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9"/>
  <workbookPr filterPrivacy="1"/>
  <xr:revisionPtr revIDLastSave="0" documentId="13_ncr:1_{E0FE0831-9700-4ED0-891F-0340BE640D24}" xr6:coauthVersionLast="36" xr6:coauthVersionMax="36" xr10:uidLastSave="{00000000-0000-0000-0000-000000000000}"/>
  <bookViews>
    <workbookView xWindow="0" yWindow="0" windowWidth="28800" windowHeight="12015" xr2:uid="{00000000-000D-0000-FFFF-FFFF00000000}"/>
  </bookViews>
  <sheets>
    <sheet name="Title" sheetId="2" r:id="rId1"/>
    <sheet name="Revision History" sheetId="3" r:id="rId2"/>
    <sheet name="All Comments" sheetId="1" r:id="rId3"/>
  </sheets>
  <definedNames>
    <definedName name="_xlnm._FilterDatabase" localSheetId="2" hidden="1">'All Comments'!$A$1:$Z$8685</definedName>
  </definedNames>
  <calcPr calcId="171027"/>
</workbook>
</file>

<file path=xl/sharedStrings.xml><?xml version="1.0" encoding="utf-8"?>
<sst xmlns="http://schemas.openxmlformats.org/spreadsheetml/2006/main" count="199795" uniqueCount="14601">
  <si>
    <t>CID</t>
  </si>
  <si>
    <t>Commenter</t>
  </si>
  <si>
    <t>Must Be Satisfied</t>
  </si>
  <si>
    <t>Clause Number(C)</t>
  </si>
  <si>
    <t>Page(C)</t>
  </si>
  <si>
    <t>Line(C)</t>
  </si>
  <si>
    <t>Category</t>
  </si>
  <si>
    <t>Clause</t>
  </si>
  <si>
    <t>Page</t>
  </si>
  <si>
    <t>Comment</t>
  </si>
  <si>
    <t>Proposed Change</t>
  </si>
  <si>
    <t>Ad-hoc</t>
  </si>
  <si>
    <t>Comment Group</t>
  </si>
  <si>
    <t>Ad-hoc Notes</t>
  </si>
  <si>
    <t>Status</t>
  </si>
  <si>
    <t>Assignee</t>
  </si>
  <si>
    <t>Submission</t>
  </si>
  <si>
    <t>Resn Status</t>
  </si>
  <si>
    <t>Resolution</t>
  </si>
  <si>
    <t>Ready For Motion</t>
  </si>
  <si>
    <t>Motion Number</t>
  </si>
  <si>
    <t>Edit Status</t>
  </si>
  <si>
    <t>Edited in Draft</t>
  </si>
  <si>
    <t>Edit Notes</t>
  </si>
  <si>
    <t>Last Updated</t>
  </si>
  <si>
    <t>Last Updated By</t>
  </si>
  <si>
    <t>Dmitry Bankov</t>
  </si>
  <si>
    <t>No</t>
  </si>
  <si>
    <t>37.6</t>
  </si>
  <si>
    <t>203</t>
  </si>
  <si>
    <t>30</t>
  </si>
  <si>
    <t>T</t>
  </si>
  <si>
    <t>In P-EDCA, with default P-EDCA CWmin and P-EDCA AIFSN, the maximal backoff countdown time is 97 us, while EIFS is 94 us. So there is a probability that a P-EDCA transmission collides after DS with some frame of a STA that waits for EIFS. Perhaps it would be better to change the default P-EDCA CWmin from 7 to 3.</t>
  </si>
  <si>
    <t>Change the default P-EDCA CWmin from 7 to 3.</t>
  </si>
  <si>
    <t/>
  </si>
  <si>
    <t>Robert Stacey</t>
  </si>
  <si>
    <t>Helene Ralle</t>
  </si>
  <si>
    <t>Yes</t>
  </si>
  <si>
    <t>9.3.1.8.1</t>
  </si>
  <si>
    <t>60</t>
  </si>
  <si>
    <t>34</t>
  </si>
  <si>
    <t>E</t>
  </si>
  <si>
    <t>The note lines 34-35 seems to be unclear</t>
  </si>
  <si>
    <t>A verb is missing in the sentence: "it is possible to in future amendments,"</t>
  </si>
  <si>
    <t>37.17</t>
  </si>
  <si>
    <t>250</t>
  </si>
  <si>
    <t>35</t>
  </si>
  <si>
    <t>The draft has no efficient AP power save feature.</t>
  </si>
  <si>
    <t>Add efficient and mandatory power save features for (Non-mobile) APs.</t>
  </si>
  <si>
    <t>Yu Hsien Chang</t>
  </si>
  <si>
    <t>38.3.19.3.1</t>
  </si>
  <si>
    <t>442</t>
  </si>
  <si>
    <t>47</t>
  </si>
  <si>
    <t>G</t>
  </si>
  <si>
    <t>The description of the receive signal level range for RSSI measurement accuracy is unclear. The document does not specify whether -82 dBm to -30 dBm refers to the total receive signal level or units of dBm/20 MHz</t>
  </si>
  <si>
    <t>The receive signal power level range for RSSI accuracy requirements should be specified in units of dBm per 20 MHz for the lower limit
Specify that the upper limit of the receive signal power level range for RSSI accuracy requirements (20 dBm in 2.4 GHz, 30 dBm in 5 &amp; 6 GHz) should be the same for all PPDU bandwidths</t>
  </si>
  <si>
    <t>Ian Bajaj</t>
  </si>
  <si>
    <t>493</t>
  </si>
  <si>
    <t>Protocol Implementation Conformance Statement (PICS) proforma in Annex B is incomplete</t>
  </si>
  <si>
    <t>Complete Annex B</t>
  </si>
  <si>
    <t>Ke Zhong</t>
  </si>
  <si>
    <t>38.1.1</t>
  </si>
  <si>
    <t>290</t>
  </si>
  <si>
    <t>37</t>
  </si>
  <si>
    <t>The word "sounding" in the phrase "sounding procedure" should be capitalized.
Or, replace "sounding procedure" with "The sounding procedure".</t>
  </si>
  <si>
    <t>As in comment.</t>
  </si>
  <si>
    <t>38.2.2</t>
  </si>
  <si>
    <t>304</t>
  </si>
  <si>
    <t>12</t>
  </si>
  <si>
    <t>The sentences "Set to 0 to indicate no PE disambiguity" and
"Set to 1 to indicate PE disambiguity" are each missing a terminating period.</t>
  </si>
  <si>
    <t>Chun Huang</t>
  </si>
  <si>
    <t>9.4.2.5.1</t>
  </si>
  <si>
    <t>102</t>
  </si>
  <si>
    <t>8</t>
  </si>
  <si>
    <t>In Figure 9-215a, there is a subfield named 'Update Type',
and in Figure 9-734d, there is a subfield named
'Critical Update Type'. If the meanings of these two subfields
are identical, their naming should be consistent</t>
  </si>
  <si>
    <t>It is recommended to change 'Update Type' to
 'Critical Update Type'.</t>
  </si>
  <si>
    <t>37.23.1.4</t>
  </si>
  <si>
    <t>271</t>
  </si>
  <si>
    <t>55</t>
  </si>
  <si>
    <t>This subclause frequently uses the term "P2P Group"
but currently no definition for 'P2P Group' is provided.
For example: "For a particular P2P group,
no more than one non-AP STA that is a member of the P2P
group shall send the SCS request frame to the AP
requesting TXOP allocation for that P2P group."
It is recommended to clarify the definition to
avoid ambiguity.</t>
  </si>
  <si>
    <t>It is recommended to define a TXSPG P2P group.</t>
  </si>
  <si>
    <t>38.3.2.2</t>
  </si>
  <si>
    <t>322</t>
  </si>
  <si>
    <t>5</t>
  </si>
  <si>
    <t>In Table 38-7, the notations "DRU2", "DRU3", and "DRU4" for the 106-tone DRU should use subscripts, i.e., DRU_2, DRU_3, and DRU_4. Similarly, "DRU1" and "DRU2" for the 242-tone DRU should also be written with subscripts: DRU_1 and DRU_2.</t>
  </si>
  <si>
    <t>37.23.1.3</t>
  </si>
  <si>
    <t>270</t>
  </si>
  <si>
    <t>57</t>
  </si>
  <si>
    <t>"1. Is the P2P group divided and managed by the AP,
or are P2P connections established autonomously
by the STAs? 2. Shall STAs within a P2P Group necessarily
establish direct P2P links with each other?
3.Does the AP need to know which specific STAs the
requesting STA is representing when initiating an SCS
Request?</t>
  </si>
  <si>
    <t>Please clarify, and it is recommended that the STA
reports certain group information to assist the AP
in management.</t>
  </si>
  <si>
    <t>37.23.1.2</t>
  </si>
  <si>
    <t>23</t>
  </si>
  <si>
    <t>The AP is not aware of the P2P non-requesting STA's
STA's  communication requirements. It is recommended to
define a mechanism for P2P Groups to report their resource
requirements.</t>
  </si>
  <si>
    <t>As the comments.</t>
  </si>
  <si>
    <t>37.14.3</t>
  </si>
  <si>
    <t>215</t>
  </si>
  <si>
    <t>4</t>
  </si>
  <si>
    <t>To execute two sequential NDP sounding sequences initiated
by a pair of UHR Co-BF beamformers within the same TXOP,
additional mechanisms are required.
This is necessary because if the TXOP is initiated by the
 Co-sounding Initiator, the Co-sounding Responder cannot
 initiate transmissions within this TXOP. A procedure shall be defined to enable the completion of
two sequential NDP sounding sequences within a single TXOP.</t>
  </si>
  <si>
    <t>The commenter will provide a resolution.</t>
  </si>
  <si>
    <t>37.17.1.2</t>
  </si>
  <si>
    <t>251</t>
  </si>
  <si>
    <t>19</t>
  </si>
  <si>
    <t>When a STA enables its DPS mode,
any existing TDLS or P2P link could be impacted
 if the peer STA is not aware of this DPS status.</t>
  </si>
  <si>
    <t>It is recommended to add additional rules for STAs with
TDLS or P2P links operating in DPS mode.</t>
  </si>
  <si>
    <t>37.19</t>
  </si>
  <si>
    <t>260</t>
  </si>
  <si>
    <t>50</t>
  </si>
  <si>
    <t>Enabling PUO/DUO mode on a STA can impact existing
TDLS or P2P links if the peer STA is not informed of its
unavailable status.</t>
  </si>
  <si>
    <t>It is recommended to add addition rules for STAs with
TDLS or P2P links operating in DUO/PUO mode.</t>
  </si>
  <si>
    <t>You-Wei Chen</t>
  </si>
  <si>
    <t>295</t>
  </si>
  <si>
    <t>39</t>
  </si>
  <si>
    <t>"EHT-LTF" -&gt;"UHR-LTF"</t>
  </si>
  <si>
    <t>38.3.2.3.2</t>
  </si>
  <si>
    <t>328</t>
  </si>
  <si>
    <t>25</t>
  </si>
  <si>
    <t>The text for DRU sizes (52, 106, 242 and 484) in the third column for DBW 80MHz in Table 38-13 should be centered.</t>
  </si>
  <si>
    <t>38.3.2.3.3</t>
  </si>
  <si>
    <t>329</t>
  </si>
  <si>
    <t>7</t>
  </si>
  <si>
    <t>Delete "and" in sentence "the null subcarrier indices for a DRU size corresponding to a DBW on frequency subblock i are (#2255, #2256) and the null subcarrier indices for the same DRU size corresponding to the same DBW on frequency subblock i in a 80 MHz UHR TB PPDU minus 1536".</t>
  </si>
  <si>
    <t>45</t>
  </si>
  <si>
    <t>maybe add a note saying that a UHR ELR PPDU supports 2 UHR-LTF and GI_TYPE = 1.6 s only</t>
  </si>
  <si>
    <t>as comment</t>
  </si>
  <si>
    <t>296</t>
  </si>
  <si>
    <t>"FORMAT is EHT_MU or EHT_TB" -&gt; "FORMAT is UHR_MU, UHR_ELR, or UHR_TB"</t>
  </si>
  <si>
    <t>59</t>
  </si>
  <si>
    <t>MCS condition saying "FORMAT is UHR_MU or UHR_TB", in the value it has a Note2 saying UHR ELR.
since we only have two ELR-MCSs, maybe it will be clearer that we have a separate column for "FORMAT is UHR_ELR".</t>
  </si>
  <si>
    <t>297</t>
  </si>
  <si>
    <t>31</t>
  </si>
  <si>
    <t>in "Otherwise", may want to add "Table 36-1 (TXVECTOR and RXVECTOR parameters)" in the end.</t>
  </si>
  <si>
    <t>there is a missing "B" at the end</t>
  </si>
  <si>
    <t>"FORMAT is UHR_MU, UHR_ELR, or UHR_T" -&gt;"FORMAT is UHR_MU, UHR_ELR, or UHR_TB"</t>
  </si>
  <si>
    <t>38.3.4</t>
  </si>
  <si>
    <t>332</t>
  </si>
  <si>
    <t>17</t>
  </si>
  <si>
    <t>In table 38-14, a period is missing in the sentence:
"DBWx and [gap-y] mean x MHz DBW and y MHz (#2689) unallocated, respectively"
Additionally, a period is also missing after:
"NOTE 2--These two DBW modes are allowed only in a 160 MHz or 320 MHz UHR TB PPDU"</t>
  </si>
  <si>
    <t>301</t>
  </si>
  <si>
    <t>32</t>
  </si>
  <si>
    <t>"EHT-LTF -&gt;UHR-LTF"</t>
  </si>
  <si>
    <t>38.3.5</t>
  </si>
  <si>
    <t>It is recommended that the definition of IM, currently only specified for UHR MU PPDU in D1.0, be extended to include Trigger-based IM. This extension should encompass the related triggering mechanism and the definition of IM for UHR TB PPDU.</t>
  </si>
  <si>
    <t>38.3.5.2</t>
  </si>
  <si>
    <t>333</t>
  </si>
  <si>
    <t>It is recommended that the definition of IM, currently only specified for non-punctured non-OFDMA UHR PPDU in D1.0, be extended to include IM for OFDMA UHR PPDU.</t>
  </si>
  <si>
    <t>38.3.6.2</t>
  </si>
  <si>
    <t>334</t>
  </si>
  <si>
    <t>53</t>
  </si>
  <si>
    <t>Except for the last row, a comma is missing at the end of each row in each of the exponent matrices E(H)_R_56, E(H)_R_34, E(H)_R_23 and E(H)_R_12.</t>
  </si>
  <si>
    <t>Except for the last row, a comma should be added at the end of each row in each of the exponent matrices E(H)_R_56, E(H)_R_34, E(H)_R_23 and E(H)_R_12.</t>
  </si>
  <si>
    <t>38.3.9</t>
  </si>
  <si>
    <t>339</t>
  </si>
  <si>
    <t>54</t>
  </si>
  <si>
    <t>There is an unusual space between the word "STF" and "and" in the sentence: "The BCC encoder, interleaver, and constellation mapper are not used when generating the L-STF and L-LTF fields."</t>
  </si>
  <si>
    <t>Please adjust the unusual space as indicated in the comment.</t>
  </si>
  <si>
    <t>38.3.10.2</t>
  </si>
  <si>
    <t>346</t>
  </si>
  <si>
    <t>There is an unusual space around the parameter T_GI,Pre-UHR within the bracket.</t>
  </si>
  <si>
    <t>Please adjust the unusual space around the parameter T_GI,Pre-UHR within the bracket</t>
  </si>
  <si>
    <t>38.3.10.3</t>
  </si>
  <si>
    <t>There is an extra bracket around the parameter T_GI, L-LTF.</t>
  </si>
  <si>
    <t>Delete the extra bracket around the parameter T_GI, L-LTF.</t>
  </si>
  <si>
    <t>38.3.10.4</t>
  </si>
  <si>
    <t>347</t>
  </si>
  <si>
    <t>There is a space missing between the phrase "38.3.15 (UHR preamble)" and the word "for".</t>
  </si>
  <si>
    <t>Add a space between the phrase "38.3.15 (UHR preamble)" and the word "for".</t>
  </si>
  <si>
    <t>38.3.10.5</t>
  </si>
  <si>
    <t>348</t>
  </si>
  <si>
    <t>38.3.10.10</t>
  </si>
  <si>
    <t>350</t>
  </si>
  <si>
    <t>52</t>
  </si>
  <si>
    <t>The matrix A_UHR-LTF is not defined.</t>
  </si>
  <si>
    <t>Define the matrix A_UHR-LTF in 38.3.15.11 (UHR-LTF).</t>
  </si>
  <si>
    <t>38.3.10.12.1</t>
  </si>
  <si>
    <t>352</t>
  </si>
  <si>
    <t>14</t>
  </si>
  <si>
    <t>There is a space missing before the number 15 in the phrase "13,15, 17, 19, 20 or 23(#581, #1087, #2766)".</t>
  </si>
  <si>
    <t>Add a space before the number 15 in the phrase "13,15, 17, 19, 20 or 23(#581, #1087, #2766)".</t>
  </si>
  <si>
    <t>38.3.11</t>
  </si>
  <si>
    <t>354</t>
  </si>
  <si>
    <t>9</t>
  </si>
  <si>
    <t>There is a redundant "in the" between the word "user" and the phrase "the user field for a non-MU-MIMO RU allocation(#2277)".</t>
  </si>
  <si>
    <t>Remove the redundant "in the" before "the user field for a non-MU-MIMO RU allocation(#2277)".</t>
  </si>
  <si>
    <t>38.3.13</t>
  </si>
  <si>
    <t>The parameters in the first column of Table 38-18 do not align properly.</t>
  </si>
  <si>
    <t>Properly align the parameters in the first column of Table 38-18.</t>
  </si>
  <si>
    <t>358</t>
  </si>
  <si>
    <t>There is a period missing at the end of the sentence "Number of data bits per OFDM symbol".</t>
  </si>
  <si>
    <t>Add a period after "Number of data bits per OFDM symbol".</t>
  </si>
  <si>
    <t>38.3.14.4</t>
  </si>
  <si>
    <t>363</t>
  </si>
  <si>
    <t>21</t>
  </si>
  <si>
    <t>The term "UHR Data" in the phrase "UHR Data of UHR ELR PPDU" should be changed to "UHR-Data" for consistency with the other expressions in this paragraph.</t>
  </si>
  <si>
    <t>Use "UHR-Data" (with a hyphen) in "UHR Data of UHR ELR PPDU" to match the other terms in this paragraph.</t>
  </si>
  <si>
    <t>62</t>
  </si>
  <si>
    <t>The period following "EHT-SIG" is incorrect; it should be a comma to connect the subsequent clause properly.</t>
  </si>
  <si>
    <t>64</t>
  </si>
  <si>
    <t>The parameter "T_GI, Pre-EHT" in the phrase "UHR PPDU, UHR-SIG and T_GI, Pre-EHT" is incorrect and should be "T_GI, Pre-UHR".</t>
  </si>
  <si>
    <t>Replace "T_GI, Pre-EHT" with "T_GI, Pre-UHR" in the phrase "UHR PPDU, UHR-SIG and T_GI, Pre-EHT".</t>
  </si>
  <si>
    <t>Ther word "or" in the phrase "or a UHR ELR PPDU" is incorrect and should be "for".</t>
  </si>
  <si>
    <t>Replace "or" with "for" in the phrase "or a UHR ELR PPDU".</t>
  </si>
  <si>
    <t>364</t>
  </si>
  <si>
    <t>43</t>
  </si>
  <si>
    <t>The phrase "MRU or" is followed by a redundant "or".</t>
  </si>
  <si>
    <t>The phrase "MRU or or" contains a redundant word and should be "MRU or".</t>
  </si>
  <si>
    <t>38.3.15.3</t>
  </si>
  <si>
    <t>367</t>
  </si>
  <si>
    <t>26</t>
  </si>
  <si>
    <t>A period is missing at the end of K_Shift(i).</t>
  </si>
  <si>
    <t>Add a period at the end of K_Shift(i).</t>
  </si>
  <si>
    <t>38.3.15.4</t>
  </si>
  <si>
    <t>368</t>
  </si>
  <si>
    <t>38.3.15.5</t>
  </si>
  <si>
    <t>369</t>
  </si>
  <si>
    <t>A period is missing after the phrase "is the first pilot value in the sequence defined in 17.3.5.10 (OFDM modulation)".</t>
  </si>
  <si>
    <t>Add a period after the phrase "is the first pilot value in the sequence defined in 17.3.5.10 (OFDM modulation)".</t>
  </si>
  <si>
    <t>38.3.15.7.3</t>
  </si>
  <si>
    <t>385</t>
  </si>
  <si>
    <t>41</t>
  </si>
  <si>
    <t>There is an anomalous space between "0," and "k = 0,+/-7,+/-21".</t>
  </si>
  <si>
    <t>Remove the anomalous space between "0," and "k = 0,+/-7,+/-21".</t>
  </si>
  <si>
    <t>38.3.15.8.2</t>
  </si>
  <si>
    <t>387</t>
  </si>
  <si>
    <t>2</t>
  </si>
  <si>
    <t>Except for the last row, each row in the matrix specified in (38-14) is missing a terminating comma.</t>
  </si>
  <si>
    <t>Add a comma after each row in the matrix (38-14), except for the last row.</t>
  </si>
  <si>
    <t>38.3.15.9.1</t>
  </si>
  <si>
    <t>390</t>
  </si>
  <si>
    <t>The sentence "For a DL non-OFDMA Co-BF transmission, the UHR-SIG field carries information for the corresponding two Co-BF BSSs" is missing a period at the end.</t>
  </si>
  <si>
    <t>Add a period to the end of the sentence: "For a DL non-OFDMA Co-BF transmission, the UHR-SIG field carries information for the corresponding two Co-BF BSSs".</t>
  </si>
  <si>
    <t>38.3.15.9.4</t>
  </si>
  <si>
    <t>400</t>
  </si>
  <si>
    <t>The phrase "For a UHR SU transmission using BCC using BCC" has a repetition and should be "For a UHR SU transmission using BCC".</t>
  </si>
  <si>
    <t>Remove the redundant "using BCC".</t>
  </si>
  <si>
    <t>38.3.15.9.5</t>
  </si>
  <si>
    <t>405</t>
  </si>
  <si>
    <t>1</t>
  </si>
  <si>
    <t>The table title "Table 38-32--User field format for a non-MU-MIMO allocation or Co-SR allocation (contin..." is incomplete. The word at the end "(contin-" is a fragment.</t>
  </si>
  <si>
    <t>The truncated word "(contin-)" should be completed, i.e., it should be "(continued)".</t>
  </si>
  <si>
    <t>406</t>
  </si>
  <si>
    <t>A comma should be added before the word "respectively".</t>
  </si>
  <si>
    <t>Add a comma before "respectively".</t>
  </si>
  <si>
    <t>408</t>
  </si>
  <si>
    <t>22</t>
  </si>
  <si>
    <t>A period is missing at the end of the sentence "Set to n for UHR-MCS n, where n = 0, 1,...,13, 17, 19, 20 and 23"</t>
  </si>
  <si>
    <t>Add a period at the end of the sentence "Set to n for UHR-MCS n, where n = 0, 1,...,13, 17, 19, 20 and 23".</t>
  </si>
  <si>
    <t>409</t>
  </si>
  <si>
    <t>A period is missing at the end of the sentence "Set to 1".</t>
  </si>
  <si>
    <t>Add a period at the end of the sentence "Set to 1".</t>
  </si>
  <si>
    <t>Carlos Rios</t>
  </si>
  <si>
    <t>P802.11bn D1.0 is NOT compliant with the P802.11bn PAR, as the UHR
MAC/PHY proposed
1) Does NOT provide for a mode of operation that increases throughput
by at least 25% compared with the EHT MAC/PHY, and
2) Does NOT provide for a mode of operation that reduces latency by
at least 25% compared with the EHT MAC/PHY</t>
  </si>
  <si>
    <t>Devise, draft appropriate text and incorporate into P802.11bn operating
mode(s) capable of increasing throughput 25% and reducing latency 25%
compared to EHT</t>
  </si>
  <si>
    <t>9.4.2.aa3.1</t>
  </si>
  <si>
    <t>130</t>
  </si>
  <si>
    <t>6</t>
  </si>
  <si>
    <t>index of the figure is not correct.</t>
  </si>
  <si>
    <t>Figure "9-aa9" -&gt; "9-aa12"</t>
  </si>
  <si>
    <t>24</t>
  </si>
  <si>
    <t>A period is missing at the end of the phrase "indicated in 38.3.15.7 (U-SIG)".</t>
  </si>
  <si>
    <t>Add a period at the end of the phrase "indicated in 38.3.15.7 (U-SIG)".</t>
  </si>
  <si>
    <t>36</t>
  </si>
  <si>
    <t>The comma at the end of the phrase "indicated by the BSS Color subfield of U-SIG field," should be a period.</t>
  </si>
  <si>
    <t>A period is missing at the end of the paragraph "In a PPDU of Co-BF transmission, all the User fields of UHR-SIG belonging to an AP and the corresponding spatial streams are contiguous. The User fields of one AP are together followed by the user fields(#333) of the other AP and the same holds for the allocated spatial streams".</t>
  </si>
  <si>
    <t>Add a period at the end of the paragraph.</t>
  </si>
  <si>
    <t>38.3.15.11.1</t>
  </si>
  <si>
    <t>417</t>
  </si>
  <si>
    <t>The table title "Table 38-39--Initial number of UHR-LTFs required for different number of spatial streams" should have "(continued)" appended to it, as this table continues from the previous page.</t>
  </si>
  <si>
    <t>Append "(continued)" to the table title "Table 38-39--Initial number of UHR-LTFs required for different number of spatial streams".</t>
  </si>
  <si>
    <t>418</t>
  </si>
  <si>
    <t>The table title "Table 38-40--UHR-LTF type and GI duration combinations for various UHR PPDU formats" should have "(continued)" appended to it, as this table continues from the previous page.</t>
  </si>
  <si>
    <t>Append "(continued)" to the table title "Table 38-40--UHR-LTF type and GI duration combinations for various UHR PPDU formats".</t>
  </si>
  <si>
    <t>421</t>
  </si>
  <si>
    <t>27</t>
  </si>
  <si>
    <t>"Q_k,u are defined in 38.3.14.4 (Transmitted signal)." should be "Q_k,u is defined in 38.3.14.4 (Transmitted signal)".</t>
  </si>
  <si>
    <t>Change "are" to "is" in "Q_k,u are defined in 38.3.14.4 (Transmitted signal)".</t>
  </si>
  <si>
    <t>29</t>
  </si>
  <si>
    <t>A^k_UHR-LTF is not clearly defined.</t>
  </si>
  <si>
    <t>Clearly define A^k_UHR-LTF.</t>
  </si>
  <si>
    <t>38.3.15.12.2</t>
  </si>
  <si>
    <t>425</t>
  </si>
  <si>
    <t>The following sentences are missing a period: "Set to 0 for UHR MCS 0" and "Set to 1 for UHR MCS 1".</t>
  </si>
  <si>
    <t>42</t>
  </si>
  <si>
    <t>A period is missing at the end of the sentence "Set to 1 for LDPC with nominal codeword length of 648, 1296 or 1944".</t>
  </si>
  <si>
    <t>A period is missing at the end of the sentence "Set to 0 if an LDPC extra symbol is not present".</t>
  </si>
  <si>
    <t>Jonathan Segev</t>
  </si>
  <si>
    <t>9.3.1.22.4</t>
  </si>
  <si>
    <t>79</t>
  </si>
  <si>
    <t>Sensing TF uses AID value 2008 to indicate Sounding with reference
to Partial TSF of previous Polling TF.
However table 9-46i show AID12 value 2008 as not applicable
for HE and EHT.</t>
  </si>
  <si>
    <t>1. allocate AID = 2009 for "User Info field contains feedback (see
9.3.1.22.7 (Feedback User Info field))"
2. Mark AID = 2008 as applicable to HE and EHT in the relevant columns
3.  in the description column add the following statement:
"User info field provides partial TSF reference to previous Sensing TF."</t>
  </si>
  <si>
    <t>38.3.15.12.3</t>
  </si>
  <si>
    <t>426</t>
  </si>
  <si>
    <t>61</t>
  </si>
  <si>
    <t>Missing periods at the end of the definitions for "T_SYM, ELR-SIG", "N_ST", "p_n", and "M_r(k)".</t>
  </si>
  <si>
    <t>Add periods at the end of the definitions for "T_SYM, ELR-SIG", "N_ST", "p_n", and "M_r(k)".</t>
  </si>
  <si>
    <t>38.3.16.1</t>
  </si>
  <si>
    <t>428</t>
  </si>
  <si>
    <t>20</t>
  </si>
  <si>
    <t>There is a redundant period at the end of the sentence "(#348)The SERVICE field of the UHR DATA field is shown Table 38-42 (SERVICE field)..".</t>
  </si>
  <si>
    <t>Remove the redundant period from the end of the sentence: "(#348)The SERVICE field of the UHR DATA field is shown Table 38-42 (SERVICE field)..".</t>
  </si>
  <si>
    <t>38.3.16.3.5</t>
  </si>
  <si>
    <t>430</t>
  </si>
  <si>
    <t>The term "NSD, short, u" in "Table 38-44 (Values of NSD,short,u when IM is enabled)" is not formatted correctly. It should be rendered in a parameter style.</t>
  </si>
  <si>
    <t>38.3.16.9</t>
  </si>
  <si>
    <t>435</t>
  </si>
  <si>
    <t>A period is missing at the end of "n=0,1,...,N_SYM-1".</t>
  </si>
  <si>
    <t>Add a period at the end of "n=0,1,...,N_SYM-1".</t>
  </si>
  <si>
    <t>38.3.16.11</t>
  </si>
  <si>
    <t>438</t>
  </si>
  <si>
    <t>A period is missing at the end of the definition of "K_pilot", i.e., at the end of "K_pilot is the set of pilot subcarrier indices for the Data field OFDM symbols as defined in 38.3.16.10
(Pilot subcarriers)".</t>
  </si>
  <si>
    <t>Add a period at the end of the definition of "K_pilot".</t>
  </si>
  <si>
    <t>38.3.24</t>
  </si>
  <si>
    <t>447</t>
  </si>
  <si>
    <t>The hyphen in "recommend-ed" is unnecessary and should be deleted.</t>
  </si>
  <si>
    <t>"Recommend-ed" should be written as "recommended" without a hyphen.</t>
  </si>
  <si>
    <t>38.3.26.3</t>
  </si>
  <si>
    <t>453</t>
  </si>
  <si>
    <t>The table title " Table 38-55--Minimum required adjacent and nonadjacent channel rejection levels (contin-" is incomplete. The word at the end "(contin-" is a fragment.</t>
  </si>
  <si>
    <t>38.3.27</t>
  </si>
  <si>
    <t>456</t>
  </si>
  <si>
    <t>51</t>
  </si>
  <si>
    <t>Figure 38-28 is incomplete. The "Packet Extension &amp; Signal Extension (if present)" part is missing in the figure.</t>
  </si>
  <si>
    <t>Include the missing "Packet Extension &amp; Signal Extension (if present)" part in Figure 38-28.</t>
  </si>
  <si>
    <t>38.3.28</t>
  </si>
  <si>
    <t>463</t>
  </si>
  <si>
    <t>The colon in "If the U-SIG field indicates an invalid CRC:" should be changed to a comma.</t>
  </si>
  <si>
    <t>38.4.3</t>
  </si>
  <si>
    <t>467</t>
  </si>
  <si>
    <t>44</t>
  </si>
  <si>
    <t>T_UHR-PREAMBLE is not clearly defined.</t>
  </si>
  <si>
    <t>Clearly define T_UHR-PREAMBL.</t>
  </si>
  <si>
    <t>37.15.2.2.4</t>
  </si>
  <si>
    <t>229</t>
  </si>
  <si>
    <t>The Co-SR Trigger frame shall include the PHY version of the data PPDU transmitted by the Co-SR coordinating AP and the PHY version of the data PPDU transmitted by the Co-SR coordinated AP. However, how to indicate/signal the PHY version of the data PPDU transmitted by the Co-SR coordinating AP and the PHY version of the data PPDU transmitted by the Co-SR coordinated AP is not provided.</t>
  </si>
  <si>
    <t>Define the mechanism for indicating/signalling the PHY version of the data PPDU transmitted by the Co-SR coordinating AP and the PHY version of the data PPDU transmitted by the Co-SR coordinated AP.</t>
  </si>
  <si>
    <t>214</t>
  </si>
  <si>
    <t>Before the cross-BSS UHR Co-BF sounding sequence, a Co-BF Sounding Invite frame and a Co-BF Sounding Response frame shall be exchanged between the initiating AP and responding AP. However, the detailed information carried in Co-BF Sounding Invite frame and Co-BF Sounding Response frame is not provided.</t>
  </si>
  <si>
    <t>The detailed information carried in Co-BF Sounding Invite frame and Co-BF Sounding Response frame should be provided.</t>
  </si>
  <si>
    <t>3.2</t>
  </si>
  <si>
    <t>49</t>
  </si>
  <si>
    <t>A period is missing at the end of the definition of "non-extremely-high-throughput (non-EHT) physical layer (PHY) protocol data unit (PPDU)".</t>
  </si>
  <si>
    <t>Add a period at the end of the paragraph, i.e., the sentence "Clause 21 (Very high throughput (VHT) PHY specification) or Clause 27 (High Efficiency (HE) PHY specification)" should be terminated with a period to conclude the paragraph.</t>
  </si>
  <si>
    <t>4.5.4.2</t>
  </si>
  <si>
    <t>38</t>
  </si>
  <si>
    <t>This page is completely blank and hence should be removed.</t>
  </si>
  <si>
    <t>We recommend deleting this page 38 as it is blank.</t>
  </si>
  <si>
    <t>It is specified in D1.0 that for IM, for the case when the UL/DL field in the U-SIG is set to 0 and the data field uses only one spatial stream. Additionally, it is recommended that the number of spatial streams for the case when the UL/DL field in the U-SIG field is set to 1 should also be explicitly specified for IM.</t>
  </si>
  <si>
    <t>It is recommended that the number of spatial streams for the case when the UL/DL field in the U-SIG field is set to 1 should also be explicitly specified for IM.</t>
  </si>
  <si>
    <t>5.2.4.2</t>
  </si>
  <si>
    <t>40</t>
  </si>
  <si>
    <t>Page 40 is completely blank and hence should be removed.</t>
  </si>
  <si>
    <t>We recommend deleting this page 40 as it is blank.</t>
  </si>
  <si>
    <t>9.2.4.6.4</t>
  </si>
  <si>
    <t>Table 9-25 omits periods at the end of the following entries in its last column: "See 9.2.4.7.12 (MLPM Control)", "See 9.2.4.7.13 (EBSR Control(#1538))", and "See 9.2.4.7.13 (EBSR Control(#1538))", respectively.</t>
  </si>
  <si>
    <t>Add periods at the end of the following entries in its last column of Table 9-25: "See 9.2.4.7.12 (MLPM Control)", "See 9.2.4.7.13 (EBSR Control(#1538))", and "See 9.2.4.7.13 (EBSR Control(#1538))", respectively.</t>
  </si>
  <si>
    <t>9.2.4.7.13</t>
  </si>
  <si>
    <t>A comma is missing at the end of "&gt;35 570 688".</t>
  </si>
  <si>
    <t>Add a comma at the end of "&gt;35 570 688".</t>
  </si>
  <si>
    <t>362</t>
  </si>
  <si>
    <t>A comma is missing at the end of "t_ELR-MARK+T_ELR-MARK".</t>
  </si>
  <si>
    <t>Add a comma at the end of "t_ELR-MARK+T_ELR-MARK".</t>
  </si>
  <si>
    <t>9.3.1.8.6</t>
  </si>
  <si>
    <t>"it is possible to in future amendments" in the note is not correct. The word "to" should be deleted or replaced with "that".</t>
  </si>
  <si>
    <t>9.3.1.19</t>
  </si>
  <si>
    <t>63</t>
  </si>
  <si>
    <t>The second paragraph in the second column corresponding to AID subfield 2007 in Table 9-42a is not complete.</t>
  </si>
  <si>
    <t>Complete the second paragraph in the second column corresponding to AID subfield 2007 in Table 9-42a as "...an associated STA whose RSID/USID/AID is equal to the value in the RSID11/ USID11/AID11 subfield".</t>
  </si>
  <si>
    <t>78</t>
  </si>
  <si>
    <t>65</t>
  </si>
  <si>
    <t>Many of the paragraphs in the second column of Table 9-46i are missing a period at the end.</t>
  </si>
  <si>
    <t>Add missing periods to the paragraphs in the second column (i.e., in the Description column) of Table 9-46i where necessary.</t>
  </si>
  <si>
    <t>9.4.1.1</t>
  </si>
  <si>
    <t>97</t>
  </si>
  <si>
    <t>In Table 9-71, a period is missing at the end of the sentence "The Wrapped Data element is present if the wrapped data format in the PASN Parameters element is nonzero and not reserved".</t>
  </si>
  <si>
    <t>Add a period at the end of the sentence "The Wrapped Data element is present if the wrapped data format in the PASN Parameters element is nonzero and not reserved" in Table 9-71.</t>
  </si>
  <si>
    <t>9.4.2.35</t>
  </si>
  <si>
    <t>105</t>
  </si>
  <si>
    <t>A period is missing at the end of the sentence "The Tx Power Indication has the same format as the Tx Power Indication element as defined in 9.4.2.aa9 (Tx Power Indication Element(#2526, #231)))".</t>
  </si>
  <si>
    <t>Add a period at the end of the sentence "The Tx Power Indication has the same format as the Tx Power Indication element as defined in 9.4.2.aa9 (Tx Power Indication Element(#2526, #231)))".</t>
  </si>
  <si>
    <t>9.4.2.aa1</t>
  </si>
  <si>
    <t>120</t>
  </si>
  <si>
    <t>Subject-Verb Disagreement. "The CW DS field indicate..." should be "The CW DS field indicates...", and "The value 0 indicate..." should be "The value 0 indicates...".</t>
  </si>
  <si>
    <t>9.4.2.aa2.2</t>
  </si>
  <si>
    <t>123</t>
  </si>
  <si>
    <t>Periods are missing at the end of the following sentences in Table 9-417s: "Reserved if the +HTC-HE Support subfield is 0" in line 50 on page 123, "Indicates whether or not UL LLI is supported" in line 26 on page 124, "Indicates whether or not Peer-to-peer LLI is supported" in line 31 on page 124, "Indicates whether or not DUO is supported" in line 53 on page 124, "Indicates whether OM Control UL MU Data Disable Rx is supported for an AP" in line 8 on page 125 and "Specifies how far in advance, expressed as number of TBTTs, the AP initiates the advanced notification procedure (as described in 37.28.2) for an upcoming critical update" in line 44 on page 125.</t>
  </si>
  <si>
    <t>Add periods to the end of the specified sentences in Table 9-417s.</t>
  </si>
  <si>
    <t>9.4.2.aa2.3</t>
  </si>
  <si>
    <t>128</t>
  </si>
  <si>
    <t>Remove the extra period from the B4 subfield in Figure 9-aa9: "Max Nss Rx for sounding(#284) NDP (= 320 MHz)."</t>
  </si>
  <si>
    <t>9.4.2.aa7.2</t>
  </si>
  <si>
    <t>151</t>
  </si>
  <si>
    <t>16</t>
  </si>
  <si>
    <t>Incorrect font size. The sentence "When the value of the Mode ID field is 1," currently matches the size of the NOTE label. It should match the size of the body text. Additionally, adjust the font size of the paragraphs preceding and following Figure 9-aa58 to match the body text.</t>
  </si>
  <si>
    <t>9.4.2.aa7.3</t>
  </si>
  <si>
    <t>Incorrect font size. The sentence " When the value of the Mode ID field is 2," currently matches the size of the NOTE label. It should match the size of the body text.</t>
  </si>
  <si>
    <t>9.4.2.aa7.4</t>
  </si>
  <si>
    <t>58</t>
  </si>
  <si>
    <t>Incorrect font size. The sentence " When the value of the Mode ID field is 4," currently matches the size of the NOTE label. It should match the size of the body text.</t>
  </si>
  <si>
    <t>9.4.2.aa7.5</t>
  </si>
  <si>
    <t>152</t>
  </si>
  <si>
    <t>Incorrect font size. The sentence " When the value of the Mode ID field is 5," currently matches the size of the NOTE label. It should match the size of the body text.</t>
  </si>
  <si>
    <t>9.4.2.aa7.6</t>
  </si>
  <si>
    <t>15</t>
  </si>
  <si>
    <t>Incorrect font size. The sentence " When the value of the Mode ID field is 6," currently matches the size of the NOTE label. It should match the size of the body text. Additionally, adjust the font size of the paragraph preceding Figure 9-aa59 to match the body text.</t>
  </si>
  <si>
    <t>9.4.2.aa7.7</t>
  </si>
  <si>
    <t>153</t>
  </si>
  <si>
    <t>Incorrect font size. The sentence " When the value of the Mode ID field is 7," currently matches the size of the NOTE label. It should match the size of the body text.</t>
  </si>
  <si>
    <t>9.4.2.aa7.8</t>
  </si>
  <si>
    <t>Incorrect font size. The sentence " When the value of the Mode ID field is 8," currently matches the size of the NOTE label. It should match the size of the body text.</t>
  </si>
  <si>
    <t>9.4.2.aa7.9</t>
  </si>
  <si>
    <t>Incorrect font size. The sentence " When the value of the Mode ID field is 9," currently matches the size of the NOTE label. It should match the size of the body text.</t>
  </si>
  <si>
    <t>9.4.2.aa7.10</t>
  </si>
  <si>
    <t>154</t>
  </si>
  <si>
    <t>Incorrect font size. The sentence " When the value of the Mode ID field is 10," currently matches the size of the NOTE label. It should match the size of the body text.</t>
  </si>
  <si>
    <t>9.4.2.aa7.11</t>
  </si>
  <si>
    <t>Incorrect font size. The sentence " When the value of the Mode ID field is 11," currently matches the size of the NOTE label. It should match the size of the body text.</t>
  </si>
  <si>
    <t>9.4.2.aa9</t>
  </si>
  <si>
    <t>158</t>
  </si>
  <si>
    <t>The word "in" is missing between "shown" and "Figure 9-aa67(Tx Power Indication element format)".</t>
  </si>
  <si>
    <t>Add the word "in" between "shown" and "Figure 9-aa67(Tx Power Indication element format)".</t>
  </si>
  <si>
    <t>9.4.2.aa3.2.6</t>
  </si>
  <si>
    <t>140</t>
  </si>
  <si>
    <t>The word "in" is missing between "shown" and "Figure 9-aa32 (Control field format of the Co-CR Parameter Set field)".</t>
  </si>
  <si>
    <t>Add the word "in" between "shown" and "Figure 9-aa32 (Control field format of the Co-CR Parameter Set field)".</t>
  </si>
  <si>
    <t>Behnam Dezfouli</t>
  </si>
  <si>
    <t>The following sentence in D1.0 is unclear regarding how the "STA's CS mechanism" operates: "A P-EDCA STA that participated in a P-EDCA contention but did not initiate a TXOP (see 10.23.2.4) during the P-EDCA contention, or that initiated a TXOP but did not receive a CTS frame in response to the RTS frame used to initiate the TXOP, may start another P-EDCA contention by sending the DS-CTS frame at the DSAIFSN[ACVO] slot boundary if the STA's CS mechanism (see 10.2.3.1) determines that the medium is idle, for up to dot11PEDCAConsecutiveAttempt."
In addition, section 10.2.3.1 referenced in this sentence refers to the general section of HCF, which does not  define how the STA should apply its CS mechanism to determine RTS failure.</t>
  </si>
  <si>
    <t>(1) Clarify how the CS mechanism is used to decide RTS transmission failure.
(2) The sections related to ACKTimeout and CTSTimeout are 10.23.2.4 and 10.3.2.9, respectively.</t>
  </si>
  <si>
    <t>9.6.43.2</t>
  </si>
  <si>
    <t>167</t>
  </si>
  <si>
    <t>The table title "Table 9-658bb--UHR Link Reconfiguration Request frame Action field format" should have "(continued)" appended to it, as this table continues from the previous page.</t>
  </si>
  <si>
    <t>Append "(continued)" to the table title "Table 9-658bb--UHR Link Reconfiguration Request frame Action field format".</t>
  </si>
  <si>
    <t>9.7.3</t>
  </si>
  <si>
    <t>173</t>
  </si>
  <si>
    <t>The meaning of the phrase "...is carried in PPDU that is not an HE an EHT." is unclear.</t>
  </si>
  <si>
    <t>The phrasing is unclear. It's not apparent what it means for a PPDU to be "not an HE an EHT." Necessary rephrashing is needed to clarify the meaning of the phrase "...is carried in PPDU that is not an HE an EHT."</t>
  </si>
  <si>
    <t>10.2.10</t>
  </si>
  <si>
    <t>179</t>
  </si>
  <si>
    <t>For tables titled "Table 10-9--Modulation classes" on pages 179 to 183, append "(continued)" to each title, as they continue from the initial table on page 178.</t>
  </si>
  <si>
    <t>Append "(continued)" to the titles of "Table 10-9--Modulation classes" on pages 179-183.</t>
  </si>
  <si>
    <t>The paragraph states that "each TXSPG non-AP STA shall consider the status of the CCA and the NAV during the SIFS prior to the PPDU that the TXSPG non-AP STA intends to transmit" is and does not align with Section 35.2.1.2.3 of P802.11be.</t>
  </si>
  <si>
    <t>These NAV considerations must align with Section 35.2.1.2.3 of P802.11be to clarify that the STAs in the P2P can ignore the intra-BSS NAV.</t>
  </si>
  <si>
    <t>10.23.2.2</t>
  </si>
  <si>
    <t>186</t>
  </si>
  <si>
    <t>We recommend deleting this page 186 as it is blank.</t>
  </si>
  <si>
    <t>11.10.9.1.1</t>
  </si>
  <si>
    <t>187</t>
  </si>
  <si>
    <t>Remove the dash from "re-turning" as it is unnecessary.</t>
  </si>
  <si>
    <t>37.25</t>
  </si>
  <si>
    <t>274</t>
  </si>
  <si>
    <t>Revise the following paragprah for better clarity.</t>
  </si>
  <si>
    <t>Use "remapping" instead of "mapping" and also clairfy the current mapping by referrinf to Table 10-1.
Proposed change: "A UHR STA that supports remapping up to one additional TID from AC_BE (as defined in Table 10-1) and up to one additional TID from AC_BK (as defined in Table 10-1) to the AC_VO and AC_VI access categories for an SCS stream shall set the SCS Traffic Description Support subfield in the EHT Capabilities element to 1 and shall set the Additional Mapped TID Support subfield in the UHR MAC Capabilities field of the UHR Capabilities element to 1; otherwise, it shall set these subfields to 0."</t>
  </si>
  <si>
    <t>Oren Kedem</t>
  </si>
  <si>
    <t>37.15.2.3</t>
  </si>
  <si>
    <t>230</t>
  </si>
  <si>
    <t>After the Polling phase, the Coordinating AP is not sure of getting the C-TDMA TXOP and it doesn't know when it will start in advance.</t>
  </si>
  <si>
    <t>Indicate the total amount of TXOP duration in the Co-TDMA polling phase</t>
  </si>
  <si>
    <t>What prevent from the Coordinating AP to be engage with TXOP with its own associated station and lose the Co-TDMA shared TXOP? This can happened in case of UL data transmitted by Coordinated AP hidden node stations or in case Coordinating AP stations start TXOP.</t>
  </si>
  <si>
    <t>Possible solution is that the Coordinating AP will transmit MU-RTS to the Coordinated AP to set NAV in OBSS stations during the data exchange of the Coordinating AP with its stations</t>
  </si>
  <si>
    <t>37.18</t>
  </si>
  <si>
    <t>254</t>
  </si>
  <si>
    <t>TXOP_Duraton and MAC Duration may be different values as the standard does not obligate same duration value. What value should NPCA STA use in case they are different ?</t>
  </si>
  <si>
    <t>please specify presendence</t>
  </si>
  <si>
    <t>Clause 26.2.4 restricts NAV updates from RXVECTOR TXOP_DURATION to cases where no MAC Duration field is present. However, Clause 38 (UHR PHY) and Clause 37 (UHR MAC) imply that for UHR PPDUs, the NAV should be updated to the maximum of the MAC Duration and TXOP_DURATION values when both are present. This override is not explicitly stated.</t>
  </si>
  <si>
    <t>5.2</t>
  </si>
  <si>
    <t>5.2.5 MA-UNITDATA.indication primitive need to indicate that Data/Block ack/Frame was received on non-Primary channel</t>
  </si>
  <si>
    <t>Add indication in relevant MLME primitives</t>
  </si>
  <si>
    <t>When CWds is non-zero value ? What is the usage of this ?</t>
  </si>
  <si>
    <t>Does NPCA PHYLEN/MOPLEN TXOP should be shorten to meet (same BSS) rTWT start time ?</t>
  </si>
  <si>
    <t>please specify</t>
  </si>
  <si>
    <t>To acheive better medium utiliztion in NPCA and other TXOPs,  non-AP UHR STA shall support Rx Control Frame To MultiBSS</t>
  </si>
  <si>
    <t>Make Rx Control Frame
To MultiBSS mandatory for UHR non-AP STA</t>
  </si>
  <si>
    <t>Lei Zhou</t>
  </si>
  <si>
    <t>289</t>
  </si>
  <si>
    <t>The description is inconsistent with the published 802.11 standard</t>
  </si>
  <si>
    <t>Clause 38 (Ultra-high reliability (UHR) PHY specification) specifies the PHY entity for an ultra-high
reliability (UHR) orthogonal frequency division multiplexing (OFDM) system. In addition to the
requirements in (#2728, #3728, #2231, #2038)Clause 38 (Ultra-high reliability (UHR) PHY specification),
a UHR STA shall be capable of transmitting and receiving PPDUs that are compliant with the mandatory
requirements of Clause 36 (Extremely high throughput (EHT) PHY specification), Clause 27 (High
Efficiency (HE) PHY specification), Clause 21 (Very High Throughput (VHT) PHY specification), Clause
19 (High Throughput (HT) PHY specification), and Clause 17 (Orthogonal frequency division multiplexing
(OFDM) PHY specification).</t>
  </si>
  <si>
    <t>For 2.4 GHz band operation, the UHR PHY is based on the EHT PHY defined in Clause 36 (Extremely high
throughput (EHT) PHY specification), which is further based on the HE PHY defined in Clause 27 (High
Efficiency (HE) PHY specification), the HT PHY defined in Clause 19 (High Throughput (HT) PHY
specification), and the OFDM PHY defined in Clause 17 (Orthogonal frequency division multiplexing
(OFDM) PHY specification) and Clause 18 (Extended Rate PHY (ERP) specification).</t>
  </si>
  <si>
    <t>For 5 GHz band operation, the UHR PHY is based on the EHT PHY defined in Clause 36 (Extremely high
throughput (EHT) PHY specification), which is further based on the HE PHY defined in Clause 27 (High
Efficiency (HE) PHY specification), the VHT PHY defined in Clause 21 (Very High Throughput (VHT)
PHY specification), the HT PHY defined in Clause 19 (High Throughput (HT) PHY specification), and the
OFDM PHY defined in Clause 17 (Orthogonal frequency division multiplexing (OFDM) PHY
specification).</t>
  </si>
  <si>
    <t>For 6 GHz band operation, the UHR PHY is based on the EHT PHY defined in Clause 36 (Extremely high
throughput (EHT) PHY specification), which is further based on the HE PHY defined in Clause 27 (High
Efficiency (HE) PHY specification), and the OFDM PHY defined in Clause 17 (Orthogonal frequency
division multiplexing (OFDM) PHY specification)</t>
  </si>
  <si>
    <t>The UHR PHY continues support for DL OFDMA, UL OFDMA, DL MU-MIMO, and UL MU-MIMO as
defined in (#2979)Clause 36 (Extremely high throughput (EHT) PHY specification). Preamble puncturing
as defined in (#2979)Clause 36 (Extremely high throughput (EHT) PHY specification) continues to be
supported for the UHR MU PPDU, for both OFDMA and non-OFDMA.</t>
  </si>
  <si>
    <t>The Wrong IE name</t>
  </si>
  <si>
    <t>"UHR_T" should be changed for "UHR_TB"</t>
  </si>
  <si>
    <t>319</t>
  </si>
  <si>
    <t>Hybrid mode with DRUs (Distributed tone RU) and RRUs should be supported  in at least BW 20MHz/40MHz for flexibly scheduling.</t>
  </si>
  <si>
    <t>Add the following descriptionon "Hybrid mode with DRUs (Distributed tone RU) and RRUs are defined for 20MHz, 40MHz"</t>
  </si>
  <si>
    <t>38.3.8</t>
  </si>
  <si>
    <t>338</t>
  </si>
  <si>
    <t>ONLY 20MHz PPDU for ELR will afftect throughput performance and frequency-selective interference mitigation. So at least 40MHz&amp;80MHz PPDU BW should be supported.</t>
  </si>
  <si>
    <t>UHR ELR PPDU is applicable for 2.4 GHz, 5 GHz, and 6 GHz bands in uplink, and only for 2.4 GHz in
downlink. A UHR ELR PPDU is defined only for 20 MHz,40MHz,80MHz PPDU bandwidth</t>
  </si>
  <si>
    <t>460</t>
  </si>
  <si>
    <t>33</t>
  </si>
  <si>
    <t>the wrong equation number for RXTIME in Figure 38-33--PHY receive state machine for a UHR</t>
  </si>
  <si>
    <t>Set PHY_CCA.indication(IDLE) when
predicted duration based on
RXTIME Defined in equation (38-xx 64)
has elapsed, unless PHYCCARESET.
request received;
If the RXTIME cannot be predicted
using equation (38-xx): set
PHY_CCA.indication(IDLE) when
predicted duration based on
RXTIME Defined in equation (38-
110) or equation (36-xx 64) has
elapsed.</t>
  </si>
  <si>
    <t>AkUHR-LTF in Equation (38-xx) isn't correctly defined</t>
  </si>
  <si>
    <t>Refer to AkEHT-LTF definition in (36-41) of STD 802.11be-2024</t>
  </si>
  <si>
    <t>35.8.3.1</t>
  </si>
  <si>
    <t>193</t>
  </si>
  <si>
    <t>An R-TWT scheduling AP when announcing an R-TWT schedule, shall set the Target Wake Time field in
the TWT element in transmitted Management frames to TSF [10:25], where TSF corresponds to the first RTWT
SP start time of the corresponding R-TWT schedule.</t>
  </si>
  <si>
    <t>An R-TWT scheduling AP when announcing an R-TWT schedule, When announcing an R-TWT schedule, an R-TWT scheduling AP shall set the Target Wake Time field in
the TWT element in transmitted Management frames to TSF [10:25], where TSF corresponds to the first RTWT
SP start time of the corresponding R-TWT schedule.</t>
  </si>
  <si>
    <t>35.8.3.2</t>
  </si>
  <si>
    <t>The R-TWT scheduling AP shall determine the start time of R-TWT SPs that happen after the first R-TWT
SP (next R-TWT SP start time) in a periodic R-TWT schedule based on the start time of the first R-TWT SP
and the TWT wake interval of the corresponding R-TWT schedule.</t>
  </si>
  <si>
    <t>The R-TWT scheduling AP shall determine the following start time of R-TWT SPs that happen after the first R-TWT SP (next R-TWT SP start time) in a periodic R-TWT schedule based on the start time of the first R-TWT SP and the TWT wake interval of the corresponding R-TWT schedule.</t>
  </si>
  <si>
    <t>37.15.1.2</t>
  </si>
  <si>
    <t>218</t>
  </si>
  <si>
    <t>If an AP receives a soliciting MAPC Discovery Request frame from a transmitting AP, the AP shall respond
by sending a MAPC Discovery Response frame to the broadcast address or as an individually addressed
Management frame to the transmitting AP.</t>
  </si>
  <si>
    <t>37.15.1.3.1</t>
  </si>
  <si>
    <t>219</t>
  </si>
  <si>
    <t>(#1050)(#1494)(#2118)(#3179)A MAPC requesting AP shall not initiate a MAPC negotiation for a specific
MAPC scheme with a peer AP if the peer AP has set the corresponding field for the support of that MAPC
scheme in the MAPC Common Info field (see Figure 9-aa13 (MAPC Capabilities field format)) reported in
the MAPC Discovery Request frame, MAPC Discovery Response frame, or MAPC Negotiation Request
frame most recently received by the MAPC requesting AP to 0.</t>
  </si>
  <si>
    <t>rewrite this section to make it easy to understand
A MAPC requesting AP shall not start a MAPC negotiation for a particular MAPC scheme with a peer AP if that peer AP has indicated it does not support the scheme.
Specifically, if the most recently received MAPC Discovery Request, MAPC Discovery Response, or MAPC Negotiation Request frame from the peer AP contains the MAPC Common Info field (see Figure 9-aa13, MAPC Capabilities field format) with the corresponding support bit for that scheme set to 0, the MAPC requesting AP shall not attempt negotiation for that scheme.</t>
  </si>
  <si>
    <t>7.15.2.3.1</t>
  </si>
  <si>
    <t>56</t>
  </si>
  <si>
    <t>Co-TDMA should support Other multi-AP coordination modes in order to  iallow more APs to sharing Co-TDMA resource and improve the whole Wi-Fi NW performance, similar with the  principle in Co-SR</t>
  </si>
  <si>
    <t>Refer to the proposal of contribution 11-25-1674-00-00bn-further-consideration-on-Co-TDMA-for-11bn in detail.</t>
  </si>
  <si>
    <t>Jay Yang</t>
  </si>
  <si>
    <t>12.17</t>
  </si>
  <si>
    <t>190</t>
  </si>
  <si>
    <t>In MAPC framework, we need to define a subclause MAPC security as a hook to MAPC PASN(subclause 12.17)</t>
  </si>
  <si>
    <t>The commenter will provide a resolution for this</t>
  </si>
  <si>
    <t>9.4.1.8</t>
  </si>
  <si>
    <t>98</t>
  </si>
  <si>
    <t>"an AP can assign an ID to another AP (referred to as an AP ID) by including the AID field in the frame exchanges during the MAPC
negotiation phase" in P98L29, and "The AP ID field is used to assign an AP ID to another AP." in P131L54 are not consistent</t>
  </si>
  <si>
    <t>we should use a consistent term in all the places, propose to change AID field to AP ID field in all cases, and decouple AP ID filed from AID field to make the SPEC more clean .</t>
  </si>
  <si>
    <t>a space is missing</t>
  </si>
  <si>
    <t>as the comments</t>
  </si>
  <si>
    <t>a typo, change " ofin" to "of"</t>
  </si>
  <si>
    <t>11</t>
  </si>
  <si>
    <t>move "A MAPC responding AP is an AP that responds to a MAPC requesting AP." behind "A MAPC requesting AP is an AP that initiates a MAPC negotiation for (#775)(#3438)one or more MAPC schemes with another AP" in P219L11</t>
  </si>
  <si>
    <t>9.6.7.64</t>
  </si>
  <si>
    <t>161</t>
  </si>
  <si>
    <t>add some text to clarify the functionality of Dialog Token field.</t>
  </si>
  <si>
    <t>add some text like "The Dialog Token field identifies the MAPC Discovery Response to which the MAPC Discovery Request corresponds."</t>
  </si>
  <si>
    <t>Move Table 9-495 to the right place</t>
  </si>
  <si>
    <t>Add a note to say"--When the Security Profile of MAPC element is included in a MAPC Discovery Request frame, the MAPC Security Info field is not included in the security profiles "</t>
  </si>
  <si>
    <t>9.6.7.65</t>
  </si>
  <si>
    <t>162</t>
  </si>
  <si>
    <t>10</t>
  </si>
  <si>
    <t>Add a note to say"--When the Security Profile of MAPC element is included in a MAPC Discovery Response frame, the MAPC security Info field is not included in the Security Profile sub-element"</t>
  </si>
  <si>
    <t>add some text to say "The Dialog Token field is defined in "9.4.1.12 (Dialog Token field)"</t>
  </si>
  <si>
    <t>In 9.6.7.1 (Public Action field), there is nothing relevant to MAPC, please add MAPC in Table 9-471</t>
  </si>
  <si>
    <t>9.6.7.2</t>
  </si>
  <si>
    <t>1658</t>
  </si>
  <si>
    <t>MAPC is missing from Table 9-471, please add it</t>
  </si>
  <si>
    <t>A MAPC requesting AP may also send an broadcast MAPC Negotiation Request frame to meet some urgent case, like power-off, firmware update, etc.</t>
  </si>
  <si>
    <t>add some text or note to say "A MAPC requesting AP may tear down all the MAPC agreements with peer(s) via a broadcast address MAPC Negotiation Request frame"</t>
  </si>
  <si>
    <t>37.15.1.3.2.2</t>
  </si>
  <si>
    <t>221</t>
  </si>
  <si>
    <t>change the NOTE to normative text</t>
  </si>
  <si>
    <t>the responding AP already received the assigned AP ID,what the responding AP did is deleted the assigned AP ID if the negotiation is failure</t>
  </si>
  <si>
    <t>change "consider void" to "deleted"</t>
  </si>
  <si>
    <t>220</t>
  </si>
  <si>
    <t>need to add some text to clarify the AP ID assignment in MBSSID or co-hosted BSSID case</t>
  </si>
  <si>
    <t>add some text to say "if an AP belongs to an AP set (a Co-hosted BSSID set, MBSSID set, or different MBSSID sets sharing the same operating class, channel, receive antenna connector, and transmit antenna connector) and is assigned an AP ID by a peer AP/AP set during a  MAPC negotiation procedure, then other APs in the AP set shall inherit the same AP ID assigned by the peer AP, without the need for separate MAPC negotiations"</t>
  </si>
  <si>
    <t>37.15.1.3.4</t>
  </si>
  <si>
    <t>222</t>
  </si>
  <si>
    <t>change the NOTE to normative text as both sides shall follow such rule.</t>
  </si>
  <si>
    <t>129</t>
  </si>
  <si>
    <t>1-octet length field is not enough when MAPC element include Security Profile.e.g. the length of 2nd MAPC PASN frame body exceed 255 octets , suggest to add an 2-octets length extension field when the length of payload beyond 255 octets. e.g, the length field is set to 255, while the length extension field is set to the remaining length of the payload</t>
  </si>
  <si>
    <t>131</t>
  </si>
  <si>
    <t>MFPR in RSNE should be used for the purpose of "Protected Negotiations Required" in MAPC</t>
  </si>
  <si>
    <t>135</t>
  </si>
  <si>
    <t>If the fields in RSNE are not used by MAPC, such field shall be set to reserved, we need go though all the fields.</t>
  </si>
  <si>
    <t>If the fields in RSNXE are not used by MAPC, such field shall be set to reserved, we need go though all the fields.</t>
  </si>
  <si>
    <t>12.17.3.3</t>
  </si>
  <si>
    <t>191</t>
  </si>
  <si>
    <t>MAPC PASN authentication with public key is missing, please add it, the solution in details can be found in 25/1449</t>
  </si>
  <si>
    <t>12.17.1</t>
  </si>
  <si>
    <t>Authentication ID should be used to identify the exactly credential information in both discovery phase and authentication phase, which has the similar functionality of SSID, please add it.</t>
  </si>
  <si>
    <t>37.16.1</t>
  </si>
  <si>
    <t>238</t>
  </si>
  <si>
    <t>Need to clarify that these AP MLDs are non-collocated within an SMD</t>
  </si>
  <si>
    <t>add the word "non-collocated" before "AP MLDs"</t>
  </si>
  <si>
    <t>37.16.3</t>
  </si>
  <si>
    <t>240</t>
  </si>
  <si>
    <t>Add some text to explain the AP MLD behavior after receiving the SMD-level authentication request, e.g. such authentication request shall be forwarded to the SMD-ME, and the AP MLD forwards the authentication response frame to the non-AP MLD in centralization SMD architecture. Also, and the similar text to explain the behavior in the distributed SMD architecture.</t>
  </si>
  <si>
    <t>add a new paragraph to say "After receiving the authentication and association frame from the non-AP MLD via an affiliated AP, the AP MLD shall forward the received authentication and association frame to the SMD-ME"</t>
  </si>
  <si>
    <t>add some text or a note to clarify that there is no   802.1X Authenticator component in the AP MLD in the case of a single MAC SAP for the SMD</t>
  </si>
  <si>
    <t>239</t>
  </si>
  <si>
    <t>this paragraph only mentioned non-AP MLD install per-AP MLD PTK, and the AP MLD install per-AP MLD ptk is missing.</t>
  </si>
  <si>
    <t>reword such text to say "both the non-AP MLD and the target AP MLD shall install the Per-AP MLD PTK as the PTK in use when the non-AP MLD receive the ST execution response with status value set to SUCCESS from the current AP MLD".</t>
  </si>
  <si>
    <t>37.16.2.1</t>
  </si>
  <si>
    <t>The behavior on the non-AP MLD side is missing, please add some text for it. e.g. "When a UHR non-AP STA sends a BTM Response frame, to a UHR AP, then the included Neighbor Report elements shall include at least the following subelements, for the selected UHR AP: BSS load (if included in the Beacon frame of the reported AP), RSNE, RSNXE,UHR Operation, UHR Capabilities, Supported Rates and BSS Membership Selectors, Extended Supported
Rates and BSS Membership Selectors and the SMD Information element (if the reported AP is part of a different SMD)."</t>
  </si>
  <si>
    <t>add the following text "When a UHR non-AP STA sends a BTM Response frame, to a UHR AP, then the included Neighbor Report elements shall include at least the following subelements, for the selected UHR AP: BSS load (if included in the Beacon frame of the reported AP), RSNE, RSNXE,UHR Operation, UHR Capabilities, Supported Rates and BSS Membership Selectors, Extended Supported Rates and BSS Membership Selectors and the SMD Information element (if the reported AP is part of a different SMD)"</t>
  </si>
  <si>
    <t>37.16.5.1</t>
  </si>
  <si>
    <t>241</t>
  </si>
  <si>
    <t>the non-AP MLD can do either or both of the transfer and renegotiation of the different context during the preparation phase</t>
  </si>
  <si>
    <t>separate the transfer of the context text into another bullet to allow the non-AP MLD do both</t>
  </si>
  <si>
    <t>37.16.5.2</t>
  </si>
  <si>
    <t>243</t>
  </si>
  <si>
    <t>it's not clear which field/element to include "A list of already established SCS streams", add some text to clarify</t>
  </si>
  <si>
    <t>37.16.5.3</t>
  </si>
  <si>
    <t>244</t>
  </si>
  <si>
    <t>what's the meaning of the corresponding AKM? we need to define new AKMs for SMD as the PTK derivation formula is changed.</t>
  </si>
  <si>
    <t>it's not clear which AP MLD MAC address will be used as AA, the current AP MLD or target AP MLD? it should be SMD Identifier here</t>
  </si>
  <si>
    <t>replace "MLD address of the AP MLD" with "SMD Identifier"</t>
  </si>
  <si>
    <t>37.16.5.4</t>
  </si>
  <si>
    <t>245</t>
  </si>
  <si>
    <t>what's the meaning of the corresponding AKM? we need to define new AKMs for per-AP MLD PTK as the PTK derivation formula is changed.</t>
  </si>
  <si>
    <t>37.16.6</t>
  </si>
  <si>
    <t>246</t>
  </si>
  <si>
    <t>37.16.7</t>
  </si>
  <si>
    <t>248</t>
  </si>
  <si>
    <t>it's a typo, should be "from the target AP MLD "</t>
  </si>
  <si>
    <t>change "from the current AP MLD" to "from the target AP MLD"</t>
  </si>
  <si>
    <t>37.16.8</t>
  </si>
  <si>
    <t>18</t>
  </si>
  <si>
    <t>add another paragraph to clairfy the renegotiate context,e.g. renegotiate the TWT SP,rTWT SP,SCS,etc. to align the passed motion, meanwhile,the non-AP MLD may perform both context transfer and renegotiation operation during the preparation phase.</t>
  </si>
  <si>
    <t>37.16.9</t>
  </si>
  <si>
    <t>only remove the set-up links between the non-AP MLD and the current AP MLD is not clear, how to handle the relevant context? Add some text to clarify this point.</t>
  </si>
  <si>
    <t>change  "After termination of the DL draining period, the ST procedure is completed and the non-AP MLD and the current AP MLD shall remove all the setup links between them" to "After termination of the DL draining period, the ST procedure is completed and the non-AP MLD and the current AP MLD shall remove all the setup links and the relevant contexts between them"</t>
  </si>
  <si>
    <t>249</t>
  </si>
  <si>
    <t>Besides ST execution phase, the current AP MLD may transmit DL Data frame between ST preparation phase and ST execution phase,we need consider such case. Otherwise, some implementation may have different interpretation</t>
  </si>
  <si>
    <t>change the NOTE to  "The current AP MLD might transmit DL Data frames to the non-AP MLD in the interval between receiving the ST preparation request and successful transmission of the ST execution response."</t>
  </si>
  <si>
    <t>the text " the non-AP MLD should send a UHR Link Reconfiguration Notify frame (as an Action
frame or as an Action No Ack frame) to the current AP MLD with the Type field set to 2 and the DL Draining Completed Type field set to 0 to indicate termination of the DL draining period" in P249L22 conflict with the text " the non-AP MLD should send a UHR Link Reconfiguration Notify frame (as an Action frame or as an Action No Ack frame) to the current AP MLD with the Type field set to 2 and the DL Draining Completed Type field set to 0 to indicate termination of the DL draining period" in P249L47, suppose the non-AP MLD only send the termination to current AP MLD but not the target AP MLD, please address it.</t>
  </si>
  <si>
    <t>Add some text to clarify the non-AP MLD may send the termination signaling to both current AP MLD and the target AP MLD, otherwise, please address such conflict issue.</t>
  </si>
  <si>
    <t>suppose the target AP MLD start to transmit DL Data frames after sending ST execution response frame,</t>
  </si>
  <si>
    <t>change the text to "The target AP MLD shall not transmit DL Data frames to the non-AP MLD until receiving an ACK for ST execution response frame from the non-AP MLD."</t>
  </si>
  <si>
    <t>37.16.10</t>
  </si>
  <si>
    <t>a full stop is missing after "the target AP MLD"</t>
  </si>
  <si>
    <t>add some text to clarify how emlsr, emlmr non-AP MLD to receive the DL data from both the current AP MLD and target AP MLD in parallel.e.g. the current AP MLD and target AP MLD shall send DL data to emlsr,emlmr in non-overlapping TXOP, and also need to consider the switch delay between the links.</t>
  </si>
  <si>
    <t>9.4.2.aa3.2.1</t>
  </si>
  <si>
    <t>add a control field in Security profile after length field to indicate the subsequent fields present or not.</t>
  </si>
  <si>
    <t>37.15.2.1.1</t>
  </si>
  <si>
    <t>add a space between "obtain" and "the"</t>
  </si>
  <si>
    <t>37.15.2.1.2</t>
  </si>
  <si>
    <t>223</t>
  </si>
  <si>
    <t>It's the common behavior for All MAPC schemes, should move to the common framework.</t>
  </si>
  <si>
    <t>Move this paragraph to the MAPC common framework(37.15.1.3.2.1 General)</t>
  </si>
  <si>
    <t>How the two Aps recoganize whether they can authenticate each other in discovery phase? We need to define MAPC Authentication group ID(AGID) for this, which is similar to the SSID in the baseline. Alsoe one AP may be provisioned with the different AGID and crenditial information to authenticate with different APs</t>
  </si>
  <si>
    <t>37.15.2.3.1</t>
  </si>
  <si>
    <t>How the Co-TDMA work under co-located AP case, please address it. For the AP in the MBSSID set or co-hosted AP set, one AP work as a delegate AP For the MAPC negotiation, TXOP shared between all the co-located Aps without signalling outside.</t>
  </si>
  <si>
    <t>37.4.2.3.2</t>
  </si>
  <si>
    <t>201</t>
  </si>
  <si>
    <t>3</t>
  </si>
  <si>
    <t>TXVECTOR parameters for UHR TB PPDU response to Trigger frame are not defined.</t>
  </si>
  <si>
    <t>Define TXVECTOR parameters for UHR TB PPDU response to Trigger frame.</t>
  </si>
  <si>
    <t>37.4.2.3.3</t>
  </si>
  <si>
    <t>TXVECTOR parameters for UHR TB PPDU response to TRS Control subfield are not defined.</t>
  </si>
  <si>
    <t>Define TXVECTOR parameters for UHR TB PPDU response to TRS Control subfield.</t>
  </si>
  <si>
    <t>37.5</t>
  </si>
  <si>
    <t>A comma should be added at the end of each sub-bullet under the following sentence:
"A UHR STA shall classify a received PPDU as an inter-BSS PPDU if all of the following conditions are met:".</t>
  </si>
  <si>
    <t>Add a comma after the first sub-bullet. For example: "-- the PPDU is a UHR MU PPDU where the RXVECTOR parameter UPLINK_FLAG is 0,";
Add a comma after the second sub-bullet. For example: "-- the RXVECTOR parameter PPDU_TYPE is 1 or 2,";
Add a comm plus a word "and" after the third sub-bullet. For example: "-- the RXVECTOR parameter BSS_COLOR and the RXVECTOR parameter BSS_COLOR_2 are not 0 and are not the BSS color of the BSS of which the STA is a member, and".</t>
  </si>
  <si>
    <t>Add a comma after the second sub-bullet. For example: "-- the RXVECTOR parameter PPDU_TYPE is 1 or 2,";
Add a comm plus a word "and" after the third sub-bullet. For example: " -- one of the RXVECTOR parameter BSS_COLOR and the RXVECTOR parameter BSS_COLOR_2 is the BSS color of the BSS of which the STA is a member or the BSS color of any TDLS direct links to which the STA belongs if the STA is a UHR STA associated with a non-UHR AP, and".</t>
  </si>
  <si>
    <t>202</t>
  </si>
  <si>
    <t>A period should be added at the end of the second and third sub-bullet under the sentence "A P-EDCA STA may start a P-EDCA contention if all of the following conditions are satisfied:".</t>
  </si>
  <si>
    <t>Add a period after the second sub-bullet. For example: "-- The P-EDCA STA has pending AC_VO buffered traffic.";
Add a period after the third sub-bullet. For example: "-- QSRC[AC_VO] is equal or greater than dot11PEDCARetryThreshold and PSRC[AC_VO] is less than dot11PEDCAConsecutiveAttempt.".</t>
  </si>
  <si>
    <t>37.7.1</t>
  </si>
  <si>
    <t>204</t>
  </si>
  <si>
    <t>Add a period after the first sub-bullet. For example: "-- One Per AID TID Info field that carries unavailability feedback if the non-AP STA has enabled DUO (see 37.19.2 (Dynamic Unavailability Operation (DUO) mode)) [8 octets].";
Add a period after the second sub-bullet. For example: "-- One Per AID TID Info field that carries low latency feedback if the non-AP STA has enabled LLI (see 37.24 (Low-latency indication (LLI))) [8 octets].".</t>
  </si>
  <si>
    <t>46</t>
  </si>
  <si>
    <t>A period should be added at the end of each sub-bullet under the following paragraph:
"A UHR STA, which has enabled DUO or has enabled LLI that receives a PPDU that contains frames requiring an acknowledgment or block acknowledgment shall respond with a Multi-STA BlockAck frame that, in addition to the acknowledgment context(s) defined in 26.4.2 (Acknowledgment context in a MultiSTA BlockAck frame, shall contain after the Per AID TID Info fields with acknowledgment context(s) at least:".</t>
  </si>
  <si>
    <t>205</t>
  </si>
  <si>
    <t>A period should be added at the end of the first and second sub-bullet under the following paragraph:
"A UHR STA that responds to a UHR MU PPDU with a UHR TB PPDU follows the same rules as an EHT STA that responds to an HE MU PPDU(#2669, 2970), HE SU PPDU or HE ER SU PPDU with a TB PPDU as defined in 26.4.4.4 (Responding to an HE MU PPDU, HE SU PPDU, or HE ER SU PPDU with an HE TB PPDU) with the following changes:".</t>
  </si>
  <si>
    <t>Add a period after the first sub-bullet. For example: "-- Replacing HE MU PPDU, HE SU PPDU or HE ER SU PPDU by UHR MU PPDU.";
Add a period after the second sub-bullet. For example: "-- Replacing HE TB PPDU by UHR TB PPDU.".</t>
  </si>
  <si>
    <t>A period should be added at the end of the first and second sub-bullet under the following paragraph:
"A UHR STA that responds to a UHR MU PPDU with a PPDU carrying a frame addressed to a single STA follows the same rules as an HE STA that responds to an HE MU PPDU with an SU PPDU as defined in 26.4.4.3 (Responding to an HE MU PPDU with an SU PPDU) with the following changes:".</t>
  </si>
  <si>
    <t>Add a period after the first sub-bullet. For example: "-- Replacing HE MU PPDU by UHR MU PPDU.";
Add a period after the second sub-bullet. For example: "-- Replacing SU PPDU by a PPDU carrying a frame addressed to a single STA.".</t>
  </si>
  <si>
    <t>28</t>
  </si>
  <si>
    <t>A period should be added at the end of the first and second sub-bullet under the following paragraph:
"A UHR AP that responds to a UHR TB PPDU with a PPDU other than a(#2971) UHR MU PPDU addressed to multiple STAs follows the same rules as an HE AP that responds to an HE TB PPDU with an SU PPDU as defined in 26.4.4.5 (Responding to an HE TB PPDU with an SU PPDU) with the following changes:".</t>
  </si>
  <si>
    <t>Add a period after the first sub-bullet. For example: "-- Replacing HE TB PPDU by UHR TB PPDU.";
Add a period after the second sub-bullet. For example: "-- Replacing SU PPDU by a PPDU carrying a frame addressed to a single STA.".</t>
  </si>
  <si>
    <t>A period should be added at the end of the first and second sub-bullet under the following paragraph:
"A UHR AP that responds to a UHR TB PPDU with a UHR MU PPDU follows the same rules as an HE AP that responds to an HE TB PPDU with an HE MU PPDU as defined in 26.4.4.6 (Responding to an HE TB PPDU with an HE MU PPDU) with the following changes:".</t>
  </si>
  <si>
    <t>Add a period after the first sub-bullet. For example: "-- Replacing HE TB PPDU by UHR TB PPDU.";
Add a period after the second sub-bullet. For example: "-- Replacing HE MU PPDU by UHR MU PPDU.".</t>
  </si>
  <si>
    <t>38.3.16.3.6</t>
  </si>
  <si>
    <t>Encoding process for a UHR TB PPDU is not defined.</t>
  </si>
  <si>
    <t>Define Encoding process for a UHR TB PPDU.</t>
  </si>
  <si>
    <t>Kaidong Wang</t>
  </si>
  <si>
    <t>"single MAC SAP for the SMD" is inconsistent with "One MAC SAP for the SMD" definedin Line 25</t>
  </si>
  <si>
    <t>change to "In the case of One MAC SAP for the SMD"</t>
  </si>
  <si>
    <t>"the AP MLD should consider applying the prioritization" misses "target"</t>
  </si>
  <si>
    <t>Change to "the target AP MLD should consider applying the prioritization"</t>
  </si>
  <si>
    <t>It says "BA Info Present field shall be set to 1", while there is no "BA Info Present" field in Presence Bitmap field in ST preparation response but "DL BA Info Present" and "UL BA Info Present" fields, see "Figure 9-aa43--Presence Bitmap field format in an ST preparation response"</t>
  </si>
  <si>
    <t>Specify "DL BA Info Present" or "UL BA Info Present"</t>
  </si>
  <si>
    <t>9.4.2.aa5</t>
  </si>
  <si>
    <t>145</t>
  </si>
  <si>
    <t>There is "DL BA Parameters Info" in Figure 9-aa46--UL BA Info field format</t>
  </si>
  <si>
    <t>Change to "UL BA Parameters Info"</t>
  </si>
  <si>
    <t>132</t>
  </si>
  <si>
    <t>13</t>
  </si>
  <si>
    <t>"MAPC Scheme Info" should be "MAPC Schemes Info"</t>
  </si>
  <si>
    <t>Change to "Optional subelement IDs of the MAPC Schemes Info field"</t>
  </si>
  <si>
    <t>David Halasz</t>
  </si>
  <si>
    <t>B</t>
  </si>
  <si>
    <t>Annex B is missing detail</t>
  </si>
  <si>
    <t>Fill in the details of the Ultra-high Reliability (UHR) features</t>
  </si>
  <si>
    <t>Chaoming Luo</t>
  </si>
  <si>
    <t>185</t>
  </si>
  <si>
    <t>Reference to 37.10 should be 37.18. Same issue in P185L65.</t>
  </si>
  <si>
    <t>"MAPC AP ID" is never referenced, remove it.</t>
  </si>
  <si>
    <t>remove it.</t>
  </si>
  <si>
    <t>In clause 9.6.43.2, the value 3 of the Type field is reserved. Same issue in P282L22.</t>
  </si>
  <si>
    <t>Define the value 3 of the Type field in clause 9.6.43.2</t>
  </si>
  <si>
    <t>It's a bit strange the OMP response is not the response frame of UHR Link Reconfiguration Request frame. Same issue in P283L30.</t>
  </si>
  <si>
    <t>Use UHR Link Reconfiguration Response frame instead of UHR Link Reconfiguration Notify frame</t>
  </si>
  <si>
    <t>9.2.4.7.12</t>
  </si>
  <si>
    <t>Reference to Figure 9-33d2 (Control Information field format in a EBSR Control field) should be Figure 9-33d1 (Control Information subfield format in an MLPM Control subfield).</t>
  </si>
  <si>
    <t>9.2.5.2</t>
  </si>
  <si>
    <t>Frame name should be capitalized.</t>
  </si>
  <si>
    <t>Change to: Co-BF Sounding Invite</t>
  </si>
  <si>
    <t>It is not reasonable to change "N/A" to "present" with the Per AID TID Info subfield reserved. In such a case, what is the length of the reserved Per AID TID Info subfield?</t>
  </si>
  <si>
    <t>Change "present" to "N/A"</t>
  </si>
  <si>
    <t>9.3.1.19.6</t>
  </si>
  <si>
    <t>In an Cross-BSS UHR TB sequential NDP sounding sequence, the responding AP is not expected to transmit an NDP.</t>
  </si>
  <si>
    <t>Change to: The AID11 subfield contains an identifier of the responding AP expected to transmit an EHT sounding NDP following the UHR NDP Announcement frame in an UHR TB joint NDP sounding sequence, or contains an identifier of the responding AP expected to receive the beamforming report corresponding to the EHT sounding NDP following the UHR NDP Announcement frame in a Cross-BSS UHR TB sequential NDP sounding sequence.</t>
  </si>
  <si>
    <t>66</t>
  </si>
  <si>
    <t>"the starting spatial stream of the responding AP in the following EHT sounding NDP transmission" is not clear.  It should only be used in the joint sounding case.   Same issue in P66L15.</t>
  </si>
  <si>
    <t>Change to:  the starting spatial stream of the responding AP in the following EHT sounding NDP transmission in an UHR TB joint NDP sounding sequence, it is reserved in a Cross-BSS UHR TB sequential NDP sounding sequence."</t>
  </si>
  <si>
    <t>What is a "sounded STA"? Should it be "beamformee"? Which is the "another BSS"?</t>
  </si>
  <si>
    <t>Change to: The Recommended MCS for CSI Feedback subfield indicates the MCS that may be used by the beamformee associated with the responding AP to send the CSI report.</t>
  </si>
  <si>
    <t>Use the former name of a frame.</t>
  </si>
  <si>
    <t>Change "NDPA" to "UHR NDP Announcement frame"</t>
  </si>
  <si>
    <t>9.3.1.22.1</t>
  </si>
  <si>
    <t>67</t>
  </si>
  <si>
    <t>Better wording is needed.</t>
  </si>
  <si>
    <t>Change to: The User Info field is addressed to an AP in a BSRP NTB Trigger frame sent by a UHR non-AP STA to a UHR AP.</t>
  </si>
  <si>
    <t>68</t>
  </si>
  <si>
    <t>Since the MU-RTS or BSRP NTB may solicit non-HT (dup) PPDU, the table should be changed to reflect this.</t>
  </si>
  <si>
    <t>as in comment</t>
  </si>
  <si>
    <t>9.3.1.22.3</t>
  </si>
  <si>
    <t>77</t>
  </si>
  <si>
    <t>The "PHY Version Identifier" does not indicate the PHY version of the solicited TB PPDU, if the TF is a MU-RTS or BSRP NTB.</t>
  </si>
  <si>
    <t>Change to: The PHY Version Identifier subfield in a Trigger frame that is not an MU-RTS Trigger frame or a BSRP NTB Trigger frame indicates the variant of a Common Info field that is not an HE variant, and indicates the PHY version of the solicited TB PPDU that is not an HE TB PPDU. The PHY Version Identifier subfield in a Trigger frame that is an MU-RTS Trigger frame or a BSRP NTB Trigger frame indicates the variant of a Common Info field that is not an HE variant.</t>
  </si>
  <si>
    <t>BSRP NTB also does not solicit a TB PPDU.</t>
  </si>
  <si>
    <t>Change to: if the Trigger frame is neither an MU-RTS Trigger frame (see 9.3.1.22.13 (MU-RTS Trigger frame format)) or a BSRP NTB Trigger frame (see 9.3.1.22.14 (BSRP Trigger frame format))</t>
  </si>
  <si>
    <t>9.3.1.22.2</t>
  </si>
  <si>
    <t>71</t>
  </si>
  <si>
    <t>Suggest to change the field name "UL Length" to "Solicited Length", since the solicited PPDU may be UL or DL now. Same issue for "UL BW" field and "UL Bandwidth Extension" field.</t>
  </si>
  <si>
    <t>Change the field name "UL Length" to "Solicited Length",  change the field name "UL BW" to "Solicited BW", and change the field name "UL Bandwidth Extension" to "Solicited Bandwidth Extension"</t>
  </si>
  <si>
    <t>"UL Length" field is also used in BSRP NTB case.</t>
  </si>
  <si>
    <t>Change "the solicited TB PPDU" to "the solicited PPDU"</t>
  </si>
  <si>
    <t>Add a bullet to specify the BSRP NTB case.</t>
  </si>
  <si>
    <t>Add a bullet: As defined in 37.8.3 (BSRP NTB Trigger frame soliciting a non-HT (duplicate) PPDU) if the Trigger frame is a BSRP NTB Trigger frame.</t>
  </si>
  <si>
    <t>9.3.1.22.6</t>
  </si>
  <si>
    <t>80</t>
  </si>
  <si>
    <t>Change "an RU or MRU" to "an RRU, DRU or MRU"</t>
  </si>
  <si>
    <t>9.3.1.22.7</t>
  </si>
  <si>
    <t>88</t>
  </si>
  <si>
    <t>Merge this paragraph with P89L47 and P89L54, since they are talking about the same topic.</t>
  </si>
  <si>
    <t>9.3.1.22.13</t>
  </si>
  <si>
    <t>93</t>
  </si>
  <si>
    <t>"Remain In LC Mode" is not used in TXS, so it should be MU-RTS TF instead of MU-RTS TXS TF. Note that the format of user info in MU-RTS TXS is different from that of a non-TXS MU-RTS.</t>
  </si>
  <si>
    <t>Change to "The UHR variant User Info field with an UHR variant Common Info in an MU-RTS frame that is not an MU-RTS TXS Trigger frame is defined in Figure 9-99a (UHR variant User Info field format in the MU-RTS Trigger frame)."</t>
  </si>
  <si>
    <t>9.3.1.22.14</t>
  </si>
  <si>
    <t>Change "the STA's AID" to "the AID of the addressed STA"</t>
  </si>
  <si>
    <t>To avoid duplication, a simple reference to "Figure 9-90j4--Feedback User Info field format" is enough</t>
  </si>
  <si>
    <t>Change to: "the User Info field has the format shown in Figure 9-90j4 (Feedback User Info field format)", and remove the figure Figure 9-99b.</t>
  </si>
  <si>
    <t>To avoid duplication, a simple setting for the field is enough.</t>
  </si>
  <si>
    <t>Change the bullet to: The Feedback Type field is set to 3 indicating Co-TDMA feedback.</t>
  </si>
  <si>
    <t>To avoid duplication, a simple reference for the field is enough.</t>
  </si>
  <si>
    <t>Change the bullet to: the Feedback Information field has the format defined in Figure 9-90j7 (Feedback Information field if the Feedback Type field is set to 3)</t>
  </si>
  <si>
    <t>9.4.2.169.2</t>
  </si>
  <si>
    <t>107</t>
  </si>
  <si>
    <t>To avoid duplication, a simple reference to Table 9-131a is enough</t>
  </si>
  <si>
    <t>Change to: as shown in Table 9-131a (Encoding of Update Type field).</t>
  </si>
  <si>
    <t>9.4.2.322.2.3</t>
  </si>
  <si>
    <t>111</t>
  </si>
  <si>
    <t>To avoid duplication, a simple reference to Figure 9-734d is enough</t>
  </si>
  <si>
    <t>Change to: as shown in Figure 9-734d (Enhanced Critical Updates Information field format). And the paragraphs for the subfields of this field can be omitted.</t>
  </si>
  <si>
    <t>9.4.2.322.2.4</t>
  </si>
  <si>
    <t>113</t>
  </si>
  <si>
    <t>Should it be the same format as Figure 9-734d  and Figure 9-1074t1?</t>
  </si>
  <si>
    <t>Use the same format.</t>
  </si>
  <si>
    <t>9.4.2.326</t>
  </si>
  <si>
    <t>116</t>
  </si>
  <si>
    <t>Better to say sent by an AP for the sake of easy reading.</t>
  </si>
  <si>
    <t>Change "or if the Direction subfield is 1" to "or an AP"</t>
  </si>
  <si>
    <t>117</t>
  </si>
  <si>
    <t>Incorrect clause number for LLI. Same issue on P117L22</t>
  </si>
  <si>
    <t>Change "37.16" to "37.24"</t>
  </si>
  <si>
    <t>118</t>
  </si>
  <si>
    <t>Suggest to merge with P121L5 since they are talking on the same topic.</t>
  </si>
  <si>
    <t>119</t>
  </si>
  <si>
    <t>Should the NPCA Primary Channel field take 8 bits? 4 bits are not enough according to baseline Channel Number fields, 8 bits are consistent with baseline.</t>
  </si>
  <si>
    <t>Change to 8 bits. Otherwise clarify how to set the field values.</t>
  </si>
  <si>
    <t>126</t>
  </si>
  <si>
    <t>Incorrect reference to "Figure 9-aa9 (UHR PHY Capabilities Information field format)". And incorrect title of figure 9-aa8.</t>
  </si>
  <si>
    <t>Change to "Figure 9-aa8--DBE Capability Parameters field format", and change the title of figure 9-aa8 to "Figure 9-aa8--DBE Capability Parameters field format"</t>
  </si>
  <si>
    <t>124</t>
  </si>
  <si>
    <t>It is better to use "PUO support" and "PUO Assisting Support", instead of having different meaning of "PUO Support" for non-AP and AP, and having different meaning of "AP PUO Support" for non-AP and AP.</t>
  </si>
  <si>
    <t>"PUO support" indicates whether or not PUO is supported. "PUO Assisting Support" indicates whether or not the transmission of an ICF for PUO operation is supported.</t>
  </si>
  <si>
    <t>125</t>
  </si>
  <si>
    <t>A separate "AOM Assisting Support" bit is needed, since mobile AP may be work in AOM mode and the associated non-APs are AOM assisting STAs.</t>
  </si>
  <si>
    <t>127</t>
  </si>
  <si>
    <t>Typo, the last field should be "EHT-MCS Map (BW=320 MHz)"</t>
  </si>
  <si>
    <t>Remove "If present," since there is no independent present control for that single field. Same issue in P135L12 and P135L14.</t>
  </si>
  <si>
    <t>9.4.2.aa3.2.2</t>
  </si>
  <si>
    <t>What is "this Co-BF pair"? Should it be "this Co-BF agreement"? Same issue in P135L46.</t>
  </si>
  <si>
    <t>Change to " this Co-BF agreement"</t>
  </si>
  <si>
    <t>The "Number of Supported Sounding Reports" and "Number of Supported Joint Sounding Reports" fields are never refereced in clause 37 and 38, why we need them? If we need it, should it be enough using one single field?</t>
  </si>
  <si>
    <t>Remove the two fields, or specify how they impact the Co-BF procedure.</t>
  </si>
  <si>
    <t>9.4.2.aa3.2.3</t>
  </si>
  <si>
    <t>136</t>
  </si>
  <si>
    <t>It is not clear how this "Minimum Transmit Power" affects the Co-SR procedure.</t>
  </si>
  <si>
    <t>Remove the field, or specify how it impact the Co-SR procedure.</t>
  </si>
  <si>
    <t>9.4.2.aa3.2.4</t>
  </si>
  <si>
    <t>Change "Co-TDMA Info" to "Co-TDMA Capabilities", since it carries the capabilities.</t>
  </si>
  <si>
    <t>142</t>
  </si>
  <si>
    <t>Suggest split the text into subclauses to describe different ST Info field formats for the sake of better reading.</t>
  </si>
  <si>
    <t>147</t>
  </si>
  <si>
    <t>Use plural form since there are multiple SNs.</t>
  </si>
  <si>
    <t>Change the field name to "Latest UL SNs"</t>
  </si>
  <si>
    <t>9.4.2.aa7</t>
  </si>
  <si>
    <t>150</t>
  </si>
  <si>
    <t>The "Mode Update" bit is redundant.  We can use the "Mode Enable" bit to finish the functionality. Update the parameters of a mode could be recognozied as enabling the mode with new parameters. Same issue in P156L6.</t>
  </si>
  <si>
    <t>Remove "Mode Update" field.</t>
  </si>
  <si>
    <t>9.4.2.aa8</t>
  </si>
  <si>
    <t>155</t>
  </si>
  <si>
    <t>It is enough to know the update(s) have already taken effect and it is useless to know the exact number of TBTTs in past since the update(s) taking effect.</t>
  </si>
  <si>
    <t>Change to:  The Countdown Timer field
value 127 indicates that the update(s) indicated in the element have already taken effect. The Countdown Timer field values greater than 127 are reserved.</t>
  </si>
  <si>
    <t>9.4.2.aa8.2</t>
  </si>
  <si>
    <t>156</t>
  </si>
  <si>
    <t>The "NPCA Switch Back Delay" should be 6 bits to be consistent with other clauses.</t>
  </si>
  <si>
    <t>Change to 6 bits.</t>
  </si>
  <si>
    <t>The usage and the format of UHR Mode Change element and UHR Parameters Update element are pretty similar, suggest to merge them and add presence bitmap to indicate the presence of  subfields.</t>
  </si>
  <si>
    <t>Merget UHR Mode Change element and UHR Parameters Update element into one.</t>
  </si>
  <si>
    <t>9.4.2.aa8.3</t>
  </si>
  <si>
    <t>157</t>
  </si>
  <si>
    <t>Definition of the field "MaxStandaloneDUOBSRP" is needed.</t>
  </si>
  <si>
    <t>160</t>
  </si>
  <si>
    <t>Format issue. The clause 9.6.7.64 should be put after the Table 9-495.</t>
  </si>
  <si>
    <t>9.6.7.66</t>
  </si>
  <si>
    <t>Incorrect reference.</t>
  </si>
  <si>
    <t>Change to "Figure 9-aa71--MAPC Authentication frame format"</t>
  </si>
  <si>
    <t>9.6.7.68</t>
  </si>
  <si>
    <t>163</t>
  </si>
  <si>
    <t>Should it be the same token as the request?</t>
  </si>
  <si>
    <t>Change to: The Dialog Token field is set the value contained in the Dialog Token field in the corresponding received MAPC Negotiation Request frame.</t>
  </si>
  <si>
    <t>9.6.7.69</t>
  </si>
  <si>
    <t>We can reuse QoS Null frame with Normal Ack ack policy to signal the TXOP return, instead of define a new action frame, to simply the implemenation.</t>
  </si>
  <si>
    <t>Remove the MAPC TXOP Return frame format and use QoS Null frame with Normal Ack ack policy to do the MAPC TXOP return.</t>
  </si>
  <si>
    <t>Incorrect reference.  Same issue in P169L36.</t>
  </si>
  <si>
    <t>Change to: 9.4.2.235 (OCI element).</t>
  </si>
  <si>
    <t>168</t>
  </si>
  <si>
    <t>Incorrect reference. Same issue in P169L52.</t>
  </si>
  <si>
    <t>Change to: 9.4.2.312 (Diffie-Hellman Parameter element)</t>
  </si>
  <si>
    <t>9.6.43.4</t>
  </si>
  <si>
    <t>170</t>
  </si>
  <si>
    <t>48</t>
  </si>
  <si>
    <t>Change to: Figure 9-aa76 (DL Data Drain Info field format)</t>
  </si>
  <si>
    <t>188</t>
  </si>
  <si>
    <t>It should be "frame" not "frames", since one RTS solicits one CTS. Same issue in P188L12.</t>
  </si>
  <si>
    <t>Change "CTS frames" to "CTS frame"</t>
  </si>
  <si>
    <t>Typo "norcorresponding", missing a space</t>
  </si>
  <si>
    <t>Change to "nor corresponding"</t>
  </si>
  <si>
    <t>37.4.1.2</t>
  </si>
  <si>
    <t>198</t>
  </si>
  <si>
    <t>It's possible for the UHR AP trigger UHR non-AP STA to tx HE TB PPDU / EHT TB PPDU / non-HT (dup) PPDU.  Same issue in P199L3 and P199L6.</t>
  </si>
  <si>
    <t>Add the PPDUs as in comment.</t>
  </si>
  <si>
    <t>"The associated AP shall accept the request" is not true, since the AP may reject the enablement  request when P-EDCA is disabled in the BSS.</t>
  </si>
  <si>
    <t>Change the sentence to: The associated AP shall process the request according to the procedure defined in 37.31 (Procedure for operating mode and parameter updates). And in clause 37.31, clarify how the AP deal with the enablement request when P-EDCA is disabled. Or add text saying a non-AP shall not send the enablement request if P-EDCA is disabled in the BSS.</t>
  </si>
  <si>
    <t>Better to change "relation" to "equation"</t>
  </si>
  <si>
    <t>LC mode DPS STA and AOM STA should not enable P-EDCA, considering about channel effeciency.</t>
  </si>
  <si>
    <t>37.8.1</t>
  </si>
  <si>
    <t>No definition for "mobile AP DPS", and missing DUO.</t>
  </si>
  <si>
    <t>Change to: for NPCA operation or for DUO operation or if the AP operating in DPS mode</t>
  </si>
  <si>
    <t>206</t>
  </si>
  <si>
    <t>Suggest to change clause "37.22" to be a subclause of  "37.8", so to reduce cross-clause references, and indeed the topics of 37.22 and 37.8 are related.</t>
  </si>
  <si>
    <t>213</t>
  </si>
  <si>
    <t>Change "in a UHR Co-BF sequential NDP sounding sequence" to "in a cross-BSS UHR Co-BF sounding sequence", since EHT TB sounding is also a part of UHR Co-BF sequential NDP sounding sequence, but EHT sounding NDP
is not transmitted from the responding AP in EHT TB sounding.</t>
  </si>
  <si>
    <t>Suggest to restructure the text, firstly define the terms "UHR Co-BF sequential NDP sounding sequence", "cross-BSS UHR Co-BF sounding sequence", "UHR Co-BF joint NDP sounding sequence", and then describe the detail.</t>
  </si>
  <si>
    <t>"all its associated STA(s)" is too strong requirement, could be "its associated STA(s) that are expected to be addressed in the Co-BF operation"</t>
  </si>
  <si>
    <t>37.15.1.1</t>
  </si>
  <si>
    <t>Move the note to P218L22 since it's example of the "out of scope procedures".</t>
  </si>
  <si>
    <t>MAPC requesting AP shall neither initiate MAPC negotiation with an AP that has never sent the MAPC frames. The current text does not reveal this case.</t>
  </si>
  <si>
    <t>Change to: A MAPC requesting AP shall not initiate a MAPC negotiation for a specific
MAPC scheme with a peer AP unless the peer AP has set the corresponding field for the support of that MAPC scheme in the MAPC Common Info field (see Figure 9-aa13 (MAPC Capabilities field format)) reported in the MAPC Discovery Request frame, MAPC Discovery Response frame, or MAPC Negotiation Request frame most recently received by the MAPC requesting AP to 1.</t>
  </si>
  <si>
    <t>Move the paragraph to P219L14 since they are  definition of related terms.</t>
  </si>
  <si>
    <t>Should be "The same AP ID value"?</t>
  </si>
  <si>
    <t>Change to: The same AP ID value</t>
  </si>
  <si>
    <t>Grammar issue. "until" means "up to the point in time or the event mentioned", the existence of an agreement is not a time point or an event.</t>
  </si>
  <si>
    <t>Change to: The AP IDs assigned to the MAPC requesting AP and the MAPC responding AP remain valid until all established agreements among Co-BF, Co-SR, and Co-TDMA has been torndown between the two APs.</t>
  </si>
  <si>
    <t>37.15.1.3.3</t>
  </si>
  <si>
    <t>For better reading, change to: To accept or reject an update or reject an update with a suggestion for alternative parameters of an existing MAPC agreement</t>
  </si>
  <si>
    <t>"has not established" describes the status of an action in the past, while here the condition should be the status of an entity. Same issue in P221L24.</t>
  </si>
  <si>
    <t>Change "only if the MAPC requesting AP has not established any MAPC agreement for any one of Co-BF, Co-SR, or Co-TDMA with the MAPC responding AP" to "only if there is no established  MAPC agreement for any one of Co-BF, Co-SR, or Co-TDMA between the MAPC requesting AP and the MAPC responding AP"</t>
  </si>
  <si>
    <t>Need text or a note to describe a new AP ID assignement in the case "accept all the requests of teardown and reject the all the requests of new establishment"</t>
  </si>
  <si>
    <t>Suggest to move the note to 37.15.1.3.2.2 AP ID assignment</t>
  </si>
  <si>
    <t>To be precise, change "the Co-BF operation is disabled by default" to "the Co-BF operation of the non-AP STA is disabled by default"</t>
  </si>
  <si>
    <t>A Co-BF session id may be used to identify the  sounding and corresponding transmission for different list of STAs.</t>
  </si>
  <si>
    <t>37.15.2.1.4</t>
  </si>
  <si>
    <t>226</t>
  </si>
  <si>
    <t>Co-BF coordinated AP may suggest more Co-BF transmissions in the TXOP in Co-BF Response frame. Co-BF coordinating AP may indicate more Co-BF transmissions in Co-BF Trigger frame.</t>
  </si>
  <si>
    <t>37.15.2.2.1</t>
  </si>
  <si>
    <t>227</t>
  </si>
  <si>
    <t>To be precise, change "the Co-SR operation is disabled by default" to "the Co-SR operation of the non-AP STA is disabled by default"</t>
  </si>
  <si>
    <t>What are "such requests"? If they are the enablement or disablement requests, then there is no ruleson how often such requests may be sent defined in this subclause.</t>
  </si>
  <si>
    <t>Change to: A UHR non-AP STA that supports Co-BF operation and that intends to enable or disable Co-BF operation shall follow the rules on how often such requests may be sent and the procedure defined in 37.31 (Procedure for operating mode and parameter updates).</t>
  </si>
  <si>
    <t>Change to: A UHR non-AP STA that supports Co-SR operation and that intends to enable or disable Co-SR operation shall follow the rules on how often such requests may be sent and the procedure defined in 37.31 (Procedure for operating mode and parameter updates).</t>
  </si>
  <si>
    <t>37.15.2.1.3</t>
  </si>
  <si>
    <t>Change "response" to "Response" since it is frame name.</t>
  </si>
  <si>
    <t>Since it is "or", singular form should be used.</t>
  </si>
  <si>
    <t>Change "APs" to "AP"</t>
  </si>
  <si>
    <t>Should the "The PHY version of the Co-BF transmission" the same with the one in the invite, or can the Co-BF coordinated AP suggest a different value?</t>
  </si>
  <si>
    <t>The PHY version of the Co-BF transmission that is the same value as in the Co-BF invite.</t>
  </si>
  <si>
    <t>225</t>
  </si>
  <si>
    <t>To accommodate the overhead caused by Co-BF sounding and the invite-response exchange, the  minimum number should not be less than 128 to make Co-BF beneficial.</t>
  </si>
  <si>
    <t>The mininum value of the minimum number of data OFDM symbols should be 128.</t>
  </si>
  <si>
    <t>To accommodate the overhead caused by Co-BF sounding and the invite-response exchange, the  bandwidth should not be less than 80 MHz to make Co-BF beneficial.</t>
  </si>
  <si>
    <t>The bandwidth of the Co-BF transmission should be no less than 80 MHz.</t>
  </si>
  <si>
    <t>Co-BF Invite frame and Co-BF Response frame formats are not appropriately defined in clause 9 to carry the information.</t>
  </si>
  <si>
    <t>Define them.</t>
  </si>
  <si>
    <t>Co-BF Trigger frame format is not appropriately defined in clause 9 to carry the information. And specify how to set the TA and RA fields.</t>
  </si>
  <si>
    <t>Define it.</t>
  </si>
  <si>
    <t>The Ack sequence of Co-BF transmission is not clear.</t>
  </si>
  <si>
    <t>To accommodate the overhead caused by the invite-response exchange, the minimum number should not be less than 64 to make Co-SR beneficial.</t>
  </si>
  <si>
    <t>The mininum value of the minimum number of data OFDM symbols should be 64.</t>
  </si>
  <si>
    <t>To accommodate the overhead caused by the  invite-response exchange, the bandwidth should not be less than 80 MHz to make Co-SR beneficial.</t>
  </si>
  <si>
    <t>The bandwidth of the Co-SR transmission should be no less than 80 MHz.</t>
  </si>
  <si>
    <t>228</t>
  </si>
  <si>
    <t>Co-SR Invite frame and Co-SR Response frame formats are not appropriately defined in clause 9 to carry the information.</t>
  </si>
  <si>
    <t>Co-SR Trigger frame format is not appropriately defined in clause 9 to carry the information. And specify how to set the TA and RA fields.</t>
  </si>
  <si>
    <t>37.15.2.3.2</t>
  </si>
  <si>
    <t>"Co-TDMA requesting AP" occurs only 8 times, the "Co-TDMA responding AP" occurs only 4 times, we do not need these two new terms.</t>
  </si>
  <si>
    <t>Use the terms "MAPC requesting AP" and "MAPC responding AP"</t>
  </si>
  <si>
    <t>37.15.2.3.3</t>
  </si>
  <si>
    <t>231</t>
  </si>
  <si>
    <t>To be precise, change to: "A Co-TDMA coordinating AP may solicit a TB PPDU carrying a Co-TDMA ICR from another AP"</t>
  </si>
  <si>
    <t>To be precise, change to: "that solicits a non-HT PPDU or a non-HT duplicate PPDU carring a Co-TDMA ICR from a polled AP"</t>
  </si>
  <si>
    <t>Should the User Info field be the Feedback User Info field? The Feedback User Info field is not a User Info field that is addressed to a STA since it's AID is not a STA's AID. And P231L38 and P231L43 could be merged.</t>
  </si>
  <si>
    <t>Change to: A Co-TDMA coordinating AP shall set the Feedback Type field of the Feedback User Info field of the Co-TDMA TB ICF or Co-TDMA NTB ICF it transmits to 3.</t>
  </si>
  <si>
    <t>37.15.2.3.4</t>
  </si>
  <si>
    <t>232</t>
  </si>
  <si>
    <t>Considering about channel efficiency, the overlapping portion of the bandwidth shall not be too small, and the allocated  bandwidth shall not be too small.</t>
  </si>
  <si>
    <t>Add the following:
If the overlapping portion of the BSS bandwidth of the Co-TDMA coordinated AP and the available bandwidth of the PPDU carrying an MU-RTS TXS Trigger frame is less than a half of the available bandwidth of the PPDU carrying the MU-RTS TXS Trigger frame, the Co-TDMA coordinating AP shall not share an obtained TXOP to a polled AP.
In an MU-RTS TXS Trigger frame that allocates a TXOP to a Co-TDMA coordinated AP, the Co-
TDMA coordinating AP shall allocate an RU occupying at least a half of the bandwidth of the PPDU carrying the MU-RTS TXS Trigger frame to the Co-TDMA coordinated AP.</t>
  </si>
  <si>
    <t>37.15.2.3.5</t>
  </si>
  <si>
    <t>233</t>
  </si>
  <si>
    <t>It's not clear whether a Co-TDMA coordinated AP can transmit a CF-End if the Co-TDMA coordinating AP does not support TXOP return.</t>
  </si>
  <si>
    <t>Change to: A Co-TDMA coordinated AP shall not transmit a CF-End frame in the allocated time to truncate the TXOP.</t>
  </si>
  <si>
    <t>The Co-TDMA coordinating AP may recover the BW it used before the allocated time when receives a TXOP return if the BW used by the Co-TDMA coordinated AP during the allocated time is smaller than the aforementioned one.</t>
  </si>
  <si>
    <t>Add text to describe the BW recovery.</t>
  </si>
  <si>
    <t>37.16.2</t>
  </si>
  <si>
    <t>Current AP MLD should send PUO information of candidate target AP MLD(s) to the non-AP MLD, in order to select a better target AP MLD to roam to.</t>
  </si>
  <si>
    <t>Current AP MLD should transfer the PUO information of the non-AP MLD to the target AP MLD to reduce transmission failure.</t>
  </si>
  <si>
    <t>Clause 37.16.8 (Context) uses "may", here should be "may" instead of "shall"</t>
  </si>
  <si>
    <t>Change shall to may.</t>
  </si>
  <si>
    <t>P242L53 says ST preparation request is sent to current AP MLD, P243L15 sounds like the the target AP MLD receives the ST preparation request, which is misleading.</t>
  </si>
  <si>
    <t>Rewording it and clarify the current AP MLD forwards the request to the target AP MLD via methods out of scope.</t>
  </si>
  <si>
    <t>Add "to the target AP MLD" at the end.</t>
  </si>
  <si>
    <t>The target AP MLD does not send the ST preparation response.</t>
  </si>
  <si>
    <t>Remove "in the ST preparation response"</t>
  </si>
  <si>
    <t>Add "via methods out of the scope of the standard" at the end.  Same issue in P243L35.</t>
  </si>
  <si>
    <t>If it is indicated by the Reconfiguration Status List field, then "status (Accept/Reject)" is not precise.</t>
  </si>
  <si>
    <t>Change to: The the status (see Table 9-80(Status codes)) of each requested link setup at the target AP MLD.</t>
  </si>
  <si>
    <t>144</t>
  </si>
  <si>
    <t>"the BA Info Present field" is not defined.  Same issue in P243L56.</t>
  </si>
  <si>
    <t>Change to: the DL BA Info Present field and the UL BA Info Present field</t>
  </si>
  <si>
    <t>Should it be "block ack agreement between the non-AP MLD and the target AP MLD" corresponding to the transferred context when indicated in the ST preparation response?</t>
  </si>
  <si>
    <t>Change to the target AP MLD</t>
  </si>
  <si>
    <t>Typo "STA preparation response", 4 occurences, P243L46, P243L49, P243L52, P244L44.</t>
  </si>
  <si>
    <t>Change to: ST preparation response</t>
  </si>
  <si>
    <t>The PUO information (if exist) and R-TWT (if exist) of the target AP MLD should also be indicated in the ST preparation response.</t>
  </si>
  <si>
    <t>Add it as commented.</t>
  </si>
  <si>
    <t>Typo "at least one list"</t>
  </si>
  <si>
    <t>Change to: at least on link</t>
  </si>
  <si>
    <t>The non-AP MLD shall be disabled for the following modes of operation for all the setup links with the target AP MLD: DPS, NPCA, DUO, DSO, P-EDCA, ELR Reception, AOM, LLI, EMLSR.  And default TTLM should be used.</t>
  </si>
  <si>
    <t>As in comment. Or, the ST preparation request may include the STA Profile field and the STA Profile field includes a UHR Mode Change element.</t>
  </si>
  <si>
    <t>"requesting SMD BSS transition" is redundant since it "initiate the SMD BSS transition execution", and the "same" is also redundant since the sentence never mentions to a second target AP MLD</t>
  </si>
  <si>
    <t>Change to: The non-AP MLD may initiate the SMD BSS transition execution procedure by sending an
ST execution request to the target AP MLD within the timeout value</t>
  </si>
  <si>
    <t>There is no such a "REJECTED" status code in Table 9-80</t>
  </si>
  <si>
    <t>Use a correct status code.</t>
  </si>
  <si>
    <t>242</t>
  </si>
  <si>
    <t>"target AP MLD MAC address" exists only in ST preparation request, when preparation has been done with multiple candidate target AP MLDs, how does the current AP MLD know which target the non-AP intends to do ST execution?</t>
  </si>
  <si>
    <t>Opt1: The ST execution request shall include a target AP MLD MAC address.
Opt2: The Dialog Token of the ST execution request shall be the same as the ST preparation request/response corresponding to the same target AP MLD.</t>
  </si>
  <si>
    <t>This violates the baseline rule, the baseline text should be changed.</t>
  </si>
  <si>
    <t>Add exceptions in the baseline text of clause 12.5.2.3.7 and 12.5.4.3.6</t>
  </si>
  <si>
    <t>non-AP MLD should be able to add the links that were rejected or not added in the ST preparation procedure by including Per-STA Profile subelement. Same issue in P247L1.</t>
  </si>
  <si>
    <t>Can a non-AP MLD send a ST execution request w/o performing the ST preparation procedure? How does the target AP MLD deal with such a ST execution request? Same issue in P246L64.</t>
  </si>
  <si>
    <t>Add text to clarify the case.</t>
  </si>
  <si>
    <t>Should it be the current AP MLD that receives the ST execution request and send the ST execution response according to the pervious paragraph?</t>
  </si>
  <si>
    <t>Change to: If the current AP MLD receives an ST execution request beyond the timeout value described in 37.16.5.2 (Target links preparation) or the target AP MLD has not been prepared for SMD BSS transition for the non-AP MLD as described in 37.16.5 (SMD BSS transition preparation procedure), the current AP MLD shall send an ST execution response to the non-AP MLD with the Status Code field set to REJECTED_EXEC</t>
  </si>
  <si>
    <t>There is no definition for such a "accepted status".</t>
  </si>
  <si>
    <t>P246L48 and P248L2 says the setup links were removed upon SUCCESS ST execution response,  so the "continue to transmit DL Data frames" violates the baseline.</t>
  </si>
  <si>
    <t>Change P246L48 and P248L2 to accommodate the Downlink draining period.</t>
  </si>
  <si>
    <t>UL BA context transfer should also be considered in case there are UL MPDUs not acked during the roaming preparation procecure.</t>
  </si>
  <si>
    <t>as in comment.</t>
  </si>
  <si>
    <t>"shall support" implies a capability. Should it be a general capability requirement for an AP MLD?</t>
  </si>
  <si>
    <t>Move it to P249L3 and change the text to:  An AP MLD of a SMD shall support indicating to the non-AP MLD the termination of DL data transmissions for all TIDs (see 9.6.43.4 (UHR Link Reconfiguration Notify frame format)).</t>
  </si>
  <si>
    <t>UL Data forwarding or retransmission should be considered in case there are UL MPDUs not acked during the roaming preparation procecure.</t>
  </si>
  <si>
    <t>37.17.1.1</t>
  </si>
  <si>
    <t>DPS Assisting AP should use parameters of the Default mode to transmit group addressed frames if there is at least one DPS non-AP STA.</t>
  </si>
  <si>
    <t>DPS Assisting AP should not trigger a DPS non-AP STA in a TB sensing procedure as defined in 11bf.</t>
  </si>
  <si>
    <t>It is vague to say "follow the EMLSR rule", the related parameters (e.g., switch back delay) are different, so the related text in the rule should be different.</t>
  </si>
  <si>
    <t>Write down the rules explicitly.</t>
  </si>
  <si>
    <t>37.17.3</t>
  </si>
  <si>
    <t>252</t>
  </si>
  <si>
    <t>A DPS STA may remain in HC mode after the current TXOP when it has much UL data to TX. The STA should be able to indicate to AP for how long it stay in HC mode.</t>
  </si>
  <si>
    <t>9.3.1.22.8</t>
  </si>
  <si>
    <t>91</t>
  </si>
  <si>
    <t>Change "are not present" to "are present"</t>
  </si>
  <si>
    <t>253</t>
  </si>
  <si>
    <t>It is not clear how does the AP know the affected non-AP STA is in power save mode and in doze state at the time at which the frame is transmitted</t>
  </si>
  <si>
    <t>write the text from the AP's perspective.</t>
  </si>
  <si>
    <t>37.18.1</t>
  </si>
  <si>
    <t>255</t>
  </si>
  <si>
    <t>Duplicate with P255L18. The subfields of the Mode Parameters are not optional subfields, so it is not appropriate to say shall include the two fields.</t>
  </si>
  <si>
    <t>if P-EDCA is enabled, the NPCA STA shall not reset PSRC[AC_VO] when switch between BSS PCH and NPCA PCH.</t>
  </si>
  <si>
    <t>37.18.3</t>
  </si>
  <si>
    <t>256</t>
  </si>
  <si>
    <t>To mitigate the different view problem, when an affiliated AP of link 1 switches to NPCA P-channel, the affiliated AP of link 2 which obtains an TXOP can inform the non-AP MLDs to switch to NPCA P-channel of link 1.</t>
  </si>
  <si>
    <t>When an AP affiliated with an AP MLD operating on one link (link 1) switches to its NPCA primary channel, another affiliated AP of the AP MLD which holds an TXOP may transmit a Cross-link NPCA Notification frame to notify its associated non-AP MLD(s) that have affiliated STAs operating on the link 1 to switch to the NPCA primary channel on link 1.  Upon receipt of a Cross-link NPCA Notification frame, a non-AP MLD may operate its affiliated non-AP STA of the notified link to switch to the NPCA primary channel.</t>
  </si>
  <si>
    <t>MAPC ICFs or NDPA in Co-BF or MU-RTS in Co-TDMA from AP1 should not trigger NPCA operation of STAs of AP2.</t>
  </si>
  <si>
    <t>A DUO non-AP STA should not switch to NPCA PCH if the upcoming unavailability period overlapps with the NPCA duration.</t>
  </si>
  <si>
    <t>If the OBSS TXOP occupies much of the BW, i.e. the "free" BW of the NPCA channel is small, it's no worth to do the NPCA switching. Similar issue for condition 2).</t>
  </si>
  <si>
    <t>37.18.5</t>
  </si>
  <si>
    <t>To mitigate the medium sync loss problem, when an affiliated AP of link 1 switches to BSS P-channel from NPCA P-channel, the affiliated AP of link 2 which obtains an TXOP can solicit the non-AP MLDs to report NAV of link 1.</t>
  </si>
  <si>
    <t>Before an AP affiliated with an AP MLD operating on one link (link 1) switches back to its BSS primary channel from its NPCA primary channel, another affiliated AP of the AP MLD which holds an TXOP may transmit a Cross-link NAV Request frame to solicit NAV information of the link 1 from its associated non-AP MLD(s) that have affiliated STAs operating on link 1 and staying on the BSS primary channel.
Upon receipt of a Cross-link NAV Request frame, a non-AP STA affiliated with a non-AP MLD may transmit a Multi-STA BlockAck frame with a Feedback Type field set to 4 in a Per AID TID Info field to feedback the NAV information of the re-quested link.</t>
  </si>
  <si>
    <t>37.18.4</t>
  </si>
  <si>
    <t>NPCA AP should not transmitting a DL MU PPDU carrying broadcast RUs and should not allocate RA-RUs in a TF on the NPCA P-channel, since some of the STAs may not switch to the NPCA P-channel.</t>
  </si>
  <si>
    <t>NPCA AP should not schedule in NPCA PCH a TB sensing procedure as defined in 11bf.</t>
  </si>
  <si>
    <t>The NPCA STA should reset its basic NAV when switching back to BSS PCH.</t>
  </si>
  <si>
    <t>The NPCA STA should switch back to BSS PCH if it fails to obtain the TXOP on the NPCA PCH when the remain time indicated by NPCA_TIMER is not enough to finish a frame exchange.</t>
  </si>
  <si>
    <t>The NPCA STA shall switch back to the BSS primary channel when it intends to start or retry contending for the NPCA primary channel or transmit an NPCA ICF if the NPCA_TIMER is less than 392 us plus the NPCA Switch Back Delay of the NPCA AP corresponding to its BSS.</t>
  </si>
  <si>
    <t>37.28</t>
  </si>
  <si>
    <t>279</t>
  </si>
  <si>
    <t>It's not clear what's the expected result of enablement request when DBE mode is not enabled.</t>
  </si>
  <si>
    <t>Add text to clarify the case or remove it.</t>
  </si>
  <si>
    <t>It's not clear what's the expected result of enablement request before DBE mode is enabled by the AP.</t>
  </si>
  <si>
    <t>37.19.2</t>
  </si>
  <si>
    <t>261</t>
  </si>
  <si>
    <t>To reduce overhead, if the DUO STA is available, it should not aggregate a Multi-STA BlockAck in the response.</t>
  </si>
  <si>
    <t>262</t>
  </si>
  <si>
    <t>Both Maximum Standalone Duo BSRP field and DUO Parameters field are not defined in clause 9.</t>
  </si>
  <si>
    <t>Define them or use the correct fields "MaxStandaloneDUOBSRP" and "Mode Specific Parameters for DUO"</t>
  </si>
  <si>
    <t>263</t>
  </si>
  <si>
    <t>The text duplicates with P262L24.</t>
  </si>
  <si>
    <t>"may contain" is not sufficient here. What if the intention of the BSRP NTB is solely soliciting the unavailability feedback?</t>
  </si>
  <si>
    <t>Change to: that contains the unavailability feedback if no appropriate other type of feedback exists and that is sent in non-HT PPDU or non-HT duplicate PPDU format. The Unavailability Duration field of the unavailability feedback shall not be set to 1023 unless the unavailability duration is unknown and the Unavailability Duration field of the unavailability feedback shall not be set to 0 unless the DUO STA is available.</t>
  </si>
  <si>
    <t>37.19.3</t>
  </si>
  <si>
    <t>264</t>
  </si>
  <si>
    <t>It's not clear what are the "Enhancements to the P2P TWT procedure" described in this subclause</t>
  </si>
  <si>
    <t>Add text to clarify what are the "Enhancements" or remove the paragraph.</t>
  </si>
  <si>
    <t>A PUO non-AP STA as a TXOP holder should ensure its TXOP or transmisssion ends before its unavailability SP. Before the starting of a transmition addressed to a PUO non-AP STA, the PUO Assisting AP should check whether there is enough time to complete the transmission.</t>
  </si>
  <si>
    <t>37.19.4</t>
  </si>
  <si>
    <t>265</t>
  </si>
  <si>
    <t>Change "see baseline subclause" to "see 26.8.3.2 (Rules for TWT scheduling AP)", same issue in P265L20.</t>
  </si>
  <si>
    <t>The unavailable period of the PUO AP should be less than the BSS max idle period, the current field value range does not gurantee this. Or the AP and  non-APs may suspend the timers corresponding to BSS max idle period during the unavailable period of the PUO AP.</t>
  </si>
  <si>
    <t>37.17.1</t>
  </si>
  <si>
    <t>Logical issue in "PPDUs ... do not exceed the values ... ", same issue in P266L25.</t>
  </si>
  <si>
    <t>Change "all SU PPDUs" to "the transmit parameters of all SU PPDUs"</t>
  </si>
  <si>
    <t>The broadcast TWT SPs of APPUO AP should be protected, i.e., ensure any TXOP or transmisstion ends before the end of the TWT SP.</t>
  </si>
  <si>
    <t>37.19.5</t>
  </si>
  <si>
    <t>266</t>
  </si>
  <si>
    <t>It's possible that the primary subband is temporarily unavailable for a non-AP STA, we should allow the STA be scheduled to DSO subband in this case.</t>
  </si>
  <si>
    <t>The AOM STA should be able to change Dynamic Fragmentation level</t>
  </si>
  <si>
    <t>AOM Assisting AP should use non-HT (dup) PPDU with 1ss and up to 24 Mbps to transmit group addressed frames if there is at least one AOM STA.</t>
  </si>
  <si>
    <t>AOM Assisting AP should not trigger an AOM STA in a TB sensing procedure as defined in 11bf.</t>
  </si>
  <si>
    <t>Change "the LDPC Mode Suspend field in the AOM parameter set" to "the LDPC Mode Suspend field in the AOM parameter set of the AOM STA"</t>
  </si>
  <si>
    <t>Change "in the Disabled Subchannel Bitmap field" to "in the most recently received Disabled Subchannel Bitmap field (if present)"</t>
  </si>
  <si>
    <t>What if the AP changes its puncturing pattern for the current BSS operating channel after a non-AP STA has completed the enablement of AOM? The new combination may not match a defined patten.</t>
  </si>
  <si>
    <t>Remove the constraint or add the following: After a puncturing pattern change for the current BSS operating channel, the puncture pattern indicated by the AOM STA is considered as invalid if the combination does not match a preamble puncture pattern defined in 35.15.2 Preamble puncturing operation.</t>
  </si>
  <si>
    <t>37.21</t>
  </si>
  <si>
    <t>267</t>
  </si>
  <si>
    <t>The fields mentioned are not optional fields in the Mode Tuple field of an UHR Mode Change element, so we do not need text to duplcate the inclusion.</t>
  </si>
  <si>
    <t>Remove it.</t>
  </si>
  <si>
    <t>when a non-AP MLD in EMLSR mode initiates a TXOP, it should be able to send an ICF asking the AP providing padding in ICR, so that the non-AP can perform EMLSR switching during the padding.</t>
  </si>
  <si>
    <t>268</t>
  </si>
  <si>
    <t>Typo: "DSO Switchback Delay"</t>
  </si>
  <si>
    <t>Change "DSO Switchback Delay" to "DSO Switch Back Delay"</t>
  </si>
  <si>
    <t>37.24.2</t>
  </si>
  <si>
    <t>272</t>
  </si>
  <si>
    <t>It is too restrictive and complex to couple SCS stream and LLI.</t>
  </si>
  <si>
    <t>Remove the SCS stream requirement, LLI could be used for any TID related to low latency traffic.</t>
  </si>
  <si>
    <t>Change to "SCS streams" since the sentence talks about multiple TIDs.</t>
  </si>
  <si>
    <t>UHR should also add sequence info between multiple UL/DL SCSs to better schedule multiple  UL/DL SCSs in a TXOP.</t>
  </si>
  <si>
    <t>The legacy DSCP-to-UP mapping update is triggered by the AP when it requests the non-AP to correct a inconsistent mapping used. Now, if the new SCS is accepted, which means no error, it is redundant to let AP send  QoS Map element to update the mapping.</t>
  </si>
  <si>
    <t>Add a condition: The Status field of the SCS Response frame does not indicate 'SUCCESS'.</t>
  </si>
  <si>
    <t>37.26</t>
  </si>
  <si>
    <t>275</t>
  </si>
  <si>
    <t>"The DSO ICF-ICR exchange and the PPDUs following it shall only be transmitted between UHR STAs" is a stringent requirement. There is no justification for this. Legacy STAs could be scheduled on the primary channel, and DSO STAs could be on the DSO subbands, and they can transmit HE or EHT PPDUs.</t>
  </si>
  <si>
    <t>Remove the sentence.</t>
  </si>
  <si>
    <t>Change "37.X " to "37.31"</t>
  </si>
  <si>
    <t>subclause "Mode Specific Parameters for DSO" for UHR Mode Change element is missing</t>
  </si>
  <si>
    <t>subclause "Mode Specific Parameters for DSO"  for UHR Parameters Update element is missing.</t>
  </si>
  <si>
    <t>276</t>
  </si>
  <si>
    <t>The UHR Link Reconfiguration Notify frame does not contain any element to carry the Offered 80 MHz DSO Subband field.</t>
  </si>
  <si>
    <t>Add UHR Parameters Update element to the frame</t>
  </si>
  <si>
    <t>OMP confirm is never defined and makes the procedure complicated.</t>
  </si>
  <si>
    <t>Remove the bullet.</t>
  </si>
  <si>
    <t>Change "a single DSO subband" to "the assigned DSO subband", since it shall use the assigned one but not any other one.</t>
  </si>
  <si>
    <t>It's not clear whether a DPS STA switches to HC mode when it is scheduled to DSO subband. A indication is needed in OMP request and/or the BSRP.</t>
  </si>
  <si>
    <t>277</t>
  </si>
  <si>
    <t>Should also clarify the Partial BW Info in the NDP Announcement frames</t>
  </si>
  <si>
    <t>Add a subbullet to clarify the setting of Partial BW Info in the NDP Announcement frames</t>
  </si>
  <si>
    <t>37.27</t>
  </si>
  <si>
    <t>TXS procedure is defined in baseline, better to use existing wording with decoration. Same issue in P278L7 and P278L14.</t>
  </si>
  <si>
    <t>Change to: TXS procedure of mode 2.  And add reference to the subclause 35.2.1.2 Triggered TXOP sharing (TXS) procedure</t>
  </si>
  <si>
    <t>278</t>
  </si>
  <si>
    <t>We'd better clarify the expected behavior instead of the no behavior.</t>
  </si>
  <si>
    <t>Change to: When DBE mode becomes disabled, the AP operates with the BSS bandwidth.</t>
  </si>
  <si>
    <t>280</t>
  </si>
  <si>
    <t>According to baseline, the MU/TB PPDU bw may be bigger than a non-AP STA's operating bw. Further, if a DSO STA is involved, the MU/TB PPDU bw may be a sum of multiple non-AP STA's operating bw.</t>
  </si>
  <si>
    <t>Change to: The RU allocations for a DBE non-AP STA by the AP in a DL MU PPDU and triggering frames shall be within a bandwidth less than the minimum of the following bandwidth values.</t>
  </si>
  <si>
    <t>Robert Sosack</t>
  </si>
  <si>
    <t>Missing space between two words</t>
  </si>
  <si>
    <t>Change "norcorresponding" to "nor corresponding"</t>
  </si>
  <si>
    <t>Missing space at the end of sentence</t>
  </si>
  <si>
    <t>Change "frame.MAPC" to "frame. MAPC"</t>
  </si>
  <si>
    <t>Missing colon at start of list</t>
  </si>
  <si>
    <t>change "least" to "least:"</t>
  </si>
  <si>
    <t>Missing period at end of sentence</t>
  </si>
  <si>
    <t>Add period after AP</t>
  </si>
  <si>
    <t>change "obtainthe" to "obtain the"</t>
  </si>
  <si>
    <t>Add period after frame</t>
  </si>
  <si>
    <t>37.15.2.2.3</t>
  </si>
  <si>
    <t>change "where" to "where:"</t>
  </si>
  <si>
    <t>37.15.2.5.2</t>
  </si>
  <si>
    <t>Add period after )</t>
  </si>
  <si>
    <t>change "of" to "of:"</t>
  </si>
  <si>
    <t>37.31</t>
  </si>
  <si>
    <t>282</t>
  </si>
  <si>
    <t>change "shall" to "shall:"</t>
  </si>
  <si>
    <t>Add period after streams</t>
  </si>
  <si>
    <t>there is two "in the", please remove one</t>
  </si>
  <si>
    <t>Xiaofei Wang</t>
  </si>
  <si>
    <t>there is too many "and" and one should be removedthere is too many "and" and one should be removed
Tje</t>
  </si>
  <si>
    <t>remove "and" before 35.2..2</t>
  </si>
  <si>
    <t>a period is missing</t>
  </si>
  <si>
    <t>add a period</t>
  </si>
  <si>
    <t>6.5.3.3</t>
  </si>
  <si>
    <t>the primitive of MAPC PASN is missing, please add it</t>
  </si>
  <si>
    <t>9.3.3.11</t>
  </si>
  <si>
    <t>769</t>
  </si>
  <si>
    <t>the information included in MAPC authentcation frame is msissing, please add it</t>
  </si>
  <si>
    <t>change "Authentication frame format" to "(MAPC) authentication frame format" in the title, and also make the relevant change in this paragraph</t>
  </si>
  <si>
    <t>add a table to clarify the Presence of fields and elements in MAPC Authentication frames</t>
  </si>
  <si>
    <t>the commenter will address it</t>
  </si>
  <si>
    <t>"The SMD Identifier is added to the end of the context of the PTK derivation formular" indicates that SMD Identifier should be included in the 4HS, if so, add some text to make it more clear</t>
  </si>
  <si>
    <t>remove the hyphen of "en-able"</t>
  </si>
  <si>
    <t>37.30.2</t>
  </si>
  <si>
    <t>281</t>
  </si>
  <si>
    <t>add some text to clarify the upper layer's behavior after receiving the congestion signalling cleared(as the previously paragraph did),e.g. the upper layer  performs ECN CE marking in the IP header of subsequent packets to signal congestion experienced by setting ECN = 00</t>
  </si>
  <si>
    <t>add some text to say " Upon receiving the MLME-L4S-CONGESTION-EXPERIENCED.Indication primitive, the upper layer performs ECN CE marking in the IP header of subsequent packets to signal congestion experienced by setting ECN = 00"</t>
  </si>
  <si>
    <t>If NPCA STA unavailabiltiy service period overlaps with the NPCA TXOP duration, such NPCA STA shall not siwthc to NPCA primary channel, we need consider such case as well.</t>
  </si>
  <si>
    <t>add some text to say " An NPCA STA shall not switch to NPCA primary channel if the NPCA TXOP duration overlaps with the (PUO)non-AP STA unavailablity service period"</t>
  </si>
  <si>
    <t>change NOTE to normative text, as it's normative behavior on both AP and STA side.</t>
  </si>
  <si>
    <t>Zhanjing Bao</t>
  </si>
  <si>
    <t>It should be considered that when an AP enables the AP PUO mode, it will have an impact on MAPC--such as missing frames that should be received and responded to, and also causing a waste of air interface resources. Therefore, during the MAPC discovery process, it shall indicate whether AP PUO is enabled and the corresponding AP PUO parameters.</t>
  </si>
  <si>
    <t>In the MAPC discovery request and response frames, add the necessary indication information for AP PUO. The commenter will bring a contribution to address this comment and provide more detailed solutions.</t>
  </si>
  <si>
    <t>Reserved bits in MAPC control could be used to indicate whether the AP PUO mode is enabled. The commenter will bring a contribution to address this comment and provide more detailed solutions.</t>
  </si>
  <si>
    <t>AP PUO-related profile subelement should be added to Table 9-417w. The commenter will bring a contribution to address this comment and provide more detailed solutions.</t>
  </si>
  <si>
    <t>The AP PUO-related profile subelement should be added to the MAPC Schemes Info field. The commenter will bring a contribution to address this comment and provide more detailed solutions.</t>
  </si>
  <si>
    <t>37.15.2.4.4</t>
  </si>
  <si>
    <t>236</t>
  </si>
  <si>
    <t>After a Co-RTWT agreement is established, the coordinated AP needs to terminate its TXOP before the SP start time to achieve protection. However, prior to the SP start time, the coordinated AP may have bursty low-latency traffic demands, and there are no defined rules or mechanisms to handle its LL traffic.</t>
  </si>
  <si>
    <t>The protection mechanism for Co-RTWT should be further refined. Under certain conditions, coordinated AP may be allowed not to terminate their TXOP. The commenter will bring a contribution to address this comment and provide more detailed solutions.</t>
  </si>
  <si>
    <t>A supplementary mechanism should be introduced, allowing the coordinated AP to indicate its low-latency traffic demands to the requesting AP prior to the SP start time. The commenter will bring a contribution to address this comment and provide more detailed solutions.</t>
  </si>
  <si>
    <t>37.15.2.4.2</t>
  </si>
  <si>
    <t>234</t>
  </si>
  <si>
    <t>Add conditions for not terminating TXOP in the MAPC negotiation request/response frames. The commenter will bring a contribution to address this comment and provide more detailed solutions.</t>
  </si>
  <si>
    <t>37.15.2.4</t>
  </si>
  <si>
    <t>The behaviors and rules for the requesting AP and coordinated AP within the Co-RTWT SP should be enhanced to enable rapid recovery of the coordinated AP's terminated TXOP. The commenter will bring a contribution to address this comment and provide more detailed solutions.</t>
  </si>
  <si>
    <t>9.4.2.aa3.2.5</t>
  </si>
  <si>
    <t>138</t>
  </si>
  <si>
    <t>Specific conditions should be added to the Co-RTWT profile, such as meeting certain QoS parameters or ensuring transmission can be completed within a specified threshold, to allow cooperating APs to avoid terminating their TXOP before the start of the Co-RTWT SP.</t>
  </si>
  <si>
    <t>The P2P Group ID shares the AID12 space with the non-AP STA, requiring a management mechanism to recycle and reallocate IDs through the SCS process.</t>
  </si>
  <si>
    <t>The SCS request and response frames are utilized to manage ID operations--such as requesting, reclaiming, and updating--by specifying different values in the `Request Type` field, while the termination of a P2P group is achieved by terminating the corresponding SCS.</t>
  </si>
  <si>
    <t>clarify the operations corresponding to different values of the Request Type field for Group ID management: 0 indicates a request, 1 indicates reclamation, etc.</t>
  </si>
  <si>
    <t>Group state-related information could be added to the Group Information field, allowing the non-AP STA to indicate the status of the P2P group to the AP, thereby assisting the AP in Group ID management.</t>
  </si>
  <si>
    <t>The P2P Group ID management mechanism should be enhanced by enabling the non-AP STA to indicate P2P group status information (e.g., active or dissolved) to the AP. This assists the AP in managing P2P Group IDs by recycling and reassigning the IDs of dissolved P2P groups.</t>
  </si>
  <si>
    <t>'obtainthe' should be 'obtain the', as there is a lack of space between the two words.</t>
  </si>
  <si>
    <t>In the sentence "The Co-BF invite frame solicits a Co-BF response frame from the Co-BF coordinated AP addressed by the Co-BF invite frame," "Co-BF invite frame" and "Co-BF response frame" are in lowercase. However, in the same frame names mentioned earlier, both "invite" and "response" are in uppercase.</t>
  </si>
  <si>
    <t>Unify frame names to be in uppercase</t>
  </si>
  <si>
    <t>In the sentence "The non-AP STAs associated with the Co-BF coordinating AP that received the ICF shall follow xxx to respond ICR," the verb "respond" is missing a preposition.</t>
  </si>
  <si>
    <t>change '... to respond ICR' to 'to respond with ICR'</t>
  </si>
  <si>
    <t>224</t>
  </si>
  <si>
    <t>In the sentence "It uses extended timeout period instead of xxx," the phrase "extended timeout period" is missing an Article.</t>
  </si>
  <si>
    <t>change to 'the extended timeout'</t>
  </si>
  <si>
    <t>37.14.1</t>
  </si>
  <si>
    <t>212</t>
  </si>
  <si>
    <t>The paragraph lacks a period at its end.</t>
  </si>
  <si>
    <t>331</t>
  </si>
  <si>
    <t>A mechanism might be necessary to specify a limited set of DRU combinations allocated to STAs without power boost requirements, in order to mitigate the impact of low efficiency in DRU transmissions.</t>
  </si>
  <si>
    <t>To improve spectral efficiency and reduce transmission latency, it may be necessary to introduce supplemental RRU/DRU combinations within an 80 MHz frequency subblock.</t>
  </si>
  <si>
    <t>yajun CHENG</t>
  </si>
  <si>
    <t>9.4.1.85</t>
  </si>
  <si>
    <t>99</t>
  </si>
  <si>
    <t>"Mobile AP DPS Static HCM" subfield should be removed from the in DPS Operation Parameters field, because there is no consensus or motion about this capability for DPS Mobile AP.</t>
  </si>
  <si>
    <t>As in the comment.</t>
  </si>
  <si>
    <t>100</t>
  </si>
  <si>
    <t>The description of the "Mobile AP DPS Static HCM" subfield in DPS Operation Parameters field should be deleted, because there is no consensus or motion about this capability for DPS Mobile AP.</t>
  </si>
  <si>
    <t>4.4.2.aa7.1</t>
  </si>
  <si>
    <t>The Mode Specific Parameters field for DPS and the encoding of fields in the Mode Specific Parameters
field for DPS should not be exactly the same as the DPS Operation Parameters field, because the DPS Operation Parameters field includes parameters of Mobile AP in DPS mode. Hence, the Mode Specific Parameters field for DPS in UHR Mode Change element should exclude the parameters for Mobile AP in DPS mode.</t>
  </si>
  <si>
    <t>9.6.12.2</t>
  </si>
  <si>
    <t>164</t>
  </si>
  <si>
    <t>The statement that the TDLS Setup Request Action field contains the UHR Operation element is incorrect, instead, it should contain the UHR capabilities element. Please replace the UHR Operation element by UHR capabilities element in the TDLS Setup Request Action field.</t>
  </si>
  <si>
    <t>166</t>
  </si>
  <si>
    <t>The difinition/function of the UHR Link Reconfiguration Request frame should be rephrased because the UHR Link Reconfiguration Request frame is not only used for SMD BSS transition, but also for operation mode enablement/disablement or parameters update.</t>
  </si>
  <si>
    <t>In order to be consistent with the UHR Link Reconfiguration Request as the setting of a UHR OMP request, the encoding value 3 of the Type field must be explicitly specified/defined.</t>
  </si>
  <si>
    <t>The Duration of the Frame exchange between coordinating AP and its associated STA(s) may have impact on the following procedures, such as the Time Allocation phase for Coordinated AP. Therefore, the Duration of the Frame exchange between coordinating AP and its associated STA(s) should be specified.</t>
  </si>
  <si>
    <t>When an NPCA non-AP STA that associated with a polled AP and it detects the Co-TDMA ICF/ICR exchange and a third PPDU (e.g., frame exchange in coordinating AP's BSS), which meets the Condition 2) for NPCA operation, what would be the behavior of the NPCA non-AP STA . For example, if the polled AP intend to receive TXOP sharing form the coordinating AP and the NPCA non-AP STA switchs to the NPCA Primary channel, the polled AP cannot exchange with the NPCA non-AP STA during the allocated time. And If we simply prohibit the NPCA non-AP STA switch to the NPCA Primary channel in this condition, it will result in low spectral efficiency especially when the polled AP does not wish to receive a time allocation from the coordinating AP.</t>
  </si>
  <si>
    <t>Some rules should be added to address the interoperability issues between NPCA operation and Co-TDMA operation as mentioned in the comment.</t>
  </si>
  <si>
    <t>To ensure the coordinated AP be able to respose to a TXOP sharing from the CO-TDMA coordinating AP correctly. The CS Required subfield should set to 0 in the MU-RTS TXS Trigger frame transmitted by the Co-TDMA Coordinating AP to a coordinated AP for time allocation.</t>
  </si>
  <si>
    <t>It should be specified in the setting of the "CS Request" subfield of the MU-RTS TXS trigger frame sent by the Co-TDMA Coordinating AP to a Coordinated AP for TXOP sharing.</t>
  </si>
  <si>
    <t>The behaviors of a Coordinated AP during the time allocated by Co-TDMA coordinating AP should be specified in details. For example, during the time allocated by the Co-TDMA Coordinating AP, no response is received before a TBD timeout expired after the coordinated AP transmiting a Control frame,e.g., MU-RTS TXS Trigger frame. In this sitiation, what would the coordinated AP do? Or, during the time allocated by the Co-TDMA Coordinating AP, the Coordinated AP detects the channel is idle after receiving the response corresponding to the Control frame,e.g., MU-RTS TXS Trigger frame. Should the coordinated AP return the TXOP in this case?</t>
  </si>
  <si>
    <t>The behaviors of a Coordinated AP during the time allocated by Co-TDMA coordinating AP should be specified in details.</t>
  </si>
  <si>
    <t>''shall'' should be replaced by "may" in this scentence, because whether the Co-TDMA coordinateed AP return the TXOP depends on whether it has completed the transmition before the Allocated Time. In another word, the Co-TDMA coordinateed APcan choose not to return the TXOP even if it received the Co-TDMA TB ICF or a Co-TDMA NTB ICF, from the Co-TDMA coordinating AP, that has set the TXOP Return Solicited field to 1.</t>
  </si>
  <si>
    <t>A DPS non-AP STA can transition to HC mode upon receiving an DPS ICF from a DPS assisting STA which is a UHR non-AP STA. For examplewhen non-AP STA1 and non-AP STA2 have setup TDLS link, where the non-AP STA1 is DPS STA and the non-AP STA2 is DPS assisting STA, the non-AP STA2 can initiate frame exchage with the non-AP STA1 as the same rules as a DPS Assisting AP initiate frame exchanges with the non-AP STA1.</t>
  </si>
  <si>
    <t>A TDLS STA that is a DPS non-AP STA should indicate it's DPS enablement/disablement or DPS parameters to the TDLS peer STA, at least when the peer TDLS peer STA is a DPS assisting STA. Some normative description about this should be added.</t>
  </si>
  <si>
    <t>The statement that the UHR OMP request shall include the DPS Operation Parameters field is inaccurate, becuase a UHR Link Reconfiguration Request frame doesn't include DPS Operation Parameters field.</t>
  </si>
  <si>
    <t>Replace ''DPS Operation Parameter field'' by "DPS operation parameters for the non-AP STA operating in DPS mode" or "Mode Specific Parameters for DPS in a UHR Mode Change element" in the scentence ''In the UHR OMP request sent to enable or update the parameters of DPS mode for the non-AP STA, the non-AP STA shall include the DPS Operation Parameter field.''</t>
  </si>
  <si>
    <t>DPS operation also allows a DPS STA in LC Mode transtion to HC Mode without having to receive the DPS ICF from its associated AP. The exception cases for a DPS STA in LC Mode transtion to HC Mode without receiving the DPS ICF should be specified. For example, a DPS STA can transition to HC Mode before the DPS STA initiates a TXOP for transmission, or before the target wake times of (R)TWT SPs established between the DPS STA and its associated AP.</t>
  </si>
  <si>
    <t>If a DPS STA transition to HC Mode before the DPS STA initiates a TXOP for transmission, as an TXOP holder, the DPS STA should indicate its HC mode and/or its operation parameters to the peer STA before frame exchanges.</t>
  </si>
  <si>
    <t>There are some scenarios that trigger the DPS non-AP STA to switch back from HC mode to LC mode. These scenarios are not covered or considered by the EMLSR operation. For example, as a TXOP responder, the DPS non-AP STA in HC mode receives a CF-end frame from it's associated AP who intends to truncate the current TXOP, then the DPS non-AP STA should be switch back to LC Mode. In particular, this phenomena occurs on NPCA Primary Channel. Further more, the scenarios where both DPS and NPCA Operations are enabled at the DPS non-AP STA also should be took into account. For example, when the NPCA_TIMER expires, the DPS non-AP STA in HC Mode should transation to LC Mode.</t>
  </si>
  <si>
    <t>After a schduled/responding STA in HC Mode early termanates the current TWT SP, the schduled/responding STA shall transition to LC Mode.</t>
  </si>
  <si>
    <t>37.17.2</t>
  </si>
  <si>
    <t>The scenarios where the DPS assisting STA is also a DPS STA or the DPS STA is also a DPS assisting STA should be took into consideration. For example, how will the DPS assisting STA, which is also a DPS STA operate before frame exchangs with the peer DPS STA.</t>
  </si>
  <si>
    <t>The parenthese was missing after "DPS non-AP STAs' LC mode".</t>
  </si>
  <si>
    <t>In the sentences of this linethe "a DPS STA" should be changed to "the DPS non-AP STA".</t>
  </si>
  <si>
    <t>A "of" was missing between "the Remain In LC Mode field" and "the MU-RTS Trigger frame" in this scentence.</t>
  </si>
  <si>
    <t>It would be better to change the subtitle to "DPS Operation for Mobile APs".</t>
  </si>
  <si>
    <t>The setting of the Management field of the Frame Control field of the frame is incorrect in this way. Because the bit, in the MLPM Link Bitmap field, corresponding to the non-AP STA that transmits the frame is reserved, please see the description in L4P53 .</t>
  </si>
  <si>
    <t>UHR Operation element isn't contained in UHR Link Reconfiguration Notify frame. The "UHR Link Reconfiguration Notify" should be deleted in this scentence.</t>
  </si>
  <si>
    <t>It should be "NPCA Operation Parameters
field" rather than "EHT Operation Element". Pls replace "EHT Operation Element" by "NPCA Operation Parameters field", or delete 'of theEHT Operation Element". The same issue in L2P255.</t>
  </si>
  <si>
    <t>NPCA Operation would allow TDLS STA communicat with TDLS peer STA over the NPCA Primary Channel if the TDLS STA and the TDLS peer STA both support NPCA mode.</t>
  </si>
  <si>
    <t>When a TDLS STA and the TDLS peer STA are NPCA capable, the TDLS STA should indicate it's NPCA enablement/disablement or NPCA parameters to the TDLS peer STA. Some normative description about this should be added.</t>
  </si>
  <si>
    <t>37.18.2</t>
  </si>
  <si>
    <t>Regarding the selection of the NPCA Primary Channel in draft 1.0, it is limited to the BSS BW. After enabling DBE Mode, does the NPCA Primary Channel need to be updated? If it needs to be updated, can the NPCA Primary Channel be within the expanded bandwidth of the DBE BW? If yes, the selection rules in the DBE BW should be added. If not possible, relevant descriptions need to be added for limitation to avoid confusion.</t>
  </si>
  <si>
    <t>259</t>
  </si>
  <si>
    <t>Typo: Pls replace "MU-RTS" with "MU-RTS Trigger frame".</t>
  </si>
  <si>
    <t>The bandwidth or the subchannels involved in the tansmission on the NPCA Primary Channel should be specified before the frame exchage, such as included in the ICF.</t>
  </si>
  <si>
    <t>When an NPCA STA transmits an NPCA Initail Control frame, but fails to receive the Response frame on the NPCA Primary Channel, what should the NPCA STA do in this situation? For example, the NPCA STA may choose to retransmit another ICF after a TBD Timeout, or choose to switch back to BSS Primary channel after transmitting TBD number ICFs and not receiving a Response frame.</t>
  </si>
  <si>
    <t>Some normative descriptions should be added regarding the behavior of an NPCA STA that transmits ICF(s) but doesn't receive the Response frame on the NPCA Primary Channel.</t>
  </si>
  <si>
    <t>Typo: Pls replace "NPCA Primary Indication field" by "NPCA Primary Channel Indication field".</t>
  </si>
  <si>
    <t>Since the NPCA operaion is based on the intra NVA being zero, and the basic NAV is set according to the OBSS activity that triggers the NPCA operation, the NPCA STA cannot reuse these two NAV for virtual CCA on the NPCA Primary Channel. Hence, for the NPCA STA that switches to the NPCA Primary channel, it is necessary to maintain at least one independent NAV on the NPCA Primary Channel for virtual CCA.</t>
  </si>
  <si>
    <t>An NPCA STA cannot perform transmitting and receiving operations during the switching back from the NPCA Primary Channel to BSS Primary Channel.</t>
  </si>
  <si>
    <t>Please add the relevant normative description.</t>
  </si>
  <si>
    <t>When a scheduled R-TWT SP occurs while the R-TWT Scheduling AP is operating on the NPCA Primary Channel, the R-TWT Scheduling AP should exchange frames of R-TWT TID(s) on the NPCA Primary Channel instead of waiting until the R-TWT Scheduling AP switches back to the BSS Primary Channel before starting the low-latency transmission.</t>
  </si>
  <si>
    <t>When an R-TWT Schudling AP is operating on NPCA Primary Channel, a scheduled R-TWT SP commences. Some normative descriptions should be added to specify the behavior of the R-TWT Schudling AP.</t>
  </si>
  <si>
    <t>If the NPCA STA switches back to the BSS primary channel after the NPCA_TIMER expires, it may result in the failure of the transmission on the NPCA main channel, because the NPCA_TIMER to the largest nonzero value of the variables NPCA_PPDU_REM_DUR, NPCA_PHY_TXOP_REM_DUR and NPCA_CFRAME_TXOP_REM_DUR, minus the switch back delay that the STA has indicated in the most recently transmitted NPCA Operation
Parameters field. For example, assumsing the non-AP STA's switch back delay is more then AP's, the non-AP STA may switch back to the BSS primary channel when AP is transmitting on the NPCA priamry channel. This would lead to the transmission failure. Hence, the switch back procedure is deserving of further refinement.</t>
  </si>
  <si>
    <t>There may be some scenarios where the STAs won't resume the backoff procedure when switching back to the BSS primary channel. For example, when an NPCA non-STA change power management via completing a successful frame exchange with the NPCA AP on the NPCA Primary Channel, then the NPCA non-AP STA will remain in Doze status after switching back the the BSS Primary Channel and wont resum the backoff procedure.</t>
  </si>
  <si>
    <t>Expectational scenarios should be supplemented.</t>
  </si>
  <si>
    <t>This sentence is repetitive and redundant as there is a similar description in the L5P279. It should be deleted.</t>
  </si>
  <si>
    <t>For a NPCA AP, when enbaling DBE mode, it should announce the NPCA Primary channel information. At least it should be informed whether the NPCA primary channel exceeds the bandwidth range of its BSS BW or not.</t>
  </si>
  <si>
    <t>A non-AP NPCA STA should determine whether to perform NPCA operation or not based on the NPCA Primary Channel announced by its associated AP. For example, when the NPCA Primary channel is within the BSS BW, the non-AP NPCA STA can perform NPCA operation as long as the NPCA switching conditions are met; when the NPCA Primary channel exceed the BSS BW, unless the non-AP NPCA STA supports performing NPCA Operation over DBE, the non-AP NPCA STA will not be able to perform NPCA operation even if the NPCA switching conditions are me.</t>
  </si>
  <si>
    <t>When a DBE non-AP STA enable DSO operation, the DBE AP can allocate the RU that located in the expanded bandwidth within the DBE BW for the DBE non-AP STA in DL or trigger-based UL transmission.</t>
  </si>
  <si>
    <t>As in the comments.</t>
  </si>
  <si>
    <t>Only the UHR non-AP MLD that is UHR operation parameter update capable can request its associated AP MLD to update its UHR Operation parameters of specific UHR mode. Hence, it is necessary for a UHR non-AP MLD to indicate whethere it support of UHR operation parameters update, just as .11be, it indicates whether a non-AP MLD is operation parameter update capable via the Operation Parameter Update Support subfield.</t>
  </si>
  <si>
    <t>"request the enablement/disablement
and update of parameters" should be "request the enablement/disablement or update of parameters", because one UHR mode cannot be enabled/disabled and be updated at the same time.</t>
  </si>
  <si>
    <t>Bo Cao</t>
  </si>
  <si>
    <t>Under seamless roaming, the security keys will be derived using the SMD-ME idenfider, established with respect to the SMD, and the security context maintained with respect to the SMD. Please investigate and update relevant sections under clause 12 to fit with the roaming architecture.</t>
  </si>
  <si>
    <t>The commeter will provide a resolution for this</t>
  </si>
  <si>
    <t>Cause there is new per-SMD PTK and per-AP MLD PTK derivation formula defined in Section 37.16, relevent description in clause 12 should be update</t>
  </si>
  <si>
    <t>Add a Subclause of per-SMD PTKSA</t>
  </si>
  <si>
    <t>Add a Subclause of per-AP MLD PTKSA</t>
  </si>
  <si>
    <t>Add a Subclause of ST key hierarchy, including per-SMD PTK, per-AP MLD PTK...</t>
  </si>
  <si>
    <t>Under seamless roaming, clarify what the 802.1X Authenticator MAC address (AA) is</t>
  </si>
  <si>
    <t>It is a non-RSNA protocol when there is no PMKSA norcorresponding Base AKMP.</t>
  </si>
  <si>
    <t>change it to "It is a non-RSNA protocol when
there is no PMKSA and the corresponding base AKMP used with it."</t>
  </si>
  <si>
    <t>...addressed MAPC Negotiation
Response frame.MAPC PASN uses the ...</t>
  </si>
  <si>
    <t>Add a space after the period</t>
  </si>
  <si>
    <t>per-SMD PTK derivation formula is not clear. Add a formula like "per-SMD PTK = PRF-Length(PMK,  "Pairwise key expansion", Min(AA,SPA) || Max(AA,SPA) || Min(ANonce,SNonce) || Max(ANonce,SNonce) || SMD idenfider)"</t>
  </si>
  <si>
    <t>As the comment</t>
  </si>
  <si>
    <t>247</t>
  </si>
  <si>
    <t>In this subclause, the text uses "PTK" generically, but the chapter distinguishes "per-SMD PTK" and "per-AP MLD PTK," causing confusion. Please fix it.
For example, " The output of the PTK derivation formula is: PTK || SMD_KDK." is misleading, change it to "The output of the per-AP MLD PTK derivation formula is: per-SMD PTK || SMD_KDK."</t>
  </si>
  <si>
    <t>per-AP MLD PTK derivation is not clear.  The derivation assumes per-AP MLD PTK = per-SMD PTK || SMD_KDK, but per-SMD PTK is already clearly described in 37.16.5.3. The phrase "The SMD Identifier is added to the end of the context of the PTK derivation formula" is ambiguous regarding whether "PTK" refers to per-AP MLD PTK or per-SMD PTK. Additionally, since per-SMD PTK derivation already includes the SMD Identifier, adding it again here may be redundant.</t>
  </si>
  <si>
    <t>Yanchao Xu</t>
  </si>
  <si>
    <t>37.8.3</t>
  </si>
  <si>
    <t>208</t>
  </si>
  <si>
    <t>For the reponse of M-BA to BSRP NTB Trigger frame, the only way for padding is to use the Per AID TID Info. If here the Per AID TID Info for padding indicates the Padding Per AID TID Info with AID=2047, then the Padding fields can only be used to pad with a length of even bytes, as all the subfields in the format of Per AID TID Info are in length of even bytes: AID TID Info (2 bytes), Block Ack Starting SC (0 or 2 bytes), BA Bitmap (0/4/8/16/32/64/128 bytes). And for the M-BA itself, it has MAC Header of 16 bytes, BA Control (2 bytes), FCS (4 bytes), which makes the M-BA MPDU can only be even bytes in length.
So if the UL_length in BSRP NTB Trigger specifies a length of odd bytes, the M-BA in non-HT cannot use zero or more Padding Per AID TID Info fields to make its length equal to the UL length of even bytes.</t>
  </si>
  <si>
    <t>As comments, either the spec should  define a padding method of M-BA in non-HT to be able to match a length of odd bytes, or the spec should require the BSRP NTB Trigger can only indicate a UL Length which specifes a length that must be an even value.</t>
  </si>
  <si>
    <t>207</t>
  </si>
  <si>
    <t>This paragragh requires the UHR STA shall follow the 26.5.2.5 (UL MU CS mechanism) rule to respond a M-BA to BSRP NTB Trigger frame. The 26.5.2.5 mainly targets the UL MU with two NAVs case in which a non-AP STA can ignore the intra NAV in the CS sense for the reponse to received Trigger frame.
In UHR, the BSRP NTB Trigger can also be sent by non-AP STA, and the AP shall respond the corresponding M-BA. Current spec does not require the AP to maintain two NAVs, then there is case when a STA initiates a TxOP with CTS2Self which sets the NAV of AP, and then if STA sends a BSRP NTB Trigger frame with CS Required=1  during the TxOP, the AP's CS indicates busy and cannot respond the M-BA.</t>
  </si>
  <si>
    <t>As comments, if STA is allowed to send a BSRP NTB Trigger frame with CS Required=1, there should be a rule to make AP respond the corresponding M-BA if AP's NAV is not zero and set by this STA.</t>
  </si>
  <si>
    <t>37.2.1</t>
  </si>
  <si>
    <t>197</t>
  </si>
  <si>
    <t>This paragraph enables a STA to reset the NAV set by BSRP Trigger or BSRP Trigger frame (as ICF). In current spec, any Trigger frame can set a STA's intra NAV, even when the Trigger frame contains information targeting to this STA. So in the DSO case, if a STA receives a DSO BSRP Trigger frame which triggers the STA to switch to DSO subband, the STA will set its intra NAV (according to existing rule) and switch to DSO subband. If the STA fails to receive the PPDU indication during the BSRPNAVTimeout in the DSO subband, the STA will reset its NAV (and switch back to BSS primary subband) even if the AP has successfully initiated frame exchange in the BSS primary subband.
So in general, the problem is whether a STA in the DSO subband can reset its NAV caused by BSRP (NTB) Trigger frame in the BSS primary subband.</t>
  </si>
  <si>
    <t>As comments, it may not be reasonable to reset a NAV caused by BSRP (NTB) Trigger frame in the BSS primary subband, due to no PPDU indication in the DSO subband. So the rule of resetting NAV with BSRP (NTB) Trigger frame may need exclude the case that a STA receives a DSO BSRP (NTB) Trigger frame and switches to DSO subband.</t>
  </si>
  <si>
    <t>The Note only mentions the parameter of UL_length to calculate the ICR_Time for the ICR response to BSRP NTB Trigger, and does not specify the rate. In the NAVTimeout case, the spec explicitly specifies the rate to calucate the CTS_time (using the length of the CTS frame and the data rate at which the RTS frame used). For the M-BA response to BSRP NTB Trigger frame, as the length of the M-BA can be much longer than CTS frame, different rates can result in much different ICR_time. If a STA uses the highest possible rate to calucate ICR_time while the actual CTS is transmitted in a lower rate, the STA will result in a short BSRPNAVTimeout which may make the STA falsely reset the NAV.</t>
  </si>
  <si>
    <t>As comments, the spec should explicitly state the rate to calucate the M-BA ICR_time for the BSRP NTB Trigger case. For example, it may always be safe to use the lowest (OFDM 6Mbps) rate to calucate the ICR_time in this case, which will result in a long BSRPNAVTimeout to not miss the third PPDU following the ICR frame.</t>
  </si>
  <si>
    <t>For the Duration/ID setting duing the Co-BF sequetial NDP sounding sequence, the d1.0 spec just defines the rule to set the Duration/ID field in the Co-BF sounding invite/response frame, which can cover upto the NDP. If a pair of  UHR Co-BF
beamformers initiate the Co-BF sequential NDP sounding sequences in the same TxOP, there can be BFRP Trigger frames from two APs during the same TxOP. According to current rule of setting Duration/ID in BFRP Trigger frame, a STA always uses multiple protection in a TXOP for the BFRP Trigger frame (see 9.2.5.2 in 11mf). In the TxOP containing a pair of UHT Co-BF BFer, if the preceding frames (e.g. Co-BF inviate/response, NDPA, NDP...) do not carry Duration/ID field to cover the BFRP Trigger frame, the BFPR Trigger will typically need carry Duration/ID field upto the end of the TxOP according to the exsiting multiple protection rule.
 For example, AP1&lt;-&gt;STA1/AP2&lt;-&gt;STA2 start the Co-BF sounding. AP1 firstly completes all the sounding sequence with STA1 during which the AP1's BFRP Trigger uses multiple protection to cover upto the end of the TxOP and will set the basic NAV of STAs assocaited with AP2. In the AP2's next sounding sequence in the same TxOP, AP2's BFRP Trigger may have CS Required=1, in which case the STA2 cannot send the CSI as its basic NAV is not zero.</t>
  </si>
  <si>
    <t>As comments, when a pair of  UHR Co-BF beamformers initiate the Co-BF sequential NDP sounding sequences in the same TxOP, the issue about how to handle the (second AP's sounding sequence's) BFRP Trigger with CS Required=1 should be resolved. For example, if a BFRP Trigger frame is sent in the Co-BF sounding seqeunce, its Duration/ID setting is allowed to use the single protection rule.</t>
  </si>
  <si>
    <t>In Co-TDMA, the polled AP is said to be follow the 26.5.2.5 (UL MU CS mechanism) to respond the ICR frame to received ICF.  The 26.5.2.5 mainly targets the UL MU with two NAVs case in which a non-AP STA can ignore the intra NAV in the CS sense for the reponse to received Trigger frame. But for AP, there is no intra NAV and the NAV set by other AP should also be basic NAV. Thus additional rule for the polled AP to respond to the received ICF with CS Required=1 is needed when the ICF (or other frames) sets the AP's NAV.</t>
  </si>
  <si>
    <t>As comments, the spec should define rule for the polled AP to repond ICR to a received ICF with CS Required=1 from second AP when the AP's NAV is not zero and set by this second AP.</t>
  </si>
  <si>
    <t>In current d1.0, ICF/ICR has widely been used as the first initial frames to initial the following frame exchange sequence. In triggered annouced TWT PS operation ( a TWT mode that could be used more often in real products), a Trigger + PsPoll/UAPSD Trigger in TB PPDU exchange is needed to annouce the STA's availability in the TWT PS operation.Considering that the modes that use ICF/ICR can also be working under TWT PS operation, the spec should allow the STA's reponse of ICR to AP's ICF can also be used as indication of STA's availability (or awake state), to reduce the extra control frames exchange under the ICR/ICF + TWT PS use case. For example, a STA in DUO/DPS mode also negotiates a triggered annouced TWT PS operation with AP, the STA's M-BA ICR response to AP's BSRP Trigger ICF frame in the beginning of the TWT SP could be used as STA's awake/availability indication, then the additional Trigger+PsPoll frame exchange is not needed.</t>
  </si>
  <si>
    <t>As comments, in the general use cases of ICF/ICR, the spec should state that the STA's ICR to AP's ICF could also be used as awake/availability indication,  just like the the PsPoll/UAPSD in TB PPDU to Trigger frame under the TWT PS operation (as stated in the section of 26.8.2 about iTWT PS and 26.8.3 about bTWT PS)</t>
  </si>
  <si>
    <t>The NPCA switching back rule requires the NPCA STA shall switch back to the BSS primary channel after the NPCA_timer expires. But what about a NPCA STA in PS mode? For example, the NPCA STA can enter PS doze mode in the NPCA primary channel, and may not need maintain the NPCA_timer to wait for the expiration of the NPCA_timer.  And in the HE SST operation (as stated in 26.8.7.2 of 11mf), there is such rule for STA in PS mode: An HE SST STA in PS mode is not required to move to the primary channel after the end of the trigger-enabled TWT SP.</t>
  </si>
  <si>
    <t>As comments, there should be some additional rules about the NPCA STA in PS mode about whether to switch back to BSS primary channel.</t>
  </si>
  <si>
    <t>As the current d1.0 has no strict rule to require all the frame/PPDU exchange completed before NPCA_timer expires, so what if the STA is still undergoing PPDU reception/transmission when NPCA_timer expires? The current rule requires the STA to switch channel as long as the NPCA_timer expires, which indicates the termination the ongoing tx/rx PPDU if there is one.  There should be additional rules to allow the ongoing PPDU to be completed when the NPCA_timer expires.</t>
  </si>
  <si>
    <t>As comments, for the switching back to BSS primary rule, there should be additional rule to allow the behavior of such switching to be delayed until the ongoing PPDU is completed when the NPCA_timer expires.</t>
  </si>
  <si>
    <t>258</t>
  </si>
  <si>
    <t>For the NPCA HE Switch Time, should it be the time point when PHYRxStart.indication is generated (as defined in condition 1)?  For HE PPDU, the PHYRxStart is generated after the recpetion of HE-SIG-A. But for EHT/UHR PPDU, the PHYRxStart is generated after the reception of EHT-SIG/UHR-SIG (e.g. shown in 11bn d1.0 Figure 38-30).  The exsiting text said the NPCA HE Switch Time is after the reception of U-SIG for EHT/UHR PPDU, so the NPCA HE Switch Time is earlier than the time when PHYRxStart is generated, which seems to viloate other rules such as the calculation of NPCA_PPDU_REM_DUR</t>
  </si>
  <si>
    <t>As comments, need clarify the definition of the NPCA HE Switch Time for EHT/UHR PPDU, whether it is after the recpetion of U-SIG or EHT/UHR-SIG.</t>
  </si>
  <si>
    <t>In the current NPCA rules, a device uses its own NPCA HE Switch Time and peer device's NPCA Switching delay to determine if the peer device has completed NPCA PC switch. But for implementation, a device's NPCA HE Switch Time (correponding to the generation of PHYRxStart.indication) depends on the device's decoding delay (e.g. see the Figure 38-30 in d1.0). Different devices can have different capability of decoding delay, which will result in different time point of NPCA HE Switch Time, as different devices can have different PHYRxStart.Indication generation timing for the same OBSS PPDU.  So for a device A, if it has shorter decoding delay than device B, it can calculate a time point (device A's NPCA HE Switch Time + device B's NPCA Switching delay) that is earlier than the actual time point that device B completes its NC switch.</t>
  </si>
  <si>
    <t>As comments, some rules may be needed to make a device not have a calculated time point that is earlier than the actual time point that another device completes NC switch.
For example, the spec may need clarify that besides the actual delay that a device needs to switch to NC, a device should also take its decoding delay into consideration for its announced NPCA switching delay.  In this case, a device can annouce a NPCA Switching Delay that is a little longer than the actual delay it needs to switch to NPCA Primary Channel.</t>
  </si>
  <si>
    <t>In current d1.0, there is no description about STA in PS Mode when STA is working in NPCA operation. For example, whether the STA can enter doze state in NPCA primary channel,  whether the STA can singal PM mode for frame exchange in NPCA primary channel , whether the STA can (re)enter awake state in the NPCA primary channel,  whether the STA in PS mode needs maintian the NPCA_timer etc.  In the general description of NPCA, there should be such texts to explicity state the STA power management operations with NPCA operations.</t>
  </si>
  <si>
    <t>As comments, there should be general descriptions (or at least Notes) about STA's PM operations with NPCA opertions. For exmaple, the STA should have the same power management operations in the NPCA primary channel as in the BSS primary channel.</t>
  </si>
  <si>
    <t>The current rule for a non-AP STA's switching to NPCA PC requires the STA's intra NAV is zero. The rule is to guarantee the AP is not working in the BSS primary channel. As the intra-BSS NAV can only be applied for non-AP STA, there should also same rule to restrict AP's switching behavior.</t>
  </si>
  <si>
    <t>As comments, for the switching to NPCA PC condtions, add additional condition for the AP. For example, for the NPCA AP, the AP's TXNAV timer shall be zero.</t>
  </si>
  <si>
    <t>In NPCA operation, the NPCA STA/AP's primary channel is switched to NPCA primary channel, which could be other BSSes' primary channel. And the NPCA STA/AP can correctly packet detect and decode those other BSSes'  PPDU. If the NPCA STA/AP detects same BSS Color in the other BSSes' PPDU as they used in their own BSS primary channel, there should be rules to handle the BSS Color collision case detected in the NPCA primary channel.  For example, the current BSS color collision event report from STA does not contain the channel information, which cannot distinguish whether the BSS color collision event happens in the BSS primary channel or the NPCA primary channel .</t>
  </si>
  <si>
    <t>As comments, the rules to handle BSS Collision detected in NPCA primary channel  should be defined for NPCA STA/AP.</t>
  </si>
  <si>
    <t>In the rule to trigger NPCA with OBSS ICF/ICR/Thrid PPDU frame exchange sequence, the current rule uses a time window of SIFS+ICR_Timeout to skip the second ICR frame. But for a BSRP NTB Trigger + M-BA ICR case, the exact time (ICR_Timeout) of the OBSS M-BA PPDU cannot be exactly calcuated as its rate is not known. The current spec requires the ICR_Timeout in this case to be calucated with exact length and OFDM 6Mbps, which can indicate a much longer time than the actual OBSS M-BA PPDU if OBSS uses a higher rate (e.g. 24 Mbps), especailly when the M-BA has a length (in bytes) that is not small. A longer time window of SIFS+ICR_Timeout may include (part of) the third PPDU's PHY preamble, which results no PPDU indication in the NPCA_START_TIMEOUT following the time window of SIFS+ICR_Timeout.</t>
  </si>
  <si>
    <t>As comments, if the current spec can still only be able to estimate the ICR_time of the M-BA reponse to BSRP NTB Trigger frame, the time window to skip the second ICR frame for NPCA trigger condition may need be shorten. Considering one of the key points to detect the third PPDU is to skip the second (ICR) PPDU in time, maybe a much shorter time window can be defined as long as this short time window can cover the PPDU Rx indication of th  second ICR PPDU, for example, a time window of SIFS+ aRxPHYStartDelay+some margin, which should be long enough to skip the second ICR PPDU's Rx indication.  And correspondingly, the duration of NPCA_START_TIMEOUT following this time window should also need be expanded</t>
  </si>
  <si>
    <t>In the P-EDCA, second DS-CTS is allowed to be triggered again after a failed first P-EDCA RTS. For fairness to other STAs, if the other STAs receive the first P-EDCA RTS that sets their NAV, as the interval (CTSTimeout+DSAIFS) between second DS-CTS and the first failed P-EDCA RTS can be shorter than the usual NAVTimeout, so the other STAs' NAV will not be reset as they can receive the second DS-CTS. If the second P-EDCA RTS following the second DS-CTS cannot be sent (i.e. the P-EDCA STA fails to occupy channel), then there will be no chance for the other STAs to reset their NAV, if the NAV is quite long especially when the P-EDCA RTS uses the multiple protection rule.  This might be not airtime fair to other STAs. There should be related rules to alleviate such unfairness. For example, the spec should require (or at least recommend) the P-EDCA STA uses the single protection rule for the RTS used in the P-EDCA contention.</t>
  </si>
  <si>
    <t>As comments, the spec should have rules to alleviate the fairness issue caused by the P-EDCA RTS that uses long Duration/ID value. For example, the spec should require (or at least recommend) the P-EDCA STA uses the single protection rule for the RTS Duration/ID setting  in the P-EDCA contention.</t>
  </si>
  <si>
    <t>In P-EDCA, the spec shall require the RTS after P-EDCA contention uses the format of non-HT or non-HT DUP. To eliminate the unexpected behavior caused by the NAV set by the TXOP_DURATION, if the RTS is sent in a PPDU with the fileld of TXOP_DURATION</t>
  </si>
  <si>
    <t>As comments, limit the PPDU format used by RTS in the P-EDCA</t>
  </si>
  <si>
    <t>The rule stated here "After successful delivery of one or more pending MPDUs the STA resets QSRC[AC_VO]" may not be true in the cuurent mainline spec 802.11-2024 or 802.11mf. The earlier version of 802.11-2016 has the rule to reset QSRC per MPDU level, but since 802.11-2020, there is no such MPDU level rule to reset QSRC. In current baseline spec, the QSRC[AC_VO] is per TxOP level, not per MPDU level. See the 10.23.2.2 for the QSRC[AC] reset rule.  To stop the execution of the P-EDCA, the spec should some other rules.</t>
  </si>
  <si>
    <t>As comments, to stop the execution of the P-EDCA when at least one of the first pending MPDUs is delivered succesfully, the spec should define other rules instead the current one.  For example, add addtional rule to allow the QSRC[AC_VO] to be reset per MPDU level in the TxOP obtained by the P-EDCA contention</t>
  </si>
  <si>
    <t>In the TxOP following the P-EDCA contention in current d1.0, the spec has defined the behavior about whether to reinitiate another P-EDCA contention for the following three cases: the case that the initial PPDU RTS is not sent, the case that the initial PPDU RTS is sent but fails to receive CTS, the case that the non-initial PPDU exchange is sucessful (as stated in the above paragraph in line 38).  There is still a forth case: the initial PPDU RTS/CTS exchange is succesful but the immediately following PPDU exchange fails. The spec should also define whether to reinitiate another P-EDCA contention for this case.</t>
  </si>
  <si>
    <t>As comments,  the spec should define whether to reinitiate another P-EDCA contention for the case that in the TxOP obtained in P-EDCA contetion, the initial PPDU RTS/CTS exchange is succesful but the immediately following PPDU exchange fails</t>
  </si>
  <si>
    <t>This part list the conditions for the non-AP STA to determine the time to switch back to primary subband, and the AP will also use those rules to determine whether the non-AP STA is still in the DSO subband. But besides the current listed conditions, there is also another case for the AP determination: the AP fails to receive the response frame from the DSO STA for the most recently transmitted frame that requires an immediate response after a SIFS, even if the DSO STA has sent this response. In this case, the AP should also think the DSO STA may/will switch back and should stop scheduling the frames on DSO subband.  By contrast, in the eMLSR operation, there is such a rule for the AP to decide whether to reinitiate the ICF/ICR exchange (as stated in 35.3.17 in 11mf).</t>
  </si>
  <si>
    <t>As comments, the spec should explicitly define the AP's behavior when AP did not receive the response frame from the DSO STA in DSO subband for the most recently transmitted frame that requires an immediate response after a SIFS.</t>
  </si>
  <si>
    <t>In DSO operation, the ICR is required to be in TB PPDU as response to the ICF. For the TB PPDU transmission, there are Precorrection accuracy requirements (CFO, power etc.) for the STA to send the TB PPDU. For example, usually, the STA can use the received Trigger frame to track its frequency offset with AP's. But for the DSO STA, it receives Trigger frame in primary subband and tracks the CFO based on its RF characters in the primary subband, if the implementation of the STA needs change quite many RF characters to switch to another DSO subband, there could be quite some complexities for the STA to maintain the CFO requirement. To ease this issue (or to make the TB PPDU more easily to be received correctly by AP), the DSO operation may recommend the AP DSO ICF to indicate lower robust rate to be used by the following DSO ICR.</t>
  </si>
  <si>
    <t>As comments, in the DSO operations, the spec should state (at least in a Note) that the AP should trigger the DSO ICR with lower robust rate in its transmitted DSO ICF frame.</t>
  </si>
  <si>
    <t>As the DPS is one of the power saving methods, the spec may need specify the relationship between DPS operation and existing Power Management modes. For example, whether the DPS can work when STA is in PS mode etc. The spec may need specify that the DPS operation can work in the awake state when the STA is in either Active mode or PS mode (i.e. the state/mode defined in the existing Power Mangement in 11.2.1 of 11mf).</t>
  </si>
  <si>
    <t>As comments, the spec should define the relationship between the DPS operation and exsiting Power Mangement modes/states.</t>
  </si>
  <si>
    <t>During the DPS transition delay period (from HC to LC mode), the spec does not clearly specify whether the DPS STA can receive PPDU. In real use case, the AP's EDCA can obtain a TxOP (backoff to 0) during the DPS's transition delay period. Then it is unclear whether the AP should initiate frame exchange with this DPS STA.</t>
  </si>
  <si>
    <t>As comments, the spec should explicitly state the DPS STA's (availability) state during the transition delay period from HC to LC mode. For example, just as the "unavailable" state defined in the PM (see 11.2.1 in 11mf), the spec could explicitly state that the DPS STA is permitted to be unavailable during the transition period from HC mode to LC mode.</t>
  </si>
  <si>
    <t>The STA has enabled both the dynamic SMPS mode and DPS mode, and in the SMPS mode, the spec requires the STA shall be able to receive spatial streams subject to its normal capability, while in DPS mode there are specified working (e.g. SS) parameters to be followed. So here the spec may need specify that working (SS) parameters to be used when DPS mode and dynamic SMPS mode are both enabled</t>
  </si>
  <si>
    <t>As comments, the spec should clarify the case when both  DPS mode and (HE) dynamic SMPS mode are enabled. For example, the DSP mode specified parameters can override those related to dynamic SMPS mode.</t>
  </si>
  <si>
    <t>In the measurement procedure by sending RTS, the current d1.0 only requires the bandwidth (20Mhz) of the RTS. As one of the goals of the RTS/Active measurement mode is to track the RSSI/RSNI by measuring the CTS, the transmission power of the CTS can directly dominate the measurement result of the received power. In different implementations, different PHY rate of a PPDU can result in different Tx power. For example, the higher OFDM rate (e.g. 54Mbps) can have a lower max tx power of &gt;3dB than that of lower OFDM rate (e.g. 6Mbps). By contrast, in the legacy Beacon Report based on Beacon/Probe Rsp frames, those frames are not response frames, and usually AP always uses fixed rate to transmit those  frames. So, in the RTS/Active measurement mode, there should be rules to limit the transmission PHY rate of the RTS frame, to make the AP respond CTS frame with limited PHY rate, which can prevent the Tx power of each CTS from varying too much in each measurement procedure.</t>
  </si>
  <si>
    <t>As comments, the transmission PHY rate of the RTS frame for measurement in RTS/Active measurement mode should also be limited. For example, the spec could require the RTS to be transmitted using the same PHY rate in each measurement procedure, or could include the PHY rate information of the received CTS frame in the measurement report .</t>
  </si>
  <si>
    <t>In the measurement procedure by sending RTS, the corresponding frame exchange can be only two frames RTS+CTS. In the legacy way of setting the Duration/ID field of the RTS, the exising Single Protection or Multiple Protection mechanism can make the RTS have a much longer (than the end of the CTS) duration, which can make other STAs' NAV being set with longer duration. So the spec should have additional rule to the Duration setting of the RTS used in the RTS/Active measurement mode.</t>
  </si>
  <si>
    <t>As comments,  spec should have additional rule to the Duration setting of the RTS used in the RTS/Active measurement mode. For example, it should be enough to make the Duration last until the end of the (estimaited) CTS time. And the device sending the RTS can use the RTS rate to estimate the CTS time (i.e. the max possible rate of the CTS).</t>
  </si>
  <si>
    <t>9.4.2.20.7</t>
  </si>
  <si>
    <t>In the RTS/Active measurement mode, there can be multiple mesaurement reports at the same time based on different received frames. If there are two measurement reports based on CTS and Measurement Pilot correspondingly, the 1 bit Reported Frame Type (= 1) cannot distinguish the report is based on CTS or MP frame. Considering that AP can use different Tx Power for the transmission of the CTS frame and MP frame, the RSSI/RSNI value can be different for receveid CTS/MP frame,  (and also some other fields e.g. Parent TSF can also be different). So it should be better to specify the reported frame type in a finer way, to distinguish the received frame type is CTS or MP frame.</t>
  </si>
  <si>
    <t>As comments, the measurement report should be able to distinguish the report is measured based on CTS frame to MP frame. For example, maybe a new subelement can be added for the further finer reported frame type indication .</t>
  </si>
  <si>
    <t>465</t>
  </si>
  <si>
    <t>In equation (38-65), parameters "T_SYM", "T_PE" and "SignalExtension" are not defined.</t>
  </si>
  <si>
    <t>The parameters "T_SYM", "T_PE", and "SignalExtension" in equation (38-65) are currently undefined. These parameters should be clearly defined for equation (38-65), following the definitions established for equation (36-109) in the EHT specification.</t>
  </si>
  <si>
    <t>38.6</t>
  </si>
  <si>
    <t>492</t>
  </si>
  <si>
    <t>We recommend deleting this page 492 as it is blank.</t>
  </si>
  <si>
    <t>Huixuan Zhou</t>
  </si>
  <si>
    <t>If the ICF Required field is equal to 1, the Parameterize Flag field can still be set to 1, since the DPS STA can work in LC upon receiving an MU-RTS ICF with Remain in LC Mode field equal to 1.</t>
  </si>
  <si>
    <t>Should change the rule of Parameterized Flag field. Or set other rules, for example, MU-RTS ICF with Remain in LC Mode field equal to 1 cannot be used for a DPS STA whose ICF Required field is equal to 1.</t>
  </si>
  <si>
    <t>37.22</t>
  </si>
  <si>
    <t>The rules for IFCS and padding are specified in this section, also should clearly specify under which circumstances UHR STAs do not require an IFCS.</t>
  </si>
  <si>
    <t>If a non-AP STA with DPS and DUO enabled, it is required to use BSRP/BSRP NTB Trigger frame as an ICF. This means the STA always has to switch to HC even if it could remain in LC, since only MU-RTS contains the "Remain in LC Mode" field.</t>
  </si>
  <si>
    <t>Should define a simple way for a DPS and DUO non-AP STA to remain in LC while responding an unavailability feedback.</t>
  </si>
  <si>
    <t>When a non-AP STA with DSO and DPS enabled receives a BSRP ICF with enough padding length for DSO and DPS operations, it always has to switch to DSO subband while switching to HC.</t>
  </si>
  <si>
    <t>Should have another option for non-AP STA to switch to HC while remaining in BSS primary channel. Since it doesn't always need to switch to DSO subband.</t>
  </si>
  <si>
    <t>When a non-AP STA with DSO and DUO enabled, receives a BSRP ICF, it always has to switch to DSO subband while responding an unavailability feedback.</t>
  </si>
  <si>
    <t>Should have another option for non-AP STA to respond an unavailability feedback while remaining in BSS primary channel. Since it doesn't always need to switch to DSO subband.</t>
  </si>
  <si>
    <t>"DPS Operation Parameter field" Should be "DPS Operation Parameters field".</t>
  </si>
  <si>
    <t>There is a left parenthesis on the left side of "i.e." in this paragraph, but it lacks a right parenthesis.</t>
  </si>
  <si>
    <t>Add a right parenthesis after "LC mode".</t>
  </si>
  <si>
    <t>146</t>
  </si>
  <si>
    <t>DL TID Bitmap Present is 1 Bit in Figure 9-aa48.</t>
  </si>
  <si>
    <t>Renlong Zhou</t>
  </si>
  <si>
    <t>Whether to transfer the latest SN needs to take into account the real-time available backhaul bandwidth, the use of a single or separate MAC-SAP, the preference of the target AP MLD,and other relevant factors. Since such information is maintained by the AP MLD and is not readily accessible to a non-AP MLD, a determination by the non-AP MLD on whether to transfer the latest SN is unlikely to achieve optimal system latency performance.</t>
  </si>
  <si>
    <t>The decision on whether to transfer the latest SN shall be made by the AP MLD and notified to the non-AP MLD, rather than the other way around.</t>
  </si>
  <si>
    <t>"ICF Re-quired field" should be "ICF Required field".</t>
  </si>
  <si>
    <t>Mengshi Hu</t>
  </si>
  <si>
    <t>37.12</t>
  </si>
  <si>
    <t>211</t>
  </si>
  <si>
    <t>Add details for 37.12 Nominal packet padding values selection rules</t>
  </si>
  <si>
    <t>9.4.2.aa2.1</t>
  </si>
  <si>
    <t>121</t>
  </si>
  <si>
    <t>Add details for the supported NSS and MCS set</t>
  </si>
  <si>
    <t>As in comment. Should consider the impact of new MCS and UEQM, etc. Should also consider whether or not to reuse the EHT related info.</t>
  </si>
  <si>
    <t>User Info fields should be present if the ICF satisfies the requirements</t>
  </si>
  <si>
    <t>The two User Info fields that contain the IFCS are present in a Trigger frame that is an ICF...</t>
  </si>
  <si>
    <t>For new Wi-Fi versions, the DPS STA should be able to support latest PPDU formats if Parameterized Flag is 1.</t>
  </si>
  <si>
    <t>If the DPS STA sets the Parameterized Flag to 1 then all PPDU formats supported in HC mode are supported by the DPS STA in LC mode.</t>
  </si>
  <si>
    <t>"Parameterized Mode" is inconsistent with "Parameterized Flag" in Figure 9-207p</t>
  </si>
  <si>
    <t>Option 1: Change all "Parameterized Mode" to "Parameterized Flag"
Option 2: The Parameterized Flag field is set to 1 to indicate the DPS STA is in parameterized mode, which means a bandwidth up to the bandwidth indicated in the LC Mode Bandwidth field... If the DPS STA is in parameterized mode...</t>
  </si>
  <si>
    <t>Lines 24 through 47 on page 262 are repeated on page 263 and 264.</t>
  </si>
  <si>
    <t>Remove lines 49 through 65 on page 263 and lines 1 through 8 on page 264.</t>
  </si>
  <si>
    <t>There is no reference to Figure 9-60b.</t>
  </si>
  <si>
    <t>Please add a refernece to Figure 9-60b and explain the figure.</t>
  </si>
  <si>
    <t>115</t>
  </si>
  <si>
    <t>LLI is not supported by non-UHR AP or non-UHR non-AP STA</t>
  </si>
  <si>
    <t>in the context of a particular non-AP EHT STA, for use by the EHT AP and the non-AP EHT STA in support of QoS traffic transfer using the procedures defined in 11.25.2 (SCS procedures) and 35.8 (Restricted TWT (R-TWT)), or in the context of a particular non-AP UHR STA, for use by the UHR AP and the non-AP UHR STA in support of QoS traffic transfer using the procedures defined in 37.24 (Low-latency indication (LLI)).</t>
  </si>
  <si>
    <t>The valid values of P-EDCA PSRC Threshold are 1-4, but occupies 3 bits</t>
  </si>
  <si>
    <t>P-EDCA PSRC Threshold occupies 2 bits in Figure 9-aa4, and indicates the maximum number of allowed consecutive DS-CTS transmissions minus 1.</t>
  </si>
  <si>
    <t>The second sentence in this paragraph requires rewriting for clarity:
An AP that follows the rules defined in 37.15.1.3 (MAPC agreement negotiation) to establish, update, or tear down a Co-TDMA agreement is referred to in this subclause as a Co-TDMA requesting AP. It is a MAPC requesting AP and shall additionally follow the rules defined in this subclause.</t>
  </si>
  <si>
    <t>Change to the following:
An AP that follows the procedures defined in 37.15.1.3 (MAPC agreement negotiation) to establish, update, or tear down a Co-TDMA agreement is referred to in this subclause as a Co-TDMA requesting AP. Such an AP is also a MAPC requesting AP and shall, in addition, comply with the rules defined in this subclause.</t>
  </si>
  <si>
    <t>AP TB PPDU Response Supported is a general MAC capability of an AP which is not didicated to MAPC. It is possible that the communications between APs are not related to MAPC in new Wi-Fi generations.</t>
  </si>
  <si>
    <t>AP TB PPDU Response Supported should be moved to UHR MAC Capabilities.</t>
  </si>
  <si>
    <t>Regarding power control of Co-SR, current spec focuses on full band.Partial Band Power Coordination Co-SR is  introduced  to enable more efficient and flexible spatial reuse</t>
  </si>
  <si>
    <t>Refer to the proposal of contribution 11-25-1725-00-00bn-multi-ap-co-sr-follow-up in detail.</t>
  </si>
  <si>
    <t>4.3.11.2</t>
  </si>
  <si>
    <t>284</t>
  </si>
  <si>
    <t>we need define a mechanism to provide the MAPC agreement information to the associated STA, based on which the associated STA may decide to perform unsolicated RSSI measurement,or the STA may decide to roll-in MAPC operation or not.</t>
  </si>
  <si>
    <t>suggest to reuse Beacon request/report to support the unsolicated RSSI measurement</t>
  </si>
  <si>
    <t>37.15.1.3.2.1</t>
  </si>
  <si>
    <t>It does not clear how the AP in each AP peer contend the channel after MAPC agreement, please add a NOTE or normative text to clarify it.</t>
  </si>
  <si>
    <t>add a note to say"after MAPC agreemeent esttablishment, each AP in one AP peeer may contend for the WM independently"</t>
  </si>
  <si>
    <t>MAPC Scheme Parameter Set field carries parameters specific to the AP, rather than a MAPC scheme. The name sounds like parameters of a MPAC scheme, which is carried by MAPC Per-Scheme Info</t>
  </si>
  <si>
    <t>Rename "MAPC Scheme Parameter Set" to "MAPC Per-Scheme AP Parameter Set" to emphasize that the parameters are for the AP, not a MAPC scheme, and distinguish from MAPC Per-Scheme Info field.</t>
  </si>
  <si>
    <t>Xiandong Dong</t>
  </si>
  <si>
    <t>If a non-AP MLD send separate ST preparation request to more than one traget AP MLDs, and the AP MLDS also accept the request from the non-AP MLD, after the successful ST excution frame exchanges with one of the targets AP MLD , the non-AP MLD should delete the stored infos of the other AP MLDs(e.g.AID, Anounce etc.) , and the others AP MLDs should delete the stored informations of the non-AP MLD. and also if the execution timeout is expired, the non-AP MLD and target AP MLDs should delete the stored infos.</t>
  </si>
  <si>
    <t>The max idle period should be included in the ST preparation response.</t>
  </si>
  <si>
    <t>as  in comment</t>
  </si>
  <si>
    <t>TSF of the target AP MLD should be include in the ST preparation response.</t>
  </si>
  <si>
    <t>what is the mechanism/behaviour of the non-AP MLD to remove all setup links with the current AP MLD,per explict signalliing or automatically, please clarify.</t>
  </si>
  <si>
    <t>Add condition for the sentence"The current AP MLDshall stop transmitting DL frames to the non-AP MLD.", because the current AP MLD may send DL data frame to the non-AP MLD within the Downlink draining period.</t>
  </si>
  <si>
    <t>clarify whether a non-AP STA that is in the LC mode can receive notification of DPS mode (e.g. enable,disable or update
the parameters of DPS mode)from a mobile AP.</t>
  </si>
  <si>
    <t>clarify the behavoiur of the non-AP MLD with setting MLPM Control subfield to 1 If it doesn't  reveive an acknowledgement from the associated AP MLD.</t>
  </si>
  <si>
    <t>Is the AOM used in the DUO and/or the PUO if it is enabled by non-AP STA, considering the IDC services may have different charateristic, please clarify.</t>
  </si>
  <si>
    <t>If the non-AP is not expected to reveive the PPDUs, how about the paramters of the PPDUs(e.g.retry counter, lifetime etc.) setting by the AP if they are retransmitted, please clarify.</t>
  </si>
  <si>
    <t>A following behaviour for the ongoing PPDU transmission  should be defined if the unavailability duration exceeds the duration/remaining duration of the TXOP and also the IDC tranmission occurs within the TXOP in the case as the non-AP STA is TXOP holder.</t>
  </si>
  <si>
    <t>273</t>
  </si>
  <si>
    <t>what is the low latency feedback information, please specify it.</t>
  </si>
  <si>
    <t>clarify whether the LL occurs within current TXOP or subsequent TXOPs.</t>
  </si>
  <si>
    <t>please add the sentence "in the STA's operating band" before the sentence"with the following limitation" to make the text clearer.</t>
  </si>
  <si>
    <t>283</t>
  </si>
  <si>
    <t>how to differentiate the OMP request frame and OMP response frame that they are a UHR Link Reconfiguration Notify frame with the Type field in
the frame set to 3, please clarify it.</t>
  </si>
  <si>
    <t>The naming of "Control" field in Co-CR Parameter Set field is too generalized.</t>
  </si>
  <si>
    <t>Rename "Control" to "Co-CR Control"</t>
  </si>
  <si>
    <t>Yuchen Guo</t>
  </si>
  <si>
    <t>37.1</t>
  </si>
  <si>
    <t>missing "are" before "defined"</t>
  </si>
  <si>
    <t>add "are" before "defined"</t>
  </si>
  <si>
    <t>Wrong article</t>
  </si>
  <si>
    <t>change "an BSRP" to "a BSRP"</t>
  </si>
  <si>
    <t>"the additional following rules" is wired</t>
  </si>
  <si>
    <t>change"the additional following rules" to "the  following additional rules"</t>
  </si>
  <si>
    <t>ICR_Time is not defined</t>
  </si>
  <si>
    <t>Explain what is ICR_Time</t>
  </si>
  <si>
    <t>37.3</t>
  </si>
  <si>
    <t>"PSR based spatial reuse" is the right term</t>
  </si>
  <si>
    <t>add "based" after "PSR"</t>
  </si>
  <si>
    <t>37.4.1.1</t>
  </si>
  <si>
    <t>add "by UHR AP or UHR non-AP STA" after "UHR MU PPDU"</t>
  </si>
  <si>
    <t>as in the comment</t>
  </si>
  <si>
    <t>missing "to" after "equal"</t>
  </si>
  <si>
    <t>37.8.2</t>
  </si>
  <si>
    <t>" Per AID TID Info fields that carry padding" is not defined</t>
  </si>
  <si>
    <t>please define</t>
  </si>
  <si>
    <t>"except that low latency feedback may appear before unavailability feedback", if it is the case, why not swap the order of the two bullets</t>
  </si>
  <si>
    <t>The exact frame format for the Co-BF Invite frame is missing</t>
  </si>
  <si>
    <t>Please define the frame format for Co-BF Invite frame</t>
  </si>
  <si>
    <t>The exact frame format for the Co-BF Response frame is missing</t>
  </si>
  <si>
    <t>Please define the frame format for Co-BF Response frame</t>
  </si>
  <si>
    <t>The exact frame format for the Co-BF Trigger frame is missing</t>
  </si>
  <si>
    <t>Please define the frame format for Co-BF Trigger frame</t>
  </si>
  <si>
    <t>The exact frame format for the Co-SR Invite frame is missing</t>
  </si>
  <si>
    <t>Please define the frame format for Co-SR Invite frame</t>
  </si>
  <si>
    <t>The exact frame format for the Co-SR Response frame is missing</t>
  </si>
  <si>
    <t>Please define the frame format for Co-SR Response frame</t>
  </si>
  <si>
    <t>The exact frame format for the Co-SR Trigger frame is missing</t>
  </si>
  <si>
    <t>Please define the frame format for Co-SR Trigger frame</t>
  </si>
  <si>
    <t>37.15.2.1</t>
  </si>
  <si>
    <t>The Co-BF Trigger frame should add padding to give the Co-NF coordinated AP some time to prepare the data PPDU. Same for Co-SR</t>
  </si>
  <si>
    <t>Please add description to let the Co-BF Trigger frame add padding. Some for Co-SR.</t>
  </si>
  <si>
    <t>what if the bandwidth indicated here is not supported by the Co-BF coordinated AP?</t>
  </si>
  <si>
    <t>Please provide a way for the Co-BF coordinated AP to indicate a different bandwidth in the Response frame. The Co-BF coordinating AP can indicate in the Invite frame whether a different BW can be indicated.</t>
  </si>
  <si>
    <t>There should be a rate limit for the RTS frame to make sure that the NAV set by the DS-CTS is expired at the receiver side at the time the receiver is to send the CTS</t>
  </si>
  <si>
    <t>Please add a rule to ensure the duration from the end of the PPDU carrying the DS-CTS frame until the end of the PPDU carrying the RTS frame is longer than a certain threshold</t>
  </si>
  <si>
    <t>What's the ICF to be used in the mobile AP's DPS operation</t>
  </si>
  <si>
    <t>Please clarify</t>
  </si>
  <si>
    <t>257</t>
  </si>
  <si>
    <t>incorrect subbullet number</t>
  </si>
  <si>
    <t>change "iii" to "ii"</t>
  </si>
  <si>
    <t>Does the STA need to resume the backoff procedure if it does not have anything to transmit?</t>
  </si>
  <si>
    <t>add "if needed" at the end of this sentence</t>
  </si>
  <si>
    <t>missing "or" for the "either" in this line</t>
  </si>
  <si>
    <t>add "or" in any of the following two subbullets</t>
  </si>
  <si>
    <t>This paragraph, together with the following two notes, are repeated from the contents starting from P262L24</t>
  </si>
  <si>
    <t>Remove the duplication</t>
  </si>
  <si>
    <t>a should be an</t>
  </si>
  <si>
    <t>change a to an</t>
  </si>
  <si>
    <t>a should be an, same for line 5 of this page</t>
  </si>
  <si>
    <t>Please use the exact subclause number and title instead of "see baseline subclause", same for Line 20 of this page</t>
  </si>
  <si>
    <t>"is set to" is not normative language</t>
  </si>
  <si>
    <t>use "shall be set to"</t>
  </si>
  <si>
    <t>use plurality for non-AP STA</t>
  </si>
  <si>
    <t>There is no "LDPC Mode" field, it's named "LDPC Mode Suspended" field according to Clause 9</t>
  </si>
  <si>
    <t>add "Suspended" before "field"</t>
  </si>
  <si>
    <t>In the current PUO, the non-AP STA is completely unavailable inside the SP. However, the non-AP STA's IDC event may not be completely periodic, in that case it is not desireable that the non-AP STA is always unavailable in the SP, the AP can send an ICF to the non-AP STA to check its availability.</t>
  </si>
  <si>
    <t>add a mode to allow the AP to check non-AP STA's availability in the SP of the non-AP STA's PUO</t>
  </si>
  <si>
    <t>For UL MU transmission (e.g., Trigger + UL TB data), how could a DUO non-AP STA send DUO info in the middle of a TXOP as a TXOP responder? E.g., the non-AP STA may not have DUO info at the beggning of the TXOP when receiving ICF.</t>
  </si>
  <si>
    <t>Please provide a way for the DUO non-AP STA to send DUO info in the middle of a TXOP as a TXOP responder during UL MU transmission.</t>
  </si>
  <si>
    <t>What's the unit of the TX power limit?</t>
  </si>
  <si>
    <t>suggest to use dBm/20MHz</t>
  </si>
  <si>
    <t>If the ICF Required is set to 0 by the non-AP STA, is it up to the AP to decide whether to send ICF, or to send data directly to the non-AP STA? the non-AP STA should provide a preference to the AP, e.g., if the frame is longer than a threshold, then the AP can transmit data under LC mode directly, otherwise, the AP should transmit an ICF to the non-AP STA.</t>
  </si>
  <si>
    <t>"he" should be "the"</t>
  </si>
  <si>
    <t>How can the AP guarantee that it can transmit the OMP response before the expiration of the transition timeout? What will happen if the AP does not manage to transmit  the OMP response before the expiration of the transition timeout?</t>
  </si>
  <si>
    <t>The UHR Link Reconfiguration Request frame is also used in OMP</t>
  </si>
  <si>
    <t>please add the description for OMP</t>
  </si>
  <si>
    <t>the Type field value for OMP is missing</t>
  </si>
  <si>
    <t>please add the value for OMP</t>
  </si>
  <si>
    <t>169</t>
  </si>
  <si>
    <t>The UHR Link Reconfiguration Notify frame is also used in OMP</t>
  </si>
  <si>
    <t>mobile should be mobility</t>
  </si>
  <si>
    <t>9.4.2.19.7</t>
  </si>
  <si>
    <t>The Beacon request procedure needs to be enhanced in the Co-SR scenario. The commenter will bring a contribution to address this issue.</t>
  </si>
  <si>
    <t>More conditions of issuing a Beacon Report need to be defined to support the Co-SR scenario. E.g., Beacon report is issued if the measured RCPI/RSNI has a big change comparing with the last measured value.</t>
  </si>
  <si>
    <t>"MAPC Scheme Parameter Set" of Co-CR profile is unspecified.</t>
  </si>
  <si>
    <t>Add "The MAPC Scheme Parameter Set field is not included. The MAPC Per-Scheme Info Present field shall be set to 1." as the second and thrid paragraph in 9.4.2.aa3.2.6 Co-CR profile, similar to 9.4.2.aa3.2.5 Co-RTWT profile</t>
  </si>
  <si>
    <t>The number of bits of DL TID Bitmap Present in Figure 9-aa48--Presence Bitmap field of the ST Info field format in an ST execution request is wrong.</t>
  </si>
  <si>
    <t>Change 8 to 1 for "DL TID Bitmap Present" in Figure 9-aa48--Presence Bitmap field of the ST Info field format in an ST execution request</t>
  </si>
  <si>
    <t>89</t>
  </si>
  <si>
    <t>The paragraph starting on line 38 refers to the Multi-STA BlockAck frame. It should instead refer to the BSRP NTB frame, since Figure 9-90j5 shows the Feedback Information field format.</t>
  </si>
  <si>
    <t>Revise the paragraph based on how the Feedback Information field is used within the Feedback User Info field when the Feedback Type is set to 0.</t>
  </si>
  <si>
    <t>In the following sentence, "When a Co-TDMA coordinating AP transmits a Co-TDMA NTB ICF, the AP shall set the Feedback Type field of a User Info field addressed to the polled AP to 3," the use of "User Info field" is incorrect. It must be changed to "Feedback User Info field."</t>
  </si>
  <si>
    <t>It must be changed to "Feedback User Info field."</t>
  </si>
  <si>
    <t>In the following text: "A polled AP shall transmit a Co-TDMA ICR in response to a received Co-TDMA TB ICF or Co-TDMA NTB ICF that includes a User Info field with the AID12 field set to the AP ID of the polled AP, as assigned by the Co-TDMA coordinating AP", the term "User Info field" shall be replaced with "Feedback User Info field."</t>
  </si>
  <si>
    <t>The term "User Info field" shall be replaced with "Feedback User Info field."</t>
  </si>
  <si>
    <t>Hongyuan Zhang</t>
  </si>
  <si>
    <t>Only Co-BF is optional PHY feature, and only responding Co-BF 4STS sounding is mandatory PHY feature?</t>
  </si>
  <si>
    <t>Add full list of mandatory and optional PHY features. Some features such as UEQM and 2x1944 LDPC should be conditional mandatory, and need to be described in clause 38.1.1</t>
  </si>
  <si>
    <t>There are multiple new UHR PHY features defined in clause 38, but only ELR Tx and Rx have the corresponding capability field</t>
  </si>
  <si>
    <t>Add capability fields at least for 2xLDPC (conditional mandatory), dRU, and IM.</t>
  </si>
  <si>
    <t>9.4.2.aa6</t>
  </si>
  <si>
    <t>The AID of P2P Group may also be used in channel
recommendation for better management.
If STAs belong to a same P2P Group.
AP shall recommend the same channel for STAs.</t>
  </si>
  <si>
    <t>How does the non-requesting non-AP STA of a P2P Group
know the AID of its own group?</t>
  </si>
  <si>
    <t>Haorui Yang</t>
  </si>
  <si>
    <t>AP ID and MAPC AP ID are duplicated.</t>
  </si>
  <si>
    <t>Remove one of the two.</t>
  </si>
  <si>
    <t>In the definition of SMD-ME, the "multi-link device" in the brackets is not needed.</t>
  </si>
  <si>
    <t>Change "(non-AP multi-link device(MLD))" to "(non-AP MLD)".</t>
  </si>
  <si>
    <t>In the definition of ST, the "multi-link device" in the brackets is not needed.</t>
  </si>
  <si>
    <t>In the definition of ST preparation request, the "multi-link device" in the brackets is not needed.</t>
  </si>
  <si>
    <t>In the definition of ST preparation response, the "multi-link device" in the brackets is not needed and "multi-link" should be followed by "device".</t>
  </si>
  <si>
    <t>Change "multi-link" to "multi-link device".</t>
  </si>
  <si>
    <t>In the definition of ST execution request, the "Re-quest" has the unnecessary dash.</t>
  </si>
  <si>
    <t>Change "Re-quest" to "Request".</t>
  </si>
  <si>
    <t>In the definition of ST execution response, the "multi-link (non-AP multi-link device (MLD))" should be changed to "multi-link device (non-AP MLD)".</t>
  </si>
  <si>
    <t>Change "multi-link (non-AP multi-link device (MLD))" to "multi-link device (non-AP MLD)".</t>
  </si>
  <si>
    <t>4.3.5.1</t>
  </si>
  <si>
    <t>" The non-AP STA moves to another BSS operated by an AP connected to the same DS in
another location by reassociating with this new AP." does not consider the new ST case where the link reconfiguration is used, instead of reassociating.</t>
  </si>
  <si>
    <t>The sentence should be updated to add the ST case where the link reconfiguration is used, instead of reassociating.</t>
  </si>
  <si>
    <t>"IEEE 802.11 authentication operates at the link level between IEEE 802.11 STAs." does not consider the MLD case including SMD-ME.</t>
  </si>
  <si>
    <t>Add the MLD level and SMD-ME level between IEEE 802.11 MLDs to the firest sentence.</t>
  </si>
  <si>
    <t>6.5.3.2.2</t>
  </si>
  <si>
    <t>Since UHR capabilities has been excluded from Beacon frame, when UHR capabilities is indicated, the ScanType should be PASSIVE. Otherwise, the non-AP cannot discover one AP.</t>
  </si>
  <si>
    <t>Add "If present, the ScanType is set to PASSIVE." at the end of sentence in the Desciption culcom.</t>
  </si>
  <si>
    <t>Figure 9-60b is in the wrong place.</t>
  </si>
  <si>
    <t>Figure 9-60b should be moved to the front of Table 9-40b.</t>
  </si>
  <si>
    <t>The brackets are missing after Figure 9-48.</t>
  </si>
  <si>
    <t>Add the brackets for the title of Figure 9-48.</t>
  </si>
  <si>
    <t>The feature enabled bits are always present since the UHR operation parameters field has the fixed length. The current wording is not appropriate.</t>
  </si>
  <si>
    <t>Change "is not present" to "is reserved." for DPS enabled bit and NPCA enabled bit.</t>
  </si>
  <si>
    <t>9.6.10</t>
  </si>
  <si>
    <t>Wrong table is referred.</t>
  </si>
  <si>
    <t>Change "Table 9-660 (A-MPDU contexts)" to Table 9-516 and its title.</t>
  </si>
  <si>
    <t>9.4.2.aa2</t>
  </si>
  <si>
    <t>What the UHR Operation Mode and Parameters Update Timeout field indicates is missing.</t>
  </si>
  <si>
    <t>Add the definition of the UHR Operation Mode and Parameters Update Timeout field.</t>
  </si>
  <si>
    <t>Type value for OMP request is missing.</t>
  </si>
  <si>
    <t>Add a type for OMP request considering value 3 is used in Clause 37.31.</t>
  </si>
  <si>
    <t>There is no "Mode Parameters" field in the above figure.</t>
  </si>
  <si>
    <t>Change "Mode Parameters" to "Mode Specific Parameters" to align with the name in Figure 9-aa57.</t>
  </si>
  <si>
    <t>9.4.2.aa8.4</t>
  </si>
  <si>
    <t>There is no "Mode Parameters" field.</t>
  </si>
  <si>
    <t>Change "Mode Parameters" to "Mode Specific Parameters" to align with the name in Figure 9-aa57, also the titile of Figure 9-aa65.</t>
  </si>
  <si>
    <t>There is no "Mode Parameters" field used in clause 9.</t>
  </si>
  <si>
    <t>Change "Mode Parameters" to "Mode Specific Parameters".</t>
  </si>
  <si>
    <t>NPCA Operation field in the figure should be NPCA Operation Parameters.</t>
  </si>
  <si>
    <t>Change "NPCA Operation" to "NPCA Operation  Parameters".</t>
  </si>
  <si>
    <t>For using the default P-EDCA parameters, the AP has to enable the P-EDCA, which is missing.</t>
  </si>
  <si>
    <t>Add the condition that the AP has enabled P-EDCA to the condition for not advertising P-EDCA parameters.</t>
  </si>
  <si>
    <t>It is said that QSRC[AC_VO] is equal or greater than dot11PEDCARetryThreshold and PSRC[AC_VO] is less than dot11PEDCAConsecutiveAttempt but there is no mention on how to use the QSRC threshold and PSRC threshold announced by AP. The current description is confusing.</t>
  </si>
  <si>
    <t>How to use the QSRC threshold and PSRC threshold announceg by the AP should be clarified.</t>
  </si>
  <si>
    <t>If the PEDCA QSRC Threshold is larger than dot11QSRCRetryLimit, there is no chance to start P-EDCA contention, since the QSRC will be reset to 0 when it reaches QSRCRetryLimit in the baseline, before reaching the PEDCA QSRC threshold.</t>
  </si>
  <si>
    <t>QSRC[AC_VO] shall be equal or larger than the lesser of dot11QRSCRetryLimit and PEDCA QSRC Threshold.</t>
  </si>
  <si>
    <t>133</t>
  </si>
  <si>
    <t>"MAPC Scheme Request" does not align with the name in the Figure 9-aa15.</t>
  </si>
  <si>
    <t>Use "MAPC Scheme Request Set" and also update the title of Figure 9-aa17.</t>
  </si>
  <si>
    <t>For the MAPC agreement teardown, there is no need to carry MAPC Sheme Parameters Set.</t>
  </si>
  <si>
    <t>Clarify that also the MAPC Scheme Parameters Set field shall not be included.</t>
  </si>
  <si>
    <t>Use "MAPC Scheme Request Set".</t>
  </si>
  <si>
    <t>C.3</t>
  </si>
  <si>
    <t>Whether the feature is supported usually uses "OptionImplemented" while whether enabled uses "Activated", but this rule does not apply to the different features.</t>
  </si>
  <si>
    <t>Unify the usage rule of "OptionImplemented" for suppot and "Activated" for enablement to different UHR features.</t>
  </si>
  <si>
    <t>149</t>
  </si>
  <si>
    <t>There is context between 9.4.2.aa7 and 9.4.2.aa7.1.</t>
  </si>
  <si>
    <t>Use the 9.4.2.aa7.1 as the first subclause for the general context and update the subsequent clause number.</t>
  </si>
  <si>
    <t>There is context between 9.4.2.aa8 and 9.4.2.aa8.1.</t>
  </si>
  <si>
    <t>Use the 9.4.2.aa8.1 as the first subclause for the general context and update the subsequent clause number.</t>
  </si>
  <si>
    <t>3.4</t>
  </si>
  <si>
    <t>The abbreviation of MOPLEN and PHYLEN is missing.</t>
  </si>
  <si>
    <t>Add the abbreviation of MOPLEN and PHYLEN which are used in NPCA.</t>
  </si>
  <si>
    <t>The MU EDCA timer is per AC as the baseline but the current wording "single" is missleading that only one MU EDCA timer is used for all the ACs.</t>
  </si>
  <si>
    <t>Change "a single MU EDCA timer" to "a single MU EDCA timer per AC".</t>
  </si>
  <si>
    <t>For the non-AP MLD is NSTR limited, if one affliated non-AP STA obtains the bonus TXOP by NPCA over one link of NSTR link pair, while the non-AP STA using the other link of the same NSTR link pair will lose the change to transmit even it wins the EDCA, which is not fair and will prevent data transmission.</t>
  </si>
  <si>
    <t>The proposed solution can be found in submission 25/xxxxr0.</t>
  </si>
  <si>
    <t>11.24.2</t>
  </si>
  <si>
    <t>To minimize the time costed to EDCA for transmitting the ST preparation/execution request/response, if the QMF is supported, the ST preparation/execution request/response shall be mapped to AC_VO.</t>
  </si>
  <si>
    <t>Add ST preparation/execution request/response frame to Table 11-23 (Default QMF policy). Also add a NOTE to suggest AP sets the mapped AC of ST preparation/execution request/response frame to AC_VO in QMF policy.</t>
  </si>
  <si>
    <t>9.6.7.36</t>
  </si>
  <si>
    <t>The Table 9-495 is wrongly put under clause 9.6.7.64.</t>
  </si>
  <si>
    <t>Move Table 9-495 to the end of clause 9.6.7.36.</t>
  </si>
  <si>
    <t>9.4.2.322.4</t>
  </si>
  <si>
    <t>The figure, table and changed paragraph are wrongly put.</t>
  </si>
  <si>
    <t>Move the change under its corresponding chagne instruction.</t>
  </si>
  <si>
    <t>The mode tuple for PEDCA may diable PEDCA operation without carrying the mode specfic parameters for PEDCA, which is not considered in the current description.</t>
  </si>
  <si>
    <t>Add the condition that the mode tuple is not sent for diabling PEDCA.</t>
  </si>
  <si>
    <t>"field" is missing after "MAPC Request Parameters Set".</t>
  </si>
  <si>
    <t>Add "field" after "MAPC Request Parameters Set".</t>
  </si>
  <si>
    <t>"DPS Assisting AP" and "DPS assisting AP" are both used in the clause, which should be aligned.</t>
  </si>
  <si>
    <t>Use "DPS assisting AP" through the whole clause.</t>
  </si>
  <si>
    <t>A bracket is missing.</t>
  </si>
  <si>
    <t>Add a bracket after "LC mode".</t>
  </si>
  <si>
    <t>"of" before the MU-RTS trigger frame is missing.</t>
  </si>
  <si>
    <t>Add "of" before "the MU-RTS Trigger frame".</t>
  </si>
  <si>
    <t>"when" is not appropiate.</t>
  </si>
  <si>
    <t>Change "when" to "whether".</t>
  </si>
  <si>
    <t>15, 19</t>
  </si>
  <si>
    <t>There is no "Parameterized Mode".</t>
  </si>
  <si>
    <t>Change "Mode" to "Flag".</t>
  </si>
  <si>
    <t>The DPS assisting AP has no idea whether the DPS non-AP STA supports remaining in LC mode after receiving the ICF, which makes the current solution not complete and not work.</t>
  </si>
  <si>
    <t>The DPS non-AP STA shall indicate its remaining in LC mode capability in the DPS operation parameters.</t>
  </si>
  <si>
    <t>The bit setting for the non-AP STA transmitting the frame does not align with the solution in 37.17.3 where the bit is same with the bit in the Power Management field, instead of setting reserved.</t>
  </si>
  <si>
    <t>Align the bit setting for the non-AP STA transmitting the frame with 37.17.3.</t>
  </si>
  <si>
    <t>STA1 operating in LC mode wins the EDCA and needs to transfer to HC mode. Since there is the DPS transition delay, it is possible that the other STA2 thinks it wins EDCA and sends the PPDU during the STA1 transition delay, which results in the transmission conflict.</t>
  </si>
  <si>
    <t>STA1 shall firstly finish the RTS/CTS frame exchange after winning EDCA to protect its TXOP then transfer to HC mode.</t>
  </si>
  <si>
    <t>The relationship between DPS and the power mangement bit in the MAC header should be clarified.</t>
  </si>
  <si>
    <t>Hong Won Lee</t>
  </si>
  <si>
    <t>The reference 'see 37.19.2 (Dynamic Unavailability Operation (DUO) mode)' may not be appropriate here, as the case where AID11 = 2008 is not described in section 37.19.2 or elsewhere</t>
  </si>
  <si>
    <t>Please remove the reference</t>
  </si>
  <si>
    <t>Why is the Per AID TID Info field "Present" when the ACK type is 0 and TID is between 8 and 12? In that case, the context of the Per AID TID Info field is marked as Reserved</t>
  </si>
  <si>
    <t>Please change "Present" to "N/A" in the Presence of Block Ack Starting Sequence Control subfield or define the Context for the combinations</t>
  </si>
  <si>
    <t>Why is the Per AID TID Info field "Not present" when ack type 1 and TID 8 - 12?  In that case, the context of the Per AID TID Info field is marked as Reserved</t>
  </si>
  <si>
    <t>Please change "Not Present" to "N/A" in the Presence of Block Ack Starting Sequence Control subfield or define the Context for the combinations</t>
  </si>
  <si>
    <t>Why is the Per AID TID Info field "Present" when ack type 0 and TID 14 or 15?  In that case, the context of the Per AID TID Info field is marked as Reserved</t>
  </si>
  <si>
    <t>What is the NOTE 3 for?</t>
  </si>
  <si>
    <t>Please remove the NOTE 3 if it is not necessary</t>
  </si>
  <si>
    <t>Only Feedback Type 3 is mentioned here. Some other Feedback Type values (0 and 1) are described in the sub-clauses of section 9.3.1.8.6.</t>
  </si>
  <si>
    <t>Please move the content related to Feedback Type value 3 to a child sub-clause of 9.3.1.8.6, to ensure consistency with other child sub-clauses such as 9.3.1.8.6.1 and 9.3.1.8.6.2.</t>
  </si>
  <si>
    <t>9.3.1.8.6.1</t>
  </si>
  <si>
    <t>There are only two child sub-clauses for Feedback Type (0 and 1), although there are five possible values for Feedback Type</t>
  </si>
  <si>
    <t>Please add child sub-clauses to describe the other Feedback Type values (2, 3, and 4), similar to how 9.3.1.8.6.1 and 9.3.1.8.6.2 are structured</t>
  </si>
  <si>
    <t>9.7</t>
  </si>
  <si>
    <t>175</t>
  </si>
  <si>
    <t>"is" is missed in the 2nd bullet</t>
  </si>
  <si>
    <t>Please change from "an HE" to "is an HE"</t>
  </si>
  <si>
    <t>The Co-TDMA case should be added to this bullet</t>
  </si>
  <si>
    <t>Change from "(see 37.19.2 (Dynamic
Unavailability Operation (DUO)
mode))(#2377) and 37.24 (Lowlatency
indication (LLI)))" to "(see 37.19.2 (Dynamic
Unavailability Operation (DUO)
mode))(#2377), 37.24 (Lowlatency
indication (LLI)) and 37.15.2.3 Coordinated time division multiple access (Co-TDMA))"</t>
  </si>
  <si>
    <t>Partial Bandwidth DL MU-MIMO is not defined in the UHR PHY Capabilities Information field</t>
  </si>
  <si>
    <t>Please define Partial Bandwidth DL MU-MIMO in the UHR PHY Capabilities Information field</t>
  </si>
  <si>
    <t>37.4.2.1</t>
  </si>
  <si>
    <t>199</t>
  </si>
  <si>
    <t>dot11UHRTRSOptionImplemented is not defined in MIB</t>
  </si>
  <si>
    <t>Please define dot11UHRTRSOptionImplemented in MIB</t>
  </si>
  <si>
    <t>37.4.2.2.3</t>
  </si>
  <si>
    <t>200</t>
  </si>
  <si>
    <t>A new rule for Special User Info regarding Table 9-46a should be added. Additionally, new rules should be defined for valid combinations of B54 and B55 in the Common Info field, as well as for the PHY Version Identifier field in the Special User Info field</t>
  </si>
  <si>
    <t>Add the following paragraph after the second paragraph on page 202.
"The  AID12 subfield of the Special User Info field shall be set to 2007. A UHR AP that includes the Special User Info field in a Trigger frame shall set the Special User Info Field Flag subfield to 0 and shall set the PHY Version Identifier subfield in the Special User Info field to 1. The Special User Info field shall be placed immediately after the Common Info field. A UHR AP shall set B54 in the Common Info field of a Trigger frame to 0. A UHR AP shall not transmit a Trigger frame with B54 equal to 1 and B55 equal to 0 in the Common Info field of the Trigger frame.
NOTE 1--A UHR AP does not assign an AID value of 2007 to any STA or non-AP MLD (see 37.8 (UHR BSS operation))."</t>
  </si>
  <si>
    <t>TXVECTOR parameters for UHR TB PPDU to Trigger frame is not defined</t>
  </si>
  <si>
    <t>Please define TXVECTOR parameters for UHR TB PPDU response to Trigger frame</t>
  </si>
  <si>
    <t>TXVECTOR parameters for UHR TB PPDU to TRS Control subfield is not defined</t>
  </si>
  <si>
    <t>Please define TXVECTOR parameters for UHR TB PPDU response to TRS Control subfield</t>
  </si>
  <si>
    <t>Typo</t>
  </si>
  <si>
    <t>Change from "en-able" to "enable"</t>
  </si>
  <si>
    <t>The rules for UL MU CS mechanism are defined not only 26.5.2.5 but also 35.5.2.4</t>
  </si>
  <si>
    <t>Change from "in 26.5.2.5 UL MU CS mechanism," to "in (26.5.2.5 UL MU CS mechanism) and 35.5.2.4 (UL MU CS mechanism for EHT STAs),"</t>
  </si>
  <si>
    <t>What is the use case to include both ICR context and Feedback Per AID TID Info field? Please clarify it</t>
  </si>
  <si>
    <t>Please remove "that follows the Per AID TID Info subfield for ICR context, if present" if there is no use case</t>
  </si>
  <si>
    <t>The paragraphs and NOTEs are duplicated</t>
  </si>
  <si>
    <t>Please remove the paragraph that begin with "A DUO non-AP STA ...", and the paragraph followed by NOTE1 and NOTE2</t>
  </si>
  <si>
    <t>Based on the description from LL14 to LL20, the following case cannot be covered:
[The case in which multiple TWTs are scheduled by APPUO AP]
1. AP is periodically unavailable due to in-device coexistence(TWT SP #1)
2. AP scheduled(or advertised) more than one TWT SP(e.g. TWT SP #2, TWT SP3)
3. Suppose the TWT SP #2' SP period overlapps with the outside of SPs of TWT SP #1
4. If the NDP Paging Indicator/Unavailability Mode subfield is set to 0, some of non-AP STAs(including APPUO Assising non-AP STAs) scheduled by the TWT SP #2 may transmit PPDUs during AP's unavailability period</t>
  </si>
  <si>
    <t>Please add rules after P265L23
"If a TWT scheduling AP has advertised a TWT element that carries one or more Broadcast TWT Parameter Set fields with a Broadcast TWT ID subfield equal to 0 and a Responder PM Mode subfield equal to 1, for APPUO, then:
-- The value of the NDP Paging Indicator/Unavailability Mode subfield, either 0 or 1, is permissible when these Broadcast TWT SPs that time does not fall within any other TWT SP that is setup with the AP or advertised by the AP.
-- Only the value of the NDP Paging Indicator/Unavailability Mode subfield 1, is permissible when these Broadcast TWT SPs for APPUO that time falls within any other TWT SP that is setup with the AP or advertised by the AP. In this case, the UHR AP shall be considered unavailable outside of these broadcast TWT SPs"
This resolution can be provided by the commenter based on the contribution 24/1777r1</t>
  </si>
  <si>
    <t>What does "see baseline subclause" means?</t>
  </si>
  <si>
    <t>Please change from "see baseline subclause" to "see 26.8.3.2 (Rules for TWT scheduling AP)"</t>
  </si>
  <si>
    <t>Change from "opera-tion" to "operation"</t>
  </si>
  <si>
    <t>The value of Type field in the UHR Link Reconfiguration Request frame is not defined</t>
  </si>
  <si>
    <t>Please define the value of the Type field for the UHR OMP request</t>
  </si>
  <si>
    <t>Change from "UHR Operation Mode" to "UHR Operating Mode"</t>
  </si>
  <si>
    <t>Change from "up-date" to "update"</t>
  </si>
  <si>
    <t>Change from "Pro-file" to "Profile"</t>
  </si>
  <si>
    <t>Change from "success-fully" to "successfully"</t>
  </si>
  <si>
    <t>S. G. Karthik</t>
  </si>
  <si>
    <t>The usage of terms 'NPCA non-AP STA' and 'non-AP NPCA STA' are inconsistent.</t>
  </si>
  <si>
    <t>Use one standard terminology throughout.</t>
  </si>
  <si>
    <t>UHR Operation Information element missing info</t>
  </si>
  <si>
    <t>add the information related to UHR Operation Information element</t>
  </si>
  <si>
    <t>Change STA to ST in text "STA preparation response".</t>
  </si>
  <si>
    <t>in comment</t>
  </si>
  <si>
    <t>Hyperlink to this section (9.4.2.1 (General)) is missing</t>
  </si>
  <si>
    <t>Update the hyperlink to clause 9.4.2.1</t>
  </si>
  <si>
    <t>Pei Zhou</t>
  </si>
  <si>
    <t>37.16.5</t>
  </si>
  <si>
    <t>SMD BSS transition preparation may be performed via target AP MLD directly, just like SMD BSS transition execution procedure via the target AP MLD. Currently, we only have SMD BSS transition preparation procedure via the current AP MLD.</t>
  </si>
  <si>
    <t>SMD BSS transition preparation via the target AP MLD should be defined for 11bn.</t>
  </si>
  <si>
    <t>After transmitting the preparation request frame (i.e., UHR Link Reconfiguration Request, type=Preparation), if no preparation response frame received within a time duration, the non-AP MLD should consider the SMD BSS transition preparation procedure failure, therefore, there should be a Timer between preparation request frame and preparation response frame. A simple way is to change the already defined Timeout count down started from the successful transmission of preparation request frame (i.e., UHR Link Reconfiguration Request, type=Preparation).</t>
  </si>
  <si>
    <t>Either define a new timeout value between preparation request frame and preparation response frame, or just change the start time of  the already defined Timeout to the successful transmission of preparation request frame.</t>
  </si>
  <si>
    <t>Define a new procedure to support non-AP STA shares part of its obtained TXOP to AP for better resource allocation.</t>
  </si>
  <si>
    <t>A polled AP shall provide its BSR (Buffer Status Report) related information, in a response to the received ICF, for more accurate time allocation by Co-TDMA coordinating AP.</t>
  </si>
  <si>
    <t>Define polled AP's resource needs or BSR in the Co-TDMA ICR (i.e., Multi-STA BlockAck frame).</t>
  </si>
  <si>
    <t>During roaming, non-AP MLD may maintain multiple links (for example, during the UL and dual DL period) between current AP MLD and target AP MLD. Considering the case non-AP MLD is NSTR MLD, PPDUs end time alignment should be designed in the dual DL links.</t>
  </si>
  <si>
    <t>Define or enhance the existing 802.11be PPDU end time alignment procedure during roaming.</t>
  </si>
  <si>
    <t>A P2P non-AP STA may report its buffer status report to its peer STA, and then the peer STA reports it to TXSPG AP for more accurate TXOP sharing.</t>
  </si>
  <si>
    <t>Define a procedure that a P2P non-AP STA can report its own BSR (resource need) plus its peer non-AP STA's BSR (resource need) to TXSPG AP. In this way, the TXOP sharing for P2P STAs will be more accurate.</t>
  </si>
  <si>
    <t>A target AP MLD may operate in NPCA or power save status, in this case it may not receive non-AP MLD's roaming execution frame. To better assist the roaming execution procedure, non-AP MLD and target AP MLD may exchange their power save status, roaming (execution) availability time/window, etc.</t>
  </si>
  <si>
    <t>A simple way it to define a roaming availability window. In this window, target AP MLD is operating in normal mode (not in NPCA, power save or DPS modes, etc.). Non-AP MLD can transmit roaming (xx) request frame any time in this roaming availability window to avoid various situations that target AP MLD will not receive non-AP MLD's frames.</t>
  </si>
  <si>
    <t>In addition to the time domain unavailability, a STA may become temporarily unavailable in certain frequency band / channel / link due to coex with other system (e.g., BT), so frequency domain parameters should be included in the Multi-STA BlockAck frame.</t>
  </si>
  <si>
    <t>Add frequency band / channel / link unavailability indication to the Multi-STA BlockAck frame.</t>
  </si>
  <si>
    <t>The behaviors of DUO Supporting AP and DUO non-AP STA are not enough to cover various cases. More detailed bahavior definations should be added to make the DUO procedure complete.</t>
  </si>
  <si>
    <t>If the end time of unavailability (t0) larger than the end time of the current TXOP (t1), the DUO non-AP STA as TXOP holder may terminate current TXOP before Unavailability Target Start Time and initiate backoff after t0. The DUO Supporting AP as TXOP responder may initiate backoff after the Unavailability Target Start Time.</t>
  </si>
  <si>
    <t>If the end time of unavailability (t0) earlier than the end time of the current TXOP (t1), the DUO non-AP STA as TXOP holder should maintain current TXOP and initiate TX at t0. The DUO Supporting AP as TXOP responder may wait for the TXOP holder's frame after t0, or define new rules that DUO Supporting AP can take over current TXOP and communicate with other STAs during the Unavailability Duration.</t>
  </si>
  <si>
    <t>If the Unavailability Duration is unknown and the end time of unavailability (t0) earlier than the end time of the current TXOP (t1), the DUO non-AP STA as TXOP responder may unsolicitedly send a ICF immediately after t0 to TXOP holder to inform its availability.</t>
  </si>
  <si>
    <t>If the Unavailability Duration is unknown and the end time of unavailability (t0) larger than the end time of the current TXOP (t1), the DUO non-AP STA as TXOP responder may initiate backoff after t0. The DUO Supporting AP as TXOP holder may choose to transmit to another STA if there is no response from the DUO non-AP STA for a certain time duration (e.g., PIFS, DIFS) start at the Unavailability Target Start Time.</t>
  </si>
  <si>
    <t>Currently, we only defined DUO info exchange between DUO non-AP STA and its associated DUO Supporting AP. (AP's and/or its associated STAs') DUO info should be also exchanged between APs in multi-AP scenarios. In this way, the other AP can select/initiate suitable multi-AP mode considering OBSS AP and/or non-AP STA's unavailability.</t>
  </si>
  <si>
    <t>Define the procedure that one AP can exchange unavailability report (e.g., of its associated DUO non-AP STAs) with the other AP in multi-AP scenarios.</t>
  </si>
  <si>
    <t>Currently, we only defined DUO/PUO info exchange between DUO/PUO non-AP STA and its associated Supporting AP. In P2P scenario, if DUO/PUO non-AP STA can report its peer STA's DUO/PUO info to their associated AP when reporting its own DUO/PUO info, then the peer STA can avoid reporting it again. The DUO/PUO Supporting AP can use the DUO/PUO info from the P2P pair to schedule a P2P transmission duration that satisfies both STAs.</t>
  </si>
  <si>
    <t>Define the procedure that a DUO/PUO non-AP STA can send its peer STA's unavailability report to associated AP.</t>
  </si>
  <si>
    <t>Modifiable unavailability report can be define to realize harmonious coexistence between different wireless systems. A better wifi expernence can also benefits from this feature.</t>
  </si>
  <si>
    <t>Define new rule that supports modifiable/negotiatable unavailability report. When DUO Supporting AP receives multiple DUO non-AP STAs' unavailability report, it can modify or recommand new unavailability schedules to these DUO non-AP STAs.</t>
  </si>
  <si>
    <t>The links were changed and TID-to-link mapping should also be changed after non-AP MLD roaming from current AP MLD to target AP MLD. Therefore, TID-to-Link (re)mapping can be done between non-AP MLD and target AP MLD by including TID-To-Link Mapping element in the ST execution request frame to address the updates.</t>
  </si>
  <si>
    <t>Define the TID-to-link (re)mapping procedure during roaming preparation or execution. It can save time by avoiding the exchange of TID-To-Link Mapping Request/Response frames after roaming.</t>
  </si>
  <si>
    <t>Some failure cause related Status Codes can be defined and added to the ST preparation response frame, in order to provide a guidance for the non-AP MLD following behaviors.</t>
  </si>
  <si>
    <t>Add some denied / failure causes, for example, DENIED_BSS_OVERLOAD indicates due to target AP MLD's BSS load is high, the roaming is denied. DENIED_MAX_STAS indicates due to target AP MLD cannot accept more roaming STAs, the roaming is denied.</t>
  </si>
  <si>
    <t>Current AP MLD can indicate (or non-AP MLD and current AP MLD can negoiate) a timer to restrict non-AP MLD's roaming back time, in order to avoid ping-pong effect.</t>
  </si>
  <si>
    <t>This timer recommends a minimal time duration that limits non-AP MLD roaming back to the current AP MLD.</t>
  </si>
  <si>
    <t>37.16</t>
  </si>
  <si>
    <t>In 802.11(be) baseline, two TDLS non-AP MLDs shall associate and set up links with the same AP MLD. However, if one of the TDLS non-AP MLD roams to a target AP MLD, the TDLS P2P links should be torn down. New procedures should be designed to address this issue. TDLS procedure should be updated according to roaming in 11bn.</t>
  </si>
  <si>
    <t>New procedures are listed below:
1) Define new rule to allow two TDLS non-AP MLDs set up TDLS P2P link with (different) AP MLDs within the same SMD.
2) TDLS related frames and signalings shall be updated accordingly, for example, add SMD related information to the existing signalings.
3) TDLS related information can be included into the Context tranfer.</t>
  </si>
  <si>
    <t>In 802.11(be) baseline, two TDLS non-AP MLDs shall associate and set up links with the same AP MLD. However, if one of the TDLS non-AP MLD roams to a target AP MLD, the TDLS P2P links should be torn down.
Another way to quickly recover the TDLS P2P link is that, one TDLS non-AP MLD indicates the  target AP MLD which it is going to roam (and the expected roaming done time), to its peer TDLS non-AP MLD before SMD BSS transition preparation procedure.
Then, the peer TDLS non-AP MLD that wants to resume the TDLS P2P link will initiate roaming to the same Target AP MLD (at the expected roaming done time as indicated), and then perform TDLS procedure again.</t>
  </si>
  <si>
    <t>Different modes should be defined according to the capabilities of different non-AP MLDs, for example, some low capability UHR non-AP MLDs may not support add new link(s) with target AP MLD before deleting the old link(s) with current AP MLD.</t>
  </si>
  <si>
    <t>Define the dual DL link with both current AP MLD and target AP MLD as a capability information. If a non-AP MLD doesn't support it, then behaviors, for example, deleting old links with current AP MLD beofre adding new link with target AP MLD should be clarified in 11bn draft.</t>
  </si>
  <si>
    <t>After setting up new link(s) with target AP MLD, the DL link between non-AP MLD and current AP MLD still exists for a DLDrainTime period. In the period, two DL data transmission modes can be define. 1) Duplicate Data transmission mode; 2) Continuous Data transmission mode.</t>
  </si>
  <si>
    <t>In duplicate data transmission mode, current AP MLD and Target AP MLD transmit the same data to non-AP MLD during the DLDrainTime period, to achieve high reliability. In continuous Data transmission mode, they transmit different data to non-AP MLD, for example, current AP MLD transmits SN (1~n), target AP MLD transmits SN (n+1 ~ m).</t>
  </si>
  <si>
    <t>In Co-TDMA, Co-TDMA coordinating AP may indicate in the MU-RTS TXS TF that whether bandwidth extension is allowed or not during the shared TXOP duration used by the Co-TDMA coordinated AP.</t>
  </si>
  <si>
    <t>If Co-TDMA coordinating AP allows bandwidth extension during the shared TXOP duration, the Co-TDMA coordinated AP can contend more idle channels to achieve better performace.</t>
  </si>
  <si>
    <t>A polled AP can indicate its Co-SR/Co-BF intention in the Co-TDMA ICR. Then, Co-TDMA coordinating AP considers whether to allocate a part of its obtained TXOP to perform Co-SR/Co-BF.</t>
  </si>
  <si>
    <t>New TXOP sharing mode and related rules should be defined to allow Co-SR/Co-BF during the shared TXOP.</t>
  </si>
  <si>
    <t>A Co-TDMA coordinated AP may only return some high priority ACs/TIDs (e.g., VO) to Co-TDMA coordinating AP. In this case, if Co-TDMA coordinating AP has pending high priority VO traffic will continue to use the rest TXOP. If Co-TDMA coordinating AP has no pending high priority VO traffic, Co-TDMA coordinated AP will continue to use the rest TXOP for low priority traffic.</t>
  </si>
  <si>
    <t>In the roaming (execution) via the target AP MLD case, non-AP MLD may not perform roaming praparation in advance with the current AP MLD  due to high mobility or fast RSSI drop. Then, during context transfer phase, the target AP MLD may not know which (current) AP MLD it should perform context transfer with.
Therefore, non-AP MLD shall indicate its current AP MLD's ID/MAC address in the execution request frame transmitted to the target AP MLD.</t>
  </si>
  <si>
    <t>In the roaming (execution) via the target AP MLD case, non-AP MLD may not perform roaming praparation in advance with the current AP MLD  due to high mobility or fast RSSI drop. In this case, if the target AP MLD rejects non-AP MLD's roaming request, the target AP MLD may additionally recommend some of its neighboring  candidate AP MLDs (either within the same SMD or not) for non-AP MLD to try.</t>
  </si>
  <si>
    <t>If non-AP MLD prepares several candidate target AP MLDs by sending several ST preparation requests, how to determine the start time of Timeout? Start from the 1st ST preparation response? or the last ST preparation response?
or per target AP MLD? This is unclear.</t>
  </si>
  <si>
    <t>Add clarification text to address the unclear issue.</t>
  </si>
  <si>
    <t>In preparation phase, ST preparation response from current AP MLD to non-AP MLD triggers the Timeout count down. Considering context and data transfer happens in Preparation phase. Preparation phase might not be done within SIFS time. How does the target AP MLD know when the current AP MLD transmits the ST preparation response?</t>
  </si>
  <si>
    <t>When performing context transfer between current AP MLD and target AP MLD(s) in preparation phase, current AP MLD and target AP MLD share the start time of transmitting ST preparation response.</t>
  </si>
  <si>
    <t>The start time of DLDrainTime is unclear. For example, in execution through current AP MLD case, how does the target AP MLD know when the current AP MLD transmits the ST execution response. In execution through target AP MLD case, how does the current AP MLD know when the target AP MLD transmits the ST execution response?</t>
  </si>
  <si>
    <t>When performing context transfer between current AP MLD and target AP MLD(s) in execution phase, current AP MLD and target AP MLD share the start time of transmitting ST execution response.</t>
  </si>
  <si>
    <t>If the TXOP Return Solicited field of the Co-TDMA ICF is set to 1, the Co-TDMA coordinating AP is willing to receive the TXOP Return frame and continue to use the returned TXOP duration. In this case, Co-TDMA coordinating AP shall be in awake state (or LC mode) during the shared TXOP duration, in order to receive the TXOP Return frame.
In addition, other STAs (includes the polled APs that have set TXOP Sharing Solicited field to 1 in the Co-TDMA ICR, and other non-AP STAs associated with Co-TDMA coordinating AP and the mentioned polled APs) should be in awake state (or LC mode) as well during the shared TXOP duration, in order to receive the following frames (e.g., Data and MU-RTS TXS TF).</t>
  </si>
  <si>
    <t>In Co-TDMA, during the shared TXOP duration, the Co-TDMA coordinated AP shall use single protection setting to set the Duration field. In this way, other STAs (APs and non-AP STAs) will have the opportunity to use the returned TXOP.</t>
  </si>
  <si>
    <t>More details should be added to this sentence "any NAV set by the Co-TDMA coordinated AP during the allocated time shall end before
this AP returns the TXOP to the Co-TDMA coordinating AP." It is not clear how does this realized.</t>
  </si>
  <si>
    <t>Add a description that the duration field of MAPC TXOP Return frame should be set to zero.</t>
  </si>
  <si>
    <t>If the shared TXOP is returned to Co-TDMA coordinating AP, in order to reset the NAV of the STAs around the Co-TDMA coordinating AP, the Co-TDMA coordinating AP can send a CF-End frame after the Ack frame.</t>
  </si>
  <si>
    <t>After the Co-TDMA coordinated AP finishing its usage of the shared TXOP, if the remaining time is less that the Time[MAPC TXOP Return frame + Ack frame + applicable SIFSs], then there is no need to transmit MAPC TXOP Return frame and Ack frame. Just wait until the allocated time expires.</t>
  </si>
  <si>
    <t>If the remaining time of the shared TXOP is not enough, then there is no need for the the Co-TDMA coordinated AP to transmits the MAPC TXOP Return frame, in order to save more energy.</t>
  </si>
  <si>
    <t>37.23.1</t>
  </si>
  <si>
    <t>269</t>
  </si>
  <si>
    <t>In addition to the SCS Procedure for TXSPG, other methods should be considered. For example, in the polling phase (of Co-TDMA), the AP can poll TXSPG non-AP STAs via ICF, then the TXSPG (requesting) STA can indicate its TXOP allocation request for the P2P group. Then, AP can allocate TXOP duration for that P2P group.</t>
  </si>
  <si>
    <t>By resuing the polling phase of Co-TDMA, a non-AP STA that is a member of the P2P group can
perform TXOP allocation request for that P2P group.
ICF can be updated to address (P2P) non-AP STAs and solicits the TXOP allocation request for P2P group.
ICR from P2P non-AP STA can indicate the TXOP allocation requirement.</t>
  </si>
  <si>
    <t>Considering that case that TXSPG non-AP STAs from the same P2P group associate to different UHR APs, the OBSS TXSPG non-AP STA that is a member of the P2P group will not decode the MU-RTS TXS TF when detecting the BSS_COLOR of this frame (because the BSS_COLOR doesn't match it's associated AP's BSS). In this case, the (OBSS) TXSPG non-AP STA doesn't know what's happening. Therefore, the (OBSS) TXSPG non-AP STA can't transmit one or more PPDUs within the time allocation indicated in the MU-RTS TXS trigger frame.</t>
  </si>
  <si>
    <t>In order to let all the TXSPG non-AP STAs (including the in-BSS and OBSS) that are  members of the P2P group decode the (MAC part of the) MU-RTS TXS trigger frame, two different procedures can be considered:
1) set the BSS_COLOR of MU-RTS TXS trigger frame to zero. So, all  TXSPG non-AP STAs will decode the MU-RTS TXS trigger frame;
2) before receiving the MU-RTS TXS trigger frame from UHR AP, the TXSPG requesting STA (associated with the UHR AP) shall indicate/notify (its own) BSS_COLOR to the other TXSPG non-AP STAs that are the members of the P2P group. Then, defining new rules that the other TXSPG non-AP STAs that are the member of the P2P group should decode the MU-RTS TXS trigger frame if BSS_COLOR matches (the TXSPG requesting STA's BSS_COLOR). Although this can be done within the P2P protocol, some notes/descriptions sholud be added to the 11bn spec.</t>
  </si>
  <si>
    <t>When AP 1 and AP 2 perform MAPC negotiation, AP 1 assignes AP 2 an AP ID = a; then, AP 3 may assign AP 2 the same AP ID = a to AP 2 when they perform MAPC negotiation. In this case, AP 3 doesn't know what AP 1 assign. So, AP 2 is assigned the same AP ID by different APs.
NOTE 1 described this issue, but how to address this issue?</t>
  </si>
  <si>
    <t>Similar to Co-RTWT, a tuple &lt;AP ID, (MAPC requesting AP's) MAC Address&gt; can be introduced to make it more clear.
That is, each MAPC agreement is uniquely identified by the &lt;AP ID, (MAPC requesting AP's) MAC Address tuple.</t>
  </si>
  <si>
    <t>It is not clear whether P-EDCA is allowed in the NPCA PCH. If it is not allowed, then some descriptions should be added to the 11bn draft.</t>
  </si>
  <si>
    <t>Add some descriptions to aviod P-EDCA is performed in NPCA PCH, for example, add the following to the end of this paragraph.
 "The AP shall disable P-EDCA operation and set the P-EDCA Enabled field in UHR operation element to 0."
In addition, the following should be added to the end of 37.18.5 (Switching back from the NPCA channel):
When the STA switches back to the BSS primary channel, it shall:
1) ...
2) ...
3) enable P-EDCA operation.</t>
  </si>
  <si>
    <t>It is not clear whether P-EDCA is allowed in the NPCA PCH. If it is allowed, then some updates should be made to make the two procedures work well.</t>
  </si>
  <si>
    <t>Updates includes but not limited to the following:
1) P258 L53: 10.23.2.4 (Obtaining an EDCA TXOP) "[add] and 37.6 (Prioritized EDCA)" with the following exceptions:
2) P258L65: add the following into the last sentence of i).
"If the value of NPCA_TIMER is less than the value of P-EDCA contention duration (see 37.6 (Prioritized EDCA)) plus the time duration of ICF and ICR with applicable SIFS, then P-EDCA is not allowed on the NPCA primary channel."
3) P259L4: change iii) to "Set QSRC[AC] for AC_VI, AC_BE and AC_BK to the value ...". In addition, for AC_VO, set QSRC[AC_VO] of P-EDCA STA to the value of the Initial NPCA QSRC field of the NPCA Operation Parameters received from its associated NPCA AP or that it transmitted when QSRC[AC_VO] is equal or less than the value of P-EDCA QSRC threshold field of the P-EDCA Operation Parameters field (see 37.6 Prioritized EDCA).
4) P259L7: change iv) to "Initialize variables CW[AC] to 2^Init_QSRC_NPCA  (CWmin[AC] + 1) - 1 for AC_VI, AC_BE and AC_BK." In addition, initialize variables CW[AC_VO] of P-EDCA STA to CWmin[AC_VO] according to the P-EDCA rule.
5) P259L20: according to the P-EDCA rule,  6) should be changed to "6) The STA shall begin all frame exchanges expect DS-CTS frame on the NPCA primary channel with an ICF using non-HT PPDU or non-HT duplicate PPDU format using a rate of 6 Mb/s, 12 Mb/s, or 24 Mb/s. The DS-CTS frame shall be transmitted in a non-HT PPDU or non-HT PPDU duplicate format, using 6 Mb/s data rate according to 37.6 (Prioritized EDCA). "</t>
  </si>
  <si>
    <t>Abhishek Chaturvedi</t>
  </si>
  <si>
    <t>Unnecessary hiphen in text "(UHR) Link Reconfiguration Re-quest frame" should be removed.</t>
  </si>
  <si>
    <t>As in comment</t>
  </si>
  <si>
    <t>For the first time introduction of the word 'SMD' without any following type terminology gives an unknown impression. So would suggest to replace "an SMD is introduced" by "an SMD entity is introduced".</t>
  </si>
  <si>
    <t>The 4-line para at line 31 (for separate MAC SAP) and 2-line para at line 37 (for single MAC SAP) should be swapped to maintain same order as introduction text of line 24.</t>
  </si>
  <si>
    <t>Suggestion to replace "association and security association" by "secured association".</t>
  </si>
  <si>
    <t>Indicate using what signalling is missing in line: "The target AP MLD may accept or reject an SCS stream (e.g. based on its resource availability) and indicate that to the current AP MLD."</t>
  </si>
  <si>
    <t>Add the required signalling for indication: "The target AP MLD may accept or reject an SCS stream (e.g. based on its resource availability) in the ST preparation response and indicate that to the current AP MLD."</t>
  </si>
  <si>
    <t>Need to clarify which AP we are talking about clearly in text "the AP MLD should consider".</t>
  </si>
  <si>
    <t>Modify as following: "the target AP MLD should consider".</t>
  </si>
  <si>
    <t>Remove the hiphen in text "individually ad-dressed Data frame".</t>
  </si>
  <si>
    <t>Repharse the sentence "to one the Request DL SN Not Transferred field" to "the Request DL SN Not Transferred field to one".</t>
  </si>
  <si>
    <t>Remove the hiphen in "indi-cation".</t>
  </si>
  <si>
    <t>Remove the hiphen in "af-filiated".</t>
  </si>
  <si>
    <t>Rephrase the sentence "to zero the Request DL SN Not Transferred field" to "the Request DL SN Not Transferred field to zero".</t>
  </si>
  <si>
    <t>Put a full stop after MLD in text "the target AP MLD The".</t>
  </si>
  <si>
    <t>Minimizing data loss is one of the crucial goals of seamless roaming but the current draft text confines the data forwarding possibility to 'DL draining period only' and does not consider the different rate of signal degradation scenario(s) and associated scope to initiate 'data forwarding at some earlier/other instance(s)'. Hence this needs further exploration and discussions to bring in solution(s) for the same.</t>
  </si>
  <si>
    <t>The clause to reject a MAPC agreement negotiation request should also consider the case when MAPC responding AP has an existing agreement with another AP for at least one of the schemes (which is same as requested by MAPC requesting AP) and that existing MAPC agreement may get impacted by any new agreement with MAPC requesting AP for that scheme. So the method to handle such a case should be defined.</t>
  </si>
  <si>
    <t>Add 'is' before 'the value' in text "greater than 2n where n the value".</t>
  </si>
  <si>
    <t>The clause to accept the teardown an existing MAPC agreement redirects to 37.15.1.3.1, and both these clauses does not consider the case wherein if the agreement is being terminated without being used for a least period of time may end up wasting coordination resources and leave any other particiapting AP(s) operating in limited negotiated resources until a new (re-)negotiation is performed. So the method to handle such a case should be defined.</t>
  </si>
  <si>
    <t>The problem of fair TXOP allocation to one(most deserving AP) out of multiple respnding AP(s) is discussed previously. To solve it, a Co-TDMA requesting and Co-TDMA responding AP may negotiate additional parameters (such as a set of rules) for the traffic and channel access characteristics allowed to be used during the TXOP allocation phase. The design for set of rules should be defined.</t>
  </si>
  <si>
    <t>The problem of fair TXOP allocation to one(most deserving AP) out of multiple respnding AP(s) is discussed previously. To solve it, a Co-TDMA coordinating AP may include additional parameters (such as a set of rules), for the traffic and channel access characteristics allowed to be used during the TXOP allocation phase, in the ICF used for Polling. The design for set of rules should be defined.</t>
  </si>
  <si>
    <t>The method to choose one(most deserving AP) out of multiple responding AP(s) during the Polling phase, to whom the shared portion of TXOP shall be allocated in order to ensure fairness should be defined.</t>
  </si>
  <si>
    <t>The text related to "coordinated AP shall return the TXOP after" should be modified for precise meaning, as it is conditional. Change it to "coordinated AP shall return the remainder of the TXOP (if any) only after" .</t>
  </si>
  <si>
    <t>In the text "Use at least 33% of the duration", from adherence to specification language, would suggest to write in terms of ratio i.e. "Use at least one third of the duration".</t>
  </si>
  <si>
    <t>Apart from AP ID handling, the exact method to handle the agreement(s) for AP(s) (participating in MAPC) belonging to same colocated/ MBSSID set of APs should be clearly defined.</t>
  </si>
  <si>
    <t>The following paragraph has 'comma' delimiter etc. inconsistencies:
An NPCA AP with dot11HEPSROptionImplemented set to true shall set the TXVECTOR parameter SPATIAL_REUSE to PSR_DISALLOW for PPDUs that it transmits, and shall set the PSR Disallowed subfield in the SR Control field of the Spatial Reuse Parameter Set element to 1 in Management frames it transmits before enabling NPCA operation in its BSS and while NPCA operation remains enabled.</t>
  </si>
  <si>
    <t>Modify the paragraph as below:
An NPCA AP, with dot11HEPSROptionImplemented set to true, shall set the TXVECTOR parameter SPATIAL_REUSE to PSR_DISALLOW for PPDUs that it transmits and shall set the PSR Disallowed subfield in the SR Control field of the Spatial Reuse Parameter Set element to 1 in Management frames that it transmits before enabling NPCA, as well as, during NPCA operation remains enabled in its BSS.</t>
  </si>
  <si>
    <t>The current NPCA draft text considers inter-BSS PPDU activity ONLY on the BSS primary channel plus related criteria check, and accordingly may decide to move to NPCH. But its equally possible that NPCH itself has some ongoing OBSS PPDU activity which may lead to failure of TXOP acquisition by NPCA non-AP STA, interfering with other OBSS transmission on NPCH, unnecessary power consumption and failure to meet NPCA transmission rules defined in 37.18.4. Hence, the OBSS PPDU activity on NPCH should also be considered while decision making to switch to NPCH.</t>
  </si>
  <si>
    <t>Section number should be updated to 37.31 in text "defined in 37.X (Procedure for operating mode and parameter updates)."</t>
  </si>
  <si>
    <t>Add the two commas in the text "the IFCS, if required by the DSO non-AP STA, is greater".</t>
  </si>
  <si>
    <t>Remove the comma from the text "DSO padding delay, indicated by".</t>
  </si>
  <si>
    <t>Jiyang Bai</t>
  </si>
  <si>
    <t>Remove "See 9.2.4.7.13 (EBSR Control(#
1538))" in the "Reserved" line, "Content of the Control Information subfield" colume in Table 9-25</t>
  </si>
  <si>
    <t>Concern the high problem complexity of RU allocation when considering the RU/DRU, NPCA, DSO, it is better to enable the Non-AP MLD to report its preferred RU allocation scheme, before RU allocation is determined,  to reduce the problem complextiy on AP MLD side.</t>
  </si>
  <si>
    <t>Add text to enable the capacity on Non-AP MLD report a set of RU allocation it prefers.</t>
  </si>
  <si>
    <t>The existing CoBF sequency with ICF/ICR facing challenge with NAV mechansim. This problem could be resolved by only re-ordering the ICF/ICR sequency and facilitated by Co-TDMA TXOP sharing mechanism.</t>
  </si>
  <si>
    <t>Re-ording the seuqency of ICF/ ICR in subclaude 37.15.2.1.3: After Co-BF response, do ICF/ICR in the coordinated AP (AP 2) first, regard the Co-BR response+ICF+ICR as TXOP shared from coordination AP (AP 1) to the coordinated AP  (AP 2). With clear TXOP ownership in each transmission stage, the NAV setting could be simplified as existing Co-TDMA. The commentor will bring a contribution to address this comment and provide more detialed solutions.</t>
  </si>
  <si>
    <t>Remove "(#M371)"</t>
  </si>
  <si>
    <t>As in comment, the CID #371 of D0.1 is not related to this sentence.</t>
  </si>
  <si>
    <t>Set "(#416)" to Green</t>
  </si>
  <si>
    <t>Replace "in the in the" as "in the"</t>
  </si>
  <si>
    <t>37.14.4</t>
  </si>
  <si>
    <t>If the A UHR Co-BF beamformer that fails to receive some or all of the feedback segments, how the sounding process should be repeated is not clear.</t>
  </si>
  <si>
    <t>adding" In this case, the Co-BF beamformer may repeat one or more of the following sounding sequence(s).
- Cross-BSS UHR Co-BF sounding sequence;
- EHT TB sounding sequence;
- UHR Co-BF joint NDP sounding sequence.
Note: The Co-BF beamformer may repeat the entire sounding sequence(s)." after the last sentence in line 37.</t>
  </si>
  <si>
    <t>Xiangxin Gu</t>
  </si>
  <si>
    <t>"Fairness considerations for TXOP sharing" sounds not like specification.</t>
  </si>
  <si>
    <t>Change to "Fairness for TXOP sharing"</t>
  </si>
  <si>
    <t>2 subbullets are redundant with the 2 bullets at the beginning of the subclause.</t>
  </si>
  <si>
    <t>Delete the  subbullets</t>
  </si>
  <si>
    <t>"The number of participating APs in a Co-BF transmission shall be 2." is redundant. The previous description has already say that.</t>
  </si>
  <si>
    <t>Delete the redundant text.</t>
  </si>
  <si>
    <t>"the Extended Timeout Duration field in the Feedback User Info field". Extended Timeout Duration is not a feedback but an indication</t>
  </si>
  <si>
    <t>Make the text easier to understand.</t>
  </si>
  <si>
    <t>STA ID could be collision if there are same STA ID in coordinating BSS and coordinated BSS before the coordination is established.</t>
  </si>
  <si>
    <t>Define a procedure to resolve the collision issue.</t>
  </si>
  <si>
    <t>37.15.2.2</t>
  </si>
  <si>
    <t>Co-SR and Co-BF have same procedure with some different paramenters. It is possible and better for the coordinating AP to have both Co-BF and Co-SR options in the invite frame and for the coordinated AP to select a scheme. With this, the coordinated AP will have flexibility to select Co-SR to meet latency requirements for its traffics, in case the target STA whose traffic is closest to its delay bound does not fit with Co-BF or does not have valid beamforming matrix.</t>
  </si>
  <si>
    <t>Define a procedure to have the flexibility for the coordinated AP to select Co-SR or Co-BF</t>
  </si>
  <si>
    <t>The formats for Co-SR feedback and Co-BF feedback are not defined</t>
  </si>
  <si>
    <t>Define the formats for Co-SR feedback and Co-BF feedback</t>
  </si>
  <si>
    <t>94</t>
  </si>
  <si>
    <t>merge Figure 9-99b with 9.3.1.22.7</t>
  </si>
  <si>
    <t>as the comment</t>
  </si>
  <si>
    <t>The information included is actually indication</t>
  </si>
  <si>
    <t>change "Feedback User Info field" to "ICF User Info field". Accordingly, change "Figure 9-0a--Feedback Per AID TID Info subfield format" to "Figure 9-60a-ICR Per AID TID Info subfield format"</t>
  </si>
  <si>
    <t>The Feedback User Info field may be also in ICF for Co-SR, Co-BF and Co-TDMA</t>
  </si>
  <si>
    <t>Fix the text for ICF for Co-SR, Co-BF and Co-TDMA</t>
  </si>
  <si>
    <t>AP ID Present field is redundant because there is MAPC Common Info Length fiield.</t>
  </si>
  <si>
    <t>Move AP ID field outside of MAPC Common Info field.</t>
  </si>
  <si>
    <t>No normative text is found related to the Same SMD field in Neighbor Report element.</t>
  </si>
  <si>
    <t>Add related normative text</t>
  </si>
  <si>
    <t>IFCS is not applicable to HE and EHT</t>
  </si>
  <si>
    <t>change to not applicable for HE and EHT</t>
  </si>
  <si>
    <t>No related text on ICR context</t>
  </si>
  <si>
    <t>Add related text</t>
  </si>
  <si>
    <t>A Feedback Per AID TID Info field to carry unavailability feedback provides all information. No needs for the previous Per AID TID field for ICR context</t>
  </si>
  <si>
    <t>Remove the previous Per AID TID field for ICR context</t>
  </si>
  <si>
    <t>No BSRP detail format specified</t>
  </si>
  <si>
    <t>Specifiy the detail format of BSRP</t>
  </si>
  <si>
    <t>No use case for the group addressed Multi-STA BA frame for feedback</t>
  </si>
  <si>
    <t>Remove the bullet</t>
  </si>
  <si>
    <t>It is difficulty to parse "If the ICF and ICR frame exchange is included before Co-BF transmission between the Co-BF coordinating AP and its associated recipient STAs, and the ICF and ICR frame exchange is included before the Co-BF transmission between the Co-BF coordinated AP and its associated recipient STAs"</t>
  </si>
  <si>
    <t>Remove the redundant text and change to "If the ICF and ICR frame exchange between the Co-BF coordinating AP and its associated recipient STAs is included before Co-BF transmission"</t>
  </si>
  <si>
    <t>No text for Co-BF Invite frame</t>
  </si>
  <si>
    <t>Add text for Co-BF Invite frame</t>
  </si>
  <si>
    <t>No text for Co-BF Response frame</t>
  </si>
  <si>
    <t>Add text for Co-BF Response frame</t>
  </si>
  <si>
    <t>ICF is not needed in undersome conditions: 1. the target STA is a regular AP and the TA of the OBSS PPDU triggered the NPCA access is same as the TA of an OBSS PPDU triggered the regular AP switch to the NPCA PCH last time. 2. the target STA is a non-AP STA and the TA of the OBSS PPDU triggered the NPCA access is same as the TA of an OBSS PPDU triggered the target STA switch to the NPCA PCH in last Tth duration. etc.</t>
  </si>
  <si>
    <t>Add text to optimize NPCA for the cases in the comments.</t>
  </si>
  <si>
    <t>For a STA switch to 20 MHz operating BW to save power, NPCA is not expected.</t>
  </si>
  <si>
    <t>Take the requirement commented into consideration</t>
  </si>
  <si>
    <t>"Only the secondary 20 MHz channel of ... shall be a DSO subband" seems wrong.</t>
  </si>
  <si>
    <t>Change to "The DSO subband shall be the secondary 20 MHz channel of a ..."</t>
  </si>
  <si>
    <t>The description is based on BSS BW in the second bullet. But it is based on PPDU in the first bullet.</t>
  </si>
  <si>
    <t>Make them consistent.</t>
  </si>
  <si>
    <t>There is a time gap that the AP is unavailable during the DBE BW updating. Legacy STAs needs to be quieted in this duration.</t>
  </si>
  <si>
    <t>Add the mechanism to quiet legacy STAs</t>
  </si>
  <si>
    <t>Jizhu Hu</t>
  </si>
  <si>
    <t>A responding AP may obtain cross-BSS CSI by overhearing an EHT TB PPDU that contains an EHT CBF frame in the cross-BSS UHR Co-BF sounding or the UHR Co-BF joint NDP sounding. However, if the BSS Color carried in the received PPDU is not equal to the BSS Color of the AP, the PPDU shall be discarded.</t>
  </si>
  <si>
    <t>Suggest add a overhearing process, such as, the responding AP shall not discard the EHT TB PPDU that its BSS Color is equal to the initiating AP's BSS Color in the UHR Co-BF sounding sequence.  Or indicate the BSS color of responding AP in the EHT-SIG-1(B20-B25bits), that is samilar with UHR-SIG, for the cross-BSS UHR Co-BF sounding or the UHR Co-BF joint NDP sounding.</t>
  </si>
  <si>
    <t>A responding AP may reject a Co-BF sounding invitation received from a initiating AP, and responding AP can include the reason for rejection in the  Co-BF Sounding Response frame.At present, there is a lack of a procedure for the initiating AP to decide between exiting or retransmitting Co-BF sounding  based on the rejection reason.</t>
  </si>
  <si>
    <t>The baseline specifies that "A beamformer may skip the EHT TB sounding sequence." This behavior may involve issues related to Co-BF retransmission. It is recommended to add a Status Code indicating the failure reason for cross-BSS CSI. Based on the Status Code, the initiating AP may only initiate a retransmission of the cross-BSS UHR Co-BF sounding in the different TXOPs or in the same TXOP.</t>
  </si>
  <si>
    <t>A UHR Co-BF beamformer may support UHR Co-BF joint NDP sounding sequence. In this way, the Co-BF Sounding Response frame may indicate whether Joint NDP sounding is supported, or add a reject reason that Joint NDP sounding is not supported may be defined in the Rejected Reson field of the Co-BF Status Code field encoding or Co-BF Sounding Response frame .</t>
  </si>
  <si>
    <t>38.3.21.2</t>
  </si>
  <si>
    <t>445</t>
  </si>
  <si>
    <t>In the UHR Co-BF joint NDP sounding sequence, it can be considerated by explicitly indicating EHT Compressed Beamforming/CQI to distinguish the cross-BSS and IBSS CSI information.</t>
  </si>
  <si>
    <t>IM is not mandatory for the UHR STA at present. Therefore,  it may indicate whether a STA supports IM in the the UHR PHY Capabilities Information field in the UHR Capabilities element.</t>
  </si>
  <si>
    <t>How to use a Control frame to response the UHR MU PPDU (SU transimiision, IM enable) for an UHR STA?</t>
  </si>
  <si>
    <t>Add the rules that an UHR STA shall send Contol frames, which is similar with a UHR STA that responds to an ELR PPDU, or dependence on the radio frequency capabilities of the equipment, such as AP behavior and non-AP STA behavior.</t>
  </si>
  <si>
    <t>The current standard specifies IM PHY layer operations, but lacks mechanisms for IM selection or exit. For example, If a channel adjacent to the primary channel is selected as the NPCA primary channel, it can result in degradation of NPCA transmission performance due to Adjacent Channel Leakage. Or channel state variation can trigger the IM enabling condition. In this case, IM enable can be consider.</t>
  </si>
  <si>
    <t>The current standard specifies IM PHY layer operations, but lacks mechanisms for IM selection or exit. Add a Note: When the AP intends to transmit a Trigger frame with DRU indication enabled, it is suggested that the Trigger frame be transmitted using a UHR MU PPDU (SU transmission with IM enabled).</t>
  </si>
  <si>
    <t>Introduction</t>
  </si>
  <si>
    <t>"reliablity" in "ultra-high reliablity" is a typo.</t>
  </si>
  <si>
    <t>Change "reliablity" to "reliability".</t>
  </si>
  <si>
    <t>69</t>
  </si>
  <si>
    <t>IFCS is applicable for HE variant User Info field according to Table 9-46i--AID12 subfield encoding, but there lacks indication of IFCS
Absent Flag in Figure 9-90a--HE variant Common Info field format.</t>
  </si>
  <si>
    <t>Add the indication of IFCS Absent Flag in Figure 9-90a.</t>
  </si>
  <si>
    <t>Typos: delete dot "." in B4 of Figure 9-aa9</t>
  </si>
  <si>
    <t>37.14.2</t>
  </si>
  <si>
    <t>Lack of the indication of the TB Sounding Feedback Rate Limit field in the UHR PHY Capabilities Information field in the UHR Capabilities element.</t>
  </si>
  <si>
    <t>The TB Sounding Feedback Rate Limit field should be defined in the Figure 9-aa9--UHR PHY Capabilities Information field format.</t>
  </si>
  <si>
    <t>"Infor-mation" in "PHY Capabilities Infor-mation field" is a typo.</t>
  </si>
  <si>
    <t>Replace "PHY Capabilities Infor-mation field" with "PHY Capabilities Information field" to fix the typo.</t>
  </si>
  <si>
    <t>"par-ticipate" in "par-ticipate in the cross-BSS" is a typo.</t>
  </si>
  <si>
    <t>Replace "par-ticipate in the cross-BSS" with "participate in the cross-BSS" to fix the typo.</t>
  </si>
  <si>
    <t>"min-imum" in "the min-imum sounding NSS" is a typo.</t>
  </si>
  <si>
    <t>Replace "the min-imum sounding NSS" with "the minimum sounding NSS" to fix the typo.</t>
  </si>
  <si>
    <t>The baseline points that no non-AP STA that is assigned resources in the primary 20 MHz subband responds to the DSO ICF. Thus, continue the DSO frame exchange sequence by ensuring that the primary 20 MHz subband is occupied.</t>
  </si>
  <si>
    <t>Add a "subband" after "20 MHz".</t>
  </si>
  <si>
    <t>"n)" in "After steps a) to n) performed for all users in the PPDU" is a typo.</t>
  </si>
  <si>
    <t>Change "n)" to "m)"</t>
  </si>
  <si>
    <t>Xuwen Zhao</t>
  </si>
  <si>
    <t>In the Per-SMD PTK mode, the PTK derivation formula only describes the modifications made on top of the baseline PTK derivation formula. However, the baseline contains multiple sections where the PTK derivation formula appears, such as 12.7.1.3, 12.7.1.6.5, 12.11.2.5.3, and 12.13.8, which may cause confusion.</t>
  </si>
  <si>
    <t>Explicitly write out the specific PTK derivation formula, such as: PTK = PRF-Length(PMK, "Pairwise key expansion", Min(AA,SA)||Max(AA,SA)||Min(ANonce,SNonce)||Max(ANonce,SNonce))  , or clearly reference the formula being modified.</t>
  </si>
  <si>
    <t>In the Per-AP MLD PTK mode, the PTK derivation formula only describes the modifications made on top of the baseline PTK derivation formula. However, the baseline contains multiple sections where the PTK derivation formula appears, such as 12.7.1.3, 12.7.1.6.5, 12.11.2.5.3, and 12.13.8, which may cause confusion.</t>
  </si>
  <si>
    <t>Explicitly write out the specific PTK derivation formula, such as: PTK = PRF-Length(PMK, "Pairwise key expansion", Min(AA,SA)||Max(AA,SA)||Min(ANonce,SNonce)||Max(ANonce,SNonce)) , or clearly reference the formula being modified.</t>
  </si>
  <si>
    <t>In the Per-AP MLD PTK mode, the PTK derivation formula includes SMD_KDK, but the derivation of SMD_KDK is not explicitly defined.</t>
  </si>
  <si>
    <t>Clearly define the derivation formula of SMD_KDK, such as: SMD_KDK = PRF-Length(PMK, "Pairwise key expansion", PMK, "Pairwise key expansion", Min(AA,SA)||Max(AA,SA)||Min(ANonce,SNonce)||Max(ANonce,SNonce))</t>
  </si>
  <si>
    <t>In the Per-AP MLD PTK mode, it seems the SMD_KDK is derived from the PMK. To ensure that the non-AP MLD and the target AP MLD calculate based on the same PMK, the PMK ID shall be transfered to the target AP MLD to select the correct PMK.</t>
  </si>
  <si>
    <t>The PMK ID shall be transfered in UHR Link Reconfiguration Request to the target AP MLD to select the correct PMK.</t>
  </si>
  <si>
    <t>In the Per-AP MLD PTK mode, the existing PTK derivation method is still based on PMK derivation, and the process is more complex than in the baseline, making it unable to meet low-latency requirements.</t>
  </si>
  <si>
    <t>The non-AP MLD and the current AP MLD generate a PTK identifier while generating the old PTK before roaming. The PTK identifier shall be transfered in UHR Link Reconfiguration Request to the target AP MLD. The target AP MLD obtains the old PTK from the current AP MLD based on the PTK identifier. The non-AP MLD and the target AP MLD derive a new PTK based on the old PTK using the baseline algorithm, the implementation becomes simpler and incurs less latency. Such as: New PTK = PRF(Old PTK, "Pairwise key expansion", Min(AA,SA)||Max(AA,SA)||Min(ANonce,SNonce)||Max(ANonce,SNonce)).</t>
  </si>
  <si>
    <t>9.6.12</t>
  </si>
  <si>
    <t>In 802.11(be) baseline, two TDLS non-AP MLDs shall associate and set up links with the same AP MLD. However, if one of the TDLS non-AP MLD roams to a target AP MLD, the TDLS P2P links should be torn down. New procedures should be designed to establish TDLS connections during seamless roaming. However, each AP MLD and its associated non-AP MLD may belong to different BSSs. Since in the baseline, the TPK derivation formula includes only one BSSID and AP MLD MAC, the non-AP MLD1 and non-AP MLD2 may derive TPK based on different BSSID and AP MLD MAC , leading to inconsistent TPK and causing the TDLS security handshake to fail.</t>
  </si>
  <si>
    <t>To ensure TDLS peer non-AP MLDs use the same BSSID information to derive the same TPK, introduce the following major updates to the TPK derivation algorithm:
the input parameters of TPK derivation shall include the SMD ID involved in the roaming.
or, the input parameters of TPK derivation shall include the BSSIDs and AP MLD MACs of both parties involved in the roaming.</t>
  </si>
  <si>
    <t>37.10.2</t>
  </si>
  <si>
    <t>209</t>
  </si>
  <si>
    <t>The 802.11bn draft lacks "detailed selection rule" for ELR - meaning vendors must decide on their own when to send a frame using UHR ELR PPDU. This can lead to inconsistent behavior: one device might use ELR in situations where another would not, causing interoperability and performance issues.</t>
  </si>
  <si>
    <t>Define when and how the MAC layer should utilize the ELR PPDU. By introducing selection rules, we ensure that all Wi-Fi 8 devices handle the Enhanced Long Range feature consistently, unlocking its benefits (extended range, higher reliability) for real-world deployments.</t>
  </si>
  <si>
    <t>10.8</t>
  </si>
  <si>
    <t>Some newly introduced control field terms in the draft lack clear definitions. For instance, "ONES Control subfield" is used without explaining the meaning of "ONES." The text simply uses the acronym, and a note in a table ("Ones need expansion surely (ONES)") indicates that this abbreviation should be expanded.</t>
  </si>
  <si>
    <t>When the ONES control subfield is first mentioned, provide the full term or definition of "ONES." In the abbreviations list (Clause 3.4) or at the point of first use, expand "ONES" and explain its meaning.</t>
  </si>
  <si>
    <t>25, 26</t>
  </si>
  <si>
    <t>In the sentence "...within the the operating channel width..." the word "the" is duplicated , which is a repetitive wording error.</t>
  </si>
  <si>
    <t>Remove the duplicate "the"</t>
  </si>
  <si>
    <t>37.13.1.2</t>
  </si>
  <si>
    <t>In the sentence "A UHR STA shall set the the TXVECTOR parameter..." the word "the" is duplicated , which is a repetitive wording error.</t>
  </si>
  <si>
    <t>Hui Che</t>
  </si>
  <si>
    <t>For SMD BSS transition, we need to consider the issue where the two links of the non-AP MLD are interfered with individually or simultaneously; otherwise, the current seamless roaming will suffer from high packet loss.
Assume that the link between non-AP MLD0 and the current AP MLD (BSS1) is Link11, and the link between non-AP MLD0 and the target AP MLD (BSS2) is Link22. The downlink transmission of Link11 is interfered with by Link21 of BSS2 (downlink transmission of the target AP MLD or uplink transmission of non-AP MLD21), assuming that Link21 and Link11 overlap in the frequency domain. The transmission of Link22 is susceptible to interference from Link12 of BSS1 (downlink transmission of the current AP MLD or uplink transmission of non-AP MLD11), assuming that Link12 and Link22 overlap in the frequency domain.</t>
  </si>
  <si>
    <t>The issue of non-AP MLD links being interfered with by OBSS interference needs to be resolved during the SMD BSS transition.</t>
  </si>
  <si>
    <t>For the current MAPC, after the MAPC responding AP accepts the request of the MAPC requesting AP, the MAPC responding AP should send a CTS-to-Self to silenceIts its associated non-AP STAs to avoid interfering with the MAPC negotiation.</t>
  </si>
  <si>
    <t>Refer to the comment.</t>
  </si>
  <si>
    <t>For the current MAPC, non-AP STAs in the OBSS overlapping area should report their OBSS APs to their associated AP, which helps the MAPC responding AP decide whether to accept the collaboration request from the MAPC requesting AP.</t>
  </si>
  <si>
    <t>The current non-AP STA PUO is based on the P2P TWT procedure, and only the non-AP STA can send a TWT Teardown frame. Data with high real-time requirements sent by the AP to this non-AP STA is forced to wait until the end of the SP. Emergency data cannot penetrate the SP period, violating the principle of "critical traffic priority" in the network.</t>
  </si>
  <si>
    <t>The non-AP STA PUO procedure should consider allowing the AP to proactively adjust the termination or parameters of the non-AP STA PUO, so that emergency data can penetrate the SP period.</t>
  </si>
  <si>
    <t>The current NPCA mechanism does not account for situations where the NPCA primary channel is interfered with. If the NPCA primary channel is interfered with, even if other channels are idle, the AP and non-AP STA cannot use them, resulting in wasted idle bandwidth resources.</t>
  </si>
  <si>
    <t>Assume both the BSS primary channel and NPCA primary channel of Link1 are interfered with by the OBSS interference. We announce the new NPCA primary channels of Link1 through Link2.</t>
  </si>
  <si>
    <t>"A P-EDCA STA that initiates a TXOP (see 10.23.2.4) during a P-EDCA contention shall transmit an RTS frame as initial frame in the TXOP(#1486, #1487)."--Specifying the initial frame as RTS would make P-EDCA incompatible with other modes (such as DPS, NPCA, etc.).</t>
  </si>
  <si>
    <t>Revise this section to ensure P-EDCA operates compatibly with other modes.</t>
  </si>
  <si>
    <t>31-34</t>
  </si>
  <si>
    <t>The current value of the Duration field is fixed at 97 microseconds. During P-EDCA contention, when the backoff counter of a P-EDCA STA has a small value (e.g., 0 or 1), the receiver may fail to reply with a CTS frame as specified after receiving an RTS frame due to NAV settings.</t>
  </si>
  <si>
    <t>Further discussion on the setting of Duration may be needed to avoid this situation.</t>
  </si>
  <si>
    <t>Missing full stop at the end of the quoted sentence "-- The P-EDCA STA has pending AC_VO buffered traffic".</t>
  </si>
  <si>
    <t>Add a full stop at the end of the sentence.</t>
  </si>
  <si>
    <t>38-39</t>
  </si>
  <si>
    <t>Missing full stop at the end of the quoted sentence "-- QSRC[AC_VO] is equal or greater than dot11PEDCARetryThreshold and PSRC[AC_VO] is less than dot11PEDCAConsecutiveAttempt ".</t>
  </si>
  <si>
    <t>Missing plural "s" for "parameter" in "Table 37-1 (Default P-EDCA parameter set) defines the default P-EDCA parameter ..."</t>
  </si>
  <si>
    <t>Change "default P-EDCA parameter" to "default P-EDCA parameters".</t>
  </si>
  <si>
    <t>14-16</t>
  </si>
  <si>
    <t>"If the AP advertises P-EDCA parameter set for the parameters in Table 37-1 (Default P-EDCA parameter set), then the P-EDCA STA shall update the P-EDCA parameter set to the most recent received P-EDCA parameter set."--Missing "a" before "P-EDCA parameter set" and "recent" should be "recently".</t>
  </si>
  <si>
    <t>Add "a" before "P-EDCA parameter set" and change "recent" to "recently".</t>
  </si>
  <si>
    <t>Extra full stop before "(see 10.23.2.2 EDCA backoff procedure)" in line 62.</t>
  </si>
  <si>
    <t>Remove the extra full stop before "(see 10.23.2.2 EDCA backoff procedure)" in line 62.</t>
  </si>
  <si>
    <t>The clause states:"A non-AP LLI MLD STA shall not establish SCS streams with its associated AP LLI MLD STA where the LLI Request subfield in the QoS Characteristic element is equal to 1 and the Direction subfield in the QoS Characteristic element is equal to UL and direct link."
The note clarifies:
"The Direction field of all SCS request frames sent by a non-AP LLI MLD that have the LLI Requested subfield equal to 1 will have the Direction field in the QoS Characteristics element set to the same value".
Thereforeit seems that there exists ambiguity
between state and note. The statement does not allow the establishment of SCS streams where the LLI Request subfield is equal to 1 and the Direction subfield is equal to UL(0) and direct link(2), and the note does allow.</t>
  </si>
  <si>
    <t>the statement "A non-AP LLI MLD STA shall not establish SCS streamswith its associated AP LLI MLD STA where the LLI Request subfield in the QoS Characteristic element is equal to 1 and the Direction subfield in the QoS Characteristic element is equal to UL and direct link."can be deleted,
and the note is updated as "For all SCS request frames sent by a non-AP LLI MLD with the LLI Requested subfield set to 1, the Direction field in the QoS Characteristics element should have the same value across every MLD link within that non-AP LLI MLD." or "Whenever a non-AP LLI MLD sends SCS request frames with LLI Requested set to 1, it must use the same Direction value in the QoS Characteristics element for all its links."</t>
  </si>
  <si>
    <t>Power domain control is missing from the AOM parameter set, limiting fine-grained interference management.</t>
  </si>
  <si>
    <t>AOM should support power domain parameters.</t>
  </si>
  <si>
    <t>All traffic categories (AC_BK, AC_BE, AC_VI, AC_VO) are treated uniformly in current AOM Procedure, which risks degrading high-priority/low-latency service quality.</t>
  </si>
  <si>
    <t>The AOM mechanism should design a corresponding set of AOM parameters
for each traffic access category.</t>
  </si>
  <si>
    <t>In Figure 9-aa58 "NPCA Switching Delay" should be "NPCA Switch Delay"</t>
  </si>
  <si>
    <t>Replace "NPCA Switching Delay" with "NPCA Switch Delay" .</t>
  </si>
  <si>
    <t>In Figure 9-aa63 "NPCA Switching Delay" should be "NPCA Switch Delay"</t>
  </si>
  <si>
    <t>Replace "NPCA Switching Delay" with "NPCA Switch Delay".</t>
  </si>
  <si>
    <t>In Line 19 and Line 23 "NPCA Switching Delay" should be "NPCA Switch Delay"</t>
  </si>
  <si>
    <t>In Line 18 and Line 19Line 31 "NPCA Switching Delay" should be "NPCA Switch Delay"</t>
  </si>
  <si>
    <t>In Line 26 and Line 36 "NPCA Switching Delay" should be "NPCA Switch Delay"</t>
  </si>
  <si>
    <t>In Line 15 "NPCA Switching Delay" should be "NPCA Switch Delay"</t>
  </si>
  <si>
    <t>In Line 12 "NPCA Supported" should be "NPCA Support"</t>
  </si>
  <si>
    <t>Replace "NPCA Supported" with "NPCA Support".</t>
  </si>
  <si>
    <t>In Figure 9-aa1 "NPCA Operation" should be "NPCA Operation Parameters"</t>
  </si>
  <si>
    <t>Replace "NPCA Operation" with "NPCA Operation Parameters"</t>
  </si>
  <si>
    <t>The abbreviation "MOPLEN" is not spelled out, which makes the term ambiguous.</t>
  </si>
  <si>
    <t>Suggest to add the full name</t>
  </si>
  <si>
    <t>Need to clarify the NPCA mechanism coexists with the OBSS PD-based Spatial Reuse operation.</t>
  </si>
  <si>
    <t>Define the procedure of NPCA mechanism coexists with the OBSS PD-based Spatial Reuse operation.</t>
  </si>
  <si>
    <t>The current NPCA mechanism does not account for scenarios where the NPCA primary channel is interfered with. If this channel is interfered with, should spatial reuse be performed on it?</t>
  </si>
  <si>
    <t>Define the procedure of spatial reuse be performed on the NPCA primary channel</t>
  </si>
  <si>
    <t>Current NPCA transmission mechanisms lack unified NPCA switch delay or NPCA switch-back delay standards for the different switching capabilities of STAs.</t>
  </si>
  <si>
    <t>AP defines a unified switching delay, such as maximum Switching Delay</t>
  </si>
  <si>
    <t>For multi-link with NPCA transmissions, two questions need to be clarified: first, does the NPCA primary channel support TID mapping? Second, is the TID mapping of these links also applied to the NPCA primary channel?</t>
  </si>
  <si>
    <t>The DBE and BSS use the same primary channel, and the DBE bandwidth does not reach its maximum supported bandwidth. In this case, is the DBE bandwidth expansion relative to the BSS bandwidth single-sided or double-sided?</t>
  </si>
  <si>
    <t>After a polled AP indicated its intent to receive time allocation, the coordinating AP may not allocate time to it. In this case, it is necessary to announce its sharing decision to all polled APs.</t>
  </si>
  <si>
    <t>Reuse control frames in current Co-TDMA procedure to announce sharing decision to all polled APs(e.g. MU-RTS TXS Trigger frame).</t>
  </si>
  <si>
    <t>Coordinating AP and polled APs may have different bandwidth configurationso the available overlapping BSS bandwidth for the TB transmition is limited. Rules of the TB PPDU resource allocation between APs need to be clarified.</t>
  </si>
  <si>
    <t>ICR timeout will happen if all polled APs have no intention to the TXOP sharing. In this case coordinating AP will lose the obtained TXOP and invoke backoff procedure. It is unfair for coordinating AP.</t>
  </si>
  <si>
    <t>Coordinating AP may use the remain time of obtained TXOP by performing a PIFS recovery.</t>
  </si>
  <si>
    <t>During the allocated time, rules of bandwidth inside the overlapping BSS bandwidth need to be clarified.</t>
  </si>
  <si>
    <t>Use the primary channel(e.g. 20M,40M,...) which has the same channel deployment in Coordinated AP and Coordinating AP</t>
  </si>
  <si>
    <t>Ezer MELZER</t>
  </si>
  <si>
    <t>The ill-defined term "sounded STA" is used.</t>
  </si>
  <si>
    <t>Either replace "sounded STA" by "UHR Co-BF Beamformee", or add a definition of a "sounded STA" (and explaining the difference between it and UHR Co-BF Beamformee).</t>
  </si>
  <si>
    <t>Inconsistent terminolgy: "UHR sounding protocol" (appearing twice in the 802.11 D1.0 specification)</t>
  </si>
  <si>
    <t>Please replace "UHR sounding protocol" by "UHR Co-BF sounding protocol" in p. 212 lines 21 and 24.</t>
  </si>
  <si>
    <t>Missing format definition of Co-BF Sounding Invite frame.</t>
  </si>
  <si>
    <t>Please add definition of the format of a Co-BF Sounding Invite frame in clause 9.</t>
  </si>
  <si>
    <t>Wrong reference in editor note. Please revise as suggested.</t>
  </si>
  <si>
    <t>Revised editor note should read: "Add the following section after 9.3.1.19.5: " (instead of 9.3.19.5)</t>
  </si>
  <si>
    <t>Wrong referenced paragraph in the note to editor. Please revise as suggested.</t>
  </si>
  <si>
    <t>Reference should be 9.3.1.19.3, Figure 9-89</t>
  </si>
  <si>
    <t>Please delete a redundant "Figure" in the cited sentence.</t>
  </si>
  <si>
    <t>See the Comment</t>
  </si>
  <si>
    <t>Please use consistent terminology.</t>
  </si>
  <si>
    <t>"A beamformer" should be revised into "A Co-BF sounding beamformer".</t>
  </si>
  <si>
    <t>216</t>
  </si>
  <si>
    <t>"channel state" should be revised into "channel state information".</t>
  </si>
  <si>
    <t>Wrong field name.</t>
  </si>
  <si>
    <t>Please revise "MBSSID Indicator(n)" into "MaxBSSID Indicator".</t>
  </si>
  <si>
    <t>Typo: a missing space.</t>
  </si>
  <si>
    <t>Please change "obtainthe" into "obtain the".</t>
  </si>
  <si>
    <t>Bo Gong</t>
  </si>
  <si>
    <t>Change 'in MIMO channels' as 'under MIMO channels'.</t>
  </si>
  <si>
    <t>Change 'link budget imbalances' as 'link budget imbalance'.</t>
  </si>
  <si>
    <t>Change 'Co-BF sequential and joint UHR sounding' as 'UHR Co-BF sequential and joint sounding'</t>
  </si>
  <si>
    <t>Remove the dot in 'a UHR Co-BF sequential and/or joint(#2048)(#2559). sounding procedure'</t>
  </si>
  <si>
    <t>Qisheng Huang</t>
  </si>
  <si>
    <t>It requires a clarification that according to the definition here, the PPDU frame format of DS-CTS is the same where the L-SIG field being identical is implicitly derived from the fixed 6Mbps rate and the same frame length</t>
  </si>
  <si>
    <t>The proposed change is as the following: Note: The DS-CTS transmited by P-EDCA STAs is identical, that is the L-SIG and Data field for each DS-CTS are identical implicitly derived from the fixed 6Mpbs rate and the fixed frame length.</t>
  </si>
  <si>
    <t>37.15.1.3.2</t>
  </si>
  <si>
    <t>According to the description in Motion 452 (Joint), the MAPC architecture needs to support non-AP STAs to reject CoBF/CoSR operations. To assist non-AP STAs in making decision, requiring a machanism to sharing necessary CoBF/CoSR capabilities or setup from AP STAs to its associated non-AP STAs.</t>
  </si>
  <si>
    <t>The commenter will provide resolutions.</t>
  </si>
  <si>
    <t>Considering CoBF Coordinated AP and its STAs might facing harsh channel environment, CoBF Coordinating AP may need to transmit the sounding expiration time in the Co-BF Invite frame. CoBF Coordinated AP can reject or accept CoBF transmission according to the expiration time.</t>
  </si>
  <si>
    <t>Please add Bandwidth and Punctured Channel Information fields in the Co-BF Sounding Invite frame, with corresponding descriptive text, according to Motion 519.</t>
  </si>
  <si>
    <t>Ming Gan</t>
  </si>
  <si>
    <t>"the P-EDCA non-AP STA
has notified the AP of its intent to use P-EDCA on the link" is not clear</t>
  </si>
  <si>
    <t>clarify the detailed action, or does that just mean "enbale" at the P-EDCA non-AP STA?</t>
  </si>
  <si>
    <t>Regarding "the QSRC[AC_VO] counter is reset and all the conditions to start P-EDCA defined
in this subclause are satisfied." The first part contradicts with the second part.</t>
  </si>
  <si>
    <t>clarify why QSRC[AC_VO] counter is reset here.</t>
  </si>
  <si>
    <t>This sentence is redundant since there is similar description in 37.17.1.1 General</t>
  </si>
  <si>
    <t>Please delete it</t>
  </si>
  <si>
    <t>There are some exception besides EMLSR rules</t>
  </si>
  <si>
    <t>Please clarify that</t>
  </si>
  <si>
    <t>The ICF/ICR requirement is missing for DPS mobile AP</t>
  </si>
  <si>
    <t>Please add it.</t>
  </si>
  <si>
    <t>how about the case that APintends to transmit frames to the DPS STA in LC mode?</t>
  </si>
  <si>
    <t>Please add it</t>
  </si>
  <si>
    <t>This bullet is redundant, it doesn't add any meaning here. In this case, the AP still need process the MLPM indication without identifying the affected non-AP's current power management mode. On the other hand, why does only power save mode is specified here? How about active mode?</t>
  </si>
  <si>
    <t>Please remove it or add more cases</t>
  </si>
  <si>
    <t>Both 37.22 and 37.8 are about initial control frames</t>
  </si>
  <si>
    <t>Please combine them into one subclause</t>
  </si>
  <si>
    <t>The description of EMLME is missing</t>
  </si>
  <si>
    <t>Why are there two OM Control UL MU Data Disable RX Support fields with different values?</t>
  </si>
  <si>
    <t>Please clarify it</t>
  </si>
  <si>
    <t>37.24.1</t>
  </si>
  <si>
    <t>Change "to which" to "with which"</t>
  </si>
  <si>
    <t>"and" is redundant</t>
  </si>
  <si>
    <t>Please remove it</t>
  </si>
  <si>
    <t>37.24.3</t>
  </si>
  <si>
    <t>The paragraph is confusing. Is that typo here? Change "shall not" to "shall"?</t>
  </si>
  <si>
    <t>change "the use" to "the use of"</t>
  </si>
  <si>
    <t>change "associated to" to "associated with"</t>
  </si>
  <si>
    <t>remove "is"</t>
  </si>
  <si>
    <t>change"where" to "in which"</t>
  </si>
  <si>
    <t>37.33</t>
  </si>
  <si>
    <t>287</t>
  </si>
  <si>
    <t>The sentence is confusing. Why is Disassociation Imminent field set to 0 in this case?</t>
  </si>
  <si>
    <t>please change 0 to 1</t>
  </si>
  <si>
    <t>LC Mode Bandwidth, LC Mode Nss and LC Mode MCS fields should be optional present since not every DPS STA supports parameterized DPS.</t>
  </si>
  <si>
    <t>Please make them optional present</t>
  </si>
  <si>
    <t>9.4.2.aa8.1</t>
  </si>
  <si>
    <t>Regarding DPS parameters, the description is messy.</t>
  </si>
  <si>
    <t>Please copy format of DPS parameters here</t>
  </si>
  <si>
    <t>122</t>
  </si>
  <si>
    <t>UHR Capabilities element is not good place for DBE Capability Parameters</t>
  </si>
  <si>
    <t>please move DBE Capability Parameters to UHR  operation element</t>
  </si>
  <si>
    <t>The encoding of TXSPG Support</t>
  </si>
  <si>
    <t>add reference for TXSPG operation</t>
  </si>
  <si>
    <t>The description for Bounded ESS is missing</t>
  </si>
  <si>
    <t>add the description for Bounded ESS to the table</t>
  </si>
  <si>
    <t>The description for BTM Assurance is missing</t>
  </si>
  <si>
    <t>add the description for BTM Assurance to the table</t>
  </si>
  <si>
    <t>143</t>
  </si>
  <si>
    <t>Each TID has one next SN</t>
  </si>
  <si>
    <t>change SN to SNs</t>
  </si>
  <si>
    <t>Each TID has one latest SN</t>
  </si>
  <si>
    <t>It is typo</t>
  </si>
  <si>
    <t>change it to UL BA Parameters Info</t>
  </si>
  <si>
    <t>Like association response frame, the info about critical update is missing</t>
  </si>
  <si>
    <t>add BPCC, eBPCC counter here</t>
  </si>
  <si>
    <t>MOR REICH</t>
  </si>
  <si>
    <t>38.3</t>
  </si>
  <si>
    <t>The definition of MU Transmission is missing, unlike SU transmission that is defined in EHT.</t>
  </si>
  <si>
    <t>Add a short subclause to 38.3 that defines "MU-Transmission", similar to how SU transmission is defined in 36.3</t>
  </si>
  <si>
    <t>401</t>
  </si>
  <si>
    <t>Wrong table number</t>
  </si>
  <si>
    <t>Table number should be corrected
from 38-28 to 38-30</t>
  </si>
  <si>
    <t>The text "using BCC" appears twice</t>
  </si>
  <si>
    <t>Delete one instance of "using BCC"</t>
  </si>
  <si>
    <t>Table 38-34, user field for MU-MIMO: in the spatial Configuration description, add an empty line  before the text "If the UL/DL Field in U-SIG is set to 0"</t>
  </si>
  <si>
    <t>Hang Yang</t>
  </si>
  <si>
    <t>Suggest removing the first "0" that appears immediately after the reference clause "(see 37.19.3 (Non-AP STA periodic unavailability operation (PUO) mode))" as a typo.</t>
  </si>
  <si>
    <t>In the AOM Support field Encoding, add a reference to dot11AdaptiveOperationModeImplemented in 37.19.5 for completeness and alignment with other field descriptions.</t>
  </si>
  <si>
    <t>Change "Set to 1 to indicate that AOM is supported. Set to 0 to indicate that AOM is not supported." to "Set to 1 if dot11AdaptiveOperationModeImplemented is true and set to 0 otherwise(See 37.19.5 Adaptive operation mode)."</t>
  </si>
  <si>
    <t>The specification currently uses both "PUO" and "Non-AP STA PUO" to refer to the same mechanism, causing inconsistency:
Clause 37.19.3 title reads "Non-AP STA periodic unavailability operation (PUO) mode"; Text inside 37.19.3("A UHR AP that supports PUO is called a PUO Assisting AP and ..." and " A UHR Non-AP(#428) STA that supports PUO is called a PUO non-AP STA and ...") and the UHR MAC Capabilities field(PUO Support) uses the shorter term "PUO".
The specification should unify its terminology for PUO.</t>
  </si>
  <si>
    <t>Change "37.19.3 Non-AP STA periodic unavailability operation (PUO) mode" to "37.19.3 Periodic unavailability operation (PUO) mode"</t>
  </si>
  <si>
    <t>The compound sentence uses "if ... and if ..." without clear delimiters, causing ambiguity. Break the sentence into two clearer clauses.</t>
  </si>
  <si>
    <t>Change the " ....the PUO Assisting AP... receive the PPDUs " to "... the PUO Assisting AP should not schedule any PPDU to the PUO non-AP STA if the PPDU overlaps with the PUO non-AP STA's unavailability service period. If the AP still transmits such a PPDU, the STA is not expected to receive it.</t>
  </si>
  <si>
    <t>To maintain consistency, replace "the PUO Supporting AP" with "the PUO Assisting AP".</t>
  </si>
  <si>
    <t>To maintain consistency, insert a space between "AP" and "PUO" in every instance of "APPUO Support field" so it reads "AP PUO Support field".</t>
  </si>
  <si>
    <t>Whether Prioritized EDCA initiation is permitted during TWT SP, specifically within R-TWT SP?</t>
  </si>
  <si>
    <t>Refer to the comment</t>
  </si>
  <si>
    <t>It is recommended that during negotiation of Non-AP STA unavailable time intervals, parameter ranges for Peer-to-Peer (P2P) Target Wake Time (TWT) may be negotiated</t>
  </si>
  <si>
    <t>How to enhance the probability of AP accessing the channel at the start of an RTWT SP when pre-EHT STAs are present?</t>
  </si>
  <si>
    <t>A DPS non-AP STA in the HC(#98, 3406, 2420) mode shall follow the EMLSR rule of switching back to listening mode to transition back to the LC mode</t>
  </si>
  <si>
    <t>change"rule"to"rules"</t>
  </si>
  <si>
    <t>The rules need to be enhanced</t>
  </si>
  <si>
    <t>A UHR AP that supports(#1295) AP periodic unavailability operation mode is called a APPUO(#1294) AP.</t>
  </si>
  <si>
    <t>change"a APPUO "to"an APPUO "</t>
  </si>
  <si>
    <t>A scheme needs to be proposed enabling the AP  PUO operation when Responder PM Mode subfield=0.</t>
  </si>
  <si>
    <t>yan li</t>
  </si>
  <si>
    <t>LLI Requested subfield instead of LLI Request subfield</t>
  </si>
  <si>
    <t>In the last sentence, remove 'and' between A non-AP LLI STA and 'that'</t>
  </si>
  <si>
    <t>the third and fourth bullet should be subbullets of bullet 2</t>
  </si>
  <si>
    <t>37.29</t>
  </si>
  <si>
    <t>what's the definition of operating mode ? Please clarify</t>
  </si>
  <si>
    <t>the definitions of Basic UHR-MCS And NSS Set and UHR operation information are missing</t>
  </si>
  <si>
    <t>what's the indication of operating mode? Does it refer to UHR operation parameters field in UHR operation element? Please clarify it</t>
  </si>
  <si>
    <t>maximum RX/TX PPDU duration fields are missing ,while such fields exsist in Mode Specific Parameters field for AOM</t>
  </si>
  <si>
    <t>Figure 9-aa62 and Figure 9-aa57 have same name(Mode Tuple field format) and different format. Please differentiate them</t>
  </si>
  <si>
    <t>As Mode Specific Control is reserved in all operating modes, why is such field needed? Please clarify it</t>
  </si>
  <si>
    <t>According to the format of UHR Link Reconfiguration Request, the type field can not be set to 3. Please clarify it</t>
  </si>
  <si>
    <t>Is it possible that TXSPG non-AP STA(not the TXSPG requesting STA) can transmit frames to AP? Please clarify it</t>
  </si>
  <si>
    <t>37.23.1.1</t>
  </si>
  <si>
    <t>How can the AP identify the TXSPG requesting STA? The STA requesting SCS? Please clarify it</t>
  </si>
  <si>
    <t>AID assignment should also consider MAPC and other case</t>
  </si>
  <si>
    <t>37.15</t>
  </si>
  <si>
    <t>MAPC framework for AP set is missing</t>
  </si>
  <si>
    <t>MAPC PASN  PTK rekeying procedure is missing</t>
  </si>
  <si>
    <t>the commenter will provide the resolution</t>
  </si>
  <si>
    <t>R-TWT schedules of co-hosted/multiple BSSID set have the same broadcast TWT ID(31). How does Co-RTWT requesting/response AP identify different R-TWT schedules with broadcast TWT ID(31)? Therefore, a new identifier for above R-TWT schedule is needed to avoid any ambiguity during Co-RTWT negotiation</t>
  </si>
  <si>
    <t>the definitions of PHYLEN and MOPLEN are missing</t>
  </si>
  <si>
    <t>setting AIFS[AC] to 0 can not prohibit the untriggered UL transmission of STA if the STA does not transmit TB PPDU on BSS PCH before</t>
  </si>
  <si>
    <t>need a method to avoid such case to achieve untriggered UL transmission mode</t>
  </si>
  <si>
    <t>why does NPCA_START_TIMEOUT contain 2x aSlotTime instead of 1x aSlotTime. For example, for MU-RTS trigger frame transmission,CTSTimeout is aSIFSTime + aSlotTime + aRxPHYStartDelay in 11ax</t>
  </si>
  <si>
    <t>what's the meaning of 'even if'. it seems a regular backoff procedure if channel is not busy</t>
  </si>
  <si>
    <t>Is there any difference between 'transition to DSO subband' and 'switch to DSO subband'? If no, please keep 'switch'</t>
  </si>
  <si>
    <t>the non-DSO non-AP STA could also be triggred on the primary subband. Why DSO ICF/ICR and following PPDU should be restricted within UHR STAs? Please clarify it</t>
  </si>
  <si>
    <t>has the term(TXOP owner) defined? If not, please replace it with TXOP holder</t>
  </si>
  <si>
    <t>NPCA HE switch time is after reception of HE-SIG-A/U-SIG, which is before the PHY-RXSTART.indication generated.If so, how can NPCA_PHY_TXOP_REM_DUR or NPCA_PPDU_REM_DUR be derived? similar issue for NPCA NHT switch time</t>
  </si>
  <si>
    <t>Why does Remain In LC Mode field only exsit in MU-RTS frame? Does it apply to BSRP trigger frame? Please clarify</t>
  </si>
  <si>
    <t>37.24</t>
  </si>
  <si>
    <t>LLI is used to report SCS streams delivery need. But SCS streams are not equal to low latency traffic according to baseline. Therefore, more clarification text is needed to specify the SCS stream is regarded as low latency traffic;otherwise, the Low Latency Indication should be named as SCS Stream Indication</t>
  </si>
  <si>
    <t>A non-AP LLI STA should be a LLI non-AP STA</t>
  </si>
  <si>
    <t>Does ''All traffic that concurrently use the same additional TID shall belong to the same access category''mean different SCS stream with same additional TID may mapping to same UP or different UPs mapping to same AC. Please clarify it</t>
  </si>
  <si>
    <t>Please clarify what's the updated info of DSCP-to-UP mapping. DSCP values mapping to the addtional TID should be updated to map to other TID?</t>
  </si>
  <si>
    <t>9.4.2.240</t>
  </si>
  <si>
    <t>110</t>
  </si>
  <si>
    <t>For MAPC security, the signal for MAPC protection is missing in RSNXE. Please add MAPC protection capable field and MAPC protection required field to negotiate MAPC protection, which can reference the design in MFP negotiation(i.e., MFPC and MFPR)</t>
  </si>
  <si>
    <t>the reference should be qos characteristics element instead of multi-link element</t>
  </si>
  <si>
    <t>Yaron Ben Arie</t>
  </si>
  <si>
    <t>MU Transmission is not defined, while SU is defined.</t>
  </si>
  <si>
    <t>Add a subclause to 38.3 that defines "MU-Transmission", like SU in 36.3</t>
  </si>
  <si>
    <t>Table number 38-28 is wrong. It should be 38-30.</t>
  </si>
  <si>
    <t>Redundent 'Using BCC'</t>
  </si>
  <si>
    <t>Remove one  'using BCC'</t>
  </si>
  <si>
    <t>Tong Xiao</t>
  </si>
  <si>
    <t>Change LOM Definition to AOM(Adaptive operation mode) Definition</t>
  </si>
  <si>
    <t>as in the comment.</t>
  </si>
  <si>
    <t>There is a lack of "Mode Specific Parameter for DSO"</t>
  </si>
  <si>
    <t>Please add section "Mode Specific Parameter for DSO"</t>
  </si>
  <si>
    <t>According to the text, 37.28 A non-AP STA that intends to enable DBE mode should perform enablement for DBE mode using
procedures defined in 37.31 (Procedure for operating mode and parameter updates) even before DBE mode is enabled by the AP. but this chapter have not include DBE's non-AP STA Parameter Updates procedure and needs to be added.</t>
  </si>
  <si>
    <t>Please include DBE's non-AP STA Parameter Updates procedure in 37.31</t>
  </si>
  <si>
    <t>38.2.3</t>
  </si>
  <si>
    <t>306</t>
  </si>
  <si>
    <t>According to the text, the meanings of 320MHz-1 and 320MHz-2 should be described in the chapter on channelization for 320MHz channels, but this chapter is missing from the Draft 1.0 and needs to be added.</t>
  </si>
  <si>
    <t>Please add section channelization for 320MHz channel in Draft</t>
  </si>
  <si>
    <t>According to the text, The Disabled Subchannel Bitmap field lie within the BSS Operating Bandwidth, but if the STA has been enabled DBE mode, this field shall be indicate the DBE bandwidth;
or when DBE enabled, STA can not enable AOM mode</t>
  </si>
  <si>
    <t>If an AOM non-AP STA that intends to enable DBE, the parameter of Disabled Subchannel Bitmap and Maximum Bandwidth may be updated according to the DBE Bandwidth rather than based on the BSS Bandwidth.</t>
  </si>
  <si>
    <t>Add a Note as in the comment.</t>
  </si>
  <si>
    <t>If an AOM non-AP STA is associated with an AP that is preparing to switch to an NPCA Primary Channel, the STA should check whether the Maximum Bandwidth in the AOM Parameter conflicts with the NPCA Channel before switching, since the Maximum Bandwidth parameter specifies the Primary 20/40/80/160MHz.</t>
  </si>
  <si>
    <t>When a DSO non-AP STA receives a CF-End frame sent by the AP during its TXOP Duration, it should switch back to the Primary Subband.</t>
  </si>
  <si>
    <t>During the TXOP duration, If a IDC non-AP STA feedbacks DUO information and carries unavailability duration=1023, when the non-AP STA resumes available, it may not have an opportunity within the TXOP to notify the AP that it has resumed packet reception.</t>
  </si>
  <si>
    <t>Change "MaxStandaloneDUOBSRP" to "MaxStandaloneDuoBSRP""uo" shall be lowercase
reference 37.32.3.1 description</t>
  </si>
  <si>
    <t>Change "Re-quired" to "Required"</t>
  </si>
  <si>
    <t>Add "DBE (see 37.28 (Dynamic bandwidth expansion (DBE)))</t>
  </si>
  <si>
    <t>Change "DPS, NPCA, DUO, DSO, P-EDCA, ELR Reception, AOM, LLI, Co-BF, or Co-SR," to
 "DPS, NPCA, DUO, DSO, P-EDCA, ELR Reception, AOM, LLI, Co-BF, or Co-SR, DBE"</t>
  </si>
  <si>
    <t>According to the text, 37.31 The UHR OMP request shall be a UHR Link Reconfiguration Request frame with the Type field in the frame set to 3.
UHR Link Reconfiguration Request frame format should include meaning when the type field set to 3</t>
  </si>
  <si>
    <t>Should include "37.28 (Dynamic bandwidth expansion (DBE)) "</t>
  </si>
  <si>
    <t>Change "26.4.2 (Acknowledgment context in a Multi-STA BlockAck frame," to "26.4.2 (Acknowledgment context in a Multi-STA BlockAck frame)",missing a closing bracket</t>
  </si>
  <si>
    <t>Change "Table 9-40"  to "Table 9-40b"</t>
  </si>
  <si>
    <t>9.3.1.8.6.2</t>
  </si>
  <si>
    <t>According to the text, 9.3.1.8.6 The feedback subfield length is defined in Table 9-40 (Fragment Number subfield encoding
for the Multi-STA BlockAck variant) and a UHR STA indicates a feedback length for unavailability
feedback or low latency feedback equal to 4. Figure 9-60e omits explicit 32-bit length annotation for Low Latency Feedback, contradicting textual requirements.</t>
  </si>
  <si>
    <t>Revise Figure 9-60e to specify Reserved bits as B2-B31 (30 bits), ensuring total length = 32 bits.</t>
  </si>
  <si>
    <t>Change "Unavailability Target Start Time field" to "Unavailability Target Start Time subfield" in line 38
Change "Unavailability Duration field" to "Unavailability Duration subfield" in line 42</t>
  </si>
  <si>
    <t>Change "AOM Request" to "UHR OMP Request"</t>
  </si>
  <si>
    <t>Shachar Shayovitz</t>
  </si>
  <si>
    <t>MU Transmission is nor defined</t>
  </si>
  <si>
    <t>Add a subclause to 38.3 that defines "MU-Transmission"</t>
  </si>
  <si>
    <t>"using BCC" already appers</t>
  </si>
  <si>
    <t>delete one instance</t>
  </si>
  <si>
    <t>Rani Keren</t>
  </si>
  <si>
    <t>Maximum number of streams in UL with IM enabled is not defined</t>
  </si>
  <si>
    <t>Define maximum number of streams in UL with IM enabled.</t>
  </si>
  <si>
    <t>38.3.17</t>
  </si>
  <si>
    <t>439</t>
  </si>
  <si>
    <t>Due to receiver additional processing in IM enabled mode, extended values of packet extension may be required</t>
  </si>
  <si>
    <t>Define packet extension length values for IM enabled mode.</t>
  </si>
  <si>
    <t>Bo Sun</t>
  </si>
  <si>
    <t>8.3.5.17</t>
  </si>
  <si>
    <t>To support overhearing in the UHR Co-BF sounding seqeunce, the responding AP must set the receiving parameters through PHY-TRIGGER.request() primitive, for receiving the CSI report transmitted by the non-AP STA(s) associated with the initiating AP. Current primtive definition need an update to support above function.</t>
  </si>
  <si>
    <t>Please update the description for PHY-TRIGGER.request primitive accordingly, or the commenter could provide a solution to address it.</t>
  </si>
  <si>
    <t>The UHR PHY doesn't use EHT MCS sets. Instead, the UHR PHY defines new UHR MCS sets, with same definition for MCS 0-15</t>
  </si>
  <si>
    <t>Change to "The UHR PHY continues support for modulation of data subcarriers used in EHT MCS sets, which comprises of ..."</t>
  </si>
  <si>
    <t>The lists of mandatory and optional UHR PHY features are not completed.</t>
  </si>
  <si>
    <t>The lists of mandatory and optional UHR PHY features need to be updated.</t>
  </si>
  <si>
    <t>A MCS_UHR_SIG value should indicate a UHR-MCS value, instead of an EHT-MCS value</t>
  </si>
  <si>
    <t>Change all "EHT-MCS" to "UHR-MCS" for parameter MCS_UHR_SIG</t>
  </si>
  <si>
    <t>294</t>
  </si>
  <si>
    <t>The TXVECTOR parameter "2XLDPC" is missed in the Table 38-2</t>
  </si>
  <si>
    <t>Add definition to TXVECTOR parameter "2XLDPC".</t>
  </si>
  <si>
    <t>To support overhearing in the UHR Co-BF sounding seqeunce, the responding AP must set the TRIGVECTOR parameters through PHY-TRIGGER.request() primitive, for receiving the CSI report transmitted by the non-AP STA(s) associated with the initiating AP. Current description for TRIGVECTOR parameters needs an update to support above function.</t>
  </si>
  <si>
    <t>Please update the description in 38.2.3 accordingly, or the commenter could provide a solution to address it.</t>
  </si>
  <si>
    <t>38.3.2.1</t>
  </si>
  <si>
    <t>The term "RRU" doesn't exist in 36.3.2 when referring to 36.3.2 and claiming the same tone plan and RU allocation. There should be an explanation what's "RRU" in referred sub-clause.</t>
  </si>
  <si>
    <t>Change to "Tone plan and RU locations for RRUs and MRUs in a UHR PPDU are the same as those for RUs and MRUs in an EHT PPDU, correspondingly and respectively. See 36.3.2 (Subcarrier and resource allocation)"</t>
  </si>
  <si>
    <t>461</t>
  </si>
  <si>
    <t>The label  'STA-ID matches' should be removed.It is incorrectly placed outside the common parsing procedure.</t>
  </si>
  <si>
    <t>Remove the label 'STA-ID matches' .</t>
  </si>
  <si>
    <t>464</t>
  </si>
  <si>
    <t>The logic seems to be misrepresented. The following two IF statements are conditional branches of the current IF statement, not independent checks. They should be nested within the current IF statement block.</t>
  </si>
  <si>
    <t>Modify the addressed spec text to below:
"-- If the receiving PHY entity is contained in an AP, the UL/DL subfield of the U-SIG field is set to 1,the value of the BSS Color subfield matches a value in the PHYCONFIG VECTOR parameter BSS_COLOR_LIST, the CRC protecting the common encoding block of the UHR-SIG field is valid and an unsupported mode or a Validate UHR-SIG indication is not indicated, the PHY entity may check the STA-ID in the User field.
      -- If the PHY entity checks the STA-ID in the User field and the STA-ID value   matches the 11 LSBs of the AID of a STA in the AP's BSS, then the PHY shall continue receiving the UHR-STF after the UHR-SIG field.
      -- If the PHY entity does not check the STA-ID in the User field, then the PHY shall continue receiving the UHR-STF after the UHR-SIG field."</t>
  </si>
  <si>
    <t>9.4.2.aa3.2</t>
  </si>
  <si>
    <t>The MAPC scheme information of Co-RTWT and Co-CR is carred in "MAPC Per-Scheme Info" and "MAPC Request Parameter Set" in a MAPC element, while the MAPC scheme information of Co-BF, Co-SR and Co-TDMA is carried in invite/response and ICF/ICR frames respectively. The MAPC scheme information of different schemes are carried in different entities, which makes the protocol complicated.</t>
  </si>
  <si>
    <t>The MAPC element in a MAPC Request frame is only used to specify the long term parameters of a MAPC scheme, such as the AP parameters, security profile. MAPC APs exchange their MAPC capabilities and intention to establish MAPC schemes.
The detailed MAPC scheme information of a MAPC scheme is kind of short term and may be updated frequently, it should be decoupled from the MAPC element and not exchanged in MAPC negotiation phase. Therefore, MAPC element should only carry "MAPC Scheme Parameter Set" to specify the AP parameters, and remove "MAPC Scheme Info" and "MAPC Request Parameter Set" fields. The MAPC scheme information of all MAPC schemes, including Co-RTWT and Co-CR, should be carried in separate frames, like the invite/response frames in Co-BF, Co-SR and ICF/ICR frames in Co-TDMA.</t>
  </si>
  <si>
    <t>If an AP has set up Co-TDMA agreements with more peer APs that others, it can obtain more TXOP duations shared by peer APs. The amount of the extra TXOP duration increases as the number of peer AP is larger. Using at least 33% of the duration of the obtained TXOP for frame exchanges with its associated STAs alleviates the unfairness issue, but can not resolve it totally.</t>
  </si>
  <si>
    <t>The polled AP should indicate the number of peer APs it has Co-TDMA agreement with in ICR frame, so that sharing AP can determine the TXOP duration according to the feedback to balance the TXOP duration.</t>
  </si>
  <si>
    <t>A DUO non-AP STA as a TXOP holder may indicate an unavailable period which overlaps with the TXOP. All the in-BSS STAs cannot access to the channel as they have already set intra-BSS NAV to the end of the TXOP.</t>
  </si>
  <si>
    <t>The behaviors of STAs should be specified in this scenario. The goal is to allow in-BSS STAs to access to the channel when the DUO non-AP STA is unavailable during its TXOP, and optionally the DUO non-AP STA to continue the TXOP after the unavailable duration.</t>
  </si>
  <si>
    <t>A MAPC AP responds to all the broadcast MAPC discovery Request frames, and it may probe the neighbor APs to discover their latest common MAPC parameters periodically, i.e., if agreement establishment for a MAPC scheme is enabled or not. This will generate a lot of MAPC discovery Response frames, especially in dense scenarios. Suppose the number of MAPC APs is N, the average number of MAPC discovery Response frames is N^2.</t>
  </si>
  <si>
    <t>A MAPC AP doesn't need to respond to a broadcast MAPC discovery Request frames if it knows that the requesting AP has already received its latest MAPC parameters or it cannot establish any MAPC afreement with the requesting AP. This will reduce the amount of MAPC discovery Response frames.</t>
  </si>
  <si>
    <t>NPCA STAs need to switch to NPCA primary channel and switch back to the BSS primary channel during the NPCA operation. If the switching delay is too large, the NPCA STA may not be able to perform any frame exchange on the NPCA primary channel, even if NPCA_PPDU_REM_DUR/NPCA_PHY_TXOP_REM_DUR is greater than NPCA Minimum Duration Threshold.</t>
  </si>
  <si>
    <t>An NPCA STA can perform NPCA operation only if NPCA_PPDU_REM_DUR/NPCA_PHY_TXOP_REM_DUR - NPCA Switching Delay - NPCA Switch Back
Delay is greater than NPCA Minimum Duration Threshold.</t>
  </si>
  <si>
    <t>Space between "obtain" and ''the" is missing</t>
  </si>
  <si>
    <t>The APs shall obtain the CSI required</t>
  </si>
  <si>
    <t>"-" is redundant in "with the ICF Re-quired field set to 0"</t>
  </si>
  <si>
    <t>with the ICF Required field set to 0</t>
  </si>
  <si>
    <t>The bits are missing in Figure 9-aa64-- Mode Specific Parameters field for DUO format</t>
  </si>
  <si>
    <t>Add bits</t>
  </si>
  <si>
    <t>Beacon is a MAC frame, not a PPDU</t>
  </si>
  <si>
    <t>transmit the PPDU that contains Beacon frame in units of dBm/20 MHz.</t>
  </si>
  <si>
    <t>159</t>
  </si>
  <si>
    <t>"AP Conducted Beacon Tx Power" has an extra "Beacon"</t>
  </si>
  <si>
    <t>Change to "AP Conducted Tx Power"</t>
  </si>
  <si>
    <t>"Tx" is missing in AP Conducted Power</t>
  </si>
  <si>
    <t>Values are missing in some definition of the fields, for example, Values 3-255 are missing in Table 9-658ba--Protected UHR Action field values, Values 0, 10-255 are missing in Table 9-658bb--UHR Link Reconfiguration Request frame Action field format</t>
  </si>
  <si>
    <t>Add the missing values for these fields</t>
  </si>
  <si>
    <t>"s" is missing in "All-TID Info"</t>
  </si>
  <si>
    <t>The format of the All-TIDs Info field</t>
  </si>
  <si>
    <t>"a LLI STA" should use "an"</t>
  </si>
  <si>
    <t>is called an LLI STA.</t>
  </si>
  <si>
    <t>"has LLI mode is enabled." has an extra is</t>
  </si>
  <si>
    <t>has LLI mode enabled.</t>
  </si>
  <si>
    <t>"initial response frame " should be ICR</t>
  </si>
  <si>
    <t>to carry the LLI feedback in the ICR</t>
  </si>
  <si>
    <t>"a APPUO AP" should be "an APPUO AP"</t>
  </si>
  <si>
    <t>change to "an APPUO AP"</t>
  </si>
  <si>
    <t>DPS Operation Parameters defines "Parameterized Flag" instead of "Parameterized Mode", see Figure 9-207u--DPS Operation Parameters field format</t>
  </si>
  <si>
    <t>change to "Parameterized Flag"</t>
  </si>
  <si>
    <t>Guogang Huang</t>
  </si>
  <si>
    <t>Change "DPS STA" to "DPS non-AP STA"</t>
  </si>
  <si>
    <t>change 37.X to 37.31</t>
  </si>
  <si>
    <t>change en-able to enable</t>
  </si>
  <si>
    <t>The description on SMD BSS transition cannot accommodate the current definiation of (re)association, especically for the per-AP MLD PTK mode and seperate MAC SAP per AP MLD oftheSMD. Because in the above case, the non-AP MLD is still associated with the current AP MLD or the target AP MLD, rather than the SMD ME.</t>
  </si>
  <si>
    <t>Add the text to further describe details on one MAC SAP for the SMD.</t>
  </si>
  <si>
    <t>Define a new protected Action frames (e.g. Neighbor Probe Request/Response) to retrieve the complete profiles of APs affiliated with a neiboring AP MLD through the current AP MLD.</t>
  </si>
  <si>
    <t>Based on the Motion 162, the context between the non-AP MLD and target AP MLD can be transferred from current AP MLD or regegotiated. Considering the context renegoation provides more flexibility, please add the text to enable the SCS context negotiation between the non-AP MLD and the target AP MLD.</t>
  </si>
  <si>
    <t>Including one or more SCS Descriptor elements within UHR Link Reconfiguration Request/Response frames and corresponding SCSID plus status Code within the UHR Link Reconfiguration Response frame</t>
  </si>
  <si>
    <t>The third,  fouth, fifth and sixth subbullets should be revised to reflect the context can be transferred or negotiated.</t>
  </si>
  <si>
    <t>Clarify the normative behavior of the DL BA Info and UL BA Info</t>
  </si>
  <si>
    <t>Don't see the risk if the Group keys are included within the ST preparation response.</t>
  </si>
  <si>
    <t>add the text to clarify Group keys can be included within the ST preparation response and simplify the ST execution as much as possible.</t>
  </si>
  <si>
    <t>In order to derive a new PTK, the non-AP MLD should provide the corresponding PTKName to allow the target AP MLD to retrieve the PTK and SMD_KDK which are direrived when the non-AP MLD performs initial association to the SMD-ME.</t>
  </si>
  <si>
    <t>the non-AP MLD includes PTKName within the ST preparation request, e.g. PMKID List field of RSNE or add a new field within STMD BSS Parameters element</t>
  </si>
  <si>
    <t>This paragraph text is not accurate. The non-AP MLD shall remove all the setup links with its current AP MLD after the DL data retrieval is terminated.</t>
  </si>
  <si>
    <t>This Note is kind of misleading. The DL data retrieval should be as short as possible especially when the data forwarding is supported. Because the UL data transmission shall be suspend during the DL data retrieval.</t>
  </si>
  <si>
    <t>Add the text to clarify the exact strating time point of the timeout value</t>
  </si>
  <si>
    <t>Define a new status in which the DL data retrieval is perfomed, e.g. Status 3a. The Status 3a is the same as Status 4 except the DS connection is lost.</t>
  </si>
  <si>
    <t>11.3.3</t>
  </si>
  <si>
    <t>Update Figure 11-23 to reflect the state transition for per-AP MLD PTK mode of the semaless roaming</t>
  </si>
  <si>
    <t>For the question that whether the non-AP MLD can transmit Class 3 frame, it depends on the current State. Please revise this paragraph and clarify the state transition.</t>
  </si>
  <si>
    <t>the context can be transferred or negotiated based on the previous motion. Add the text to describe the negotiation of the BA context, the SCS and MSCS context during the ST preparation phase.</t>
  </si>
  <si>
    <t>A-MSDU forwarding is not easy to realized. Define a simplified data forwarding method, as described in doc. 11-25/1531.</t>
  </si>
  <si>
    <t>DL draining period should be coupled with the State of the non-AP MLD. Suggest the DL draining period is defined as starting after the DS mapping has been changed.</t>
  </si>
  <si>
    <t>Clarify whether the non-AP MLD needs to suspend the UL data transmission during the DL draining period respectively for the different SMD types, i.e. one MAC SAP for the SMD or separate MAC SAP per AP MLD of the SMD</t>
  </si>
  <si>
    <t>The non-AP MLD should be allowed to require no DL data draining by including the indication within the ST execution request frame and initiate ST execution request/response frame exchange with the target AP MLD. Because in some case the non-AP MLD may think the link quality with the current AP MLD is too poor to receive the DL data and the ST execution response from the current AP MLD.</t>
  </si>
  <si>
    <t>Add an indication to indicate no DL data retrival in the ST execution request frame.</t>
  </si>
  <si>
    <t>Add another condition that the current AP MLD has starting transferred the remaining DL data to the target AP MLD.</t>
  </si>
  <si>
    <t>Add the text to clarify the non-AP MLD shall not flush the reordering buffer under the A-MSDU data forwarding</t>
  </si>
  <si>
    <t>Add the text to clarify the current A MLD and the target AP MLD shall has the same TID assignment rules (e.g. QoS Map element, SCS and additional TID usage) under the A-MSDU data forwarding. Otherwise, the in-order delivery cannot be ensured. For the roaming scenario with the data forwarding, the in-order delivery means the same order deliverred to the upper layer of the non-AP MLD as the arriving order at the MAC SAPs of the current AP MLD  and the target AP MLD.</t>
  </si>
  <si>
    <t>Add the text to clarify the non-AP MLD shall not request a new IP address within the SMD. Otherwise, it will make the processing of the data forwarding complex.</t>
  </si>
  <si>
    <t>Define another simplfied data forwarding mode (doc. 11-25/1531). In this simplified data forwarding mode, the target AP MLD can has its own TID assignment rules which may be different from the ones of the current AP MLD. In addition, the target AP MLD can negotiate a new BA agreement with the non-AP MLD, e.g. a new buffer size and a new SSN.</t>
  </si>
  <si>
    <t>Add the text to clarify the target AP MLD shall prioritize the transmission of MSDUs forwarded from the current AP MLD over the MSDUs directly from the DS to meet the in-order delivery.</t>
  </si>
  <si>
    <t>The current AP MLD shall inform the target AP MLD when the data forwarding has been finished. Or the target AP MLD may inform the current AP MLD to stop the data forwarding if it doesn't want to wait for the ending of the data forwarding and starts to transmit MSDUs from the DS.</t>
  </si>
  <si>
    <t>Double check whether this paragraph text is correct or not.</t>
  </si>
  <si>
    <t>Revise this paragraph as:
A non-AP LLI MLD STA shall not establish SCS streams with its associated AP LLI MLD STA where the
LLI Request subfield in the QoS Characteristic element is equal to 1 and the Direction subfield in the QoS
Characteristic element is equal to DL.</t>
  </si>
  <si>
    <t>Change "QoS Characteristic element" to "QoS Characteristics element" in this subcluase</t>
  </si>
  <si>
    <t>change "to which" to "with which". "Affiliated with" is widely used.</t>
  </si>
  <si>
    <t>wrong reference</t>
  </si>
  <si>
    <t>change "9.4.2.322 (Multi-link element)" to "9.4.2.327 (QoS Characteristics element)"</t>
  </si>
  <si>
    <t>delete needless "and"</t>
  </si>
  <si>
    <t>update the SCS Response frame format to include a QoS Map element</t>
  </si>
  <si>
    <t>For including a QoS Map element within the SCS Response frame, there is no need to limit to the UL case only. Because the additional TID can be applied to both uplink and downlink direction.</t>
  </si>
  <si>
    <t>remove "for UL at the non-AP STA"</t>
  </si>
  <si>
    <t>Here the conditions are clearly described. When all these conditions are met, a QoS Map element shall be included.</t>
  </si>
  <si>
    <t>Revise this paragraph as:
A UHR AP that is affiliated with an AP MLD shall include a QoS Map element within an SCS
Response frame transmitted to a non-AP UHR STA that is affiliated with a non-AP MLD to update the
DSCP-to-UP mapping if all the following conditions are true:</t>
  </si>
  <si>
    <t>Add the text or a note to explain how to update the DSCP-to-UP mapping, e.g. reserve the corresponding TID/UP which is used for the additional TID by setting the corresponding DSCP Low Value and DSCP High Value to 255.</t>
  </si>
  <si>
    <t>The baseline is TID 0-7 has the same value as the user priority. But the additional TID mechanism change this baseline. The text in subclause 5.1.1.2 and 11.22.9 shall be updated accordingly.</t>
  </si>
  <si>
    <t>The AP MLD can have one or more affiliated APs. Hence, the word "BSSs" is not accurate.</t>
  </si>
  <si>
    <t>revise this note as:
In the case where the AP MLD is the only one in the ESS (e.g. a mobile AP MLD or a single
residential AP MLD), ...</t>
  </si>
  <si>
    <t>Change "an UHR" to "a UHR"</t>
  </si>
  <si>
    <t>9.4.2.aa4</t>
  </si>
  <si>
    <t>Add the normative behavior for the Max Number Of Prearaed Target AP MLDs</t>
  </si>
  <si>
    <t>Add the normative behavior for the SMD Type field</t>
  </si>
  <si>
    <t>Add the normative behavior for the DL BA Parameters Info field. The DL BA Parameters Info should be decided by the non-AP MLD and accordingly provided within the ST preparation request frame, rather than the ST preparation response frame.</t>
  </si>
  <si>
    <t>Add the normative behavior for the UL BA Parameters Info field</t>
  </si>
  <si>
    <t>Ning Gao</t>
  </si>
  <si>
    <t>RTS is mandory in P-EDCA procedure which may trigger DPS capability mode siwtch by mistake.</t>
  </si>
  <si>
    <t>RTS should not be mandory for P-EDCA. Any other frames that is not a valid ICF for DPS can be used here.</t>
  </si>
  <si>
    <t>When a P-EDCA STA has a small P-EDCA backoff counter and a RTS frame with high MCSthe CTS frame may not be allowed to send due to a non-zero NAV set by DS-CTS frame.</t>
  </si>
  <si>
    <t>It should be mandatory that the PPDU carring this RTS frame or any other frame as an initial frame in  P-EDCA should be long enough to avoid this issue.</t>
  </si>
  <si>
    <t>The DS-CTS frame can set NAV for STAs. There is case that a Non-AP STA may switch to doze state by itself when its NAV timer is larger than zero to save power. However, a non-AP STA in a BSS that enables P-EDCA mode should not switch to doze when its NAV is updated by a DS-CTS frame from AP. Because, the AP may send a RTS frame to this non-AP STA during this P-EDCA contention. If the non-AP STA is in doze state, it can not receive the RTS and response a CTS, which lead to a unnecessary failure of a TXOP.</t>
  </si>
  <si>
    <t>The standard should specifiy that a UHR non-AP STA within a P-EDCA enabled BSS shall not switch to doze state and shall keep in awake state if its last NAV is updated by a DS-CTS frame.</t>
  </si>
  <si>
    <t>QSRC[AC_VO] is equal or greater than dot11PEDCARetryThreshold is one of the conditions to stat a P-EDCA contention. Besides, this dot11PEDCARetryThreshold parameter can be modified by the AP through a Beacon frame or a Probe Response frame, which inlcude a set of specific P-EDCA parameters. However, if the value of dot11PEDCARetryThreshold is set to be larger than the value of dot11ShortRetryLimit, then QSRC[AC_VO] will never be equal or greater than dot11PEDCARetryThreshold and P-EDCA contention will never be started. Because, the QSRC[AC_VO] will be reset to zero once it is equal to dot11ShortRetryLimit.</t>
  </si>
  <si>
    <t>the standard should specifiy that a P-EDCA STA shall set dot11PEDCARetryThreshold to be smaller than dot11ShortRetryLimit or a P-EDCA STA shall set dot11ShortRetryLimit to be greater than dot11PEDCARetryThreshold.</t>
  </si>
  <si>
    <t>Apart from following  EIFS, CTSTimeout, and NAVTimeout deferral rules before attempting to transmit a DS-CTS to start a P-EDCA contention, a STA also need to follow the AckTimeout definde in subclause 10.3.2.11 and  bullet c) in subclause 10.23.2.4.</t>
  </si>
  <si>
    <t>Apart from following  EIFS, CTSTimeout, and NAVTimeout deferral rules before attempting to transmit a DS-CTS to start a P-EDCA contention, a STA also need to follow the BSRPNAVTimeout definde in subclause 37.2.1.</t>
  </si>
  <si>
    <t>A DPS assisting AP shall not include any RA-RU in an ICF frame(BSRP Trigger frame) to avoid any unintentional BSR report carried in a HE TB PPDU from HE non-AP STAs . Because, a HE STA can recongnize this BSRP Trigger frame and the RA-RU but can not distinguish a EHT variant BSRP trigger frame or a UHR variant BSRP frame. There will be an issue if a UHR non-AP STA responds a UHR TB PPDU to the AP by a normal RU while a HE Non-AP STA responds a HE TB PPDU by a RA-RU at the same time. This problem also happens to DUODSO, LLI mode.</t>
  </si>
  <si>
    <t>Suggest that RA-RU shall not be included in a BSRP Trigger frame which is an ICF frame of DPS,DUO,DSO,LLI mode.</t>
  </si>
  <si>
    <t>If a DPS non-AP STA in LC mode that requires a non-zero padding delay is not addressed by the ICF at the beginning of a TXOP, it will be very hard for it to use the RA-RUs in this TXOP. Because, RA-RUs are generally allocated at a non-primary 20MHz channel, which may be outside of the BW of the LC mode.</t>
  </si>
  <si>
    <t>Suggest to add an early indication in the ICF to indicate whether a RA-RU is scheduled to be sent by the AP in this current TXOP. This eraly indication can help DPS non-AP STAs to use RA-RU even if thet are not addressed by the ICF.</t>
  </si>
  <si>
    <t>9.3.1.22.9</t>
  </si>
  <si>
    <t>The IFCS Loaction field is not verified and may has error bits before the CRC check on the IFCS passes. It would be a waste of power if a STA received an error IFCS Location field and use it to do CRC check on a fake IFCS. So, it will be very helpful if there is any specific check on this IFCS Location field.</t>
  </si>
  <si>
    <t>Suggest to perform a specific simple check for this IFCS Location field such as a 1 bit parity check, which is almost the same as the positive parity bit (B17) in L-SIG.</t>
  </si>
  <si>
    <t>Multi-STA BlockAck frame also can be used to carry link adaptation feedback information to help the transmitter select better transmission parameters.</t>
  </si>
  <si>
    <t>Suggest to add a new feedback type into this Feedback Per AID TID Info subfield</t>
  </si>
  <si>
    <t>OMP Request frame can be a large overhead when it is only used for enable or disable some specific operation modes. So, using a new A-Control subfield variant transmitted along with a Data frame to enable or disable modes is a much more efficient way.</t>
  </si>
  <si>
    <t>Based on the text in this paragraph, a non-AP STA in the process of seamless roaming is not allowed to use P-EDCA to send ST Execution Request frames to the target AP. Because, it has not sent an OMP request frame to the targer AP MLD to enable the P-EDCA mode.</t>
  </si>
  <si>
    <t>Suggest to include a UHR Mode Change element in the ST preparation request frame.</t>
  </si>
  <si>
    <t>The value of 3 of this Type field indicate an OMP Request frame, which is missing in D1.0. Please fix it.</t>
  </si>
  <si>
    <t>see 10.2.3.1 (CS mechanism) is wrong', the corret  clause number should be 10.3.2.1</t>
  </si>
  <si>
    <t>DSAIFS[AC_VO] = aSIFSTime + (AIFSN + DSr)  aSlotTime, where AIFSN is 2 and DSr is an integer value chosen randomly with a uniform distribution taking values in the range 0 to CWds[AC_VO] for every transmission of DS-CTS frame.  So, If CWds[AC_VO] is set to a non-zero value, the DSr can be larger than zero and then the DSAIFS[AC_VO] is larger than AIFS[AC_VO] and AIFS[AC_VI]. In this case, for example. an EDCAF[AC_VI] with a backoff count equal to zero can complete is backoff procedure before the end of DSAIFS[AC_VO]. Consequently, the DS-CTS frame can not be sent.</t>
  </si>
  <si>
    <t>Suggest to suspend all EDCAFs from the beginning of DSAIFS and resume them once a P-EDCA contention is completed.</t>
  </si>
  <si>
    <t>A NPCA non-AP STA and a NPCA AP may switch to NPCA primary channel due to different OBSS PPDU seperately in case of a hidden node issue. So, their dell time on the NPCA primary channel can be different. In this case, some transmission failure may happen if the receiver switchs back to the BSS rimary channel but the transmiter does not know it.</t>
  </si>
  <si>
    <t>suggest to define a way for NPCA STAs to inform the peer NPCA of its dell time on the NPCA primary channel.</t>
  </si>
  <si>
    <t>For CSI report within cross BSS Co-BF soudning, the STA would identify the txPow on the UL target receive power and the pathloss between the STA and the associated AP, which would lead to unintended received power at the cross BSS AP and power difference among multiple STAs.</t>
  </si>
  <si>
    <t>For cross BSS Co-BF sounding, the UL target receive power, within the BFRP trigger frame transmitted by the initiating AP, is configured for the response AP.
A technical submission has been uploaded.</t>
  </si>
  <si>
    <t>In Co-BF, it may happen that one AP does not get the cross BSS CSI report from the OBSS STAs.
Specifically, the coordinated AP may accept a Co-BF invite, and select one STA for CoBF transmission that the coordinating AP does not have its cross BSS CSI.</t>
  </si>
  <si>
    <t>The not suggested cross BSS STA IDs would be included in the Co-BF invite Frame for the STA select at the coordinated AP if exists.
A technical submission has been uploaded.</t>
  </si>
  <si>
    <t>Taeyoung Ha</t>
  </si>
  <si>
    <t>37.15.1.3</t>
  </si>
  <si>
    <t>When MAPC operations and other operations (e.g., NPCA, PUO, DPS) are performed simultaneously, several issues may occur.</t>
  </si>
  <si>
    <t>Add new section to handle issues</t>
  </si>
  <si>
    <t>Add new field to deliver information of other operations in the MAPC Common Info field</t>
  </si>
  <si>
    <t>If the non-AP STAs are hidden to the AP, additional signaling from TXSPG requesting non-AP STA shall be needed.</t>
  </si>
  <si>
    <t>Add new descriptions on behavior of TXSPG STA</t>
  </si>
  <si>
    <t>As one or more information of MAPC schemes can be carried in the MAPC Scheme Info field, this sentense should be rewritten.</t>
  </si>
  <si>
    <t>MAPC Scheme Request field should be changed into MAPC Scheme Request Set field.</t>
  </si>
  <si>
    <t>9.4.2.aa.3.2</t>
  </si>
  <si>
    <t>This MAPC Element can be carried in MAPC Discovery Request/Response frames. Therefore, explanations of the field configuration within these frames should also be added.</t>
  </si>
  <si>
    <t>To restrict the operation of APs, 'shall be' should be used instead of 'is'.</t>
  </si>
  <si>
    <t>Depending on the capability, if MAPC is not supported, it may not be possible to send the MAPC Discovery Response Frame. This condition should be added.</t>
  </si>
  <si>
    <t>Depending on the capability, if MAPC is not supported, it may not be possible to send the MAPC Negotiation Response Frame. This condition should be added.</t>
  </si>
  <si>
    <t>Descriptions on Co-CR operation should be added.</t>
  </si>
  <si>
    <t>237</t>
  </si>
  <si>
    <t>In the current peer-to-peer TWT procedure, there is no procedure for modifying the exsiting peer-to-peer TWT. Adding a modification procedure, rather than terminating and recreating the peer-to-peer TWT, would enable more efficient operation.</t>
  </si>
  <si>
    <t>Including the urgency of the traffic (e.g., Access Category) that the AP currently has in the ICR, and providing this information to the Polling AP can assist in selecting the AP during subsequent Co-TDMA operations.</t>
  </si>
  <si>
    <t>Yurong Qian</t>
  </si>
  <si>
    <t>In the defined cross-BSS UHR Co-BF sounding sequence, there is no mechanism for the initiating AP to ascertain whether the responding AP has successfully received the CSI report from the non-AP STA(s). This lack of feedback prevents the initiating AP from confirming the success of the procedure.</t>
  </si>
  <si>
    <t>The responding AP shall signal the CSI report reception status (e.g., success/failure) to the initiating AP upon completion of the cross-BSS UHR Co-BF sounding sequence or the UHR Co-BF joint NDP sounding sequence.</t>
  </si>
  <si>
    <t>According to the text, "In either the cross-BSS UHR Co-BF sounding sequence or the UHR Co-BF joint NDP sounding sequence, the responding AP uses the information carried in the BFRP Trigger frame to receive the subsequent EHT TB PPDU transmitted by the non-AP STA(s) associated with the initiating AP". The text specifies the procedure for the responding AP but does not define the mechanism for it to identify whether it is participating in a cross-BSS UHR Co-BF sounding sequence or a UHR Co-BF joint NDP sounding sequence.</t>
  </si>
  <si>
    <t>A mechanism shall be defined whereby, upon receiving a UHR NDP Announcement frame containing its AP ID, the responding AP shall identify that it is now participating in either a cross-BSS UHR Co-BF or a UHR Co-BF joint NDP sounding sequence.</t>
  </si>
  <si>
    <t>The text states that "the responding AP uses the information carried in the BFRP Trigger frame to receive the subsequent EHT TB PPDU," but it does not specify the exact information elements required or the mechanism of their utilization. This lack of detail makes the procedure ambiguous and unimplementable.</t>
  </si>
  <si>
    <t>The responding AP shall receive and parse the Common Info field and each User Info List field of the expected BFRP Trigger frame, using their content to generate the PHY-TRIGGER.request primitive, which it shall then utilize to configure its receiver module for the OBSS TB PPDU carrying the Compressed Beamforming/CQI frames.</t>
  </si>
  <si>
    <t>To enable overhearing in the UHR Co-BF sounding sequence, the responding AP should configure the TRIGVECTOR parameters via the PHY-TRIGGER.request() primitive, so as to properly receive the CSI reports transmitted by non-AP STA(s) associated with the initiating AP. The current description of the TRIGVECTOR parameters requires an update to accommodate this functionality.</t>
  </si>
  <si>
    <t>The word "opera-tion" contains an extraneous hyphen.</t>
  </si>
  <si>
    <t>Replace "opera-tion" with "operation"</t>
  </si>
  <si>
    <t>"The TXVECTOR parameters STA_ID, UPLINK_FLAG, TXOP_DURATION, and BSS_COLOR are set as defined in 37.11.1 (Setting TXVECTOR parameters for a UHR PPDU)" contains an incorrect clause reference. The reference "37.11.1" should be "37.13.1".</t>
  </si>
  <si>
    <t>Replace the reference "37.11.1 (Setting TXVECTOR parameters for a UHR PPDU)" with "37.13.1 (Setting TXVECTOR parameters for a UHR PPDU)"</t>
  </si>
  <si>
    <t>The phrase "aSIFSTime time" is redundant, as the defined term "aSIFSTime" itself represents a time interval.</t>
  </si>
  <si>
    <t>Remove the redundant word "time", replace "aSIFSTime time" with "aSIFSTime"</t>
  </si>
  <si>
    <t>The current timeout value is based on the current AP MLD, so applying it directly to the target AP MLD may cause issues. A method to calculate and manage the timeout value based on the target AP MLD needs to be added.</t>
  </si>
  <si>
    <t>The timeout value is commonly applied in SMD, whereas certain actions of AP MLD (e.g., NPCA, AP PUO) may result in failing to meet the specific timeout value. In such cases, there is a need for a method to apply a separate timeout value based on the operation of the Target AP MLD. One approach is to deliver the timeout value applicable to the specific Target AP MLD through the SMD Information Element.</t>
  </si>
  <si>
    <t>Ashish Shukla</t>
  </si>
  <si>
    <t>In the following:
"A UHR AP, while it has not switched to the NPCA primary channel, or not a DSO AP initiating a DSO
frame exchange that requires the DSO non-AP STA(s) to switch to the DSO subband shall not allocate an
RU or MRU outside of the primary 20 MHz in a 40 MHz, 80 MHz, 160 MHz, or 320 MHz UHR MU or
UHR TB PPDU to a 20 MHz operating non-AP UHR STA.
A UHR AP, while it has not switched to the NPCA primary channel or not a DSO AP initiating a DSO frame
exchange that requires the DSO non-AP STA(s) to switch to the DSO subband, shall not allocate an RU or
MRU in the secondary 160 MHz channel of a 320 MHz UHR MU PPDU or UHR TB PPDU to an 80 MHz
operating non-AP UHR STA. A UHR AP, while it has not switched to the NPCA primary channel or not a
DSO AP initiating a DSO frame exchange that requires the DSO non-AP STA(s) to switch to the DSO
subband, shall not allocate an RU or MRU in the secondary 80 MHz channel of a 160 MHz or 320 MHz
UHR MU or UHR TB PPDU to an 80 MHz operating non-AP UHR STA.
A UHR AP, while it has not switched to the NPCA primary channel or not a DSO AP initiating a DSO frame
exchange that requires the DSO non-AP STA(s) to switch to the DSO subband, shall not allocate an RU or
MRU in the secondary 160 MHz channel of a 320 MHz UHR MU PPDU or UHR TB PPDU to a 160 MHz
operating non-AP UHR STA."
There is redundant complex text that is hard to parse.</t>
  </si>
  <si>
    <t>Suggested revision:
"A UHR AP that has not switched to the NPCA primary channel, or a DSO AP not initiating a DSO frame exchange requiring DSO non-AP STAs to switch to the DSO subband, shall observe the following RU and MRU allocation restrictions:
     -When serving 20 MHz operating non-AP UHR STAs, shall not allocate an RU or MRU outside of the primary 20 MHz in 40 MHz, 80 MHz, 160 MHz, or 320 MHz UHR MU or UHR TB PPDUs.
    - When serving 80 MHz operating non-AP UHR STAs, shall not allocate an RU or MRU in the secondary 160 MHz channel of a 320 MHz UHR MU or UHR TB PPDU, or in the secondary 80 MHz channel of a 160 MHz or 320 MHz UHR MU or UHR TB PPDU.
    - When serving 160 MHz operating non-AP UHR STAs, shall not allocate an RU or MRU in the secondary 160 MHz channel of a 320 MHz UHR MU or UHR TB PPDU."</t>
  </si>
  <si>
    <t>There is no 40MJz operating STA listed into this.</t>
  </si>
  <si>
    <t>Add:
"An associated 40 MHz operating non-AP NPCA STA in any of channel(s) other than the 40 MHz
channel including the NPCA primary channel in a 40, 80, 160 or 320 MHz UHR MU or UHR TB
PPDU."</t>
  </si>
  <si>
    <t>37.4.2.3.1</t>
  </si>
  <si>
    <t>If a non-AP UHR STA receives a UHR variant User Info field in a Trigger frame in which the AID12 field
matches the STA's AID, and if the Trigger frame is not an MU-RTS or BSRP NTB Trigger frame, then the
STA shall respond with a UHR TB PPDU. If a non-AP UHR STA receives an HE variant User Info field in
a Trigger frame in which the AID12 field matches the STA's AID, and if the Trigger frame is not an MU-
RTS or BSRP NTB Trigger frame, then the STA shall respond with an HE TB PPDU. If a non-AP UHR STA
receives an EHT variant User Info field in a Trigger frame in which the AID12 field matches the STA's AID,
and if the Trigger frame is not an MU-RTS or BSRP NTB Trigger frame, then the STA shall respond with an
EHT TB PPDU.
There is lots of repeatation that could be simplified.</t>
  </si>
  <si>
    <t>When a non-AP UHR STA receives a Trigger frame (other than MU-RTS or BSRP NTB Trigger frames) containing a User Info field with an AID12 field that matches the STA's AID, the STA shall respond as follows:
* If the User Info field is a UHR variant, respond with a UHR TB PPDU
* If the User Info field is an HE variant, respond with an HE TB PPDU
* If the User Info field is an EHT variant, respond with an EHT TB PPDU</t>
  </si>
  <si>
    <t>2909 (REVmf D1.0)</t>
  </si>
  <si>
    <t>11.15,5</t>
  </si>
  <si>
    <t>The following is more of a REVmf candidate, however, more relevant for UHR given latency and throughput improvement goals.
In the baseline Draft P802.11REVmf_D1.0 P2909/L49, it mandates scanning behavior for HT 40MC STAs in 2.4GHz. Particularly the below text: "11.15.5 Scanning requirements for 40MC HT STA 2G4 ... Upon receipt of a frame containing an Overlapping BSS Scan Parameters element from the AP with which a 40MC HT STA 2G4 is associated, the MLME of the receiving 40MC HT STA 2G4 shall update each of the values of the MIB attributes used during OBSS scanning operations according to the mapping between the frame fields and MIB attributes as defined in 9.4.2.57 (Overlapping BSS Scan Parameters element). A 40MC HT AP 2G4 may transmit frames containing an Overlapping BSS Scan Parameters element to any or all associated STAs in order to provide OBSS scan parameter values that are different from the default values. A 40MC HT STA 2G4 that is associated with a 40MC HT AP 2G4 shall perform at least one OBSS scan every dot11BSSWidthTriggerScanInterval seconds, unless the 40MC HT STA 2G4 satisfies the conditions described in 11.15.6 (Exemption from OBSS scanning). " Irrespective of operating bandwidth 40MHz, 40MHz capability alone triggers these scans. This forces devices to perform periodic scans, affecting data throughput and latency.</t>
  </si>
  <si>
    <t>Insert the following at the beginning  of section 11.15.6 Exemption from OBSS scanning
"A UHR STA is exempt from the OBSS Scanning requirements."
Or  better:
"A VHT, HE, EHT, or UHR STA is exempt from the OBSS Scanning requirements."
 Additionally, the commenter is willing to discuss and if needed provide further resolution.</t>
  </si>
  <si>
    <t>Missing sace "...2006.The AP"</t>
  </si>
  <si>
    <t>As suggested in the comment</t>
  </si>
  <si>
    <t>now that AID is used for AP as well (using same pool used for STA), it may affect TIM Element compression for the STAs in PS mode.</t>
  </si>
  <si>
    <t>Suggest considering moving this outside or come up with a better way for the AP to allocate AIDs to minimize TIM element length?</t>
  </si>
  <si>
    <t>How does an AP know if an AP ID is not assigned by other APs to guarantee uniqueness? Or does this happen somehow out of band? Also there may be synchronization issue when one BSSID reboots.</t>
  </si>
  <si>
    <t>Clarification required</t>
  </si>
  <si>
    <t>"An R-TWT scheduling AP when announcing an R-TWT schedule, shall set..."
Remove unnecessary comma or add paired commas for the parenthetical phrase
"An R-TWT scheduling AP, when announcing an R-TWT schedule, shall set..."</t>
  </si>
  <si>
    <t>beamfomers should be beamformers</t>
  </si>
  <si>
    <t>This is quite complex, redundant:
"If the ICF and ICR frame exchange is not included before Co-BF transmission between the Co-BF
coordinating AP and its associated recipient STAs, and the ICF and ICR frame exchange is included before
the Co-BF transmission between the Co-BF coordinated AP and its associated recipient STAs, the Co-BF
coordinated AP shall transmit the ICF aSIFSTime after the end of the PPDU carrying the Co-BF Response
frame that accepts the Co-BF invite.
If the ICF and ICR frame exchange is included before Co-BF transmission between the Co-BF coordinating
AP and its associated recipient STAs, and the ICF and ICR frame exchange is included before the Co-BF
transmission between the Co-BF coordinated AP and its associated recipient STAs, the Co-BF coordinated
AP shall transmit the ICF 2aSIFSTime plus the duration of the ICF and ICR frame exchange between the
Co-BF coordinating AP and its associated recipient STAs that is indicated in the Co-BF Invite frame after
the end of the PPDU carrying the Co-BF Response frame that accepts the Co-BF invite."</t>
  </si>
  <si>
    <t>Repalce with:
"When the ICF and ICR frame exchange is included before Co-BF transmission between the Co-BF coordinated AP and its associated recipient STAs, the Co-BF coordinated AP shall transmit the ICF after the end of the PPDU carrying the Co-BF Response frame that accepts the Co-BF invite with the following timing:
-- If the coordinating AP does not include ICF and ICR frame exchange before Co-BF transmission between itself and its associated recipient STAs, then transmit ICF after aSIFSTime
-- If the coordinating AP also includes ICF and ICR frame exchange before Co-BF transmission between itself and its associated recipient STAs, then transmit ICF after 2 aSIFSTime plus the ICF and ICR exchange duration indicated in the Co-BF Invite frame"</t>
  </si>
  <si>
    <t>The actual structure of the transmitter is implementation dependent</t>
  </si>
  <si>
    <t>replace with
"The actual transmitter structure depends on the implementation."</t>
  </si>
  <si>
    <t>353</t>
  </si>
  <si>
    <t>UHR-MCS 0-15 are the same as EHT-MCS 0-15, respectively. MCS 17, 19, 20 and 23(#65)(#1088)(#1149)
are combinations of existing FEC coding rate and modulation order. MCS 17, 19, 20 and
23(#65)(#1088)(#1149) may be used for single spatial stream transmissions, as well as to equal modulation
and unequal modulation cases in multiple spatial stream transmissions.</t>
  </si>
  <si>
    <t>replace with:
"UHR-MCS 0-15 are the same as EHT-MCS 0-15, respectively. MCS 17, 19, 20 and 23 are combinations of existing FEC coding rate and modulation order, and may be used for single spatial stream transmissions as well as for equal modulation and unequal modulation cases in multiple spatial stream transmissions."</t>
  </si>
  <si>
    <t>It is pretty hard to understand this and similar examples  in this subclause:
"For DRUs corresponding to DBW 20 MHz and 40 MHz in the first 80 MHz frequency subblock of a 320
MHz UHR TB PPDU, the null subcarrier indices for a DRU size corresponding to a DBW on frequency
subblock i are (#2255, #2256)and the null subcarrier indices for the same DRU size corresponding to the
same DBW on frequency subblock i in a 80 MHz UHR TB PPDU minus 1536, in which, i [1, 2, 3, 4] for
a 20 MHz frequency subblock and i  [1, 2] for a 40 MHz frequency subblock. For DRUs corresponding to
DBW 80 MHz in the first 80 MHz frequency subblock of a 320 MHz UHR TB PPDU, the null subcarrier
indices for a DRU size are [-1547:-1525(#2255, #2256)] and the null subcarrier indices for the same DRU
size corresponding to DBW 80 MHz in an 80 MHz UHR TB PPDU minus 1536."</t>
  </si>
  <si>
    <t>"For DRUs in the first 80 MHz frequency subblock of a 320 MHz UHR TB PPDU, the null subcarrier indices are determined as follows:
For 20 MHz and 40 MHz DBW:
Include fixed indices: specific indices for frequency subblock i
Include shifted indices: all null subcarrier indices from the corresponding DRU size in an 80 MHz UHR TB PPDU, each decreased by 1536
Where i  [1, 2, 3, 4] for 20 MHz frequency subblocks and i  [1, 2] for 40 MHz frequency subblocks
For 80 MHz DBW:
Include fixed indices: [-1547:-1525]
Include shifted indices: all null subcarrier indices from the corresponding 80 MHz DRU in an 80 MHz UHR TB PPDU, each decreased by 1536"</t>
  </si>
  <si>
    <t>"...and if the AP still transmits such a PPDU, the non-AP STA is not expected to receive the PPDUs."
Should be ideally a NOTE. In current form it is confusing</t>
  </si>
  <si>
    <t>Move highlighted text as NOTE.</t>
  </si>
  <si>
    <t>It is not clear what is the policy to deliver group adressed buffered frames to the non-AP STA in PUO mode. Are those still delivred in DTIM Beacons and if so then how does AP determine or accept PUO STA unavailability to ensure it would not miss those frames.</t>
  </si>
  <si>
    <t>I guess "reception of HE SIG/UHR SIG" means CRC validation as well, L-SIG however has no such protection, just 1 bit parity. ELRs can be processed irrespective of SIG failures.</t>
  </si>
  <si>
    <t>This is quite complex and can be simplfied:
"A first STA shall not initiate a transmission on the NPCA primary channel to a second STA until the
second STA's NPCA switching delay time has elapsed since the NPCA HE switch time at the first STA
if the first STA is switching due to condition 1) above or since the NPCA NHT switch time at the first
STA if the first STA is switching due to condition 2) above."</t>
  </si>
  <si>
    <t>"A first STA shall not initiate a transmission on the NPCA primary channel to a second STA until the second STA's NPCA switching delay time has elapsed. The delay time is measured from:
-- The NPCA HE switch time at the first STA if the first STA is switching due to condition 1 above
-- The NPCA NHT switch time at the first STA if the first STA is switching due to condition 2 above"</t>
  </si>
  <si>
    <t>what is "...certain 80 MHz frequency subblock"?</t>
  </si>
  <si>
    <t>There are STA terms like:
"operating in DUO mode"
"DUO mode enabled"
"in the DUO mode"
"with DUO operation"</t>
  </si>
  <si>
    <t>It would be better to standardize:
"operating in DUO mode" - for active state
"DUO-capable" - for capability reference</t>
  </si>
  <si>
    <t>Inconsistent frame type:
"Multi-STA BlockAck frame"
"Multi-STA Block Ack frame"
"Multi-STA BA frame"</t>
  </si>
  <si>
    <t>Multi-STA BlockAck frame</t>
  </si>
  <si>
    <t>"-- the PPDU is a UHR MU PPDU where the RXVECTOR parameter UPLINK_FLAG is 0" is v;id only for an AP STA</t>
  </si>
  <si>
    <t>replace with
"-- the PPDU is a UHR MU PPDU where the RXVECTOR parameter UPLINK_FLAG is 0 and UHR STA is an AP STA."</t>
  </si>
  <si>
    <t>Eunsung Jeon</t>
  </si>
  <si>
    <t>37.14.5 uses the term "special STA Info field," but in 9.3.1.19.6, the term is "first STA Info field."</t>
  </si>
  <si>
    <t>Please unify the term.</t>
  </si>
  <si>
    <t>Eunsung Park</t>
  </si>
  <si>
    <t>Typo. Change "Figure 9-74" to "Figure 9-74t".</t>
  </si>
  <si>
    <t>See the comment.</t>
  </si>
  <si>
    <t>To identify the size and location of an RU or MRU, we also need to know the DBW for DRU. Please add "DRU Distribution BW subfield" for required subfields for identification.</t>
  </si>
  <si>
    <t>Clause 37.4.1.2 is for MU PPDU. Remove the description for "UHR TB PPDU" in the clause.</t>
  </si>
  <si>
    <t>Please add a description of RU / MRU restictions for DSO AP similar to NPCA AP.</t>
  </si>
  <si>
    <t>37.4.2.2.1</t>
  </si>
  <si>
    <t>The RUs and MRUs allowed for partial BW MU-MMO are restricted. Add relevant description or refer to 38.3.3.1.</t>
  </si>
  <si>
    <t>Change "Infor-mation" to "Information".</t>
  </si>
  <si>
    <t>Change "par-ticipate" to "participate".</t>
  </si>
  <si>
    <t>Change "min-imum" to "minimum".</t>
  </si>
  <si>
    <t>Add space between "obtain" and "the".</t>
  </si>
  <si>
    <t>Clarify the procedure when all ICRs which are supposed to be transmitted by the non-AP STAs associated with the coordinating AP are not correctly decoded / received at the coordinating AP in Co-BF.</t>
  </si>
  <si>
    <t>In Co-SR Invite, Response, Trigger frames, more information such as puncturing pattern, bandwidth, BSS color, etc., should be included.</t>
  </si>
  <si>
    <t>For Co-SR PPDU transmission, description regarding how to set other TXVECTOR parameters are also needed.</t>
  </si>
  <si>
    <t>Remove period.</t>
  </si>
  <si>
    <t>Change to "FORMAT is UHR_MU, UHR_ELR or UHR_TB" for MCS parameter.</t>
  </si>
  <si>
    <t>Change "UHR_T" to "UHR_TB".</t>
  </si>
  <si>
    <t>298</t>
  </si>
  <si>
    <t>For UHR TB PPDU, 4 spatial streams are allowed for an RU or MRU assigned to a single user. Change "1 to 8" to "1 to 4".</t>
  </si>
  <si>
    <t>307</t>
  </si>
  <si>
    <t>Add a parameter which indicates DBW.</t>
  </si>
  <si>
    <t>38.2.5</t>
  </si>
  <si>
    <t>309</t>
  </si>
  <si>
    <t>For CBW40, CBW80 and CBW160, if NPCA is activated, the transmission may use a
valid 40 MHz, 80 MHz and 160 MHz channels, respectively, within the BSS
bandwidth. Correct it.</t>
  </si>
  <si>
    <t>320</t>
  </si>
  <si>
    <t>In the title of Table 38-5, "in an 80 MHz subblock" is redundant. Maximum number of DRUs for each distribution bandwidth is fixed regardless of the subblock size. Remove it.</t>
  </si>
  <si>
    <t>There is no 60 MHz TB PPDU. Change "a 60 MHz UHR TB PPDU" to "an 80 MHz UHR TB PPDU with 60 MHz DBW".</t>
  </si>
  <si>
    <t>325</t>
  </si>
  <si>
    <t>Add "for DBW 60 MHz" before ", and".</t>
  </si>
  <si>
    <t>326</t>
  </si>
  <si>
    <t>Change "DBW60" to "DBW 60 MHz".</t>
  </si>
  <si>
    <t>Change "DBW20 and/or DBW 40" to "DBW 20 MHz and/or DBW 40 MHz".</t>
  </si>
  <si>
    <t>38.3.2.4</t>
  </si>
  <si>
    <t>330</t>
  </si>
  <si>
    <t>Add the following sentence before NOTE for further clarification based on the rule that 20+20+40 is only allowed in primary 80 MHz in 160/320 MHz. "20 MHz operating non-AP UHR STA doesn't support any DRUs in 80 MHz frequency subblocks without any unallocated subchannel except for the primary 80 MHz channel for 160 MHz or 320 MHz TB PPDU (transmit)"</t>
  </si>
  <si>
    <t>Partial BW MU-MIMO in a hybrid mode may complicate the implementation. It would be better to disallow it in a hybrid mode.</t>
  </si>
  <si>
    <t>Add "subchannel" between "unallocated" and "in".</t>
  </si>
  <si>
    <t>Delete the condition "The UL/DL field in the U-SIG field is set to 1, or the UL/DL field in the U-SIG is set to 0" since this doesn't impose any restriction.</t>
  </si>
  <si>
    <t>Since the third paragraph defines the terminologies used in the first paragraph, move the third paragraph right after the first paragraph.</t>
  </si>
  <si>
    <t>Add new MCS levels, i.e., 17, 19, 20 and 23.</t>
  </si>
  <si>
    <t>"in the" is duplicated. Remove one of them.</t>
  </si>
  <si>
    <t>Change "EHT-SIG." to "EHT-SIG,", i.e. change period to comma.</t>
  </si>
  <si>
    <t>"or" is duplicated. Delete one of them.</t>
  </si>
  <si>
    <t>Change N_{L-LTF}^Tone to N_{L-STF}^Tone.</t>
  </si>
  <si>
    <t>38.3.15.7.2</t>
  </si>
  <si>
    <t>374</t>
  </si>
  <si>
    <t>TGbn should allow the Co-SR Indication field in the U-SIG of a UHR MU PPDU to be set to 1 for a Co-SR mode 1 transmission to support UHR STAs which are not capable of Co-SR.</t>
  </si>
  <si>
    <t>38.3.15.9.3</t>
  </si>
  <si>
    <t>398</t>
  </si>
  <si>
    <t>3x996 is not punctured case when MU-MIMO is applied. Delete "punctured".</t>
  </si>
  <si>
    <t>IM is only applicable to non-punctured SU transmission. Add these conditions in the description. In other cases B13 is Disregard and set to 1.</t>
  </si>
  <si>
    <t>"using BCC" is duplicated. Remove one of them.</t>
  </si>
  <si>
    <t>When CoBF PPDU is transmitted, there is no Coding subfield but LDPC is only used. Add a description to clarify that 2xLDPC can be also used in CoBF transmission.</t>
  </si>
  <si>
    <t>When UHR-LTF sequences for DRU were designed and their PAPRs were evalueated, 6x6 P matrix was not considered. Thus, using 6 UHR-LTF symbols for a DRU transmission causes high PAPR. Add a sentence which descibes that the N_UHR-LTF allowed for a DRU transmission is {1, 2, 4, 8}</t>
  </si>
  <si>
    <t>Change "EHT-LTF" to "UHR-LTF'.</t>
  </si>
  <si>
    <t>38.3.15.11.2</t>
  </si>
  <si>
    <t>Make the terminology "hybrid mode" consistent in the whole spec.</t>
  </si>
  <si>
    <t>38.3.16.3.1</t>
  </si>
  <si>
    <t>Coding field doesn't exist in some cases for UHR MU PPDU, e.g. using UEQM or a CoBF transmission. Add a descrption to clarify that in these cases LDPC is used.</t>
  </si>
  <si>
    <t>38.3.16.3.2</t>
  </si>
  <si>
    <t>Although all of the conditions listed in the spec are met, if it is a Co-BF transmission, BCC can not be used. Add one more condition, i.e., non-CoBF transmission.</t>
  </si>
  <si>
    <t>38.3.16.3.3</t>
  </si>
  <si>
    <t>429</t>
  </si>
  <si>
    <t>Recommend to add a description that LDPC is only coding for UEQM and Co-BF.</t>
  </si>
  <si>
    <t>38.3.16.10</t>
  </si>
  <si>
    <t>Change "RU" to "RRU". Ditto on P435L28.</t>
  </si>
  <si>
    <t>Remove "f" right after "DRU size of".</t>
  </si>
  <si>
    <t>Remove "-" in "recommend-ed".</t>
  </si>
  <si>
    <t>448</t>
  </si>
  <si>
    <t>Change 36.3.25 to 38.3.25.</t>
  </si>
  <si>
    <t>Add space in "~ valid.If ~".</t>
  </si>
  <si>
    <t>Zhenpeng Shi</t>
  </si>
  <si>
    <t>Need to specify the format of UHR Operation Information field</t>
  </si>
  <si>
    <t>Change "NPCA Operation" field to "NPCA Operation Parameters" field</t>
  </si>
  <si>
    <t>Change "NPCA Operation Information" field to "NPCA Operation Parameters" field</t>
  </si>
  <si>
    <t>Incorrect reference, should be 37.32.2</t>
  </si>
  <si>
    <t>Mode Specific Parameters for DSO is missing</t>
  </si>
  <si>
    <t>Define Mode Specific Parameters for DSO</t>
  </si>
  <si>
    <t>Specify the number of bits in each field of Mode Specific Parameters field for DUO</t>
  </si>
  <si>
    <t>9.6.43.3</t>
  </si>
  <si>
    <t>UHR Link Reconfiguration Response frame that is used in ST should include UHR Capabilities and UHR Operations elements.</t>
  </si>
  <si>
    <t>change "Re-configuration" to "Reconfiguration"</t>
  </si>
  <si>
    <t>Is it possible to transmit 320MHz PPDU on NPCA primary channel? It seems 320MHz can be removed</t>
  </si>
  <si>
    <t>If AP has advertised enablement of P-EDCA following the advance notification procedure, non-AP STA should be able to send OMP request for enabling P-EDCA during advance notification period. This can help avoid OMP request storm after AP's enablement taking effect. Note that rules can be defined such that non-AP STA's enablement taking effect time is still no earlier than AP's enablement taking effect time.</t>
  </si>
  <si>
    <t>Change "has notified the AP ..." to "has enabled P-EDCA mode following the procedure defined in 37.31"</t>
  </si>
  <si>
    <t>Change "non-HT PPDU duplicate" to "non-HT duplicate PPDU"</t>
  </si>
  <si>
    <t>"Start P-EDCA" is unclear, better to change "start P-EDCA" to "start P-EDCA contention"</t>
  </si>
  <si>
    <t>BSRPNAVTimeout deferral rule should also be followed.</t>
  </si>
  <si>
    <t>This subclause uses "on" and "in" the NPCA primary channel interchangebly, suggest to keep it consistent and only use "on the NPCA primary channel"</t>
  </si>
  <si>
    <t>This subclause only specify the rules for transmitting BSRP to non-AP STA. In Co-TDMA, BSRP can be sent from one AP to another AP in polling phase.</t>
  </si>
  <si>
    <t>Specify the rules for transmitting BSRP to a UHR AP</t>
  </si>
  <si>
    <t>37.13.1.4</t>
  </si>
  <si>
    <t>Rules for setting BSS_COLOR_2 in Co-BF/Co-SR PPDU are missing.</t>
  </si>
  <si>
    <t>Please clarify how BSS_COLOR_2 is set for a UHR PPDU</t>
  </si>
  <si>
    <t>Add "in Co-BF transmission" at the end of the sentence.</t>
  </si>
  <si>
    <t>If MAPC negotiation request includes multiple requests, and not all of the requests are accepted, how to indicate the appropriate rejection status code for the rejected requests? Please clarify.</t>
  </si>
  <si>
    <t>Need to define a more efficient way to establish MAPC agreement with APs in a colocated AP set. Suggest to add indication for AP-set level MAPC agreement establishment in MAPC Negotiation Request/Response frame.</t>
  </si>
  <si>
    <t>The requirements about the number of MAPC agreements for Co-CR is missing. Please clarify.</t>
  </si>
  <si>
    <t>If an AP has established Co-BF agreement with multiple APs in a colocated AP set, an indication can be added in Co-BF invite such that any of those multiple APs within that AP set can participate in Co-BF transmission</t>
  </si>
  <si>
    <t>Should refer to 37.21 Enhanced multi-link single-radio (EMLSR) operation for a UHR non-AP MLD</t>
  </si>
  <si>
    <t>Change "time-out" to "timeout"</t>
  </si>
  <si>
    <t>Co-SR Trigger may also need to include information to construct a common U-SIG</t>
  </si>
  <si>
    <t>Can RA in Co-TDMA NTB ICF be used to identify the polled AP? Please clarify</t>
  </si>
  <si>
    <t>If the Co-TDMA ICF polls multiple APs in a colocated AP set, only one of those APs is able to transmit ICR even if multiple polled APs in that AP set wish to receive a time allocation.</t>
  </si>
  <si>
    <t>Suggest that one polled AP may indicate in Co-TDMA ICR that other polled APs in its AP set also wish to receive a time allocation.</t>
  </si>
  <si>
    <t>Add "negotiation" after "Co-TDMA agreement"</t>
  </si>
  <si>
    <t>if Co-RTWT requesting AP corresponds to transmitted BSSID in a multiple BSSID set, it should be able to include R-TWT schedules of nontransmitted BSSIDs in Co-RTWT profile and indicate the corresponding nontransmitted BSSIDs. R-TWT schedules of nontransmitted BSSIDs can be identified by Broadcast TWT ID = 31 and nontransmitted BSSID.</t>
  </si>
  <si>
    <t>If SCS have not been transferred in preparation, will they be transferred in execution? In such a case, suggest to allow non-AP MLD to transfer SCS in execution, and add corresponding signaling in ST execution request/response.</t>
  </si>
  <si>
    <t>Change "enabling" to "that has enabled"</t>
  </si>
  <si>
    <t>Change "pa-rameters" to "parameters"</t>
  </si>
  <si>
    <t>Change "one of the addressed non-AP STA" to "one of the addressed non-AP STA(s)"</t>
  </si>
  <si>
    <t>Change "eMLSR" to "EMLSR"</t>
  </si>
  <si>
    <t>Change "I-FCS" to "IFCS"</t>
  </si>
  <si>
    <t>What about other NPCA operation parameters? Are they shared between APs of  a multiple BSSID set or co-hosted BSSID set? e.g., MOPLEN NPCA, Initial NPCA QSRC, NPCA disabled subchannel bitmap. Please clarify.</t>
  </si>
  <si>
    <t>Change "co-hosted BSS" to "co-hosted BSSID set"</t>
  </si>
  <si>
    <t>Incorrect reference. 37.28 should be 37.32</t>
  </si>
  <si>
    <t>Change "EHT Operation Element" to "UHR Operation element"</t>
  </si>
  <si>
    <t>If AP has advertised enablement of NPCA following the advance notification procedure, non-AP STA should be able to send OMP request for enabling NPCA during advance notification period. This can help avoid OMP request storm after AP's enablement taking effect. Note that rules can be defined such that non-AP STA's enablement taking effect time is still no earlier than AP's enablement taking effect time.</t>
  </si>
  <si>
    <t>If AP determines that the primary channel will not be available (e.g., due to predetermined OBSS activity or IDC) for a period of time, while the NPCA primary channel will still be available, AP may announce a time window for NPCA STAs in its BSS to perform NPCA operation.</t>
  </si>
  <si>
    <t>If the ICF is DUO ICF, OBSS AP is more likely to truncate the TXOP due to STA's unavailability, in such a case, MOPLEN NPCA may result in lost of medium sync on primary channel.</t>
  </si>
  <si>
    <t>Suggest to always use PHYLEN NPCA if OBSS ICF is for DUO, even if MOPLEN has been enabled, e.g., use PHYLEN NPCA if OBSS ICF is BSRP NTB.</t>
  </si>
  <si>
    <t>Duplicate text, suggest to remove the first occurence of  "not overlap with the NPCA primary channel" in condition f.</t>
  </si>
  <si>
    <t>SYM should be subscript as in Table 17-5</t>
  </si>
  <si>
    <t>What about the rules corresponding to condition 2 (how to set NPCA_TIMER)? Please clarify.</t>
  </si>
  <si>
    <t>Clarify that Init_QSRC_NPCA is the value of the Initial NPCA QSRC field</t>
  </si>
  <si>
    <t>remove parenthesis after ICF</t>
  </si>
  <si>
    <t>Change "initial control frame" to "initial Control frame"</t>
  </si>
  <si>
    <t>37.19.1</t>
  </si>
  <si>
    <t>In AP PUO, AP is available outside of the SPs</t>
  </si>
  <si>
    <t>Change "during which" to "outside of which"</t>
  </si>
  <si>
    <t>Change "en-able" to "enable"</t>
  </si>
  <si>
    <t>Sufficiently large is not clear, can refer to the rules in 37.8 for setting UL Length field in ICF.</t>
  </si>
  <si>
    <t>Should also  refer to the rules defined in 37.8</t>
  </si>
  <si>
    <t>should refer to 37.7</t>
  </si>
  <si>
    <t>Duplicate text (also appears on page 263), should remove one of them.</t>
  </si>
  <si>
    <t>DUO Parameters field has not been defined, is it in UHR Operations element? Please clarify.</t>
  </si>
  <si>
    <t>Change "Duo" to "DUO"</t>
  </si>
  <si>
    <t>After the STA transtions from unavailable to available, it should set NAVSyncDelay or MediumSyncDelay and perform recovery procedure.</t>
  </si>
  <si>
    <t>incorrect reference, should refer to 37.32</t>
  </si>
  <si>
    <t>It is not clear whether "the mechanism" means AP PUO or broadcast TWT. If associated STAs are legacy HE/EHT STAs that support broadcast TWT, can APPUO AP be unavailable outside of broadcast TWT SPs? Please clarify.</t>
  </si>
  <si>
    <t>AOM Request frame is not defined.</t>
  </si>
  <si>
    <t>Change "AOM Request" to "UHR OMP request"</t>
  </si>
  <si>
    <t>Extended switch back rules used in Co-BF/Co-SR should also be mentioned in this subclause.</t>
  </si>
  <si>
    <t>This subclause is better to be merged into 37.8</t>
  </si>
  <si>
    <t>The names of "non-AP LLI STA" and "LLI AP STA" are not consistent</t>
  </si>
  <si>
    <t>Change "LLI AP STA" to "AP LLI STA"</t>
  </si>
  <si>
    <t>The last sentence is duplicated from 37.24.1 and should be removed</t>
  </si>
  <si>
    <t>I assume "UL and direct link" should be "DL"? Otherwise how can LLI STA indicate low latency traffic?</t>
  </si>
  <si>
    <t>incorrect reference, should be 37.8</t>
  </si>
  <si>
    <t>reference should be 37.31</t>
  </si>
  <si>
    <t>What if AP fails to transmit OMP response before expiration of the transtion timeout? Which 80MHz DSO subband will be used by non-AP STA? Please clarify.</t>
  </si>
  <si>
    <t>Change "UHR critical updates" to "enhanced critical updates" according to 37.32.</t>
  </si>
  <si>
    <t>The frames should also include UHR Link Reconfiguration Response.</t>
  </si>
  <si>
    <t>A procedure can be defined such that non-AP MLD can schedule enablement of modes during SMD BSS transition, such that the non-AP MLD can use those modes immediately after it roams to target AP MLD for a seamless experience .</t>
  </si>
  <si>
    <t>37.32.2</t>
  </si>
  <si>
    <t>Enhance critical update events can also be about MLD parameters of an AP MLD.</t>
  </si>
  <si>
    <t>Add "or MLD parameters of an AP MLD" before "shall"</t>
  </si>
  <si>
    <t>37.32.3.2</t>
  </si>
  <si>
    <t>Current design of UHR Parameter Update element can only indicate one taking effect time. How to indicate updates with different taking effect time in one frame needs to be specified.</t>
  </si>
  <si>
    <t>37.32.4</t>
  </si>
  <si>
    <t>286</t>
  </si>
  <si>
    <t>For an update that pertains to an AP MLD, which AP's Parameter Update Adv Notification Interval should be used? Please clarify</t>
  </si>
  <si>
    <t>Suhwook Kim</t>
  </si>
  <si>
    <t>"non-AP(s)" shall be "non-AP STA(s)"</t>
  </si>
  <si>
    <t>38.3.10.12.2</t>
  </si>
  <si>
    <t>ELR PPDU is not capable of multi-user transmission like ER SU PPDU, so it helps maintain consistency by expressing it as ELR SU PPDU</t>
  </si>
  <si>
    <t>DPS is a feature that was first introduced in 11bn, but it is only described in text without pictures. It would be nice to add a picture</t>
  </si>
  <si>
    <t>There is no description of ICF in the following paragraph of "see below". The description of ICF that AP sends to DPS STA is in section 37.17.1.2, and the description of ICF that STA sends to DPS AP, which is currently absent, is in section 37.17.1.3.</t>
  </si>
  <si>
    <t>Change to "See 37.17.1.2 and 37.17.1.3"</t>
  </si>
  <si>
    <t>There are no "DSO Padding Delay field, DSO Switch Back Delay field, Preferred 80 MHz DSO Subband field" in Subclause 9 (Frame Formats)</t>
  </si>
  <si>
    <t>Add appropriate field structures and descriptions in subclause 9</t>
  </si>
  <si>
    <t>Dong Guk Lim</t>
  </si>
  <si>
    <t>The content of the Control Information
subfield of 4th row, 14th column in table 9-25 wrong. Change it as "reserved"</t>
  </si>
  <si>
    <t>Change " See 9.2.4.7.13 (EBSR Control(#
1538))" to "Reserved"</t>
  </si>
  <si>
    <t>The case of the Ack type subfield value is 0/1 and TID subfield value is 8-12 are not used. So, it does not need to indicate as "present" of Block Ack Starting Sequence Control subfield and etc.</t>
  </si>
  <si>
    <t>Change " present" to "Not present" in the 3rd column, 3rd row of table 9-39</t>
  </si>
  <si>
    <t>Change " present" to "Not present" in the 3rd column, 7th row of table 9-39</t>
  </si>
  <si>
    <t>As in commnet.</t>
  </si>
  <si>
    <t>Change " present" to "Not present" in the 3rd column, 9th row of table 9-39</t>
  </si>
  <si>
    <t>In the table 9-42a, the last sentence of the 2nd column, 2nd row is not completed.</t>
  </si>
  <si>
    <t>Complete the text</t>
  </si>
  <si>
    <t>n is redundant in the text. Delete it.</t>
  </si>
  <si>
    <t>Delete ", n, " in the text.</t>
  </si>
  <si>
    <t>The terminology of the UHR TB joint NDP sounding and Cross-BSS UHR TB sequential NDP sounding sequence is not defined. Change those with "UHR Co-BF joint NDP sounding sequence" and "cross-BSS UHR Co-BF sounding sequence", respectively.</t>
  </si>
  <si>
    <t>use the unified terminology. Change " Cross-BSS UHR TB sequential NDP sounding sequence " with "cross-BSS UHR Co-BF sounding sequence"</t>
  </si>
  <si>
    <t>use the unified terminology. Change "UHR TB joint NDP soundingsequence " with "UHR Co-BF joint NDP sounding sequence"</t>
  </si>
  <si>
    <t>Delete the strikethroughed text. Delete "non-AP" in the text</t>
  </si>
  <si>
    <t>Delete the strikethrough text</t>
  </si>
  <si>
    <t>Delete the strikethroughed text. Delete "Special User Info field (see 9.3.1.22.3 (Special User Infofield))," and " and" in the text</t>
  </si>
  <si>
    <t>Delete the strikethroughed text</t>
  </si>
  <si>
    <t>Delete the strikethroughed text from line1 to line 3</t>
  </si>
  <si>
    <t>In table 9-3-46a, the 5th row is unnecessary. Delete it.</t>
  </si>
  <si>
    <t>Delete to the text in line from 12 to 16</t>
  </si>
  <si>
    <t>70</t>
  </si>
  <si>
    <t>Delete the " and"</t>
  </si>
  <si>
    <t>72</t>
  </si>
  <si>
    <t>Delete the strikethrough text. Delete "BW" in the text</t>
  </si>
  <si>
    <t>Delete the strikethroughed " 2"</t>
  </si>
  <si>
    <t>Delete the strikethroughed "and', " or" from line 20 to line 26</t>
  </si>
  <si>
    <t>73</t>
  </si>
  <si>
    <t>Delete the strikethroughed " or" from line 20 to line 34</t>
  </si>
  <si>
    <t>Delete the strikethroughed " or"</t>
  </si>
  <si>
    <t>74</t>
  </si>
  <si>
    <t>75</t>
  </si>
  <si>
    <t>Delete the strikethroughed " An" from line 14 to line 20</t>
  </si>
  <si>
    <t>The meaning of the text in lines 8 and 9 is unclear. To make it clear, add the text for the MU-RTS and BSRP NTB trigger frame case.</t>
  </si>
  <si>
    <t>Delete the strikethroughed " and"</t>
  </si>
  <si>
    <t>Delete the strikethrough text in table 9-46i</t>
  </si>
  <si>
    <t>Delete the space after "484-"</t>
  </si>
  <si>
    <t>Add the 484+242 tone MRU after 106+26-tone MRU.</t>
  </si>
  <si>
    <t>BRSP NTB TF is used for Co-BF (sounding)/Co-SR invite frame. Also, according to the use case, the contents of BSRP NTB TF are different. However, this clause does not have any description related to how to configure the BRSP NTB TF, where it is used for a different transmission procedure. Add the explanation for each case that BRSP NTB TF is used for the invite frame.</t>
  </si>
  <si>
    <t>Need more description to explain how to indicate the disabled channel with the DBE Disabled Subchannel Bitmap field. Add to the description how to bit of this field is mapped in the disabled channel.</t>
  </si>
  <si>
    <t>For the efficient transmission appling the newly defined features (i.e., UEQM,2x LDPC, new MCSs ), we can consider the support of ULR link adaptaion. Define the new field or method for link adaptation of UHR</t>
  </si>
  <si>
    <t>The commenter will provide the detailed proposal for it.</t>
  </si>
  <si>
    <t>DBE Capability Parameters field is defined in UHR MAC Capabilities Information field. Thus, the title of Figure 9-aa9 should be changed to " DBE Capability Parameters field format"</t>
  </si>
  <si>
    <t>Fixed the title of  Figure 9-aa9</t>
  </si>
  <si>
    <t>Change " UHR PHY Capabilities Information field format" to "DBE Capability Parameters field format"</t>
  </si>
  <si>
    <t>Define the the Partial Bandwidth DL MU-MIMO
field in the UHR PHY capabilities information field</t>
  </si>
  <si>
    <t>Define the the Partial Bandwidth UL MU-MIMO
field in the UHR PHY capabilities information field</t>
  </si>
  <si>
    <t>The support of UEQM for non-AP STA is not mandatory. So, it needs to define the capability bit to indicate whether non-AP STAs support the UEQM or not.</t>
  </si>
  <si>
    <t>Define the UEQM support field in the UHR PHY Capabilities Information field</t>
  </si>
  <si>
    <t>The description for the AP ID field should be moved to the end of the page because it is not a field included in the MAPC Parameters field.</t>
  </si>
  <si>
    <t>Move the text described from line 54 to line 57 to the end of the page.</t>
  </si>
  <si>
    <t>171</t>
  </si>
  <si>
    <t>Delete the strikethroughed " or" in line 56 and line 61</t>
  </si>
  <si>
    <t>172</t>
  </si>
  <si>
    <t>Delete the strikethroughed " or" in line 28 and 50</t>
  </si>
  <si>
    <t>Delete the strikethrough text from lines 1 to 26</t>
  </si>
  <si>
    <t>Delete the strikethrough text from lines 55 to 65</t>
  </si>
  <si>
    <t>174</t>
  </si>
  <si>
    <t>Delete the strikethroughed " TB PPDU" in line 2</t>
  </si>
  <si>
    <t>Delete the strikethrough text in table 9-660 A-MPDU contexts</t>
  </si>
  <si>
    <t>176</t>
  </si>
  <si>
    <t>Delete the strikethrough text from lines 36 to 60</t>
  </si>
  <si>
    <t>10.6.11</t>
  </si>
  <si>
    <t>183</t>
  </si>
  <si>
    <t>Delete the strikethroughed " or" in line 52 and line 58</t>
  </si>
  <si>
    <t>184</t>
  </si>
  <si>
    <t>Delete the strikethroughed " or" in line 46</t>
  </si>
  <si>
    <t>To indicate the reference exactly, add the parentheses after 5</t>
  </si>
  <si>
    <t>It is better to describe according to the operating BW order. So, change the order of the sentence.</t>
  </si>
  <si>
    <t>Change the order of the first sentence and the second sentence.</t>
  </si>
  <si>
    <t>134</t>
  </si>
  <si>
    <t>The MAPC Request Parameter Set field seems  equal to MAPC Scheme Parameter Set in MAPC Schemes Info field. So, it does not need to define it. Delete it</t>
  </si>
  <si>
    <t>Delete the  MAPC Request Parameter Set field and modify the MAPC Scheme Request Set field format</t>
  </si>
  <si>
    <t>Based on the 11be and the UHR variant Trigger frame, add the description for this clause.</t>
  </si>
  <si>
    <t>Based on the 11be and the TRS control field of UHR, add the description for this clause.</t>
  </si>
  <si>
    <t>The referred subclause is wrong. Correct it.</t>
  </si>
  <si>
    <t>Change " 37.11.1" to " 37.13.1"</t>
  </si>
  <si>
    <t>The font style of " UHR Co-BF beamformer" is different. Fixed it.</t>
  </si>
  <si>
    <t>The font style of " UHR Co-BF beamformee" is different. Fixed it.</t>
  </si>
  <si>
    <t>The font style of " Full bandwidth MU feedback" is different. Fixed it.</t>
  </si>
  <si>
    <t>In Co-BF, we defined to reuse the EHT compressed beamforming/CQI report. So, we should reuse the TB Sounding Feedback Rate Limit, which was defined in the EHT PHY Capabilities Information field.</t>
  </si>
  <si>
    <t>Change the" UHR PHY Capabilities and UHR
 Capabilities" to "EHT PHY Capabilities and EHT
 Capabilities"</t>
  </si>
  <si>
    <t>Delete " -" between information</t>
  </si>
  <si>
    <t>Delete  "-" in the "participate"</t>
  </si>
  <si>
    <t>It is unclear whether the sounding sequence initiated by AP1 or by AP2 is both performed or not for co-BF sounding. if two sounding sequences should be peformed, add the description clearly for that in the spec.</t>
  </si>
  <si>
    <t>In Figures 37-1 and 37-2, AP2 and AP1 should receive the feedback information transmitted by the non-AP STA associated with AP1 or AP2.  However, the description regarding this operation does not exist. Add the text to describe how AP2 and AP1 get the feedback information in cross-BSS UHR Co-BF sounding initiated by AP1 and AP2.</t>
  </si>
  <si>
    <t>In the note, it said that another method may be used for MAPC instead of the defined MAPC discovery and MAPC agreement negotiation. But, it is not clear what method is used. clarify it.</t>
  </si>
  <si>
    <t>Clarify about the other method, or add the text that depends on the implementation in the note.</t>
  </si>
  <si>
    <t>Move the following reference " (see Figure 9-aa13 (MAPC Capabilities field format))" after "corresponding field" in the upper line.</t>
  </si>
  <si>
    <t>"(see Table 9-417x (MAPC Scheme Type field values))" does not need. Delete it.</t>
  </si>
  <si>
    <t>Since this text was described as an aspect of responding AP, the request frame should be deleted.</t>
  </si>
  <si>
    <t>Delete the " MAPC Discovery Request frame," in the text</t>
  </si>
  <si>
    <t>Add the blank between word.</t>
  </si>
  <si>
    <t>Change" obtainthe" to " obtain the"</t>
  </si>
  <si>
    <t>Add one condition that Co-BF shall not be initiated if the primary channels of each AP are different.</t>
  </si>
  <si>
    <t>Change " Co-BF sequence" to "Co-BF transmission sequence "</t>
  </si>
  <si>
    <t>The suggested number of data OFDM symbols should also not be larger than the maximum number of data symbols indicated by the Co-BF request frame. Thus, it should also be described in the text together</t>
  </si>
  <si>
    <t>The content of the Co-BF Trigger frame is described here. However, what Trigger frame is the Co-BF trigger frame, and how to configure it is not explained in clause 9.3.1.22. Add the description for that in clause 9.3.1.22.</t>
  </si>
  <si>
    <t>Add one condition that Co-SR shall not be initiated if the primary channels of each AP are different.</t>
  </si>
  <si>
    <t>The content of the Co-SR Trigger frame is described here. However, what Trigger frame is the Co-SR trigger frame, and how to configure it is not explained in clause 9.3.1.22. Add the description for that in clause 9.3.1.22.</t>
  </si>
  <si>
    <t>Since Co-TDMA is performed by using TXOP sharing,  if it has a MAPC agreement, it may not matter the AP's position. So, " colocated AP set"  should be changed to " affiliated AP set" to make it clear.</t>
  </si>
  <si>
    <t>DRU is only allowed in the 6GHz band. So, to clearly indicate it. Please change "frequency bands" to " 6GHz band".</t>
  </si>
  <si>
    <t>Delete the "." after joint in line 36</t>
  </si>
  <si>
    <t>"EHT TB " in  3rd row, 2nd column should be change to " UHR_TB"</t>
  </si>
  <si>
    <t>"EHT TB PPDU" in  2nd row, 3rd column should be change to " UHR_MU, UHR_ELR, or UHR_TB PPDU"</t>
  </si>
  <si>
    <t>In the MCS tab, UHR_ELR is missing. Add it by using a new row and delete note 2 in the 1st row of MCS tab.</t>
  </si>
  <si>
    <t>ELR PPDU is only transmitted on the primary 20MHz. So, it does not need the inactive channel. Detete the UHR_ELR in the INACTIVE_SUBCHANNELS tab.</t>
  </si>
  <si>
    <t>UEMQ is not applied to ELR PPDU. So, the condition of BEAMFORMED should be modified.</t>
  </si>
  <si>
    <t>Modify the text in 2nd and 3rd row of condition tab for BEAMFORMED</t>
  </si>
  <si>
    <t>Fixed "EHT-LTF" in 2nd row, 3rd column of UHR_LTF_TYPE tab as "UHR-LTF"</t>
  </si>
  <si>
    <t>303</t>
  </si>
  <si>
    <t>In the STA_ID tab, TXVECTOR column is wrong because UHR_ELR was included in the condition. Separate the UHR_ELR condition with an additional row or change " MU" to "Y".</t>
  </si>
  <si>
    <t>In the PPDU format column of the table 38-3, the meaning of vaild 20MHz is not clear. It is better to change it to the following to make it clear.
" a 20 MHz
channel including the NPCA primary channel"</t>
  </si>
  <si>
    <t>In the 2nd row of PPDU format column of the table 38-3, the text "vaild 20MHz" is worng. It should be modified to make it clear as followis.
" an 40 MHz channel including the NPCA primary channel"</t>
  </si>
  <si>
    <t>In the 3rd of PPDU format column of the table 38-3,  the text "vaild 20MHz" is worng. It should be modified to make it clear as follows.
" an 80 MHz channel including the NPCA primary channel"</t>
  </si>
  <si>
    <t>In the 4th of PPDU format column of the table 38-3,the text "vaild 20MHz" is worng. It should be modified to make it clear as follows.
" an 160 MHz channel including the NPCA primary channel"</t>
  </si>
  <si>
    <t>The same text is repeated unnecessarily. Optimize the text.</t>
  </si>
  <si>
    <t>Change "The UL/DL field in the U-SIG field is set to 1, or the UL/DL field in the U-SIG is set to 0" to " The UL/DL field in the U-SIG field is set to 1 or 0"</t>
  </si>
  <si>
    <t>38.3.7</t>
  </si>
  <si>
    <t>336</t>
  </si>
  <si>
    <t>In the ELR PPDU, the UHR LTF symbol is configured with 2 OFDM symbols because it is repeated. So, to clarify it, add the description text for that.</t>
  </si>
  <si>
    <t>Add the following text after end of line 49. "UHR LTF symbol is repeated."</t>
  </si>
  <si>
    <t>341</t>
  </si>
  <si>
    <t>Only 1 SS is applied to the ELR PPDU. So, steam parser block does not need in Figure 38-10. Delete the Stream Parser block in figure 38-10</t>
  </si>
  <si>
    <t>The text from lines 32 to 37 overlaps with the text on the next page. So, delete it.</t>
  </si>
  <si>
    <t>Delete the following text : " Figure 38-12 (Transmitter block diagram for the UL transmission or DL non-MU-MIMO transmission of a Data field with LDPC encoding on an RU or
MRU size equal to or smaller than a 996-tone RU) applies to the Data field of a UHR MU PPDU that is transmitted on an RU or MRU allocated to a single user and the Data field of a UHR TB PPDU (whether or not it is spatially multiplexed with other users)."</t>
  </si>
  <si>
    <t>345</t>
  </si>
  <si>
    <t>The indication of single spatial stream is existed in Figure 38-16. So, (Nss =1) in Stream Parser block does not need. Delete it.</t>
  </si>
  <si>
    <t>The indication of single spatial stream is existed in Figure 38-17. So, (Nss =1) in Stream Parser block does not need. Delete it.</t>
  </si>
  <si>
    <t>Remove the outer parentheses after GI</t>
  </si>
  <si>
    <t>In an ELR PPDU, the UHR LTF symbol is repeated to form two OFDM symbols. Therefore, this procedure must be added to the ELR PPDU configuration section.</t>
  </si>
  <si>
    <t>38.3.10.11</t>
  </si>
  <si>
    <t>351</t>
  </si>
  <si>
    <t>The step g) in this clause is somewhat different from step h) in 38.3.10.12.2. It is better to use the unified description.</t>
  </si>
  <si>
    <t>Modify the text in step g) as step h) in subclause 38.3.10.12.2.</t>
  </si>
  <si>
    <t>Delete the repeated word "in the" in this sentence</t>
  </si>
  <si>
    <t>Since this clause describes the information related to MCS, the following sentence is not needed in this clause: "and single spatial stream only(#3551). Guard interval duration for the data field of a UHR ELR PPDU is TGI2,Data (1.6 s)."
Delete it.</t>
  </si>
  <si>
    <t>371</t>
  </si>
  <si>
    <t>Since the previous text already explains how to configure the U-SIG field based on BW, the text from line 30 to line 36 might be unnecessary. Delete the following text "A UHR MU PPDU with TXVECTOR parameter UHR_PPDU_TYPE equal to 1 or 2 has the same U-SIG content for all nonpunctured 20 MHz subchannel for all PPDU bandwidths. A UHR MU PPDU with TXVECTOR parameter UHR_PPDU_TYPE equal to 0 has the same U-SIG content for all nonpunctured 20 MHz subchannel for all PPDU bandwidths, except that the Punctured Channel Information field might have different values between different 80 MHz frequency subblocks.."</t>
  </si>
  <si>
    <t>Reduce the text size from line 35 to 37</t>
  </si>
  <si>
    <t>Add the value 2 as a validate value.</t>
  </si>
  <si>
    <t>416</t>
  </si>
  <si>
    <t>We did not define the UHR sounding NDP separately. So, the use of UHR sounding NDP is wrong. Delete it and replace with " EHT sounding NDP for UHR Co-BF sounding sequence"</t>
  </si>
  <si>
    <t>419</t>
  </si>
  <si>
    <t>Change the text by referring to the 11be as follows. " ... is given by Equation (36-41) with HE-LTF replaced with UHR-LTF"</t>
  </si>
  <si>
    <t>Table 36-46 does not include the NSD_short values for MCS 17,19,20, 23. Add the NSD_short values for those MCS.</t>
  </si>
  <si>
    <t>Add the description for the encoding process for a UHR TB PPDU</t>
  </si>
  <si>
    <t>38.3.16.3.7</t>
  </si>
  <si>
    <t>431</t>
  </si>
  <si>
    <t>The field name is wrong. Change "LDPC Extra Symbol Segment " with "LDPC Extra OFDM Symbol"</t>
  </si>
  <si>
    <t>437</t>
  </si>
  <si>
    <t>Since the text in line 31 to 33 is duplicated with the text in 38.3.16.9, it does not need to be in this clause. So, it should be modified to focus on the pilot for ELR DDPU.</t>
  </si>
  <si>
    <t>Modify the text from lines 31 to 34 as follows " For the ELR-SIG and data symbols in the ELR PPDU, the pilot mapping and pilot subcarriers are the same as those of four RRU52s in a 20 MHz PPDU in DL OFDMA as defined in 27.3.12.13 (Pilot subcarriers). "</t>
  </si>
  <si>
    <t>This text is not clear about what the rule is for setting parameters in the BFRP trigger frame.</t>
  </si>
  <si>
    <t>Add the rule for setting parameters in the BFRP trigger frame.</t>
  </si>
  <si>
    <t>38.3.21.4</t>
  </si>
  <si>
    <t>446</t>
  </si>
  <si>
    <t>This text may not be needed because the requirement of N_user and Nss per user is defined in the above.</t>
  </si>
  <si>
    <t>Delete the text in line 18</t>
  </si>
  <si>
    <t>38.3.22.2.2</t>
  </si>
  <si>
    <t>This text " and shall be transmitted by all participating APs." is unnecessary</t>
  </si>
  <si>
    <t>Delete it.</t>
  </si>
  <si>
    <t>Delete "-" after "recommend"</t>
  </si>
  <si>
    <t>38.3.25</t>
  </si>
  <si>
    <t>Make the title bold and fix the title number</t>
  </si>
  <si>
    <t>The title number is wrong. After 38.3.25, update the title number in the draft.</t>
  </si>
  <si>
    <t>38.3.25.1.1</t>
  </si>
  <si>
    <t>Fulfill the text in this subclause or refer to the EHT section if it can reuse the EHT</t>
  </si>
  <si>
    <t>38.3.25.1.2</t>
  </si>
  <si>
    <t>38.3.25.1.3</t>
  </si>
  <si>
    <t>38.3.25.1.4</t>
  </si>
  <si>
    <t>38.3.25.1.4.1</t>
  </si>
  <si>
    <t>38.3.25.4.2</t>
  </si>
  <si>
    <t>449</t>
  </si>
  <si>
    <t>To align the notation in the table 38-56 with other tables, add the "(ELR-MCS0)" and "(ELR-MCS1)" to 1st and 2nd rows in 1st column of table 38-56.</t>
  </si>
  <si>
    <t>457</t>
  </si>
  <si>
    <t>The reference to the figure is wrong. Correct it</t>
  </si>
  <si>
    <t>Change "Figure 38-75 (PHY transmit procedure for an UHR MU PPDU)." to " Figure 38-26 (PHY transmit procedure for a UHR MU PPDU)."</t>
  </si>
  <si>
    <t>Delete the strikethrough text in figure 38-33</t>
  </si>
  <si>
    <t>The equation number is wrong. Correct it</t>
  </si>
  <si>
    <t>Change " (36-108)" to "(36-64)"</t>
  </si>
  <si>
    <t>Change " (36-80)" to "(36-32)"</t>
  </si>
  <si>
    <t>T_UHR _PREAMBLE is not defined. Define it and correct the equation number.</t>
  </si>
  <si>
    <t>Jungjun Kim</t>
  </si>
  <si>
    <t>The length of Feedback field to 32 bits. Therefore, B0 of Fragment Number subfield shall be 0, and B2-B1 of the subfield shall be 2.</t>
  </si>
  <si>
    <t>Add conditions for B2-B0 of Fragment Number subfield as in the comment, or change the length of Reserved bits to variable.</t>
  </si>
  <si>
    <t>If coordinated AP is MOPLEN NPCA-enabled AP, it may miss MU-RTS TXS TF due to NPCA operation. To prevent this, MU-RTS TXS TF should be sent only when NAV that the coordinating AP has set to neighboring STAs is zero.</t>
  </si>
  <si>
    <t>Add "If a coordinated AP is a MOPLEN NPCA-enabled AP, the coordinating AP should transmit MU-RTS TXS Trigger frame only when NAV it has set to neighboring STA is zero."</t>
  </si>
  <si>
    <t>It is bit confusing when exactly "before AP returns the TXOP to the Co-TDMA coordinating AP" is.</t>
  </si>
  <si>
    <t>Change "before AP returns the TXOP" to "at the start of MAPC TXOP Return frame"</t>
  </si>
  <si>
    <t>90</t>
  </si>
  <si>
    <t>Need of TXOP return is decided after polling or intra-BSS frame exchanges of a coordinating AP. For example, when a coordinating AP wants to share a TXOP to the multiple coordinated APs, the coordinating AP solicits TXOP return. However, if only one of the APs accepts TXOP sharing, TXOP Return is not needed.</t>
  </si>
  <si>
    <t>Move "TXOP Return Solicited" bit from polling ICF to MU-RTS TXS Trigger frame.</t>
  </si>
  <si>
    <t>Method for teardown all MAPC agreements across all schemes at once (similar to disassociation for an AP and a non-AP STA pair) is needed.</t>
  </si>
  <si>
    <t>Since action frames are transmitted from EDCA queue, a coordinated AP cannot transmit MAPC TXOP Return frame to the coordinating AP under certain conditions even when needed.</t>
  </si>
  <si>
    <t>Define a control frame variant for MAPC TXOP return.</t>
  </si>
  <si>
    <t>Primary AC field is included in Feedback Information field for Co-TDMA. However, meaning/characteristic of an AC is not consistence across APs. Hence, the information of ACs should be exchanged between APs for Primary AC field to have meaning.</t>
  </si>
  <si>
    <t>APs need to exchange QoS related information, EDCA parameters, or other information that can represent characteristics of traffic assigned to an AC. (not only for Co-TDMA purpose)</t>
  </si>
  <si>
    <t>11.21</t>
  </si>
  <si>
    <t>A STA can use DUO or PUO to do P2P communication including off-channel TDLS, while preventing its associated AP transmitting data. However, the current spec does not allow to perform off-channel TDLS during unavailability</t>
  </si>
  <si>
    <t>Change "The TDLS peer STA shall be in PS mode with the AP ..." to "The TDLS peer STA shall be in PS mode or unavailability mode with the AP ..."</t>
  </si>
  <si>
    <t>To perform off-channel TDLS during unavailability, a TDLS STA shall come back to the base channel before the unavailability with its associated AP ends.</t>
  </si>
  <si>
    <t>As In comment</t>
  </si>
  <si>
    <t>For an MAPC scheme that can have multiple MAPC Scheme Request fields (currently only for Co-RTWT), there should be a precedure that can teardown all existing agreements of the scheme.</t>
  </si>
  <si>
    <t>Add "Teardown All" bit in MAPC Scheme Control field</t>
  </si>
  <si>
    <t>No space between "see" and "Figure".</t>
  </si>
  <si>
    <t>Change "seeFigure" to "see Figure".</t>
  </si>
  <si>
    <t>An AP should put Per-Scheme Profile subelement of MAPC schemes into MAPC Discovery frames only if when it is capable of the MAPC schemes.</t>
  </si>
  <si>
    <t>Change "it signals a capability" to "it signals that it is capable of".</t>
  </si>
  <si>
    <t>Bandwith Control and BSS Color Information fields can be used for other MAPC schemes.</t>
  </si>
  <si>
    <t>Change location of Bandwidth Control field and BSS Color Information, so that other MAPC schemes can also utilize. Maybe to MAPC Common Info or another subelement.</t>
  </si>
  <si>
    <t>Setting of the Dialog Token field should be determined when an AP set the Dialog Token if it receives multiple MAPC Discovery Request frames before transmitting a Response frame.</t>
  </si>
  <si>
    <t>Change "Dialog Token field of the soliciting MAPC ..." to "Dialog Token field of the last received soliciting MAPC ..."</t>
  </si>
  <si>
    <t>If a MAPC responding AP transmits a MAPC Negotiation Response frame including no accept and one or more alternate, Status code should be SUCCESS.</t>
  </si>
  <si>
    <t>Change "AP accepts at least one of the requests" to "AP does not reject all the requests without suggesting alternative parameters".</t>
  </si>
  <si>
    <t>If the Status Code of a MAPC Negotiation Response frame is not SUCCESS, no MAPC element is needed.</t>
  </si>
  <si>
    <t>MAPC agreement can only be established between APs having the same pirmary 20 MHz. Therefore, when the primary 20 MHz channels differ between two APs, there can not be a MAPC agreement</t>
  </si>
  <si>
    <t>Delete "The primary 20 MHz channels of the two APs' BSS differ"</t>
  </si>
  <si>
    <t>It is not clear what determining the polled AP(s) intent is.</t>
  </si>
  <si>
    <t>Change "and determine their intent" to " which contains the polled AP(s) intent"</t>
  </si>
  <si>
    <t>It is not clear whether the polling ICF only includes only one Feedback User Info field.</t>
  </si>
  <si>
    <t>Add "Co-TDMA TB ICF or Co-TDMA NTB ICF shall have only one Feedback User Info field".</t>
  </si>
  <si>
    <t>Does a coordinated AP shall trasnmit TXOP Return frame even though it has used all the allocated duration? If yes, can the coordinated AP transmit TXOP Return frame outside of the allocated duration?</t>
  </si>
  <si>
    <t>Transmitting only one preferred 80 MHz DSO subband can limit AP's scheduling. The more preferred DSO subband information a DSO STA provides, the more effectively the AP can utilize the entire band, which is consistent with the DSO's purpose</t>
  </si>
  <si>
    <t>Modify the Preferred DSO Subband field to include multiple subband information</t>
  </si>
  <si>
    <t>The content described in the NOTE is explained in detail in the following paragraph. The NOTE seems unnecessary.</t>
  </si>
  <si>
    <t>Delete NOTE</t>
  </si>
  <si>
    <t>According to the current text, if an AP has relevant capabilities, the AP can share information about nearby APs regardless of the non-AP STA's intentions and capabilities. However, the STA has the right to receive the information only when necessary. And it should be able to choose the information that the STA wants from the information that the AP has</t>
  </si>
  <si>
    <t>Like other features, define this operation so that the non-AP STA/AP can enable/disable the operation</t>
  </si>
  <si>
    <t>Insun Jang</t>
  </si>
  <si>
    <t>In this reset condition, some points should be clairifed: 1) whether the BSRP TF or BSRP NTB TF is an ICF, 2) in case of BSRP TF, whehter it is applied regardless of some of UHR features (e.g., DUO)</t>
  </si>
  <si>
    <t>In clause 9, we do not use normative text ,i.e., shall. Therefore, it should be "is not set to" or move to 37.24. And change from TXOP Responder to TXOP responder</t>
  </si>
  <si>
    <t>If needed, we can include TID in LLI feeback, which can help AP's schedule when multiple SCS streams with LLI are established</t>
  </si>
  <si>
    <t>35.17</t>
  </si>
  <si>
    <t>Since this subclause describes EHT SCS procedure, LLI Request as a UHR feature is not that proper here. Should be transferred to UHR SCS procedure</t>
  </si>
  <si>
    <t>should be clarified: change from "LLI TXOP holder STA" to "LLI STA (or AP) that is a TXOP holder"</t>
  </si>
  <si>
    <t>In terms of enabling/disabling, we need to describe more clearly LLI is considered as disabled when SCS with LLI is not negotiated yet even though OMP request for LLI is successful</t>
  </si>
  <si>
    <t>The condition seems to be incorrect, which means that SCS with LLI + DL shall not be established</t>
  </si>
  <si>
    <t>SCS with LLI is MLD-level, but TXOP holder's action only seems to be limited, which means that other APs affiliated with the same AP MLD with the AP as TXOP holder can do something, e.g., around the same time, they can obtain TXOP and take some actions for LLI assuming associated STAs (in the same non-AP MLD) exist</t>
  </si>
  <si>
    <t>Recommend to add a NOTE, e.g., other AP(s) affiliated with the same AP MLD with the AP as TXOP holder might also take actions their TXOPs if they have associated non-AP STAs affiiliated with the same non-AP MLD as TXOP responder</t>
  </si>
  <si>
    <t>"P-EDCA non-AP STA
has notified the AP of its intent to use P-EDCA on the link.". It would be better to rephrase, e.g., "P-EDCA non-AP STA has enabled P-EDCA, ..." to make it clear</t>
  </si>
  <si>
    <t>It is optional to initiate P-EDCA contention with satisfied conditions, so the case should be added as informative (NOTE), where even though the coditions all are satisfed, it might not start P-EDCA condition</t>
  </si>
  <si>
    <t>It should be clarified in case of working P-EDCA with other UHR features (e.g., NPCA, DPS, DUO) in terms of ICF and ICR</t>
  </si>
  <si>
    <t>What if BUSY at DAIFS[AC_VO] slot boundary? We need to clarify the case, e.g., following baseline</t>
  </si>
  <si>
    <t>It currently doesn't have any excpetion. Therefore, better to remove "except when specified otherwise"</t>
  </si>
  <si>
    <t>OMP request should be changed to UHR OMP request</t>
  </si>
  <si>
    <t>We need to describe how to perform CCA when transmittinig ICR (e.g., M-STA BA) (e.g., following baseline)</t>
  </si>
  <si>
    <t>The ways to indicate padding delay of EMSLR and DPS/DSO are different, i.e., EMLSR Padding Delay value (e.g., 1,2) is from required EMLSR padding delay (us) based on table while DPS/DSO padding delay (us) is the value itself. Therefore, the current way to derive m_PAD cannot be used for DSO/DPS</t>
  </si>
  <si>
    <t>Need to define a way to derive m_PAD for DPS/DSO</t>
  </si>
  <si>
    <t>"may always transmit" should be "shall transmit"</t>
  </si>
  <si>
    <t>285</t>
  </si>
  <si>
    <t>UHR Parameters Update IE should be included in STA Profile field in the per-STA profile more clearly. Similarly, apply to NonTxBSSID case</t>
  </si>
  <si>
    <t>It's missing who the critical update is for</t>
  </si>
  <si>
    <t>We need to add QoS MAP IE to SCS Response frame (in Clause 9)</t>
  </si>
  <si>
    <t>DBE for OMP on non-AP STA side is missing</t>
  </si>
  <si>
    <t>Need to add DBE in OMP</t>
  </si>
  <si>
    <t>To enhance clarity, we should ensure the descriptive texts for DPS, NPCA, DBE, and P-EDCA enabled fields (including other features) follows the common sentences/patterns, e.g., included in (Re)Association/Probe Response frames, not included in Beacon frame</t>
  </si>
  <si>
    <t>Yelin Yoon</t>
  </si>
  <si>
    <t>add "of the ST Info field" in the title of the Figure 9-aa38 to unify the format of the title of the figures</t>
  </si>
  <si>
    <t>Figure 9-aa38-Common Info field format of the ST Info field in an ST preparation request</t>
  </si>
  <si>
    <t>add "of the ST Info field" in the title of the Figure 9-aa39 to unify the format of the title of the figures</t>
  </si>
  <si>
    <t>Figure 9-aa39-Presence Bitmap subfield format of the ST Info field in an ST preparation request</t>
  </si>
  <si>
    <t>add "of the ST Info field in an ST preparation request" in the title of the Figure 9-aa40 to unify the format of the title of the figures</t>
  </si>
  <si>
    <t>Figure 9-aa40-SCS List field format of the ST Info field in an ST preparation request</t>
  </si>
  <si>
    <t>add "of the ST Info field" in the title of the Figure 9-aa43 to unify the format of the title of the figures</t>
  </si>
  <si>
    <t>Figure 9-aa43-Presence Bitmap subfield format of the ST Info field in an ST preparation response</t>
  </si>
  <si>
    <t>add "of the ST Info field in an ST preparation response" in the title of the Figure 9-aa44 to unify the format of the title of the figures</t>
  </si>
  <si>
    <t>Figure 9-aa44-DL BA Info field format of the ST Info field in an ST preparation response</t>
  </si>
  <si>
    <t>add "of the ST Info field in an ST preparation response" in the title of the Figure 9-aa46</t>
  </si>
  <si>
    <t>Figure 9-aa46-UL BA Info field format of the ST Info field in an ST preparation response</t>
  </si>
  <si>
    <t>cor-responding to corresponding</t>
  </si>
  <si>
    <t>Change UL TID bitmap to UL TID bitmap field</t>
  </si>
  <si>
    <t>Move "format" after "ST Info field" to after "Presence Bitmap field" from the Figure 9-aa50 name</t>
  </si>
  <si>
    <t>Change "Presence Bitmap subfield of the ST Info field format in an ST execution response" to "Presence Bitmap subfield format of the ST Info field in an ST execution response"</t>
  </si>
  <si>
    <t>add "of the ST Info field in an ST execution response" in the title of the Figure 9-aa51 to unify the format of the title of the figures</t>
  </si>
  <si>
    <t>Figure 9-aa51-Latest UL SN field format of the ST Info field in an ST execution response</t>
  </si>
  <si>
    <t>37.16.4</t>
  </si>
  <si>
    <t>There might be a problem if the Disassociation timer in the BTM Request frame expires earlier than the DL Draining Period.</t>
  </si>
  <si>
    <t>Add text stating that either the Disassociation Imminent field shall be set to 0, or the Disassociation Timer shall indicate the time by which the non-AP MLD must send the first ST Preparation Request</t>
  </si>
  <si>
    <t>Unify the words used in Figure 37-7 with the words in the text</t>
  </si>
  <si>
    <t>Change UHR Link Reconfiguration Request and Response in the Figure 37-7 to ST preparation request/response and ST execution request/response</t>
  </si>
  <si>
    <t>(result=success/failed) -&gt; (Status=Accept/Reject) or change the words used in the text (page 243 line 51)</t>
  </si>
  <si>
    <t>Non-AP MLD allowed to retrieve the buffered DL data grames from its current AP MLD -&gt; DL Draining Period</t>
  </si>
  <si>
    <t>The arrows from the target AP MLD to the current AP MLD after the context transfer, in both preparation and execution phases, are not specified as to what they represent</t>
  </si>
  <si>
    <t>Context transfer Ack or Context transfer confirmation</t>
  </si>
  <si>
    <t>Terminate ST Transitory indication -&gt; Link Recofiguration Notify</t>
  </si>
  <si>
    <t>The following condition could be added: If the non-AP MLD is operating in EMLSR mode/DPS mode and wants to enable or disable EMLSR mode/DPS mode, it can indicate the desired mode of operation to the target AP MLD through the ST preparation request or ST execution request</t>
  </si>
  <si>
    <t>Change "Prioritizes" to "Prioritize" as this verb comes after the "requests that"</t>
  </si>
  <si>
    <t>The non-AP MLD and the target AP MLD can pre-negotiate the TID-to-Link Mapping after the links are setup.</t>
  </si>
  <si>
    <t>Add the text "If the TID-to-Link Mapping is requested to be negotiated through the ST preparation request, the TTLM negotiation shall be performed with the target AP MLD"</t>
  </si>
  <si>
    <t>Making "link" plural seems more suitable</t>
  </si>
  <si>
    <t>link -&gt; links</t>
  </si>
  <si>
    <t>The third bullet seems to be covering the first and the second bullet. It would be more suitable to place the third bullet as the first, and make the original first and the second bullets as the sub-bullets under it.</t>
  </si>
  <si>
    <t>Clarification on what the list refers to is needed</t>
  </si>
  <si>
    <t>The bullet "If an ST execution request from the non-AP MLD requesting ..." is not related to the preparation phase, but rather to the execution phase.</t>
  </si>
  <si>
    <t>Move the bullet to the Execution phase subclause</t>
  </si>
  <si>
    <t>The bullet "The non-AP MLD may initiate the SMD BSS transition execution procedure by ..." is not related to the preparation phase, but rather to the execution phase.</t>
  </si>
  <si>
    <t>Change MLD address to MLD MAC address</t>
  </si>
  <si>
    <t>The text states the the general data traffic can pass after the ST execution request is sent, but  Figure 37-7 shows that the data transmission between the non-AP MLD and the target AP MLD starts only after the ST execution request</t>
  </si>
  <si>
    <t>Add a clarification in the text, or revise either the text or Figure 37-7 to ensure consistency.</t>
  </si>
  <si>
    <t>If the DS mapping update and unblocking the IEEE 802.1X Controlled Port is mandatory, why not simply change the second bullet from may to shall and delete the 7th bullet?</t>
  </si>
  <si>
    <t>If a separate MAC SAP per AP MLD is used as described in 37.116.1 (General), the target AP MLD may =&gt; "the target AP MLD shall"
and delete the 7th bullet</t>
  </si>
  <si>
    <t>The current AP MLD receives the ST execution request in the subclause</t>
  </si>
  <si>
    <t>Change the target AP MLD to the current AP MLD</t>
  </si>
  <si>
    <t>The current AP MLD sends the ST execution response in the subclause</t>
  </si>
  <si>
    <t>There should be a mention about the DL Draining time.</t>
  </si>
  <si>
    <t>The non-AP MLD shall remove all the setup links with its current AP MLD after the DL Draining time, or maintain at least one link until the DL Draining time expires and then remove it thereafter</t>
  </si>
  <si>
    <t>It should mention that the ST execution response's status is set to SUCCESS</t>
  </si>
  <si>
    <t>The target AP MLD shall send an ST execution response with the Status Code field of the SMD BSS Transition Parameters element set to SUCCESS</t>
  </si>
  <si>
    <t>The SMD BSS transition execution completes after the ST execution response is sent. Not when the ST execution request is sent</t>
  </si>
  <si>
    <t>The SMD BSS transition execution procedure shall be considered complete by the target AP MLD upon receipt of the ST executioin request from the non-AP MLD</t>
  </si>
  <si>
    <t>The target AP MLD sends the ST execution response in the subclause</t>
  </si>
  <si>
    <t>Change the current AP MLD to the target AP MLD</t>
  </si>
  <si>
    <t>ad-dressed -&gt; addressed</t>
  </si>
  <si>
    <t>indi-cation -&gt; indication</t>
  </si>
  <si>
    <t>af-filiated -&gt; affiliated</t>
  </si>
  <si>
    <t>The first sub-bullet of the 7th bullet sounds as if the target AP MLD transmits DL Data frames while the current AP MLD is draining DL data frame as this is the bullet of the condition "during the DL draining period"</t>
  </si>
  <si>
    <t>Make the 7th bullet as a spearate sentence</t>
  </si>
  <si>
    <t>The target AP MLD also receives an ST execution request</t>
  </si>
  <si>
    <t>Change the text to "If the current AP MLD or the target AP MLD had..."</t>
  </si>
  <si>
    <t>why should the Enhanced All Updates Included field set to 1? In same cases, it doesn't contain all update for some certain STA at that time..</t>
  </si>
  <si>
    <t>clarify it</t>
  </si>
  <si>
    <t>This sentence is confusing. Why is there an exception?</t>
  </si>
  <si>
    <t>clarify "unless the first octet in the TIM element"</t>
  </si>
  <si>
    <t>Insik Jung</t>
  </si>
  <si>
    <t>399</t>
  </si>
  <si>
    <t>For Co-BF, the indicated parameters are for the multi-AP, not for the single AP. We need to clarify that those parameters are indicating multi-AP behavior. Especially, detailed meaning of the # of UHR LTFs, GI+LTF and # of non-OFDMA users fields need to be clarified.</t>
  </si>
  <si>
    <t>For # of UHR LTFs field, we may modify the description like this: Indicate the number of UHR LTFs 'across two APs'
For GI + LTF field, we may modify the description like this: Indicates the GI duration and UHR-LTF size 'across two APs'
For # of non-OFDMA users field, we may modify the description like this: Indicates the total number of non-OFDMA
users 'across two APs'</t>
  </si>
  <si>
    <t>Sounding invite/response frame need to be described in this subclause. As defined in Motion #519, bandwidth and puncturing subfields would be included in the sounding invite frame. When describing the related contents, we need to clarify that the bandwidth and puncturing pattern are proposed for both APs.</t>
  </si>
  <si>
    <t>When describing the bandwidth and puncturing pattern subfields, please clarify that those parameters are indicating bandwidth and puncturing pattern for the 'two APs'.</t>
  </si>
  <si>
    <t>CSI confirmation subfield in the sounding invite and response frames need to be indicated in a per-STA manner (bitmap based signaling). If so, we can partially recover from the overhearing failure with only failed STAs, which can save wireless medium a lot.</t>
  </si>
  <si>
    <t>Single TXOP sounding behavior need to be supplemented in the current spec text. When sequential/joint sounding sequences from both initiating and responding AP is conducted in a single TXOP, sounding invite and response frames need to be transmitted once. However, there is no description about this behavior. Some readers may misunderstand that concatenation of figure 37-1 and 37-2 is the single TXOP sounding behavior (which means two sounding invite/resp).</t>
  </si>
  <si>
    <t>Please elaborate the Co-BF sounding sequence for the single TXOP operation.</t>
  </si>
  <si>
    <t>The UHR NDPA also need to be followed after a SIFS by an EHT sounding NDP transmitted from the 'initiating AP' as well. In a single TXOP sounding, the second UHR NDPA shall be followed by an EHT sounding NDP transmitted from the initiating AP.</t>
  </si>
  <si>
    <t>Instead of responding AP, 'peer AP' would be more precise expression.</t>
  </si>
  <si>
    <t>In a single TXOP sounding, there is no sounding invite and response frame right before the second cross-BSS sounding sequence. We need to clarify that souding invite and response frames are only present before the 'first' cross-BSS sounding sequence.</t>
  </si>
  <si>
    <t>The contents for the Co-BF invite, trigger frames and Co-BF sounding invite frame should be addressed in this section.</t>
  </si>
  <si>
    <t>We need to clarify that the 'BSS color' subfield indicates the initiating AP's BSS color.</t>
  </si>
  <si>
    <t>We may need to clarify that the EHT TB PPDU is the one included in the cross-BSS UHR Co-BF sounding sequence.</t>
  </si>
  <si>
    <t>Please make the following change. "The subsequent EHT NDP Announcement in the EHT TB sounding sequence shall be transmitted SIFS after the EHT TB PPDU of the cross-BSS UHR Co-BF sounding sequence"</t>
  </si>
  <si>
    <t>We may need to consider the multiple Co-BF transmission in a single TXOP. To elaborate, multiple Co-BF Trigger frame and the Co-BF PPDUs can be transmitted with a single Co-BF invite and response frame. Thus, related behavior need to be described in this section.</t>
  </si>
  <si>
    <t>We'd better use the term 'cross-BSS UHR Co-BF sounding sequence' instead of the term 'cross-BSS UHR TB sounding'.</t>
  </si>
  <si>
    <t>This is not the right place to describe SU transmission.</t>
  </si>
  <si>
    <t>We need a space between 'obtain' and 'the'.</t>
  </si>
  <si>
    <t>It would be helpful to have a figure to describe the frame exchange sequence for Co-BF. We can refer to motion #486 for this.</t>
  </si>
  <si>
    <t>Information included in the Co-BF invite, response and trigger frame may not be needed to be enumerated in this subsection. They may need to be elaborated in the cluase 9 (BSRP trigger frame and Multi-STA BA subsections) and we can just refer them in this subclause.</t>
  </si>
  <si>
    <t>Dongju Cha</t>
  </si>
  <si>
    <t>typo in "Special User Info Flag"</t>
  </si>
  <si>
    <t>Change "Special user Info Flag" to "Special User Info Field Flag "</t>
  </si>
  <si>
    <t>typo in "NPCA Operation" in the format</t>
  </si>
  <si>
    <t>Change "NPCA Operation" to "NPCA Operation Parameters"</t>
  </si>
  <si>
    <t>typo in "NPCA Operation Information"</t>
  </si>
  <si>
    <t>Change "NPCA Operation Information" to "NPCA Operation Parameters"</t>
  </si>
  <si>
    <t>For readability, change it to "A value of 1 in this field indicates that the NPCA Disabled Subchannel Bitmap field is present"</t>
  </si>
  <si>
    <t>typo in "NPCA Switching Delay" in the format</t>
  </si>
  <si>
    <t>Change "NPCA Switching Delay" to "NPCA Switch Delay"</t>
  </si>
  <si>
    <t>For readability, change "switches to NPCA operation" to "switches to the NPCA primary channel"</t>
  </si>
  <si>
    <t>Wrong reference, change "37.10" to "37.18"</t>
  </si>
  <si>
    <t>For readability, change "RTS, MU-RTS Trigger, BSRP Trigger, and BSRP NTB Trigger frames" to "RTS frame, MU-RTS Trigger frame, BSRP Trigger frame, and BSRP NTB Trigger frame"</t>
  </si>
  <si>
    <t>"RTS" needs to be "RTS frame"</t>
  </si>
  <si>
    <t>"BSRP NTB Trigger" needs to be "BSRP NTB Trigger frame"</t>
  </si>
  <si>
    <t>For readability, change "RTS, MU-RTS Trigger, and BSRP NTB Trigger frames" to "RTS frame, MU-RTS Trigger frame, and BSRP NTB Trigger frame"</t>
  </si>
  <si>
    <t>For readability, change "MU-RTS Trigger, BSRP Trigger, or BSRP NTB Trigger frame" to "MU-RTS Trigger frame, BSRP Trigger frame, or BSRP NTB Trigger frame"</t>
  </si>
  <si>
    <t>typo in "Non-Primary channel access"</t>
  </si>
  <si>
    <t>Change "Non-Primary channel access" to "Non-primary channel access"</t>
  </si>
  <si>
    <t>Change "NPCA minimum duration, same NPCA switching delay" to "NPCA minimum duration threshold, same NPCA switch delay"</t>
  </si>
  <si>
    <t>NPCA Disabled Subchannel Bitmap field is included in NPCA Operation Parameters field in UHR Operation element</t>
  </si>
  <si>
    <t>Change "NPCA Disabled Subchannel Bitmap field of the EHT Operation Element" to "NPCA Disabled Subchannel Bitmap field of the NPCA Operation Parameters field in the UHR Operation element"</t>
  </si>
  <si>
    <t>For consistency, non-AP NPCA STA should be changed to "NPCA non-AP STA"</t>
  </si>
  <si>
    <t>typo in "NPCA Switching Delay field and NPCA Switch Back Delay fields"</t>
  </si>
  <si>
    <t>Change "NPCA Switching Delay field and NPCA Switch Back Delay fields" to "NPCA Switch Delay field and NPCA Switch Back Delay field"</t>
  </si>
  <si>
    <t>Change "NPCA mode" to "NPCA operation"</t>
  </si>
  <si>
    <t>typo in 37.18.3 Switching to the NPCA channel</t>
  </si>
  <si>
    <t>Change "Switching to the NPCA channel" to "Switching to the NPCA primary channel"</t>
  </si>
  <si>
    <t>NPCA_START_TIMEOUT description should be  child description for condition c.</t>
  </si>
  <si>
    <t>Change iii) to ii)</t>
  </si>
  <si>
    <t>When NPCA STAs switch to the NPCA primary channel, the synchonization of the medium on the NPCA primary channel might have been lost</t>
  </si>
  <si>
    <t>Reusing existing medium access recovery procedure defined in 11be (e.g., during certain period of time, performing limited channel access based on the lower ED threshold and limited retransmission count) can be considered on the NPCA primary channel</t>
  </si>
  <si>
    <t>how to set NPCA_TIMER in case of condition 2) from 37.18.3 (Switching to the NPCA channel) need to defined</t>
  </si>
  <si>
    <t>Commenter can propose the solution</t>
  </si>
  <si>
    <t>")" should be removed</t>
  </si>
  <si>
    <t>This paragraph can be interpreted as if DSO AP is initiating a DSO frame exchange, then it  can allocate RU or MRU outside of the primary 20MHz in 160MHz or 320MHz UHR MU or UHR TB PPDU to 20MHz operating non-AP UHR STA which is not true</t>
  </si>
  <si>
    <t>Separate the paragraph for NPCA operation and DSO operation</t>
  </si>
  <si>
    <t>How to handle different view problem (e.g., AP and STA switching to the NPCA primary channel based on different OBSS traffic) needs to be defined</t>
  </si>
  <si>
    <t>1. NPCA AP indicating its remaining NPCA_TIMER value in the NPCA ICF/ICR is needed
2. Behavior of non-AP STA receiving remaining NPCA_TIMER from NPCA AP is needed (e.g., Updating its NPCA_TIMER, Performing medium access recovery when switching back to the BSS primary channel)</t>
  </si>
  <si>
    <t>In case of non-AP STA sending an UHR OMP request to enable,disable, or update the parameters of DSO mode (which can be 3-way negotiation), starting to operate with the mode as indicated in the UHR OMP request after expiration of the transition timeout may not be appropriate operation</t>
  </si>
  <si>
    <t>In case of DSO, starting to operate with the mode as indicated in the UHR OMP request after expiration of the transition timeout need to be an exceptional case</t>
  </si>
  <si>
    <t>Non-AP STA switched to the NPCA primary channel may switch back to the BSS primary channel earlier than the expiration of the NPCA_TIMER in case of it recognizes that AP is on the BSS primary channel</t>
  </si>
  <si>
    <t>Commenter can propose the solution (e.g., NPCA primary channel indication field of trigger frame transmitted by AP is set to 0)</t>
  </si>
  <si>
    <t>Geon Hwan Kim</t>
  </si>
  <si>
    <t>The AP ID Present is defined to indicate whether the AP ID field is present in the MAPC Common Info field. However, the MAPC Common Info field includes the MAPC Common Info Length field. These two fields can be substituted for each other.</t>
  </si>
  <si>
    <t>Please clarify why both the AP ID Present field and the MAPC Common Info Length field are required.</t>
  </si>
  <si>
    <t>If the MAPC Negotiation Request frame does not contain the establishment (i.e., MAPC Operation Type = 0), the MAPC Capabilities and MAPC Parameters fields seem no need to be included in the frame. The MAPC Negotiation Response frame also does not need to convey the MAPC Capabilities and MAPC Parameters to the MAPC requesting AP.</t>
  </si>
  <si>
    <t>We can define a MAPC Capabilities Present and MAPC Parameters Present in the MAPC Control field, and omit the corresponding fields if it is not required.</t>
  </si>
  <si>
    <t>Please clarify when the MAPC Schemes Info field is not present.</t>
  </si>
  <si>
    <t>Please clarify when the MAPC Schemes Info field contains zero.</t>
  </si>
  <si>
    <t>The MAPC Discovery Request frame and the MAPC Discovery Response frame have exactly the same description.</t>
  </si>
  <si>
    <t>Please change the description of MAPC Discovery Response frame. For example, "to respond to a MAPC Discovery Request frame."</t>
  </si>
  <si>
    <t>Instead of transmitting separate MAPC Discovery frames from every AP corresponding to a non-transmitted BSSID, it would be more efficient in terms of overhead to transmit a single MAPC Discovery frame from the AP corresponding to the transmitted BSSID.</t>
  </si>
  <si>
    <t>Please define a method for delivering a MAPC Discovery frame including Multiple BSSIDs within a MAPC element.</t>
  </si>
  <si>
    <t>We can define additional MAPC operating parameters that can be commonly used in MAPC schemes.</t>
  </si>
  <si>
    <t>Please define field or subelement for MAPC operating parameters to contain common MAPC information (e.g., bandwidth, traffic info).</t>
  </si>
  <si>
    <t>34-36</t>
  </si>
  <si>
    <t>Since the MAPC Discovery frame may also include Per-Scheme Profile subelement (as describsed in 37.15.1.2), additional condition (i.e., only for MAPC Negotiation frames) must be specified.</t>
  </si>
  <si>
    <t>Please modify "If a Per-Scheme Profile subelement is included in the MAPC element" to "If a MAPC Negotiation Request frame or MAPC Negotiation Response frame contains a Per-Scheme Profile subelement".</t>
  </si>
  <si>
    <t>We can define new status codes that help with MAPC operations.</t>
  </si>
  <si>
    <t>Please define new status codes for MAPC operations.</t>
  </si>
  <si>
    <t>Please clarify whether a MAPC Negotiation Response frame with the MAPC Operation Type field set to 3 or 4 needs also include the MAPC Scheme Parameter Set field.</t>
  </si>
  <si>
    <t>For example, we could change the sentence to "If the MAPC Operation Type field is set to 3 or 4, the MAPC Scheme Parameter Set field and the MAPC Request Parameter Set field shall not be included".</t>
  </si>
  <si>
    <t>Please clarify whether a MAPC Negotiation Response frame with the MAPC Operation Type field set to 5 needs also include the MAPC Scheme Parameter Set field.</t>
  </si>
  <si>
    <t>As in the comment</t>
  </si>
  <si>
    <t>Please clarify whether a MAPC Negotiation Request frame with the MAPC Operation Type field set to 1 needs also include the MAPC Scheme Parameter Set field.</t>
  </si>
  <si>
    <t>Please clarify that all fields other than the MAPC Request Parameter Set field must be included within the teardown frame.</t>
  </si>
  <si>
    <t>The reserved bits (B11-B23) in the Feedback Information field can be used to define additional information useful for Co-TDMA operation.</t>
  </si>
  <si>
    <t>We can define an expected TXOP sharing timing to inform polled AP when the first TXOP will be allocated. This information can be useful because polled APs whose traffic expires before the expected sharing timing will not request TXOP allocation.</t>
  </si>
  <si>
    <t>Traffic-related information must also be included in the Co-TDMA profile. For example, the traffic periodicity and required TXOP duration can be defined. Alternatively, some fields in the QoS Characteristic element can be used in the Co-TDMA profile.</t>
  </si>
  <si>
    <t>Traffic-related information may be included in the Co-TDMA ICR. This short-term information can help determine the TXOP allocation order based on the current requirements of the Co-TDMA coordinated AP.</t>
  </si>
  <si>
    <t>137</t>
  </si>
  <si>
    <t>The MAPC Negotiation Response frame can explicitly provide the overlapping BSS bandwidth determined by the MAPC responding AP.</t>
  </si>
  <si>
    <t>Since overlapping BSS bandwidth is an important parameter when operating with Co-TDMA, we can define the overlapping BSS bandwidth field within the Co-TDMA profile.</t>
  </si>
  <si>
    <t>Please provide an example, with a diagram or description, of sequential TXOP allocation to multiple APs. This could be included in 37.15.2.3.4 (TXOP allocation phase) or in a new subclause.</t>
  </si>
  <si>
    <t>The TXOP return phase range in Figure 37-5 must include the Ack frame.</t>
  </si>
  <si>
    <t>A specific requirements for AP 1 after the TXOP return procedure must be described. For example, the bandwidth requirements for the PPDU transmitted by AP 1 after the Ack frame in Figure 37-5, or the CCA rules, etc.</t>
  </si>
  <si>
    <t>In this paragraph, it is more appropriate to replace the Multi-STA BlockAck frame with the Co-TDMA ICR.</t>
  </si>
  <si>
    <t>The current sentence may be misleading. It can be revised to make it clearer.</t>
  </si>
  <si>
    <t>The Co-TDMA coordinated AP shall return the remainder of the allocated time (if any) to the Co-TDMA coordinating AP if the Co-TDMA coordinating AP has solicited TXOP return by setting the TXOP Return Solicited field to 1 in a Co-TDMA TB ICF or a Co-TDMA NTB ICF.</t>
  </si>
  <si>
    <t>A situation may occur where the polled AP(s) cannot respond to the coordinating AP due to the NAV of the third-party STA. Therefore, the polling phase of Co-TDMA requires appropriate handling of transmission failure.</t>
  </si>
  <si>
    <t>A situation may occur where the coordinated AP cannot respond to the coordinating AP due to the NAV of the third-party STA. Therefore, the TXOP allocation phase of Co-TDMA requires appropriate handling of transmission failure.</t>
  </si>
  <si>
    <t>Figure 9-aa21 (MAPC Scheme Parameter Set field of the Co-SR profile format) can be modified to include bandwidth information in the same way as Figure 9-aa22 (MAPC Scheme Parameter Set field format for Co-TDMA negotiations).</t>
  </si>
  <si>
    <t>A situation may occur where the coordinated AP cannot respond to the coordinating AP due to the NAV of the third-party STA. Therefore, the invite/response exchange of Co-BF/SR requires appropriate handling of transmission failure.</t>
  </si>
  <si>
    <t>A situation may occur where the associated STAs being scheduled for Co-BF/SR transmission cannot respond to the the AP due to the NAV. Therefore, the Co-BF/SR frame exchange sequence must be specified when the ICF-ICR frame exchange fails.</t>
  </si>
  <si>
    <t>We also need to consider situations where the coordinating AP receives a rejection from the coordinated AP.</t>
  </si>
  <si>
    <t>Please clarify the procedure when receiving a Co-BF Response frame that rejects the Co-BF invite.</t>
  </si>
  <si>
    <t>The frame format of the Co-BF Invite frame including the information below should be introduced as a Figure.</t>
  </si>
  <si>
    <t>Please define the frame format of the Co-BF Invite frame. We can utilize the same format as Figure 9-99b (User Info field format with AID12 field set to an AP ID of an AP participating in a Co-TDMA procedure).</t>
  </si>
  <si>
    <t>The frame format of the Co-BF Response frame including the information below should be introduced as a Figure.</t>
  </si>
  <si>
    <t>Please define the frame format of the Co-BF Response frame. We can utilize the same format as Figure 9-60a (Feedback Per AID TID Info subfield format) and Figure 9-60b (Block Ack Starting Sequence Control subfield format if the AID11 subfiled is not 2045 and if the Ack Type subfield is equal to 0 and the TID subfield is equal to 13).</t>
  </si>
  <si>
    <t>The Co-BF Response frame must include a participation indication indicating acceptance or rejection.</t>
  </si>
  <si>
    <t>Please define a participation indication field within the Co-BF response frame. The participation indication field can also provide a reason for rejection.</t>
  </si>
  <si>
    <t>The details about reason for rejection must be provided.</t>
  </si>
  <si>
    <t>The frame format of the Co-BF Trigger frame including the information below should be introduced as a Figure.</t>
  </si>
  <si>
    <t>Please define the frame format of the Co-BF Trigger frame. We can utilize the same format as Figure 9-99b (User Info field format with AID12 field set to an AP ID of an AP participating in a Co-TDMA procedure).</t>
  </si>
  <si>
    <t>The description of "Which BSS each recipient STA of the Co-BF transmission belongs to" is unclear compared to BSS color.</t>
  </si>
  <si>
    <t>Please explain the role of this information more clearly.</t>
  </si>
  <si>
    <t>The frame format of the Co-SR Invite frame including the information below should be introduced as a Figure.</t>
  </si>
  <si>
    <t>Please define the frame format of the Co-SR Invite frame. We can utilize the same format as Figure 9-99b (User Info field format with AID12 field set to an AP ID of an AP participating in a Co-TDMA procedure).</t>
  </si>
  <si>
    <t>The frame format of the Co-SR Response frame including the information below should be introduced as a Figure.</t>
  </si>
  <si>
    <t>Please define the frame format of the Co-SR Response frame.</t>
  </si>
  <si>
    <t>The Co-SR Response frame must include a participation indication indicating acceptance or rejection.</t>
  </si>
  <si>
    <t>Please define a participation indication field within the Co-SR response frame. The participation indication field can also provide a reason for rejection.</t>
  </si>
  <si>
    <t>The Co-SR Response frame may include the preferred transmit power of the Co-SR coordinated AP. This may be helpful in determining the transmit power of the Co-SR coordinated AP.</t>
  </si>
  <si>
    <t>The frame format of the Co-SR Trigger frame including the information below should be introduced as a Figure.</t>
  </si>
  <si>
    <t>Please define the frame format of the Co-SR Trigger frame. We can utilize the same format as Figure 9-99b (User Info field format with AID12 field set to an AP ID of an AP participating in a Co-TDMA procedure).</t>
  </si>
  <si>
    <t>29, 42</t>
  </si>
  <si>
    <t>If one of the addressed non-AP STA is operating with the DUO mode enabled, then the DPS assisting AP shall use a BSRP Trigger frame or an individually addressed BSRP NTB Trigger frame as the ICF to solicit the STA's transition from the LC mode to the HC mode. However, "Remain In LC Mode" can only be delivered via MU-RTS Trigger frame.</t>
  </si>
  <si>
    <t>Please explain how "Remain In LC Mode" applies to STAs with DUO mode enabled.</t>
  </si>
  <si>
    <t>The numbering of figure is incorrect</t>
  </si>
  <si>
    <t>Please change "Figure 9-aa9 (MAPC Common Info field format)" to "Figure 9-aa12 (MAPC Common Info field format)"</t>
  </si>
  <si>
    <t>The reference is incorrect</t>
  </si>
  <si>
    <t>Please change "Table 9-aa9 (MAPC Common Info field format)" to "Figure 9-aa12 (MAPC Common Info field format)"</t>
  </si>
  <si>
    <t>There is a Typo</t>
  </si>
  <si>
    <t>Please change "Optional subelement IDs of the MAPC Scheme Info field" to "Optional subelement IDs of the MAPC Schemes Info field"</t>
  </si>
  <si>
    <t>Please change "Figure 9-aa72 (MAPC Negotiation Request frame format)" to "Figure 9-aa71 (MAPC Authentication frame format)"</t>
  </si>
  <si>
    <t>23-27</t>
  </si>
  <si>
    <t>The way we describe the "Meaning" of MAPC Operation Type must be consistent with each other.</t>
  </si>
  <si>
    <t>Please change the lowercase letters of each name in "Meaning" in Table 9-417y to uppercase. (e.g., Agreement "e"stablishment to Agreement "E"stablishment)</t>
  </si>
  <si>
    <t>Spacing is required.</t>
  </si>
  <si>
    <t>Please change "seeFigure" to "see Figure"</t>
  </si>
  <si>
    <t>There is word left that need to be removed.</t>
  </si>
  <si>
    <t>Please change "ofin" to "of"</t>
  </si>
  <si>
    <t>Please change "Status field" to "Status Code field".</t>
  </si>
  <si>
    <t>"established agreement" can be modified to "established MAPC agreement".</t>
  </si>
  <si>
    <t>There are MAPC Request Parameter Set and MAPC Request Parameter Set field.</t>
  </si>
  <si>
    <t>Please change "MAPC Request Parameter Set" to "MAPC Request Parameter Set field".</t>
  </si>
  <si>
    <t>2, 5</t>
  </si>
  <si>
    <t>subfield to field</t>
  </si>
  <si>
    <t>Please change "Feedback Type subfield" to "Feedback Type field".</t>
  </si>
  <si>
    <t>field to field format</t>
  </si>
  <si>
    <t>Please change "Feedback Information field if" to "Feedback Information field format if".</t>
  </si>
  <si>
    <t>92</t>
  </si>
  <si>
    <t>The wording could be modified to explain it more clearly.</t>
  </si>
  <si>
    <t>Please change "or MU-RTS that allocated time" to "or MU-RTS that allocates time".</t>
  </si>
  <si>
    <t>The word "Figure" is repeated.</t>
  </si>
  <si>
    <t>Please delete one "Figure".</t>
  </si>
  <si>
    <t>Missing word "frame"</t>
  </si>
  <si>
    <t>Please change "receiving a TXOP return from" to "receiving a TXOP return frame from".</t>
  </si>
  <si>
    <t>Please change "For 20, 40, 80, 160 or 320" to "For a 20, 40, 80, 160 or 320 MHz BSS bandwidth".</t>
  </si>
  <si>
    <t>The meaning of "Co-TDMA responding AP" must be mentioned first before use.</t>
  </si>
  <si>
    <t>Please move the sentence about the meaning of Co-TDMA responding AP (An AP that responds .. as a Co-TDMA responding AP) up to line 46.</t>
  </si>
  <si>
    <t>Duration field to Duration/ID field</t>
  </si>
  <si>
    <t>Missing space.</t>
  </si>
  <si>
    <t>Please change "The APs shall obtainthe" to "The APs shall obtain the".</t>
  </si>
  <si>
    <t>23, 24</t>
  </si>
  <si>
    <t>The Co-BF "invite" frame and Co-BF "response" frame need to be changed from lowercase to uppercase.</t>
  </si>
  <si>
    <t>The ICF already includes a "frame".</t>
  </si>
  <si>
    <t>Please change "ICF frame" to "ICF"</t>
  </si>
  <si>
    <t>6,43</t>
  </si>
  <si>
    <t>Please change "time-out" to "timeout".</t>
  </si>
  <si>
    <t>"a" should be deleted.</t>
  </si>
  <si>
    <t>Please change "Co-BF Trigger frame a aSIFSTime" to "Co-BF Trigger frame aSIFSTime".</t>
  </si>
  <si>
    <t>Please change "MU-RTS frame" to "MU-RTS Trigger frame".</t>
  </si>
  <si>
    <t>6, 8</t>
  </si>
  <si>
    <t>"Parameterized Mode" should be modified to "Parameterized Flag" as defined.</t>
  </si>
  <si>
    <t>36, 38</t>
  </si>
  <si>
    <t>We can change to "HC mode" instead of "DPS high capability mode" and "high capability mode".</t>
  </si>
  <si>
    <t>There is no definition for "DPS HC mode", so we can change it to "HC mode" instead of "DPS HC mode".</t>
  </si>
  <si>
    <t>Please change "DPS assisting non-AP STA" to "DPS Assisting non-AP STA" to match the term  "DPS Assisting AP".</t>
  </si>
  <si>
    <t>Please change "pa-rameters" to "parameter".</t>
  </si>
  <si>
    <t>Missing "frame".</t>
  </si>
  <si>
    <t>Please change "RTS" to "RTS frame".</t>
  </si>
  <si>
    <t>51, 54, 56</t>
  </si>
  <si>
    <t>The three "Parameterized Mode" should be modified to "Parameterized Flag" as defined.</t>
  </si>
  <si>
    <t>Missing right parentheses.</t>
  </si>
  <si>
    <t>Please add ")" to this sentence.</t>
  </si>
  <si>
    <t>Please change "Re-quired" to "Required".</t>
  </si>
  <si>
    <t>23, 24, 26, 29, 41, 44</t>
  </si>
  <si>
    <t>Please change six "DPS assisting AP" to "DPS Assisting AP".</t>
  </si>
  <si>
    <t>Ryuichi Hirata</t>
  </si>
  <si>
    <t>"REJECTED_EXEC" should be "REJECTED_ST_EXEC"</t>
  </si>
  <si>
    <t>As commented.</t>
  </si>
  <si>
    <t>"ST Transitory" is no longer in use.</t>
  </si>
  <si>
    <t>Change "ST Transitory" to "Downlink draining period."</t>
  </si>
  <si>
    <t>In the SMD BSS transition execution procedure via the target AP MLD, this condition is incorrect because the ST execution response is sent from the target AP MLD.</t>
  </si>
  <si>
    <t>Clarify when the non-AP MLD installs the Per-AP MLD PTK mode if the Per-AP MLD PTK mode is used.</t>
  </si>
  <si>
    <t>It is unclear how to protect the ST execution request in SMD BSS transition execution procedure via the target AP MLD in Per-AP MLD PTK mode. In Per-AP MLD PTK mode, the target AP MLD and non-AP MLD shall install a new PTK after the ST preparation procedure. Otherwise, in execution procedure via target AP MLD, the non-AP MLD would use PTK which is generated with the current AP MLD, and the target AP MLD cannot decrypt the ST execution request.</t>
  </si>
  <si>
    <t>Add the statement that the non-AP MLD and the target AP MLD shall install a new per-AP MLD PTK upon completion of the ST preparation procedure.</t>
  </si>
  <si>
    <t>Even if the context is being sent during preparation, dynamic context transfer such as SN may occur during execution, and depending on the network architecture, there may be delays in DS mapping changes. Furthermore, in the case of single radio MLD, UL transmission may be unavailable for an extended period due to DL draining after the execution response. To avoid this, UL transmission should be allowed during execution. The non-AP MLD should send UL to the target AP MLD. Please refer to 25/1498 for detailed procedures.</t>
  </si>
  <si>
    <t>Allow the non-AP MLD to transmit UL data to the target AP MLD during the ST execution procedure, and allow the target AP MLD to buffer UL traffic until it is able to forward the UL to the DS. Please refer to 25/1498 for detailed procedures.</t>
  </si>
  <si>
    <t>Even if the context is being sent during preparation, dynamic context transfer such as SN may occur during execution, and depending on the network architecture, there may be delays in DS mapping changes. Furthermore, in the case of single radio MLD, UL transmission may be unavailable for an extended period due to DL draining after the execution response. To avoid this, UL transmission should be allowed during execution. The non-AP MLD should send UL to the current AP MLD, and a method for the current AP MLD to forward UL to the target AP MLD is necessary. Please refer to 25/1498 for detailed procedures.</t>
  </si>
  <si>
    <t>Define the following: The current AP MLD shall notify the non-AP MLD regarding the permission and conditions for sending UL to the current AP MLD during the ST execution procedure. The non-AP MLD shall then send UL to the current AP MLD in accordance with this notification. The current AP MLD shall forward the received UL to the target AP MLD.Please refer to 25/1498 for detailed procedures.</t>
  </si>
  <si>
    <t>If the target AP MLD does not correctly receive the context, it will not be able to properly complete the SMD BSS transition. Therefore, the current AP MLD should confirm with the target AP MLD whether the target AP MLD has correctly received the context before sending a response.</t>
  </si>
  <si>
    <t>Clarify that the current AP MLD shall request the target AP MLD to indicate the reception status of the context.</t>
  </si>
  <si>
    <t>The SMD Type field is defined, but the differences in the behavior of SMD BSS transition based on SMD type are not described.</t>
  </si>
  <si>
    <t>Clarify the differences in the behavior of SMD BSS transition based on SMD type.</t>
  </si>
  <si>
    <t>The operation related to the NSTR link pair is not defined. In particular, when the current AP MLD and target AP MLD operate their links simultaneously, measures should be taken to minimize the occurrence of NSTR link pairs, such as notifying the frequency separation preference to set appropriate link pairs. Additionally, since NSTR link pairs may still occur, a mechanism should be defined to support NSTR non-AP MLD to prevent interference between links, either by ensuring that TXOPs do not overlap or through other methods when NSTR link pairs are generated.</t>
  </si>
  <si>
    <t>During data forwarding between APs, the Maximum Transmission Unit (MTU) should be considered, and if the size is large, fragmentation should be performed before forwarding.</t>
  </si>
  <si>
    <t>Clarify that fragmentation should be performed considering the Maximum Transmission Unit (MTU) during data forwarding between APs.</t>
  </si>
  <si>
    <t>Currently, the transmission of an ST preparation/execution request is determined by the non-AP MLD, but a method for the AP MLD to recommend roaming should also be defined. For example, the AP MLD could use a BTM Request frame to suggest that the non-AP MLD perform ST preparation or ST execution.</t>
  </si>
  <si>
    <t>Define a mechanism that allows an AP MLD to recommend ST preparation or ST execution to a non-AP MLD.</t>
  </si>
  <si>
    <t>In cases where multiple devices are roaming simultaneously, such as moving between conference rooms in an office or between classrooms in schools and universities, it is inefficient for each device to sequentially send ST preparation/execution requests to roam. In such situations, it should be possible to enable multiplexing, for example, through triggers from the AP.</t>
  </si>
  <si>
    <t>Define a mechanism to enable multiplexing of ST preparation/execution requests.</t>
  </si>
  <si>
    <t>There is no description of how the target AP MLD reserves resources for SCS streams after ST execution when the non-AP MLD requests resource reservation for certain SCS streams by providing a list of SCS IDs.</t>
  </si>
  <si>
    <t>Add a description of how the target AP MLD reserves resources for SCS streams.For example, in the case of execution via the target AP MLD, it is possible to reserve resources for the specified SCS streams together with the ST execution response.</t>
  </si>
  <si>
    <t>Prolonging the DL Draining Period can significantly extend the duration during which UL transmission is not possible, especially for single-radio devices. Therefore, an appropriate DL Draining Period should be configured, taking into account the reduction in DL transmission time from the current AP achieved through DL data forwarding.</t>
  </si>
  <si>
    <t>Specify that when downlink data forwarding is supported, the length of the DL Draining Period shall take into account the data that can be transmitted from the target AP MLD through forwarding.</t>
  </si>
  <si>
    <t>SMD BSS transition supports wireless backhaul; however, the frame format for performing context transfer and similar operations wirelessly between the current AP MLD and the target AP MLD is not defined.</t>
  </si>
  <si>
    <t>Define a frame format to transfer context between the current AP MLD and the target AP MLD over a wireless backhaul during SMD BSS transition.</t>
  </si>
  <si>
    <t>A link pair formed by a non-AP MLD with the current AP MLD and the target AP MLD can become an NSTR link pair. In this case, the non-AP MLD should be configured so that no inter-link interference occurs during DL Draining. For example, if tight coordination between the AP MLDs is expected, end-time alignment should be performed; if such coordination is not expected, coordination should be implemented so that only one of the AP MLDs transmits during the same period.</t>
  </si>
  <si>
    <t>Define a mechanism to support an NSTR link pair formed by a non-AP MLD with both the current AP MLD and the target AP MLD. The mechanism should include end time alignment if tight coordination between the AP MLDs is supported, and ensure that only one AP MLD transmits to the non-AP MLD at any given time if tight coordination is not supported.</t>
  </si>
  <si>
    <t>When the current AP MLD early terminates the DL Draining Period, currently only notification to the non-AP MLD is defined. However, the target AP MLD also needs to be informed of the early termination, so notification should be sent to the target AP MLD as well.</t>
  </si>
  <si>
    <t>Define notification from the current AP MLD to the target AP MLD when the DL Draining Period is early terminated.</t>
  </si>
  <si>
    <t>The behavior of EMLSR devices during roaming is not described. In particular, during the DL Draining Period, enabling EMLSR mode should be allowed to enable faster frame exchange.</t>
  </si>
  <si>
    <t>Allow the non-AP MLD to enable EMLSR mode during the SMD BSS transition.</t>
  </si>
  <si>
    <t>The behavior of EMLSR devices during roaming is not described. In particular, during the DL Draining Period, enabling EMLSR mode should be allowed to enable faster frame exchange. Additionally, since downlink frames may also be received from the target AP MLD, it is useful to allow the formation of EMLSR links spanning both the current AP MLD and the target AP MLD.</t>
  </si>
  <si>
    <t>Add a description to permit EMLSR links that span both the current AP MLD and the target AP MLD.</t>
  </si>
  <si>
    <t>In ST execution via the target AP MLD, it is assumed that the link quality with the current AP MLD is extremely poor. Therefore, the target AP MLD should generally not reject the execution request.</t>
  </si>
  <si>
    <t>Clarify the conditions under which the target AP MLD is permitted to reject an ST execution request.</t>
  </si>
  <si>
    <t>Since context and data are transferred via the backhaul, backhaul performance is an important factor in the performance of SMD BSS transition. For example, in order to determine the DL Draining Period and to decide which data to send from the current AP MLD and which data to forward and send from the target AP, it is desirable to know the time required for forwarding via the backhaul. Therefore, it is desirable to measure the transmission time of the backhaul within the SMD.</t>
  </si>
  <si>
    <t>Add a description that backhaul measurement may be performed in SMD.</t>
  </si>
  <si>
    <t>There is no description of how the SMD ME function is implemented. In particular, a method for realizing the SMD ME function through coordination among multiple AP MLDs should be provided.</t>
  </si>
  <si>
    <t>Add a description of how to realize the SMD ME function through coordination among multiple AP MLDs.</t>
  </si>
  <si>
    <t>There is no description of how a new AP MLD joins the SMD.</t>
  </si>
  <si>
    <t>Add a description of how a new AP MLD joins the SMD.</t>
  </si>
  <si>
    <t>When performing DL Data forwarding, if the target AP MLD starts downlink transmission before receiving the forwarded data, there is a risk that in-order delivery cannot be guaranteed. Therefore, when DL Data forwarding is used, the current AP MLD should notify the target AP MLD to wait until it has received the forwarded data before starting downlink transmission.</t>
  </si>
  <si>
    <t>Add a description to avoid out-of-order delivery when DL Data forwarding is supported, such as the current AP MLD should notify the target AP MLD to wait until it has received the forwarded data before starting downlink transmission.</t>
  </si>
  <si>
    <t>When a preparation procedure has already been performed with a target AP MLD, and then a new preparation is initiated with another AP MLD, the overall preparation process may take a long time. As a result, the timeout forroaming to the originally prepared target AP MLD may become too strict. Therefore, it is desirable to have a mechanism that allows the timeout for the originally prepared target AP MLD to be extended, so that roaming to that AP MLD is still possible even in such cases.</t>
  </si>
  <si>
    <t>Add a mechanism that allows the timeout for the originally prepared target AP MLD to be extended.</t>
  </si>
  <si>
    <t>Even if a non-AP MLD wishes to perform a roaming, there may be cases where it cannot find an opportunity to send the ST execution request, for example, when the AP MLD is communicating with other devices. In such situations, by the time the execution request is actually sent, the link quality may have deteriorated significantly. To avoid this, it would be desirable to allow the non-AP MLD to notify the AP MLD in advance of the roaming start condition (such as after transmitting up to a certain sequence number), so that the AP MLD can reserve resources and enable the non-AP MLD to send the execution request immediately once the condition is met.</t>
  </si>
  <si>
    <t>Allow the non-AP MLD to notify the AP MLD in advance of the roaming start condition (such as after transmitting up to a certain sequence number).</t>
  </si>
  <si>
    <t>210</t>
  </si>
  <si>
    <t>This sentence explains that the PPDU type of the response of the control frame is determined by taking into account the PPDU type sent at the very last minute. However, if the most recent PPDU was sent long enough, it should not be taken into account when determining the control frame type</t>
  </si>
  <si>
    <t>Add a condition that the most recent PPDU is not sent long enough ago</t>
  </si>
  <si>
    <t>If DSO is enabled to a DPS STA and it has to change its mode from LCM to HCM with DSO Secondary channel after receiving an ICF, both padding delays are independently considered by current text
If more than one mechanism is applied at the same time, additional delays may need to be considered</t>
  </si>
  <si>
    <t>"ICF Re-quired" should be "ICF Required"</t>
  </si>
  <si>
    <t>The current text is that if the DPS STA does not receive a frame at a very short time interval when operating in HCM, it will switch to LCM. On the other hand, if retransmission occurs or continuous data transmission is required, if the transmission cannot be continued at short intervals due to OBSS transmission, etc., the DPS STA must switch frequently between LCM/HCM unnecessarily. This can actually increase power consumption or degrade latency performance</t>
  </si>
  <si>
    <t>Define how the DPS STA can stay for a longer period of time after it finishes data reception on HCM</t>
  </si>
  <si>
    <t>Multi-AP requires sufficient information exchange between APs to enable efficient resource distribution, but the current text only defines limited information exchange. In particular, traffic information must be exchanged</t>
  </si>
  <si>
    <t>It is inefficient to signal DPS enablement/disablement or DPS operation independently for each link. Since power consumption efficiency is important for DPS, it is necessary to define integrated behavior and signaling across the entire link in consideration of MLO</t>
  </si>
  <si>
    <t>Since the bandwidth of LCM and HCM are different, it is necessary to explain the transmission bandwidth and response rule of ICF/ICR in detail. Subclause 10.3.2.9, 10.6.6.6, 35.5.2.4, can be considered</t>
  </si>
  <si>
    <t>Yapu Li</t>
  </si>
  <si>
    <t>Please unify the definition of ELR in the spec.</t>
  </si>
  <si>
    <t>Change "extended" to "enhanced".</t>
  </si>
  <si>
    <t>The TRS Control field should include a description of UHR PPDU. Propose add the subclause of 9.2.4.7.1 TRS Control.</t>
  </si>
  <si>
    <t>A period is missing at the end of the paragraph.</t>
  </si>
  <si>
    <t>Since the responding AP needs to receive the following EHT TB PPDU carrying CSI feedback, the initiating AP needs to consider both BFee and the responding AP to set BFRP parameters. For example: RU Allocation, UL Target Receive Power. We need to specify these parameters.</t>
  </si>
  <si>
    <t>The CSI feedback frame carried in EHT TB PPDU is addressed to the initiating AP.The responding AP filters out this frame. How does responding AP receive this frame?</t>
  </si>
  <si>
    <t>Please clarify.</t>
  </si>
  <si>
    <t>217</t>
  </si>
  <si>
    <t>The UHR Co-BF beamformer can be a initiating AP or a responding AP. This paragraph applies to the initiating AP. How should the responding AP handle the situation of failed reception feedback.</t>
  </si>
  <si>
    <t>38.3.19.3.2</t>
  </si>
  <si>
    <t>443</t>
  </si>
  <si>
    <t>The Co-BF triggering PPDU format should be specified. At least it contains the U-SIG.</t>
  </si>
  <si>
    <t>When the STA is operating DPS with ICF Required = 0, the DPS Assisting STA decides whether to send the ICF or not.
Even though in case of ICF Required = 0, if the DPS STA informs the DPS Assisting STA of condition for ICF transmission, the DPS STA can operate optimally in terms of power consumption/performance</t>
  </si>
  <si>
    <t>JinHo Choi</t>
  </si>
  <si>
    <t>It needs to be clarified which 802.1X Authenticator component of two AP MLD's interacts with the 802.1X Authenticator component in the SMD-ME and what kind of interaction takes place.</t>
  </si>
  <si>
    <t>Please clarify which 802.1X Authenticator between the current AP MLD and the target AP MLD interacts with that in the SMD-ME and describe what the interaction means.</t>
  </si>
  <si>
    <t>The explanation of how the PMKSA is configured/used when the PTK mode is set to 1 (Per-AP MLD PTK mode).</t>
  </si>
  <si>
    <t>Please describe how the PMKSA is managed within the SMD when the PTK mode is set to 1. If a single PMKSA is set between SMD-ME and non-AP MLD regardless of the PTK mode, please separate the sentence to clarify.</t>
  </si>
  <si>
    <t>While mentioning renegotiation, the spec does not provide any explanation about the renegotiation (or modification) procedure.</t>
  </si>
  <si>
    <t>Spec should provide a procedure of the renegotiation (how to initiate it, etc.).</t>
  </si>
  <si>
    <t>The word 'Transitory' is used in Figure 37-7. But the same operation is called 'DL draining' in 37.16.9. So, it would be good to change 'Nominal Maximum Transitory Duration', 'ST Transitory', 'Terminated ST Transitory Indication' to 'Nominal Maximum DL Draining Period Duration', 'DL Draining period', 'Terminated DL Draining Indication', respectively.</t>
  </si>
  <si>
    <t>Replace the terms including 'transitory' to include 'DL draining' for consistency.</t>
  </si>
  <si>
    <t>If the non-AP MLD continues to repeat preparation without performing execution, it may cause a burden on the medium and the AP MLDs within the SMD</t>
  </si>
  <si>
    <t>Spec needs to specify a way to limit the excessive repetition of preparations by a non-AP MLD.</t>
  </si>
  <si>
    <t>The target AP MLD doesn't send the ST preparation response. The target AP MLD just decides whether to accept or reject and informs the current AP MLD of it.</t>
  </si>
  <si>
    <t>Delete 'in the ST preparation response'.</t>
  </si>
  <si>
    <t>In the 7-th bullet in the same paragraph, it is mandated that the target AP MLD initiates DS mapping update. Since the update should be mandatorily performed, this bullet mentioning 'may' operation should be removed.</t>
  </si>
  <si>
    <t>Remove this bullet.</t>
  </si>
  <si>
    <t>The Status codes (Table 9-80) doesn't have REJECTED_EXEC but REJECTED_ST_EXEC. The Status Code should be aligned with it.</t>
  </si>
  <si>
    <t>Replace 'REJECTED_EXEC' to 'REJECTED_ST_EXEC'.</t>
  </si>
  <si>
    <t>The non-AP MLD should maintain the setup links with its current AP MLD if it needs to receive buffered DL frames during the DL draining period.</t>
  </si>
  <si>
    <t>The statement needs to clarify that the removal of the setup links is after DL draining is completed.</t>
  </si>
  <si>
    <t>When the ST execution request is sent directly to the target AP MLD, how does the current AP MLD become aware of this and stop DL transmission?</t>
  </si>
  <si>
    <t>Spec should describe how the current AP MLD can know the direct transmission of the ST execution request to the target AP MLD to stop transmitting DL frames.</t>
  </si>
  <si>
    <t>In the 6-th bullet in the same paragraph, it is mandated that the target AP MLD initiates DS mapping update. Since the update should be mandatorily performed, this bullet mentioning 'may' operation should be removed.</t>
  </si>
  <si>
    <t>'ad-dressed' should be 'addressed'.</t>
  </si>
  <si>
    <t>Fix the typo as in the comment.</t>
  </si>
  <si>
    <t>'indi-cation' should be 'indication'.</t>
  </si>
  <si>
    <t>'af-filiated' should be 'affiliated'.</t>
  </si>
  <si>
    <t>Both 'UHR non-AP STA' and 'non-AP UHR STA' are mixed in the document and need to be unified into a single terminology. 'UHR non-AP STA' would be appropriate.</t>
  </si>
  <si>
    <t>Unify the terminology as in the comment.</t>
  </si>
  <si>
    <t>'pa-rameters' should be 'parameters'</t>
  </si>
  <si>
    <t>Parentheses is not closed.</t>
  </si>
  <si>
    <t>Close the brackets at the end of the sentence, as it seems that the brackets must continue to the end of the sentence.</t>
  </si>
  <si>
    <t>'Re-quired' should be 'Required'</t>
  </si>
  <si>
    <t>The sentence looks strange. It should be 'Otherwise, the DPS
assisting AP shall set the Remain In LC Mode field "of" the MU-RTS Trigger frame to 0.'</t>
  </si>
  <si>
    <t>Include 'of' to the sentence as in the comment.</t>
  </si>
  <si>
    <t>A non-AP MLD can move to a different AP MLD without reassociation using SMD BSS transition. In this case, does the DUO mode remain enabled even though the non-AP STA is moved to a new AP, if the mode has been enabled?</t>
  </si>
  <si>
    <t>The statement needs to provide more clear description of the SMD BSS transition case.</t>
  </si>
  <si>
    <t>'en-able' should be 'enable'.</t>
  </si>
  <si>
    <t>A non-AP MLD can move to a different AP MLD without reassociation using SMD BSS transition. In this case, does the LLI mode remain enabled even though the non-AP STA is moved to a new AP, if the mode has been enabled?</t>
  </si>
  <si>
    <t>The expression that the LLI mode is considered disabled causes confusion. Does the non-AP STA whose LLI mode has been enabled shall initiate OMP update procedure to disable the LLI mode after all SCS streams whose LLI requested field is set to 1 are terminated? OR is it naturally disabled and necessary to perform the OMP update procedure first in order to use LLI again?</t>
  </si>
  <si>
    <t>Please clarify how the enablement of the LLI mode is managed.</t>
  </si>
  <si>
    <t>The sentence starting with 'A non-AP LLI ~' is duplicate. The same statement is already in the former subclause (37.24.1).</t>
  </si>
  <si>
    <t>Remove the sentence starting with 'A non-AP LLI and ~'.</t>
  </si>
  <si>
    <t>MLD STA is an undefined term.</t>
  </si>
  <si>
    <t>Replace 'MLD STA' to 'MLD'.</t>
  </si>
  <si>
    <t>It is not clear what the sentence says. This can be interpreted as if both UL SCS with LLI requested and P2P SCS with LLI requested shall not be established. (Not to mean at the same time, but to mean each.)</t>
  </si>
  <si>
    <t>Modify the sentence so that it is clearly expressed that UL SCS and P2P SCS cannot coexist.</t>
  </si>
  <si>
    <t>Since a non-AP STA can have both UL LL traffic and P2P LL traffic, the STA should be able to configure SCS streams whose LLI Requested field is set to 1 for both directions. At a specific point in time, which direction the LL traffic corresponding to can be classified via Feedback.</t>
  </si>
  <si>
    <t>Please replace 'UL and direct link' at the end of the sentence to 'Downlink' to state that it cannot be set for DL. Alternatively, remove the sentence.</t>
  </si>
  <si>
    <t>I don't think we need the NOTE. Since a non-AP STA can have both UL LL traffic and P2P LL traffic, the STA should be able to configure SCS streams whose LLI Requested field is set to 1 for both directions. At a specific point in time, which direction the LL traffic corresponding to can be classified via Feedback.</t>
  </si>
  <si>
    <t>Remove the NOTE.</t>
  </si>
  <si>
    <t>Simply indicating the existence of buffered LL traffic only delivers too limited information. Providing information such as a time point until which traffic should be delivered and the amount of LL traffic can practically help the TXOP holder choose the appropriate action.</t>
  </si>
  <si>
    <t>Feedback subfield should be able to convey more information as mentioned in the comment.</t>
  </si>
  <si>
    <t>'opera-tion' should be 'operation'.</t>
  </si>
  <si>
    <t>The UHR Link Reconfiguration Request frame doesn't have a value of 3 for the Type field.</t>
  </si>
  <si>
    <t>Define Type 3 to the UHR Link Reconfiguration Request.</t>
  </si>
  <si>
    <t>up-date' should be 'update'.</t>
  </si>
  <si>
    <t>'success-fully' should be 'successfully'.</t>
  </si>
  <si>
    <t>In the SMD type, value 1 indicates SMD-level operation, whereas in the PTK Mode, value 0 indicates SMD-level operation. It seems better to unify these values so that the same value represents SMD-level operation.</t>
  </si>
  <si>
    <t>The size of 'DL TID Bitmap Present' field should be 1bit.</t>
  </si>
  <si>
    <t>'Dura-tion' in the field format should be 'Duration'</t>
  </si>
  <si>
    <t>Spec doesn't have 'ST Transitory Duration' in the normative text.</t>
  </si>
  <si>
    <t>It would be better if the field is described as the nominal maximum duration of the DL draining period.</t>
  </si>
  <si>
    <t>'Mode Parameters' field is not defined. It should be 'Mode Specific Parameters' field.</t>
  </si>
  <si>
    <t>'Re-configuration' should be 'Reconfiguration'.</t>
  </si>
  <si>
    <t>Lack of explanation of Mobile AP DPS Operation</t>
  </si>
  <si>
    <t>Restore what was written in the PDT document</t>
  </si>
  <si>
    <t>DPS Assisting STA can use OFDMA/MU-MIMO after sending ICF to multiple DPS STAs. In this case, there may be cases where the transmission/reception of some STAs fails, or various exception situations related to CCA rule, etc., so further explanation is required</t>
  </si>
  <si>
    <t>Seongho Byeon</t>
  </si>
  <si>
    <t>Relying solely on the MU EDCA mechanism to block untriggered UL transmissions is not sufficient. A separate mechanism is needed to block UL transmissions. For example, if the AP does not use MU EDCA according to the proper procedures specified in the standard, there is no way to block UL transmissions during NPCA operation. Therefore, one bit indication and corresponding mechanism needs to be defined; Non-AP STAs are not allowed to transmit on the uplink if the Trigger field in the NPCA Operation Parameters field is set to 1.</t>
  </si>
  <si>
    <t>When MU EDCA is the only solution to handle untriggered UL transmission, the following behavior needs to be defined for low latency support, even when the MU EDCA Timer of a non-AP STA is greater than 0 during NPCA operation; UL transmission (i.e., invoking backoff procedure for the uplink transmission) should be allowed when a non-AP STA has in its buffer traffic that is not reported to BSR, traffic with SCS running, and/or traffic for which low latency feedback is allowed.</t>
  </si>
  <si>
    <t>It is necessary to specify from which type of PHY preamble, bandwidth information can be obtained; HE-SIG-A/U-SIG field</t>
  </si>
  <si>
    <t>The time window in 2) c. i), aSIFSTime + ICR_Timeout, should be ICR_Timeout. Then, 1) becomes NAVTimeout and 2) can be BSRPNAVTimeout.</t>
  </si>
  <si>
    <t>Missing ii). Iii) needs to be changed to ii)</t>
  </si>
  <si>
    <t>A conceptual definition of NPCA_START_TIMEOUT is needed.
Furthermore, a scenaro that this condition may be involved is not relavant with a sequence of ICF/ICR and PPDU, so that there is no third PPDU. A clear description of this is needed.</t>
  </si>
  <si>
    <t>For the case of 2) f. in 37.18.3, the expression "and the channel occupied by the PPDU does not overlap with the
NPCA primary channel" is redundant</t>
  </si>
  <si>
    <t>For the case of 4) a. 1), the phrase "If condition 1) from 37.18.3 (Switching to the NPCA channel (#1505)) is met, set NPCA_CFRAME_TXOP_REM_DUR to 0," should be separated into a new sub-bullet.</t>
  </si>
  <si>
    <t>For the case of 5) in 37.18.4, when an AP transmits an NPCA ICF to multiple receivers, the definition of the second STA must be clearly defined, for example, An NPCA STA shall not initiate transmission on the NPCA primary channel until the NPCA switching delay of all STAs expected to receive the NPCA ICF has elapsed.</t>
  </si>
  <si>
    <t>For the case of 6) b. in 37.18.4, there is no exception for DUO non-AP STA. It uses BSRP NTP Trigger frame as well.</t>
  </si>
  <si>
    <t>When a non-AP STA with MU EDCA Timer greater than 0 performs NPCA, it needs to be able to terminate NPCA if it does not receive NPCA ICF from the AP for a certain period of time.</t>
  </si>
  <si>
    <t>During NPCA operation, if a non-AP STA receives an ICF other than the NPCA ICF from the NPCA AP (on the NPCA PC), the following considerations should be taken into account:
1) If scheduled on an ICF
a. If the non-AP STA's operating bandwidth is equal to the BSS bandwidth, that is, if it can transmit and receive frames with the RU scheduled on the ICF), it can transmit an ICR and participate in the ICF-initiated TXOP
b. If the non-AP STA's operating bandwidth is not sufficient to transmit and receive frames with the RU scheduled on the ICF, it immediately terminates NPCA and waits on the BSS primary channel
2) If not scheduled on an ICF: the non-AP STA can terminate NPCA because it is aware that the NPCA AP is not running NPCA.</t>
  </si>
  <si>
    <t>When an NPCA AP initiates a TXOP during NPCA operation, it shall indicate its remaining NPCA duration to NPCA non-AP STA(s) expected to receive the ICF sent by the AP.
An NPCA non-AP STA that receives the ICF sent by its associated NPCA AP shall update its NPCA duration to the remaining NPCA duration of the AP indicated in the NPCA ICF.</t>
  </si>
  <si>
    <t>The commenter will bring the contribution.</t>
  </si>
  <si>
    <t>When an NPCA non-AP STA initiates a TXOP during NPCA operation, the NPCA AP shall inform its remaining NPCA duration in the ICR responding to the NPCA ICF.
The STA that receives the ICR sent by its associated NPCA AP shall update its NPCA duration to the remaining NPCA duration of the AP indicated in the ICR.</t>
  </si>
  <si>
    <t>An NPCA non-AP STA is affiliated with a non-AP MLD that is operating in EMLSR mode, and transmission and/or reception may occur on another link, during NPCA operation. Then, after the transmission and/or reception procedure ends with EMLSR switch back procedures, if the remaining NPCA duration exceeds the minimum NPCA duration threshold (e.g., NPCA_TIMER value is larger than the threshold), it is meaningful to return to the NPCA primary channel. Otherwise, it returns to the BSS primary channel (by automatically terminating NPCA operation). Medium synch recovery also needs to be taken into account on the NPCA primary channel.</t>
  </si>
  <si>
    <t>If a non-AP STA with a long NPCA switching delay becomes ready late on the NPCA primary channel, it may lose the carrier of previous transmissions (e.g., NPCA ICF, ICR, and/or PPDUs). In this case, a non-AP STA operating based on energy detection may attempt to transmit the uplink PPDU, potentially degrading overall performance. Therefore, it is necessary for the AP to determine the time at which non-AP STAs can start access simultaneously after NPCA switching and enforce this timing.
If a non-AP STA with a longer switching delay than the designated period attempts to operate the NPCA, it is advisable to block uplink transmissions.</t>
  </si>
  <si>
    <t>There is no secondary channels for a specific PPDU unless transmitted over the primary channel. All definitions of channels cannot be explained based on PPDUs, and it needs to be accurately specified which bands can be candidate DSO subbands based on the location of the primary 20 MHz channel within the 320 MHz bandwidth. Additionally, it is questionable why redundant definitions are necessary since the secondary 20 MHz of an 80 MHz PPDU is included within the secondary 20 MHz channel of a 40 MHz PPDU.</t>
  </si>
  <si>
    <t>Need to specifically define candidate DSO subbands for 20 MHz-only non-AP STAs</t>
  </si>
  <si>
    <t>Need to address a DSO subband for 20 MHz only STA, for example, "If a STA is a 20 MHz-only non-AP STA and associated AP's BSS bandwidth is 40 MHz, 80 MHz, 160 MHz, or 320 MHz, the Preferred 20 MHz DSO Subband field, which indicates the STA's preferred 20 MHz DSO subband.</t>
  </si>
  <si>
    <t>Need to define a field in Mode Specific Parameters field for DSO, indicating a specific DSO subband which the STA prefers to use in the OMP request or which the AP offers in the OMP response. 1) 80 MHz DSO Subband field and 20 MHz DSO Subband field or 2) DSO Subband field indiciating either 80 MHz or 20 MHz</t>
  </si>
  <si>
    <t>It may need to add : "and except when a 20 MHz-only non-AP STA is enabling DSO mode with a 40 MHz, 80 MHz, 160 MHz, or 320 MHz BSS AP."</t>
  </si>
  <si>
    <t>It would be better to define 20 MHz-only non-AP STA's DSO subband assignment and mode enablement. Better to separately define a new subchapter.</t>
  </si>
  <si>
    <t>It would be more concise to state: "If the AP allows the non-AP STA's preferred DSO subband in the OMP request, there is no need to transmit the offered DSO subband. Otherwise, the proposed/offered DSO subband can be indicated in the Offered 80 MHz DSO Subband field of the OMP response."</t>
  </si>
  <si>
    <t>Rescheduling of the DSO subband may be necessary for rebalancing the spectral efficiency. Therefore, an operation triggered/sent by the AP to recommend or request a change in the DSO subband needs to be defined.</t>
  </si>
  <si>
    <t>At this stage (especially when the preferred DSO subband and offered DSO subband are different), the enablement cannot be considered accepted. DSO enablement should be determined based on the successful transmission and reception of the OMP confirm.</t>
  </si>
  <si>
    <t>Definition of the OMP confirm is missiong. And after the successful transmission and reception of the OMP response and its corresponding acknowledgment, the transition timeout for the OMP confirm (especially for the DSO) should be invalidated or paused.</t>
  </si>
  <si>
    <t>Need to define how to reject the offered DSO subband. Specifically, the OMP Confirm is required to indicate whether the non-AP STA accepts the offered DSO subband or not.</t>
  </si>
  <si>
    <t>When the DSO TXOP is continued without receiving the ICR on the primary channel, it can lead to unnecessary resource waste. DSO is a technology aimed at increasing channel utilization, but allowing redundant use of the primary channel within the TXOP is not justifiable. To address this, it is necessary to explicitly allow the retransmission of the DSO ICF. The retransmitted DSO ICF may not include iFCS and padding, and since it can change the non-AP STA(s) scheduled on the primary channel, it is expected to significantly improve potential inefficiencies in the future.</t>
  </si>
  <si>
    <t>When transmittting or receiving an ack corresponding to the UHR OMP response by an AP MLD or a non-AP MLD, it is necessary to  invalidate the transistion timeout or treat it as expired.</t>
  </si>
  <si>
    <t>DSO AP can offer DSO subband other than the preferred DSO subband of DSO non-AP STA, and additional negotiation (i.e., procedures for UHR OMP response and/or UHR OMP confirm exchange) is required. In this case, if the transition timer value is set to a small value such as 0 TU or 128 us, operational conflicts may occur. Therefore, an exception description is needed for DSO.
For example,</t>
  </si>
  <si>
    <t>Non-AP STAs supporting DBE should be able to select the (maximum) DBE bandwidth for real-time power savings, even if they have full bandwidth capacity. Therefore, the DBE mode specific parameters field in the Mode Change element of UHR OMP request has to include the DBE bandwidth field, when DBE operation is enabled/updated for simplicity.</t>
  </si>
  <si>
    <t>It is not necessary to set the update field to 1 during the enable process. Therefore, it might be better to attach "to indicate its update of DBE" after "Set the Mode Update field to 1"</t>
  </si>
  <si>
    <t>During the process of updating/enabling/disabling DBE (i.e., Critical update), NPCA enabled and/or DSO enabled AP should include the Mode Tuple of NPCA and/or DSO together with Mode Tuple of DBE, to indicate any enablement/disablement/update for NPCA and/or DSO during DBE operation.
Alternatively, non-AP STAs need to indicate whether NPCA and/or DSO would be enabled or not during the DBE operation when it enables DBE operation through the UHR OMP update procedures.</t>
  </si>
  <si>
    <t>Consider a scenario where NPCA is being performed on one link of a non-AP MLD while EMLSR is active. Suppose there is transmission and reception on another EMLSR pair link. Then, after the TXOP ends on the link where transmission and reception occurred, if all links are brought back to listen mode, where should the link that was performing NPCA return?
1) If the NPCA_TIMER value is greater than 0, return to the NPCA primary channel; otherwise, return to the BSS primary channel to listen. In this case, performing medium synch recovery on the NPCA primary channel or waiting unsynchronized on the NPCA primary channel could be considered unwise.
or
2) Regardless of the NPCA_TIMER value, terminate NPCA and return to the BSS primary channel. However, the medium synchronization recovery rule must be applied, and NAV settings must be followed.</t>
  </si>
  <si>
    <t>Jinsoo Choi</t>
  </si>
  <si>
    <t>In "A MAPC requesting AP and a MAPC responding AP may establish up to one MAPC agreement for each one of Co-BF, Co-SR, and Co-TDMA, and up to one MAPC agreement per R-TWT schedule for Co-RTWT.", what is the meaning of "may establish up to one MAPC agreement for each one"? If it is a requirement regarding maximum number of agreement, it should be "shall or should" statement. If it means the APs need to have at least one MAPC agreement among multi-AP schemes, current text is a bit confusing. It would be good to clarify the text for more clarity.</t>
  </si>
  <si>
    <t>The meaning of "any other STA" is not clear regarding whether it is associated with the AP who gets the assigned AP ID or the AP who assigns the AP ID in a MAPC agreement, or includes both APs. It'd better to clarify it clearly.</t>
  </si>
  <si>
    <t>In the condition of valid AP ID, some multi-AP schemes are missing, such as Co-RTWT, Co-CR.</t>
  </si>
  <si>
    <t>In NOTE, Co-RTWT and Co-CR are missing for noting related multi-AP schemes.</t>
  </si>
  <si>
    <t>There is no definition of Co-BF Invite frame regarding which frame type is used for it and how the fields that are required to deliver contents for Co-BF in the frame are accomodated. Details need to be defined.</t>
  </si>
  <si>
    <t>There are no figures to demonstrate the frame exchange sequence for Co-BF with invite/response, ICF/ICR, Trigger, DL PPDUs  (There was a passed motion for that but wasn't captured in the draft yet) so readers may be difficult to follow how the whole procedure is done. It would be good to insert some figures for the procedure.</t>
  </si>
  <si>
    <t>There is no definition of Co-BF Response frame regarding which frame type is used for it and how the fields that are required to deliver contents for Co-BF in the frame are accomodated. Details need to be defined.</t>
  </si>
  <si>
    <t>In "The ICF frame shall not include any non-AP STA that will not be scheduled for Co-BF transmission in the next Co-BF DL PPDU.", the meaning of next is confusing whether to indicate following Co-BF DL PPDU after ICF/ICR or the Co-BF DL PPDU of the next round of Co-BF transmission phase.</t>
  </si>
  <si>
    <t>Modify "for Co-BF transmission in the
next Co-BF DL PPDU" as "for Co-BF transmission in the Co-BF DL PPDU following the Co-BF Trigger frame"</t>
  </si>
  <si>
    <t>There is no definition of Co-BF Trigger frame regarding which frame type is used for it and how the fields that are required to deliver contents for Co-BF in the frame are accomodated. Details need to be defined.</t>
  </si>
  <si>
    <t>There is no detail on the rejection reason regarding which field can indicate the information and what kind of reasons that requires the rejection(probably for both sounding phase and transmission phase). Rejection reasons can be beneficial for more success of next Co-BF transmissions, so need to define beneficial reason codes, e.g. unavailability, unsatisfied sounding parameters, allowance of partial/immediate sounding recovery, etc.</t>
  </si>
  <si>
    <t>How the Co-BF Trigger frame includes the identification information of Co-BF coordinated AP by using User Info field is missing.</t>
  </si>
  <si>
    <t>Insert following text "The Co-BF Trigger frame shall include one User Info field that corresponds to the Co-BF coordinated AP.
The User Info field shall be set as follows:
-- The AID12 field shall be set to the AP ID of the Co-BF coordinated AP, which is assigned by the Co-BF coordinating AP during the MAPC agreement establishment procedure as defined in 37.15.2.1.2 (Co-BF negotiation)."</t>
  </si>
  <si>
    <t>There is no procedure describing the case of multiple Co-BF transmissions with a Co-BF invite/response frame exchange, regarding how to transmit Co-BF Trigger frame, MU-BAR/ACK procedure, and whether to allow a Co-BF transmission with partial number of Co-BF users or not in subsequent transmissions.</t>
  </si>
  <si>
    <t>Add the text regarding multiple Co-BF transmission case.</t>
  </si>
  <si>
    <t>The ID in AID12 subfield assigned for the P2P group by the AP shall not be same with the AID assigned to any other STA associated with the AP. Please describe the requirement.</t>
  </si>
  <si>
    <t>The most part of "shall support" and "may support" features for UHR AP and non-AP UHR STA are currently missing. After mandatory/optional feature discussion, it's needed to include those requirement text in the draft.</t>
  </si>
  <si>
    <t>38.3.15.10.3</t>
  </si>
  <si>
    <t>414</t>
  </si>
  <si>
    <t>There is no 8 CSD table(in Table 21-11-Cyclic shift values for the VHT modulated fields of a PPDU) but CSD values according to total number of space-time streams from 1 to 8. It's better to describe what is exactly referred from the table, e.g. 8 CSD values in case of total number of space-time streams as 8.</t>
  </si>
  <si>
    <t>Needs to define Equation (38-xx) for Ak_UHR-LTF.</t>
  </si>
  <si>
    <t>423</t>
  </si>
  <si>
    <t>The time domain representation of the UHR-LTF for DRU needs to be described by either referencing RRU case with a condition of DBW or putting a separate equation simply.</t>
  </si>
  <si>
    <t>SunHee Baek</t>
  </si>
  <si>
    <t>Table 9-495 describes FILS minimum rate but locates in the section of the MAPC Discovery Request frame format, 9.6.7.64. So, the table should be located in the section of the FILS Discovery frame format, 9.6.7.36.</t>
  </si>
  <si>
    <t>Please move the table under from 9.6.7.64(MAPC Discovery Request frame format) to 9.6.7.36(FILS Discovery frame format).</t>
  </si>
  <si>
    <t>Although the UHR OMP request can be included in a UHR Link Reconfiguration Request frame with the Type field set to 3 based on P282L22, the table of the Type field doesn't include the definition.</t>
  </si>
  <si>
    <t>Please add the definition when the Type field is set to 3 in the table 9-658bc.</t>
  </si>
  <si>
    <t>The name of section 10.12.6 is A-MPDU padding for VHT, HE, EHT, UHR or SIG PPDU but the name of the section in the sentence doesn't not include the UHR.</t>
  </si>
  <si>
    <t>Please add the UHR in the section title of 10.12.6</t>
  </si>
  <si>
    <t>The words,", and a UHR MU PPDU", is missing in the sentence.</t>
  </si>
  <si>
    <t>These sentences are not two separate sentences but one sentece. So, a comman is needed between the two sentences to make one sentence.</t>
  </si>
  <si>
    <t>Please replace from "If sent to an HE STA. QoS Null frames with No Ack ack policy." to "If it sents to HE STA, QoS Null frames with No Ack ack policy."</t>
  </si>
  <si>
    <t>The MAPC Discovery Request/Response frame can include the authentication frame body within the Security Profile subelement of MAPC element. However, the current definition of MAPC PASN authentication in 12.17 doesn't mention the usage of the Security Profile subelement in MAPC Discovery Request/Response frame during PASN procedure.</t>
  </si>
  <si>
    <t>Please clarify a method that the MAPC Security Info field of Security Profile subelement in MAPC Discovery Request/Response frame can also include the body of MAPC Authentication frame, for exmaple, to generate PMK/PTK from the MAPC Discovery step.</t>
  </si>
  <si>
    <t>There is no space between two sentences.</t>
  </si>
  <si>
    <t>Please add a space between "frame." and "MAPC".</t>
  </si>
  <si>
    <t>12.17.2</t>
  </si>
  <si>
    <t>When discovering MAPC PASN capability through MAPC Discovery Request/Response frame, RSNE and RSNXE are included in the frame. But the section doesn't maintain the RSNXE.</t>
  </si>
  <si>
    <t>Please add the describement for RSNXE or update the term of RSNXE in the section.</t>
  </si>
  <si>
    <t>12.17.3.5.1</t>
  </si>
  <si>
    <t>The term "MAPC responding AP RSN" is ambigious to indicate to be which RSNE and shared through which frame.</t>
  </si>
  <si>
    <t>Please clarify the "MAPC responding RSN".</t>
  </si>
  <si>
    <t>The term "MAPC responding AP RSNXE" is ambigious to indicate to be which RSNXE and shared through which frame.</t>
  </si>
  <si>
    <t>Please clarify the "MAPC responding RSNXE".</t>
  </si>
  <si>
    <t>The AP is ambigious to indicate which AP is. So, it is unclear that the value of the MBSSID Indicator field of the Multiple BSSID element is from which AP.</t>
  </si>
  <si>
    <t>Please clarify the values carried in the MBSSID Indicator field of the Multiple BSSID element is from which AP.</t>
  </si>
  <si>
    <t>There is needed to specify that a MAPC requesting AP sets the value of the AP ID field to the ID assigned to a MAPC responding AP.</t>
  </si>
  <si>
    <t>Please clarify the value of the AP ID field in the MAPC Negotiation Request frame. For example, a MAPC requesting AP sets the value of AP ID field to the ID assigned to a MAPC responding AP.</t>
  </si>
  <si>
    <t>There is needed to specify that a MAPC responding AP sets the value of the AP ID field to the ID assignd to a MAPC requesting AP.</t>
  </si>
  <si>
    <t>Please clarify the value of the AP ID field in the MAPC Negotiation Response frame. For example, a MAPC responding AP sets the value of AP ID field to the ID assigned to a MAPC requesting AP.</t>
  </si>
  <si>
    <t>37.15.2.4.1</t>
  </si>
  <si>
    <t>A wrong subclause is used in the reference.</t>
  </si>
  <si>
    <t>Please change from "37.8.1" (Rules for initial Control and initial Control response frame&gt;General) to "37.15.1"(Common procedures for all multi-AP coordination schemes).</t>
  </si>
  <si>
    <t>What if the value of the Restricted TWT Schedule Info field is set to the value not to indicate the active R-TWT schedule"? There needs more explanation, for example, the Co-RTWT responding AP shall reject the request or Co-RTWT requesting AP shall set the value of the field to the value to indicate the active R-TWT schedule.</t>
  </si>
  <si>
    <t>An AP receiving the MAPC Negotiation Request frame is a MAPC responding AP and also a Co-RTWT coordinated when the AP responds to accept the request. Before the paragraph(P234L58), there is no describment for a MAPC responding AP, so the "also" is not needed. Or the "also" can be moved to the paragraph(P235L1) for a Co-RTWT coordinated AP.</t>
  </si>
  <si>
    <t>Please delete "also" in the paragraph.</t>
  </si>
  <si>
    <t>235</t>
  </si>
  <si>
    <t>Since the explanation is for a tuple of broadcast TWT ID and MAC address to identify each R-TWT schedules, it is needed to locate after the paragraph of P234L30 explaining the Broadcast TWT ID field.</t>
  </si>
  <si>
    <t>Please move the paragraph between the paragraphes located in P234L30 and in P234L51.</t>
  </si>
  <si>
    <t>37.15.2.4.3</t>
  </si>
  <si>
    <t>A term "TWT" is missing in "Restricted Parameter Set field".</t>
  </si>
  <si>
    <t>Please add the TWT between "Restricted" and "Paramter".</t>
  </si>
  <si>
    <t>A term "and" is missing between the TWT Wake Interval Exponent field and the TWT Wake Interval Mantissa field.</t>
  </si>
  <si>
    <t>Add "and" between  the TWT Wake Interval Exponent field and the TWT Wake Interval Mantissa field.</t>
  </si>
  <si>
    <t>The Co-RTWT coordinated AP may change the value of the Broadcast TWT Persistence subfield based on which case, which is ambigious.</t>
  </si>
  <si>
    <t>Please clarify when the Co-RTWT AP change the value of the Broadcast TWT Persistence subfield for any Broadcast TWT within any transmitted TWT element.</t>
  </si>
  <si>
    <t>After the current AP MLD receives the ST preparation request and the target AP MLD generates new PTK if the Per-AP MLD PTK mode is used, the non-AP MLD needs to receive the value for validation whether it generates same PTK(ex. PTK-KCK) with the target AP MLD, vice versa.</t>
  </si>
  <si>
    <t>Please add methods to validate whether each MLD generates same PTK between the target AP MLD and the non-AP MLD.</t>
  </si>
  <si>
    <t>The reference "(see below)" cannot specify which is an appropriate ICF for DPS.</t>
  </si>
  <si>
    <t>Please refer a suitable subclause.</t>
  </si>
  <si>
    <t>There is a typo in "pa-rameters".</t>
  </si>
  <si>
    <t>Please delete unnecessary hypen in the word.</t>
  </si>
  <si>
    <t>There is a typo in "Re-quired".</t>
  </si>
  <si>
    <t>The intermediate FCS is written as IFCS not I-FCS in an abbreviated form.</t>
  </si>
  <si>
    <t>Please change from I-FCS to IFCS.</t>
  </si>
  <si>
    <t>There is no prefix "in" between the Remain In LC Mode field and the MU-RTS Trigger frame.</t>
  </si>
  <si>
    <t>Although the UHR STA transmits the value of the DPS Padding delay field to the peer UHR STA affiliated with an MLD, the peer UHR STA couldn't set the length of the Padding field of the ICF based on the the rules defined in 35.5.2.2.3. Because the rules aren't defined in the perspective of DPS Padding delay but the EMLSR Padding Delay. Each methods to indicate EMLSR Padding delay field and DPS Padding delay field are different, so the DPS Padding delay cannot follow the same rule of EMLSR Padding delay to generate m_pad for the length of the padding field within the ICF. The case of the DSO padding delay has also same issue, which needs to expand the rules.</t>
  </si>
  <si>
    <t>Define additional rules for DPS Padding Delay and DSO Padding Delay to set the length(m_pad) of Padding field in the ICF.</t>
  </si>
  <si>
    <t>There is a typo in "opera-tion".</t>
  </si>
  <si>
    <t>Anirban Karmakar</t>
  </si>
  <si>
    <t>The current AP MLD may use the BSS transition management procedure (see 11.21.7 (BSS transition management) and 35.3.23 (BSS transition management for MLDs)) to recommend one or more candidate target AP MLDs within the same SMD (or a different neighboring SMD) to the non-AP MLD. A non-AP MLD may send a BSS Transition Management Query frame (see 11.21.7.2 (BSS transition management query))
to its current AP MLD to request recommendation for candidate target AP MLDs.
For the current AP MLD to make good recommendations for candidate target AP MLDs when requested by the client via a BTM Query, it would be desirable for the non-AP MLD
to also provide its DL RSSI measurements for neighboring APs that the client can see, so that current AP can prioritize among those candidades based on RSSI and other
factors such as BSS load. Today, AP can request client to provide RSSI measurement for neigboring APs via beacon report, however such a scheme would require a separate
beacon report messaging. There is no mechanism defined for the client to provide measured RSSI in a BTM Query, which would be a more optimized way.</t>
  </si>
  <si>
    <t>Propose to enhance BTM Query to enable a non-AP MLD to provide its RSSI measurements for neighboring APs when it is requesting recommendation for candidate
target APs for roaming. Then current AP can consider that information in its neighbor recommendation. One way to provide this info would be to include RSNI
element in the NR element in the BTM query.
Commenter will provide a contribution.</t>
  </si>
  <si>
    <t>DONG HAN</t>
  </si>
  <si>
    <t>If dot11PEDCAConsecutiveAttempt is equal to 1, there shall not be more consecutive P-EDCA attempts. The current wording of P-EDCA might be misunderstood as the dot11PEDCAConsecutiveAttempt is the limitation of new attemps. We need to be more clear.</t>
  </si>
  <si>
    <t>Add the wording in bracket. [ If dot11PEDCAConsecutiveAttempt is larger than 1 and ] a P-EDCA STA that participated in a P-EDCA contention but did not initiate a TXOP (see 10.23.2.4) during the P-EDCA contention or that initiated a TXOP but did not receive the CTS frame in response to the RTS frame used to initiate the TXOP may start another P-EDCA contention by sending the DS-CTS frame at DSAIFSN[AC_VO] slot boundary if the STA's CS mechanism (see 10.2.3.1 (CS mechanism)) determines that the medium is idle, for up to dot11PEDCAConsecutiveAttempt [ including the failed P-EDCA attempt ].</t>
  </si>
  <si>
    <t>32, 45, 61</t>
  </si>
  <si>
    <t>The D1.0 specifies when to start P-EDCA contention, and the DSAIFS[AC_VO]. But it does not consider the possible internal collision between sending a DS and other signal/data. We need to clarify that the sending of DS shall not cause internal collision.</t>
  </si>
  <si>
    <t>As mentioned in comment.</t>
  </si>
  <si>
    <t>Mikhail Liubogoshchev</t>
  </si>
  <si>
    <t>A P-EDCA STA shall not send a DS-CTS frame unless the following P-EDCA contention ends before the start of an upcoming R-TWT SP.</t>
  </si>
  <si>
    <t>Add a condition for a STA to start a P-EDCA contention: "P-EDCA contention duration + DSAIFS[AC_VO] + DS-CTS duration is less than the remaining time before an upcoming R-TWT SP"</t>
  </si>
  <si>
    <t>list numbering is broken</t>
  </si>
  <si>
    <t>Replace "iii)" with "ii)"</t>
  </si>
  <si>
    <t>For consitency with other mechanisms, rules for setting the duration values in Co-BF sounding invite-response frames should be spelled out or referenced in the Co-BF Section</t>
  </si>
  <si>
    <t>Move the text to the Co-BF sounding protocol section, 37.14.3. Leave a reference in 9.2.5.2.</t>
  </si>
  <si>
    <t>Multi-STA Block ACK can carry different feedback types. Current text implies that it is exclusively DUO.</t>
  </si>
  <si>
    <t>Remove the following part of the paragraph: (e.g., of unavailability information, see 37.19.2 (Dynamic Unavailability Operation (DUO)
mode)) or add other references</t>
  </si>
  <si>
    <t>9.2.5</t>
  </si>
  <si>
    <t>For consitency the section should define or reference the rules for setting the Duration field of a DS-CTS frame</t>
  </si>
  <si>
    <t>Define/reference the rules for setting the Duration field of a DS-CTS frame</t>
  </si>
  <si>
    <t>The NOTE text is broken,</t>
  </si>
  <si>
    <t>Replace the NOTE text with the following "While a UHR STA uses length 4, it is possible that future amendments may use other feedback lengths and as such UHR STAs are expected to parse them correctly"</t>
  </si>
  <si>
    <t>Section 9.3.1.22.7 repeats section 9.3.1.8.6</t>
  </si>
  <si>
    <t>Keep one of sections</t>
  </si>
  <si>
    <t>"One of the following" should be "any of the following"</t>
  </si>
  <si>
    <t>Replace "one of the following" with "any of the following"</t>
  </si>
  <si>
    <t>NOTE isn't a correct place for an exception from EDCA channel access rules.</t>
  </si>
  <si>
    <t>Either make the exception "PUO Supporting AP
does not take into account the failed reception of the frames contained in the PPDUs &lt;...&gt; for its EDCA function for the AC used to transmit these frames" a normative text, or remove it.</t>
  </si>
  <si>
    <t>Either make the exception "the STA does not take into account
the failed reception of the frames contained in the PPDUs &lt;...&gt; for its EDCA function for the AC used to transmit these frames..." a normative text, or remove it.</t>
  </si>
  <si>
    <t>"until" should be replaced with "while"</t>
  </si>
  <si>
    <t>Replace "The AP IDs assigned to the MAPC requesting AP and the MAPC responding AP remain valid until at least one established agreement among Co-BF, Co-SR, and Co-TDMA is in existence between the two APs." with "The AP IDs assigned to the MAPC requesting AP and the MAPC responding AP remain valid while at least one established agreement among Co-BF, Co-SR, and Co-TDMA is in existence between the two APs."</t>
  </si>
  <si>
    <t>"ICF-ICR" frame exchange is referenced inconsistently across the section. Sometimes, it is "ICF and ICR", sometimes, "ICF-ICR", sometimes "ICF/ICR"</t>
  </si>
  <si>
    <t>Refer to an "ICF-ICR" frame exchange consistently. Either way.</t>
  </si>
  <si>
    <t>"with an" is missing</t>
  </si>
  <si>
    <t>Replace "respond ICR" with "respond with an ICR"</t>
  </si>
  <si>
    <t>Rules for a Co-TDMA polled AP are inconsistent. First, the text says that the polled AP SHALL respond with an ICR, second, it says that if the polled AP doesn't respond, the coordinating AP shall consider that the polled AP doesn't wish to communicate.</t>
  </si>
  <si>
    <t>Add an option for the polled AP to reject the request. For example, change the paragraph to "If a polled AP wishes to receive a time allocation in a TxOP, it shall transmit(#1706)(#987)a Co-TDMA ICR, in response to a received Co-TDMA TB ICF or the Co-TDMA NTB ICF that includes a User Info field with an AID12 field set to the AP ID of the polled AP as assigned by the Co-TDMA coordinating AP, (#2461)subject to the rules defined for non-AP STAs in 26.5.2.5 (UL MU CS mechanism) and 35.5.2.4 (UL MU CS mechanism for EHT STAs). Otherwise, it shall send no response."</t>
  </si>
  <si>
    <t>NPCA Switch delay is addressed inconsistently across the text. Sometimes, it is called a "switching" delay, sometimes, a "switch" delay</t>
  </si>
  <si>
    <t>Make sure it is referenced consistently across 37.18 and 9.4.2</t>
  </si>
  <si>
    <t>Duplicate figures 9-aa3 and 9-aa63</t>
  </si>
  <si>
    <t>Get rid of the duplicates</t>
  </si>
  <si>
    <t>26,35,45</t>
  </si>
  <si>
    <t>Table 38-3 references same NPCA bandwidth in different rows, while it should correspond to the bandwidth of the CH_BANDWIDTH column</t>
  </si>
  <si>
    <t>The draft references a "DSAIFSN slot boundary" but never defines it</t>
  </si>
  <si>
    <t>Change to the DSAIFS[AC_VO] slot boundary</t>
  </si>
  <si>
    <t>Standard doesn't define, whether PSRC is maintained or reset when switching between primary and NPCA primary channels and if a separate PSRC for NPCA primary channel is to be maintained. However, it has to be defined, because PSRC evolution depends on QSRC evolution, for which specific rules for switching between the channels are defined.</t>
  </si>
  <si>
    <t>Define the rules for changing PSRC when the STA switches between primary and NPCA primary channels.</t>
  </si>
  <si>
    <t>DSAIFS slot boundary is defined inconsistently with the baseline standard. It should also depend on aRxTxTurnaroundTime</t>
  </si>
  <si>
    <t>Change the DSAIFS[AC_VO] definition to DSAIFS[AC_VO] = aSIFSTime + (AIFSN + DSr)  aSlotTime - aRxTxTurnaroundTime</t>
  </si>
  <si>
    <t>MaxStandaloneDuoBSRP parameter is insufficient to ensure that standalone DUO notifications from STAs do not congest the channel. For example, limiting by the number of notifications per beacon interval doesn't prevent the STA to send several (most of the) notifications close to next TBTT.</t>
  </si>
  <si>
    <t>Define a StandaloneBSRPTimeout, a parameter regulating the minimal interval between two consecutive standalone DUO BSRP notifications by STAs.</t>
  </si>
  <si>
    <t>As shown in contribution 11-25-1355-05-00bn, NPCA channel access procedure on NPCH lacks the rules for backoff initiation. Leaving that to implementation may lead to unfairness or increased collision rates.</t>
  </si>
  <si>
    <t>The EDCA slot boundary should be defined for an STA switching to the NPCA primary channel.</t>
  </si>
  <si>
    <t>If DS-CTS frames are transmitted according to the baseline CFO requirements for nonHT(dup) PPDUs, they may not benefit from setting fixed Duration, RA and SCRAMBLER_INITIAL_VALUE. Such PPDUs sent by two or more STAs wouldn't be received coherently, would collide, and have a low decoding success rate. Moreover, baseline CFO and common SCRAMBLER_INITIAL_VALUE of PPDUs result in lower decoding success rate than when having different SCRAMBLER_INITIAL_VALUE(s).</t>
  </si>
  <si>
    <t>802.11bn should define an (at least optional) synchronization reference for DS-CTS transmissions or address the problem of low decoding success rate of DS-CTS with baseline CFO and common SCRAMBLER_INITIAL_VALUE. The author of the comment will provide further details in contribution 11-25-1720-00-00bn.</t>
  </si>
  <si>
    <t>An STA may become P-EDCA eligible (i.e., allowed to send a DS-CTS frame) or ineligible, when the STA switches from the NPCA primary channel. That depends on its current QSRC, last QSRC on the primary channel, and P-EDCA QSRC threshold advertised by the AP instead of the actual low-latency needs of the STA.</t>
  </si>
  <si>
    <t>P-EDCA eligibility and EDCAF parameters update rules should be harmonized to achieve efficient interoperability of P-EDCA and NPCA.</t>
  </si>
  <si>
    <t>An STA may become P-EDCA eligible (i.e., allowed to send a DS-CTS frame) or ineligible, when the STA switches to the NPCA primary channel. That depends on its current QSRC and the parameters (Init_QSRC_NPCA and P-EDCA QSRC threshold) advertised by the AP instead of the actual low-latency needs of the STA.</t>
  </si>
  <si>
    <t>Operation of an STA which remains P-EDCA eligible after losing DS-CTS contention but does not send another DS-CTS is neither defined, nor prevented by the draft.</t>
  </si>
  <si>
    <t>Change the last paragraph at page 203 as follows. A P-EDCA STA that participated in a P-EDCA contention but did not initiate a TXOP (see 10.23.2.4) during the P-EDCA contention or that initiated a TXOP but did not receive the CTS frame in response to the RTS frame used to initiate the TXOP may start another P-EDCA contention by sending the DS-CTS frame at DSAIFSN[AC_VO] slot boundary if the STA's CS mechanism (see 10.2.3.1 (CS mechanism)) determines that the medium is idle, for up to dot11PEDCAConsecutiveAttempt, or may continue its backoff at AIFS[AC_VO] slot boundary.</t>
  </si>
  <si>
    <t>Operation of an STA when DSAIFS expires simultaneously with the backoff of any other EDCAF is undefined.</t>
  </si>
  <si>
    <t>Define such a case as an internal collision. In the resolution of the collision, only the P-EDCA eligible EDCAFs continue channel access, while other EDCAFs act as if they've experienced an internal collision with a higher-priority EDCAF.</t>
  </si>
  <si>
    <t>As shown in contribution 11-25-0092-02-00bn, STAs that set up the NAV according to the Duration field of the DS-CTS field, aren't allowed to respond to the following RTS frame, because they consider a different STA a TxOP holder.</t>
  </si>
  <si>
    <t>Shorten the P-EDCA Duration to 63us. It would still provide protection to a P-EDCA contention, because the other STAs continue backoff following AIFS after expiring NAV</t>
  </si>
  <si>
    <t>A standalone DUO BSRP notification by STAs consumes a considerable amount of channel time. Therefore, should be restricted for short signaled unavailability duration, i.e., where the savings of an AP not starting a transmission to the STA is comparable with the cost of BSRP+M-BA frame exchange.</t>
  </si>
  <si>
    <t>Introduce a lower bound on the unavailability duration signaled with standalone DUO BSRP.</t>
  </si>
  <si>
    <t>If an AP's unvavilability is upcoming, a DUO STA may be unable to postpone its own unavailability notification. However, the STA may fail to notify the AP of its unavailability due to the MaxStandaloneDuoBSRP limit.</t>
  </si>
  <si>
    <t>Allow a DUO STA send an unavailability notification regardless of the MaxStandaloneDuoBSRP limit if the signaled unavailability intersects with an upcoming unavailability of the AP.</t>
  </si>
  <si>
    <t>If a (CR)-TWT SP is upcoming for a DUO STA and it intersects with the upcoming unavailability event of the STA, the STA may fail to notify the AP of its unavailability due to the MaxStandaloneDuoBSRP limit.</t>
  </si>
  <si>
    <t>Allow a DUO STA send an unavailability notification regardless of the MaxStandaloneDuoBSRP limit if the signaled unavailability intersects with an (CR)-TWT SP of the STA.</t>
  </si>
  <si>
    <t>Dmitry Akhmetov</t>
  </si>
  <si>
    <t>P-EDCA contention duration is fixed to 97us. In some cases when a STA initiates TXOP in P-EDCA contention period with an RTS frame, the responder may not be able to respond back because of the NAV set by preceding DS-CTS frame.</t>
  </si>
  <si>
    <t>This can be solved by shortening protected contention duration from 97us to a smaller value to ensure that RTS reception  always ends after NAV expiration event at the receiver</t>
  </si>
  <si>
    <t>A P-EDCA STA that initiates a TXOP (see 10.23.2.4) during a P-EDCA contention shall transmit an RTS. There are cases when STA is mandated to use ICF (like MuRTS or BSRP) as initial frame in the TXOP. Resolve this conflict byrelaxing requirements on RTS transmission and allow for other control frames as initial control frame when necessary</t>
  </si>
  <si>
    <t>In certain cases transmission time of DS-CTS (i.e. expiration of DSAIFSN[VO] timer) may happen at the same times when EDCAF[VO] or EDCAF[VI] initiates TXOP. Clarification needed on STA behavior in such a case</t>
  </si>
  <si>
    <t>"The transmission of the DSCTS
frame shall occur at the DSAIFS[AC_VO] slot boundary if the STA's CS mechanism (see 10.3.2.1 (CS
mechanism)) determines that the medium is idle."      It is not clear whether CS mechanism only check the DSAIFSN slot boundary or it has to report "IDLE" status for the duration of entire DS_AIFSN interval. Please clarify that CS shall check medium status on each slot bopundary starting SIFS after</t>
  </si>
  <si>
    <t>After multiple P-EDCA STAs transmit DS frames, collisions of RTS frames may occur.
In such cases, a P-EDCA STA must wait for the CTS/ACK timeout plus DSAIFS before transmitting its next DS frame.
This leads to two implications: (1) The duration of P-EDCA periods becomes unnecessarily long, which impacts non P-EDCA and legacy STAs, and (2) STAs that did not receive an RTS frame gain a higher chance of capturing the channel compared to P-EDCA STAs.</t>
  </si>
  <si>
    <t>P-EDCA STAs can apply the PIFS recovery method to shorten the time required to detect RTS transmission failures.
To extend and integrate PIFS with the current contention-enabled DSAIFS value, P-EDCA STAs can adopt the following waiting period after transmitting RTS frames:
DSAIFS[AC_VO] = aSIFSTime + (AIFSN + DSr)  aSlotTime = aSIFSTime + (2 + DSr)  aSlotTime
PIFS recovery is currently being used by various features such as Triggered TXOP sharing.</t>
  </si>
  <si>
    <t>Ratnesh Kumbhkar</t>
  </si>
  <si>
    <t>38.1.4</t>
  </si>
  <si>
    <t>291</t>
  </si>
  <si>
    <t>"defined in 38-1" should be "defined in Table 38-1"</t>
  </si>
  <si>
    <t>Change to "defined in Table 38-1"</t>
  </si>
  <si>
    <t>"242 tone" should be "242-tone"</t>
  </si>
  <si>
    <t>Repeated phrase "in the in the user field"</t>
  </si>
  <si>
    <t>Remove the repetition</t>
  </si>
  <si>
    <t>Use of semicolon in "UHR-SIG field; The User field"</t>
  </si>
  <si>
    <t>change to -&gt; UHR-SIG field. The User field</t>
  </si>
  <si>
    <t>Extra space before comma "transmission , DL SU Co-SR transmission"</t>
  </si>
  <si>
    <t>Grammatical error in "DRU only use 4x UHR-LTF."</t>
  </si>
  <si>
    <t>change to -&gt; A DRU only uses 4x UHR-LTF</t>
  </si>
  <si>
    <t>Unclear sentence "The number of pilot tones for DRU is the same as the same size RRU"</t>
  </si>
  <si>
    <t>Is the intention to say "The number of pilot tones for DRU is the same as the same-size RRU"?</t>
  </si>
  <si>
    <t>Extra f in "size of f Table 38-46"</t>
  </si>
  <si>
    <t>Change to -&gt; size of Table 38-46</t>
  </si>
  <si>
    <t>Incorrect spelling -&gt; hierachical</t>
  </si>
  <si>
    <t>change to -&gt; hierarchical</t>
  </si>
  <si>
    <t>38.3.19.1</t>
  </si>
  <si>
    <t>440</t>
  </si>
  <si>
    <t>Incorrect spelling -&gt; simulationeous</t>
  </si>
  <si>
    <t>change to -&gt; simultaneous</t>
  </si>
  <si>
    <t>462</t>
  </si>
  <si>
    <t>Extra space after hyphen in L-SIG</t>
  </si>
  <si>
    <t>Change to -&gt; L-SIG</t>
  </si>
  <si>
    <t>Is this correct? "If the UHR preamble are not detected"</t>
  </si>
  <si>
    <t>Change to - &gt; If the UHR preamble is not detected,</t>
  </si>
  <si>
    <t>Missing article at the start of sentence "PHY entity shall issue.."</t>
  </si>
  <si>
    <t>Change to - &gt; The PHY entity shall issue</t>
  </si>
  <si>
    <t>Missing comma</t>
  </si>
  <si>
    <t>Change to - &gt; before the end of the PPDU, for instance, during</t>
  </si>
  <si>
    <t>Is this correct? "all indicates"</t>
  </si>
  <si>
    <t>Change to - &gt; indication all indicate an intended value</t>
  </si>
  <si>
    <t>Missing space</t>
  </si>
  <si>
    <t>Change to - &gt; UL/DL subfield and the Co-BF/Co-SR</t>
  </si>
  <si>
    <t>Change to - &gt; ... valid. If L-SIG is invalid</t>
  </si>
  <si>
    <t>Grammatical error "and present to the MAC"</t>
  </si>
  <si>
    <t>Change to - &gt; The received PSDU bits are assembled into octets and presented to the MAC</t>
  </si>
  <si>
    <t>38.4.2</t>
  </si>
  <si>
    <t>466</t>
  </si>
  <si>
    <t>Repeated reference to Table 38-57</t>
  </si>
  <si>
    <t>38.5.5</t>
  </si>
  <si>
    <t>474</t>
  </si>
  <si>
    <t>In Table 38-63, the spacing for the values of NDBPS,u is inconsistent. For MCS 8-13, a space appears between the thousands and hundreds digits, whereas for MCS 23, no such space is present.</t>
  </si>
  <si>
    <t>Use consistent style</t>
  </si>
  <si>
    <t>38.5.6</t>
  </si>
  <si>
    <t>475</t>
  </si>
  <si>
    <t>In Table 38-64, the spacing for the values of NDBPS,u is inconsistent. For MCS 5-13, a space appears between the thousands and hundreds digits, whereas for MCS 23, no such space is present.</t>
  </si>
  <si>
    <t>38.5.7</t>
  </si>
  <si>
    <t>476</t>
  </si>
  <si>
    <t>In Table 38-65, the spacing for the values of NDBPS,u is inconsistent. For MCS 4-13, a space appears between the thousands and hundreds digits, whereas for MCS 19,20,23, no such space is present.</t>
  </si>
  <si>
    <t>Akira Kishida</t>
  </si>
  <si>
    <t>37.15.1.3.2 MAPC agreement establishment</t>
  </si>
  <si>
    <t>The current specs do not mention whether APs in a MAPC are implemented in the same chassis, but can multiple Affiliated APs in a single MLD, for example, form a MAPC?</t>
  </si>
  <si>
    <t>Please consider clarifying.</t>
  </si>
  <si>
    <t>The method of how APs joining MAPC adjust time synchronization should be specified. Regarding Co-RTWT, the draft indicates that it is outside the scope of the 11bn standards; however, it should also mention other MAPC schemes.</t>
  </si>
  <si>
    <t>Please consider specifying.</t>
  </si>
  <si>
    <t>37.15.1.3.2.2 AP ID assignment</t>
  </si>
  <si>
    <t>The specific validity period of the AP ID and the behavior when the validity period expires (whether it is reset or the previously assigned AP ID is retained) are not specified.</t>
  </si>
  <si>
    <t>37.15.2.3.5 TXOP return phase</t>
  </si>
  <si>
    <t>TXOP return is indicated via MAPC TXOP Return (CAS Control) and Acked by the coordinator, but retry/timeout behavior on lost Ack isn't defined.</t>
  </si>
  <si>
    <t>37.15.2.4 Coordinated R-TWT (Co-RTWT)</t>
  </si>
  <si>
    <t>If the Co-RTWT SP indicates a specific SP for the whole Co-RTWT operation, how does it coexist with legacy STAs that do not interpret Co-RTWT SP? Some updates regarding the Quiet setting rule will be required.</t>
  </si>
  <si>
    <t>Regarding Co-RTWT, is there a limit to the number of APs that can be coordinated (for example, 2), like other schemes? If not, this should be specified.</t>
  </si>
  <si>
    <t>37.15.2.4.4 TXOP and backoff procedure rules for Co-RTWT</t>
  </si>
  <si>
    <t>When multiple R-TWT SPs overlap, ordering/priority for NAV and backoff adjustments is not defined.</t>
  </si>
  <si>
    <t>Please clarify which the SP should be the reference for each ordering/priority for NAV and backoff.</t>
  </si>
  <si>
    <t>9.3.1.22.13 MU-RTS Trigger frame format</t>
  </si>
  <si>
    <t>The Allocation Duration field that had existed in Figure 9-98b EHT variant User Info field format in the Draft P802.11be D7.0 is missing in the p.93 Figure 9-99a--UHR variant User Info field format in the MU-RTS TXS Trigger frame.
On the other hand, in p.232, line 47, the D1.0 indicates "The time allocated to a Co-TDMA coordinated AP identified in the MU-RTS TXS Trigger frame is specified in the Allocation Duration field in the MU-RTS TXS Trigger frame."</t>
  </si>
  <si>
    <t>Please specify as one os follows and correct;
a) Editorial error in Figure 9-99a.
b) The EHT variant may be used for the MU-RTS TXS Trigger frame for Co-TDMA.
c) Description in the p.232 l.47 might be an error.
d) Others.</t>
  </si>
  <si>
    <t>9.4.2.aa4 SMD Information element</t>
  </si>
  <si>
    <t>The numbering scheme for SMD Type and PTK Mode is reversed between individual architectures and the overall architecture.</t>
  </si>
  <si>
    <t>For example, PTK Mode should be 1 for Per-SMD PTK and 0 for Per-AP MLD PTK.</t>
  </si>
  <si>
    <t>37.16 SMD BSS transition</t>
  </si>
  <si>
    <t>Is there a case where SMD Type is One MAC SAP and PTK Mode is Per AP-MLD? If not, this should be specified.</t>
  </si>
  <si>
    <t>It is not specified how to determine a unique SMD identifier.</t>
  </si>
  <si>
    <t>37.16.2 SMD BSS transition discovery procedure</t>
  </si>
  <si>
    <t>Support for SMD BSS transition should also be possible in passive scan.</t>
  </si>
  <si>
    <t>37.16.8 Context</t>
  </si>
  <si>
    <t>It is unclear which context (BA/TID, QoS, TSPEC, RSNA, PN, etc.) is subject to mandatory forwarding and renegotiation.</t>
  </si>
  <si>
    <t>37.17.1 Dynamic power save (DPS) operation</t>
  </si>
  <si>
    <t>Not only non-AP STAs that support DPS mode but also non-AP STAs that do not support DPS or legacy STAs should be able to change DPS AP's state from LC to HC.</t>
  </si>
  <si>
    <t>It should be accepted that not only a UHR ICF but also a typical RTS frame that does not include intermediate FCS could be an ICF for the DPS.</t>
  </si>
  <si>
    <t>37.19.2 Dynamic Unavailability Operation (DUO) mode</t>
  </si>
  <si>
    <t>DUO unavailability doesn't change PM mode, but implementations may still throttle scheduling/rates due to missed receptions.</t>
  </si>
  <si>
    <t>It should be clarified that the unavailability-induced misses aren't fed into rate control/EDCA.parameters.</t>
  </si>
  <si>
    <t>37.23.1.4 SCS Procedure for TXSPG</t>
  </si>
  <si>
    <t>Only one STA per P2P group may send the SCS request, but there's no tie-break when multiple STAs send concurrently.</t>
  </si>
  <si>
    <t>Please specify the rule for the competition.</t>
  </si>
  <si>
    <t>37.24 Low-latency indication (LLI)</t>
  </si>
  <si>
    <t>The term "low latency traffic" is used in this subclause, but there is no precise definition regarding this term. On the other hand, subclause 37.6 (P-EDCA) utilizes AC_VO traffic for low latency traffic. If this term is not limited to AC_VO traffic in this subclause, a precise definition is desired.</t>
  </si>
  <si>
    <t>The text is unclear about the premise of LLI enablement. While it specifies that non-AP STAs request LLI enable/disable based on the procedure described in 37.31 and that APs accept the request ("shall accept"), the NOTE states that "to enable LLI, the AP must support LLI," making it unclear how non-compatible APs will handle the request.</t>
  </si>
  <si>
    <t>37.6 Prioritized EDCA</t>
  </si>
  <si>
    <t>It states that "an AP that intends to enable, disable, or update the parameters of P-EDCA mode shall follow the procedure defined in 37.32 (Enhanced BSS parameter critical update procedure) to notify its associated non-AP STAs." However, since P-EDCA can be enabled or disabled at the STA's discretion (by setting dot11PEDCAOptionActivated to true), a rule should be established that prohibits this function from being enabled without the AP's permission.</t>
  </si>
  <si>
    <t>Propose to add the text (for example):
Non-AP STA shall not set dot11PEDCAOptionActivated to be true until its associated AP STA indicates to do so.</t>
  </si>
  <si>
    <t>If a P-EDCA STA loses connection and reconnects, or if it changes its associated AP due to roaming, will the values of PSRC[AC_VO] and QSRC[AC_VO] be reset?</t>
  </si>
  <si>
    <t>The DS-CTS is mandated as non-HT (or non-HT duplicate) at 6 Mb/s with a fixed RA, but it's unclear how this complies in 6 GHz and whether legacy/non-UHR STAs will set NAV upon receiving DS-CTS in mixed BSSs.</t>
  </si>
  <si>
    <t>Specify band-specific PPDU formats: allow non-HT duplicate at 2.4/5 GHz; require a UHR/EHT-compliant control PPDU in 6 GHz. Clarify RA semantics so all STAs set NAV on DS-CTS.</t>
  </si>
  <si>
    <t>PSRC/QSRC handling when DS-CTS cannot be transmitted due to a busy medium is not specified; only "increment PSRC on every DS-CTS transmission" is stated. The retry procedure at a busy DSAIFS boundary is also unclear.</t>
  </si>
  <si>
    <t>State that PSRC increments only upon actual DS-CTS transmission; if the medium is busy at the DSAIFS boundary, re-draw DSr and re-evaluate DSAIFS before retrying.</t>
  </si>
  <si>
    <t>Only AC_VO contends during P-EDCA and other EDCAFs are "suspended," but 37.6 doesn't state how to save/restore other EDCAFs' QSRC/CW/backoff.</t>
  </si>
  <si>
    <t>Explicitly require saving QSRC, CW, and backoff counters at P-EDCA start and restoring them when P-EDCA ends (align wording with NPCA rules).</t>
  </si>
  <si>
    <t>When reaching dot11PEDCAConsecutiveAttempt without a TXOP, resumption is blocked until QSRC resets, but QSRC reset on queue drain/discard isn't explicit--risking prolonged hold-off.</t>
  </si>
  <si>
    <t>Reset QSRC to 0 when the AC_VO queue empties or frames are discarded, and immediately re-evaluate P-EDCA start conditions.</t>
  </si>
  <si>
    <t>Requiring RTS as the first frame in a P-EDCA TXOP can reduce efficiency for very small AC_VO frames.</t>
  </si>
  <si>
    <t>Allow an AP-signaled policy to omit RTS for MSDUs below a small size threshold.</t>
  </si>
  <si>
    <t>37.8 Rules for initial Control and initial Control response frames</t>
  </si>
  <si>
    <t>LLI is also supposed to use the ICF, but there is no specific description of it in this section.</t>
  </si>
  <si>
    <t>The ICF selection rules list per-mode prohibitions (e.g., no MU-RTS with DUO; RTS allowed only for DPS with zero padding; no RTS on NPCA primary), but there is no normative precedence when multiple modes (e.g., DUO+DPS+EMLSR) are simultaneously enabled.</t>
  </si>
  <si>
    <t>When multiple modes are enabled, padding requirements are satisfied independently, which can inflate ICF duration and cause TXOP/NAV underestimation.</t>
  </si>
  <si>
    <t>Propose to clarify that TXOP/NAV sizing should use the worst-case IFCS+padding.</t>
  </si>
  <si>
    <t>10.8 HT Control field operation</t>
  </si>
  <si>
    <t>Missing article in "in A-Control subfield."</t>
  </si>
  <si>
    <t>Change to "in the A-Control subfield."</t>
  </si>
  <si>
    <t>11.10.9.1 Beacon report</t>
  </si>
  <si>
    <t>re-turning -&gt; returning</t>
  </si>
  <si>
    <t>12.17 Multi-AP Coordination Preassociation Security Negotiation</t>
  </si>
  <si>
    <t>norcorresponding Base AKMP -&gt; nor corresponding Base AKMP (missing space)</t>
  </si>
  <si>
    <t>... frame.MAPC ... -&gt; ... frame. MAPC ... (missing space)</t>
  </si>
  <si>
    <t>Inconsistent capitalization "security Association" vs "security association."</t>
  </si>
  <si>
    <t>security Association -&gt; security association</t>
  </si>
  <si>
    <t>3.2 Definitions specific to IEEE 802.11</t>
  </si>
  <si>
    <t>Inconsistent hyphenation between "non primary channel access" and "non-primary channel access (NPCA).</t>
  </si>
  <si>
    <t>Standardize to "non-primary channel access (NPCA).</t>
  </si>
  <si>
    <t>"enhanced long range (ELR)" vs "extended long range (ELR)" are both used.</t>
  </si>
  <si>
    <t>Modify "enhanced" to "extended".</t>
  </si>
  <si>
    <t>DRU appears as singular "resource unit" and plural "resource units."</t>
  </si>
  <si>
    <t>Modify ""distributed-tone resource units (DRU)."</t>
  </si>
  <si>
    <t>Co-TDMA description is incomplete; predicate missing after "enables an AP that has obtained a TXOP."</t>
  </si>
  <si>
    <t>e.g., "... a scheme that enables an AP that has obtained a TXOP to allocate a time portion to coordinated APs."</t>
  </si>
  <si>
    <t>"A ultra-high reliability (UHR)" -&gt; "An ultra-high reliability (UHR)"</t>
  </si>
  <si>
    <t>"do-main" -&gt; domain (Erroneous split)</t>
  </si>
  <si>
    <t>"re-quest" -&gt; request (Erroneous split)</t>
  </si>
  <si>
    <t>37.10 UHR BSS operation</t>
  </si>
  <si>
    <t>an UHR -&gt; a UHR</t>
  </si>
  <si>
    <t>37.10.2 Enhanced long range (ELR) operation</t>
  </si>
  <si>
    <t>1, 4, 9</t>
  </si>
  <si>
    <t>37.13 Rules related to the PHY interface of an UHR STA</t>
  </si>
  <si>
    <t>37.13.1.5 TXOP_DURATION</t>
  </si>
  <si>
    <t>37.14.3 Rules for UHR Co-BF sounding protocol sequences</t>
  </si>
  <si>
    <t>beamfomers -&gt; beamformers</t>
  </si>
  <si>
    <t>37.14.4 Rules for generating segmented feedback for Co-BF</t>
  </si>
  <si>
    <t>transmits a EHT TB PPDU -&gt; transmits an EHT TB PPDU</t>
  </si>
  <si>
    <t>37.15.1.2 MAPC discovery</t>
  </si>
  <si>
    <t>seeFigure -&gt; see Figure  (missing space)</t>
  </si>
  <si>
    <t>37.15.2.1 Coordinated beamforming (Co-BF)</t>
  </si>
  <si>
    <t>obtainthe CSI -&gt; obtain the CSI (missing space)</t>
  </si>
  <si>
    <t>37.16.9 Downlink draining period</t>
  </si>
  <si>
    <t>DL Draining Completed Type field -&gt; DL Draining Completed field</t>
  </si>
  <si>
    <t>37.18.3 Switching to the NPCA channel</t>
  </si>
  <si>
    <t>45, 49, 59, 64</t>
  </si>
  <si>
    <t>"initial Control frame" -&gt; ICF (already defined in 3.2)</t>
  </si>
  <si>
    <t>"initial Response frame" -&gt;  ICR or initial Control response</t>
  </si>
  <si>
    <t>20, 40</t>
  </si>
  <si>
    <t>4, 7</t>
  </si>
  <si>
    <t>37.18.4 NPCA transmission rules</t>
  </si>
  <si>
    <t>24, 42</t>
  </si>
  <si>
    <t>37.2.1 Setting and resetting the NAV with BSRP Trigger frame</t>
  </si>
  <si>
    <t>an BSRP Trigger frame -&gt; a BSRP Trigger frame</t>
  </si>
  <si>
    <t>37.22 Use and requirements of initial Control frames</t>
  </si>
  <si>
    <t>16, 45</t>
  </si>
  <si>
    <t>7, 15, 26</t>
  </si>
  <si>
    <t>Mixed use of "Low-latency" and "Low latency"</t>
  </si>
  <si>
    <t>37.31 Procedure for operating mode and parameter updates</t>
  </si>
  <si>
    <t>6, 14, 25</t>
  </si>
  <si>
    <t>33, 43</t>
  </si>
  <si>
    <t>37.4.2.2 Rules for soliciting UL MU frames</t>
  </si>
  <si>
    <t>37.7 UHR Acknowledgement Procedure</t>
  </si>
  <si>
    <t>38.1.1 Introduction to the UHR PHY</t>
  </si>
  <si>
    <t>if AP supports Co-BF -&gt; if the AP supports Co-BF (missing article)</t>
  </si>
  <si>
    <t>an valid -&gt; a valid</t>
  </si>
  <si>
    <t>UHR_ELR, or UHR_T -&gt; UHR_ELR, or UHR_TB</t>
  </si>
  <si>
    <t>38.2.2 TXVECTOR and RXVECTOR parameters</t>
  </si>
  <si>
    <t>305</t>
  </si>
  <si>
    <t>11, 19</t>
  </si>
  <si>
    <t>MU MIMO -&gt; MU-MIMO (missing hyphen)</t>
  </si>
  <si>
    <t>38.3.13 Timing-related parameters</t>
  </si>
  <si>
    <t>356</t>
  </si>
  <si>
    <t>38.3.14.4 Transmitted signal</t>
  </si>
  <si>
    <t>38.3.27 UHR transmit procedure</t>
  </si>
  <si>
    <t>4, 6</t>
  </si>
  <si>
    <t>458</t>
  </si>
  <si>
    <t>38.3.3.1 Supported RU and MRU sizes in partial BW DL and UL MU-MIMO</t>
  </si>
  <si>
    <t>Supported RU and MRU for partial BW DL and UL MU-MIMO in UHR is
-&gt;
Supported RU and MRU for partial BW DL and UL MU-MIMO in UHR are</t>
  </si>
  <si>
    <t>6.5.33.2 MLME-L4S-CONGESTION-EXPERIENCED.Indication</t>
  </si>
  <si>
    <t>9, 21</t>
  </si>
  <si>
    <t>.Indication -&gt; .indication</t>
  </si>
  <si>
    <t>9.2.4.5.1 QoS Control field structure</t>
  </si>
  <si>
    <t>Table 9-10--Qos Control field -&gt; Table 9-10--QoS Control field</t>
  </si>
  <si>
    <t>22, 27</t>
  </si>
  <si>
    <t>AMSDU Present -&gt; A-MSDU Present</t>
  </si>
  <si>
    <t>9.3.1.19 NDP Announcement frame format</t>
  </si>
  <si>
    <t>Inconsistent spacing around slashes</t>
  </si>
  <si>
    <t>EHT /UHR -&gt; EHT/UHR</t>
  </si>
  <si>
    <t>9.3.1.19.6 UHR NDP Announcement frame format</t>
  </si>
  <si>
    <t>12, 13</t>
  </si>
  <si>
    <t>steam -&gt; stream</t>
  </si>
  <si>
    <t>17, 18</t>
  </si>
  <si>
    <t>steams -&gt; streams</t>
  </si>
  <si>
    <t>9.3.1.22.2 Common Info field</t>
  </si>
  <si>
    <t>76</t>
  </si>
  <si>
    <t>9.3.1.22.7 Feedback User Info field</t>
  </si>
  <si>
    <t>TSF(15:6) -&gt; TSF[15:6]</t>
  </si>
  <si>
    <t>9.4.2.aa7.10 Mode Specific Parameters for EMLSR</t>
  </si>
  <si>
    <t>Regarding the NPCA Primary Channel field (4 bits), it should be clarified how this field indicates the channel number.</t>
  </si>
  <si>
    <t>Multiple APs participating in MAPC usually use the same primary 20 MHz channel. In this case, NPCA (non-primary channel access) may be effective for these APs. A policy or criteria for selecting MAPC or NPCA should be described. Also, it should be clarified whether they can be used simultaneously.</t>
  </si>
  <si>
    <t>Before initiating the procedures of Co-SR, a Co-SR coordinating AP needs to evaluate
- whether Co-SR is effective in improving performance
- which AP should be the Co-SR coordinated AP.
For this purpose, procedures that enable the Co-SR coordinating AP to collect the necessary information for the above evaluation should be clarified. This evaluation depends on the status of STAs. Therefore, the specific information should be collected from STAs.</t>
  </si>
  <si>
    <t>The mandatory conditions of a Co-SR coordinating AP and a Co-SR coordinated AP are unclear. The conditions related to bandwidth, transmission power, and received power should be clarified. (Regarding bandwidth, the Co-SR Invite frame includes the minimum/maximum number of data OFDM symbols. In this case, two APs should be allowed to use different bandwidths.)</t>
  </si>
  <si>
    <t>37.1.2.2.4</t>
  </si>
  <si>
    <t>The meaning of "The suggested number of data OFDM symbols" is unclear, and should be specified.</t>
  </si>
  <si>
    <t>Two or more APs may select the same NPCA primary channel at the same time, resulting in a collision. To avoid this collision, reference information is needed to determine whether the AP should move to the NPCA primary channel or not. For example, the probability (or how frequently) of NPCA use for the AP should be notified to other APs, in addition to the channel number of the NPCA primary channel.</t>
  </si>
  <si>
    <t>The term "traffic" should be added after the phrase "buffered low latency".</t>
  </si>
  <si>
    <t>The word "and" should be removed from the following sentence: "A non-AP LLI STA that intends to enable or disable..."</t>
  </si>
  <si>
    <t>The term "UHR" is missing from the phrase "non-AP STA" in several paragraphs (e.g., lines 30, 38, and 46).</t>
  </si>
  <si>
    <t>9.4.2.169.2 Neighbor AP Information field
11.49 Reduced neighbor report
37.16.2.1 General
37.32.4 Indication of enhanced critical updates
---
3.2 Definitions specific to IEEE 802.11
37.15.2.3.1 General
37.15.2.3.4 TXOP allocation phase</t>
  </si>
  <si>
    <t>p.107, 188, 239, 240, 286 /  p.30, 229, 230, 232</t>
  </si>
  <si>
    <t>p.107/l.35
p.188/l.20-21
p.239/l59
p.240/l.1
p.286/l.19
---
p.30/l.1
p.229/l.58
p.230/l.4
p.232/l.21</t>
  </si>
  <si>
    <t>The terms "collocated" and "colocated" are used mixed together; please consider unifying them to one form.</t>
  </si>
  <si>
    <t>Replace "collocated" with "colocated".</t>
  </si>
  <si>
    <t>37.17.1.2 DPS operation for Non-AP STAs</t>
  </si>
  <si>
    <t>p.252</t>
  </si>
  <si>
    <t>l.3-7</t>
  </si>
  <si>
    <t>There is no matching right parenthesis for "(i.e."</t>
  </si>
  <si>
    <t>Replace "...(i.e. the DPS Assisting AP may exchange frames with the DPS non-AP STA without being required to send an ICF as long as the frames use parameters consistent with the DPS non-AP STAs' LC mode." with
"...(i.e. the DPS Assisting AP may exchange frames with the DPS non-AP STA without being required to send an ICF as long as the frames use parameters consistent with the DPS non-AP STAs' LC mode).".</t>
  </si>
  <si>
    <t>9.4.2.aa2 UHR Capabilities element</t>
  </si>
  <si>
    <t>p.157</t>
  </si>
  <si>
    <t>l.50</t>
  </si>
  <si>
    <t>In Figure 9-aa65--Mode Parameters field for P-EDCA format, the number of CW DS bits is incorrect. Change the number of bits from 8 to 2.</t>
  </si>
  <si>
    <t>p.93</t>
  </si>
  <si>
    <t>l.9</t>
  </si>
  <si>
    <t>The Allocation Duration field appears to be missing from Figure 9-99a--UHR variant User Info field format in the MU-RTS TXS Trigger frame. This is probably a parameter that should be placed in the Reserved bit field, so add the Allocation Duration field if necessary.</t>
  </si>
  <si>
    <t>9.4.2.aa1 UHR Operation element</t>
  </si>
  <si>
    <t>p.120</t>
  </si>
  <si>
    <t>l.60</t>
  </si>
  <si>
    <t>The upper and lower limits of the number of transmission slot of the DSCTS
frame should be specified when CW DS is 1 or 2.</t>
  </si>
  <si>
    <t>Yuki Yoshikawa</t>
  </si>
  <si>
    <t>1, 19</t>
  </si>
  <si>
    <t>"MLPM AP MLD" should be "MLPM assisting AP MLD"</t>
  </si>
  <si>
    <t>DPS mobile AP's operation should be defined</t>
  </si>
  <si>
    <t>"37.13.1.3.3" should be "37.15.1.3.3"</t>
  </si>
  <si>
    <t>"37.13.1.3.4" should be "37.15.1.3.4"</t>
  </si>
  <si>
    <t>"37.13.1.3" should be "37.15.1.3"</t>
  </si>
  <si>
    <t>How does a DPS mobile AP work when one of associated non-AP STAs does not support nor enable the DPS mode?</t>
  </si>
  <si>
    <t>A DPS mobile AP should disable its DPS mode when one of associated non-AP STAs does not support the DPS mode.</t>
  </si>
  <si>
    <t>The DPS mobile AP may require padding delay during the transition from LC mode to HC mode</t>
  </si>
  <si>
    <t>Define ICF frame with IFCS for the DPS mobile AP in the same manner as for the DPS STA(s)</t>
  </si>
  <si>
    <t>If a coordinating AP and a coordinated AP enable TWT operation, and TWT SP is not aligned, the performance of coordinated transmission would be degraded.</t>
  </si>
  <si>
    <t>Add description that a coordinating AP and coordinated AP can share information regarding TWT SP (corresponding field should be newly defined, for example in TWT element) in order to align TWT period in which two APs carry out the coordinated operation.</t>
  </si>
  <si>
    <t>If some feature (NPCA, DPS, eMLSR etc.) would be determined to use BSRP NTB Trigger frame as ICF, ICF should set Feedback Type subfield in the Feedback User Info field to a specific number.</t>
  </si>
  <si>
    <t>Define the suitable figure for Feedback Type subfield in the Feedback User Info field for the indicated features in this comment.</t>
  </si>
  <si>
    <t>For efficient TXOP sharing, a Co-TDMA sharing AP can make use of information of the amount of buffer data or required allocation duration regarding low latency traffic (or high priority AC/TID), which can be newly defined in Co-TDMA ICR.
Correspondingly, ICF should have an indication to solicit a response of information regarding low latency buffer.</t>
  </si>
  <si>
    <t>Please define Co-TDMA ICR so that ICR can indicate the amount of buffer data or required time allocation in Co-TDMA for respective AC or TID.
Instead of AC or TID, ICR would have a signal of an indication of the presence of low latency information.
Please also define an indication of request of information regarding low latency buffer.</t>
  </si>
  <si>
    <t>There is no field to indicate whether a STA has capabilities to use DRUs.</t>
  </si>
  <si>
    <t>Add fields to indicate whether a STA has capabilities to use DRUs in UHR PHY Capabilities Information field.</t>
  </si>
  <si>
    <t>The size of DRU which is allowed to be used in the hybrid mode is not referred.</t>
  </si>
  <si>
    <t>Please refer to the size of DRU which can be used in the hybrid mode.</t>
  </si>
  <si>
    <t>9.4.2.aa2.2, 9.4.2.aa2.3</t>
  </si>
  <si>
    <t>127, 128</t>
  </si>
  <si>
    <t>P127 L1, P128 L1</t>
  </si>
  <si>
    <t>There are two figures for UHR PHY Capabilities Information field format, i.e., Figure 9-aa8 and Figure 9-aa9.</t>
  </si>
  <si>
    <t>Remove Figure 9-aa8</t>
  </si>
  <si>
    <t>Is "either DRU or RRU are" correct?</t>
  </si>
  <si>
    <t>Change "either DRU or RRU are" to "either DRUs or RRUs are".</t>
  </si>
  <si>
    <t>There is an unnecessary bracket: "ICF)".</t>
  </si>
  <si>
    <t>Change "ICF)" to "ICF".</t>
  </si>
  <si>
    <t>Kosuke Aio</t>
  </si>
  <si>
    <t>Regarding the newly added "RTS/Active" measurement, a STA is effective for immediately measuring RSSI with surrounding APs, but efficiency suffers when multiple STAs want to perform this measrurement.</t>
  </si>
  <si>
    <t>The measurement method should be extended to enable one non-AP STA (or the AP itself) to send RTS or Probe Requests, while other STAs only observe CTS or Probe Response to measre RSSI.</t>
  </si>
  <si>
    <t>There is concern that sequential ACK procedure that have already passed Motion (at leas the coordinated AP has set the ACK policy to Block Ack or No Ack) may not yield performance gain due to overhead issues. A method where the coordinating AP and the coordinated AP simultaneously receive ACKs should also be defined.</t>
  </si>
  <si>
    <t>At least one of the following new Ack procedures should be added:
(1) The coordinating AP/coordinated AP coordinate to send the CoBF DL PPDU containing the Trigger frame that sets the Ack frequency resource, preventing Ack collisions (TB Ack)
(2) After confirming that both APs can correctly decode Ack frames even if they collide, both APs are permitted to set their Ack policy to immediate Ack.</t>
  </si>
  <si>
    <t>The definitions for Co-TDMA/SR/BF are inconsistent and should be unified.</t>
  </si>
  <si>
    <t>The definition of Co-TDMA should be revised to the Co-SR/BF format.</t>
  </si>
  <si>
    <t>Chapter numbers should not be included in the definition.</t>
  </si>
  <si>
    <t>As comment</t>
  </si>
  <si>
    <t>a non-access point (non-AP) multi-link (non-AP MLD) -&gt; a non-access point multi-link device (non-AP MLD)</t>
  </si>
  <si>
    <t>Co-TDMA should not be included in the General.</t>
  </si>
  <si>
    <t>A new section 9.1.8.6.3 should be created and moved there.</t>
  </si>
  <si>
    <t>When a Polled AP does not participate in Co-TDMA procedure, it is desirable to indicate the reason.</t>
  </si>
  <si>
    <t>Reason code should be added to the Feedback frame.</t>
  </si>
  <si>
    <t>The definition of "low latency traffic" here is ambiguous and should be clarified.</t>
  </si>
  <si>
    <t>104</t>
  </si>
  <si>
    <t>To operate SMD Transition more efficiently, it is desirable to use the Negibor Element to quickly identify adjacent AP MLDs. However, this Element contains a large amount of information and should be improved to notify non-AP STA MLDs only of the necessary information.</t>
  </si>
  <si>
    <t>One of the following new Neighbor Report Elements should be defined:
(1) An Element specialized for SMD Transition that notifies non-AP STAs of the minimum necessary information
(2) An Element that appends a Presence Bitmap to the beginning of the current Neighbor Report Element, allowing AP MLD to freely select the fields to be notified</t>
  </si>
  <si>
    <t>The behavior when an AP needs to acquire a Sounding Report that exceeds "The Number of Supported Sounding Reports" should be specified.</t>
  </si>
  <si>
    <t>Details should be added to Chapter 37.14.</t>
  </si>
  <si>
    <t>When "The Number of Supported Sounding Reports" indicates 2 or more, concerns arise that the AP may be unable to apply an appropriate sounding report when performing Co-BF. If the AP applies Tx weight using outdated information, the interference suppression effect on OBSS STAs is lost.</t>
  </si>
  <si>
    <t>Information regarding the Sounding  Report to be used should be exchanged during the Co-BF Invite/Response frame exchange.</t>
  </si>
  <si>
    <t>To ensure that enabling Preamble Puncturing does not result in lost coordination opportunities, the Bandwidth Control field should also be present in Co-SR/Co-BF.</t>
  </si>
  <si>
    <t>par-ticipate  -&gt;  participate</t>
  </si>
  <si>
    <t>min-imum  -&gt; minimum</t>
  </si>
  <si>
    <t>When an AP MLD has 4 antennas and an non-AP MLD has 2 antennas, the required time increases significantly as the number of non-AP STA MLDs grows, leading to a severe overhead problem.</t>
  </si>
  <si>
    <t>When implementing Co-BF, the AP MLD should pre-determine the maximum number of non-AP STA MLDs that will request EHT compressed beamforming/CQI during the sounding phase. This determination can be made during the negotiation phase or after receiving RSSI information during the sounding phase.</t>
  </si>
  <si>
    <t>As an initial setting, it should be considered that multiple APs may have different primary channels (PCHs). Interpreting the spec literally, an AP that receives MAPC Discovery Request frame from another AP while scanning other channels would typically switch to the PCH of the AP that transmitted that frame before initiating MAPC agreement negotiation. However, there is no guarantee that the PCH of the AP that transmitted this frame is optimal for coordination.</t>
  </si>
  <si>
    <t>The MAPC Discovery Request frame should include a new field indicating a prefferd primary channel (PCH) for MAPC. If no specific channel is required, this field may be set to the currently configured PCH. Alternatively, if a more optimal PCH is found during background scanning or other means, the field may be set to the value indicating that channel. Furthermore, the field may be set to a value indicating that the AP sending the MAPC Discovery Response frame may configure it freely.</t>
  </si>
  <si>
    <t>When either of the two APs that established the MAPC agreement wants to perform the channel switch, it must first reject the MAPC negotiation and then renegotiate, resulting in poor efficiency.</t>
  </si>
  <si>
    <t>The MAPC update frame for channel switching should be defined.</t>
  </si>
  <si>
    <t>For coordination type that can form multi-ap set like Co-TDMA, it should be explicitly stated how MAPC agreement is updated when increasing the number of APs within the multi-ap set.</t>
  </si>
  <si>
    <t>When the TXOP Return Solicited field is set to 1, it is unclear from the current specification wording whether the return frame must be transmitted before the allocated time or not.</t>
  </si>
  <si>
    <t>The deadline for completing the transmission of the return frame should be clearly specified.</t>
  </si>
  <si>
    <t>Due to the shorter interruption period provided by SMD Transition, UHR non-AP STA MLDs may send BTM Query more frequently than the legacy devices. However, this could potentially increase the burden on AP MLD. Therefore, it is desirable for AP MLD to be able to control the terminal's roaming decision criteria to some extent.</t>
  </si>
  <si>
    <t>The SMD BSS Transition Parameters element should inculude the following two information to enable the AP to control frequent roaming.
(1) RSSI threshold for determining SMD Transition (minimum DL RSSI from the current AP or maximum DL RSSI from the target AP)
(2) Time interval between executing an SMD Transition and the next transition</t>
  </si>
  <si>
    <t>pa-rameters -&gt; parameters</t>
  </si>
  <si>
    <t>Re-quired -&gt; Required</t>
  </si>
  <si>
    <t>The behavior when the coordinating AP fails to receive ICRs from any STAs should be clarified. Traditionally, the CW would be widened and backoff performed again; however, since the coordinated AP is preparing for coordination, it must be notified that coordination procedure will not be performed.</t>
  </si>
  <si>
    <t>When the Co-BF coordinating AP fails to receive  ICRs from any STAs, it should transmit a newly defined Co-BF Terminate frame instead of a Co-BF Trigger frame. The Coordinated AP that reveives the frame should discard the transmission parameters it was preparing and, if necessary, transmit a CF-End frame to reset the surrounding NAV.</t>
  </si>
  <si>
    <t>The behavior when the coordinated AP cannot receive any ICRs from any STAs should be clarified. Ideally, the coordinating AP should initiate its own DL transmission. However, the current frame sequence does not define the coordinated AP's feedback behavior before the Co-BF trigger. As a result, the coordinating AP cannot recognize that the coordinated AP cannanot send DL PPDU, leading to unnecessary interference suppression and preventing the use of transmitting antennas that could otherwise be utilized.</t>
  </si>
  <si>
    <t>The coordinating AP should request a duration in the Response frame that is slightly longer than the ICF duration + ICR duration + 2*SIFS. If it fails to obtain any ICRs from any STAs, the coordinated AP should be able to transmit a Co-BF Termination frame before sending a Co-BF Trigger frame.</t>
  </si>
  <si>
    <t>37.5.1.3</t>
  </si>
  <si>
    <t>If MAPC agreements are possible between any two APs, there is a risk that information could be intercepted by a third-party AP. Additional conditions should be added to enable the establishment of MAPC agreements.</t>
  </si>
  <si>
    <t>The condition "To establish a MAPC Agreement, the AP must at least belong to the same ESS" should be added.</t>
  </si>
  <si>
    <t>We should establish a general direction for determining the power limit for coordinated AP in Co-SR.</t>
  </si>
  <si>
    <t>The following description should be added: "To protect its own DL PPDU transmission, the coordinating AP calculates the transmission power limit value for the coordinated AP based on prior interference measurements (measurements or soundings) and includes this value in the Co-SR Trigger frame."</t>
  </si>
  <si>
    <t>Takuhiro Sato</t>
  </si>
  <si>
    <t>The reference "(see 37.18 (UHR SCS procedure))" uses the wrong number.
P115 L65;
P123 L59;</t>
  </si>
  <si>
    <t>The correct number is 37.25.</t>
  </si>
  <si>
    <t>"The TID subfield is set to either to the same value as the User Priority" -- Should be one of the following: "is set either to the same value ..." or "is set to the same value ...".</t>
  </si>
  <si>
    <t>Replace with either "is set either to the same value ..." or "is set to the same value ...".</t>
  </si>
  <si>
    <t>Terminology should be unified.</t>
  </si>
  <si>
    <t>Use "User Priority subfield" instead of "UP subfield".</t>
  </si>
  <si>
    <t>The spellings "peer to peer LLI" and "peer-to-peer LLI" are used inconsistently.</t>
  </si>
  <si>
    <t>Replace all instances of "peer to peer LLI" with "peer-to-peer LLI" for consistency.</t>
  </si>
  <si>
    <t>The section reference number is incorrect. It states "(see 37.16 Low latency indication (LLI))".
P117 L13;
P117 L22;</t>
  </si>
  <si>
    <t>Change "37.16" to "37.24".</t>
  </si>
  <si>
    <t>Yuki Fujimori</t>
  </si>
  <si>
    <t>It is not clear how the SMD-ME shares the SMD-level PTK among SMD after initial association.</t>
  </si>
  <si>
    <t>Please clarify how the SMD-ME shares the SMD-level PTK among SMD. For example, current AP MLD has to send the established PTK to other AP MLDs directly or through SMD-ME.</t>
  </si>
  <si>
    <t>OBSS hidden node problem is still remaining as a critical issue for the real usage of NPCA.</t>
  </si>
  <si>
    <t>Please add a mechanism to at least mitigate the OBSS hidden mode problem for NPCA. For example, as presented in 25/529r0, Spatial Reuse mechanism can be used to send the Channel-Switch ICF to forward the OBSS detection to the STAs which cannot detect the OBSS directly.</t>
  </si>
  <si>
    <t>Currently AOM is only activated/deactivated via UHR OMP request/response. It is more useful to allow AOM within the periodical duration of PUO.</t>
  </si>
  <si>
    <t>Please consider using AOM aligned with the duration of PUO for non-AP STA by adding AOM information into Channel Usage Request frame.</t>
  </si>
  <si>
    <t>When using AP PUO with Multiple BSSID Set, if BSSIDs within the Multiple BSSID do not  align the Broadcast TWT SPs which indicate the unavailability caused by IDC, the AP cannot be fully unavailable during the TWT SP.</t>
  </si>
  <si>
    <t>Mandate or recommend to align the Broadcast TWT SPs which indicate the unavailability caused by IDC for all BSSIDs inside the Multiple BSSID Set.</t>
  </si>
  <si>
    <t>What if OMP Request frame cannot be  accepted by the AP? There is no way to indicate rejection for the requested OMP Request..</t>
  </si>
  <si>
    <t>Consider to indicate "Accept/Reject" information in the OMP Response frame. In case of "Reject", also indicate the reason of the rejection.</t>
  </si>
  <si>
    <t>189</t>
  </si>
  <si>
    <t>In 11be, AAD and the CCM/GCM nonce is extended to be constructed with the MLD-level ID (MLD MAC Address) to better support the flexible frame exchange between a non-AP MLD and an AP MLD. To support 11bn SMD BSS transition, it is better to  extend the AAD with the SMD-level identifier (SMD MAC Address) to make the frame exchange more flexible between a non-AP MLD and the current AP MLD or the target AP MLD.</t>
  </si>
  <si>
    <t>Please extend the AAD and the CCM/GCM nonce construction to use the SMD MAC Address when SMD BSS transition is used.</t>
  </si>
  <si>
    <t>For Per-SMD PTK mode, It is not clear whether Per-SMD PTK is used *only* when non-AP MLD is in the process of transitioning from its current AP MLD to a target AP MLD within the SMD or also out of the process of transitioning.</t>
  </si>
  <si>
    <t>Please clarify which one is assumed.</t>
  </si>
  <si>
    <t>During the unavailable duration of DUO, non-AP STA may become available. It's better to have means to inform the availability status with an efficient way.</t>
  </si>
  <si>
    <t>Allow DUO non-AP STA to send a frame (e.g. QoS Null, Data, Management) during the unavailable duration to indicate DUO assisting AP that the unavailable duration has terminated.</t>
  </si>
  <si>
    <t>It is not clear what happens when APPUO AP accepted an association from a STA which does not support PUO.</t>
  </si>
  <si>
    <t>Clarify whether APPUO AP accepts an association from a STA which does not support PUO or not. If APPUO accepts the association, APPUO AP shall stop AP PUO mode and when the STA disassociates, APPUO AP may resume the APPUO mode.</t>
  </si>
  <si>
    <t>Currently, the unit of the Unavailability Duration field is fixed to 64usec. It is better to have more flexibility to change units of the Unavailability Duration to express longer unavailability duration.</t>
  </si>
  <si>
    <t>Consider to add a Unit field which indicates the unit of the Unavailability Duration field.</t>
  </si>
  <si>
    <t>Currently Unavailability information for DUO is only sent per link. It is efficient to add unavailability info for other links.</t>
  </si>
  <si>
    <t>Add Unavailability Target Start Time filed and Unavailability Duration field for other links and LinkID field to indicate which link as a feedback information.</t>
  </si>
  <si>
    <t>If AP is queueing a packet destined to a DUO non-AP STA and the DUO non-AP STA is unavailable, the packet may block other packets destined to available non-AP STAs to be transmitted.</t>
  </si>
  <si>
    <t>Clarify how to avoid this blocking issue. For example, the blocking packet can be moved to another queue and once the unavailability is terminated, return back to the original queue.</t>
  </si>
  <si>
    <t>It is allowed to indicate the unavailability feedback in the Multi-STA BA which is an acknowledgement of the PPDU which solicits immediate response. Some AP may not want to allow receiving this unavailability feedback. For such an AP, it is better to indicate its intention of allowing this or not.</t>
  </si>
  <si>
    <t>Please define a mechanism to indicate its intention of receiving an unavailability feedback in the Multi-STA BA which is an acknowledgement of the PPDU which solicits immediate response.
For example, it can be indicated in the PPDU or in the TXOP initiating frame such as MU-RTS frame.</t>
  </si>
  <si>
    <t>Please define a mechanism to indicate its intention of receiving an unavailability feedback in the Multi-STA BA which is an acknowledgement of the PPDU which solicits immediate response.
For example, it can be indicated in the OMP Response frame.</t>
  </si>
  <si>
    <t>There may be an urgent SMD BSS transition scenario where non-AP MLD wants to transition to a target AP MLD which is not prepared by the ST preparation procedure via current AP MLD. This scenario is not yet supported by this draft.</t>
  </si>
  <si>
    <t>Please define a mechanism to support urgent SMD BSS transition as in comment. For example, the ST preparation request/response should be able to be directly exchanged between the non-AP MLD and the target AP MLD.</t>
  </si>
  <si>
    <t>Sometimes SMD BSS transition is used and sometimes ST is used.</t>
  </si>
  <si>
    <t>It is better to use ST consistently or to add (ST) to make the search easier.</t>
  </si>
  <si>
    <t>It is clarified to indicate accept/reject of the MSCS in ST Preparation response. However, for the SCS, it is not clarified which frame to indicate accept/reject, which should be ST preparation response.</t>
  </si>
  <si>
    <t>Clarify which frame to indicate the accept/reject of SCS.</t>
  </si>
  <si>
    <t>There is a typo in NOTE 3: "STA preparation response" should be "ST preparation response"</t>
  </si>
  <si>
    <t>*MLD address* should be *MLD MAC address*</t>
  </si>
  <si>
    <t>"per-AP MLD PTK" should be "Per-AP MLD PTK"</t>
  </si>
  <si>
    <t>This part should be in the bullet of the previous paragraph to be consistent with 37.16.5.3. *The PTK is a Per-AP MLD PTK that is used to protect the link between the non-AP MLD and current AP MLD. If this PTK is rekeyed, the regular PTK derivation formula is used and an SMD_KDK is not rederived."</t>
  </si>
  <si>
    <t>"If the target AP MLD receives an ST execution request beyond the timeout value... " Since this subclause is for the ST execution procedure via the current AP MLD, the ST execution request is received by the current AP MLD. It is strange to describe about the ST execution request reception of the target AP MLD.</t>
  </si>
  <si>
    <t>Please clarify the description.</t>
  </si>
  <si>
    <t>"the target AP MLD shall send an ST execution response to the non-AP MLD ..." Since this subclause is for the ST execution procedure via the current AP MLD, the ST execution response is sent by the current AP MLD. It is strange to describe about the ST execution response transmission of the target AP MLD.</t>
  </si>
  <si>
    <t>Not sure whether the NOTE below is needed since this subclause is about the ST exec procedure via target AP MLD, and ST execution response is sent from the target AP MLD. "NOTE--The necessary contents of the ST execution response (e.g. security parameters) might have been provided by the target AP MLD to the current AP MLD during the SMD BSS transition preparation procedure."</t>
  </si>
  <si>
    <t>Please clarify whether the NOTE is needed or not.</t>
  </si>
  <si>
    <t>It is not clear when the target AP MLD returns ST execution response with Status Code: SUCCESS. There is no specification described in 37.16.7.</t>
  </si>
  <si>
    <t>Clarify when the target AP MLD returns ST execution response with Status Code: SUCCESS</t>
  </si>
  <si>
    <t>"If the Per-AP MLD PTK mode is used, the non-AP MLD shall install the Per-AP MLD PTK as the PTK in use when it receives the ST execution response with status value set to SUCCESS from the current AP MLD."
1. status value should be Status Code value
2. "current AP MLD" should be "target AP MLD"</t>
  </si>
  <si>
    <t>No period at the end of this sentence: "As part of SMD BSS transition, the current AP MLD may forward DL data to the target AP MLD"</t>
  </si>
  <si>
    <t>Add a period.</t>
  </si>
  <si>
    <t>Figure 9-aa46--UL BA Info field format should include *UL BA Parameters Info* instead of *DL BA Parameter Info*</t>
  </si>
  <si>
    <t>It's not clear where the Status Code is included in. Is it inside the Reconfiguration Status List or in the SMD BSS Transition Parameter element?</t>
  </si>
  <si>
    <t>Please clarify where the Status Code is included in.</t>
  </si>
  <si>
    <t>In Table 9-658bc, type 3 should be added for OMP request frame as defined in subclause 3.2</t>
  </si>
  <si>
    <t>"obtainthe" should be "obtain the".</t>
  </si>
  <si>
    <t>"Co-BF invite frame" and "Co-BF response frame" should be "Co-BF Invite frame" and "Co-BF Response frame" respectively.</t>
  </si>
  <si>
    <t>Should "Co-SR invitation" be "Co-SR invite" or "Co-SR Invite frame"? If yes, it should be corrected.</t>
  </si>
  <si>
    <t>"Are ""Co-BF invite"" and ""Co-SR invite"" (which appear several times) correct?
If they should be ""Co-BF Invite frame"" and ""Co-SR Invite frame"", they should be corrected."</t>
  </si>
  <si>
    <t>The title of the figure 9-aa8 should be "DBE Capability Parameters field in UHR MAC Capabilities Information field format".</t>
  </si>
  <si>
    <t>37.15.2</t>
  </si>
  <si>
    <t>In multi-AP coordination, an AP which receives ICF from another AP may need some time before transmitting ICR like non-AP STAs which need time (=Trigger Frame MAC Padding Duration) before transmitting TB PPDU in response to a Basic Trigger frame from the associated AP as defined in 11ax.</t>
  </si>
  <si>
    <t>Please define "Trigger Frame MAC Padding Duration" subfield also for an AP which is defined only for a non-AP STA in 11ax. The indicated value is used for ICF sent between APs in multi-AP coordination schemes.</t>
  </si>
  <si>
    <t>In the case where an AP allocates its obtained TXOP to an associated non-AP STA using TXOP sharing mechanism, it is better for the other non-AP STAs to go to the doze state during the allocated time.</t>
  </si>
  <si>
    <t>Add the description that non-AP STAs, for which TXOP is not allocated by the associated AP using TXOP sharing mechanism, may go to the doze state.</t>
  </si>
  <si>
    <t>If a MAPC requesting AP assigns an inappropriate AP ID to a MAPC responding AP, the MAPC responding AP may want to reject or reassign another AP ID. However, there is no way defined to indicate a rejection or a request for the reassignment to the MAPC requesting AP.</t>
  </si>
  <si>
    <t>Define a mechanism that a MAPC responding AP rejects an assigned AP ID by a MAPC requesting AP, or requests another AP ID (candidate can be indicated by the MAPC responding AP) to the MAPC requesting AP.</t>
  </si>
  <si>
    <t>When MAPC agreement teardown is performed, APs may have a difficulty to decide the following action because the reason of the teardown is not clear.</t>
  </si>
  <si>
    <t>Please define a reason code field in the MAPC element used for MAPC agreement teardown.
The possible reasons, for example, would be
UNSPECIFIED_REASON
MAPC_POWER_SAVE: AP has entered power save mode
MAPC_INACTIVITY: Due to the inactivity of MAPC
MAPC_LEAVING_GROUP: Coordinated AP is leaving
MAPC_INCONSISTENT_PARAMETERS: Inconsistent information received
MAPC_CONFIRM_TIMEOUT: Timer expired</t>
  </si>
  <si>
    <t>MAPC Negotiation Request frame which indicates the MAPC agreement teardown is too lengthy if it includes all of the plural MAPC schemes with the corresponding Co-xx profiles.</t>
  </si>
  <si>
    <t>Please define a signal which indicates the agreement teardown of all of the MAPC schemes without corresponding Co-xx profiles in the MAPC element.</t>
  </si>
  <si>
    <t>Yuki Tsujimaru</t>
  </si>
  <si>
    <t>"A non-AP NPCA STA shall not enable..." -&gt; "An NPCA non-AP STA shall not enable.."</t>
  </si>
  <si>
    <t>To avoid the problem of hidden nodes, the NPCA AP should send an indication on the BSS pch to the NPCA non-AP STA before switching to the NPCA channel.</t>
  </si>
  <si>
    <t>All frame exchanges are supposed to start with ICF on the NPCA channel. However, if an unassociated non-AP STA sends a probe request to an NPCA AP operating on the NPCA channel, it is unclear whether the NPCA AP responds to it under D1.0 spec. Even if it is allowed, the non-AP STA loses connection when the NPCA AP switches back to the BSS primary channel.</t>
  </si>
  <si>
    <t>Specify that an NPCA AP operating on the NPCA channel does not respond to probe requests from an unassociated non-AP STA.</t>
  </si>
  <si>
    <t>If NPCA operation is enabled while the NPCA AP is running on DFS, the switch to NPCA channel causes radar detection and communication on NPCA is not possible.</t>
  </si>
  <si>
    <t>Disallow NPCA enable if NPCA STA is running on DFS.</t>
  </si>
  <si>
    <t>When all NPCA non-AP STAs are NPCA disable, there is no reason for the AP to switch to NPCA channel. However, D1.0 does not allow such control.</t>
  </si>
  <si>
    <t>Allow NPCA APs not to switch to the NPCA channel If all NPCA non-AP STAs are NPCA disable,</t>
  </si>
  <si>
    <t>OBSS PD-based spatial reuse should be disabled if NPCA operation is enabled.</t>
  </si>
  <si>
    <t>In NPCA, can a non-AP STA switch out of its operating band? It is not specified in D1.0, so please clarify.</t>
  </si>
  <si>
    <t>Some non-AP STAs may not want to do DSO for a TXOP that is too short, from a power saving point of view.
In other words, some non-AP STAs may want to switch to the DSO subband only with a sufficiently long TXOP.</t>
  </si>
  <si>
    <t>Allow DSO non-AP STAs to inform a DSO AP of the minimum transition threshold for the duration of the DSO.</t>
  </si>
  <si>
    <t>NPCA STA has no reason to stay in the NPCA channel if it has no room to transmit even if NPCA_TIMER is non-zero.
For example, the duration occupied by another STA exceeds its own NPCA_TIMER.</t>
  </si>
  <si>
    <t>Allow NPCA non-AP STA to switch back to the BSS pch before the NPCA_TIMER reaches to zero If the remaining NPCA_TIMER of the NPCA non-AP STA is sufficiently short.</t>
  </si>
  <si>
    <t>If the NPCA STA is allowed to perform subsequent communications on the NPCA channel, the exchange of ICF and ICR may be an overhead.
For example, if one NPCA non-AP STA is associated with an NPCA AP and the first exchange of frames on the NPCA channel is successful, there should be no problem for subsequent communications without ICF/ICR.</t>
  </si>
  <si>
    <t>Allow NPCA STAs to skip the second and subsequent ICF/ICR exchange for that NPCA duration if AP and STAs can agree that an ICF/ICR exchange is not necessary.
NPCA STA notifies whether or not continuous transmission of the ICF/ICR is required in the first ICF, and notifies the response to it in ICR.</t>
  </si>
  <si>
    <t>According to D1.0 spec, UUT mode (triggered only mode) is indirectly controlled by MU EDCA Timer, but it is complicated and not flexible.</t>
  </si>
  <si>
    <t>UUT mode(or triggered only mode)  should be explicitly signaled. For example, notification is included in an Action frame or UHR Operation element.</t>
  </si>
  <si>
    <t>It is unclear what to do if there is no response to the ICF issued by the NPCA STA.</t>
  </si>
  <si>
    <t>Please clarify the rules. For example, send ICF again or retry up to n times or some.</t>
  </si>
  <si>
    <t>Since non-AP STAs that have switched to DSO have more opportunities than others, it is better to apply MU EDCA for fairness.</t>
  </si>
  <si>
    <t>37.4.2.aa1</t>
  </si>
  <si>
    <t>The minimum duration of DBE should be defined in order to avoid DBE operation which is too short. DBE Operation Parameters field is an option for the definition, but other field can be used.</t>
  </si>
  <si>
    <t>Please define a field for the minimum duration of DBE.</t>
  </si>
  <si>
    <t>In order to avoid frequent DBE operations, there should be a field for the minimum interval of DBE operations.</t>
  </si>
  <si>
    <t>Please define a field for the minimum interval of DBE. DBE Operation Parameters field is an option for the definition, but other field also can be used.</t>
  </si>
  <si>
    <t>When UHR AP/non-AP STA enable DBE, they may want to change its operating mode or parameters regarding some features such as NPCA, DSO and  DPS. The mechanism and how to send the update are not defined.</t>
  </si>
  <si>
    <t>Please specify that UHR AP/non-AP STA  use operating modes and parameters when they have enabled DBE which are different from the ones in the case of DBE disabled. How to send to peer STAs the operating mode and parameters for DBE enabled should be also defined.</t>
  </si>
  <si>
    <t>Kyosuke Inoue</t>
  </si>
  <si>
    <t>In the case of one MAC SAP for the SMD, it should be clear whether some parts of MAC fuctions are included in each AP MLD.</t>
  </si>
  <si>
    <t>Capture that some parts of MAC fuctions are included in each AP MLD in the case of one MAC SAP for the SMD.</t>
  </si>
  <si>
    <t>Typo "A ultra-high reliability (UHR) Link Reconfiguration Re-quest frame"</t>
  </si>
  <si>
    <t>Change "Re-quest" to "Request"</t>
  </si>
  <si>
    <t>When a non-AP MLD transits from one SMD to another SMD that is part of the same mobility domain using fast BSS transition, MDE which an AP MLD within each SMD advertises is not defined in Draft 1.0.</t>
  </si>
  <si>
    <t>Define that all APs affiliated with AP MLDs within each of an SMD and another SMD shall advertise the same MDE.</t>
  </si>
  <si>
    <t>Capabilities for ST for non-AP MLD is not defined yet.</t>
  </si>
  <si>
    <t>Define Capabilities for ST for non-AP MLD.</t>
  </si>
  <si>
    <t>It has not been clarified that the link to current AP MLD is different from the one to the target AP MLD.</t>
  </si>
  <si>
    <t>Clarify that the link to current AP MLD is different from the one to the target AP MLD.</t>
  </si>
  <si>
    <t>Typo "The Max Number Of Prepared Target AP MLDs indicates ~~~."</t>
  </si>
  <si>
    <t>Change "The Max Number Of Prepared Target AP MLDs indicates ~~~." to "The Max Number Of Prepared Target AP MLDs field indicates ~~~."</t>
  </si>
  <si>
    <t>Typo "STA preparation response"</t>
  </si>
  <si>
    <t>Change "STA preparation response" to "ST preparation response"</t>
  </si>
  <si>
    <t>The procedure on which the non-AP MLD uses SMD BSS transition through the target AP MLD without any preparation with the current AP MLD has not been defined yet.</t>
  </si>
  <si>
    <t>Define the procedure on which the non-AP MLD uses SMD BSS transition through the target AP MLD without any preparation with the current AP MLD.</t>
  </si>
  <si>
    <t>The behaviour of non-AP MLD/AP MLD based on the value of SMD Type field has not been defined yet.</t>
  </si>
  <si>
    <t>Define the behaviour of non-AP MLD/AP MLD based on the value of SMD Type field.</t>
  </si>
  <si>
    <t>9.4.1.9</t>
  </si>
  <si>
    <t>Typo "ST execution preparation"</t>
  </si>
  <si>
    <t>Change "ST execution preparation" to "ST preparation"</t>
  </si>
  <si>
    <t>D1.0 does not deifne SMD disassociation.</t>
  </si>
  <si>
    <t>define when/how SMD is disassociated</t>
  </si>
  <si>
    <t>It has not been clarified whether transition event for SMD BSS transition should be defined</t>
  </si>
  <si>
    <t>Clarify and define transition event for SMD BSS transition</t>
  </si>
  <si>
    <t>Some enhancements of BTM request frame should be needed for the procedure on which the non-AP MLD uses SMD BSS transition through the target AP MLD without any preparation with the current AP MLD.</t>
  </si>
  <si>
    <t>Define the enhancements of BTM request frame</t>
  </si>
  <si>
    <t>How the non-AP MLD determine which AP MLD to send ST execution request to, current AP MLD or target AP MLD is not defined.</t>
  </si>
  <si>
    <t>Define it</t>
  </si>
  <si>
    <t>Can the non-AP MLD continue sending UL frames to its current AP MLD if the non-AP MLD sends ST execution request to the current AP MLD?</t>
  </si>
  <si>
    <t>Determine based on the value of SMD Type field</t>
  </si>
  <si>
    <t>Can the non-AP MLD continue sending UL frames to its current AP MLD if the non-AP MLD sends ST execution request to the target AP MLD?</t>
  </si>
  <si>
    <t>Stop sending regardless of the value of SMD Type field</t>
  </si>
  <si>
    <t>Typo "If the target AP MLD receives an ST execution request beyond the timeout value(#515) described in 37.16.5.2 (Target links preparation) or the target AP MLD has not been prepared for SMD BSS transition for the non-AP MLD as described in 37.16.5 (SMD BSS transition preparation procedure), the target AP MLD shall send an ST execution response to the non-AP MLD with the Status Code field set to REJECTED_EXEC(#2023)."</t>
  </si>
  <si>
    <t>Change "target AP MLD" to "current AP MLD"</t>
  </si>
  <si>
    <t>It has not been cralified whether the non-AP MLD can send ST execution request to the target AP MLD NOT prepared for SMD BSS transition for the non-AP MLD.</t>
  </si>
  <si>
    <t>Clarify whether the non-AP MLD can send ST execution request to the target AP MLD NOT prepared for SMD BSS transition for the non-AP MLD.</t>
  </si>
  <si>
    <t>It has not been cralified whether the non-AP MLD can receive ST execution response from its current AP MLD after sending ST execution request to the target AP MLD.</t>
  </si>
  <si>
    <t>Clarify whether the non-AP MLD can receive ST execution response from its current AP MLD after sending ST execution request to the target AP MLD.</t>
  </si>
  <si>
    <t>If the non-AP MLD receives ST execution response with the Status Code value set to other than SUCCESS and a Nominal Maximum DL Draining Period Duration field with a value greater than 0 is included in this ST execution response, the non-AP MLD removes all the setup links to the current AP MLD incorrectly after termination of the DL draining period.</t>
  </si>
  <si>
    <t>Add the following description in Subclause 9.4.2.aa5
"If the Status Code is set to other than SUCCESS, then the Nominal Maximum DL Draining Period Duration Present field is set to 0."</t>
  </si>
  <si>
    <t>If the non-AP MLD removes all the setup links with its current AP MLD after receiving an ST execution response frame with the Status Code value set to SUCCESS, the non-AP MLD cannot receive DL Data frames from the current AP MLD during DL draining period.</t>
  </si>
  <si>
    <t>The non-AP MLD should remove all the setup links with its current AP MLD after termination of the DL draining period if the non-AP MLD receives ST execution response with the Status Code value set to SUCCESS.</t>
  </si>
  <si>
    <t>"an ST execution response frame with the Status Code value set to SUCCESS from the target AP MLD"</t>
  </si>
  <si>
    <t>For "the nominal maximum ST Transitory Duration", "DL draining period" is more genral description than "ST Transitory" according to Draft 1.0.</t>
  </si>
  <si>
    <t>Change "ST Transitory Duration" to "DL draining period duration"</t>
  </si>
  <si>
    <t>For Figure 37-7, "DL draining period" is more genral description than "ST Transitory" according to Draft 1.0.</t>
  </si>
  <si>
    <t>Change "ST Transitory" to "DL draining period"</t>
  </si>
  <si>
    <t>The ST preparation response does no have any information about the status (Accept/Reject) of each requested link setup at the target AP MLD .</t>
  </si>
  <si>
    <t>Define the element to indicate the status (Accept/Reject) of each requested link setup at the target AP MLD.</t>
  </si>
  <si>
    <t>The definition of the parameter MaxStandaloneDUOBSRP is missing in Draft 1.0.</t>
  </si>
  <si>
    <t>Is DUO Prameters field same as Mode Specific Parameters field for DUO (Figure 9-aa64)? If yes, they should be aligned.</t>
  </si>
  <si>
    <t>Typo "For an AP, set to 1 if the AP supports being a PUO Assisting AP (see 37.19.3 (Non-AP STA periodic unavailability operation (PUO) mode)) 0 and ~"</t>
  </si>
  <si>
    <t>Delete "0" after "~ (PUO) mode))".</t>
  </si>
  <si>
    <t>There is a description "peer-to-peer TWT Support field in the Extended Capabilities element" but peer-to-peer TWT Support field has not been captured in Table 9-192 until 11be.</t>
  </si>
  <si>
    <t>Add this field in Table 9-192.</t>
  </si>
  <si>
    <t>Typo "37.28 (Enhanced BSS parameter critical update procedure)"</t>
  </si>
  <si>
    <t>Change 37.28 to 37.32.</t>
  </si>
  <si>
    <t>Tomoko Adachi</t>
  </si>
  <si>
    <t>The sentence starts with "When requirements in other clauses overlap with ..." while the clauses whose requirements are superseded by those of Clause 37 are written out. It is vague whether the ones said by "other clauses" are identical to the written out clauses.</t>
  </si>
  <si>
    <t>Change the sentence to "When requirements in the above clauses other than Clause 37 (Ultra-high reliability (UHR) MAC specification) overlap with those described in Clause 37 (Ultra-high reliability (UHR) MAC specification), the requirements in Clause 37 (Ultra-high reliability (UHR) MAC specification) supersede the requirements in those clauses."</t>
  </si>
  <si>
    <t>37.15.2.5.1</t>
  </si>
  <si>
    <t>"... by following the rules described in clause 37.15 (Multi-AP coordination (MAPC) framework) and 37.15.2.5.2 (Co-CR negotiations(#3130))."
Clause 37.15 covers Clause 37.15.2.5.2. Clause 37.15 should be more specific.</t>
  </si>
  <si>
    <t>Change the sentence to "... by following the rules described in clause 37.15.1 (Common procedures for all multi-AP coordination schemes) and 37.15.2.5.2 (Co-CR negotiations(#3130)).</t>
  </si>
  <si>
    <t>Change 37.13.1.3 (MAPC agreement negotiation) to 37.15.1.3 (MAPC agreement negotiation).</t>
  </si>
  <si>
    <t>It is not about how to negotiate between APs, but is about how to advertise the channels to STAs from "Upon a successful Co-CR agreement between a Co-CR requesting AP and a Co-CR responding AP, ..."</t>
  </si>
  <si>
    <t>Add a subclause after 37.15.2.5.2, say the clause title may be "Advertisement of channels for P2P", and move the content there.</t>
  </si>
  <si>
    <t>"gratuitous channel usage procedure (see 11.21.15 (Channel Usage procedures))."
What does "gratuitous" intended to say?</t>
  </si>
  <si>
    <t>Reconsider the expression.</t>
  </si>
  <si>
    <t>Clause 11.21.15 (Channel Usage procedures) is referred. In Channel Usage procedure, Channel Usage Request and Response frames are used. But the Extended Channel Usage element is not added in those frames. Can the element included in those frames? Even if the element is not included in those frames, that should be clearly spelled out.</t>
  </si>
  <si>
    <t>"Extended Channel Usage Element" --&gt; "Extended Channel Usage element"</t>
  </si>
  <si>
    <t>It is said that the Extended Channel Usage element can be in Beacon, Probe Response, and (Re)Association Response frames. But this element is not added in the frame body description under 9.3.3.2 (Beacon frame format), 9.3.3.6 (Association Response frame format), 9.3.3.8 (Reassociation Response frame format), and 9.3.3.10 (Probe Response frame format).</t>
  </si>
  <si>
    <t>Add the Extended Channel Usage element in the frame body description under  9.3.3.2 (Beacon frame format), 9.3.3.6 (Association Response frame format), 9.3.3.8 (Reassociation Response frame format), and 9.3.3.10 (Probe Response frame format) saying that the element is optionally present when the dot11ExtendedChannelUsageOptionImplemented is true.</t>
  </si>
  <si>
    <t>The Recommendation Periods Information field and the Recommended Timeout Information field in Co-CR Parameter Set field and in Extended Channel Usage element are confusing. It would be good if there is a diagram describing which parts these fields are indicating.</t>
  </si>
  <si>
    <t>37.15.2.5</t>
  </si>
  <si>
    <t>If SP APs can provide not only channel information but also the maximum transmit power allowed for each channel and if nearby non-AP STAs in IBSS can hear such information, although this is under the assumption that some of the regulations will allow, those non-AP STAs have the possibility to operate in larger transmit power than in VLP mode.</t>
  </si>
  <si>
    <t>Add the maximum transmit power corresponding to each channel in the Extended Channel Usage element.</t>
  </si>
  <si>
    <t>"..., both APs, in their respective BSS, advertise the channel dentified by the Operating Class and Channel field carried in the Co-CR parameter set corresponding to that Co-CR agreement, ..." Why is the advertisement limited to their respective BSS? Wasn't the intention to introduce Co-CR to inform also the IBSS STAs nearby?</t>
  </si>
  <si>
    <t>Delete ", in their respective BSS,".</t>
  </si>
  <si>
    <t>Co-CR is one of the MAPC schemes and is not limited to APs in different ESS.</t>
  </si>
  <si>
    <t>Delete "that does not belong to the same ESS".</t>
  </si>
  <si>
    <t>The definition of Co-CR should be aligned with what is described in 37.15.2.5.1.</t>
  </si>
  <si>
    <t>Change "to advertise the same channel for peer-to-peer (P2P) communication." to "to advertise a set of channels recommended for peer-to-peer (P2P) communication."</t>
  </si>
  <si>
    <t>96</t>
  </si>
  <si>
    <t>Just new rows and no content? How many new rows?</t>
  </si>
  <si>
    <t>Describe concretely what the last new rows in Table 9-71 are.</t>
  </si>
  <si>
    <t>Start the instruction with upper case letter.</t>
  </si>
  <si>
    <t>There are still "an UHR". Search on PDF says that there are 24 occurences, pp.lls 76.01, 93.01, 183.52, 199.40, 205.12, 208.63, 210.01, 210.04, 210.09*2, 211.15, 212.06, 282.06, 282.14, 282.25, 283.33, 283.43, 305.58, 356.09, 363.26, 364.47, 457.05, 457.06, and 458.01.</t>
  </si>
  <si>
    <t>Change all those appearing as "an UHR ..." to "a UHR ...".</t>
  </si>
  <si>
    <t>"eMLSR link" --&gt; "EMLSR link"</t>
  </si>
  <si>
    <t>37.15 is not only for framework and it even describes detailed procedures for each of the specific schemes.</t>
  </si>
  <si>
    <t>Delete "framework" from the clause title.</t>
  </si>
  <si>
    <t>Can't APPUO AP be just PUO AP? "PUO AP" is not used in the draft and seems to be available.</t>
  </si>
  <si>
    <t>"a APPUO AP" --&gt; "an APPUO AP"</t>
  </si>
  <si>
    <t>"a APPUO Assisting non-AP STA" --&gt; "an APPUO Assisting non-AP STA"</t>
  </si>
  <si>
    <t>Can't APPUO Assisting non-AP STA be just PUO AP Assisting non-AP STA?</t>
  </si>
  <si>
    <t>It seems better to also have a mode where AP side can start the roaming procedure, as a non-AP STA tends to be sticky even if it receives recommendation from the AP side.</t>
  </si>
  <si>
    <t>PTP rather than P2P seems to be the general term in the baseline.</t>
  </si>
  <si>
    <t>Change P2P to PTP throughout the draft.</t>
  </si>
  <si>
    <t>37.23</t>
  </si>
  <si>
    <t>Currently, TDLS is limited to a single link and cannot operate in multi-link. Allowing MLO under TDLS will enhance PTP communication.</t>
  </si>
  <si>
    <t>Being said in 37.26 that a 20 MHz-only DSO non-AP STA can transmit and receive on the secondary 20 MHz channel of a 40 MHz PPDU or an 80 MHz PPDU, is such DSO STA required to have some kind of special support besides what is described in 38.3.2.4, or can such DSO STA be achieved by this description as is?</t>
  </si>
  <si>
    <t>Update the sentence in pp.ll 198.33 or the one in 38.3.2.4, if necessary.</t>
  </si>
  <si>
    <t>I am not sure how to read this correctly and may be wrong, but I would suggest to change it to "A UHR AP, while it has not switched to the NPCA primary channel or is not a DSO AP initiating a DSO frame exchange that requires the DSO non-AP STA(s) to switch to the DSO subband, shall not allocate ..."</t>
  </si>
  <si>
    <t>Revise the sentence.</t>
  </si>
  <si>
    <t>Other clause title has abbreviations for related terms.</t>
  </si>
  <si>
    <t>Change the title to "Dynamic Subband Operation (DSO)".</t>
  </si>
  <si>
    <t>Update the sentence in pp.ll 199.54 or the one in 38.3.2.4, if necessary.</t>
  </si>
  <si>
    <t>Change the title to "Prioritized EDCA (P-EDCA)".</t>
  </si>
  <si>
    <t>37.4.2.3.4</t>
  </si>
  <si>
    <t>No need to have a period at the end of each items except for the last one.</t>
  </si>
  <si>
    <t>37.13.3</t>
  </si>
  <si>
    <t>An extra space at the beginning of the line.</t>
  </si>
  <si>
    <t>Delete the space before "corresponding".</t>
  </si>
  <si>
    <t>Delete the space before "management".</t>
  </si>
  <si>
    <t>Why not allow DPS to also a normal/non-mobile AP if it decides to only assocate with DPS assisting non-AP STAs?</t>
  </si>
  <si>
    <t>A mode should be allowed to be enabled from the start of a UHR STA. In such case, this Countdown Timer field will be greater than 127 from the first frame that carries this element, from what I read. But it seems that there is no meaning of a value greater than 129 (is there something a receipient should do different from when it is 128?).</t>
  </si>
  <si>
    <t>Change "A Countdown Timer field value greater than 127 indicates that the update(s) indicated in the element have already taken effect. If the Countdown Timer field is set to a value greater than 127, the update(s) took effect at the TBTT in the past given by the Countdown Timer field minus 127." to "A Countdown Timer field value 128 indicates that the mode(s) indicated in the element have already been enabled or disabled as indicated by the Mode Enable field. The values greater than 128 are reserved."
Add a note saying the Countdown Timer field can be set to 128 from the first frame that carries this element.</t>
  </si>
  <si>
    <t>I think the concept of SMD should be described in this section, preferably with figures.</t>
  </si>
  <si>
    <t>Is the scope defined in the PAR met by the features defined in the draft? Some kind of analysis is required.</t>
  </si>
  <si>
    <t>NOTE 4 only mentions about the SMD BSS transition case, but the paragraph above says that the SMD Information element (if the reported AP is part of a different SMD) is included and the element can be helpful also when a non-AP STA performs transition to a different SMD.</t>
  </si>
  <si>
    <t>Relax the sentence in NOTE 4 to cover also the transition to a different SMD.</t>
  </si>
  <si>
    <t>9.3.3.10</t>
  </si>
  <si>
    <t>In the Notes column for Tx Power Indication, "ele-ment" should be "element". (Delete extra hyphen.)</t>
  </si>
  <si>
    <t>11.1.4.3.2</t>
  </si>
  <si>
    <t>There is an extra space before "ActiveScanningTimer".</t>
  </si>
  <si>
    <t>9.3.3.2</t>
  </si>
  <si>
    <t>In 37.16.2.1, the SMD Information element is said to be included in the Beacon frames (and Probe Response frames) when the AP MLD is managed by an SMD. As it seems to be the exception case said in 37.29 ("A UHR AP shall not include the parameters associated with operating modes ... in the UHR Operation element or any other element carried in the Beacon frame, *except when specified otherwise*.") But the element is not added in the Beacon frame format here.</t>
  </si>
  <si>
    <t>Add SMD Information element in the body of the Beacon frame.</t>
  </si>
  <si>
    <t>9.3</t>
  </si>
  <si>
    <t>There are several places in Section 37 saying that the SMD Information element is included in the Authentication frame and (Re)Association Request and Response frames.</t>
  </si>
  <si>
    <t>Add SMD Information element in the body of the Associatn Request frame, the Association Response frame, Reassociation Request frame, and Reassociation Response frame.</t>
  </si>
  <si>
    <t>In 37.16.2.1, the SMD Information element is said to be included in the (Beacon frames and) Probe Response frames when the AP MLD is managed by an SMD. But the element is not added in the Probe Response frame format here.</t>
  </si>
  <si>
    <t>Add SMD Information element in the body of the Probe Response frame.</t>
  </si>
  <si>
    <t>Is the Tx Power Indication element only carried in a Probe Response frame? There is nowhere explicitly describing which frames carry this element.</t>
  </si>
  <si>
    <t>Cross-check if there is any other frame that can carry the Tx Power Indication element and fix if necessary.</t>
  </si>
  <si>
    <t>37.16.2.2</t>
  </si>
  <si>
    <t>"ML element" --&gt; "Multi-Link element"</t>
  </si>
  <si>
    <t>A period is missing between "... the target AP MLD" and "The following information ..."</t>
  </si>
  <si>
    <t>Add a period after "... the target AP MLD".</t>
  </si>
  <si>
    <t>Does the first sentence in 37.16.5.1 read that, if one doesn't care about minimizing the time during which connectivity between the non-AP MLD and the DS is lost, the SMD BSS transition preparation procedure doesn't need to be performed? Or, is the SMD BSS transition preparation procedure shall be performed before performing the SMD BSS transition execution procedure in any case?</t>
  </si>
  <si>
    <t>If the latter intrepretation is correct, "to minimize the time during which connectivity between the non-AP MLD and the DS is lost" needs to be revisited. For example, change it into a NOTE like "NOTE - Performing the SMD BSS transition preparation procedure at the beginning of each SMD BSS transition is to ensure to minimize the time during which connectivity between the non-AP MLD and the DS is lost."</t>
  </si>
  <si>
    <t>"If *a* SMD BSS transition preparation ..." --&gt; "If *an* SMD BSS transition preparation ..."</t>
  </si>
  <si>
    <t>There seems to be no clarification that a non-AP MLD performing the SMD BSS transition needs to support two or more links.</t>
  </si>
  <si>
    <t>Clarify that a non-AP MLD that is capable of performing the SMD BSS transition needs to support two or more links.</t>
  </si>
  <si>
    <t>It seems better to change the order of the two bullets each starting with "Transfer of the context ..." and "Setting up the links(s) ...", as the link setup request occurs first and that induces transfer of the context.</t>
  </si>
  <si>
    <t>If a Status Code field is failure, does status of each requested link setup needed? I think this should only provided when the Status Code field is SUCCESS.</t>
  </si>
  <si>
    <t>Move the content of the bullet "The status (Accept/Reject) of each ..." under the bullet "A Status Code field in the STA preparation response that is set to SUCCESS if at least one link has been accepted by the target AP MLD."</t>
  </si>
  <si>
    <t>It says "Basic ML element shall be included if at least one list was accepted with Per-STA Profile subelements for all the accepted links." On the other hand, if none was accepted, then the Basic ML element should not be included.</t>
  </si>
  <si>
    <t>Add such condition here.</t>
  </si>
  <si>
    <t>NOTE 1 should be outside the item description.</t>
  </si>
  <si>
    <t>"WinStartB" should be in Italic. So does in pp.ll 247.29 and 247.34.</t>
  </si>
  <si>
    <t>"(#233)" should be in green.</t>
  </si>
  <si>
    <t>"ad-dressed" --&gt; "addressed"</t>
  </si>
  <si>
    <t>It looks as though changing the policy whether to request transfer of the next SN for DL or not by each TID is allowed. However, the Request DL SN Not Transferred field is described to be in the Common Info field of the SMD BSS Transition Parameters element in 9.4.2.aa5 and is said to be applied for all TIDs.</t>
  </si>
  <si>
    <t>Revisit the sentence "If the non-AP MLD had requested the current AP MLD to not transfer the next SN for DL ..." to avoid confusion. Maybe changing "each TID" to "all TIDs" is enough.</t>
  </si>
  <si>
    <t>Revisit the sentence "If the non-AP MLD had requested the current AP MLD to transfer the next SN for DL ..." to avoid confusion. Maybe changing "each TID" to "all TIDs" is enough.</t>
  </si>
  <si>
    <t>"Win-StartO" should be "WinStartO" and should be in Italic.</t>
  </si>
  <si>
    <t>There is an extra space at the beginning of the line starting with "Supported field of the ...". Same in pp.ll 254.29, 254.33, 254.38, 254.39, 254.48, 255.14...</t>
  </si>
  <si>
    <t>Delete them.</t>
  </si>
  <si>
    <t>PHYLEN NPCA and MOPLEN NPCA operations are said to be described in 37.18 but I see the descriptions nowhere.</t>
  </si>
  <si>
    <t>Explicitly describe what PHYLEN NPCA and MOPLEN NPCA operations are. The terms can be also changed to more intuitive ones...</t>
  </si>
  <si>
    <t>There is no NPCA Disabled Subchannel Bitmap field in the EHT Operation element. Maybe it is talking about the Disabled Subchannel Bitmap field. Or maybe the element is wrong?</t>
  </si>
  <si>
    <t>Revisit the sentence to be consistent with the element. Also "Element" should start with lower-case letter here.</t>
  </si>
  <si>
    <t>"... ICF *using* ... format *using* a rate of ..."</t>
  </si>
  <si>
    <t>It may be better to change it to "... ICF using ... format with a rate of ..."</t>
  </si>
  <si>
    <t>There are lots of conditions on ICF. It should be more readable if the conditions are clarified using a table.</t>
  </si>
  <si>
    <t>DUO is spelled out here but not in say line 26. Just using DUO here seems to be OK.</t>
  </si>
  <si>
    <t>ICF is spelled out here but not in say line 20. Just using ICF here seems to be OK.</t>
  </si>
  <si>
    <t>The annoucement of the TXOP limit is done by the EDCA Parameter Set element. Is is better to clarify that.</t>
  </si>
  <si>
    <t>Change the two bullets to
"- The TXOP limit in the EDCA Parameter Set for AC_VI.
- The TXOP limit in the EDCA Parameter Set for the primary AC of that TXOP."
Change the paragraph after the two bullets to
"The UHR AP that is a TXOP owner shall not share an obtained TXOP if either of the TXOP limits above is 0."</t>
  </si>
  <si>
    <t>The MU-RTS TXS Trigger frame has the TXS Mode field value set to 2 also during Co-TDMA. It seems better to rewrite this second bullet to refer to 37.23.1.</t>
  </si>
  <si>
    <t>Change the bullet to read "Associated non-AP STA(s) during a TXSPG procedure (see 37.23.1 (TXOP sharing for multiple P2P non-AP STAs)),"</t>
  </si>
  <si>
    <t>There are places still using "subfield". For instance, according to TXS Mode subfeld, pp.ll 270.16, 270.29, 270.34, 277.61, ...</t>
  </si>
  <si>
    <t>Change subfield to field throughout the draft.</t>
  </si>
  <si>
    <t>As the TXS mode 2 procedure also applies for the Co-TDMA case, it seems better here in this paragraph to rewrite "the TXS Mode 2 procedure" to "TXSPG procedure". (2 occurences)</t>
  </si>
  <si>
    <t>As TXSPG is defined in 3.2, why not use this term in the subclause title?</t>
  </si>
  <si>
    <t>Currently, there seems to be no constraint between NPCA and DBE. However, if NPCA is enabled, then DBE should be disabled and if DBE is enabled, then NPCA should be disabled, or it will be a mess.</t>
  </si>
  <si>
    <t>For VHT Capabilities element and HE Capabilities element, the term channel width is used instead of bandwith. Are the Supported Channel Width Set fields in these elements referred here?</t>
  </si>
  <si>
    <t>Revisit the sentence to be precise.</t>
  </si>
  <si>
    <t>If I interpreted correctly, the first sentence would be more readable by "A UHR AP shall not include in the Beacon frame the parameters associated with operating modes currently enabled at the AP defined by UHR in the UHR Operation element or any other element, except when specified otherwise.</t>
  </si>
  <si>
    <t>It would be good if the exceptions are sorted out here.</t>
  </si>
  <si>
    <t>Add L4S in 3.4.</t>
  </si>
  <si>
    <t>37.30.1</t>
  </si>
  <si>
    <t>"pile up" seems better than "build up".</t>
  </si>
  <si>
    <t>Only adopted enhancements appear in the spec.</t>
  </si>
  <si>
    <t>Delete the note. Or, change the note to a normative text to say that a non-AP STA is not involved in this operation.</t>
  </si>
  <si>
    <t>6.5.33.2.3</t>
  </si>
  <si>
    <t>"and the dot11L4SImplemented is true" can be deleted or be changed to "when the dot11L4SImplemented is true".</t>
  </si>
  <si>
    <t>The links to 6.5.33.2 in pp.ll 281.21 and 281.33 are not working. Need to be fixed.</t>
  </si>
  <si>
    <t>The DBE operation is explaned using 37.31 in several places (4 occurences in p.279). However, looking at 37.31, DBE is not listed in the first paragraph, nor is explained thereafter.</t>
  </si>
  <si>
    <t>Add the procedure for DBE.</t>
  </si>
  <si>
    <t>Chien-Fang Hsu</t>
  </si>
  <si>
    <t>the formula of QS is wrong. When QSI&lt;255, QS is 2 147 328 + 131 072 *(QSI + 1).</t>
  </si>
  <si>
    <t>"IP  header  of  subsequent  packets", the packet's format here is not clear.</t>
  </si>
  <si>
    <t>Clarify the packet format is an IP packet.</t>
  </si>
  <si>
    <t>Add the reference subclause of the Extended Capabilities field</t>
  </si>
  <si>
    <t>6.5.33.2.2</t>
  </si>
  <si>
    <t>"Note" needs to be capitalized.</t>
  </si>
  <si>
    <t>The AP MLD should be "the target AP MLD".</t>
  </si>
  <si>
    <t>The SCS IDs should belong to established SCS streams with the current AP MLD</t>
  </si>
  <si>
    <t>Clarify that the SCS IDs belong to established SCS streams with the current AP MLD</t>
  </si>
  <si>
    <t>the fails condition is not clear.</t>
  </si>
  <si>
    <t>Clarify that the "fails" means the non-AP MLD cannot complete the frame exhange of ST execution request/response through either current AP MLD or through the target AP MLD or through both.</t>
  </si>
  <si>
    <t>the definition of "initial AP MLD" is not clear.</t>
  </si>
  <si>
    <t>define the initial AP MLD as the AP MLD that the non-AP MLD performs initial  association  to  the  SMD-ME</t>
  </si>
  <si>
    <t>This bullet conflicts with bullet 2 on page 245.</t>
  </si>
  <si>
    <t>Combine the two bullets to define the the DS mapping update rules</t>
  </si>
  <si>
    <t>How the non-AP MLD removes the setup links with the current AP MLD is not clear. The non-AP MLD may need to seed a frame to indicate the removal or by default, when receiving an ST execution response with SUCCESS, the removal is done on both AP and non-AP side.</t>
  </si>
  <si>
    <t>Please clarify necessary actions to perform the link removal on both AP and non-AP sides.</t>
  </si>
  <si>
    <t>There is a case that an ST execution attempt through the current AP is not successful, and the non-AP STA may attempt to do ST execution to the same prepared AP MLD through the target AP.</t>
  </si>
  <si>
    <t>Clarify that the non-AP MLD may attempt SMD BSS transition execution with
another prepared AP MLD when at least one ST execution attempt is not complete through either the current AP MLD or through the target AP MLD.</t>
  </si>
  <si>
    <t>The necessary condition(s) of successful ST execution is missing. The condition should be that the exchange of ST execution request/response is complete. For example, the non-AP MLD sent the ST execution request but cannot receive the ST execution response due to the dropped link quality  even though the current AP MLD may have completed all work with the target AP MLD. In this case, the non-AP MLD in practice can roam to the target AP MLD, but the non-AP MLD or the current AP MLD should not consider the ST execution is complete.</t>
  </si>
  <si>
    <t>Add rules that the successful ST execution requires complete ST execution request and response exchange.</t>
  </si>
  <si>
    <t>When the non-AP MLD cannot complete the exchange of ST execution request and response, the non-AP MLD may try to do ST execution exchange with the target AP MLD where these two attempt are for the same prepared AP MLD.</t>
  </si>
  <si>
    <t>Add rules that the non-AP MLD is allowed to do ST exection through the target AP MLD when the non-AP MLD cannot complete the exchange of ST execution through the current AP MLD where the two attempts are for the same prepared AP MLD.</t>
  </si>
  <si>
    <t>The necessary condition(s) of successful ST execution is missing. The condition should be that the exchange of ST execution request/response is complete.</t>
  </si>
  <si>
    <t>37.7</t>
  </si>
  <si>
    <t>Receive reordering buffer rules are missing when a non-AP MLD intends to receive DL data from both the current AP MLD and the target AP MLD during roaming. Rules in 11be "A recipient MLD shall maintain a single common receive reordering buffer for each &lt;peer MLD, TID&gt; tuple under a block ack agreement, independent of the number of links that are setup." cannot apply because these AP MLDs have different MLD MAC addresses.</t>
  </si>
  <si>
    <t>Add rules that when performing parallel DL with the target AP MLD and the current AP MLD, the non-AP MLD shall maintain a single common receive reordering buffer for each &lt;per SMD, TID&gt; tuple under a block ack agreement.</t>
  </si>
  <si>
    <t>The AOM Request frame in the NOTE is not defined.</t>
  </si>
  <si>
    <t>define the The AOM Request frame in the specs.</t>
  </si>
  <si>
    <t>The NOTE defines the normative behavior of the term "transmit". Move the behavior to the normative texts.</t>
  </si>
  <si>
    <t>Update the first sentence in this paragragh as "In the UHR OMP request sent to enable or update the parameters of AOM for the AOM STA, the AOM STA shall include the following in the Mode Parameters field of the Mode Tuple field, where  the term "transmit" in the below items applies to the  transmission of a TB PPDU that is solicited  by a triggering frame:</t>
  </si>
  <si>
    <t>37.31 has defined when the AP requires to satisfy the AOM request. Change "and shall" to "to"</t>
  </si>
  <si>
    <t>Details of Basic UHR-MCS And NSS Set field and UHR Operation Information field are missing</t>
  </si>
  <si>
    <t>Define the two fields.</t>
  </si>
  <si>
    <t>"that requests that the associated AP share ..." is unclear.</t>
  </si>
  <si>
    <t>Change to "that requests its associated AP to share"</t>
  </si>
  <si>
    <t>AP ID also cannot be the same as the P2P group ID</t>
  </si>
  <si>
    <t>Exclude the possible AP ID assignment as well</t>
  </si>
  <si>
    <t>Rules of transmitting the CTS frame needs to be specified.</t>
  </si>
  <si>
    <t>Add rules referring to n 26.2.6.3 (CTS frame sent in response to an MU-RTS Trigger frame)</t>
  </si>
  <si>
    <t>"all PPDUs shall be separated by SIFS, except for TXOP recovery." excludes the P2P STAs to contend the medium by EDCA which limiting the usage of the shared TXOP.</t>
  </si>
  <si>
    <t>either change to "all PPDUs shall be separated at least by a SIFS" or change to "how to utilized the shared TXOP is depending on the P2P group and is beyond the scope of 802.11"</t>
  </si>
  <si>
    <t>"a frame" here may be an 802.11 compatible frame or a frame of other protocols depending on the P2P group.</t>
  </si>
  <si>
    <t>Add a note that the frame format is out of the scope.</t>
  </si>
  <si>
    <t>the meaning of "... and the TXSPG Requesting STA shall be part of frame exchanges during the TXSPG operation." is not clear. It may be interpretted as the requesting STA needs to be involved in all frame exchange during the shared TXOP, and it should not be the case.</t>
  </si>
  <si>
    <t>Remove the sentence because the rules have indicated that the TXSPG requesting STA has to respond MURTS with CTS and to send a frame after sending CTS.</t>
  </si>
  <si>
    <t>How the DBE works with bandwidth dependent features such as DSO and NPCA is not defined. When the AP operates in DBE bandwidth which can support DSO or NPCA, how to enable/disable DSO or NPCA needs to be addressed with DBE operation</t>
  </si>
  <si>
    <t>Define how to enable and disable DSO and NPCA when the AP switches between BSS BW and DBE BW and rules of how the DBE supported non-AP STAs react when AP changes its BW. To simplify the procedures, DBE BW's DSO or NCPA enablement should be separated from BSS BW's DSO or NPCA enablement.</t>
  </si>
  <si>
    <t>EBSR also needs to be referred to report BSR</t>
  </si>
  <si>
    <t>Add reference subclause, 37.11 Enhanced Buffer status report operation</t>
  </si>
  <si>
    <t>In-Device Error Flag "subfield" should be field</t>
  </si>
  <si>
    <t>change subfield to field</t>
  </si>
  <si>
    <t>Separate solicited DUO and unsolicited DUO to different subclauses so that readers can have better understanding</t>
  </si>
  <si>
    <t>Add a subclause to specify unsolicited DUO and a subclause to specify solicited DUO</t>
  </si>
  <si>
    <t>Setting rules of AID11 and other fields are not defined</t>
  </si>
  <si>
    <t>Add rules of setting AID11 and other fields in the feedback per AID TID field</t>
  </si>
  <si>
    <t>Duplicated paragraphs until 37.19.3</t>
  </si>
  <si>
    <t>delete duplicated paragraph</t>
  </si>
  <si>
    <t>Stand alone DUO BSRP count shall exclude a BSRP to indicate the non-AP STA to be available during the unavailable duration because when the limit is reached, otherwise, the BSRP to indicate availability may wait until the next beacon interval so that the delay is very long.</t>
  </si>
  <si>
    <t>Add rules to exclude the BSRP to indicate the non-AP STA to back to be available from MaxStandaloneDuoBSRP</t>
  </si>
  <si>
    <t>A Co-RTWT coordinated AP is also defined in subclause 37.15.2.4.1</t>
  </si>
  <si>
    <t>Unify the defintion of Co-RTWT coordinated AP.</t>
  </si>
  <si>
    <t>The NOTE defines the normative behavior of non-AP STAs</t>
  </si>
  <si>
    <t>Change the NOTE to normative behavior texts for non-AP STAs.</t>
  </si>
  <si>
    <t>It is not clear if within an SMD, a UHR STA still can use FT to roam between different AP MLDs of the SMD.</t>
  </si>
  <si>
    <t>Clarify if FT can be used within an SMD by a UHR STA</t>
  </si>
  <si>
    <t>The group key data subfield has maximum length 255 to carry keys of added links. To carry  GTK/IGTK/BIGTK KDE of one link, 121 octets are required. Thus, the current subfield design cannot support more than 2-link addition in one frame.</t>
  </si>
  <si>
    <t>Use a new subfield to carry group data keys so that 3-link (or more) addition is possible in one frame. Also, in EHT Link reconfiguration response frame, the new subfield should be added so that EHT devices also can add &gt; 2 links in one request frame.</t>
  </si>
  <si>
    <t>For the first condition, DS mapping update should be complete when the the UHR Link Reconfiguration Notify frame is sent.</t>
  </si>
  <si>
    <t>Clarify that the DS mapping status when the UHR Link Reconfiguration Notify frame is sent from the current AP to the non-AP MLD under the first condition.</t>
  </si>
  <si>
    <t>It is not clear if UL data to the current AP MLD is allowed after the ST execution request is sent.</t>
  </si>
  <si>
    <t>Add rules of if the UL data to the current AP MLD is allowed or not after the ST execution request is sent.</t>
  </si>
  <si>
    <t>Context from the target AP to the current AP, such as security keys, DS mapping update status, ST execution request received at the target AP should be covered in this subclause</t>
  </si>
  <si>
    <t>Add contents of possible context from the target AP to the current AP in this subclause</t>
  </si>
  <si>
    <t>How the current AP knows the target AP has received ST execution request is not defined.</t>
  </si>
  <si>
    <t>Add description in rules or in note to clarify how the current AP knows the ST execution request is received at the target AP</t>
  </si>
  <si>
    <t>When HE SU/MU/ER PPDU is used for beacon or group addressed frames, DPS non-AP STAs in default mode may not able to receive them.</t>
  </si>
  <si>
    <t>DPS assisting AP shall ensure DPS non-AP STAs in default mode can receive beacon or group addressed frames. Add rules of PPDU format of beacon and group addressed frames from a DPS assisting AP.</t>
  </si>
  <si>
    <t>The duration setting and NAV rules that the Co-BF response frame rejects the invite are not defined, especially when the invite frame sets up a long NAV to protect the whole TXOP. The coorndinated AP's BSS should not conitinue to set up the long NAV in this case.</t>
  </si>
  <si>
    <t>Clarify the duration setting of the frame and NAV rules when the Co-BF response frame accepts or rejects the invite.</t>
  </si>
  <si>
    <t>", exceptthat the bit corresponding to the non-AP STA affiliated with the non-AP MLD that transmits the frame is reserve." this part is deleted in the approved document 25/890r6.</t>
  </si>
  <si>
    <t>delete the quoted part.</t>
  </si>
  <si>
    <t>Type 3 for OMP request is missing</t>
  </si>
  <si>
    <t>Add the type 3 meaning</t>
  </si>
  <si>
    <t>The purpose of transmittng "a frame" here is not clear. After the CTS, the shared TXOP shall be utilized by the P2P group so that it is not necessary to request the TXSPG requesting STA to transmit a frame here.</t>
  </si>
  <si>
    <t>Remove the "transmit a frame" part.</t>
  </si>
  <si>
    <t>Two modes may not be enabled at the same time. For example, when a link is an EMLSR link and the link also enables DPS parameterized LC mode, while receiving an MU-RTS with the Remain In LC Mode field = 1, the actions of DPS and EMLSR conflicts with each other.</t>
  </si>
  <si>
    <t>Add rules to specify operation modes which are mutually exclusive.</t>
  </si>
  <si>
    <t>37.20.1</t>
  </si>
  <si>
    <t>duplicated "during an ongoing TWT SP"</t>
  </si>
  <si>
    <t>remove the duplicated part</t>
  </si>
  <si>
    <t>Though how to select coordinated APs may depends on coordinating AP's own design, how the coordinating AP knows which AP needs more help requires to be addressed. The number of coordinated APs in the invite frame of Co-BF or in the ICF of Co-TDMA could be limited due to the TB PPDU processing capability of the coordinating AP so that it is possible not all APs with MAPC agreements can be polled. Thus, a MAPC scheme allows an AP to request more/less help from other APs is necessary. The coordinating AP can decide which APs to poll based on the request from other APs.</t>
  </si>
  <si>
    <t>Define a scheme to enable sharing level adjustment so that an AP can request more or less sharing resources of MAPC schemes from other APs. The commenter will bring a contribution to address the comment.</t>
  </si>
  <si>
    <t>139</t>
  </si>
  <si>
    <t>That the MAPC Scheme Parameter Set field is present or not in Co-CR profile is not defined.</t>
  </si>
  <si>
    <t>Define if The MAPC Scheme Parameter Set field is present or not in Co-CR profile.</t>
  </si>
  <si>
    <t>Yusuke Tanaka</t>
  </si>
  <si>
    <t>Is NPCA operation possible when an AP is performing TXOP sharing for P2P communication among its associated STAs? This case appears to satisfy the required conditions, and in fact, the AP is able to communicate in NPCA primary channel.</t>
  </si>
  <si>
    <t>Add a description that considers the case where an AP is performing TXOP sharing for peer-to-peer communication among its associated STAs.</t>
  </si>
  <si>
    <t>There may be other STAs operating on the NPCA primary channel as a regular primary channel, and those STAs may expect to set NAV on that channel. Therefore, before initiating NPCA operation, it is necessary to check whether NAV has been set on the NPCA primary channel.</t>
  </si>
  <si>
    <t>Add a description of operation to check whether NAV has been set on the NPCA primary channel.</t>
  </si>
  <si>
    <t>To ensure not to exceed the NPCA Timer, frame exchanges under NPCA operation must be configured accordingly, including TXOP duration and PPDU length.</t>
  </si>
  <si>
    <t>A description should be added to specify that the duration and length of frames such as ICF, ICR, and Trigger frames, as well as the PPDUs carrying these frames, must be set not to exceed the NPCA Timer.</t>
  </si>
  <si>
    <t>There is no description regarding ICR, and in particular, it is necessary to include a statement that the length-related information contained in the ICR must be configured so that it does not exceed the NPCA Timer.</t>
  </si>
  <si>
    <t>Add a description of the conditions and contents that the ICR must satisfy. In particular, include a statement that the length-related information in the ICR must be configured so that it does not exceed the NPCA Timer.</t>
  </si>
  <si>
    <t>When a non-AP STA initiates a frame exchange by transmitting a Trigger frame, the AP must notify other non-AP STAs that it is entering NPCA operation. Otherwise, there is a risk that other non-AP STAs may proceed with regular communication, not recognizing the NPCA operation.</t>
  </si>
  <si>
    <t>Add a description stating that when a non-AP STA initiates a frame exchange by transmitting a Trigger frame, the AP must notify other non-AP STAs that it is entering NPCA operation.</t>
  </si>
  <si>
    <t>Definition of "MOPLEN NPCA" is not described in the spec.</t>
  </si>
  <si>
    <t>Describe definition of "MOPLEN NPCA" in the spec.</t>
  </si>
  <si>
    <t>Definition of "PHYLEN NPCA" is not described in the spec. Same comment on P120L3.</t>
  </si>
  <si>
    <t>Describe definition of "PHYLEN NPCA" in the spec.</t>
  </si>
  <si>
    <t>Definition of "MOPLEN NPCA" is not described in the spec. Same comments on P256L26, P257L18, P257L53 and P258L2.</t>
  </si>
  <si>
    <t>Definition of "PHYLEN NPCA" is not described in the spec. Same comment on P254L43, P256L27, P257L10 and P257L17.</t>
  </si>
  <si>
    <t>As a condition for performing NPCA operation, it is necessary that no signal with a received power exceeding the energy detection threshold is detected on the NPCA primary channel.</t>
  </si>
  <si>
    <t>Add a condition stating that no such signal is detected on the PCA primary channel either.</t>
  </si>
  <si>
    <t>"primitive" should be added after "PHY-CCA.indication(BUSY)" and "the values of" should be added before "the MAC variable" to aligned the format of this sentence with the previous one.</t>
  </si>
  <si>
    <t>Stating the purpose of an operation (for the purpose of...) is unnecessary in a specification.</t>
  </si>
  <si>
    <t>Remove the sentence starting from "for the purpose of..." or describe it as a note.</t>
  </si>
  <si>
    <t>A period is missing at the end.</t>
  </si>
  <si>
    <t>Add a period at the end.</t>
  </si>
  <si>
    <t>OMP Request is not a frame. OMP Request "frame" is used only here and nowhere else in the spec.</t>
  </si>
  <si>
    <t>Remove "frames"</t>
  </si>
  <si>
    <t>Although it states "the channel occupied by the PPDU," a definition of received signal strength of the PPDU is required. Since it is detected in a non-primary channel, it is appropriate to define the received signal strength as exceeding the ED threshold.</t>
  </si>
  <si>
    <t>Add "the received signal strength of the PPDU exceeds the ED threshold"</t>
  </si>
  <si>
    <t>The following sentences include not only exceptions but also additional rules.</t>
  </si>
  <si>
    <t>Replace "exceptions" with "exceptions and additional rules"</t>
  </si>
  <si>
    <t>It is necessary to state what is occupying the channel.</t>
  </si>
  <si>
    <t>Add "by the DSO frame exchange" after "is occupied"</t>
  </si>
  <si>
    <t>The terms "Secondary 40 MHz" and "Secondary 80 MHz" are defined only for VHT in the subclause of Definition, and additional definitions are required for UHR (Although HE uses these terms without definitions, it is outside the scope of this letter ballot.) "Secondary 160 MHz" is defined only for EHT, and additional definitions are also required for UHR.</t>
  </si>
  <si>
    <t>Describe definition of "Secondary 40 MHz", "Secondary 80 MHz" and "Secondary 160 MHz" for UHR in the spec.</t>
  </si>
  <si>
    <t>NPCA primary channel is widely used in this draft spec, but there is no definiton of this term.</t>
  </si>
  <si>
    <t>Add "the channel is called NPCA primary channel" at the end of this subclaus or add definition in NPCA Operation element or Definition.</t>
  </si>
  <si>
    <t>"Disabled Subchannel Bitmap field" should be "NPCA Disabled Subchannel Bitmap field".</t>
  </si>
  <si>
    <t>Given that "NPCA AP" and "NPCA non-AP STA" are defined here, it would be appropriate to consistently use these terms instead of the generic "AP" or "non-AP STA" in this subclause. If not, the definitions may be considered redundant.</t>
  </si>
  <si>
    <t>Consistently use "NPCA AP" and "NPCA non-AP STA" instead of the generic "AP" or "non-AP STA" in this subclause.</t>
  </si>
  <si>
    <t>The transmission of CTS is currently described as "shall", but the following text states that the CS mechanism is to be followed. Since the CS mechanism may result in not transmitting CTS, it is not appropriate to describe CTS transmission as "shall" at this point.</t>
  </si>
  <si>
    <t>Revise the text to integrate it with the subsequent description of the CS mechanism, and organize the conditions under which CTS transmission is mandated using 'shall'.</t>
  </si>
  <si>
    <t>Yuta Mizuno</t>
  </si>
  <si>
    <t>How the TXSPG is terminated has not been specified.</t>
  </si>
  <si>
    <t>Refer explicitly to subclause 11.25.2 (SCS procedures) to clarify how the TXSPG can be terminated.</t>
  </si>
  <si>
    <t>Toshizo Nogami</t>
  </si>
  <si>
    <t>"he" is a type, which has to be "the".</t>
  </si>
  <si>
    <t>The list for "the EMLSR Transition Delay field has the same value as the maximum value of the following fields" includes "the EMLSR Transition Delay field" itself.</t>
  </si>
  <si>
    <t>Remove "the EMLSR Transition Delay field" bullet point.</t>
  </si>
  <si>
    <t>The "UHR" preceding "ELR PPDU" is missing.</t>
  </si>
  <si>
    <t>Add "UHR" preceding "ELR PPDU"</t>
  </si>
  <si>
    <t>The "UHR" preceding "ELR PPDUs" is missing.</t>
  </si>
  <si>
    <t>Add "UHR" preceding "ELR PPDUs"</t>
  </si>
  <si>
    <t>37.32.3.1</t>
  </si>
  <si>
    <t>38.3.15.8.1</t>
  </si>
  <si>
    <t>386</t>
  </si>
  <si>
    <t>377</t>
  </si>
  <si>
    <t>The hyphen between "ELR" and "MARK" is missing.</t>
  </si>
  <si>
    <t>Remove the hyphen from "ELR-MARK field".</t>
  </si>
  <si>
    <t>378</t>
  </si>
  <si>
    <t>"mark" should be capitalized and the hyphen between "ELR" and "MARK" is missing.</t>
  </si>
  <si>
    <t>Describe as "ELR-MARK".</t>
  </si>
  <si>
    <t>388</t>
  </si>
  <si>
    <t>"Mark" should be all capitalized.</t>
  </si>
  <si>
    <t>The field name "UHR-LTF,ELR" is incorrect.</t>
  </si>
  <si>
    <t>Describe as "IDFT/DFT period for the UHR-LTF field in UHR ELR PPDU".</t>
  </si>
  <si>
    <t>"ELR-LTF field duration" is a typo.</t>
  </si>
  <si>
    <t>Correct it as "UHR-LTF field duration"</t>
  </si>
  <si>
    <t>38.3.26.2</t>
  </si>
  <si>
    <t>451</t>
  </si>
  <si>
    <t>The terms "ELR-MCS0" and "ELR-MCS1" should be "UHR-MCS0" and "UHR-MCS1".</t>
  </si>
  <si>
    <t>Replace "ELR-MCS0" and "ELR-MCS1" with "UHR-MCS0" and "UHR-MCS1", respectively.</t>
  </si>
  <si>
    <t>452</t>
  </si>
  <si>
    <t>38.3.26.4</t>
  </si>
  <si>
    <t>Capabilities for IM have not been defined.</t>
  </si>
  <si>
    <t>Define the capabilities for IM.</t>
  </si>
  <si>
    <t>Since the location of IM pilot subcarriers are common among BSSs, when a neighboring BSSs keep IM enabled, the interferences from those neighboring BSSs are not always visible on IM pilot subcarriers.</t>
  </si>
  <si>
    <t>Clarify and, if necessary, specify how to resolve the interference measurement issue during when the neighbouring BSS's PPDU is IM enabled.</t>
  </si>
  <si>
    <t>The term 'P2P group' should be consistently used from the top of the subclause. (There are several synonymous expressions: multiple P2P non-AP STAs, a group of P2P non-AP STAs.)</t>
  </si>
  <si>
    <t>Replace the synonymous expressions in the subclause with the term 'P2P Group'. This also appears on page 269, lines 58 and 62, and on page 270, line 1.</t>
  </si>
  <si>
    <t>The term 'par-ticipate' should be 'participate'.</t>
  </si>
  <si>
    <t>The term 'min-imum' should be 'minumum'.</t>
  </si>
  <si>
    <t>The difference between two terms - 'Co-BF' and 'Co-BF transmission' in this subclause is unclear. ('Co-BF transmission' only appears three times in the subclause 37.14: on page 212, line 24; on page 214, line 47; and on page 215, line 45.)</t>
  </si>
  <si>
    <t>If they have the same meaning, do not use both of them. Otherwise, clarify the difference.</t>
  </si>
  <si>
    <t>NOTE 2 mentions completely the same thing as NOTE 1.</t>
  </si>
  <si>
    <t>Remove NOTE 2.</t>
  </si>
  <si>
    <t>Ryota Yamada</t>
  </si>
  <si>
    <t>321</t>
  </si>
  <si>
    <t>DRU is defined as distributed-tone RUs in section 3.4. Therefore, please replace "distributed RUs (DRU)" with "distributed-tone RUs (DRU)" in the captions of Table 38-6 through Table 38-9.</t>
  </si>
  <si>
    <t>DRU is alredy defined in section 9.</t>
  </si>
  <si>
    <t>Please replace "distributed RU (DRU)" with DRU.</t>
  </si>
  <si>
    <t>Although the Co-BF Sounding Invite/Response frames are referenced in Subclause 37.14.3, their frame formats have not yet been defined. It is necessary to confirm that the required information fields for the UHR Co-BF sounding protocol are included in the Co-BF Sounding Invite/Response frames.</t>
  </si>
  <si>
    <t>Define the frame formats of the Co-BF Sounding Invite/Response frames and refer correctly to the relevant subclauses, fields/subfields, etc.</t>
  </si>
  <si>
    <t>The sentence could be misread as meaning that the TXSPG requesting STA must be present on either side of every transmission within an allocated time, which may differ from the intended meaning.</t>
  </si>
  <si>
    <t>Modify the sentence to reflect the original intention. For example, replace that relevant part with: '...the TXSPG Requesting STA shall be part of at least one frame exchange within an allocated time during the TXSPG operation.'</t>
  </si>
  <si>
    <t>Julien Sevin</t>
  </si>
  <si>
    <t>The term "the corresponding AKM" is confusing. What is "the corresponding AKM" during a SMD BSS transition ?</t>
  </si>
  <si>
    <t>Please clarify what is the "the corresponding AKM" during a SMD BSS transition</t>
  </si>
  <si>
    <t>It is not clear if a Per-SMD PTK is also generated during the initial association with the SMD-ME when the per-AP MLD PTK mode is used</t>
  </si>
  <si>
    <t>Please clarify whether a Per-SMD PTK is generated during the initial association with the SMD-ME when the per-AP MLD PTK mode is used</t>
  </si>
  <si>
    <t>The reference of the section specifying the derivation of the new PTK is not indicated</t>
  </si>
  <si>
    <t>Indicate that the derivation of the new PTK is based as defined in
37.16.5.4 (Per-AP MLD PTK key derivation)</t>
  </si>
  <si>
    <t>It is not indicated that the target AP MLD shall generate private/public keys and a nonce if the Per-AP MLD PTK mode is used</t>
  </si>
  <si>
    <t>Please indicate that the target AP MLD shall generate a private/public keys and a nonce if the Per-AP MLD PTK mode is used</t>
  </si>
  <si>
    <t>It is not specified that the target AP MLD uses  the received ephemeral public key and nonce and generated ephemeral private key and nonce for the derivation of the new PTK</t>
  </si>
  <si>
    <t>Indicate that the derivation uses the received ephemeral public key and nonce and generated ephemeral private key and nonce</t>
  </si>
  <si>
    <t>It is not specified that the non-AP MLD uses the received ephemeral public key and nonce and generated ephemeral private key and nonce for the derivation of the new PTK</t>
  </si>
  <si>
    <t>It is not indicated that the Per-SMD PTK shall be distributed to all the AP MLDs
within the SMD</t>
  </si>
  <si>
    <t>Please indicate that the Per-SMD PTK shall be distributed to all the AP MLDs
within the SMD</t>
  </si>
  <si>
    <t>No mechanism has been defined allowing a non-AP MLD to check if the target AP MLD has received and stored the Per-SMD PTK when SMD BSS transition occurs</t>
  </si>
  <si>
    <t>Please define a mechanism allowing a non-AP MLD to check if the target AP MLD has received and stored the Per-SMD PTK when SMD BSS transition occurs</t>
  </si>
  <si>
    <t>No mechanism has been defined allowing to a non-AP MLD to check if the target AP MLD has generated the same Per-AP MLD PTK when SMD BSS transition occurs</t>
  </si>
  <si>
    <t>Please define a mechanism allowing to a non-AP MLD to check if the target AP MLD has received and stored the Per-AP MLD PTK when SMD BSS transition occurs</t>
  </si>
  <si>
    <t>It is not clear what a SMD-level PTKSA is ? Does it contain the same elements as defined in the baseline in the section 12.6.1.1.6 (PTKSA)</t>
  </si>
  <si>
    <t>Please clarify whether the SMD-level PTKSA follows the PTKSA as defined in the baseline in the section 12.6.1.1.6 (PTKSA) or not.</t>
  </si>
  <si>
    <t>Why the Per-AP MLD PTK derivation is based on a SMD_KDK and not directly on the PMK established with the SMD-ME as it is done for the Per-SMD PTK  .</t>
  </si>
  <si>
    <t>Please clarify. A preferable solution would be to use directly the PMK and not the SMD_KDK in the Per-AP MLD PTK derivation</t>
  </si>
  <si>
    <t>It is not clear if a Per-AP MLD PTKSA shall be specified or is it the same that the PTKSA defined in the baseline in the section 12.6.1.1.6 (PTKSA)</t>
  </si>
  <si>
    <t>Please clarify if a Per-AP MLD PTKSA shall be specified or is it the same that the PTKSA defined in the baseline in the section 12.6.1.1.6 (PTKSA)</t>
  </si>
  <si>
    <t>141</t>
  </si>
  <si>
    <t>How the DL Data Forwarding field is used is not specified in the section 37.16 SMD BSS transition ?</t>
  </si>
  <si>
    <t>Please clarify how the DL Data Forwarding field is used is not specified in the section 37.16 SMD BSS transition ?</t>
  </si>
  <si>
    <t>How the Max Number Of Prepared Target AP MLDs field is used is not specified in the section 37.16 SMD BSS transition ?</t>
  </si>
  <si>
    <t>Please clarify how the Max Number Of Prepared Target AP MLDs field is used is not specified in the section 37.16 SMD BSS transition ?</t>
  </si>
  <si>
    <t>The per-AP MLD PTK derivation formula seems to involve the use of the corresponding AKM negotiated during the initial association to the SMD-DE. If it is the case, it is not indicated that the negotiated AKM shall be distributed to all the AP MLDs within the SMD</t>
  </si>
  <si>
    <t>Please indicate that the negotiated AKM shall be distributed to all the AP MLDs within the SMD</t>
  </si>
  <si>
    <t>Manasi Ekkundi</t>
  </si>
  <si>
    <t>MaxStandaloneDUOBSRP  defines the maximum number of BSRP-NTB per beacon interval. However this threshold is set only by an AP and has no input from non-AP STA. Recommend to provide a method for non-AP STA to indicate the preference and an AP to accept or update the value</t>
  </si>
  <si>
    <t>Propose to define a method for indicating non-AP STA preference of Max BSRP-NTB frames intended to send and method for AP to accept or update</t>
  </si>
  <si>
    <t>The DUO Parameter field needs to be defined , so that a non-AP STA can indicate it's preferred MaxStandaloneDUOBSRP value to AP</t>
  </si>
  <si>
    <t>Mode specific parameters for DUO needs to be defined.</t>
  </si>
  <si>
    <t>There are conditions when p-EDCA condition is not met due to asynchronized thresholds that define EDCA/p-EDCA mechanism. It is required to address those conditions to enable better usage of p-EDCA feature.</t>
  </si>
  <si>
    <t>Additional checks need to be ensured so that do11ShortRetryLimit does not restrict triggering P-EDCA</t>
  </si>
  <si>
    <t>EDCA and p-EDCA may fail with the currently configured thresholds by AP. There is no way for AP to know the status of attempts of either EDCA or p-EDCA at non-AP STA using which AP can set suitable thresholds.</t>
  </si>
  <si>
    <t>A mechanism is needed for non-AP STA to indicate its current status of failures for AP to take right action including support for emergency services.</t>
  </si>
  <si>
    <t>9.4.2.169</t>
  </si>
  <si>
    <t>UHR Operation parameters carries the operating modes of the reporting AP. However it will be good for the RNR element to carry the currently enabled or operating modes at the neighbor AP to enable non-AP to make informed decision.</t>
  </si>
  <si>
    <t>RNR to be updated to carry information in UHR Operations Element</t>
  </si>
  <si>
    <t>MAPC  benefits from carrying more information for Low latency indication including delay report like expiration time</t>
  </si>
  <si>
    <t>MAPC mechanism to be enhanced to indicate the urgency of traffic</t>
  </si>
  <si>
    <t>The sentence is not valid as defined in clause 37.29 Beacon Optimization that a UHR AP does not include UHR Capabilities element in Beacons. However in Beacons it is necessary to have a way to indicate it is a UHR AP which can be done via UHR Operations Element.
"A STA declares that it is a UHR STA by transmitting the UHR Capabilities element."</t>
  </si>
  <si>
    <t>Remove the comment from this section.</t>
  </si>
  <si>
    <t>Add the sentence " A STA declares that it is a UHR STA by transmitting the UHR Operation Element"</t>
  </si>
  <si>
    <t>The order of parameters in Figure 9-aa1 is not matching the order of operation modes in Figure 9-aa2.</t>
  </si>
  <si>
    <t>Propose to keep same order and hence change as follows
DPS Operation Parameters -&gt; NPCA Operation Parameters -&gt; DBE Operation Parameters -&gt; P-EDCA Operation Parameters</t>
  </si>
  <si>
    <t>Propose to add the following change "The DBE Operation Parameters field is not
present in a UHR Operation element if the UHR Operation element is carried in a Beacon frame or DBE is
not enabled; otherwise it is present in the UHR Operation element." as it is missing for DBE</t>
  </si>
  <si>
    <t>Missing information on Basic-UHR  MCS and NSS Set. The related description of the field needs to be added</t>
  </si>
  <si>
    <t>Need to add the information related to UHR MCS and NSS set</t>
  </si>
  <si>
    <t>Missing information on UHR Operation Information element</t>
  </si>
  <si>
    <t>Need to add the information related to UHR Operation Information element</t>
  </si>
  <si>
    <t>Hyperlink to this section (9.4.1.85 (DPS Operation Parameters field)) is missing</t>
  </si>
  <si>
    <t>Update the hyperlink to clause 9.4.1.85</t>
  </si>
  <si>
    <t>Mobile-AP's DPS operation needs to be defined including conditions to enable Mobile-AP DPS, DPS operation, legacy STA handling</t>
  </si>
  <si>
    <t>Mobile-AP DPS behavior needs to be updated.</t>
  </si>
  <si>
    <t>Change "Set to 1 if dot11DynamicPowerSaveAssisting-
Support is true" to "Set to 1 if dot11UHRDPSAssistingImplemented-
Support is true"</t>
  </si>
  <si>
    <t>Change " Set to 1 if dot11DynamicPowerSaveSupport is
true" to "Set to 1 if dot11UHRDPSImplemented is
true "</t>
  </si>
  <si>
    <t>Change "update the pa-rameters" to "update the parameters"</t>
  </si>
  <si>
    <t>Change "Parameterized Mode field" to "Parameterized Flag field"</t>
  </si>
  <si>
    <t>Change "Parameterized Mode " to "Parameterized Flag "</t>
  </si>
  <si>
    <t>Typo here:  Figure 9-33d2 (Control Information field format in a EBSR Control
field).</t>
  </si>
  <si>
    <t>Change to Figure 9-33d1 (Control Information subfield format in an MLPM Control subfield).</t>
  </si>
  <si>
    <t>Interworking of PM / MLPM and DPS needs to be clarified.</t>
  </si>
  <si>
    <t>DPS operation during PM Awake state / active mode needs clarification</t>
  </si>
  <si>
    <t>Beacon frame body should be added.</t>
  </si>
  <si>
    <t>Relevant information to Beacon Frame body needs to be added.</t>
  </si>
  <si>
    <t>SMD Information Element is missing in  Table 9-69 in Probe Response Frame body as indicated in 37.16.2.1</t>
  </si>
  <si>
    <t>SMD Information Element should be added to Table 9-69 in Probe Response Frame body as indicated in 37.16.2.1</t>
  </si>
  <si>
    <t>Delete the line related to "The UHR Capabilities subelement"  as it is already included in line 33</t>
  </si>
  <si>
    <t>Delete the line related to "UHR Operation subelement"  as it is already included in line 33</t>
  </si>
  <si>
    <t>The order of subelement description should match the one listed in table 9-212</t>
  </si>
  <si>
    <t>Order in table and description that follows should be same as followed in spec</t>
  </si>
  <si>
    <t>The UHR Operations Parameters field information of a Target AP MLD that includes the operation of NPCA, P-EDCA, DBE etc needs to be indicated to a non-AP MLD as the non-AP MLD is in power save mode upon transition and is not even required to read beacons till DL draining time is expired. Hence without knowing the current operating status of the target AP MLD, there could be issues in synchronization in aquiring the actual status of the target AP MLD. This information should be transferred during SMD BSS transition procedure</t>
  </si>
  <si>
    <t>UHR Operations of target AP MLD should be transferred to non-AP MLD</t>
  </si>
  <si>
    <t>9.4.2.aa.5</t>
  </si>
  <si>
    <t>The SCS List field format is also used by current AP MLD to indicate which of the SCS IDs are accepted by the Target AP MLD. So the description needs to be clarified separately for non-AP MLD and AP MLD</t>
  </si>
  <si>
    <t>When sent by a non-AP MLD, the SCS ID field is set to the SCS identifier of the SCS flow the non-AP MLD requests a target AP MLD to
prioritize (see 37.16.5.2 (Target links preparation)).
When sent by an AP MLD, the SCS ID field indicates the list of SCS ID accomodated by Target AP MLD.</t>
  </si>
  <si>
    <t>It seems unnecessary overhead to transmit all the SCS ID in response frames</t>
  </si>
  <si>
    <t>The encoding of SCS ID field from an AP MLD can be further enhanced to indicate if all the SCS ID are accepted or only a subset. If a subset of SCS ID are accepted, then it makes sense to indicate the list of all the SCS ID. Otherwise, it is unnecessary to transmit all the SCS ID.</t>
  </si>
  <si>
    <t>There is a typo mapping Status code field to 9.4.1.4</t>
  </si>
  <si>
    <t>The Status code field is defined in 9.4.1.9 (Status Code field)</t>
  </si>
  <si>
    <t>Typo here: In Figure 9-aa46 - DL BA parameters Info</t>
  </si>
  <si>
    <t>Change to UL BA Parameters Info</t>
  </si>
  <si>
    <t>The encoding of SCS ID field from an AP MLD can be further enhanced to indicate if all the SCS ID are accepted or only a subset. If a subset of SCS ID are accepted, then it makes sense to indicate the list of all the SCS ID. Otherwise, it is unnecessary transmit all the SCS ID</t>
  </si>
  <si>
    <t>Description of SCS List to be updated including the encoding for all SCS ID</t>
  </si>
  <si>
    <t>Typo: Change Status Code is set to REJECTED_EXEC to REJECTED_ST_EXEC</t>
  </si>
  <si>
    <t>Typo: Change Status Code field is set to REJECTED_EXEC to REJECTED_ST_EXEC</t>
  </si>
  <si>
    <t>After the non-AP MLD transitions completely to Target AP MLD, the other target AP that are prepared are unnecessarily carrying context information. This needs to be examined and improved to free up the resources at the target AP</t>
  </si>
  <si>
    <t>Mechanism to be defined to free up the resources at the other target AP MLD which are not considered for ST execution after successful transition</t>
  </si>
  <si>
    <t>Type 3 needs to be defined for UHR OMP request</t>
  </si>
  <si>
    <t>In Table 9-658bc , Value 3 definition needs to be added as it is used for UHR OMP Request</t>
  </si>
  <si>
    <t>114</t>
  </si>
  <si>
    <t>Change "Operation Type field is set to 5, in an OMP request" to :Operation Type field is set to 5, in a UHR OMP request"</t>
  </si>
  <si>
    <t>P-EDCA specific parameters to be defined. A non-AP STA can indicate feedback using which AP can provide better P-EDCA parameters. A feedback mechanism will be good to have.</t>
  </si>
  <si>
    <t>Mode specific parameters for P-EDCA needs to be defined.</t>
  </si>
  <si>
    <t>UHR Link Reconfiguration Request is also used by a non-AP STA to do UHR OMP Request. Hence the description needs to be updated.</t>
  </si>
  <si>
    <t>UHR Link Reconfiguration request is used by a UHR Non-AP STA to indicate it's operating mode and associated parameter during enable or update.</t>
  </si>
  <si>
    <t>UHR Link Reconfiguration Notify is also used by an AP to send the UHR OMP Response to a UHR OMP Request.</t>
  </si>
  <si>
    <t>Description needs to be updated for the same.</t>
  </si>
  <si>
    <t>UHR OMP Response can carry some feedback to STA and hence there needs to be defined a field to allow UHR OMP Response to carry associated feedback.</t>
  </si>
  <si>
    <t>Provide a mechanism to include feedback when UHR Link Reconfiguration Notify is used as UHR OMP Response.</t>
  </si>
  <si>
    <t>The UHR Operations element includes only NPCA, DPS, DBE and P-EDCA. The main function of the Operations element is that the non-AP STAs that are reading this element can understand the operating mode status of an AP. Hence all relevant features must be included.</t>
  </si>
  <si>
    <t>Define all the features that can be enabled by AP in the UHR operations element.</t>
  </si>
  <si>
    <t>Change "shall set the LLI Support field of the UHR MAC Capabilities" to "shall set the UL LLI Support field of the UHR MAC Capabilities" in order to harmonize with definition in UHR MAC capabilities element</t>
  </si>
  <si>
    <t>Atsushi Shirakawa</t>
  </si>
  <si>
    <t>Regarding acronym DS-CTS, DS is confusing because it may be misunderstood as Distribution System which is one of the most major term in IEEE Spec. Another term is prefereable.</t>
  </si>
  <si>
    <t>Alternative examples are
(0) DeS-CTS
(1) "SPC-CTS" which stands for "CTS for Starting P-EDCA Contention"
(2) "PE-CTS" or "P-CTS" which stands for "P-EDCA CTS"</t>
  </si>
  <si>
    <t>What is the reason of not initiating a TXOP ? It is P-EDCA STA side fault If the P-EDCA STA does not send RTS to initiate a TXOP. Give penalty to the P-EDCA STA and sending successive DS-CTS should not be allowed.</t>
  </si>
  <si>
    <t>P-EDCA STA can trasmit multipe MPDUs once it win P-EDCA contention. However Maximum number of MPDUs the P-EDCA STA can transmit should be limited to ensure airtime fairness</t>
  </si>
  <si>
    <t>A TXOP limit should be added to the P-EDCA parameter set. Withtout this limit, single P-EDCA STA take long TXOP, reducing a TXOP for other P-EDCA STAs and losing airtime fairness.</t>
  </si>
  <si>
    <t>P-EDCA STAs locates in various wireless environment within coverage of associated AP. When common P-EDCA PSRC threshold is used for all of the P-EDCA STAs, it will produce invalance in probability of winning P-EDCA contention among each P-EDCA STAs. Mechanism which adjusts P-EDCA PSRC threshold for each of P-EDCA STA is preferable. It means each of P-EDCA STA have different P-EDCA PSRC threshold depending on its contention success statistics. For example when there is trend to fail to win P-EDCA contention, increasing P-EDCA PSRC threshold and vice versa.</t>
  </si>
  <si>
    <t>P-EDCA STAs locates in various wireless environment within coverage of associated AP. When common P-EDCA QSRC threshold is used for all of the P-EDCA STAs, it will produce invalance in probability of winning P-EDCA contention among each P-EDCA STAs. Mechanism which adjusts P-EDCA QSRC threshold for each of P-EDCA STA is preferable. It means each of P-EDCA STA have different P-EDCA QSRC threshold depending on  its contention success statistics. For example when there is trend to fail to win P-EDCA contention, decreasing P-EDCA QSRC threshold and vice versa.</t>
  </si>
  <si>
    <t>What is "the most recent mode tuple" ?  It should be capitzlized as "the most recent Mode Tuple" ?
In that case, how the Mode Specific Parameters are provided from the AP ? According to description in 9.4.2.aa8.4 (Mode Specific Parameters for P-EDCA) the Mode Specific Parameters field is present in the Mode Tuple field included in UHR Parameters Update element. Clearly specifying that the Mode Specific Parameters is in UHR Parameters Update element (not in UHR Parameters Change element) is helpful.</t>
  </si>
  <si>
    <t>What is the relationship between dot11PEDCAConsecutiveAttempt and P-EDCA PSRC threshold ?
P-EDCA PSRC thireshold value in Table 37-1 (Default P-EDCA parameter set) is equal to dot11PEDCAConsecutiveAttempt ?</t>
  </si>
  <si>
    <t>What is the relationship between dot11PEDCARetryThreshold and P-EDCA
QSRC threshold.
P-EDCA QSRC thireshold value in Table 37-1 (Default P-EDCA parameter set) is equal to dot11PEDCARetryThreshold ?</t>
  </si>
  <si>
    <t>Is there any reason AIFSN is fixed to value 2 and not flexible ?</t>
  </si>
  <si>
    <t>make mechanism to adjust AIFSN and reflect it to draft.</t>
  </si>
  <si>
    <t>Propose to split Table 37-1 (Default P-EDCA parameter set) into P-EDCA part and DS part and include AIFSN to DS part. Hope P-EDCA parameter is subest of legacy EDCA parameter set to easy-understand.</t>
  </si>
  <si>
    <t>It is described that EDCA parameters is updated depending on Mode Specific
Parameters field for P-EDCA in P202L13. Similar language is preferable.</t>
  </si>
  <si>
    <t>NOTE should be appended with number when single section has many NOTE.</t>
  </si>
  <si>
    <t>P-EDCA STAs locates in various wireless environment within coverage of associated AP. They may need to indicate some information describing there situation in UHR Mode Change element or something like that.
Moreover when P-EDCA STAs need individual P-EDCA parameters set that may be different from other P-EDCA STA, Mode Specific Parameters field should be present in UHR Mode Change element.
Acceptance or Rejection depends on APs decision.</t>
  </si>
  <si>
    <t>Add Mode Specific Parameters field in UHR Mode Change element for P-EDCA</t>
  </si>
  <si>
    <t>Assuming that main scenario is VoIP, it's expected that one P-EDCA STA winning P-EDCA contention can flush pending MPDU because its size is small. So it's preferred that the winning P-EDCA STA give up sending next DS-CTS irrespective of PSRC threshold and go out P-EDCA contention, so that another P-EDCA STA can win TXOP.
This behavior is not described clearly.</t>
  </si>
  <si>
    <t>As in comment.
One P-EDCA should not be allowed to win consecutive P-EDCA conteion.</t>
  </si>
  <si>
    <t>P-EDCA PSRC threshold is for per STA or all STAs participating one P-EDCA contetion ? Please clarify it.</t>
  </si>
  <si>
    <t>As in commet</t>
  </si>
  <si>
    <t>Typo: I-FCS should be IFCS</t>
  </si>
  <si>
    <t>DPS should be allowed to normal AP.
IEEE802.11 doc 22/1809r0 and 22/1790r0 proposed that need for  normal AP low power modes, it will contribute to reduce CO2 and having a role for green transformation.
Is there any agreement to disallow that ? If not, reconsider to include normal AP.</t>
  </si>
  <si>
    <t>Name first frame in Figure37-5 as Co-TDMA (N)TB ICF is better to align with descripttion on P231L23, P231L26.</t>
  </si>
  <si>
    <t>When operating bandwidth of the Co-TDMA coordinated AP is smaller than that of the Co-TDMA coordinating AP, who use residual RU that is not assigned to the Co-TDMA coordinated AP, the Co-TDMA coordinating  can use it ?</t>
  </si>
  <si>
    <t>Specify how to handle residula RU.</t>
  </si>
  <si>
    <t>What is the definition of "low-latency traffic", it could be applied to all Access Category once it's requested by SCS request ? In another words, traffic belonging to AC_BE/AC_BK can be reagred as "low-latency traffic"  once it's requested by SCS request?</t>
  </si>
  <si>
    <t>Elaborate definition of "low-latency traffic", add some description regarding Access Category is prefelable.</t>
  </si>
  <si>
    <t>Typo: "QoS Characteristic element" should be "QoS Characteristics element"
Ditto: P272L50, P272L56, P272L57 and in the section 9.4.2.326.</t>
  </si>
  <si>
    <t>Typo: "Direction field" should be "Direction subfield" ?</t>
  </si>
  <si>
    <t>"UL and direct link" should be "0 or 2" or "0 (Uplink) or 2 (Direct link)?</t>
  </si>
  <si>
    <t>"non-AP LLI STA" should be "LLI non-AP STA" ? In the case of AP STA, "LLI AP STA" is found in P272L52.
In another section, for example, DSO capable non-AP STA is called as DSO non-AP STA (37.26 Dynamic Subband Operation), DBE capable non-AP STA is called as DBE non-AP STA (37.28 Dynamic bandwidth expansion (DBE))</t>
  </si>
  <si>
    <t>This sentence is wired because LLI mode would be allowed when the Direction subfield in the QoS Characteristic element is equal to UL and direct link.</t>
  </si>
  <si>
    <t>In addtion to indicating whether the TXOP responder has pending buffered low latency traffic, indicating which AC/TID/SCSID the low lateny traffic belonging to may be helpful for the TXOP holder to determine subsequent actions.</t>
  </si>
  <si>
    <t>study whether more detailed characteristics of pending traffic is helpful and put those information into the Feedback subfield format for low latency feedback.</t>
  </si>
  <si>
    <t>In addtion to indicating whether the TXOP responder has pending buffered low latency traffic, indicating the degree of emergency may be helpful for the TXOP holder to determine subsequent actions.
For example, set degree of emregency high if number of pending frame is high, if delay bound is very close, etc.</t>
  </si>
  <si>
    <t>Po-Kai Huang</t>
  </si>
  <si>
    <t>we have the following for execution exchange with the current AP MLD. "The current AP MLD shall send an (#511)(#2017)(#3260)(#3458)(#3929)ST execution response with the Status Code field in the SMD BSS Transition Parameters element(#2023) set to SUCCESS to the non-AP MLD after the transfer of the context is completed(#530) (if any) (except the condition
below when Status Code is set to REJECTED_EXEC)." However, we do not similar sentence for execution exchange with the target AP MLD.</t>
  </si>
  <si>
    <t>Change "The target AP MLD shall send an ST execution response to the non-AP MLD after the transfer of the context is completed (if any)." to "The target AP MLD shall send an ST execution response with the Status Code field in the SMD BSS Transition Parameters element set to SUCCESS to the non-AP MLD after the transfer of the context is completed (if any) (except the condition below when Status Code is set to REJECTED_EXEC)."</t>
  </si>
  <si>
    <t>The ST execution request will also need to include Target AP MLD MAC address when doing the execution procedure via the current AP MLD. The reason is that the client may prepare multiple target AP MLD, so we then need the indication in ST execution request.</t>
  </si>
  <si>
    <t>In 37.16.6 SMD BSS transition execution procedure via the current AP MLD, add "The ST execution request shall include the following:
-- (#493)A target AP MLD MAC address. - Set the MLD MAC address Present subfield to 1and shall set the MLD MAC address subfield in the Common Info field to its non-AP MLD MAC address" For simplicity, add the same thing for 37.16.7 SMD BSS transition execution procedure via the target AP MLD.</t>
  </si>
  <si>
    <t>We will need to clarify the setting of Presence Bitmap subfield for contents in the common info field in the reconfiguration multi-link element of ST preparation request. Similar sentences in 35.3.6.4 Link reconfiguration to the setup links will be needed. However, note that since this is the first time that the non-AP MLD sends information to target AP MLD, all present bit related to capabilities needs to be set to 1.</t>
  </si>
  <si>
    <t>Add "In the Reconfiguration Multi-Link element included in a ST Preparation Request a non-AP MLD shall - set the MLD MAC Address Present subfield to 1 and shall set the MLD MAC Address subfield in the Common Info field to its non-AP MLD MAC Address. - Set the MLD Capabilities And Operations Present subfield to 1 - set the Extended MLD Capabilities And Operations Present subfield to 1 - set the EML Capabilities Present subfield to 1 if the non-AP MLD has dot11EHTEMLSROptionActivated equal to true or dot11EHTEMLMROptionActivated equal to true"</t>
  </si>
  <si>
    <t>We will need to clarify the setting of Presence Bitmap subfield for contents in the common info field in the Basic multi-link element of ST preparation response. Note that the 11be texts about MLD Capabilities And Operations Present subfield setting and Extended MLD Capabilities And Operations Present subfield setting does not cover UHR Link Reconfiguration Response frame. Similarly, the MLD MAC address is not clear. EML Capabilities present for Basic multi-link element is covered in 11be.</t>
  </si>
  <si>
    <t>Add the following subbullet under "Basic ML element shall be included", "- set the MLD MAC Address Present subfield to 1 and shall set the MLD MAC Address subfield in the Common Info field to target AP MLD MAC Address. - Set the MLD Capabilities And Operations Present subfield to 1 - set the Extended MLD Capabilities And Operations Present subfield to 1</t>
  </si>
  <si>
    <t>For the sentence "The two User Info fields that contain the IFCS(#2667, 2932) are not present in a Trigger frame that is an..", it should be "are present"</t>
  </si>
  <si>
    <t>Changes are needed to cover the NTB case.</t>
  </si>
  <si>
    <t>The note becomes very confusing and imagine what the sentence will become when we have Wi-Fi 9 and beyond. Simply just say "For backward compatibility with HE variant Common Info field, an EHT AP sets B22, B26, B53,
and B63 that are reserved to 0 and sets any bits of B56-B62 that are reserved to 1 in the EHT variant Common Info field." This will cover any case without furhter confusing modifications.</t>
  </si>
  <si>
    <t>Revise the entire note to just  "For backward compatibility with HE variant Common Info field, an EHT AP sets B22, B26, B53,
and B63 that are reserved to 0 and sets any bits of B56-B62 that are reserved to 1 in the EHT variant Common Info field."</t>
  </si>
  <si>
    <t>IFCS
Absent
Flag is added as a separate sentence for HE variant "In an HE variant Common
Info field, a UHR AP uses B60 as the IFCS Absent Flag subfield." However, IFCS Absent is added to EHT variant figure direclty. It seems to me, we have to add a similar sentence for EHT variant rather than modifying figure 9-90b because IFCS Absent will only be used by UHR AP and not by non-UHR AP. If we modify the figure directly, then it looks like it applies to non-UHR AP as well.</t>
  </si>
  <si>
    <t>Follow the style of HE variant. Remove IFCS Absent Flag in Figure 9-90b. Add  "In an EHT variant Common
Info field, a UHR AP uses B60 as the IFCS Absent Flag subfield."</t>
  </si>
  <si>
    <t>Link reconfiguration response defined in EHT does not have inheritance rules because number of reconfigured links is likely just one or two. For UHR, the number of prepared links will be larger, and inheritance rule is required.</t>
  </si>
  <si>
    <t>Define inheritance rule in the basic multi-link element based on the first per-STA profile.</t>
  </si>
  <si>
    <t>Group Key data field only has length for 255 bytes, which is not enough to carry all MLO GTK/IGTK/BIGTK for 3 links. Note that in 11be reconfiguration, the most common case is at most 3 links, so reconfiguration most likely will not reconfigure more than 2 links. For 11bn, preparation for 3 links is common.</t>
  </si>
  <si>
    <t>Change Group Key Data field to Key delivery element, which can naturally carry all KDE without size issues.</t>
  </si>
  <si>
    <t>SMD is under the same ESS, and based on the spec definition, ESS implies same IP configuration due to transparency to upper layer, and client does not need to check if the assigned and unexpired current IP addres can continue to be used after roaming. However, this important concept is somehow not understood well.</t>
  </si>
  <si>
    <t>Add the following in 37.16.5.1 "a non-AP MLD can use the same IP configuration in an SMD irrespective of which AP MLD in the SMD the non-AP MLD is connected to?
NOTE- All AP MLDs in the same SMD are in the same ESS interconnected by a common DS. The requirement for all AP MLDs in the SMD to be in the same ESS is a stronger requirement than those AP MLDs using the same SSID. The common ESS and DS ensures that roams within the ESS are transparent to layers above the MAC (see 4.3.5.2), and therefore the same IP configuration can be used by the non-AP MLD."</t>
  </si>
  <si>
    <t>It makes more sense to rekey and use the MLD MAC address of the AP MLD that is connected to during rekey as the AA or BSSID.</t>
  </si>
  <si>
    <t>Modify "If this PTK is rekeyed, the same PTK derivation as described in the above
paragraph is used." to "If this PTK is rekeyed, the same PTK derivation as described in the above
paragraph is used except that the The AA or BSSID is the MLD address of the AP MLD that the non-AP MLD exchanges frame for rekey."</t>
  </si>
  <si>
    <t>It makes more sense to rekey and use the MLD MAC address of the AP MLD that is connected to during rekey as the AA or BSSID. It does not make sense to remember the original connected AP MLD, which does not have any specific meaning. SMD will not remember all the different cases for different non-AP MLD.</t>
  </si>
  <si>
    <t>Modify "If this PTK is rekeyed, the regular PTK derivation formula is used and an SMD_KDK is not
rederived." to "If this PTK is rekeyed, the regular PTK derivation formula is used except that the The AA or BSSID is the MLD address of the AP MLD that derives the PTK and an SMD_KDK is not
rederived."</t>
  </si>
  <si>
    <t>For per-AP MLD PTK, the AA or BSSID should be the AP MLD that will owns the PTK. This will include the cases when the seamless roaming happens.</t>
  </si>
  <si>
    <t>Change "The AA or BSSID is the MLD address of the AP MLD that derives the PTK."</t>
  </si>
  <si>
    <t>The sentence "As part of performing authentication of a non-AP MLD with the SMD-ME, a single PMKSA shall be
established between the non-AP MLD and the SMD-ME using the SMD identifier. The PMKSA includes an
SMD-level PMK." is actually unclear. The sentence may suggest that the derivation of PMK needs to use SMD identifier. Note that PMK formula sometimes is not strictly defined in IEEE like 802.1X. It is a problem to modify the PMK deriviation in IEEE. For the PMK formulat defined in IEEE, changing the formula is also not a good idea. Finally, notice that if FT case, MDID is included in the PMK-R0 deriviation, but not in the MPMK deriviation. Specifically, MDID does not change SAE deriviation.</t>
  </si>
  <si>
    <t>Suggest to reword the sentence like "As part of performing authentication of a non-AP MLD with the SMD-ME, a single PMKSA shall be
established between the non-AP MLD and the SMD-ME. PMKSA context includes the SMD identifier"</t>
  </si>
  <si>
    <t>The sentence "The SMD Identifier is added to the end of the context of the PTK derivation formula." needs clarifty. DHss if exists is usually added to the end. The sentence then has confusion on whether DHss is at the end or the identifier is at the end.</t>
  </si>
  <si>
    <t>Clarify that the SMD identifier is added before DHss.</t>
  </si>
  <si>
    <t>The reference to 37.16.3 (Initial association to the SMD-ME) for derviation of SMD_KDK is confusing. The derivation of SMD_KDK formula is right below.</t>
  </si>
  <si>
    <t>Remove the reference  37.16.3 (Initial association to the SMD-ME)</t>
  </si>
  <si>
    <t>9.6.43.1</t>
  </si>
  <si>
    <t>The name is Diffie-Hellman Parameter element rather than Diffie-Hellman element. Note that the reference is Diffie-Hellman Parameter element.</t>
  </si>
  <si>
    <t>Change "Diffie-Hellman element" to "Diffie-Hellman Parameter element". There are 4 instances.</t>
  </si>
  <si>
    <t>It should be clarifed that all AP MLD in the same SMD belongs to the same ESS. Otherwise, DS mapping operation will not work. Further, since AP MLD are in the same ESS, transition operation is transparent to higher layer, and same IP configuration can be used.</t>
  </si>
  <si>
    <t>Add "All AP MLDs in the same SMD belong to the same ESS. A non-AP MLD can use the same IP configuration in an SMD irrespective of which AP MLD in the SMD the non-AP MLD is connected to.
NOTE- All AP MLDs in the same SMD are in the same ESS interconnected by a common DS. The requirement for all AP MLDs in the SMD to be in the same ESS is a stronger requirement than those AP MLDs using the same SSID. The common ESS and DS ensures that roams within the ESS are transparent to layers above the MAC (see 4.3.5.2), and therefore the same IP configuration can be used by the non-AP MLD."</t>
  </si>
  <si>
    <t>We need to clarify that Per-STA profile in the Basic multi-link element in the ST preparaton repsonse is based on the contents in the association response.</t>
  </si>
  <si>
    <t>Add "The Per-STA Profile field corresponding to an AP in the Basic Multi-link element in the ST preparation response shall be complete and consists of all the elements and fields that would be included in the Per-STA Profile field
for that AP in a Reassociation Response frame that includes the corresponding AP as a reported AP in the Basic Multi-Link element"</t>
  </si>
  <si>
    <t>BA parameters from the target AP MLD can be provided in ST preparation response. To inherit the current BA rules, under DL, the non-AP MLD received reordering buffer size may need to change to accommodate the BA bitmap length that is inferred to be supported from the conveyed BA parameters. Suggest to have all APs belong to the same SMD support the same BA bitmap length to keep the received reordering buffer size of non-AP MLD unchanged during roaming.</t>
  </si>
  <si>
    <t>Add "for a SMD, any AP affiliated with an AP MLD within the SMD support to use the same set of BlockAck Bitmap lengths"</t>
  </si>
  <si>
    <t>Similar to EHT, we will need a new status code DENIED_UHR_NOT_SUPPORTED</t>
  </si>
  <si>
    <t>Add a new status code DENIED_UHR_NOT_SUPPORTED</t>
  </si>
  <si>
    <t>It is useful for client to provide preference of link acceptance to minimize the need to do repreparation simply due to target AP MLD does not accept the most preferred link.</t>
  </si>
  <si>
    <t>Suggest to add "In a ST preparation request, the order of the Per-STA profile in the Reconfiguration Multi-link element represents the preference of the non-AP MLD, where the first Per-STA profile represents the highest preference. The target AP MLD should not accept a link indicated in the ST preparation request if another link indicated in the ST preparation request with higher preference is rejected." Also add a status code "REJECTED_HIGHER_PREFERENCE_LINK_REJECTED"</t>
  </si>
  <si>
    <t>Lei Wang</t>
  </si>
  <si>
    <t>There are two issues with the sentence "This new mobility type is called SMD BSS transition."
First, the word "new", where its meaning is clear for 11bn amendment, but not proper after 11bn spec rolls into the baseline 802.11 spec.
Second, such sentence should appear when the term "SMD BSS transition" is used in this section, not in the middle.</t>
  </si>
  <si>
    <t>Delete this sentence, as the first sentence of this section provides a clear definition of the term "SMD BSS transition".</t>
  </si>
  <si>
    <t>In the last sentence of the first paragraph of Subsection 37.16.3, why performing initiation association using "Reassociation" frames? In other words, "initiation association" should just use "Association" frames?</t>
  </si>
  <si>
    <t>Change "(Re)Association" to "Association".</t>
  </si>
  <si>
    <t>The terminology used in Figure 37-7 and text in the entire section of 37.16 should be better aligned, e.g., in description text, the terms, ST preparation request/response and ST execution request/response are used; while in Figure 37-7,  UHR Link Reconfiguration Request/Response with different parameters are used. There is no text to explicitly connect the different terms.</t>
  </si>
  <si>
    <t>Suggest adding some clarification text right after Figure 37-7, e.g., some text as follows:
The UHR Link Reconfiguration Request / Response with Type = Preparation are referred as ST Preparation request/response, respectively.
The UHR Link Reconfiguration Request / Response with Type = Execution are referred as ST Executive request/response, respectively.</t>
  </si>
  <si>
    <t>The paragraph in line 53 page 242 clearly says that the ST preparation request is sent to the current AP MLD. Well, the text on page 243 from line 13 to 42 is about what the target AP MLD does after receiving the ST preparation request. When and from whom does the target AP MLD receive the ST preparation request?</t>
  </si>
  <si>
    <t>Please clarify when and from whom the target AP MLD receive the ST preparation request.</t>
  </si>
  <si>
    <t>The text on page 244 from line 12 to 18 specifies what need to be deleted if an ST execution request from the non-AP MLD requesting SMD BSS transition to a target AP MLD is not received by the current AP MLD or the target AP MLD within a timeout value. It seems clear that the deletion action is taken by the target AP MLD. Note that the word "or" is used here. In addition, the text on page 244 line 32 says the non-AP MLD "may" send an ST execution request to the target AP MLD.Then, the question is what happens if the current AP MLD receives the ST execution request, not the target AP MLD. In other words, how does the target AP MLD knows if the current AP MLD has received the ST execution request?</t>
  </si>
  <si>
    <t>Please clarify what happens if the current AP MLD receives the ST execution request, not the target AP MLD. In other words, how does the target AP MLD knows if the current AP MLD has received the ST execution request?</t>
  </si>
  <si>
    <t>Have a question for the sentence in line 54 page 245: How does the Current AP MLD know that the Target AP MLD has has been prepared for SMD BSS transition for the non-AP MLD? There seem some communication needed between those two AP MLDs, which should be clearly specified if in scope of 802.11. If out of 802.11, then the assumptions should be clearly described.</t>
  </si>
  <si>
    <t>Please clarify how the Current AP MLD knows that the Target AP MLD has has been prepared for SMD BSS transition for the non-AP MLD.</t>
  </si>
  <si>
    <t>The title of Subsection 37.16.6 is "SMD BSS transition execution procedure via the current AP MLD". However, the text on page 246 from line 39 to 53 mentions Target AP MLD receives ST execution request and sends ST execution response, in addition to Current AP MLD receives/sends ST execution request/response. Do both Current AP MLD and Target AP MLD receive/send ST execution request/response in "SMD BSS transition execution procedure via the current AP MLD"? If so, this seems not aligned with Figure 37-7.</t>
  </si>
  <si>
    <t>Please clarify if both Current AP MLD and Target AP MLD receive/send ST execution request/response in "SMD BSS transition execution procedure via the current AP MLD". If not, then revise the text in ling 39 to 53 on page 246 accordinginly. If so, revise Figutre 37-7 accordingly.</t>
  </si>
  <si>
    <t>The procedure described in Subsection 37.16.7 is not illustrated in Figure 37-7. A similar figure should be added to demonstrate the message exchanges involved in "SMD BSS transition execution procedure via the target AP MLD".</t>
  </si>
  <si>
    <t>Suggest adding a figure similar to 37-7 to illustrate the "SMD BSS transition execution procedure via the target AP MLD".</t>
  </si>
  <si>
    <t>The bullet in line 22 page 247 and the bullet in line 43 page 247 are talking about the same topic, i.e., initiate the DS mapping and unblock the IEEE 802.1X Controlled Port at the Target AP MLD. However, one says "may", the other says "shall".</t>
  </si>
  <si>
    <t>Suggest deleting the bullet in line 22 page 247.</t>
  </si>
  <si>
    <t>In what condition does the sentence in line 53 page 247 is true? All the bullets above it have been done or an explicit indication from the Non-AP MLD?</t>
  </si>
  <si>
    <t>Please complete the sentence in line 53 page 247 by specifying the conditions for the Targe AP MLD to the SMD BSS transition execution procedure complete.</t>
  </si>
  <si>
    <t>The bullet in line 12 page 249 is very confusing, as it starts with "The non-AP MLD shall send ....", and then has "or when its nominal duration expires without any early termination." If this bullet aims to specify two different cases: 1) early termination, and 2) normal duration expration, then please just specify it clearly.</t>
  </si>
  <si>
    <t>Please revise the bullet in line 12 page 249 to remove the confusion caused by "shall" and "or". If this bullet aims to specify two different cases: 1) early termination, and 2) normal duration expration, then please consider the text:
The DL draining period ends when its nominal duration expires without any early termination. If the non-AP MLD needs any early termination of the DL draining period, it shall send a UHR Link Reconfiguration Notify frame to the target AP MLD with the Type field set to 2 and the DL Draining Completed field set to 0 to indicate termination of the DL draining period (see 9.6.43.4 (UHR Link Reconfiguration Notify frame format(#3678))) before the expiration of its nominal duration.</t>
  </si>
  <si>
    <t>Please change "ad-dressed" to "addressed" in line 41 page 249.</t>
  </si>
  <si>
    <t>Please change "indi-cation" to "indication" in line 46 page 249.</t>
  </si>
  <si>
    <t>Please change "af-filiated" to "affiliated" in line 50 page 249.</t>
  </si>
  <si>
    <t>The term, DL draining peroid, seems not applicable for DL data fowarding from the Current AP MLD to the Target AP MLD as described in line 28 page 250, because the definition of DL draining period  explicitly refers to transmitting DL Data frames from the current AP MLD to the non-AP MLD as in line 55 page 248.</t>
  </si>
  <si>
    <t>Either introduce a proper term, e.g., DL data forwarding period, in section 37.16.10, or change the defition of the term, DL draining period in section 37.16.9 to accommodate the case of DL data forwarding from the the Current AP MLD to the Target AP MLD.</t>
  </si>
  <si>
    <t>The sentence in lin 8 page 275 seems providing a list of operating channel bandwiths for DSO non-AP STAs. The implication of this sentence is that any ohter channel bandwidths than listed here are not allowed to be used for DSO non-AP STAs for DSO operation. If this is a right understanding, then the question is that why 40MHz is not in the list, considering supporting 40 MHz channel is mandatory in some frequency bands for IEEE 802.11. In addition, both 20MHz and 80MHz are in the list, then not sure if additional complexity or less of benefit are valid execuse to exclude 40MHz.</t>
  </si>
  <si>
    <t>Suggest adding 40MHz as an operating channel bandwidth for DSO non-AP STAs.</t>
  </si>
  <si>
    <t>Please change "37.X" to "37.31" or any proper section number.</t>
  </si>
  <si>
    <t>Is Non-Primary Channel Access (NPCA) actually defined for the scenario when the BSS primary channel is busy, not just a part of BSS operating channel is busy? If so, then the first sentence in Subsection 37.18.1 is incomplete or misleading.</t>
  </si>
  <si>
    <t>Suggest changing the sentence in line 6 page 254 to the following:
Non-Primary channel access allows STAs within a BSS to switch to an alternate channel during a period of
time when OBSS activity is detected on part of the BSS operating channel including the BSS's primary channel.</t>
  </si>
  <si>
    <t>What's the definition of "NPCA Primary Channel"? Searched the entire 11bn/D1.0, cound not find it.</t>
  </si>
  <si>
    <t>Please clearly define "NPCA Primary Channel", in section 37.18.1, before its first use.</t>
  </si>
  <si>
    <t>Suggest a re-organization as follows, for the sentence in line 31 page 254 for a better readability:
An NPCA AP that has enabled NPCA operation shall set  the NPCA Enabled field to 1 in the UHR Operation element of ......</t>
  </si>
  <si>
    <t>Please see the comment field.</t>
  </si>
  <si>
    <t>What are  "PHYLEN NPCA operation" and "MOPLEN NPCA operation"? Searched 11bn/D1.0 and the baseline 802.11 spec, failed to find any definition or description about those opeartions.</t>
  </si>
  <si>
    <t>Please provide clear defitions of  "PHYLEN NPCA operation" and "MOPLEN NPCA operation".</t>
  </si>
  <si>
    <t>What is "the request" in the sentence in line 34 page 255? Please note that it is a separate paragraph.  If "the request" is "the UHR OMP request" for an NPCA non-AP STA to enable its NPCA operation, then are there any condition for the AP to accept such request? How about the AP does not support NPCA or has not enabled its NPCA? Well, the note below seems answering some of the questions.</t>
  </si>
  <si>
    <t>Suggest replacing the text from line 34 to 39 on page 255 with the following:
Upon receiving an UHR OMP request from an NPCA non-AP STA to enable its NPCA mode, the associated AP shall accept the request and follow the procedure defined in 37.31 (Procedure for operating mode and parameter updates), if the associated AP supports NPCA and has NPCA enabled for the BSS (see 37.31 (Procedure for operating mode and parameter updates)).</t>
  </si>
  <si>
    <t>The text from line 8 page 256 to line 33 page 257 specifies the conditions for an NACA non-AP STA to switch to the NPCA primary channel for NPCA operation,which seems very difficult to read &amp; understand. Noticed there were diagrams in the contributions about this feature. Why not to insert some simple diagrams to help the readability?</t>
  </si>
  <si>
    <t>Suggest inserting simple diagrams for the conditions, 1) and 2), in Section 37.18.3, to illustrate the conditions for an NACA non-AP STA to switch to the NPCA primary channel for NPCA operation.</t>
  </si>
  <si>
    <t>In the text in line 13 to 18 on page 259, the terminologies, a first STA and a second STA, seems not consistent with the context of the 11bn draft Spec. How about using transmitting STA and receiving STA, respectively?</t>
  </si>
  <si>
    <t>Suggest replacing "a first STA" and "a second STA" with "transmitting STA" and "receiving STA", respectively, in the text in lin 13 to 18 page 259.</t>
  </si>
  <si>
    <t>The transmission mentioned in the text in line 54 page 259 should be specific to the SAT doing NPCA operation. It should be made it clear in the text.</t>
  </si>
  <si>
    <t>Suggest replacing the text in line 54 page 259 with the following:
9) The 20 MHz channels occupied by PPDUs transmitted by the STA in NPCA operation shall meet all of the following conditions:</t>
  </si>
  <si>
    <t>There seems becoming popular to use "Note" in the spec. I am struggling to figure out the difference or significancy of using "Note", comparing to normal text. For example, I would think that the two Notes in line 24 to 28 page 260 should be in normal text.</t>
  </si>
  <si>
    <t>Suggest moving the two notes in line 24 to 28 page 260 to normal text, and also re-assess all the other "Notes" in 11bn/D1.0 and move to normal text as appropriate.</t>
  </si>
  <si>
    <t>What is "The STA" in Note-2 in line 61 page 220?</t>
  </si>
  <si>
    <t>Please clarify what "The STA" is in Note-2 in line 61 page 220.</t>
  </si>
  <si>
    <t>Why not use a diagram to illustrate the Frame exchange sequence for Co-BF, even just an example of the sequence, to improve the readability of the spec? Checked 11bn SFD and found out a diagram is used there.</t>
  </si>
  <si>
    <t>Suggest adding diagram(s) to demonstrate the Frame exchange sequence for Co-BF in Subsection 37.15.2.1.3.</t>
  </si>
  <si>
    <t>In the subsection, "37.15.2.4 Coordinated R-TWT (Co-RTWT)", the usage of the terminologies, Requesting AP, Responding AP, Coordinating AP, and Coordinated AP, seems pretty random and not consistent with the usage in previous subsections about other  Multi-AP Coordination schemes. In previous subsections, the terms, Requesting AP and Responding AP, are used for the MAPC agreement negotiatoon phase, while the terms, Coordinating AP and Coordinated AP, are used for the MAPC operations. However, in Subsection, 37.15.2.4, the terms are used in a mixed up way, e.g.,
1) in line 60 page 233, Requesting AP is used, while in the next paragraph, i.e., line 1 page 234, Coordinated AP is use;
2) in line 20 page 235, the terms, Requesting AP and Coordinated AP, are used together to pair with each other.</t>
  </si>
  <si>
    <t>Please clarify the definitions of the terms, Requesting AP, Responding AP, Coordinating AP, and Coordinated AP, in Subsection 37.15.2.4, and use the terms in a consitent way.</t>
  </si>
  <si>
    <t>I would like to challenge the need or the benefits to have "the set of channels recommended for P2P operation sent by those APs are the same or have some channels in common" for the Co-CR, in the case that the APs have their own P2P groups, i.e., no P2P group contains STAs that are associated with different APs. In this case, should the APs recommend different channels for their own P2P groups, to minimize interference, instead of recommending the same channel?</t>
  </si>
  <si>
    <t>Suggest revising the text in Subsection 37.15.2.5.1, to cover the different channel recommendations for different P2P cases, e.g.,
For a P2P group that contains STAs that are associated with different APs, then the APs should recommend the same channel for the P2P operation.
For the case that the P2P groups contain STAs that are associated with the same AP, then the Co-CR APs should recommend different channels for the different P2P groups.</t>
  </si>
  <si>
    <t>Yongsen Ma</t>
  </si>
  <si>
    <t>Beacon reqeust/report should be enhanced to be aligned with MAPC/Co-SR/Co-BF/SMD which is dependent on or impacted by the OBSS RSSIs with OBSS APs. Some rules/requirements fo the existing Beacon request/report mechanism are not well aligned with MAPC/Co-SR/Co-BF/SMD use cases.</t>
  </si>
  <si>
    <t>Add descriptions for Beacon reqeust/report to be aligned with MAPC/Co-SR/Co-BF/SMD. It could be reusing the existing or defining new Measurement Mode/Reporting Condition/Repeated/Triggered reporting for MAPC/Co-SR/Co-BF/SMD use cases wherein there are some special properties such as APs sharing the same primary 20 MHz channel or within the same SMD.</t>
  </si>
  <si>
    <t>The description does not specify how/when the responding AP can initiate the UHR NDP Announcement to perform the second part of joint sounding in the same TXOP.</t>
  </si>
  <si>
    <t>Add descriptions for how/when the responding AP can initiate the UHR NDP Announcement to start the second part of joint sounding, e.g., relying on initiating AP to send MU-RTS or to indicate duration/timing information in Co-BF Sounding Invite/Response or other frames. In addition, APs may need to indicate same TXOP or different TXOPs, e.g., in Co-BF Sounding Invite/Response.</t>
  </si>
  <si>
    <t>Missing space for "operation)to".</t>
  </si>
  <si>
    <t>Add space and change it to "opeartion) to".</t>
  </si>
  <si>
    <t>Seems like a typo for "may elect".</t>
  </si>
  <si>
    <t>Change "may elect" to "may select".</t>
  </si>
  <si>
    <t>It is not clear how to enable/disable/update DPS mode when DBE is enabled/disabled/activated/terminated. For example, shall non-AP STAs follow OMP procedure or follow certain explicit/implicit rules every time DBE is enabled/disabled/activated/terminated?</t>
  </si>
  <si>
    <t>Add descriptions about the DPS enable/disable/update procedure when DBE is supported/enabled/disabled/activated/terminated.</t>
  </si>
  <si>
    <t>If both DPS mode and PUO mode are enabled for a non-AP STA, the non-AP STA is not able to operate in LC mode or transition to HC mode inside of specific P2P TWT SPs. In this case, although DPS is enabled, it does not apply to the unavailability service periods.</t>
  </si>
  <si>
    <t>Add descriptions to for rules/requirements for when both DPS mode and PUO mode are enabled. For example, to mention that the DPS Enabled indication and LCM/HCM transition are not applicable for the unavailability service periods.</t>
  </si>
  <si>
    <t>The description of "update the parameters of DPS mode/DPS Operation Parameter field" seems to include any DPS parameter such as ICF Required field. Considering the AP shall accept such request, it may cause issues if ICF Required field is changed.</t>
  </si>
  <si>
    <t>Specify what DPS parameters are allowed to be updated in the UHR OMP request. If ICF Required field is involved, specify the expected action for the associated AP and non-AP STAs.</t>
  </si>
  <si>
    <t>Typo for "ICF Re-quired"</t>
  </si>
  <si>
    <t>Change "ICF Re-quired" to "ICF Required".</t>
  </si>
  <si>
    <t>Typo for "I-FCS"</t>
  </si>
  <si>
    <t>Change "I-FCS" to "IFCS".</t>
  </si>
  <si>
    <t>It is unclear why "must" is used and why it is in a NOTE; it causes ambugity. It seems to indicate some requirements, but is shown in a note.</t>
  </si>
  <si>
    <t>Change the texts: if it is a requirement, move it from NOTE into normative language and replace "must" with "shall"; if it is not a requirement, change the descriptions into informative material without mentioning requirements. For example, it may be changed to "A non-AP STA shall not try to enable DPS mode if the associated AP is not a DPS assisting AP."</t>
  </si>
  <si>
    <t>If both DPS mode and PUO mode are enabled for a mobile AP, the mobile AP is unavailable during specific broacast TWT SPs and hence the DPS mode/parameters do not apply for these unavailability service periods.</t>
  </si>
  <si>
    <t>Add descriptions to for rules/requirements for when both DPS mode and PUO mode are enabled for a mobile AP. For example, to mention that the DPS mode/parameters/operations do not apply to the unavailability service periods.</t>
  </si>
  <si>
    <t>Typo for "An DPS Mobile AP"</t>
  </si>
  <si>
    <t>Change "An DPS Mobile AP" to "A DPS mobile AP" (to be consistent with P250/L56).</t>
  </si>
  <si>
    <t>It is not clear whether the following is allowed: if link 1 indicates PM=1 for link1 and MLPM=1 for link2 at timestamp t1, while link2 indicates MLPM=0 for link1 or PM=0 for link2 at timestamp t2 that is close to t1.</t>
  </si>
  <si>
    <t>Add descriptions for how to maintain consistency and avoid ambiguity for PM/MLPM values across multiple links over time.</t>
  </si>
  <si>
    <t>Typo of extra space in front of "corresponding to"</t>
  </si>
  <si>
    <t>Remove the extra space in front of "corresponding to". There are many such extra spaces in other places. Editor should make the corrections accordingly.</t>
  </si>
  <si>
    <t>The note seems to indicate that all the links need to announce the same values for both PM and MLPM for the same links at the same time, while it should not be the case. It should be allowed that one link announces certain PM/MLPM values at time t1 and another link announces different PM/MLPM values at a different time t2. In this case, there could be inconsistent PM/MLPM indications over time.</t>
  </si>
  <si>
    <t>Add descriptions for what it means that the PM indications from different links are "consistent". Add descriptions to specify whether it is allowed that one link announces certain PM/MLPM values at time t1 and another link announces same or different PM/MLPM values at a different time t2, and if different PM/MLPM values are allowed across different links over time, specify the requirements and actions for both before and after the announcements.</t>
  </si>
  <si>
    <t>The description does not specify whether it is allowed to enable NPCA if the BSS BW is less than 80 MHz and the DBE BW is larger than 80 MHz</t>
  </si>
  <si>
    <t>Add descriptions to allow/disallow NPCA operation when DBE is supported/enabled, e.g., for BSS BW less than 80 MHz and the DBE BW larger than 80 MHz. And if DBE+NPCA is allowed, define rules/procedures for the NPCA opeartions/parameters outside of the BSS BW and within the DBE BW and the enablement/disablement/update procedure for the AP and non-AP STAs.</t>
  </si>
  <si>
    <t>It is unclear why "must" is used and why it is in a NOTE; it causes ambugity. It seems to indicate some requirements, but is shown in a note. The meaning of the associated AP "must support NPCA and must have NPCA enabled" is not very clear. Does it mean if the AP does not support/enable NPCA, (1) a non-AP STA shall not enable NPCA mode, or (2) a non-AP STA may still try to enable NPCA but should not expect response/accept from the associated AP, or (3) a non-AP STA may still try to enable NPCA and the associated AP now shall enable NPCA after receiving the request from the non-AP STA?</t>
  </si>
  <si>
    <t>Revise the texts regarding "must support NPCA and must have NPCA enabled", or keep in the NOTE and remove the texts mentioning requirement like the term of "must", or keep the requirement and move it out of the NOTE. For example, "If the AP does not support NPCA, the associated non-AP STAs shall not try to enable NPCA mode."</t>
  </si>
  <si>
    <t>L49 to L65 of P263 and L1 to L8 of P264 are duplicates of L24 to L47 of P262.</t>
  </si>
  <si>
    <t>Delete the texts from L49 to L65 on P263 and from L1 to L8 on P264, or delete the texts from L24 to L47 on P262.</t>
  </si>
  <si>
    <t>The descriptions do not specify the expected actions for other peer non-AP STAs (that support or do not support non-AP PUO mode) inside/outside of the unavailability service periods of this PUO non-AP STA.</t>
  </si>
  <si>
    <t>Add descriptions for the expected actions for other peer non-AP STAs that support or do not support non-AP PUO mode.</t>
  </si>
  <si>
    <t>When the PUO non-AP STA is in unavailability service periods, it is not be able to transmit/receive with the AP, for example for low latency traffic, request for DUO information, or request to disable/pause/update non-AP PUO mode.</t>
  </si>
  <si>
    <t>Add a mode to allow the PUO non-AP STA in lower capability mode or be able to transmit/receive certain frames. Add descriptions about whether and how to allow/disallow non-AP PUO mode in certain cases such as low latency traffic and request to disable/pause/update non-AP PUO mode.</t>
  </si>
  <si>
    <t>The texts do not specify the schedule/transmit policy for the AP, for example, packet drop, pause, timeout, low latency traffic, retransmit, unavailability/timing tracking (and the tracking frequency/occurrence/accuracy requirements), or it is up to implementation.</t>
  </si>
  <si>
    <t>Add descriptions for the expected actions for the AP during, right before, and right after the unavailablity service periods and the expected actions for unavailablity/timing tracking, or mention that it is up to implementations.</t>
  </si>
  <si>
    <t>The descriptions do not specify the definitions and expected actions for other peer APs of this APPUO AP, such as other MAPC/Co-TDMA/Co-RTWT/Co-SR/Co-BF APs, APs in the same SMD, and APs afflilited with the same AP MLD.</t>
  </si>
  <si>
    <t>Add definitions for other peer APs of this APPUO AP, for example, the definition of APPUO Assisting AP and the expected actions during the unavailability service periods for other MAPC/Co-TDMA/Co-RTWT/Co-SR/Co-BF APs, APs in the same SMD, and APs affiliated with the same AP MLD.</t>
  </si>
  <si>
    <t>The AP is not able to receive or transmit outside of broadcast TWT SPs in AP PUO mode. This would cause issues for the associated/unassociated non-AP STAs and other peer APs such as MAPC APs, APs in the same SMD, and APs affiliated with the same AP MLD as the APPUO AP.</t>
  </si>
  <si>
    <t>Add a mode to allow APPUO AP (mobile AP or infrastructure AP) to operate in lower capability mode or be able to receive/transmit certain frames. Or add descriptions to allow/disallow AP PUO mode in certain MAPC/SMD/MLD cases. Or reuse existing rules or define new rules to allow negotiation/reqeust of disabling/enabling AP PUO mode in multi-AP scenarios, e.g., MAPC/SMD.</t>
  </si>
  <si>
    <t>Missing article or plurals for "assisting non-AP STA."</t>
  </si>
  <si>
    <t>Change to "assisting non-AP STA(s).".</t>
  </si>
  <si>
    <t>The description/note does not specify the expected actions or requirements for other peer APs when the APPUO AP is unavailable.</t>
  </si>
  <si>
    <t>Add descriptions or notes for the expected actions of peer APs when the APPUO AP is unavailable, for example allow/disallow AP PUO mode in certain cases such as when there are MAPC APs, SMD APs, affiliated APs with STR/EMLSR enabled, low latency traffic, or add options for the peer APs to request to disable/pause/update APPUO mode or update APPUO parameters by reusing OMP/MAPC procedures or defining new procedures.</t>
  </si>
  <si>
    <t>The Mode Specific Parameters field for AOM (Figure 9-aa59, P152/L26, Clause 9.4.2.aa7.6) contains Maximum Rx PPDU Duration field and Maximum Tx PPDU Duration field, but these two fields are not included in this clause 37.19.5. This is inconsistent with Clause 9.4.2.aa7.6 (P152/L22) "NOTE--Even if an AOM STA intends to update a subset of parameters for AOM, the AOM STA provides all parameters."</t>
  </si>
  <si>
    <t>Add descriptions for Maximum Rx PPDU Duration field and Maximum Tx PPDU Duration field, or add descriptions to explain why these two fields are missing.</t>
  </si>
  <si>
    <t>Typo of extra space for "settings :"</t>
  </si>
  <si>
    <t>Delete the extra space and change it to "settings:".</t>
  </si>
  <si>
    <t>Change the texts: if it is a requirement, move it out of the NOTE and replace "must" with "shall"; otherwise, change the descriptions into informative material without mentioning requirements. For example, it may be changed to "A non-AP STA shall not try to enable LLI mode if the associated AP does not support LLI."</t>
  </si>
  <si>
    <t>The description is not very clear. Does this mean that any one TID from AC_BE or AC_BK can be mapped to either AC_VO or AC_VI, or is there any specific mapping required, e.g., AC_BE-&gt;AC_VO and AC_BK-&gt;AC_VI, respectively?</t>
  </si>
  <si>
    <t>Specify the mapping requirements, e.g., change "AC_VO and AC_VI" to "AC_VO or AC_VI" or "AC_VO and AC_VI, respectively".</t>
  </si>
  <si>
    <t>The description does not specify the rules/requirements for DSO when DBE is supported/enabled/activated, for example, whether DSO outside of BSS BW and within DBE BW is allowed/disallowed, and if allowed, the eligible DSO non-AP STAs, DSO subband choices, and DSO parameters for certain BSS/DBE BW combinations.</t>
  </si>
  <si>
    <t>Add descriptions to allow/disallow DSO when DBE is enabled/activated, for example, allow/disallow 40 MHz STAs as DSO non-AP STA when DBE BW is larger than 80 MHz. And if it is allowed, define rules/procedures for the DSO opeartion outside of BSS BW and within DBE BW, for example the enablement/disablement/update procedure for the AP and non-AP STAs.</t>
  </si>
  <si>
    <t>Change the texts: if it is a requirement, move it out of the NOTE and replace "must" with "shall"; otherwise, change the descriptions into informative material without mentioning requirements. For example, it may be changed to "A non-AP STA shall not try to enable DSO mode if the associated AP does not support DSO."</t>
  </si>
  <si>
    <t>Missing "channel" in "by monitoring at least one 20 MHz in the DSO subband"</t>
  </si>
  <si>
    <t>Change it to "by monitoring at least one 20 MHz channel in the DSO subband"</t>
  </si>
  <si>
    <t>Typo for "fol-lows"</t>
  </si>
  <si>
    <t>Change is to "follows". There are similar typos in other places. Editor should correct these errors.</t>
  </si>
  <si>
    <t>Type for "success-fully"</t>
  </si>
  <si>
    <t>Change it to "successfully". There similar typos in other places. Editor should correct these errors.</t>
  </si>
  <si>
    <t>Seems to be a typo for "where the AP MLD is operating the only BSSs in the ESS"</t>
  </si>
  <si>
    <t>Change to "where the AP MLD is the only  operating BSS in the ESS"</t>
  </si>
  <si>
    <t>Salvatore Talarico</t>
  </si>
  <si>
    <t>The current switching back procedure does not account for possible asymmetric views that an NPCA AP and NPCA non-AP STA may have in terms of OBSS. The swithcing back procedure should be complemented with additional signalling so that both devices can switch back consistently as otherwise this will lead to degraded performances.</t>
  </si>
  <si>
    <t>Introduce and enhance the current switching back procedure so that the issue with asymmetric views would be mitigated/solved. In particular for trigger based transmissions, the NPCA duration could be signalled in the ICF transmitted by the NPCA AP, and used by the NPCA STA to update its own NPCA_TIMER</t>
  </si>
  <si>
    <t>Interoperability between NPCA and OBSS PD-based SR is not possible, as there is inconsistency with the thresholds used in the two procedures and as OBSS PD-based SR will exhacerbate even further the synch problem between NPCA AP and NPCA non-AP STAs.</t>
  </si>
  <si>
    <t>Interoperabilty between NPCA and OBSS PD-based SR needs to be solved, and enhancements are needed.</t>
  </si>
  <si>
    <t>An NPCA procedure is affected by the switching capability of the partecipating STAs, and low capability STAs may negatively impact the overall performance. Some enhancements are needed in this matter to prevent this.</t>
  </si>
  <si>
    <t>Enhancements are needed to prevent a low capability NPCA STA (STA with high switching delays) to impact the overall system performance of the network</t>
  </si>
  <si>
    <t>When an NPCA STA returns back from the NPCA primary channel to the primary channel, it may suffer in some scenarios from EDCA blindness, and it will lose medium synchronization. To solve this issue, the spec should define the STA behavior and address the medium synch loss.</t>
  </si>
  <si>
    <t>NPCA STA behavior in case of medium synch loss is missing.</t>
  </si>
  <si>
    <t>The specification indicates that upon swithing an NPCA STA shall wait until all partecipating NPCA STA have switched before transmitting but it does not define how the NPCA STA shall contend the channel and acquire a TxOP. Given that NPCA STAs may have different switching times and capabilities, this may cause collisions, and therefore an EDCA boundary shall be properly defined for NPCA.</t>
  </si>
  <si>
    <t>The EDCA slot boundary shall be defined for NPCA, and its definition is currently missing in the spec.</t>
  </si>
  <si>
    <t>How to setup and update the P-EDCA parameters in case NPCA and P-EDCA are operated together is missing</t>
  </si>
  <si>
    <t>Procedure on how to setup and update the P-EDCA parameters when this feature is jointly operated with NPCA is missing.</t>
  </si>
  <si>
    <t>When a P-EDCA STA is also an NPCA STA, due to the fact NPCA switching delays are STA dependent, and due to how the eligibility criteria for P-EDCA are currently design when operating on primary channel, the P-EDCA procedure would realistically never be used when switching to the NPCA primary channel.</t>
  </si>
  <si>
    <t>Some enhancements should be applied to the P-EDCA procedure so that to make this feature also effective when NPCA is concurrently used, and when an NPCA STA has switched to the NPCA primary channel.</t>
  </si>
  <si>
    <t>The exception rules defined in Sec. 37.15.2.4.4 only apply when the orthogonality in frequency domain between the Co-RTWT coordinated AP and the Co-RTWT requesting AP is ensured within their BSS BW. However, since DBE could be jointly used  this rules should be also extended to accomodate for the bandwidth extension, and therefore when DBE is enabled the truncation of the TxOP could be avoided if the orthogonality is ensured among the DBE BWs especially if the NPCA primary channel in this case is moved outside the BSS bandwidth.</t>
  </si>
  <si>
    <t>The exception rule defined in Sec. 37.15.2.4.4 should be also extended to the DBE BW as co-RTW could be jointly operated with DBE and NPCA</t>
  </si>
  <si>
    <t>No procedure is currently defined in the spec to ensure proper NPCA switching when a STA is also operating in DUO/PUO mode, and it may be unavailable during the switching event or the unavailability would occur while on the NPCA primary channel. In some cases, this may cause issues or switching may not be needed</t>
  </si>
  <si>
    <t>No procedure is currently defined in the spec to ensure proper NPCA switching and medium sync recovery when a STA is also operating in DUO/PUO mode, and it may be unavailable during the switching event or the unavailability would occur while on the NPCA primary channel. In some cases, this may cause issues or switching may not be needed</t>
  </si>
  <si>
    <t>Sanghyun Kim</t>
  </si>
  <si>
    <t>This sentence is interpreted as LC mode is maintained even if an ICF is received before the Next TBTT. A change is necessary so that it clearly indicates that receiving an ICF before the Next TBTT will cause a transition to HC mode.</t>
  </si>
  <si>
    <t>Since two BSS colors can be indicated in a UHR PPDU, the condition for determining BSS Color collision must be modified to take both BSS Colors into account.</t>
  </si>
  <si>
    <t>The QSRC[AC_VO] is only reset when a successful transmission occurs via the EDCAF corresponding to AC_VO, and thus, it is not reset after responding to a TB PPDU. Consequently, it is possible that the AC_VO queue contains no failed MSDUs even if QSRC[AC_VO] is equal to or greater than the dot11PEDCARetryThreshold (e.g., if the failed MSDU was already transmitted via a TB PPDU or TXOP sharing).
It may be inappropriate for an STA that does not hold any previously failed MSDUs to participate in P-EDCA contention.</t>
  </si>
  <si>
    <t>Please consider defining the P-EDCA contention participation conditions by incorporating additional criteria beyond just QSRC[AC_VO].
(e.g., the retry counter or life time of the MSDU to be transmitted, etc.)</t>
  </si>
  <si>
    <t>The DSAIFS[AC_VO] slot boundary is ambiguous. It must be clarified that the DSAIFS[AC_VO] slot boundary is the point in time after the duration of DSAIFS[AC_VO] has elapsed, starting from when the medium transitioned from busy to idle as determined by the CS mechanism.
(e.g., following DSAIFS[AC_VO] of idle medium after the last indicated busy medium as determined by the physical CS mechanism.)</t>
  </si>
  <si>
    <t>The clause "if the STA's CS mechanism ~" is unnecessary because the DSAIFS[AC_VO] slot boundary is defined/created only when the medium remains idle for the duration of DSAIFS[AC_VO].
(The inclusion of "if the STA's CS mechanism" may lead to the misunderstanding that the DSAIFS[AC_VO] slot boundary is defined regardless of the medium state.)</t>
  </si>
  <si>
    <t>The STA that transmitted the RTS frame increments QSRC[AC_VO] by 1 after the CTSTimeout interval elapses. If the STA then attempts to perform P-EDCA based on the incremented QSRC[AC_VO] after the CTSTimeout interval has passed, the DSAIFS[AC_VO] will have already elapsed before the timeout, making it impossible to transmit the DS-CTS.
In other words, in this scenario, the STA cannot transmit the DS-CTS because it does not satisfy the specification regarding the DS-CTS transmission timing (effectively, the STA can only participate in P-EDCA contention when QSRC[AC_VO] is one greater than the threshold).</t>
  </si>
  <si>
    <t>A rule should be introduced to allow an STA attempting to transmit a DS-CTS frame to transmit it even if the DSAIFS[AC_VO] has already elapsed.</t>
  </si>
  <si>
    <t>It is unclear whether the notification provided by a non-AP STA remains valid if the AP disables and then re-enables P-EDCA after the STA initially notified the AP of its intention to use it.</t>
  </si>
  <si>
    <t>Only non-AP STAs that have notified the AP of their intent to use P-EDCA after the most recent P-EDCA enablement should be allowed to participate in P-EDCA contention.</t>
  </si>
  <si>
    <t>Even if P-EDCA[AC_VO] has not reached the dot11PEDCAConsecutiveAttempt transmission, the STA can decide to operation using the EDCA mechanism, but the relevant procedures (such as the method for setting CW[AC_VO], etc.) are not provided.</t>
  </si>
  <si>
    <t>Please provide the relevant operating procedures</t>
  </si>
  <si>
    <t>When an AP that has enabled APPUO mode performs MAPC, it is unable to participate in Co-TDMA/BF/SR operations during the unavailable duration. To prevent the transmission of unnecessary initial control frames (Polling/Invite frames), the AP's unavailable duration must be indicated to neighboring APs</t>
  </si>
  <si>
    <t>The method by which an AP informs neighboring APs when it changes its BW and/or Disabled subchannels is not yet defined. While a MAPC negotiation update could be performed, it may take a long time to update, considering that the AP may be coordinating with multiple APs.</t>
  </si>
  <si>
    <t>A method should be introduced to indicate BSS parameter changes based on an announcement.</t>
  </si>
  <si>
    <t>To increase the success rate of negotiation/polling, the two APs involved in the agreement must have a similar view of the Co-TDMA operation to be performed. For example, if a Co-TDMA polling frame is transmitted that only shares an excessively short duration of time, the polling AP may repeatedly refuse the poll.</t>
  </si>
  <si>
    <t>Information regarding the minimum requirements that must be considered when using coordinated functionalities (e.g., minimum allocation duration for Co-TDMA, minimum TX power for Co-SR, etc.) must be exchangeable/negotiable between Aps</t>
  </si>
  <si>
    <t>When an AP has established agreements with multiple APs, it is currently required to repeatedly transmit Request frames to command a Teardown. A mechanism must be introduced to allow for the simultaneous teardown of multiple agreements.</t>
  </si>
  <si>
    <t>There may be cases where an AP was terminated or changes channels without successfully performing a Teardown. In such situations, it is unnecessary for other APs to continue maintaining information about that AP, and the introduction of a procedure for automatic teardown should be considered. Functionally, this is the same operation as allowing an AP disassociates an associated STA based on the BSS max idle period.</t>
  </si>
  <si>
    <t>Since APs performing MAPC use the same primary channel, the presence or absence of a received Beacon transmitted by a neighboring AP can be utilized as a Teardown condition.</t>
  </si>
  <si>
    <t>If an update classified as a critical update by an AP is not accepted by a neighboring AP, the existing MAPC agreement may become invalid.
For instance, if an AP that changed its BSS color attempts an Update and fails, the Co-TDMA/BF/SR agreement may transition to an unusable state.
Similarly, analogous issues may arise when changing the BW or modifying the Disabled subchannels.</t>
  </si>
  <si>
    <t>When an AP is scheduled to perform a critical update of its BSS, it must ensure that existing coordination is maintained (by updating the necessary parameters) by providing information related to the critical update to neighboring APs.</t>
  </si>
  <si>
    <t>An AP that receives a BSRP NTB TF transmitted by another AP is unable to determine (or recognize) the puncturing pattern applied to the PPDU that includes the BSRP NTB TF.</t>
  </si>
  <si>
    <t>A procedure should be provided to allow an AP to recognize the disabled subchannels of a coordinated AP, or a puncturing pattern should be indicated by the BSRP NTB TF.</t>
  </si>
  <si>
    <t>If the value is set to be excessively small (e.g., covering only the Co-BF Response frame), the Co-BF sequence might be interrupted by a third-party STA. Conversely, if it is set too long, and the frame exchange sequence initiated by the Co-BF Invite frame terminates prematurely, other STAs' NAVs will be unnecessarily maintained for too long. Therefore, a specific method for setting the Duration/ID field of the Co-BF Invite frame should be defined.</t>
  </si>
  <si>
    <t>It is unclear how the subsequent frame exchange sequence proceeds when participation in the Co-BF sequence is rejected via a Co-BF Response frame. A rule must be provided to either allow the TXOP holder AP to perform an In-BSS frame exchange or to cause the TXOP to terminate.</t>
  </si>
  <si>
    <t>When a Coordinating or Coordinated AP performs an ICF/ICR exchange with its non-AP STA(s), the subsequent frame exchange sequence may need to be adjusted if the ICR is not responded to.</t>
  </si>
  <si>
    <t>A guide should be provided detailing how the remaining frame exchange sequence should proceed for both scenarios: when the Coordinating AP does not receive the ICR acknowledgement, and when the Coordinated AP does not receive the ICR.</t>
  </si>
  <si>
    <t>If the Coordinating AP does not exchange an In-BSS ICF/ICR but the Coordinated AP does, the Coordinating AP must wait for a duration longer than the BSRP NAV Timeout after transmitting the Co-BF Invite frame and before transmitting the Co-BF TF. If the NAV set by the Co-BF Invite frame is released based on the BSRPNAVTimeout, the Co-BF sequence may be interrupted by a third-party STA.</t>
  </si>
  <si>
    <t>A mechanism should be provided to constrain the STAs that receive the Co-BF Invite frame from resetting the NAV set by the Co-BF Invite frame.</t>
  </si>
  <si>
    <t>If the BSS Colors of the two APs that performed Co-BF negotiation are the same, the two BSS Color fields in the UHR PPDU will indicate the identical BSS Color. In this case, STAs cannot be sure whether a User Info field that indicates their AID is intended for them or for an STA belonging to the other AP.
Furthermore, if the BSS Colors of the second AP and third AP (with which the first AP negotiated) are the same, a non-AP STA checking the BSS Color 2 field in the PPDU will be unable to determine whether the indicated BSS belongs to the second AP or the third AP.</t>
  </si>
  <si>
    <t>If two APs are using the same BSS Color, coordination operations that utilize two BSS Colors (e.g., Co-SR, Co-BF, etc.) could be restricted from being established between those two APs.
Alternatively, a rule could be provided that considers the BSS Color when determining which APs can establish a MAPC agreement.</t>
  </si>
  <si>
    <t>The second bullet point's condition is meaningless (or irrelevant) because the relationship between APs that can perform MAPC negotiation has been restricted to those that use the same 20 MHz subchannel as their primary channel.</t>
  </si>
  <si>
    <t>Please remove the bullet.</t>
  </si>
  <si>
    <t>It is unclear whether the DBE BW is considered when determining the overlapping BSS bandwidth.</t>
  </si>
  <si>
    <t>Since it is difficult for an AP to check the activation status of a neighboring AP's DBE mode in real-time, the determination of the overlapping BSS BW should be based on the default BSS BW (i.e., when DBE mode is not being used)</t>
  </si>
  <si>
    <t>If the Duration/ID field of a frame transmitted prior to sending the MU-RTS TXS Trigger frame is set to a large value, the coordinated AP and the STAs in the coordinated AP's BSS may remain in a non-zero NAV state even after the shared TXOP has begun. In this event, the coordinated AP will be prevented from utilizing the shared TXOP for its intended operations (e.g., a TF it transmits might not receive a response).</t>
  </si>
  <si>
    <t>The Duration/ID field of frames transmitted prior to the MU-RTS TXS TF must be set to expire before the termination of the CTS frame transmitted in response to the MU-RTS TXS TF.
(The same requirement applies to the TXOP field of the PPDU transmitted before the MU-RTS TXS TF.)</t>
  </si>
  <si>
    <t>If a TXOP return is performed before the time indicated by the Duration/ID field of a frame transmitted within the allocated duration, the STAs belonging to the TXOP holder AP may have non-zero Basic NAV even after the TXOP return.</t>
  </si>
  <si>
    <t>A rule for setting the Duration/ID Field of a frame transmitted within the allocated duration must be provided.
(The same requirement applies to the TXOP field of the PPDU.)</t>
  </si>
  <si>
    <t>If the BI of the Co-RTWT Requesting AP is greater than the BI of the Co-RTWT Coordinated AP, the value of the Broadcast TWT Persistence subfield indicated by the Requesting AP cannot be appropriately indicated by the Coordinated AP.
For example, if the BI of the Co-RTWT Requesting AP is 200 ms and the BI of the Co-RTWT Coordinated AP is 100 ms, when the Requesting AP indicates 200 TBTTs via the Persistence subfield, the Coordinated AP would need to indicate 400 in the Persistence subfield, but 400 is not a configurable value.</t>
  </si>
  <si>
    <t>A specific method must be introduced to indicate a value corresponding to 255 or more TBTTs. 254 could be used for 254 or more TBTTs.
Alternatively, the Co-RTWT Requesting AP must limit the Persistence value by considering the BI of the Co-RTWT Responding AP.</t>
  </si>
  <si>
    <t>If the value of the Broadcast TWT Persistence subfield indicated by the Co-RTWT Requesting AP is 255, the Co-RTWT remains valid until an explicit indication is given. If the Co-RTWT Requesting AP does not explicitly perform a Teardown, the coordinated AP would have to indicate the R-TWT SP indefinitely, which is undesirable.</t>
  </si>
  <si>
    <t>It needs to be investigated whether the Requesting AP should be restricted from indicating the Broadcast TWT Persistence subfield value as 255.</t>
  </si>
  <si>
    <t>The value of the Broadcast TWT Persistence subfield is restricted to only decrease by 1 per TBTT. When the Co-RTWT negotiation is teardown, it must be allowed to immediately cease the R-TWT SP indication.</t>
  </si>
  <si>
    <t>A rule is required to be added to allow the indication for the corresponding R-TWT to be ceased, regardless of the value of the Broadcast TWT Persistence subfield, when a Co-TWT is torn down.
Additionally, a rule for the non-AP STA should be provided so that the non-AP STA considers an R-TWT SP terminated if the corresponding Broadcast TWT element disappears earlier than the time indicated by the previously received Persistence subfield.</t>
  </si>
  <si>
    <t>If a non-AP MLD performs SMD BSS transition frequently, the burden on SMD management increases. Therefore, there is a need to define rules to restrict indiscriminate roaming requests/execution.</t>
  </si>
  <si>
    <t>Due to factors like DL draining time, the time interval from when an ST execution request is transmitted until the SMD BSS transition is completed can be significantly long. While the pro-ST execution procedures, connectivity issues may arise between the non-AP MLD and the Target AP MLD, or the non-AP MLD may wish to change the Target AP MLD to a more suitable one. However, in the currently defined procedure, there appears to be no provision to revert or change the ST procedure after an ST execution response (SUCCESS) has been sent.</t>
  </si>
  <si>
    <t>Considering scenarios such as the Target AP MLD failing to receive frames transmitted by the non-AP MLD, it is desirable to introduce a procedure that allows the SMD BSS transition procedure to be canceled or modified even after execution has commenced.</t>
  </si>
  <si>
    <t>A link with APPUO mode enabled may not be a link that a non-AP MLD prefers to setup. (This is also true when the non-AP MLD is not an APPUO Assisting non-AP STA (MLD).) A non-AP MLD performing roaming preparation cannot determine whether APPUO mode is applied to each link of the target AP MLD, and may therefore submit a preparation request for an APPUO link. In this case, link setup, context transfer, and other procedures are performed by the target AP MLD that accepted the preparation, but since the non-AP MLD will ultimately not perform the roaming execution, the procedures performed by the target AP MLD become meaningless.</t>
  </si>
  <si>
    <t>It is recommended to provide more information necessary for non-AP MLDs to select a target AP MLD and link, thereby preventing the non-AP MLD from performing unnecessary roaming preparation. For instance, it could be considered that the non-AP MLD be able to determine whether APPUO mode is applied to each link of the target AP MLD before commencing roaming preparation.</t>
  </si>
  <si>
    <t>It is unclear whether the operating channels of the set links with the Target AP MLD and the operating channels of the setup links with the current AP MLD are allowed to overlap. (In 11be, the operating channels of the setup links are restricted from overlapping, but setup links with different AP MLDs may potentially be allowed to overlap.)</t>
  </si>
  <si>
    <t>Please clarify it.</t>
  </si>
  <si>
    <t>It is necessary to confirm whether the AP MLD that receives the ST execution request frame and transmits the response frame must be the current AP MLD</t>
  </si>
  <si>
    <t>It is unclear which AP MLD transmitted the UHR Link Reconfiguration Notify frame received by the non-AP MLD.</t>
  </si>
  <si>
    <t>It should be specified that the frame was transmitted from the Current AP MLD.</t>
  </si>
  <si>
    <t>A STA performing NPCA operation can determine, through a PPDU received on the NPCA primary channel, that an OBSS operating on the NPCA primary channel is using the same BSS Color as its own BSS. To utilize operations based on BSS Color on the NPCA primary channel as well, BSS Color collision occurring on the NPCA primary channel must also be managed.</t>
  </si>
  <si>
    <t>The procedures related to a BSS color collision occurring on the NPCA primary channel must be provided.</t>
  </si>
  <si>
    <t>If the AP performs a Channel Switch or if the BSS operating BW is reduced, the subchannel designated as the NPCA primary channel may be located outside the BSS operating BW. NPCA must be automatically disabled if the NPCA primary channel is located outside the BSS operating BW or is designated as a disabled subchannel.</t>
  </si>
  <si>
    <t>The operation of a BSS where both NPCA and DBE are enabled is unclear.</t>
  </si>
  <si>
    <t>A mechanism must be defined to either allow the NPCA primary channel to be located in the primary half when the BSS operating BW is extended by DBE, or to ensure that the location of the NPCA primary channel is changed simultaneously when the operating BW is changed.</t>
  </si>
  <si>
    <t>Unnecessary frame exchanges will occur if each non-AP STA is still required to disable NPCA mode even after the AP has already changed NPCA mode to disable.</t>
  </si>
  <si>
    <t>It should be considered that the NPCA mode of non-AP STAs is disabled when the AP disables the NPCA mode for the BSS.</t>
  </si>
  <si>
    <t>A STA whose MU EDCA timer is zero or a STA that has disabled UL MU seems to still be able to perform channel access using EDCA mechanism. An additional indicator is needed to restrict a STA from performing untriggered UL transmission.</t>
  </si>
  <si>
    <t>According to the baseline, the NAV is set at the end or expected end time of the PPDU. In the case of NPCA, setting the NAV at the end of the OBSS PPDU may be impossible because the STA switches to the NPCA primary channel before the end of the OBSS PPDU.</t>
  </si>
  <si>
    <t>An NPCA STA should set basic NAV before switching to the NPCA primary channel. If the set value is determined using the calculated NPCA_PHY_TXOP_REM_DUR or NPCA_CFRAME_TXOP_REM_DUR, the basic NAV set by the NPCA STA can expire at the same time as the STAs remaining on the BSS primary channel.</t>
  </si>
  <si>
    <t>Although the MAC layer should issue a PHY-CONFIG.request primitive when it decides to switch to the NPCA primary channel, the associated procedure is not clearly defined.</t>
  </si>
  <si>
    <t>The timing for issuing the PHY-CONFIG.request primitive for switching to the NPCA primary channel and reverting to the BSS Primary channel must be specified, and it must be clear that the primitive includes the NPCA primary channel information and the NPCA Disabled Subchannel Bitmap information.</t>
  </si>
  <si>
    <t>iii) =&gt; ii)</t>
  </si>
  <si>
    <t>In order for the MAC layer to calculate the RXTIME of a received PPDU, the LENGTH field information from the L-SIG is required. Since LENGTH information is not included in the RXVECTOR parameter for HE/EHT PPDUs, the MAC cannot directly calculate the RXTIME of HE/EHT PPDUs. This can be solved by having the UHR PHY include either the LENGTH or RXTIME parameter in the RXVECTOR for HE/EHT/UHR PPDUs.
(While it is unclear whether legacy parameters not listed in the HE/EHT TX/RXVECTOR parameters defined in 27.2.2 / 36.2.2, respectively, may still be included in the TX/RXVECTOR, the documentation explicitly specifies that L_LENGTH (the Length field information from the L-SIG) is not included in the RXVECTOR.)</t>
  </si>
  <si>
    <t>The RXVECTOR parameter should be enhanced to facilitate RXTIME calculation.
-The UHR PHY should include either L_LENGTH or the calculated RXTIME in the RXVECTOR parameter for HE/EHT/UHR (or next generation) PPDUs</t>
  </si>
  <si>
    <t>According to the Baseline, the PHY maintains PHY-CCA BUSY until the end of the detected PPDU. A STA that switches to the NPCA primary channel must perform a CCA reset after switching in order to proceed with the backoff procedure.
The same issue may occur when reverting to the BSS primary channel; therefore, a CCA reset must also be performed after returning to the BSS primary channel.</t>
  </si>
  <si>
    <t>An AP that receives a frame on the NPCA primary channel which was transmitted by a STA operating on the BSS primary channel is not required to transmit a response to it.</t>
  </si>
  <si>
    <t>A rule should be provided to prevent an AP operating on the NPCA primary channel from responding when it receives a frame transmitted by a non-AP STA operating on the BSS primary channel.</t>
  </si>
  <si>
    <t>The method for indicating the BW / Puncturing pattern of a PPDU transmitted on the NPCA primary channel is missing.</t>
  </si>
  <si>
    <t>The method by which an STA transmitting a PPDU on the NPCA primary channel generates the TXVECTOR should be specified.</t>
  </si>
  <si>
    <t>An AP shall not transmit Probe Responses, FILS Discovery frames, or TFs containing an RA-RU for unassociated STAs on the NPCA primary channel, as this could initiate unnecessary association attempts on the NPCA primary channel.</t>
  </si>
  <si>
    <t>It is unclear whether transmissions performed on the NPCA primary channel must comply with the rules related to the R-TWT SP (e.g., TXOP termination, or transmitting only frames corresponding to the R-TWT TIDs).</t>
  </si>
  <si>
    <t>According to the Baseline, QSRC[AC] is reset to zero when the dot11ShortRetryLimit is reached. If the Initial NPCA QSRC value indicated by the AP is greater than dot11ShortRetryLimit - 1, the NPCA STA will set QSRC[AC] to zero after a single failure.
It is not the intended operation for the NPCA STA operating on the NPCA primary channel to reset QSRC[AC] to zero, resulting in the use of a CW smaller than the one determined based on the Init_QSRC_NPCA value indicated by the AP.</t>
  </si>
  <si>
    <t>Although it states that Tx initiation should be deferred to account for the NPCA switching delay of the second STA, a specific mechanism for deferring Tx initiation has not been provided.</t>
  </si>
  <si>
    <t>A specific mechanism that is used to defer Tx initiation must be provided</t>
  </si>
  <si>
    <t>When an AP intends to transmit an MU PPDU, it must defer its transmission start time until the non-AP STA with the longest switching delay among the intended recipient STAs has completed switching. If a non-AP STA initiates UL PPDU transmission while the AP is still deferring its transmission start, the non-AP STA may acquire the TXOP despite the AP having already completed its backoff procedure.</t>
  </si>
  <si>
    <t>Need to define a mechanism to ensure that the non-AP NPCA STAs do not initiate UL PPDU transmission while the NPCA AP is deferring its transmission start.</t>
  </si>
  <si>
    <t>The problem of a different view between the AP and non-AP STAs can be mitigated by ensuring that non-AP STAs also switch (or revert) to the BSS primary channel when the AP indicates that it will move to the BSS primary channel.</t>
  </si>
  <si>
    <t>It can be considered to provide a rule where the AP indicates the reversion to the BSS primary channel, and the non-AP STA switches to the BSS primary channel upon confirming this indication.</t>
  </si>
  <si>
    <t>It is unclear how a non-AP STA that is the TXOP holder indicates a new DUO information to the AP when the information is acquired during the TXOP.</t>
  </si>
  <si>
    <t>A mechanism can be considered for the STA that is the TXOP holder to indicate unavailable information after the TXOP has initiated.</t>
  </si>
  <si>
    <t>When a TXOP initiated with a BSRP NTB TF used as an ICF terminates due to the absence of an ICR, only UHR STAs can reset the NAV, while legacy STAs are unable to reset. To mitigate the NAV issue for legacy STAs, it can be considered to restrict the case where the BSRP NTB TF is transmitted as an ICF.</t>
  </si>
  <si>
    <t>It can be considered to prohibit the use of the BSRP NTB TF as an ICF when there is no unavailability information to indicate.</t>
  </si>
  <si>
    <t>The BI and TBTT are not defined for the non-primary links of an NSTR mobile AP MLD.</t>
  </si>
  <si>
    <t>It can be considered to apply the operational rules related to MaxStandaloneDuoBSRP based on the beacon interval of the primary link.</t>
  </si>
  <si>
    <t>If a non-AP STA initiating a TXOP sets Duration/ID field of the frames indicating after its unavailable start time, the network throughput will be degraded.
Therefore, it can be considered necessary for the non-AP STA to adjust its TXOP so that it terminates before the time the STA is scheduled to transition to the unavailable state.</t>
  </si>
  <si>
    <t>If a STA that completes its backoff procedure immediately before transitioning to the unavailable state initiates transmission, other STAs may unnecessarily set the NAV or apply EIFS.</t>
  </si>
  <si>
    <t>It can be considered to apply a mechanism similar to the one used by a STA that completes its backoff procedure before the start time of an R-TWT SP.</t>
  </si>
  <si>
    <t>According to the baseline, a STA requested to provide an immediate response shall respond with a response PPDU if permitted by the CS mechanism. It should be reviewed whether a STA that is scheduled to transition to the unavailable state while transmitting the response PPDU is still required to follow this rule.</t>
  </si>
  <si>
    <t>It can be considered to allow the STA to refrain from transmitting the response PPDU by taking its scheduled unavailable transition state into account.</t>
  </si>
  <si>
    <t>This appears to be an unintended duplication (it is identical to p.262, l.24).</t>
  </si>
  <si>
    <t>Please remove the duplication</t>
  </si>
  <si>
    <t>If a value remains in the Persistence subfield of the Broadcast TWT element for PUO mode, the AP is prevented from disabling PUO mode prematurely. Since disabling PUO does not impact interoperability, it can be considered to allow the AP to more swiftly disable PUO mode by permitting the Persistence value to be reduced by more than 1.</t>
  </si>
  <si>
    <t>Rules should be provided for the NAV/EIFS setting of an STA that performs CRC using IFCS.</t>
  </si>
  <si>
    <t>It must be specified that an STA that has indicated the UL MU Disable subfield as 1 can still respond with a non-HT (duplicate) PPDU after receiving a BSRP NTB TF.</t>
  </si>
  <si>
    <t>An EMLSR MLD intending to transmit LL traffic on Link 1 is currently required to respond with an ICR and participate in the frame exchange sequence upon receiving an ICF via Link 2.
It can be beneficial for the reliable transmission of LL traffic to introduce exception conditions that allow the EMLSR MLD to refrain from responding with an ICR (e.g., if the LL traffic is scheduled for transmission via another EMLSR link).</t>
  </si>
  <si>
    <t>It is not clearly indicated that a non-AP STA that has failed a DSO subband negotiation can reattempt the negotiation by transmitting a new request frame.</t>
  </si>
  <si>
    <t>It is recommended to specify that the non-AP STA can attempt a new request (i.e., propose a new DSO subband).</t>
  </si>
  <si>
    <t>The BW of the PPDU transmitted by the DBE AP does not need to be limited by the BW of the DBE non-AP STA. It can be considered that the size of the allocated RU should only be restricted to be a size that is usable by the non-AP STA's BW.</t>
  </si>
  <si>
    <t>37.32</t>
  </si>
  <si>
    <t>A method should also be provided for indicating critical updates related to the nonprimary link.</t>
  </si>
  <si>
    <t>It is unclear whether the Countdown Timer, when indicated in the Per-STA profile, is set based to the TBTT of the reporting AP or the TBTT of the reported AP.</t>
  </si>
  <si>
    <t>The setup link with the current AP MLD must be maintained during the DL Draining period, even after receiving the ST execution response frame.</t>
  </si>
  <si>
    <t>If the non-AP MLD does not receive the beacon from the Target AP MLD during the DL draining period, it cannot be aware of any critical updates performed by the Target AP MLD during that DL draining period. If the BSS Color of the setup link is changed or the Link is Disabled during the DL draining period, connectivity issues may arise between the non-AP MLD and the Target AP MLD.</t>
  </si>
  <si>
    <t>It can be considered to constrain the Target AP MLD's operation during the DL draining period by requiring it to take this period into account (e.g., by not performing critical updates).</t>
  </si>
  <si>
    <t>The method for setting the Duration/ID field value of frames transmitted on the NPCA primary channel has not been provided. Setting an unnecessarily long NAV on the NPCA primary channel could interfere with the operation of other STAs operating on that channel.</t>
  </si>
  <si>
    <t>The Duration/ID field value of a frame transmitted on the NPCA primary channel shall be set to a value that does not exceed the remaining NPCA Timer value.
(Alternatively: The STA shall transmit a CF-End before the NPCATimer expires.)</t>
  </si>
  <si>
    <t>A method for managing established MAP coordination should be provided. Teardown and suspension procedures for all the established MAP coordination schemes could be part of the common framework.</t>
  </si>
  <si>
    <t>A situation may arise where a polled AP that has indicated its intent to receive time allocation does not receive the TXOP allocation when the Co-TDMA sharing AP polls multiple APs. In this case, the polled AP that is not scheduled for the TXOP allocation procedure would unccesarily have to wait for the reception of an MU-RTS TXS Trigger frame that will not be transmitted.</t>
  </si>
  <si>
    <t>The Co-TDMA sharing AP should specify a target AP(shared AP) after receiving ICR from the polled APs so that the Polled APs except the target AP can take alternative behavior.</t>
  </si>
  <si>
    <t>The Access Category that is to be used when transmitting the BSRP NTB TF should be defined.</t>
  </si>
  <si>
    <t>The AC should be determined based on the AC of the QoS Data frame intended to transmit. A STA transmitting a standalone BSRP NTB TF can be allowed to use Any AC.</t>
  </si>
  <si>
    <t>If a target STA of the STA performing P-EDCA contention is in DPS/EMLSR mode the STA needs to transmit a different ICF instead of an RTS frame.</t>
  </si>
  <si>
    <t>If an STA attempts a Parameter update even when parameters for a different feature that it has not enabled have been updated, it results in unnecessary Probe Request/Response exchanges.</t>
  </si>
  <si>
    <t>It is recommended to support the STA in updating parameters only the features that it has enabled.</t>
  </si>
  <si>
    <t>A procedure should be provided for transmitting a group addressed frame to a STA operating in DPS mode.</t>
  </si>
  <si>
    <t>It can be considered to review whether the NPCA switch/transmission rules should be adjusted to account for the unavailablity(e.g. DUO/PUO) of the NPCA STA.</t>
  </si>
  <si>
    <t>When the BSS BW is increased from 160 MHz to 320 MHz by DBE, it is desirable for the DSO subbands of the 80 MHz DSO STAs to also be moved to the 80 MHz subband located in the Secondary 160 MHz. To better utilize the extended BW, a mechanism should be provided that can effectively distribute the DSO subbands.</t>
  </si>
  <si>
    <t>A specific method should be defined for how the extended timeout is used. It can be considered to clarify the specific mechanism for determining the termination of the frame exchanges based on the extended timeout, as well as the duration during which the extended timeout is effective.</t>
  </si>
  <si>
    <t>Since it is difficult to expect all STAs to support Broadcast TWT, it appears challenging to use APPUO mode without legacy issues.</t>
  </si>
  <si>
    <t>It is necessary to consider enhancements that allow APPUO to be used even when Legacy STAs that do not support Broadcast TWT are associated.</t>
  </si>
  <si>
    <t>It can be considered to provide prior information on the frame exchange occurring during NPCA to help the NPCA STA decide on switching or switching back, which would support opportunistic PS for the NPCA-enabled STA.</t>
  </si>
  <si>
    <t>It is recommended that the Responding AP provide additional information (e.g., the reason for refusal and R-TWT SP setting guidance) to assist the Requesting AP in understanding the denial and generating a new R-TWT SP for more effective Co-RTWT negotiation.</t>
  </si>
  <si>
    <t>The current switching back procedure does not account for possible asymmetric views that an NPCA AP and NPCA non-AP STA may have in terms of OBSS. The switching back procedure should be complemented with additional signaling so that both devices can switch back consistently in case of non-trigger-based transmissions as otherwise this will lead to degraded performances.</t>
  </si>
  <si>
    <t>Introduce and enhance the current switching back procedure so that the issue with asymmetric views would be mitigated/solved. In particular for non-trigger based transmissions, the NPCA duration could be signalled in the ICR transmitted by the NPCA AP, and used by the NPCA STA to update its own NPCA_TIMER</t>
  </si>
  <si>
    <t>35.3.16.8.1</t>
  </si>
  <si>
    <t>The 11be medium access recovery procedure could be applied in some scenarios to NPCA STAs that have lost medium synchonization, but proper enhancements are needed as the baseline procedure was defined for MLO.</t>
  </si>
  <si>
    <t>11be medium access recovery procedure should be enhanced to be applicable to NPCA STAs.</t>
  </si>
  <si>
    <t>Anuj Dharap</t>
  </si>
  <si>
    <t>AP should be able offer dynamic control to enable or disable DUO IDC service for the BSS during service, enabling real-time modfifications minimizing network disruption.</t>
  </si>
  <si>
    <t>Outline detailed process for configuring DUO enablement and disablement during the BSS's life.</t>
  </si>
  <si>
    <t>Due to the fact NPCA STAs may have different capabilities and subject to different switching delays, these affect who will firstly access the channel when P-EDCA is performed.</t>
  </si>
  <si>
    <t>Some enhancements should be applied to the P-EDCA procedure so that to alleviate the issue that arises when LL or non-LL STAs switch at different times and perform EDCA or P-EDCA.</t>
  </si>
  <si>
    <t>AP is required to offer dynamic control for enabling/disabling the non-AP PUO IDC service for the BSS during ongoing operation, supporting real-time experimentation while minimizing network disruption.</t>
  </si>
  <si>
    <t>Outline the process for configuring PUO enablement and disablement during the BSS's active duration.</t>
  </si>
  <si>
    <t>Achieving the group's QoS targets with Co-TDM requires that APs have awareness of peer APs' QoS traffic queues; otherwise, the mechanism will fall short.</t>
  </si>
  <si>
    <t>Facilitate more contextual MAPC agreements by allowing APs to exchange detailed flow parameters--start time, service interval, priority, and nominal SP duration--even between APs in different administrative domains, necessitating wireless communication during MAPC negotiations.</t>
  </si>
  <si>
    <t>Achieving the group's QoS objectives with Co-TDMA is not possible if ICR signaling is restricted to "intends to receive" or not. The most urgent and highest priority traffic must be granted superior medium access,</t>
  </si>
  <si>
    <t>Improve the detail of polling phase communication between APs by supporting (a) time-based BSR-equivalent metrics for each AC and/or TID, as well as (b) expiry time information for each AC/TID in the ICR.</t>
  </si>
  <si>
    <t>AP is required to offer per-STA management of non-AP PUO IDC, so that requests exceeding system capacity or proposing impractical availability windows can be rejected without disabling coexistence for the entire BSS.</t>
  </si>
  <si>
    <t>Outline the process for an AP to evaluate and respond to PUO requests, including the provision of reason codes for rejections and the ability to propose alternative/practical parameters.</t>
  </si>
  <si>
    <t>AP is required to offer granular management of DUO IDC services, permitting enablement or disablement per STA, to maintain performance when excessive standalone DUO frames (and potential abuse) are detected.</t>
  </si>
  <si>
    <t>Outline the process for an AP to evaluate and respond to DUO requests, including the provision of reason codes for rejections and the ability to propose alternative/practical parameters.</t>
  </si>
  <si>
    <t>When an NPCA STAs has DUO/PUO operation enabled, in some case the NPCA STA may lose medium synchonization, and this issue should be addressed.</t>
  </si>
  <si>
    <t>NPCA STA behaviour in case of medium synch loss due to unavailability period or duration is missing.</t>
  </si>
  <si>
    <t>Ravi Gidvani</t>
  </si>
  <si>
    <t>The Mode Specific Parameters field for AOM (Figure 9-aa59, P152/L26, Clause 9.4.2.aa7.6) contains Maximum Rx PPDU Duration field and Maximum Tx PPDU Duration field,however if non-AP sta wants to change the number of buffer allocation per ppdu there is no mechanism to change the number of mpdus per ppdu which is negotiated during Block Ack session</t>
  </si>
  <si>
    <t>Add descriptions for changing maximum number of mpdus per ppdu</t>
  </si>
  <si>
    <t>9.4.1.7</t>
  </si>
  <si>
    <t>We need a new value in Reason Code field that already exists in the DELBA frame, a new reason code can be used to indicate that the BA session is being deleted by peer dues to some error on recipient side so initiator needs to re-negotiate the same BA session after the current block ack session is deleted.
Section 9.4.1.7 Reason Code field
Reason code table : Table 9-45--Reason codes</t>
  </si>
  <si>
    <t>Assign a new value to the Reason Code field to indicate "Re-negotiate BA Session".</t>
  </si>
  <si>
    <t>Matthew Fischer</t>
  </si>
  <si>
    <t>Item 3) indicates some rules for operating EDCA on the NPCA primary channel, but it is missing any disucssion about the maintainence of the NAV on the BSS primary channel.</t>
  </si>
  <si>
    <t>Add text that says that any NAV information that was derived from receptions on the BSS primary channel preceeding and including the OBSS receptions that initiated the NPCA switch needs to continue to be maintained and counted down while the STA is operating on the NPCA channel, but that the BSS primary NAV does not affect EDCA access operation on the NPCA channel. Similar language needs to be added with respect to the operation of any CRS countdown for the BSS primary channel based on PPDU PLCP Length information.</t>
  </si>
  <si>
    <t>5-Mar</t>
  </si>
  <si>
    <t>Reconcile 9.2.4.7.12 MLPM Control and 37.17.3 Multi link power managaement</t>
  </si>
  <si>
    <t>"except that the bit corresponding to the non-AP STA affiliated with the non-AP MLD that transmits the frame is reserved" needs to be deleted</t>
  </si>
  <si>
    <t>12.2.4, 37.16.3</t>
  </si>
  <si>
    <t>189, 240</t>
  </si>
  <si>
    <t>25-27, 33-37</t>
  </si>
  <si>
    <t>Requirement to include SMD IE in authentication and association request frames of non-AP MLD while associating to SMD-ME based on the shall clauses defined in sections 12.2.4 RSNA establishment and 37.16.3 Initial association to the SMD-ME. Currently SMD element added as part of non-AP STA contains Parameters corresponding to the AP, which the non-AP STA need not have to reflect back to the AP. We need to have provision in the SMD element for the non-AP STA to include its capabilities</t>
  </si>
  <si>
    <t>Define the values of the SMD IE that a non-AP STA is supposed to include in the association with the SMD-ME
It is possible that, a non-AP STA, can include a flag in the SMD element to indicate that the non-AP STA is capable of supporting Seamless BSS Transition</t>
  </si>
  <si>
    <t>Need to describe the NPCA switch back conditions, including any early switch back conditions, where "early" means "occuring before the end of the OBSS occupancy of the BSS primary channel.</t>
  </si>
  <si>
    <t>Explicitly define whether an AP or non-AP STA is allowed to switch back from NPCA to BSS Primary earlier than the NPCA_TIMER value, including all of the conditions when such an early switch back is allowed.</t>
  </si>
  <si>
    <t>13-Nov</t>
  </si>
  <si>
    <t>In "37.16.7 SMD BSS transition execution procedure via the target AP MLD", there is a mentioning about current AP instead of mentioning as the target AP</t>
  </si>
  <si>
    <t>Replace the current AP as target AP</t>
  </si>
  <si>
    <t>MLPM subsection refers to EBSR control field. Similar information is already present in the EBSR subsection.</t>
  </si>
  <si>
    <t>The text should be replaced as below:
The format of the MLPM subfield is shown in Figure 9-33d1 (Control Information field format in a MLPM Control field).</t>
  </si>
  <si>
    <t>Section "37.16.7 SMD BSS transition execution procedure via the target AP MLD" section, includes a "shall" clause that states that the per-AP MLD PTK should be installed upon receiving the ST execution response. This indicates that the same PTK derived with current AP MLD would be used to send exec request frame to target AP.</t>
  </si>
  <si>
    <t>Ideally the new PTK derived for the target AP (at the end of ST prep phase) would need to be used for sending the ST exec request frame to the target AP as we have the new PTK for the target AP and the Target AP must not have the PTK info of current AP.</t>
  </si>
  <si>
    <t>37.16.6 and 37.16.7</t>
  </si>
  <si>
    <t>245 and 247</t>
  </si>
  <si>
    <t>49 and 2</t>
  </si>
  <si>
    <t>better to call out that, Diffie-Hellman element and nonce element shall not be included in execution request. Note that, the same is called out as a "shall" clause for preparation request in Page243L4to8. But such a statement is not present for execution request and execution response</t>
  </si>
  <si>
    <t>Execution request and response shall not include Diffie-Hellman element and nonce element</t>
  </si>
  <si>
    <t>96,97</t>
  </si>
  <si>
    <t>44-51</t>
  </si>
  <si>
    <t>SMD IE in authentication and association request frames of non-AP MLD while associating to SMD-ME based on the shall clauses defined in sections 12.2.4 RSNA establishment and 37.16.3 Initial association to the SMD-ME. But in section "9.3.3.11 Authentication frame format" it is not explictely stating about the inclusion of SMD IE in the auth frames</t>
  </si>
  <si>
    <t>Add explicite note about inclusion of SMD IE in auth request frames</t>
  </si>
  <si>
    <t>Yonggang Fang</t>
  </si>
  <si>
    <t>"The P-EDCA Enabled field indicates whether P-EDCA operation is enabled at the AP transmitting this field" is confused: does it mean that AP enables P-EDCA in the BSS for a STA to use it?</t>
  </si>
  <si>
    <t>Please clarify and revise the text.</t>
  </si>
  <si>
    <t>CWds is a configuration parameter by AP. Please clarify why CWds = 3 is reserved?</t>
  </si>
  <si>
    <t>Why Mode Tuple List can not share with the  "Mode Tuple List" in 9.4.2.aa8? Please consider using the same Mode Tuple List to simplify the implementation and the standard.</t>
  </si>
  <si>
    <t>Please clarify why the most recent mode tuple corresponding to P-EDCA from the AP does not carry the Mode Specific Parameters field for P-EDCA, the default P-EDCA parameters shall apply, not continue using the current settings of P-EDCA?
The P-EDCA STA shall use the existing P-EDCA parameters if no update is provided by the AP.</t>
  </si>
  <si>
    <t>What does the PEDCA retry of dot11PEDCARetryThreshold refer to?</t>
  </si>
  <si>
    <t>Please clarify and provide the definition text in the standard</t>
  </si>
  <si>
    <t>What does the PEDCA attempt of dot11PEDCAConsecutiveAttempt refer to?</t>
  </si>
  <si>
    <t>Please revise NOTE 1 as NAV setting is the behavior of receiving STAs defined in the baseline. It is not related to DS_CTS.</t>
  </si>
  <si>
    <t>See the comment</t>
  </si>
  <si>
    <t>Please clarify and specify whether QSRC[AC_VO] shall increase or not when "A P-EDCA STA that participated in a P-EDCA contention but did not initiate a TXOP "</t>
  </si>
  <si>
    <t>Please clarify and specify in the spec.</t>
  </si>
  <si>
    <t>Please clarify and specify whether PSRC[AC_VO] shall increase or not when "A P-EDCA STA that participated in a P-EDCA contention but did not initiate a TXOP "</t>
  </si>
  <si>
    <t>Please clarify and specify whether QSRC[AC_VO] shall increase or not when "A P-EDCA STA that initiated a TXOP but did not receive the CTS frame in response to the RTS
frame used to initiate the TXOP"</t>
  </si>
  <si>
    <t>Please clarify and specify whether PSRC[AC_VO] shall increase or not when "A P-EDCA STA that initiated a TXOP but did not receive the CTS frame in response to the RTS
frame used to initiate the TXOP"</t>
  </si>
  <si>
    <t>Could you please clarify why  dot11QAPEDCATable is for the AP, not for non-AP STA?</t>
  </si>
  <si>
    <t>Why shall the EDCAF[AC_VO] update the AIFSN, CWmin, and CWmax with the values in dot11EDCATable for the AP?</t>
  </si>
  <si>
    <t>Like other rules of EIFS, CTSTimeout and NAVTimeout, DIFS protection is also a basic rule in 10.3.3 Random backoff procedure, and 10.3.4.2 Basic access of  802.11 baseline standard. The STA shall follow DIFS protection rule before attempting to (re)transmit a DS_CTS as well.</t>
  </si>
  <si>
    <t>Please add the DIFS protection (see 10.3.3 Random backoff procedure, 10.3.4.2 Basic access) into the NOTE 2.</t>
  </si>
  <si>
    <t>The term of "LLI Requested" is confused. From the context, it means LLI enablement requested.  Please revise the term.</t>
  </si>
  <si>
    <t>Plesae see the comment, and revise in other places accordingly.</t>
  </si>
  <si>
    <t>There is no reason code defined for the AP to respond with different LLI Requested value.  Please add the reason code if the value of LLI Requested in the SCS Response from the AP is different from the value in the SCS Request.</t>
  </si>
  <si>
    <t>Please see the comment</t>
  </si>
  <si>
    <t>It is necessary for the AP to enable or disable the LLI feature of the BSS based on the BSS condition without terminating the established SCS streams. But such enablement/disablement of LLI is missing.   Please add it.</t>
  </si>
  <si>
    <t>Please see comment</t>
  </si>
  <si>
    <t>In the baseline spec, QoS traffic is specified by QoS Characteristics. But there is no low latency definition in the spec. In addition, a traffic with non "low latency" delay bound requirement could become low latency or high priority after being queued for a long time.   Please add the definition of low latency.</t>
  </si>
  <si>
    <t>LLI feature is in MLD level. Please change "A UHR STA" to "A UHR STA MLD" to make consistent with previous text. Please make the similar change in other places as well.</t>
  </si>
  <si>
    <t>The AP MLD should be allowed to enable or disable LLI of a BSS wide. Please add such BSS wide LLI enablement/disablement by AP into a corresponding sub-clause and a reference to the sub-clause here.</t>
  </si>
  <si>
    <t>Please add the condition if the LLI feature is not disabled in the BSS.</t>
  </si>
  <si>
    <t>37.34.1</t>
  </si>
  <si>
    <t>37.31 is about the STA MLD initiated enablement/disablement. It is not for the AP to enable or disable a feature. In addition, AP should be allowed to enable or disable LLI feature per BSS wide. Please revise the note to "the associated AP must support enable LLI" and add a corresonding reference to the sub-clause.</t>
  </si>
  <si>
    <t>When two or more SCS traffic with different QoS Characteristics are buffered in the same TID queue, but one SCS traffic has setup with LLI Requested = 1, while other SCS traffic not, the STA shall be allowed to indicate LLI feedback in MBA, i.e., it only needs one SCS that has established with LLI Requested = 1.
Please clarify and revise the text "whether the non-AP STA has pending buffered UL low latency traffic related to one or more SCS streams that have been established with LLI Requested subfield set to 1".  Similar comment to the text in the next paragraph.</t>
  </si>
  <si>
    <t>In P204, L14,it requires AP to ensure Duration to cover the response including at least One Per AID TID info field for DUO and One Per AID TID info field for LLI.  However, in L39, a STA may include in MBA zero or one Per AID TIP info field of DUO and zero or one Per AID TID info field of LLI.
Would this cause AP over-allocate the duration for frame exchanges and other STAs set unnecessary extra NAV duration?</t>
  </si>
  <si>
    <t>Please clarify who makes the final decision of DBE mode enablement/disablement.  For example, if DBE AP enables the DBE mode, but the DBE STA disables the DBE, will the DBE mode be disabled?</t>
  </si>
  <si>
    <t>Please clarify whether SMD is an entity in the definition.</t>
  </si>
  <si>
    <t>MAC SAP is associated to a MAC entity while SMD is a domain. Please clarify where is the MAC SAP for the SMD.</t>
  </si>
  <si>
    <t>Please clarify whether SMD is a functional entity. If not, why does SMD need an identifier and has a capability?</t>
  </si>
  <si>
    <t>It is necessary to specify that a UHR AP includes the transmit power information of neighbor APs to assist non-AP STA to determine a target AP for roaming</t>
  </si>
  <si>
    <t>There is no ST preparation request shown in Figure 37-7.</t>
  </si>
  <si>
    <t>Please clarify ST preparation request</t>
  </si>
  <si>
    <t>when a STA is in the boundary of two or more BSSs, it could result in the STA switching back and forth among those BSSs. This can cause traffic congestion, channel efficiency issue and power consumption of the STA. There is no mechanism to prevent from this in the current seamless roaming.</t>
  </si>
  <si>
    <t>Please add a solution in a subclause to allow the SMD to announce roaming conditions to  address the issue of the roaming STA switching back and forth among neighbor BSS.</t>
  </si>
  <si>
    <t>Pleaase clarify whether the non-AP STA that shall transmit a CTS frame is only the TXSPG requesting STA for the P2P group.  If yes, please simplify the text.</t>
  </si>
  <si>
    <t>Please see the comment.</t>
  </si>
  <si>
    <t>It is not clear how a TXSPG non-AP STA in the P2P group can transmit one or more PPDUs within the time allocation indicated in the MU-RTS TXS trigger frame. The P2P group member STAs perform EDCA for the transmission, or other mechanism?  Please clarify that.</t>
  </si>
  <si>
    <t>Please clarify which "the Trigger frame" refers to? MU-RTS TXS Trigger frame?</t>
  </si>
  <si>
    <t>496</t>
  </si>
  <si>
    <t>The terms used Dot11UHRStationConfigurationEntry are inconsistent. Some is called "Actived, while others are called "Implemented".  Please revise the text to make terms consistent.</t>
  </si>
  <si>
    <t>Please change "dot11PEDCAOptionActivated" to "dot11PEDCAOptionImplemented"</t>
  </si>
  <si>
    <t>Please see the comment and apply change in P498 L23.</t>
  </si>
  <si>
    <t>497</t>
  </si>
  <si>
    <t>Pleaes change "dot11LLIOptionActivated" to "dot11LLIOptionImplemented"</t>
  </si>
  <si>
    <t>Please see the comment and apply change in P500 L17.</t>
  </si>
  <si>
    <t>Zigui Yang</t>
  </si>
  <si>
    <t>"sounding invite" should be "sounding Invite".</t>
  </si>
  <si>
    <t>Consider revising "The subsequent EHT NDP Announcement in the EHT TB sounding sequence shall be transmitted SIFS after the EHT TB PPDU."</t>
  </si>
  <si>
    <t>Better to clarify that the EHT TB PPDU refers to the TB PPDU used by STA(s) to send EHT Compressed Beamforming/CQI frame in the cross-BSS UHR Co-BF sounding sequence.</t>
  </si>
  <si>
    <t>For Note 3, the sequence is not clear. For either case in the same TXOP or in different TXOPs, when a pair of UHR Co-BF beamformers both initiate a UHR Co-BF sequential NDP sounding sequence, does each of the two sequences need to have own Invite/Response frame exchanges or one Invite/Response frame exchange can be used for both sequences?</t>
  </si>
  <si>
    <t>Needs clarification on the sequence design. It also impacts the design of sounding Invite/Response frame.</t>
  </si>
  <si>
    <t>Similar to Note 3, the sequence is not clear. For either case in the same TXOP or in different TXOPs, when a pair of UHR Co-BF beamformers both initiate a UHR Co-BF joint NDP sounding sequence, does each of the two sequences need to have own Invite/Response frame exchanges or one Invite/Response frame exchange can be used for both sequences?</t>
  </si>
  <si>
    <t>"par-ticipate" should be "participate".</t>
  </si>
  <si>
    <t>"min-imum" is a typo, should be "minimum"</t>
  </si>
  <si>
    <t>add "a"  to " In UHR Co-BF sequential NDP sounding sequence,..." before "UHR"  to "In a UHR Co-BF sequential NDP sounding sequence,..."</t>
  </si>
  <si>
    <t>change "the" to "a".</t>
  </si>
  <si>
    <t>NOTE1 and NOTE2 are the same.</t>
  </si>
  <si>
    <t>Can remove NOTE1 and adjust the NOTE indices accordingly for NOTE2, NOTE3 and NOTE4.</t>
  </si>
  <si>
    <t>Change "the" to "a" and add "sequence" to "both UHR Co-BF beamformers shall initiate a UHR TB joint NDP
sounding sequence".</t>
  </si>
  <si>
    <t>37.14.5</t>
  </si>
  <si>
    <t>Change "uses" to using"</t>
  </si>
  <si>
    <t>Remove the strikethrough "in"</t>
  </si>
  <si>
    <t>Add "is " after "where n "</t>
  </si>
  <si>
    <t>Does "MBSSID" here mean  "MaxBSSID"? If so, please revise to "MaxBSSID".</t>
  </si>
  <si>
    <t>Change "obtainethe" to "obtain the"</t>
  </si>
  <si>
    <t>"recommend-ed" should be changed to "recommended".</t>
  </si>
  <si>
    <t>Add " if the frequency pre-correction value is available"</t>
  </si>
  <si>
    <t>Note this value is not necessarily always available since sync follower could be the first to send cross-BSS NDPA after Co-BF agreement establishment. In this case, it has no stored pre-correction value.</t>
  </si>
  <si>
    <t>Need to add OBSS CSI status at the coordinating AP to the Invite frame. Add the following information to the Invite frame: The STA IDs of the STAs that are associated with the coordinated AP and have valid CSI at the coordinating AP.</t>
  </si>
  <si>
    <t>Reasons: 1. OBSS CSI status helps the coordinated AP make wise choice in scheduling its STA to participate in CoBF transmission. 2. Enables updating of coordinating AP's OBSS CSI in every Co-BF transmission; 3. Not extra frame is needed for OBSS CSI status at the coordinating AP. Note CSI status may change from sounding stage to transmission stage and along multiple transmissions so it is necessary to keep CSI status information updated.</t>
  </si>
  <si>
    <t>Need to add OBSS CSI status at the coordinated AP to the Response frame. Add the following information to the Response frame:  The STA IDs of the STAs that are associated with the coordinating AP and have valid CSI at the coordinated AP.</t>
  </si>
  <si>
    <t>Reasons: 1. OBSS CSI status helps the coordinating AP make wise choice in scheduling its STA to participate in the next CoBF transmission. 2. Enables updating of coordinated AP's OBSS CSI in every Co-BF transmission; 3. Not extra frame is needed for OBSS CSI status at the coordinated AP, so it is necessary to keep CSI status information updated. Note CSI status may change from sounding stage to transmission stage and along multiple transmissions so it is necessary to keep CSI status information updated.</t>
  </si>
  <si>
    <t>Add " for " after "allow "</t>
  </si>
  <si>
    <t>This is suppose to be a separate subclause with subclause index of 38.3.25.</t>
  </si>
  <si>
    <t>Needs to adjust the subclause index and all the subsequent subclause indices after it (Section 38.3.25, 38.3.26,38.3.27 and their own sbuclauses).</t>
  </si>
  <si>
    <t>The frequency synchronization behavior of the two APs after Co-BF agreement is torn down or updated is not defined.</t>
  </si>
  <si>
    <t>Needs to define the frequency synchronization behavior in these cases.</t>
  </si>
  <si>
    <t>The content of Co-BF sounding Invite/Response needs to be defined.</t>
  </si>
  <si>
    <t>Jing Guo</t>
  </si>
  <si>
    <t>some UHR PHY features in clause 38 does not have corresponding capability field</t>
  </si>
  <si>
    <t>2xLPDC (conditional mandatory), dRU and IM's capability fields need to added</t>
  </si>
  <si>
    <t>Klaus Doppler</t>
  </si>
  <si>
    <t>Figure 37.5 includes an ICF and Response. However the standard specifies the type of ICF and Response frame that shall be used and the Figure should reflect that.</t>
  </si>
  <si>
    <t>Update Figure 37.5. Specify the ICF as BSRP frame and the Response as Multi-STA Block ACK</t>
  </si>
  <si>
    <t>TXOP allocation phase includes a CTS transmission as a response to a MU-RTS TXS frame. The text suggests that there are exceptions stated in 37.15.2.3 for sending the CTS frame. I could not find such an exception in the text.</t>
  </si>
  <si>
    <t>Clarify the exceptions referred to in this sentence (is there a situation where the CTS frame is not sent?) or replace exceptions with modifications (for example 26.2.6.3 refers to non-AP STA). This is the sentence in question: The first PPDU of this exchange shall carry a CTS frame, which is transmitted as per the rules defined in 26.2.6.3 (CTS frame sent in response to an MU-RTS Trigger frame) (#991)with the exceptions stated in 37.15.2.3 (Coordinated time
division multiple access (Co-TDMA)).</t>
  </si>
  <si>
    <t>The section on the TXOP Return Frame Format does not contain a cross reference to the Public Action Frame.</t>
  </si>
  <si>
    <t>"Insert a cross reference to 9.4.1.11 (Action field).
and 9.6.7.1 (Public Action field)."</t>
  </si>
  <si>
    <t>The coordinated AP does not need a bit to signal the return of a TXOP. Simply receiving the Public Action Frame already indicates that the TXOP is returned.</t>
  </si>
  <si>
    <t>"Remove the part of the paragraph that says the return of the TXOP is signaled by setting CAS Control field with
the RDG/More PPDU field equal to 0."</t>
  </si>
  <si>
    <t>The section on TXOP Return suggests that the coordinated AP shall return the TXOP after receiving the ICF rather than returning the remainder of the TXOP if a bit is set in the ICF.</t>
  </si>
  <si>
    <t>Change sentence to: The Co-TDMA coordinated AP shall return the remainder of the TXOP when receiving a Co-TDMA TB ICF or a Co-TDMA NTB ICF that has set the TXOP Return Solicited field to 1.</t>
  </si>
  <si>
    <t>The feedback from the coordinated AP includes only the intention of the coordinated AP to receive a part of the current TXOP. This information does not give any indication to the coordinating AP on how much time to allocate to the coordinated AP</t>
  </si>
  <si>
    <t>Include more information in the response frame sent by the coordinated AP. For example, include a requested time allocation. Also a priority measure would be a valuable information for the coordinating AP to decide which coordinated AP should receive how much of the TXOP allocation.</t>
  </si>
  <si>
    <t>Multi-STA Block ACK can carry different feedback types. Current text implies that it is DUO.</t>
  </si>
  <si>
    <t>Remove the following part of the paragraph: (see 37.19.2 (Dynamic Unavailability Operation (DUO) mode))</t>
  </si>
  <si>
    <t>Yanjun Sun</t>
  </si>
  <si>
    <t>BSS_COLOR in 37.13.1.4 miss details for the 2nd BSS_COLOR settings for Co-BF/SR. Please fix it.</t>
  </si>
  <si>
    <t>Current spec only discusses eMLSR and DPS during Co-BF, but it's missing details on how to handle DUO mode. Please clarify the behavior to avoid inter-op issue.</t>
  </si>
  <si>
    <t>To keep it simple, I suggest to add an AP-side rule that is similar to what's in the DUO subclause in that the AP should not penalize a DUO STA in rate adaptation for failed MPDUs transmitted during an unavailability window at the STA during Co-BF or Co-SR.</t>
  </si>
  <si>
    <t>Currently the Feedback Information field for MAPC features is only referred in clause 9. It'll be better to bring frame format definition to clause 9.  Although this comment is for Co-TDMA, please consider other MAPC features also. Please also remove the normative text from this page.</t>
  </si>
  <si>
    <t>It's unclear whether the P20 for the two participating APs are the same. Please clarify</t>
  </si>
  <si>
    <t>The number of APs that can participate in a Co-SR transmission is unclear, although the frame exchange sequence assumes 2 APs. Please clarify the number (similar to what Co-BF defines this).</t>
  </si>
  <si>
    <t>Multiple folks argued that Co-TDMA is mainly for low-latency traffic in IEEE meetings, but the current spec text is conflicting with the direction in that even BK and BE traffic can use a shared TXOP, if the primary AC is BK. To focusing on helping low-latency traffic, the TXOP sharing should be limited to more urgent traffic like VO and VI.</t>
  </si>
  <si>
    <t>I suggest to add a rule that "A data or mangement frame from a coordinated AP during a shared TXOP by Co-TDMA shall belong to the AC_VI or AC_VO access category."</t>
  </si>
  <si>
    <t>It's unclear whether Co-BF can be performed on NPCA channel. Please clarify. In case the group want to diallow that, please add a rule like the P20 needs to be used for Co-BF PPDU.</t>
  </si>
  <si>
    <t>The following rule can result in a scenario where the frame exchange for TXOP return goes beyond the shared TXOP.
"The Co-TDMA coordinated AP shall return the TXOP after receiving a Co-TDMA TB ICF or a Co-TDMA
NTB ICF that has set the TXOP Return Solicited field to 1".
As the coordinated AP may loose the medium (e.g., due to missing ACKs); add a condition that if the coordinated AP doesn't loost control of the shared TXOP and call out the frame type. Also add rules to prevent the frame exchange from ending after the overall TXOP limit</t>
  </si>
  <si>
    <t>The following text looks violating the baseline puncturing rule for the CTS transmission if the two APs indicate different static puncturing patterns in their Beacons: "The PPDU carrying the CTS frame from a Co-TDMA coordinated AP shall be transmitted on the 20 MHz channel(s) indicated in the RU Allocation field of the User Info field of the MU-RTS TXS Trigger frame that allocated the time to the Co-TDMA coordinated AP." Please fix it.</t>
  </si>
  <si>
    <t>It looks that the current TXOP return procedure may violate baseline rules if two APs have different puncturing patterns.
E.g. if the coordinating AP punctures a 20MHz subchannel while the coordinated AP punctures a 40MHz subchannel that overlaps with the 20Mhz subchannel. Then TXOP return would allow the coordinating AP to expand the occupied subchannels after TXOP return without existing NAV protection.</t>
  </si>
  <si>
    <t>It looks that baseline rules are insufficient to handle MAPC TXOP Return frame/ACK if two APs have different puncturing patterns.
For any allowed PPDU(s), we'll need to clarify that the MAPC TXOP Return frame and Ack don't violate the puncturing operation in each BSS and follows an existing non-OFDMA puncturing pattern.</t>
  </si>
  <si>
    <t>It's unclear whether TB PPDU will be allowed in Co-TDMA. As TB PPDU cannot guarantee the AC of the frames in it, it's disallowed based on the following text "During the allocated time, any frame exchange between a Co-TDMA coordinated AP and its associated non-AP(s) shall be from the same or higher priority ACs as the primary AC"</t>
  </si>
  <si>
    <t>The spec is incomplete in that it doesn't define the behaivor when the CIP from IEEE 802.11mf is enabled. Please add related rules to prevent inter-op issues.</t>
  </si>
  <si>
    <t>The spec is incomplete in that it doesn't cover the case when the CIP from IEEE 802.11mf is enabled. Please add related rules to prevent inter-op issues.</t>
  </si>
  <si>
    <t>The spec is unclear about whether IFCS is placed after or before the PN/MIC field from IEEE 802.11mf once CIP is enabled and a Trigger frame contains both. Please clarify to avoid inter-op issues.</t>
  </si>
  <si>
    <t>Please clarify in the spec with something like the following: "If a Trigger frame includes both an IFCS and a Trigger Control MIC field (see 12.5.5 (Control integrity protocol)), the IFCS is placed after the Trigger Control MIC field"</t>
  </si>
  <si>
    <t>Rong Zhang</t>
  </si>
  <si>
    <t>292</t>
  </si>
  <si>
    <t>N/A</t>
  </si>
  <si>
    <t>Needs to add 2xLDPC in TXVECTOR</t>
  </si>
  <si>
    <t>see comments</t>
  </si>
  <si>
    <t>Needs to add IM in TXVECTOR</t>
  </si>
  <si>
    <t>In INACTIVE_SUBCHANNELS of TXVECTOR, the descriptions in Condition column mention UHR_ELR, since ELR is 20MHz only, it is not applicable, so needs to remove</t>
  </si>
  <si>
    <t>In APEP_LENGTH of TXVECTOR, the Condition column has a typo of "UHR_T", needs to change to "UHR_TB"</t>
  </si>
  <si>
    <t>In APEP_LENGTH of TXVECTOR, the descriptions in Value column mention starting range from 0, since there is no UHR NDP, needs to start from 1</t>
  </si>
  <si>
    <t>In PSDU_LENGTH of RXVECTOR, the descriptions in Value column mention starting range from 0, since there is no UHR NDP, needs to start from 1</t>
  </si>
  <si>
    <t>38.3.5.1</t>
  </si>
  <si>
    <t>Needs to mention that both Nsd,short and Ncbps,short require updated values and link to related sections</t>
  </si>
  <si>
    <t>38.3.15.8.3</t>
  </si>
  <si>
    <t>389</t>
  </si>
  <si>
    <t>Change BSS_COLOR "b in [0,63]" to "b in [1,63]", since BSS_COLOR 0 is disallowed in ELR-MARK</t>
  </si>
  <si>
    <t>38.3.16.4</t>
  </si>
  <si>
    <t>432</t>
  </si>
  <si>
    <t>Should use Nbpscs,m for UEQM in Eq (38-51)</t>
  </si>
  <si>
    <t>Repalce PE from 4us to 8us in Fig 38-32 for ELR</t>
  </si>
  <si>
    <t>Add missing Eq 38-x0 and make it as reference in Eq (38-65)</t>
  </si>
  <si>
    <t>468</t>
  </si>
  <si>
    <t>Repalce Nsym to Nsym,init in Eq (38-67) and Eq (38-68)</t>
  </si>
  <si>
    <t>Rui Cao</t>
  </si>
  <si>
    <t>Change "RU" to "DRU"</t>
  </si>
  <si>
    <t>Remove "new"</t>
  </si>
  <si>
    <t>The mandatory and optional support description is incomplete</t>
  </si>
  <si>
    <t>Add "shall" or "may" description for each UHR PHY feature for each UHR STA category</t>
  </si>
  <si>
    <t>2xLDPC needs to indicated in Tx/RxVector</t>
  </si>
  <si>
    <t>Add a Enumerated type for LDPC 3888, or new entry for 2xLDPC</t>
  </si>
  <si>
    <t>MCS description need to differentiate EQM and UEQM</t>
  </si>
  <si>
    <t>Change "Indicates the modulation and coding schemes used in the transmission of the Data field of the PPDU." to "Indicates the modulation and coding schemes for all spatial streams using equal modulation or for the first spatial stream using unequal modulation in the transmission of the Data field of the PPDU."</t>
  </si>
  <si>
    <t>Need to add "IM" bit for interference mitigation</t>
  </si>
  <si>
    <t>38.3.1</t>
  </si>
  <si>
    <t>The PPDU to PSDU conversion should be the reception procedure</t>
  </si>
  <si>
    <t>Change "This subclause provides the procedure by which PSDUs are converted to and from PPDU transmissions on the wireless medium" to "This subclause provides the procedure by which PSDUs are converted to PPDU transmissions and from PPDU receptions on the wireless medium"</t>
  </si>
  <si>
    <t>RRU include RU and MRU, and this is the first time RRU is used, need to add definition</t>
  </si>
  <si>
    <t>Change "Tone plan and RU locations for RRUs and MRUs ..." to "Tone plan and RU locations for Regular RUs (RRU)s, include RUs and MRUs, ..."</t>
  </si>
  <si>
    <t>323</t>
  </si>
  <si>
    <t>CBW80 also needs to be included in the description</t>
  </si>
  <si>
    <t>change "... with bandwidth wider than 80MHz" to "... with bandwidth equal to or wider than 80MHz"</t>
  </si>
  <si>
    <t>324</t>
  </si>
  <si>
    <t>The index "l" is not needed in the description</t>
  </si>
  <si>
    <t>Change "... PHY DRU index j on the l-th frequency subblock" to "... PHY DRU index j on each frequency subblock"</t>
  </si>
  <si>
    <t>38.3.3</t>
  </si>
  <si>
    <t>The UHR MU-MIMO is the same as EHT MU-MIMO except for the partial BW RU size limit, need to add a sentence before 38.3.3.1 to clarify that.</t>
  </si>
  <si>
    <t>Add a sentence "UHR MU-MIMO is the same as EHT MU-MIMO as defined in Clause 36.3.3, execept for the supported RU and MRU sizes in partial BW MU-MIMO as described in Clause 38.3.3.1"</t>
  </si>
  <si>
    <t>Remove RRU definition which should have been defined in earlier location</t>
  </si>
  <si>
    <t>Chang "a hybrid mode where DRUs and Regular
RUs (RRUs) are ..." to "a hybrid mode where DRUs and Regular RRUs are ..."</t>
  </si>
  <si>
    <t>change "can" to normative text</t>
  </si>
  <si>
    <t>Change " ... additional pilots can be used within the data portion ..." to "... additional IM pilots are defined within the data portion ..."</t>
  </si>
  <si>
    <t>38.3.6</t>
  </si>
  <si>
    <t>Remove the comma after "I_z"</t>
  </si>
  <si>
    <t>38.3.11 defines/describes the MCS, no the GI specification. Move the sentence "Guard interval duration for the data field of a UHR ELR PPDU is TGI2,Data (1.6 s)." to Clause 38.3.8 (Enhanced long range PPDU)</t>
  </si>
  <si>
    <t>383.12</t>
  </si>
  <si>
    <t>359</t>
  </si>
  <si>
    <t>N_{SS} is only used for NDP in the spec, so the definition here is incorrect.</t>
  </si>
  <si>
    <t>Change the last sentence in the "Explanation" column to "For the Data field of a UHR PPDU, Nss is the number of spatial streams for the UHR sounding NDP"</t>
  </si>
  <si>
    <t>38.3.15.11</t>
  </si>
  <si>
    <t>424</t>
  </si>
  <si>
    <t>T_{SYM, UHR-LTF, ELR} is defined in Table 38-18. Please unify the terminology. Same issue in the equation (38-37), T_{UHR-LTF-SYM} should be T_{SYM, UHR-LTF, ELR}.</t>
  </si>
  <si>
    <t>K_r is the RU52 tone, N_RU = 4, N_{UHR-LTF} = 2. Need to add description/definition after the equation.</t>
  </si>
  <si>
    <t>Add the definition of K_r to be be RU52 tone set, and N_RU = 4 (or simply change the summation upper limit to 3), and  N_{UHR-LTF} = 2.</t>
  </si>
  <si>
    <t>Morteza Mehrnoush</t>
  </si>
  <si>
    <t>Add "the" before "HC mode"</t>
  </si>
  <si>
    <t>Missing "t" in "the"</t>
  </si>
  <si>
    <t>Fix "Siwtchback" to "Switch Back"</t>
  </si>
  <si>
    <t>Change "primary channel" to "primary subband" per the definition in subclause 37.26. Also remove "from the DSO subband" as it is unnecessary</t>
  </si>
  <si>
    <t>Merge subclause 37.22 and 37.8, as they are covering a general mechanism and behavior of ICF/ICR</t>
  </si>
  <si>
    <t>Remove "should" from clause 9; two "should" in this sentence</t>
  </si>
  <si>
    <t>For all the features which require ICF/ICR (like DSO, EMLSR, DPS, and NPCA, etc), it is not clear how the UL MU disable and UL MU Data disable works. Per current spec, it will cause unknown behavior at non-AP STA that enabled the features which require ICF/ICR and the assisting AP of those features. Please define the behavior for UL MU disable and UL MU Data disable for non-AP STA and AP operating on the modes that require ICF/ICR</t>
  </si>
  <si>
    <t>PHYLEN NPCA operation and MONLEN NPCA operation are not defined. Please define.</t>
  </si>
  <si>
    <t>Don't need to repeat the NPCA switch delay and Switch back delay inclusion in two paragraph. Please merge this paragraph with the next paragraph.</t>
  </si>
  <si>
    <t>NPCA NHT and NPCA HE terms are not defined. Please define them</t>
  </si>
  <si>
    <t>NPCA Enabled bit is not in the UHR Link reconfiguration notify. Also AP should not use NPCA Enabled in the response to reject the NPCA enablement request. Please remove UHR Link reconfiguration notify from this sentence.</t>
  </si>
  <si>
    <t>Add reference to backoff procedure as: "10.23.2.4
(Obtaining an EDCA TXOP) and 10.3.4.3
(Backoff procedure for DCF)"</t>
  </si>
  <si>
    <t>Bullet a.i) is confusing and needs clarification. Please re-write it with considering below comment: There is two "set ..." in this bullet; does "If" refers to first "set..." only or to both of them (if 2nd case, then "and" is missing)?</t>
  </si>
  <si>
    <t>Please re-write this sentence to clarify.</t>
  </si>
  <si>
    <t>Please define additional behavior for non-AP STA to switch back from NPCA primary channel to prevent extra collision on NPCA primary channel in case the AP and STA have different view of channel in hidden node scenarios as below:
Non-AP STA has to switch back to BSS primary channel if any of following happens:
- It received a trigger frame on NPCA PC that has NPCA Primary Indication field equal to 0 in Special User Info field
- It has multiple (X times) unsuccessful attempts to initiate a TXOP on NPCA PC (in general NPCA STA is blind on NPCA PC after switching to NPCA PC because it is not required to do CCA on NPCA PC in parallel with BSS primary channel so a mechanism to control the impact the negative impact to other STAs on NPCA PC is needed)</t>
  </si>
  <si>
    <t>It is not clear that if a NPCA AP disables NPCA by setting NPCA Enabled bit in UHR Operation element to 0, is NPCA mode remain enabled by the non-AP STA or not? i.e. does NPCA non-AP STA need to re-enable NPCA mode after AP enabled the NPCA mode for the BSS (by setting NPCA Enabled but to 1)? Please define the NPCA non-AP STA behavior after NPCA AP enabled the mode for the BSS</t>
  </si>
  <si>
    <t>Figure 9-aa3, the number of bits and bit index for  NPCA Primary Channel is not correct; please fix the number of bits to 8</t>
  </si>
  <si>
    <t>Figure 9-aa63, the number of bits and bit index for  NPCA Switch Back delay is not correct; please fix the number of bits to 6</t>
  </si>
  <si>
    <t>DBE AP needs to channel switch for changing it bandwidth from BSS BW to DBE BW; during channel switch, AP might not be available which causes legacy STAs and UHR STAs to get impacted by AP's unavailability. The more the DBE BW change, the higher the impact of UL/DL traffic delivery interruption. Please define a procedure to control the frequency of DBE BW change over time to control how frequently traffic delivery gets interrupted</t>
  </si>
  <si>
    <t>It is not clear what "both when DBE mode is not enabled and when DBE mode is enabled" mean; is it referring to AP using DBE Enabled by setting to 0 or 1? Please clarify what this enable mean. Also in the next paragraph in line-14/page-279 it is repeating the same concept; please merge and clarify the two paragraphs.</t>
  </si>
  <si>
    <t>The bandwidth change in advance notification of critical update should be carried in beacon as early as possible before the DBE bandwidth change takes effect. The earlier the notification is sent, there is a better chance for non-AP STA's in power save to receive critical update notification. Either use a larger default value for this  dot11UHRParamUpdateAdvNotificationInterval MIB variable or define a separate MIB variable for DBE to indicate the number of TBTTs for advance notification</t>
  </si>
  <si>
    <t>Remove "Not disable the primary 20 MHz channel", because this is given when we have the last bullet "Not disable any 20 MHz subchannel(s) that are not indicated as disabled for the BSS bandwidth in the Disabled Subchannel Bitmap in the EHT Operation element."</t>
  </si>
  <si>
    <t>Please specify where the listed parameters of DBE are, by adding the following to the end of the sentence "... the DBE AP shall set the following parameters in the UHR Parameters Update element as: ..."</t>
  </si>
  <si>
    <t>For DL and trigger based UL, this text doesn't cover the MU case; in MU case, AP needs to consider the BW of all associated STAs when scheduling for DL MU and UL TB MU. Please clarify the behavior in MU case for AP.</t>
  </si>
  <si>
    <t>Add DSO to the list of feature as "37.26 (Dynamic Subband Operation (DSO))"</t>
  </si>
  <si>
    <t>Shouldn't this be the STA's operating bandwidth instead of BSS operating bandwidth? Please use STA's operating bandwidth for Disabled subchannel bitmap.</t>
  </si>
  <si>
    <t>Add "A UHR AP operating on 2.4 GHz band may set dot11EnhancedLongRangeTxActivated to true." after the first sentence for UHR AP to indicate AP can send ELR on 2.4 GHz</t>
  </si>
  <si>
    <t>Add an exception for trigger frame to allow non-AP STA to send BSRP NTB trigger frame in ELR PPDU format for cases that a DUO non-AP STA intends to indicate its unavailability to the AP when it is in ELR mode.</t>
  </si>
  <si>
    <t>When a STA is in ELR mode and also has power  imbalance gap with AP, it needs to send the control response in ELR PPDU as a response to BSRP NTB to close the power imbalance gap. Please define the procedure to allow control response to BSRP NTB to be in ELR PPDU format.</t>
  </si>
  <si>
    <t>Both PS160 and RU allocation fields determines RU assignment and DSO subband. Please add PS160 field before "RU Allocation" for indicating the DSO subband assignment</t>
  </si>
  <si>
    <t>Remove the extra space after "successfully"</t>
  </si>
  <si>
    <t>Define signaling for the mode enablement of DSO and DSO parameters indication</t>
  </si>
  <si>
    <t>Define the preferred 80MHz DSO subband indication signaling and the offered 80MHz DSO subband indication signaling</t>
  </si>
  <si>
    <t>Define the 80MHz supported subband list indication signaling</t>
  </si>
  <si>
    <t>Define the UHR OMP confirm frame</t>
  </si>
  <si>
    <t>Define the frame format and signaling of the UHR OMP confirm</t>
  </si>
  <si>
    <t>Define the accept and reject field in UHR OMP confirm frame</t>
  </si>
  <si>
    <t>Add reference to "37.22 (Use and requirements of initial Control frames)" and "37.8 (Rules for initial Control and initial Control response frames)" for the ICF and ICR to clarify the interaction of different modes with DSO</t>
  </si>
  <si>
    <t>How DSO non-AP STA can indicate that it needs IFCS? Please define a capability for the non-AP STA to indicate that it needs IFCS in the ICF</t>
  </si>
  <si>
    <t>Add a reference for ICR transmission rule "37.8 (Rules for initial Control and initial Control response frames)"</t>
  </si>
  <si>
    <t>Define the behavior for a DSO non-AP STA to indicate its Disabled Subchannel Bitmap on DSO subband using AOM mode</t>
  </si>
  <si>
    <t>Fix the reference number for mode enablement "37.X (Procedure for operating mode and parameter updates)" by setting "37.X" to "37.31"</t>
  </si>
  <si>
    <t>If all the 20MHz channels of a DSO subband is punctured, DSO AP shall not assign that DSO subband to any DSO non-AP STA. Please define the behavior to clarify this</t>
  </si>
  <si>
    <t>Define the DSO AP's puncturing behavior during DSO frame exchange as: AP can follow the rules in "35.15.2 (Preamble puncturing operations)" with the exception that if a 20MHz channel is overlapping with an RU that is allocated to a DSO non-AP STA, that 20MHz channel shall not be punctured in the remaining of the DSO TXOP</t>
  </si>
  <si>
    <t>Define the behavior for DSO AP and DSO non-AP STA after they change their operating bandwidth or BSS bandwidth</t>
  </si>
  <si>
    <t>Define the behavior for DSO AP and DSO non-AP STA when operating in DBE mode. The rules need to clarify after the DBE BW takes effect or when DBE BW is changed/updated, how the AP and non-AP STA can operate in DSO mode</t>
  </si>
  <si>
    <t>Please define the medium sync recovery procedure for a DSO non-AP STA that has switched back from DSO subband to primary subband and lost medium synchronization on primary subband (not being able to do CCA during the switch back). The medium sync recovery procedure needs to follow similar approach as the NSTR/EMLSR medium sync recovery define in "35.3.16.8 (Medium access recovery procedure"</t>
  </si>
  <si>
    <t>Define the behavior of DSO AP during the switch back of DSO non-AP STA to primary subband as: After  end of the DSO TXOP with a DSO non-AP STA, the DSO AP shall not initiate a frame exchange with DSO non-AP STA until end of non-AP STA's switch back to primary subband</t>
  </si>
  <si>
    <t>add "UHR" to OMP request</t>
  </si>
  <si>
    <t>replace "Associated AP's" with "the"</t>
  </si>
  <si>
    <t>Define the supported 80MHz DSO subband list (when BSS BW is 320MHz) so that DSO non-AP STA could indicate the 80MHz DSO subbands that it can support when it is enabling the mode. Supported subband indication from non-AP STA helps the AP to make an  informed decision during the 80MHz subband selection and prevent multiple frame exchanges for mode enablement/update</t>
  </si>
  <si>
    <t>Define the behavior of the non-AP STA and AP for 80MHz subband selection (when BSS BW is 320MHz) when non-AP STA indicates its 80MHz DSO supported subband list</t>
  </si>
  <si>
    <t>non-AP STA can update its DSO parameters including its preferred 80MHz DSO subband as mentioned in previous paragraph, so clarify that 80MHz non-AP STA can update its 80MHz DSO subband following the subband assignment procedure</t>
  </si>
  <si>
    <t>add "UHR" to OMP response</t>
  </si>
  <si>
    <t>remove "indicated in the OMP response" as the below subbullet mentions that DSO subband field shall not be included</t>
  </si>
  <si>
    <t>add "enablement shall be confirmed by the non-AP STA through the UHR OMP confirm" at the end of first sentence, because mode enablement at the non-AP STA side depends on the non-AP STA's decision in UHR OMP confirm frame</t>
  </si>
  <si>
    <t>clarify and define the behavior of non-AP STA when it accepts or rejects the offered 80MHz DSO subband and how it signals that to the AP.</t>
  </si>
  <si>
    <t>Define the signaling required for the DSO non-AP STA to indicate its disabled subchannel bitmap for DSO subband</t>
  </si>
  <si>
    <t>Jaheon Gu</t>
  </si>
  <si>
    <t>Only DPS Non-AP STA can transition to HC mode upon reception of an ICF transmitted by its associated AP</t>
  </si>
  <si>
    <t>Replace 'DPS STA' with 'DPS Non-AP STA'</t>
  </si>
  <si>
    <t>In the corresponding context, the commenter cannot find the operation under the condition where more than one of the addressed non-AP STA is operating with DUO enabled. The operation for that condition should be added</t>
  </si>
  <si>
    <t>Replace 'one' with 'at least one'</t>
  </si>
  <si>
    <t>The commenter is asking to clarify what can be done in the parameterized mode when the STA is AOM enabled. We have two separated case: i) AOM capabilities &gt; Parameterized mode ,  ii) AOM capabilities &lt; Paramaterized mode</t>
  </si>
  <si>
    <t>Clarifiy the operation of DPS STA when the STA enables AOM mode.</t>
  </si>
  <si>
    <t>In the execution procedure via current AP MLD, there is a description of the operation of AP MLD when the request has been received within the timeout value. However, we don't see any description on the operation of AP MLD when the request is not received within the timeout</t>
  </si>
  <si>
    <t>Replace "target AP MLD" with "current AP MLD"</t>
  </si>
  <si>
    <t>Typo at 're-set'</t>
  </si>
  <si>
    <t>re-set should be reset</t>
  </si>
  <si>
    <t>"According to 37.16.7, the non-AP MLD shall send an ST execution request to the
target AP MLD. However, this signaling is not seen in Figure 37-7"</t>
  </si>
  <si>
    <t>The figure should include the signaling of ST execution request sent from non-AP MLD to the target AP MLD</t>
  </si>
  <si>
    <t>Typo at 'ad-dressed'</t>
  </si>
  <si>
    <t>ad-dressed should be addressed</t>
  </si>
  <si>
    <t>Typo at 'en-able'</t>
  </si>
  <si>
    <t>en-able should be enable</t>
  </si>
  <si>
    <t>Typo at 'for-mat'</t>
  </si>
  <si>
    <t>for-mat should be format</t>
  </si>
  <si>
    <t>The commenter is asking to clarify what can be done when MaxStandaloneDuoBSRP is equal to zero. It's unsure if MaxStandaloneDuoBSRP can be zero value. If it does, clarification on the behaviors of Non-AP STA and AP should be given. If it doesn't, the minimum value should be given.</t>
  </si>
  <si>
    <t>Clarifiy the range of MaxStandaloneDuoBSRP or clarify the behaviors of DUO Non-AP STA and DUO assisting AP when MaxStandaloneDuoBSRP is equal to 0</t>
  </si>
  <si>
    <t>"The paragraph ""A DUO non-AP STA that is operating in the DUO mode ... due to an in-device error or the source of the
error is unknown"" is same with one in page 263"</t>
  </si>
  <si>
    <t>Remove the paragraph</t>
  </si>
  <si>
    <t>Non-AP STA becomes unavailable during a certain time period, the STA still can use another link to receive / transmit data. The PUO Assisting AP should use this available link actively when the non-AP STA indicate its preference to use another link.</t>
  </si>
  <si>
    <t>Add the description to support the PUO Assisting AP to transmit the data via another link other than the unavailable link once non-AP STA indicates the link preference that can be used instead of the unavailable link</t>
  </si>
  <si>
    <t>APPUO AP becomes unavailable during a certain time period, the AP still can use another link to receive / transmit data. The APPUO Assisting non-AP STA should use this available link actively when the APPUO AP indicate its preference to use another link.</t>
  </si>
  <si>
    <t>Add the description to support the APPUO Assisting non-AP STA to transmit the data via another link other than the unavailable link once the AP indicates the link preference that can be used instead of the unavailable link</t>
  </si>
  <si>
    <t>The text explains that AOM is disabled when AOM STA (re)associates with an AOM assisting AP. Then what is our expectation for the AP and non-AP STAs after the SMD BSS transition is completed, which does not require reassociation.</t>
  </si>
  <si>
    <t>Describe the expected operation for AOM after the SMD BSS transition is completed</t>
  </si>
  <si>
    <t>The current text description assumes AOM is used to adjust capabilities during fully available duration of non-AP STAs. However, during the earilier phase, we discussed the need to incorporate partial unavailability scenarios as well.</t>
  </si>
  <si>
    <t>To ensure this section is comprehensive, it should be revised to include the ability to represent reduced capabilities during the duration when devices are unavailable due to DUO or PUO.</t>
  </si>
  <si>
    <t>During the Draining Period, channel degradation or unexpected unavailable durations caused by IDC or other factors may prevent the complete processing of buffered traffic within the initially expected duration. In such cases, it's essential to allow for the extension of the draining period as an exception.</t>
  </si>
  <si>
    <t>Define a frame that can extend the draining period from both non-AP STA and AP STA even while the draining period is already in progress.</t>
  </si>
  <si>
    <t>Huizhao Wang</t>
  </si>
  <si>
    <t>10 to 41</t>
  </si>
  <si>
    <t>Accurately calculating the Duration/ID field in MPDUs by the PPDU transmitter becomes almost imposible</t>
  </si>
  <si>
    <t>Instead of asking the MPDUs/PPDU transmeter STA to guess what possibly the M-BA containing the num of of different Per AID TID Info fields, 11bn spec should let each associated non-AP STA to indicate the size of its M-BA response frame will mostly be, and the transmeter can choose to use the largest M-BA sizes from the non-AP STAs which are targeted for DL MU OFDMA or DL MU-MIMO, or DL SU to calculate the Duration/ID field in Tx MPDUs.</t>
  </si>
  <si>
    <t>48 to 64</t>
  </si>
  <si>
    <t>Choose ICF formats which can be used in all the cases</t>
  </si>
  <si>
    <t>Since RTS is not allowed in NPCA primary channel, there is no point to have it been used as ICF by non-AP STA. Remove it from the ICF format list.</t>
  </si>
  <si>
    <t>6 to 44</t>
  </si>
  <si>
    <t>Choose  BSRP Trigger as the only ICF by UHR AP</t>
  </si>
  <si>
    <t>From the text, only BSRP Trigger can be used in all the cases. So, there is no point to have other types frames to be used by UHR AP for ICF. Remove them, only to allow BSRP Trigger to be used as ICF by UHR AP</t>
  </si>
  <si>
    <t>Woojin Ahn</t>
  </si>
  <si>
    <t>The draft does not define how internal collision resolution shall be handled when DS-CTS transmission is initiated outside the EDCAF process. Because DS-CTS is transmitted independently of EDCAF, an internal collision may occur at the DS-CTS slot boundary with other EDCAFs. The resolution rule for such internal collisions should be explicitly defined.</t>
  </si>
  <si>
    <t>When an OBSS transmits an 80+80 MHz PPDU in the 5 GHz band, an NPCA STA may interpret the entire 160 MHz as occupied, even though one 80 MHz segment may remain idle. This misinterpretation can significantly impact NPCA performance in 5 GHz operation. The NPCA transition condition should therefore consider the actual operating bandwidth of the detected OBSS transmission.</t>
  </si>
  <si>
    <t>If an NPCA STA receives an OBSS preamble on the original primary channel, it may keep the PHY CCA busy state even after completing NPCA transition. This prevents carrier sensing on the NPCA primary channel. The standard should specify that CCARESET shall be issued at NPCA transition to clear the previous CCA state.</t>
  </si>
  <si>
    <t>If the TWT SP termination time defined by the AP PUO is earlier than the NPCA transition timing, communication on the NPCA primary channel becomes impossible. The draft should define a condition for STA NPCA transition considering the AP PUO TWT SP termination timing.</t>
  </si>
  <si>
    <t>If the expiration of all NPCA STA transition delays occurs later than the end of AP PUO TWT SP, the AP cannot expect to exchange frames on the NPCA primary channel. In this case, the AP should not perform NPCA transition. The standard should define that NPCA transition shall not be initiated when the expected transition delay exceeds the remaining AP PUO TWT SP duration.</t>
  </si>
  <si>
    <t>Frequent NPCA transitions by 11bn STAs can cause interference to the R-TWT SPs of OBSS BSSs that use the same NPCA primary channel. A mechanism to protect OBSS R-TWT SPs from NPCA transmissions should be considered.</t>
  </si>
  <si>
    <t>When the AP PUO TWT SP duration overlaps with the NPCA operation period, the draft does not clarify which operation takes precedence. Clarification is needed regarding coexistence and priority between AP PUO TWT SP and NPCA transition periods.</t>
  </si>
  <si>
    <t>Massinissa Lalam</t>
  </si>
  <si>
    <t>Align "Co-TDMA NTB ICF" and "Co-TDMA NTB ICF" definition, e.g. change "Co-TDMA NTB ICF" definiton to: " The ICF that polls the AP(s) as part of the Co-TDMA procedure and solicits a response from a polled AP in a non-HT PPDU or a non-HT duplicate PPDU"</t>
  </si>
  <si>
    <t>Align "Co-TDMA" definition with "Co-SR" one, e.g:
coordinated time division multiple access (TDMA): [Co-TDMA] A multi-AP coordination scheme that enables a Co-TDMA coordinating AP to share a time portion of the obtained TXOP with a set of Co-TDMA coordinated APs.</t>
  </si>
  <si>
    <t>In the definition of "high capability (HC) mode", what "initial Conrol frame" are we mentioning? Also a definition of this ICF is lacking. Add one if the ICF is for HC/LC transition.</t>
  </si>
  <si>
    <t>In "LC mode" definition, remove the possibly: "A mode in which a station (STA) uses a bandwidth, number of spatial streams, PPDU formats and MCS, that are supported by its LC mode." LC mode will indicate which MCS are supported anyway.</t>
  </si>
  <si>
    <t>ICF is not defined, add its definition or refer to "Co-TDMA NTB/TB ICF" which are already defined if  those are the ICF frames related to the polled AP mentionned here.</t>
  </si>
  <si>
    <t>Add ST to the list of abbreviation</t>
  </si>
  <si>
    <t>4.16b</t>
  </si>
  <si>
    <t>Subclause 4.16b is empty. I appreciate the presence of an editor's note, but at this stage we don't know what are the band supported by UHR, the mandatory and optional features, if an UHR STA is also an EHT STA or something else ...</t>
  </si>
  <si>
    <t>Provide a description of an UHR STA</t>
  </si>
  <si>
    <t>In ", except that the bit corresponding to the non-AP STA affiliated with the non-AP MLD that transmits the frame is reserved.", why is this bit reserved and not explicitly set to 0. It is obvious that this link will not be in power save, so why not set it to 0</t>
  </si>
  <si>
    <t>As in comment, set the "bit corresponding to the non-AP STA affiliated with the non-AP MLD that transmits the frame" to 0</t>
  </si>
  <si>
    <t>Use capital letter "In a Co-BF Sounding Invite or ..."</t>
  </si>
  <si>
    <t>I did not see the definition of "Co-BF Sounding Invite" and "Co-BF Sounding Response" frames in subclause 9.3.1. Add them or point to where they are defined</t>
  </si>
  <si>
    <t>Add a note stating that how the cause of an error is determined to be due to an in-device issue  is beyond the scope of this standard (or implementation specific)</t>
  </si>
  <si>
    <t>Change "If the AID11 subfield of the AID TID Info subfield is not 2045" to "If the AID11 subfield of the AID TID Info subfield is not set to 2045"</t>
  </si>
  <si>
    <t>Change "If the AID11 subfield is not 2045" to "If the AID11 subfield is not set to 2045"</t>
  </si>
  <si>
    <t>Change "If the Ack Type subfield is 0" to "If the Ack Type subfield is equal to 0"</t>
  </si>
  <si>
    <t>In table 9-40, what does Note 3 mean? Either remove it or maybe link it to "or Feedback (NOTE3)" in the first row and state "NOTE3 - Applicable to UHR" if this was the intent?</t>
  </si>
  <si>
    <t>Note doesn't read right, rephrase :"NOTE--While a UHR STA parses a Feedback Type subfield of length 4, other lengths might be used in amendment newer than UHR leading to a greater subfield length definition. As such UHR STAs are expected to still parse the four last bits of the Feedback Type subfield correctly."</t>
  </si>
  <si>
    <t>It is strange to define an "Unvailability Target Start Time" to indicate when the STA will be unavailable and have the option for "Unavailability Duration" to indicate an availability (when equal to 0). Renaming "Unvailability Target Start Time" to "Target Start Time" could be an option if this subfiled would indicate whent the STA is available. otherwise set "Unvailability Target Start Time" to reserved if "Unavailability Duration" is set to 0.</t>
  </si>
  <si>
    <t>In Figure 9-60e, the reserved part has a variable length, but there is no indication on how this value is to be determined. It sounds more like a disguised TBD to me at this stage. Trigger the discussion within the group to check which or if any content should be added. Worst case set the reserved part to be 30 bits (shortest non-zero feedback possible) if no consensus could be reached.</t>
  </si>
  <si>
    <t>Move the NOTE ("Setting the Disambiguation bit ...") before the paragraph starting with "The Bandwidth subfield ..." for consistency with the Figure 9-74t.</t>
  </si>
  <si>
    <t>In table 9-46, last row (HE variant), why is the PHY Version Identifier set to 0? I would have thought this to be non applicable as well (like first row) or is it only for EHT AP? Please clarify through a NOTE this restriction/choice</t>
  </si>
  <si>
    <t>The paragraph to delete contains UHR (i.e., this amendment) in the second sentence. How is this even possible? I believe the paragraph to delete comes from be-2024 and should be:
"A non-EHT non-AP HE STA interprets the Common Info field as an HE variant Common Info field. A nonAP EHT STA interprets the Common Info field as an HE variant Common Info field if B54 and B55 in the Common Info field are equal to 1; and interprets the Common Info field as an EHT variant Common Info field otherwise.</t>
  </si>
  <si>
    <t>When expanding NPCA Primary Channel, "Non Primary Channel Access Primary Channel" is a bit strange to read and confusing on which 20MHz channel are we talking about. Maybe renaming it to something like "NPCA Alternative Primary Channel" could help?</t>
  </si>
  <si>
    <t>Formatting of "35.5.2.2.4 (Allowed settings of the Trigger frame fields and TRS Control subfield)" should not be bold. And there seems to be some kind of hyperlink when moving the pointer on it. Fix the formatting.</t>
  </si>
  <si>
    <t>In Table 9-46m5, it is not clear why "unsollicited unvailability feedback" should be carried out in a trigger frame. If sent by an AP, I don't see why only some stations should be aware of this (unless it is sent to other APs in a MAPC procedure, but this seems more like a corner case not worth the extra complexity). Now a trigger frame sent by a STA, I'm still not clear if there is a use case/support for it. Also the text starting line 38 and explaing the behavior associated to 0 is a copy/paste of the multi-STA BA, so it is not adapt to this subclause.
Simplest resolution should be to make value 0 reserved in the trigger frame, and remove the associated text until a clear use case has been discussed.</t>
  </si>
  <si>
    <t>The sentence "The two User Info fields that contains the IFCS are not present ..., and are not present otherwise" is really unclear. Repharsing should be done to describe only when those two fields are present</t>
  </si>
  <si>
    <t>Description of RU Allocation and PS160 is missing for the UHR variant. In 11be-2024, the description of PS160 only covers EHT variant not UHR for instance, so some text is needed to clarify what are those subfields and if they should have the same meaning as the EHT-variant</t>
  </si>
  <si>
    <t>Instruction "Add the following text at the end of subclause 9.3.1.22.13:" is inside subclause 9.3.1.22.14. Correct to  "Add the following text at the end of subclause 9.3.1.22.14:"</t>
  </si>
  <si>
    <t>Beacon frame format subclause is empty. There are also many other important subclauses that are only filled with only an editor's note as placeholder. Why trigger a working group ballot at this stage?</t>
  </si>
  <si>
    <t>Fill the placeholder/subclauses with some content we could comment on?</t>
  </si>
  <si>
    <t>In Table 9-69, replace "ele-ment" with "element" in the "Tx Power Indication" row</t>
  </si>
  <si>
    <t>What is the status of "Mobile AP DPS Static HCM" field in case of a STA? Reserved? If so add it to the description.</t>
  </si>
  <si>
    <t>I believe that "Mobile AP DPS Static HCM" is only applicable to mobile AP so change the sentence to: "The Mobile AP DPS Static HCM field is set to 1 by a mobile AP operating in DPS mode to indicate that it will remain in the DPS high capability mode until the next TBTT on that link, and is set to 0 otherwise."</t>
  </si>
  <si>
    <t>The sentence is weird, considering giving a proper reference to where the subfield is defined:
"The Enhanced BSS Parameter Change Count subfield of the STA Info field is as defined in (Insert the following new subclauses at the end of subclause 9.4.2:(#855)) ..."</t>
  </si>
  <si>
    <t>Harmonize the Definition column in Table 9-417s:  AOM Support gives the full meaning in of AOL in the definition column "adaptive operation mode (AOM)", while it is not the case for PUO for instance. Either only abbreviation is used (more complicated for the reader) or each abbreviation is expanded in the definition column (more practical, but longer table to expect).</t>
  </si>
  <si>
    <t>How to determine if an RSNE, RSNXE or MAPC Security Info field is present in the Security Profile subelement. A "Security Profile Present" subfiled should be added, size 1 byte, where 3 bits are used to indicate if a field is present, otherwise it makes the parsing complicated ... Also the Security Profile should have a subclause number, and the text ideally placed after the subclause 9.4.2.aa3.2.6 (e.g. 9.4.2.aa3.2.7 Security Profile), to have first each per-scheme profile then the security one.</t>
  </si>
  <si>
    <t>In subclause 9.4.2.aa7, many sentences seem to have the font size of a NOTE (starting p151, l16). Apply the correct formatting over the whole subclause</t>
  </si>
  <si>
    <t>Incorrect subclause title. Replace" 9.4.2.312 (Nonce element)" with "9.4.2.312 (Diffie-Hellman Parameter element)".</t>
  </si>
  <si>
    <t>178</t>
  </si>
  <si>
    <t>In Table 10-9, "Condition that selects this modulation class" row should also cover the Clause 38 column</t>
  </si>
  <si>
    <t>In Table 10-12, add a space between the closing parenthesis and "and" in "... in 37.11 (Enhanced Buffer status report(#1538) operation)and the recipient AP ..."</t>
  </si>
  <si>
    <t>in bullet point k), remove the "If"</t>
  </si>
  <si>
    <t>Add the needed space in "norcorresponding"</t>
  </si>
  <si>
    <t>Add the needed space in "Response frame.MAPC PASN uses"</t>
  </si>
  <si>
    <t>In "A UHR AP, while it has not switched to the NPCA primary channel, or not a DSO AP initiating a DSO frame exchange that requires the DSO non-AP STA(s) to switch to the DSO subband shall not  ...", the DSO part is really unclear (the "or" is referring to what) ... same for similar occurences in the subsequent paragraphs. Consider rephrasing, maybe "A UHR AP, while it has not switched to the NPCA primary channel, or which is not a DSO AP ...".</t>
  </si>
  <si>
    <t>"in any of channel(s) other than" sounds weird, maybe "in any channel(s) other than"?</t>
  </si>
  <si>
    <t>"A non-AP UHR STA shall not send a UHR TB PPDU unless the STA is explicitly triggered by an AP in the operation modes described in 37.4.2.3.2 (TXVECTOR parameters for UHR TB PPDU response to Trigger frame)." Subclause 37.4.2.3.2 being empty, should we assume that in D1.0, non-AP UHR STA are not allowed to respond to trigger frame to send data ... Fill subclause 37.4.2.3.2 (and 37.4.2.3.3).</t>
  </si>
  <si>
    <t>"The associated AP shall accept the request and follow the procedure defined in 37.31 (Procedure for operating mode and parameter updates)". What if the AP does not enable P-EDCA? The NOTE below this sentence should be normative and part of the paragraph (there is a must which is similar to a shall). Revise the paragraph accordingly to make it clear that P-EDCA must be enabled and if enabled, then the AP shall handle the request</t>
  </si>
  <si>
    <t>The first occurrence of DS-CTS is in line 28, not 42. Put "Defer Signal CTS (DS-CTS) in line 28.</t>
  </si>
  <si>
    <t>What is CWds[AC_VO] ? Only CWds is defined with value 0 (default) 1 or 2. Either remove [AC_VO] or define ir properly.</t>
  </si>
  <si>
    <t>Add a figure detailing the frame sequence (DS-CTS, RTS, ...) of P-EDCA compared to a classical EDCA[AC_VO] access mechanism (with default P-EDCA parameter). This could help understanding how P-EDCA improves channel access, thus tail latency.</t>
  </si>
  <si>
    <t>It is strange to have the definiton of "UHR Co-BF beamformer" and "UHR Co-BF beamformee" in subclaise 37.14.2, while those are used in the previous subclause. Consider moving the two first sentences of 37.14.2 in 37.14.1 (between 2nd and third paragraph)</t>
  </si>
  <si>
    <t>The sentence "If an AP receives a soliciting MAPC Discovery Request frame from a transmitting AP, the AP shall respond by sending a MAPC Discovery Response frame to the broadcast address or as an individually addressed Management frame to the transmitting AP" seems to imply that an AP shall always respond, which may create a lot of overhead (like probe with broadcast). I believe the intent seems to be that if the AP decides to respond, then it shall do so by sending a MAPC Discovery Response frame". Revise the sentence in this way.</t>
  </si>
  <si>
    <t>Remove the striked in in the last sentence of the page.</t>
  </si>
  <si>
    <t>Add a space in "The APs shall obtainthe"</t>
  </si>
  <si>
    <t>"The associated AP shall accept the request" only if it has dot11CoBFOptionImplemented equal to true. Change to "The associated AP which has dot11CoBFOptionImplemented equal to true shall accept the request ...". It shall be stated that the UHR STA cannot send such enable/disable CO-BF operation if the associated UHR AP does not have dot11CoBFOptionImplemented equal to true.</t>
  </si>
  <si>
    <t>Similar to the UHR sounding subclause, a figure of a successful Co-BF transmission example should be included to get an idea of which entity is transmitting what and when (one example should be sufficient)</t>
  </si>
  <si>
    <t>"The associated AP shall accept the request" only if it has dot11CoSROptionImplemented equal to true. Change to "The associated AP which has dot11CoSROptionImplemented equal to true shall accept the request ...".</t>
  </si>
  <si>
    <t>Add "procedure" to the title to stay consistent with Co-BF subclause</t>
  </si>
  <si>
    <t>Change "Co-SR transmission" to "Co-SR transmission procedure"</t>
  </si>
  <si>
    <t>The content of the Co-TDMA ICR lacks useful information for the coordinating AP to decide among the responding polled AP(s) which one(s) to schedule for the remaining of its TXOP. At minimum it would be useful for the coordinating AP to know if a responding polled AP has low latency traffic buffered or MSDU(s) which would reach their lifetime before the end of the current TXOP.</t>
  </si>
  <si>
    <t>Add some indication in the Co-TDMA ICR such as low latency traffic buffered or MSDUlifetime being expired before the end of the TXOP to help the coordinating AP making useful sharing decision.</t>
  </si>
  <si>
    <t>"A Co-TDMA coordinated AP shall not transmit a CF-End frame in the allocated time to truncate the TXOP if the AP is to return the TXOP." could be rephrased to: "A Co-TDMA coordinated AP shall not transmit a CF-End frame in the allocated time to truncate the TXOP if the TXOP is returned".</t>
  </si>
  <si>
    <t>"The associated AP shall accept the request" only if it has dot11UHRDPSAssistingImplemented equal to true. Change to "The associated AP which has dot11UHRDPSAssistingImplemented equal to true shall accept the request ...". Also the following NOTE should be normative</t>
  </si>
  <si>
    <t>PHYLEN NPCA operation and MOPLEN NPCA operation are not defined; So we have a bit to indicate if one or both are enabled, but we still don't know to what they refer. Add a comprehensive definition to those operations</t>
  </si>
  <si>
    <t>I fail to see the usefullness of AP PUO as it implies that all STAs in the BSS shall have APPUO Support to 1, meaning only UHR clients. It is more than likely that this type of deployment will be extremly rare (inexistent in any residential environment for the many years to come?). Make the feature useful (e.g., by at least moving the signalling to the Extented Capabilities IE (incl. Broadcast TWT support)) or just kill it.</t>
  </si>
  <si>
    <t>"otherwise, it shall set to 0." what? Clarify which fields shall be set to 0.</t>
  </si>
  <si>
    <t>Replace "The associated AP shall accept ..." with "The associated DSO AP shall accept ..." or "The associated AP which has dot11DSOOptionActivated set to true whall accept ..."</t>
  </si>
  <si>
    <t>DBE seems really close in principle to what could already be achieved today with extended CSA. If eCSA is not used due to interop issue on the field, does it make sense to keep it in the standard? But maybe that is more a question to the maintenance group</t>
  </si>
  <si>
    <t>Use extended CSA to achieve the same goal or deprecate it if it is deem to be useless in practice</t>
  </si>
  <si>
    <t>Reading this subclause, it is not clear what content should end up in the beacon, probe, etc Notes are not normative, so are those optimisation recommendation? nice thing to have? Consider revising this subclause and being specific in what should transmitted and what should not.</t>
  </si>
  <si>
    <t>There are no useful power save mechanism defined for a non-mobile AP. Define one which may not be tied to only UHR STA being present</t>
  </si>
  <si>
    <t>Shuang Fan</t>
  </si>
  <si>
    <t>6.5.3.3.2</t>
  </si>
  <si>
    <t>The "Valid range" for the UHR Operation parameter in several MLME primitives incorrectly references a generic subclause or the Neighbor Report element. The correct reference should be to the specific definition of the UHR Operation element. This appears to be a recurring copy-paste error.</t>
  </si>
  <si>
    <t>Change "As defined in 9.4.2 (Neighbor Report element)" to "As defined in 9.4.2.aa1 (UHR Operation element)". Apply consistently on pages 42, 44, 45, 47, and 48.</t>
  </si>
  <si>
    <t>9.4.1.4</t>
  </si>
  <si>
    <t>The text refers to "Enhanced Critical Updates Flag" (plural), but the corresponding diagram in Figure 9-140 labels the field as "Enhanced Critical Update Flag" (singular). This inconsistency should be resolved.</t>
  </si>
  <si>
    <t>Change the text on P97, L62 from "Enhanced Critical Updates Flag" to "Enhanced Critical Update Flag" to match the figure.</t>
  </si>
  <si>
    <t>12.2.4</t>
  </si>
  <si>
    <t>MAPC PASN is a procedure between two APs. The term "RSNA capable STA" is too general and could be misinterpreted. The text should specify that this procedure applies to APs.</t>
  </si>
  <si>
    <t>Change "an RSNA capable STA" to "an RSNA capable AP".</t>
  </si>
  <si>
    <t>The primitive name "PHYRXEARLYSIG.indication" appears to be a typo and likely should be "PHY-RXEARLYSIG.indication" to be consistent with the standard naming convention for primitives (e.g., PHY-RXSTART.indication).Same for the "PHYRXSTART.indication"</t>
  </si>
  <si>
    <t>Change "PHYRXEARLYSIG.indication" to "PHY-RXEARLYSIG.indication",and change "PHYRXSTART.indication" to "PHY-RXSTART.indication"</t>
  </si>
  <si>
    <t>Missing "is" between "n" and "the".</t>
  </si>
  <si>
    <t>Change "n the value" to "n is the value".</t>
  </si>
  <si>
    <t>38.2.6.4</t>
  </si>
  <si>
    <t>318</t>
  </si>
  <si>
    <t>Grammatical error. "an VHT" should be "a VHT".</t>
  </si>
  <si>
    <t>Change "an VHT PPDU" to "a VHT PPDU".</t>
  </si>
  <si>
    <t>The subclause title "non-ELR PPDU" uses lowercase, which is inconsistent with the title case styling used for other subclause titles in the document (e.g., "Non-HT duplicate transmission").</t>
  </si>
  <si>
    <t>Change "non-ELR PPDU" to "Non-ELR PPDU" to maintain consistent capitalization in titles.</t>
  </si>
  <si>
    <t>Inconsistent terminology. The defined term is "ELR-MARK" (all caps with a hyphen), but the figure title uses "ELR-Mark". Consistency should be maintained.</t>
  </si>
  <si>
    <t>Change "ELR-Mark" to "ELR-MARK".</t>
  </si>
  <si>
    <t>391</t>
  </si>
  <si>
    <t>Change "Indicate the number of UHR-LTF symbols" to "Indicates the number of UHR-LTF symbols".</t>
  </si>
  <si>
    <t>Typographical error in the word "simultaneous".</t>
  </si>
  <si>
    <t>Change "simulationeous" to "simultaneous".</t>
  </si>
  <si>
    <t>Typographical error. There is an extra "d" at the beginning of the attribute name "ddot11TXSPGOptionImplemented TruthValue".</t>
  </si>
  <si>
    <t>498</t>
  </si>
  <si>
    <t>Typographical error. There is an extra "1" at the beginning of the attribute name "dot111DSOOptionActivated OBJECT-TYPE".</t>
  </si>
  <si>
    <t>In the cross-BSS UHR Co-BF sounding sequence or the UHR Co-BF joint NDP sounding sequence, the responding AP should receive the CSI report transmitted by the non-AP STA(s) associated with the initiating AP. After the procedure, the initiating AP does not know whether the responding AP succesfully received the CSI report.</t>
  </si>
  <si>
    <t>After the cross-BSS UHR Co-BF sounding sequence or the UHR Co-BF joint NDP sounding sequence, the responding AP is expected to send the CSI report reception status to the initiating AP to indicate whether the responding AP has successfully received the channel state information transmitted by the non-AP STA(s) associated with the initiating AP</t>
  </si>
  <si>
    <t>According to the text, "In either the cross-BSS UHR Co-BF sounding sequence or the UHR Co-BF joint NDP sounding sequence, the responding AP uses the information carried in the BFRP Trigger frame to receive the subsequent EHT TB PPDU transmitted by the non-AP STA(s) associated with the initiating AP". It's not clear how the responding AP identify whether it is currently in the cross-BSS UHR Co-BF sounding sequence or the UHR Co-BF joint NDP sounding sequence.</t>
  </si>
  <si>
    <t>When the responding AP receives the UHR NDP Announcement frame sent by the initiating AP that contains the responding AP's AP ID, the responding AP can identify that it's currently in the cross-BSS UHR Co-BF sounding sequence or the UHR Co-BF joint NDP sounding sequence.</t>
  </si>
  <si>
    <t>It's not clear how the responding AP receive OBSS TB PPDU by using BFRP trigger frame, more detials should be defined.</t>
  </si>
  <si>
    <t>The responding AP should receive and parse the Common Info field and each User Info List field of the expected BFRP Trigger frame, and generate the PHY-TRIGGER.request primitive based on the content of these fields.
The responding AP shall use the PHY-TRIGGER.request primitive to configure its receiver module for the OBSS TB PPDU carrying in the Compressed Beamforming/CQI frames</t>
  </si>
  <si>
    <t>To support overhearing in the UHR Co-BF sounding, the responding AP must transfer the receiving parameters through PHY-TRIGGER.request() primitive, for receiving the CSI report transmitted by the non-AP STA(s) associated with the initiating AP. Current primtive definition need to update to support above function.</t>
  </si>
  <si>
    <t>During the MAPC discovery process, indication of AP PUO enablement status and corresponding AP PUO parameters shall be provided.</t>
  </si>
  <si>
    <t>Include necessary indication information for AP PUO in MAPC discovery request and response frames.</t>
  </si>
  <si>
    <t>AP PUO-related profile subelement needs to be incorporated into Table 9-417w.</t>
  </si>
  <si>
    <t>The coordinated AP may experience bursty low-latency traffic demands prior to SP start time, with no established rules or mechanisms to manage this LL traffic.</t>
  </si>
  <si>
    <t>Enhancement of the Co-RTWT protection mechanism is required. Under specific conditions, coordinated APs should be permitted to maintain their TXOP without termination.</t>
  </si>
  <si>
    <t>Implement a supplementary mechanism enabling coordinated APs to communicate low-latency traffic requirements to the requesting AP before SP start time.</t>
  </si>
  <si>
    <t>Incorporate conditions in MAPC negotiation request/response frames that allow TXOP to continue without termination, such as meeting specific QoS parameters or permitting unterminated TXOP within defined time thresholds.</t>
  </si>
  <si>
    <t>Improve behaviors and protocols for requesting and coordinated APs within Co-RTWT SP to facilitate swift recovery of terminated TXOPs for coordinated APs.</t>
  </si>
  <si>
    <t>The P2P Group ID occupies the same AID12 space as non-AP STA, necessitating a management system to recycle and reallocate IDs through the SCS process.</t>
  </si>
  <si>
    <t>SCS request and response frames are utilized to administer ID operations--including requesting, reclaiming, and updating--by designating various values in the `Request Type` field, while P2P group termination is accomplished by ending the corresponding SCS.</t>
  </si>
  <si>
    <t>How does the AP determine appropriate time allocation for P2P STA? The AP lacks awareness of the P2P non-requesting STA's communication needs. A mechanism for P2P Groups to report their resource requirements should be defined.</t>
  </si>
  <si>
    <t>Regarding the AID assigned to P2P groups by AP, is TXOP sharing its exclusive function, or do other protocol mechanisms utilize this identifier?</t>
  </si>
  <si>
    <t>Since the AP lacks knowledge of internal traffic demands within P2P groups, its time allocation may be suboptimal. A mechanism for reporting these requirements is essential.</t>
  </si>
  <si>
    <t>A procedure must be established to allow completion of two sequential NDP sounding sequences within a single TXOP.</t>
  </si>
  <si>
    <t>The enabling or disabling of DPS mode should consider the P2P link.</t>
  </si>
  <si>
    <t>When a STA activates PUO/DUO mode, existing TDLS or P2P links may be affected if the peer STA is unaware of this DPS status. Additional regulations should be implemented for STAs with TDLS or P2P links operating in DUO/PUO mode.</t>
  </si>
  <si>
    <t>In seamless roaming scenarios, security keys will be derived using the SMD-ME identifier, established relative to the SMD, with security context maintained in relation to the SMD. Relevant sections in clause 12 should be examined and updated to align with the roaming architecture.</t>
  </si>
  <si>
    <t>Due to new per-SMD PTK and per-AP MLD PTK derivation formulas defined in Section 37.16, corresponding descriptions in clause 12 require updates.</t>
  </si>
  <si>
    <t>It is proposed to add the following subclauses:
- A subclause on per-SMD PTKSA
- A subclause on per-AP MLD PTKSA
- A subclause on per-SMD PTK
- A subclause on per-AP MLD PTK</t>
  </si>
  <si>
    <t>In seamless roaming contexts, clarify what constitutes the 802.1X Authenticator MAC address (AA)</t>
  </si>
  <si>
    <t>The per-SMD PTK derivation formula lacks clarity. Include a formula such as "per-SMD PTK = PRF-Length(PMK, "Pairwise key expansion", Min(AA,SPA) || Max(AA,SPA) || Min(ANonce,SNonce) || Max(ANonce,SNonce) || SMD identifier)"</t>
  </si>
  <si>
    <t>In this subclause, "PTK" is used generically despite the chapter distinguishing between "per-SMD PTK" and "per-AP MLD PTK," creating confusion. For instance, "The output of the PTK derivation formula is: PTK || SMD_KDK" is misleading and should be revised to "The output of the per-AP MLD PTK derivation formula is: per-SMD PTK || SMD_KDK."</t>
  </si>
  <si>
    <t>The per-AP MLD PTK derivation lacks clarity. The derivation assumes per-AP MLD PTK = per-SMD PTK || SMD_KDK, but per-SMD PTK is already described in 37.16.5.3. The statement "The SMD Identifier is added to the end of the context of the PTK derivation formula" is ambiguous regarding whether "PTK" refers to per-AP MLD PTK or per-SMD PTK. Furthermore, since the SMD Identifier is already incorporated in per-SMD PTK derivation, including it again here may be redundant.</t>
  </si>
  <si>
    <t>The current spec has defined DUO and PUO mode for non-AP STA, but only PUO mode for AP side.The aperiodic unavailability operation for AP ,at least for mobile AP, should be considered. Add a subclause to describle how an AP or mobile AP indicate its aperiodic unavailability to  its associated non-AP STAs.</t>
  </si>
  <si>
    <t>Jarkko Kneckt</t>
  </si>
  <si>
    <t>6.5.7.3.2</t>
  </si>
  <si>
    <t>The SMD Information element should be added to the MLME-Associate.comfirm to provide the SMD Information through the primitive.</t>
  </si>
  <si>
    <t>Please add SMD Information element.</t>
  </si>
  <si>
    <t>6.5.7.5.2</t>
  </si>
  <si>
    <t>6.5.8.4.2</t>
  </si>
  <si>
    <t>The SMD Information element and UHR Operation element should be added to the MLME-Associate.comfirm to provide the SMD Information through the primitive.</t>
  </si>
  <si>
    <t>Please add SMD Information and UHR Operation element.</t>
  </si>
  <si>
    <t>6.5.8.5.2</t>
  </si>
  <si>
    <t>6.5.11.2.2</t>
  </si>
  <si>
    <t>9.3.3.5</t>
  </si>
  <si>
    <t>The association request frame may be encrypted as in EPPKE or 802.1X in authentication frames. In these cases, please add SMD level security capability signaling to Association Request.</t>
  </si>
  <si>
    <t>Please add the SMD level security signaling to association request frame, when it is encrypted.</t>
  </si>
  <si>
    <t>9.3.3.6</t>
  </si>
  <si>
    <t>95</t>
  </si>
  <si>
    <t>The association response frame may be encrypted as in EPPKE or 802.1X in authentication frames. In these cases, please add SMD level security capability signaling to Association response.</t>
  </si>
  <si>
    <t>Please add the SMD level security signaling to association Response frame, when it is encrypted.</t>
  </si>
  <si>
    <t>9.3.3.7</t>
  </si>
  <si>
    <t>The reassociation request frame may be encrypted as in EPPKE or 802.1X in authentication frames. In these cases, please add SMD level security capability signaling to reassociation Request.</t>
  </si>
  <si>
    <t>Please add the SMD level security signaling to reassociation request frame, when it is encrypted.</t>
  </si>
  <si>
    <t>9.3.3.8</t>
  </si>
  <si>
    <t>The reassociation response frame may be encrypted as in EPPKE or 802.1X in authentication frames. In these cases, please add SMD level security capability signaling to Reassociation response.</t>
  </si>
  <si>
    <t>Please add the SMD level security signaling to Reassociation Response frame, when it is encrypted.</t>
  </si>
  <si>
    <t>9.3.3.9</t>
  </si>
  <si>
    <t>The Probe Request frame is not protected. The frame shall not carry information of the transmitter, because this is privacy violation.</t>
  </si>
  <si>
    <t>Please delete UHR Capabilities from the Probe Request frame.</t>
  </si>
  <si>
    <t>The Probe Response frame should contain the SMD Information element to provide information of the SMD in which the responding AP belongs.</t>
  </si>
  <si>
    <t>12.17.3.2</t>
  </si>
  <si>
    <t>Is there risk that two APs that setup MAPC PASN authentication both start MAPC setup? What will happen in this case? Are the APs having two set of keys?</t>
  </si>
  <si>
    <t>Deny both APs to start MAPC PASN setup, or make sure that either of the setups is rejected.</t>
  </si>
  <si>
    <t>A STA should get early in the beacon an indication(Critical Update Count) whether any Critical Update or Enhanced Critical update has occurred on the AP affiliated with the reporting AP MLD, or in any non-transmitted BSS. This indication should be in the TIM element to ensure that STA obtains the information before it early terminates the Beacon reception. If the critical parameter or enhanced critical parameter value has changed, then the STA receives the complete beacon to obtain the actual critical update value and the enhanced critical count value. The link and AP specific critical update counts may be delivered later in the ML element and RNR elements of the beacon.</t>
  </si>
  <si>
    <t>Please change, the Update counter be updated with critical updates (see 11.2.3.14) and enhanced critical updates. Move the enhanced critical update counter to a field that is after TIM element. Apply the reception logic as explained in the comment for the Update Counter and Enhanced Critical value.</t>
  </si>
  <si>
    <t>The Reconfiguration ML element may have 2 MLD addresses present. Please clarify to which MLD address the first MLD MAC address is set.</t>
  </si>
  <si>
    <t>Please clarify that the first MLD MAC address field is set to the non-AP STA MLD address with the roaming target AP MLD.</t>
  </si>
  <si>
    <t>UHR STA should be always allowed to to prepare at least one AP MLD is needed for the seamless roaming, if the SMD has other AP MLDs.</t>
  </si>
  <si>
    <t>Change to:" ... indicates the maximum number of prepared target AP MLDs , Value 0 indicates that the AP MLD is the only AP MLD of the SMD"</t>
  </si>
  <si>
    <t>There is no normative text to explain how the Max Number Of Prepared Target AP MLDs field is used in the seamless roaming. Please add this normative text. Please consider a case where:
 - A STA has prepared the maximum number of AP MLDs, but does not want to roam to any of the prepared AP MLDs. There should be way to continue preparing more AP MLDs</t>
  </si>
  <si>
    <t>Please clarify how the STA uses Max Number Of Prepared Target AP MLDs field.</t>
  </si>
  <si>
    <t>Please add field after Max Number Of Prepared Target AP MLDs.</t>
  </si>
  <si>
    <t>There should be a mode to not limit the number of links that a STA may create.</t>
  </si>
  <si>
    <t>Change to:" ... indicates the maximum number of prepared target AP MLDs . Value 7 indicates that the number of prepared AP MLDs is not limited."</t>
  </si>
  <si>
    <t>There is no ST preparation request, ST preparation response, ST execution request,
and ST execution response frames. All these frames are just ML reconfiguration frames.</t>
  </si>
  <si>
    <t>Please clarify the use depends how the ML Reconfiguration frame is used. Please tie the frame types listed here to ML Reconfiguration frame</t>
  </si>
  <si>
    <t>frame is missing</t>
  </si>
  <si>
    <t>Add frame after ST preparation request.</t>
  </si>
  <si>
    <t>When the DL SN is not forwarded, the starting SN in the roaming target AP should be anonymized to hide that the STA is the just roamed STA. This ensures good privacy for the STA.</t>
  </si>
  <si>
    <t>Please define the setting for the SN values to anonymized starting value when the SN values are not transferred to the target AP. The roaming preparation response shall include the anonymized values of the SN.</t>
  </si>
  <si>
    <t>The STA should be able to configure the starting UL SN values in the prepared AP MLD to improve the privacy of the roaming STA. When the SN values do not start from 0, the eavesdroppers cannot detect that the STA has just roamed to the AP MLD.</t>
  </si>
  <si>
    <t>Allow the roaming preparation frame to define the starting UL SNs in the roaming target AP.</t>
  </si>
  <si>
    <t>When the DL SN is not forwarded, the starting DL SN in the roaming target AP should be anonymized to hide that the STA is the just roamed STA. This ensures good privacy for the STA.</t>
  </si>
  <si>
    <t>Please add the DL starting SN for the TIDs that are not forwarded to the ST preparation response.</t>
  </si>
  <si>
    <t>The UL and DL BA configurations should be simplified.</t>
  </si>
  <si>
    <t>Either delete the configurations, or simplify the BA handling.</t>
  </si>
  <si>
    <t>The current signaling allows AP to change the DL Draining period value in each ST execution response. This may cause surprises for the roaming STA and lost frames, if the AP assigns very different values.</t>
  </si>
  <si>
    <t>The Nominal Maximum DL Draining Period Duration should have a minimum SMD wide value that ensures that AP does not use too short values. Alternatively, the SMD Information could just define a single value for all roaming operations and execution response would not have the Maximum DL Draining Period Duration value.</t>
  </si>
  <si>
    <t>The latest UL SN values in the ST execution response frame are not needed. The roaming STA does not need to have information of the SN that AP considers to receive. The serving AP should just silently forward this information to the roaming target AP MLD.</t>
  </si>
  <si>
    <t>Remove the Latest UL SN fields from the roaming preparation execution frame.</t>
  </si>
  <si>
    <t>SMD BSS transition title does not fit well. The scheme should talk on Intra-SMD transition, because we are really changing the serving AP MLD, not only BSS, which is a legacy concept for 802.11ax and older STAs.</t>
  </si>
  <si>
    <t>Please change SMD BSS transition to intra-SMD transition.</t>
  </si>
  <si>
    <t>SMD is logical entity and it does not have a single entity. MAC SAP binds in APs to a device that transmits traffic to the distribution system. The one MAC SAP for the SMD concept is very abstract. The authenticator typically only authenticates the STAs in management plane, but does not handle data plane issues.</t>
  </si>
  <si>
    <t>Add a figure of one MAC SAP for the SMD concept. Clarify the 802.1X authenticator operations in the management plane (as authenticator) and on the data plane (as main data forwarding entity)</t>
  </si>
  <si>
    <t>In case of a single MAC SAP, the data plane connections between the 802.1X Authenticator and AP MLDs in the SMD</t>
  </si>
  <si>
    <t>Clarify how the SMD with a single MAC SAP forwards internally data between 802.1X authenticator and AP MLDs. Please provide a figure and the necessary MLME primitives.</t>
  </si>
  <si>
    <t>Does UHR STA always authenticate and associate with the SMD-ME? Is there any possibilities to do 802.11bn authentication without SMD Information element / SMD ID? i.e. Is it allowed that AP MLD has only MLD element and UHR capabilties, no SMD Information element.</t>
  </si>
  <si>
    <t>Please clarify whether the use of SMD Information element and the SMD ID is mandatory in all 802.11bn associations. If the use of them is mandatory, please add stronger and more clear statements on this. Maybe have a shall statement in line 53.</t>
  </si>
  <si>
    <t>The FT or PMKID caching use should be allowed for emergency roaming, where the STA has not prepared a link to the target AP MLD and transitions by sending signaling directly to the target AP MLD</t>
  </si>
  <si>
    <t>Please allow STA to use FT for emergency roaming cases, where the SMD BSS transition is not possible.</t>
  </si>
  <si>
    <t>There should be a generic introduction to PTK modes that explains why these modes are needed.</t>
  </si>
  <si>
    <t>Please add a generic introduction for the PTK Modes. Please explain that Per-AP MLD PTK targets to isolate the PTK and the group keys. Please explain that Per-SMD targets to distribute PTK and group keys to all APs in SMD.</t>
  </si>
  <si>
    <t>The SMD will have connections between the AP MLDs. Please add a NOTE to require good security level for the backbone transmissions.</t>
  </si>
  <si>
    <t>Add a note to clarify the encryption and data protection applied in the backbone connections between APs. Especially focus on PMK and PTK protection needs.</t>
  </si>
  <si>
    <t>The SMD Information element should contain the SMD level security parameters, AKMs, ciphers and security capabilities.</t>
  </si>
  <si>
    <t>Please add the SMD level security parameters (AKM, pairwise cipher and security capabilities) to the SMD Information element</t>
  </si>
  <si>
    <t>The SMD needs rules for the AKMs, pairwise ciphers, and RSNXE capabilities settings for the SMD. For instance, it is not clear does all APs need to support the same set of these parameters.</t>
  </si>
  <si>
    <t>Define that SMD APs shall have the same set of AKMs, pairwise ciphers, and RSNXE capabilities available.
Please add a sentence: All UHR APs that are within the same SMD shall support the same set of Security Profiles and the same RSNXE capabilities. This enables the use of the same PMKSA and PTKSA on all UHR APs within the SMD."</t>
  </si>
  <si>
    <t>802.11bn does not define how UHR STAs set the AKM, pairwise cipher and RSNXE parameters when the associate with the SMD.</t>
  </si>
  <si>
    <t>Define a mechanism for UHR STAs to setup the pairwise cipher, AKM and RSNXE parameter. These parameters should be obtained from SMD Information element.</t>
  </si>
  <si>
    <t>An UHR STA should be able to discover the security parameters that the UHR APs in SMD support. The UHR APs in SMD shall have means to signal the security parameters in their Beacon, Probe Response and Neighbor Reports.</t>
  </si>
  <si>
    <t>Please add the SMD-level security parameters to the SMD Information element. Use this element to signal SMD</t>
  </si>
  <si>
    <t>The seamless roaming STA shall be able to use the SMD-ME association specific security settings in the new roaming target AP.</t>
  </si>
  <si>
    <t>The authentication and association shall define the security settings for SMD-level association. This should be clearly explained in the text. No need to have security signaling in the roaming messages.</t>
  </si>
  <si>
    <t>802.11 has very many ciphers and AKMs available for the STAs. 802.11bi and 802.11bt will create more ciphers. The STA needs to have clear signaling which combinations of the SMD supports.</t>
  </si>
  <si>
    <t>Add a mechanism to clearly lists the mandatory security settings, that each STA shall support for the SMD. Make sure that signaling of the parameters does not add overhead and there is no room for misinterpreting or incorrect settings.</t>
  </si>
  <si>
    <t>The group keys delivery should be explained in more details to avoid delays in the transition execution.</t>
  </si>
  <si>
    <t>During the preparation phase, the should ensure that the serving AP has the group keys available, so that the serving AP may deliver the group keys in the execution response without delays. Please see 11-25-1210r0 for the details.</t>
  </si>
  <si>
    <t>The link preparation should make all steps needed to take the roaming target AP MLD into use. The text should clearly state that after preparation makes all preparations.</t>
  </si>
  <si>
    <t>Add clarification that roaming preparation messages make the roaming target AP MLD completely ready to serve the STA. The Roaming execution messages only task is to empty the serving AP UL reorder buffer</t>
  </si>
  <si>
    <t>The "target AP MLD" is too many times in the sentence.</t>
  </si>
  <si>
    <t>Write: "The target AP MLD shall set up the accepted links." delete "at the target AP MLD" from the sentence.</t>
  </si>
  <si>
    <t>Hox the single MAC SAP handles the link preparations? What are the operations of the 802.1X authenticator in this case?</t>
  </si>
  <si>
    <t>Please clarify the single MAC SAP operation, or delete the concept.</t>
  </si>
  <si>
    <t>The spec is missing a mechanism to collect complete set of information of a known AP in SMD through the serving AP MLD.</t>
  </si>
  <si>
    <t>Clarify to spec that through a serving AP a STA can discover unknown APs in the SMD by using NR elements and the STA can obtain complete set of AP information through tunneled probe mechanism.
The Neighbor report information should be cached into serving AP, while tunneled probe mechanism can collect the information from the requested AP.</t>
  </si>
  <si>
    <t>The context transfer during the execution should be optional and only include one message.  The response message from the serving AP delays execution response transmission to the requesting STA.</t>
  </si>
  <si>
    <t>Mark context transfer execution optional.
Delete the second context transfer execution message from the target AP MLD.</t>
  </si>
  <si>
    <t>The timeout is very general name. This should be related to link preparation.</t>
  </si>
  <si>
    <t>Change timeout to preparation timeout.</t>
  </si>
  <si>
    <t>Failed roaming execution will seriously degrade STA performance and SMD roaming reliability.  The transition execution failure cases need to be identifed.</t>
  </si>
  <si>
    <t>Change the end of the paragraph :",  If the attempted
SMD BSS transition execution fails, because STA has not prepared a link, or the prepared link has timed out, then..."</t>
  </si>
  <si>
    <t>The UL data handling is missing from the figure.</t>
  </si>
  <si>
    <t>Add text box "UL Reorder Buffer Flushed" to current AP MLD between the link reconfiguration execution request and response.</t>
  </si>
  <si>
    <t>The MSCS rules should explain more clearly, if the previously existing MSCS setup is tear down.</t>
  </si>
  <si>
    <t>Add a NOTE- If MSCS is teardown or modified in the SMD transition, the DL data frames UP mapping may change in the roaming target AP MLD.</t>
  </si>
  <si>
    <t>The SCS streams should be allowed to setup in the encrypted association frames. This will allow faster associations.</t>
  </si>
  <si>
    <t>Included SCS setup signaling to the protected association frames.</t>
  </si>
  <si>
    <t>The association delays should be optimized together with seamless roaming mechanisms.
The BA setup should start at encrypted association frames.</t>
  </si>
  <si>
    <t>Please include the BA setup mechanism as described in the 11-25-1098r0 and 11-25-1099r0.</t>
  </si>
  <si>
    <t>The IP address continuation is one of the key benefits of the SMD Transition. The possibility to continue operating with the same IP address needs to be clearly stated in the SMD BSS transition cases.</t>
  </si>
  <si>
    <t>Please include a text to say that the SMD operates in the same IP subnetwork and the same IP configuration is applicable within the SMD.</t>
  </si>
  <si>
    <t>The PTK rekey operations should be clarified in details.</t>
  </si>
  <si>
    <t>Please require all UHR APs and STAs to support PTK rekeying. Please provide the complete description of the rekeying and explain how the rekeying impacts potential prepared links. Please state clearly that there is no way to rekey SMD_KDK.</t>
  </si>
  <si>
    <t>The 802.11 spec shall limit the AKMs that can be used for SMD authentication to SAE and 802.1X to improve SMD security level.</t>
  </si>
  <si>
    <t>Please limit the AKMs that can be used in SMD-ME association to SAE (24 and 25) and 802.1x (12 and 13).</t>
  </si>
  <si>
    <t>The 802.11 spec shall require modern pairwise ciphers to reliably encrypts packets.</t>
  </si>
  <si>
    <t>Please limit the pairwise ciphers that can be used in SMD-ME association to GCMP-256.</t>
  </si>
  <si>
    <t>The context transfer during the execution should be optional and only include one message.  The only context that can be transferred is the DL SN values</t>
  </si>
  <si>
    <t>delete the first bullet (The current AP MLD shall ..)</t>
  </si>
  <si>
    <t>The SN Reset to value 0 will make the roaming STA visible to all eavesdroppers. The roaming STA should be protected by assigning an SN that is other hand 0 when SN is reset</t>
  </si>
  <si>
    <t>Please change that SN in reset is set to the value signaled in the preparation phase. Please add to preparation response the DL SN and  to preparation request the UL SN values.</t>
  </si>
  <si>
    <t>The SN Reset to value 0 will make the roaming STA visible to all eavesdroppers. The roaming STA should be protected by assigning an SN in the roaming messages to the target AP when SN is reset</t>
  </si>
  <si>
    <t>The Update Counter in TIM element needs to be increased by 1 for any critical update or enhanced critical update. This allows the UHR STA to react on any updates in the AP MLD before the STA early terminates the beacon reception.</t>
  </si>
  <si>
    <t>Consider also Critical Updates for the TIM element Update Counter value</t>
  </si>
  <si>
    <t>Anton Karamyshev</t>
  </si>
  <si>
    <t>The NAV set by the DS-CTS frame may be below EIFS.
STAs that fail to decode the DS-CTS frame (due to low SNR, collision, etc.) will follow EIFS as the silent interval but not the P-EDCA contention duration.
Consequently, the STAs that follow EIFS may initiate transmission within the P-EDCA contention duration, which may result in collisions with P-EDCA transmissions.</t>
  </si>
  <si>
    <t>The P-EDCA contention duration shall be no less than EIFS.</t>
  </si>
  <si>
    <t>Since the P-EDCA procedure is initiated after several failed retransmissions (from TX STA to RX STA), it is possible that the RX STA successfully receives several PPDUs (A-MSDUs/A-MPDUs), but the TX STA fails to receive the (Block) Acknowledgement.
In this case, the natural behavior of the TX STA is to send BlockAck Request, a relatively short frame compared to data.
The same logic seems justified to P-EDCA transmission of the TX STA: it should begin the P-EDCA TXOP with BlockAck Request to finally get BlockAck Response within the protected P-EDCA TXOP.
The obligation to start the P-EDCA TXOP with the RTS-CTS handshake is questionable (a lot of overhead) when a short frame (e.g., BlockAck Request) can be transmitted instead.</t>
  </si>
  <si>
    <t>A P-EDCA STA shall initiate the P-EDCA TXOP with RTS only when the P-EDCA STA does not have any other short frames (can be specified) pending in the queue.
There is no reason to leverage RTS-CTS to protect short frames, such as BlockAck Request, which accounts for most use cases when P-EDCA is triggered.</t>
  </si>
  <si>
    <t>3.10.2</t>
  </si>
  <si>
    <t>Please clarify the difference between L32 and L33</t>
  </si>
  <si>
    <t>clarify the difference or remove one of them</t>
  </si>
  <si>
    <t>38.3.16.3</t>
  </si>
  <si>
    <t>In D1.0, equations 38-(43,44,45,46,48), which are related to UHR ELR PPDU only, effectively change how Pre-FEC and Post-FEC paddings are computed compared to .11ax and .11be.
Specifically, these equations operate with DBPS/CBPS corresponding to the entire OFDM symbols rather than quarters of OFDM symbols (denoted by _short).
Consequently, Post-FEC padding is always zero, whereas it is effectively moved to Pre-FEC padding in UHR ELR PPDU. Preventing over-puncturing in LDPC also increments N_avbits with N_CBPS, not N_CBPS,short.
Meanwhile, the padding and encoding for UHR MU and TB PPDUs fall back to .11be subclause, i.e., follow equations with the different padding and encoding logic.
For consistency, I suggest fully updating the padding and encoding logic for all UHR PPDUs (MU, TB) by replacing the corresponding formulas with the N_DBPS, N_CBPS, a=4 where applicable.</t>
  </si>
  <si>
    <t>Unify the logic of padding and encoding equations for all UHR PPDUs (MU, TB, ELR).
This requires updating for the corresponding equations (similar to 38-(43,44,45,46,48), specified for UHR ELR PPDU, but for MU and TB) with the N_DBPS, N_CBPS, a=4 (Pre-FEC padding factor) where applicable.</t>
  </si>
  <si>
    <t>Peshal Nayak</t>
  </si>
  <si>
    <t>The wording here is confusing. Both types of SMD will need a separate MAC SAP per AP MLD for backward compatibility. However, the wording here seems to apply that only one of the two data path models has a separate MAC SAP per AP MLD of the SMD.</t>
  </si>
  <si>
    <t>A rewording of this statement is needed to avoid the confusion related to the presence of separate MAC SAP per AP MLD of the SMD on the first data path model.</t>
  </si>
  <si>
    <t>Since a non-AP MLD transitions from the current AP MLD to a target AP MLD, a clarification is needed regarding which AP MLD's 802.1X authenticator component this statement is referring to.</t>
  </si>
  <si>
    <t>In this text - "802.1X Authenticator component in the AP MLD", which AP MLD's 802.1X authenticator component is being referenced? Current AP MLD or target AP MLD? Please provide clarification</t>
  </si>
  <si>
    <t>The 802.1X authenticator can only manage the 802.1X controlled port for non-AP MLDs that opt for the centralized SMD. Non-AP MLD implementation can also fallback to connect to the legacy AP MLD. In such a scenario, the 802.1X authenticator in the SMD-ME cannot manage the 802.1X controlled port for the non-AP MLD even though the SMD has a single MAC SAP.</t>
  </si>
  <si>
    <t>Please provide necessary clarification that this behavior only applies for non-AP MLDs that chose to associate with the SMD-ME.</t>
  </si>
  <si>
    <t>A non-AP MLD can have low-latency traffic that belongs to a particular AC. The non-AP MLD may prefer a target AP MLD where the load for that particular AC is low. Channel utilization/overall BSS load may not be enough to guide the decision.</t>
  </si>
  <si>
    <t>Need a procedure to provide the non-AP MLD with detailed AC level load statistics to help prepare a list of suitable target AP MLDs to perform SMD BSS transition.</t>
  </si>
  <si>
    <t>This sentence is not necessary. The section on SMD information element already covers the content of the SMD information element. The duplication here is not needed.</t>
  </si>
  <si>
    <t>Remove this sentence and reference the section on SMD information element in the next line for efficiency.</t>
  </si>
  <si>
    <t>The purpose of this text is unclear. Implementation details which must be either left out of scope of the standard or added as a note to guide implementation instead of a dedicated subsection.</t>
  </si>
  <si>
    <t>Remove the subsection</t>
  </si>
  <si>
    <t>Figure 37-7 on SMD BSS transition preparation and execution procedures uses the term 'Nominal Maximum Transitory Duration'. However, Sec. 37.16.9 refers to this term as Nominal Maximum DL Draining Period Duration</t>
  </si>
  <si>
    <t>Replace the term Nominal Maximum Transitory Duration in UHR Link Reconfiguration Response frame content in the figure to Nominal Maximum DL Draining Period Duration</t>
  </si>
  <si>
    <t>Need more details on the content of the BTM frames used for the target AP MLD selection recommendation phase.</t>
  </si>
  <si>
    <t>Add the details on the information carried in the BTM frames used in this phase.</t>
  </si>
  <si>
    <t>How does the non-AP MLD convey to the current AP MLD that it needs recommendations on target AP MLDs in the SMD?</t>
  </si>
  <si>
    <t>Add a new BSS transition query reason</t>
  </si>
  <si>
    <t>Fig. 37-6 refers to the process as candidate selection. However, this is a recommendation phase. Selection is an implementation aspect and should be left out of scope.</t>
  </si>
  <si>
    <t>Spec must refer to this phase as a recommendation phase and not a candidate selection phase</t>
  </si>
  <si>
    <t>What happens if the non-AP MLD does not or is unable to perform preparation before a roam point is triggered (e.g., due to sudden drop is RSSI, loss of link, etc.)</t>
  </si>
  <si>
    <t>Spec must describe the non-AP MLD behavior and procedure for such a scenario.</t>
  </si>
  <si>
    <t>Current roaming procedure requires a non-AP MLD to perform preparation prior to execution. However, spec must provide a procedure for a non-AP MLD to perform a single step roam as well i.e., preparation and execution performed in a single step.</t>
  </si>
  <si>
    <t>Details on the renegotiation procedure are missing</t>
  </si>
  <si>
    <t>Procedure to enable a renegotiation of context with the target AP MLD must be provided</t>
  </si>
  <si>
    <t>Figure 37-7 adds preparation procedure after the block 'non-AP MLD decides to roam'. This is confusing and should be removed as it suggests a particular implementation methodology.</t>
  </si>
  <si>
    <t>11bn spec allows the timeout value for preparation to be on the order of several seconds. How can the non-AP MLD determine this early on the need to roam?</t>
  </si>
  <si>
    <t>Replace 'Non-AP MLD decides to roam' with a more generic term. E.g., 'Non-AP MLD' decides to perform preparation. Alternatively, remove the block altogether</t>
  </si>
  <si>
    <t>Signaling in Figure 37-7 needs to be aligned with the signaling in Sec. 37.16.9 for downlink draining period</t>
  </si>
  <si>
    <t>What happens if the non-AP MLD cannot maintain the link on which the ST execution request was transmitted?</t>
  </si>
  <si>
    <t>Spec must provide the necessary procedure</t>
  </si>
  <si>
    <t>What is terminate ST transitory indication?</t>
  </si>
  <si>
    <t>Spec must provide the necessary signaling</t>
  </si>
  <si>
    <t>If a non-AP MLD initiates SMD BSS transition execution with a target AP MLD by transmitting a UHR Link reconfiguration request frame, how long does the non-AP MLD wait for the response before initiating an SMD BSS transition execution with another prepared target AP MLD?</t>
  </si>
  <si>
    <t>Spec must provide a procedure to address this scenario</t>
  </si>
  <si>
    <t>What happens if the non-AP MLD loses link with the current AP MLD before it can perform preparation?</t>
  </si>
  <si>
    <t>non-AP MLD must be allowed to do preparation via target AP MLD as well.</t>
  </si>
  <si>
    <t>Signaling details for ST preparation reqeust frame are missing</t>
  </si>
  <si>
    <t>Provide signaling details for ST preparation request</t>
  </si>
  <si>
    <t>Signaling details (field) for carrying the target AP MLD MAC address must be provided</t>
  </si>
  <si>
    <t>Provide the necessary details</t>
  </si>
  <si>
    <t>Is this partial profile or complete profile?</t>
  </si>
  <si>
    <t>Provide the details</t>
  </si>
  <si>
    <t>What happens if the non-AP MLD wants to renegotiate for some of its SCS setups?</t>
  </si>
  <si>
    <t>Spec must provide procedures to perform renegotiation for SCS setup</t>
  </si>
  <si>
    <t>The term 'prioritize resource reservation' is confusing. Need to provide clarification on the specific actions that the target AP MLD is required to take.</t>
  </si>
  <si>
    <t>Provide the necessary clarification</t>
  </si>
  <si>
    <t>In the present draft, a successful preparation is only successful addition/acceptance of at least one link. However, there is a limit on the max number of target AP MLDs that the non-AP MLD can prepare. There can be a problem if preparation of multiple target AP MLDs results in only acceptance of one link at each target AP MLD without any near static context (e.g., SCS) getting successfully transferred to those target AP MLDs. The non-AP MLD may not be able to prepare any more target AP MLDs if the number of prepared target AP MLDs is already above the max limit and none of the prepared target AP MLDs can support the SCS of the non-AP MLD. This can impact devices running low latency application.</t>
  </si>
  <si>
    <t>A procedure to address this scenario must be provided</t>
  </si>
  <si>
    <t>The requirement for successful preparation is one link getting added. However, the non-AP MLD should be allowed to define what should be considered as a successful preparation. E.g., preparation is successful only if requested SCSs are accepted.</t>
  </si>
  <si>
    <t>When the current AP transfers the SCS descriptors, how are the AP specific parameters handled. E.g., some of the parameters are relative to the current AP's TSF.</t>
  </si>
  <si>
    <t>Necessary behavior must be described</t>
  </si>
  <si>
    <t>What does it mean for the target AP MLD to prioritize resource reservation for certain SCS streams? The statement is not clear.</t>
  </si>
  <si>
    <t>Spec should provide necessary clarification</t>
  </si>
  <si>
    <t>For rejected SCSs, it is beneficial if the target AP MLD suggests parameters which are acceptable at the target AP MLD. E.g., SCS/QoS related parameters. This can enable the non-AP MLD to setup those SCSs after roaming without facing further rejections. Alternatively, it can help the non-AP MLD to understand what kind of delay bounds can be supported at the target AP MLD. This can also help implementation in AP selection procedure</t>
  </si>
  <si>
    <t>Spec must allow target AP MLD to provide suggested parameters for rejected SCS setups.</t>
  </si>
  <si>
    <t>This sentence is confusing. The meaning of sending an ST execution request to the same target AP MLD via the target AP MLD is unclear.</t>
  </si>
  <si>
    <t>Spec should use the term over the air for better clarity</t>
  </si>
  <si>
    <t>Inclusion of the per-STA profile subelement in the reconfiguration ML element in the ST execution request can be useful for performing both preparation and execution in a single step if needed.</t>
  </si>
  <si>
    <t>Allow inclusion of per-STA profile sublement in the reconfiguration ML element in ST execution request</t>
  </si>
  <si>
    <t>Why is this a 'may' statement?</t>
  </si>
  <si>
    <t>Performing DS mapping update and unblocking IEEE 802.1X controlled port for general data traffic should be mandated after ST execution request is received by the current AP MLD within the timeout value.</t>
  </si>
  <si>
    <t>non-AP MLD should be allowed to perform preparation and execution in a single step. This can be useful for many scenarios.</t>
  </si>
  <si>
    <t>If target AP MLD has not been prepared for the non-AP MLD for ST, the non-AP MLD should be allowed to prepare it during execution.</t>
  </si>
  <si>
    <t>The status code should be aligned with the one in Table 9-80 on status codes. The code name in that table is REJECTED_ST_EXEC</t>
  </si>
  <si>
    <t>Keep the same status code name as in the Table on status codes</t>
  </si>
  <si>
    <t>This contradicts the second bullet in this list which says the target AP MLD may initiate the DS mapping update and unblock IEEE 802.1X controlled port.</t>
  </si>
  <si>
    <t>Keep the shall statement and remove the may statement to avoid confusion</t>
  </si>
  <si>
    <t>What happens if the non-AP MLD performs SMD BSS transition execution but never brings the links at the target AP MLD out of power save. E.g., because the non-AP MLD switches to cellular connection, non-AP MLD becomes unavailable due to Co-ex issues, etc. Does the target AP MLD reserve SCS and other resources indefinitely for the non-AP MLD?</t>
  </si>
  <si>
    <t>Spec must provide procedure and behavior to address this issue.</t>
  </si>
  <si>
    <t>Align the status code name with the one in Table 9-80. The code name in that table is REJECTED_ST_EXEC</t>
  </si>
  <si>
    <t>This statement is confusing as there is a downlink draining period following the reception of the ST execution response frame. The non-AP MLD cannot remove all setup links if if needs to retrieve  DL buffered frames.</t>
  </si>
  <si>
    <t>The statement should clarify that this is after the DL draining period is completed.</t>
  </si>
  <si>
    <t>Spec should allow the per-STA profile to be present in the reconfiguration ML element to allow preparation and execution to occur in a single step</t>
  </si>
  <si>
    <t>When EPCS authorization information is transferred, a procedure to provide the non-AP MLD with the operation parameters for EPCS at the target AP MLD is necessary.</t>
  </si>
  <si>
    <t>Spec must provide a procedure to enable a non-AP MLD to obtain the operation parameters for EPCS</t>
  </si>
  <si>
    <t>ad-dressed' should be 'addressed'. Remove hyphen</t>
  </si>
  <si>
    <t>Fix the typo as stated in the comment</t>
  </si>
  <si>
    <t>indi-cation' should be indication. Remove hyphen.</t>
  </si>
  <si>
    <t>af-filiated' should be affiliated. Remove hyphen.</t>
  </si>
  <si>
    <t>What happens if SN advances at the current AP MLD after context transfer has been performed?</t>
  </si>
  <si>
    <t>Behavior of how next SN is transferred should be described</t>
  </si>
  <si>
    <t>SCS descriptors can have information that is relative to the current AP's TSF. How are these information handled?</t>
  </si>
  <si>
    <t>How are values such as service start time and service start time link ID values determined when transferring SCS descriptor from current AP MLD to target AP MLD?</t>
  </si>
  <si>
    <t>The meaning of the term buffer size is unclear.</t>
  </si>
  <si>
    <t>Clarification must be provided</t>
  </si>
  <si>
    <t>A period (.) is missing after target AP MLD</t>
  </si>
  <si>
    <t>How does the non-AP MLD know if the downlink data is being forwarded or not?</t>
  </si>
  <si>
    <t>An indication should be provided to the non-AP MLD</t>
  </si>
  <si>
    <t>108</t>
  </si>
  <si>
    <t>Same SMD bit indicates if a reported AP belongs to the same SMD as the reporting AP. Thus, it can divide reported APs into two categories: ones that belong to the same SMD as the reported AP and ones that don't. However out of the ones that don't, there will be APs that belong to the same SMD and the ones that don't. This differentiation cannot be made on the non-AP MLD side based on the same SMD bit. More information is needed.</t>
  </si>
  <si>
    <t>Spec must provide additional information that can enable a non-AP MLD to perform the further differentiation</t>
  </si>
  <si>
    <t>The rejection reason for REJECTED_ST_PREP is too high level. It does not provide the non-AP MLD with anything actionable. It is important to add more information that explains the reason for a preparation rejection.</t>
  </si>
  <si>
    <t>The status code for a rejected preparation needs to provide more information for the rejection</t>
  </si>
  <si>
    <t>How are different fields inside an RTS set when used for performing the measurement</t>
  </si>
  <si>
    <t>More details must be provided</t>
  </si>
  <si>
    <t>The DL Data forwarding bit only provides information on the capability to forward buffered DL data of a non-AP MLD. A procedure to provide information on whether buffered DL data has been forwarded or not is needed.</t>
  </si>
  <si>
    <t>The max number of prepared target AP MLDs count can be easily reached without having any desired level of preparation at any of the prepared target AP MLDs. A procedure to enable a non-AP MLD to indicate what it considers as a desired level of preparation is needed.</t>
  </si>
  <si>
    <t>Procedures for SMD with one MAC SAP are needed</t>
  </si>
  <si>
    <t>Details on how the timer for each target AP MLD's timeout is maintained are needed.</t>
  </si>
  <si>
    <t>What happens in situations where the support for  BA parameters is not uniform across all the AP MLDs in an SMD.</t>
  </si>
  <si>
    <t>Details are missing</t>
  </si>
  <si>
    <t>Remove hyphen from cor-responding</t>
  </si>
  <si>
    <t>Flow instead of flows. Should be singluar</t>
  </si>
  <si>
    <t>Remove hyphen from Dura-tion</t>
  </si>
  <si>
    <t>Details on how TID to link mapping is handled are missing</t>
  </si>
  <si>
    <t>or to accept an ST execution' gives a false impression that the frame cannot be used to reject an ST execution. ST execution can also be rejected for several reasons (e.g., exceeded timeout). The same frame is used to convey rejection.</t>
  </si>
  <si>
    <t>Spec text on MSCS descriptor element inclusion is missing</t>
  </si>
  <si>
    <t>Current SMD BSS transition procedures provide a method to perform preparation of a target AP MLD. However, for many reasons, a non-AP MLD may want to modify a prepared target AP MLD. A procedure to perform the modification is needed.</t>
  </si>
  <si>
    <t>For several reasons, a non-AP MLD may want to delete a preparation at a target AP MLD. Current specification lacks a procedure to allow this.</t>
  </si>
  <si>
    <t>A procedure to delete a preparation at a target AP MLD is needed.</t>
  </si>
  <si>
    <t>It is important for a non-AP MLD to know if some of its critical contexts (e.g., SCS) can be transferred to a target AP MLD or not. A procedure to perform a transferability check should be a part of the recommendation phase.</t>
  </si>
  <si>
    <t>If many STAs indicate to an AP that the non-AP STA has pending buffered UL low latency traffic, how does the AP know which traffic is more urgent?</t>
  </si>
  <si>
    <t>Signaling must provide more information (e.g., expiration time info) to help AP scheduler.</t>
  </si>
  <si>
    <t>Details on how the contents of the RTS and CTS are set is missing</t>
  </si>
  <si>
    <t>Co-TDMA procedures must enable an AP to identify which of its peers can make the most efficient use of the shared medium time. Knowledge of which peer AP needs the medium time urgently can enable an AP to share resources effectively. Co-TDMA signaling should allow a AP to share with another AP about its urgency needs so the sharing AP can identify which AP needs the medium time more urgently and make scheduling decisions accordingly.</t>
  </si>
  <si>
    <t>A ping pong issue can arrise when a non-AP MLD roams in a network. This can cause performance issues for the non-AP MLD and also waste network resources. Spec must provide tools to avoid such an issue from arising.</t>
  </si>
  <si>
    <t>When a non-AP MLD performs an execution to a particular target AP MLD, how is the preparation at another prepared target AP MLD handled?</t>
  </si>
  <si>
    <t>Can a non-AP MLD perform preparation of two target AP MLDs and then perform execution for both? E.g., perform an ST execution for one prepared target AP MLD via the current AP MLD and perform another preparation for the second target AP MLD directly over the air with the target AP MLD. Is this corner case desired? If not, how is it handled?</t>
  </si>
  <si>
    <t>What happens if the value of Nominal Maximum DL Draining Period Duration field is equal to 0.</t>
  </si>
  <si>
    <t>The behavior needs to be defined</t>
  </si>
  <si>
    <t>Clarification for how preparation for multiple target AP MLDs is done is needed. Is it done is a sequential manner i.e., the non-AP MLD waits for a preparation response to arrive before initiating another request for preparing a different target AP MLD or can the non-AP MLD transmit multiple ST preparation requests (within a limit) one after another.</t>
  </si>
  <si>
    <t>Clarification for how preparation for multiple target AP MLD is done is needed.</t>
  </si>
  <si>
    <t>What happens if a link added by a non-AP MLD at the target AP MLD during the preparation is modified or deleted by the target AP MLD before the non-AP MLD performs execution?</t>
  </si>
  <si>
    <t>A procedure to handle such a link modification or  deletion is needed</t>
  </si>
  <si>
    <t>Samat Shabdanov</t>
  </si>
  <si>
    <t>During the polling phase, a Co-TDMA coordinating
AP shall poll one or more APs that have established
Co-TDMA agreements with the coordinating AP.
Without LL load information, the coordinating AP is not able to choose effectively which APs to poll and how many APs to poll. Add the LL Load Info field in the MAPC Scheme Parameter Set field.
The suggested field carries a parameter that represents
the number of STAs with active  AC[VO] and/or AC[VI] streams specific to the AP for the Co-TDMA procedure.
The parameter is slow dynamical (semi-static)
that prevents frequent Co-TDMA agreements update.</t>
  </si>
  <si>
    <t>A commentator will propose mechanisms, changes, and
description to the field</t>
  </si>
  <si>
    <t>add some text to say "other APs belonging to the same MBSSID set or co-hosted BSSID set may inherit the assigned AP ID"</t>
  </si>
  <si>
    <t>Add some text to explain the AP MLD behavior after reeving the SMD-level authentication request, e.g. such authentication request shall be forwarded to the SMD-ME, and the AP MLD forwards the authentication response frame to the non-AP MLD in centralization SMD architecture. Also, and the similar text to explain the behavior in the distributed SMD architecture.</t>
  </si>
  <si>
    <t>add a new paragraph to say "After receving the authentication and association frame from the non-AP MLD via an affiliated AP, the AP MLD shall forward the received authentication and association frame to the SMD-ME"</t>
  </si>
  <si>
    <t>During the MAPC discovery process, it shall indicate whether AP PUO is enabled and the corresponding AP PUO parameters.</t>
  </si>
  <si>
    <t>In the MAPC discovery request and response frames, add the necessary indication information for AP PUO.</t>
  </si>
  <si>
    <t>AP PUO-related profile subelement should be added to Table 9-417w.</t>
  </si>
  <si>
    <t>Yuxin LU</t>
  </si>
  <si>
    <t>In the Co-TDMA polling phase, the ICR frame sent by the shared AP (AP2) shall have its BSS color set as that of the sharing AP (AP1), then, the STA (STA1) associated with  AP2 would classify the PPDU that carries such ICR frame as inter-BSS PPDU and may initiate OBSS/PD-based spatial reuse, which would interfere with the on going transmission</t>
  </si>
  <si>
    <t>Disallow OBSS STAs from performing OBSS PD-based spatial reuse/ PSR-based SR transmission during the ICR duration, either by setting rules or indicate it in the ICF/ICR</t>
  </si>
  <si>
    <t>In the Co-TDMA polling phase, the PPDU that carries the ICF frame sent by the sharing AP (AP1) to the shared AP (AP2) may be received by the STA (STA1) associated with  AP2 and classified as inter-BSS PPDU. Then, STA1 may initiate its own transmission to AP2 if it determines that such interference is acceptable (e.g., RSSI is below certain threshold), which would interfere with the on going transmission between AP1 and AP2</t>
  </si>
  <si>
    <t>Disallow OBSS STAs from performing OBSS PD-based spatial reuse/ PSR-based SR transmission during the ICF duration, either by setting rules or indicate it in the ICF</t>
  </si>
  <si>
    <t>BW and BSS color information is required during Co-BF transmission, however, these info is not provided during MAPC negotiation phase</t>
  </si>
  <si>
    <t>Provide BW and BSS color information in MAPC negotiation phase, in Co-BF profile or MAPC Common Info field, preferably the later since several schemes require these info</t>
  </si>
  <si>
    <t>37.15.2.2.2</t>
  </si>
  <si>
    <t>BW and BSS color information is required during Co-SR transmission, however, these info is not provided during MAPC negotiation phase</t>
  </si>
  <si>
    <t>Provide BW and BSS color information in MAPC negotiation phase, in Co-SR profile or MAPC Common Info field, preferably the later since several schemes require these info</t>
  </si>
  <si>
    <t>37.15.1</t>
  </si>
  <si>
    <t>The BSS color of AP1 and AP2 may collide with each other. In this case, MAPC agreements should not be established between them</t>
  </si>
  <si>
    <t>Suggest the following 2 options:
Option 1, change this paragraph toThe MAPC framework includes a set of schemes (such as Co-BF, Co-SR, Co-TDMA, Co-RTWT and Co-CR) and procedures in which APs operating their BSSs on the same primary 20 MHz channel and with different BSS color values coordinate to reduce interference levels and to improve network performance such as medium utilization efficiency, communication reliability, and latency.
Option 2, include the new sentenceAn AP shall not initiate a MAPC negotiation for one or more MAPC schemes with another AP if they have the same BSS color value</t>
  </si>
  <si>
    <t>Disabled subchannel information is required during Co-BF transmission such as in Co-BF Sync, Co-BF Invite, Co-BF Sounding frames when setting the punctured channels, however, such info is not provided during MAPC negotiation phase</t>
  </si>
  <si>
    <t>Provide Disabled Subchannel Bitmap information in MAPC negotiation phase, in Co-BF profile or MAPC Common Info field, preferably the later since Co-TDMA scheme also requires this info</t>
  </si>
  <si>
    <t>If the BW and/or disabled subchannel mismatch, the responding AP can reject the request to establish one or more MAPC agreements with a explanation, which is now missing</t>
  </si>
  <si>
    <t>Include REJECTED_BW_MISMATCH, REJECTED_DISABLE_CHANNEL_MISMATCH in the Status Code field of MAPC Negotiation Response frame</t>
  </si>
  <si>
    <t>308</t>
  </si>
  <si>
    <t>There are several missing information in Table 38-3, such as missing the consideraion of DBE bandwidth, coexistence of DBE and NPCA</t>
  </si>
  <si>
    <t>The commenter can bring up a document to address this issue</t>
  </si>
  <si>
    <t>For non-AP MLD, its NSTR status may change after STA on one link switches to NPCA temporary channels. There lacks indication of such change.</t>
  </si>
  <si>
    <t>Provide the NSTR status (change) in NPCA ICR, which is considered valid only during the current NPCA duration</t>
  </si>
  <si>
    <t>Jonghoe Koo</t>
  </si>
  <si>
    <t>When a Co-RTWT coordinated AP experiences a collision between its R-TWT or LL traffic transmission and the Co-RTWT SP due to the difference between their periodicity  after Co-R-TWT negotiation, an exception expression is required for the operation of prioritizing its own R-TWT.
The specification needs to clarify how to address a collision between in-BSS LL traffic transmission and Co-RTWT SP start time. If supporting in-BSS LL traffic is more important than protecting OBSS R-TWT, it would be good to explicitly state that the Co-RTWT start time protection can be ignored when in-BSS traffic is served.</t>
  </si>
  <si>
    <t>The commenter will bring the contribution with the proposed change.</t>
  </si>
  <si>
    <t>When a Co-RTWT coordinated AP has to protect a Co-RTWT SP that overlaps with a newly requested TWT SP by its own BSS STA, a processing mechanism is required to deliver the TWT setup result to the STA after MAPC operation to handle this overlap(e.g., indicating that the TWT setup result is pending). A status code or reason code is defined to indicate that the requested in-BSS TWT setup has not been actually rejected, but due to Co-RTWT protection, it cannot be created at this moment. Furthermore, this reason code or status code can be defined to indicate that an action, such as terminating or updating the Co-RTWT through MAPC operation, must be taken before responding to the requested TWT setup.</t>
  </si>
  <si>
    <t>A keep-alive concept is necessary for MAPC negotiation operations (e.g., automatically tearing down the connection if there is no mutual MAPC activity for a certain period of time).  It is necessary to specify the conditions under which a MAPC agreement can be valid. For example, detailed descriptions are required, such as the agreement remaining valid regardless of circumstances until an explicit teardown is performed, or considering an inactive MAPC agreement if there is no MAPC operation within a specific timer, thereby triggering a teardown action.</t>
  </si>
  <si>
    <t>Similarly to Co-R-TWT protection, a periodic Co-TDMA mechanism is needed to protect OBSS's periodic traffic. During the Co-TDMA negotiation request, a request including time information such as the request for periodic Co-TDMA operation, time details, and tolerable delay is required. This periodic Co-TDMA can also adopt the concept of MAPC SCS negotiation. As a part of Co-TDMA negotiation, the Co-TDMA negotiation process for periodic Co-TDMA operations (e.g., supporting periodic LL traffic, ensuring smooth support of R-TWT, supporting periodic SCS traffic, etc.) can be detailed further.</t>
  </si>
  <si>
    <t>Detailed technical specifications are needed for the MAPC operation between AP MLDs. In cases where there are multiple links operating on the same channel between AP MLDs, multi-link MAPC operations can also be defined.</t>
  </si>
  <si>
    <t>The specification can state that multi-link MAPC operations may be performed when MAPC is conducted between adjacent APs with multiple links sharing the same primary channel. While detailed content can be addressed in the next version, it would be beneficial to at least add a NOTE regarding multi-link MAPC operations.</t>
  </si>
  <si>
    <t>For smooth MAPC operation, the UHR mode/feature enablement that the MAPC responding AP must satisfy should be specified in the MAPC Discovery procedure or the MAPC negotiation procedure.</t>
  </si>
  <si>
    <t>The specification should allow APs to announce the UHR mode/feature enablement that surrounding potential MAPC responding APs must satisfy, as part of the MAPC Discovery procedure.</t>
  </si>
  <si>
    <t>When performing MAPC operations between collocated AP sets, it is necessary to clearly determine whether a single MAPC negotiation can be applied to the entire collocated AP set.</t>
  </si>
  <si>
    <t>The specification should clarify the behavior of the MAPC agreement between two collocated AP sets or the MAPC agreement between a collocated AP set and an AP.</t>
  </si>
  <si>
    <t>Clarification of the correlation between the parameters "One MAC SAP for the SMD - Per-SMD PTK mode (0)" and "Separate MAC SAP per AP MLD of the SMA - Per-AP MLD PTK mode (1)" is necessary.</t>
  </si>
  <si>
    <t>The Co-TDMA negotiation process for periodic Co-TDMA operations (e.g., supporting periodic LL traffic, ensuring smooth support of R-TWT, supporting periodic SCS traffic, etc.) can be detailed further. Therefore, Co-TDMA profile needs to contain the details of requesting Co-TDMA behavior or details of shared TXOP duration and its bandwidth that the MAPC requesting AP intends to be supported by the MAPC responding AP. As a part of Co-TDMA profile, MAPC Scheme Parameter Set field or other fields for Co-TDMA profile needs to convey further information to indicate the details of requested Co-TDMA. This details may include time information (periodicity, start time, minimum required/preferred shared TXOP, tolerable time delay, etc.)  The AP requesting Co-TDMA should be able to indicate the traffic it intends to support or the shared TXOP time information it is requesting (similar to TWT time information, including the allowable tolerable delay, the minimum required shared TXOP duration, and the TXOP sharing period).</t>
  </si>
  <si>
    <t>For smooth MAPC operation, the UHR mode/feature enablement condition that the AP (i.e., potential MAPC responding AP or pontential MAPC requesting AP) receiving this frame must satisfy should be specified in the MAPC Discovery procedure or the MAPC negotiation procedure. In addition, the MAPC Discovery Request frame format should contain the required/preferred UHR mode enablement of the receiver AP that receives this MAPC Discovery Request frame.</t>
  </si>
  <si>
    <t>For smooth MAPC operation, the UHR mode/feature enablement condition that the AP (i.e., potential MAPC responding AP or pontential MAPC requesting AP) receiving this frame must satisfy should be specified in the MAPC Discovery procedure or the MAPC negotiation procedure. In addition to the MAPC Discovery Request frame, the MAPC Discovery Response frame should also contain the required/preferred UHR mode enablement of the receiver AP (i.e., the AP which transmitted the MAPC Discovery Request frame) must satisfy.</t>
  </si>
  <si>
    <t>In the case of a ping-pong effect during SMD BSS transition between the current AP MLD and the target AP MLD, a procedure is needed to quickly release the connection with the target AP MLD and re-establish the connection with the current AP MLD to reduce signaling. A procedure is required for the Non-AP MLD to cancel roaming to the target AP MLD and revert to the original state. To address this, the Non-AP MLD could request ST cancellation preparation when initiating ST preparation, similar to how it requests ST preparation and execution for roaming to the target AP MLD. This would allow the current AP MLD to retain connection information for a certain period, ensuring that the Non-AP MLD can return to it after ST execution.</t>
  </si>
  <si>
    <t>SMD can define a procedure at the domain level that allows the Non-AP MLD to revert back to the current AP MLD within a specific timeout period after ST execution to the target AP MLD, if requested. Additionally, a timeout for this reversion can be set. The reversion procedure should be simpler than the standard ST preparation and execution process for returning to the current AP MLD.</t>
  </si>
  <si>
    <t>During SMD BSS transition, the current AP MLD's SCS can be used as context to allow the target AP MLD to reserve resources for part of it. Similarly, the R-TWT associated with SCS can be supported without a separate R-TWT setup procedure after ST execution by extending the functionality of SMD BSS transition through ST preparation. This extension is necessary to streamline the transition process.</t>
  </si>
  <si>
    <t>During SMD BSS transition, the current AP MLD's SCS can be used as context to allow the target AP MLD to reserve resources for part of it. Similarly, the R-TWT associated with SCS can be supported without a separate R-TWT setup procedure after ST execution by extending the functionality of SMD BSS transition through ST preparation. This extension is necessary to streamline the transition process. Therefore, ST Info field format in an ST preparation request may need to include TWT List that Non-AP MLD wants to seamlessly utilize even right after the ST execution is completed.</t>
  </si>
  <si>
    <t>The commenter will bring the contribution with the proposed change. The ST Info field may additionally contain the TWT List subfield to support seamless TWT migration (especially R-TWT related to a SCS flow the non-AP MLD requests a target AP MLD to prioritize.</t>
  </si>
  <si>
    <t>If the SMD BSS Transition supports TWT migration from the current AP MLD to a target AP MLD and ST Info field format in an ST preparation request contains the TWT List that non-AP MLD request a target AP MLD to setup, the target AP MLD needs to response to the current AP MLD whether to accept/create non-AP MLD's TWT setup request as a part of ST preparation procedure.</t>
  </si>
  <si>
    <t>The commenter will bring the contribution with the proposed change. The ST Info field contained in an ST preparation response may additionally contain the TWT List of which each TWT schedule is the TWT schedule that the target AP MLD can accept/create for the non-AP MLD.</t>
  </si>
  <si>
    <t>9.4.2.aa3</t>
  </si>
  <si>
    <t>When performing MAPC between collocated AP Sets, multiple MAPC agreements with different parameter sets (excluding Co-RTWT) can be formed under a single MAPC scheme. In such cases, an agreement ID may be required to uniquely identify each MAPC agreement. MAPC element needs to optionally contain the MAPC agreement ID in order to well support the MAPC negotiation between collocated AP sets.</t>
  </si>
  <si>
    <t>When a Non-AP NPCA STA performs NPCA using an OBSS PPDU that the NPCA AP cannot detect, the NPCA AP may remain on the BSS primary channel while the Non-AP NPCA STA operates on a NPCA primary channel. This issue needs to be addressed. This is a highly practical problem that can occur frequently in real-world scenarios. A mechanism is needed to prevent this issue in advance or to reduce its occurrence rate.</t>
  </si>
  <si>
    <t>The specification should include a mechanism to reduce the likelihood and number of events of communication failure between the NPCA AP and Non-AP NPCA STA when they operate on different primary channels (some moving to the NPCA primary channel, while others remain on the BSS primary channel due to failing to receive OBSS PPDUs).</t>
  </si>
  <si>
    <t>When a Non-AP NPCA STA performs NPCA using an OBSS PPDU that the NPCA AP cannot detect, the NPCA AP may remain on the BSS primary channel while the Non-AP NPCA STA operates on a NPCA primary channel. This issue needs to be addressed.
If a Non-AP NPCA STA moves to the NPCA primary channel due to a specific OBSS PPDU but repeatedly fails to detect the NPCA AP, it should be possible to record the validity of the OBSS PPDU that triggers NPCA switching. This would allow the NPCA AP to assume that such OBSS PPDUs cannot be received.</t>
  </si>
  <si>
    <t>As one of the feedback contexts, alongside Unavailability/Low latency feedback, NPCA feedback should be defined to notify statistics or reports of NPCA operations, which will help both the NPCA AP and Non-AP NPCA STA adjust their NPCA behavior.
Therefore, NPCA feedback needs to be delivered as one of feedback contained in the multi-STA BlockAck.</t>
  </si>
  <si>
    <t>As one of the feedback contexts, alongside Unavailability/Low latency feedback, NPCA feedback should be defined to notify statistics or reports of NPCA operations, which will help both the NPCA AP and Non-AP NPCA STA adjust their NPCA behavior.
Therefore, unsolicited NPCA feedback can be defined, in addition to unsolicited Unavailability feedback, so that a Non-AP NPCA STA can deliver its NPCA feedback to its associated NPCA AP. This will help achieve better NPCA operations and reduce the NPCA asymmetry issue (e.g., differing views on OBSS PPDUs).</t>
  </si>
  <si>
    <t>As in the comment. Unsolicated NPCA feedback can be defined in addition to the Unsoliciated Unavailability feedback so that the non-AP STA should notify when it fails to detect the NPCA AP during abnormal NPCA operations or within the NPCA period triggered by a specific OBSS PPDU.</t>
  </si>
  <si>
    <t>Maolin Zhang</t>
  </si>
  <si>
    <t>Change Switchback to Switch Back</t>
  </si>
  <si>
    <t>Change NPCA Switch Delay to NPCA Switching Delay</t>
  </si>
  <si>
    <t>Change opera-tion to operation</t>
  </si>
  <si>
    <t>Change up-date to  update</t>
  </si>
  <si>
    <t>Change fol-lows to follows</t>
  </si>
  <si>
    <t>Change sub-element to subelement</t>
  </si>
  <si>
    <t>Change Pro-file to Profile</t>
  </si>
  <si>
    <t>Change success-fully to successfully</t>
  </si>
  <si>
    <t>"NOTE--For a non-AP STA to enable P-EDCA mode, the associated AP must support P-EDCA and must have P-EDCA enabled for the BSS." Upon receiving the early notification from the AP that NPCA will be disabled after a certain period, the behavior of NPCA STAs should be clearly defined, specifically whether the OMP request procedure is required or if the STA will automatically disable NPCA.</t>
  </si>
  <si>
    <t>"NOTE--For a non-AP STA to enable NPCA mode, the associated AP must support NPCA and must have NPCA enabled for the BSS." It should be clearly stated that "enable" refers to the enablement takes effect. The non-AP STA sends an OMP request to the AP, and after a while, the AP replies with an OMP response to trigger the enablement to take effect, which takes some time. The STA may send the OMP request frame before the effectiveness time of NPCA enablement announced by the AP, but it must ensure that the NPCA enablement of non-AP STA does not take effect earlier than the effectiveness time announced by the AP. For example, limiting the earliest time to send OMP request and OMP response frames respectively</t>
  </si>
  <si>
    <t>The update of DSO parameters can only be initiated by the non-AP STAs. In cases where the AP is the first to obtain channel occupancy information, the AP cannot initiate a DSO parameter update for some non-AP STA(s), such as the reallocation of preferred 80 MHz DSO subband.</t>
  </si>
  <si>
    <t>Add AP-initiated update procedure</t>
  </si>
  <si>
    <t>"NOTE--For a non-AP STA to enable P-EDCA mode, the associated AP must support P-EDCA and must have P-EDCA enabled for the BSS." Upon receiving the early notification from the AP that P-EDCA will be disabled after a certain period, the behavior of P-EDCA STAs should be clearly defined, specifically whether the OMP request procedure is required or if the STA will automatically disable P-EDCA.</t>
  </si>
  <si>
    <t>"NOTE--For a non-AP STA to enable P-EDCA mode, the associated AP must support P-EDCA and must have P-EDCA enabled for the BSS" It should be clearly stated that "enable" refers to the enablement takes effect.  The non-AP STA sends an OMP request to the AP, and after a while, the AP replies with an OMP response to trigger the enablement to take effect, which takes some time.The STA may send the OMP request frame before the effectiveness time of NPCA enablement announced by the AP, but it must ensure that the P-EDCA enablement of non-AP STA does not take effect earlier than the effectiveness time announced by the AP. For example, limiting the earliest time to send OMP request and OMP response frames respectively</t>
  </si>
  <si>
    <t>It should be specified how to switch the extended timeout value back to the regular timeout value at the end of the TXOP, for example, by adding a new bit to indicate the last data PPDU or utilizing the more data field; otherwise, if the AP regains a new TXOP within the extended timeout value, it should be allowed for the STA to maintain high capability across TXOPs or keep operating on an EMLSR link across TXOPs.</t>
  </si>
  <si>
    <t>The description of UHR-LTF is not very clear: "... UHR-LTF for DRUs sequence depends on the DBW." How does the UHR-LTF "depends on" DBW?</t>
  </si>
  <si>
    <t>Change " For DRU with a given DBW transmitted in a UHR TB PPDU, UHR-LTF for DRUs sequence depends on the DBW" to "For a DRU with a given DBW transmitted in a UHR TB PPDU, the UHR-LTF for the DRU uses the UHR-LTF sequence defined for the DBW".</t>
  </si>
  <si>
    <t>Replace |K_r| with 52, and replace N_RU with 4 (or simply change the summation upper limit to 3), and replace N_{UHR-LTF} with 2. Add a definition of K_r to be tone set of the rth RU52.</t>
  </si>
  <si>
    <t>There is variable name inconsistentcy in \alpha_r and \alpha_k. Need to correct. Addtionally, for ELR-LTF, there should not be per-RU52 power scaling as defined for OFDMA Tx. Suggest to remove \alpha_r and \alpha_k from the equation.</t>
  </si>
  <si>
    <t>\Gamma^UHR-LTF_r and |K_r| are fixed for ELR-LTF. Suggest to simplify the ratio of sqrt(|K_r|)/sqrt(\Gamma^UHR-LTF_r) to sqrt(2).</t>
  </si>
  <si>
    <t>Update the name of "the LDPC Extra Symbol
Segment field" to "the LDPC Extra Symbol field"</t>
  </si>
  <si>
    <t>434</t>
  </si>
  <si>
    <t>Change "payload" to "Data".</t>
  </si>
  <si>
    <t>Update "Pilot locations of a larger DRU is a subset of pilot locations of smaller component DRUs within the same distribution BW (DBW)." to "Pilot locations of a larger DRU is a subset of
the union of pilot locations of all smaller component DRUs within the same distribution BW (DBW)."</t>
  </si>
  <si>
    <t>remove the redundant letter "f" before "Table"</t>
  </si>
  <si>
    <t>replace |K_{RU52_r}| with 52</t>
  </si>
  <si>
    <t>The BFRP rule for AP only applies to the CoBF sounding. Remove the paragraph breaker, and make the sentence part of the previous paragraph.</t>
  </si>
  <si>
    <t>"36.3.25 UHR SU transmission" is not correctly labeled as a subclause and not shown up in navigation panel.</t>
  </si>
  <si>
    <t>To correct the subclause number and make it a separate subclause, and update all the followup subclauses correspondingly.</t>
  </si>
  <si>
    <t>TXOP limits restrict the total allocated duration and APs have various parameter configurations. APs may have specific requirement for TXOP limits(e.g., minimum allocation time, fairness consideration of sharing time)</t>
  </si>
  <si>
    <t>APs can negotiate TXOP limit in MAPC agreement negotiation procedure</t>
  </si>
  <si>
    <t>Rules of the DSO AP switch back from the DSO subband to the primary subband need to be clarified.</t>
  </si>
  <si>
    <t>Because the Co-TDMA Sharing AP may consumes excessive TXOP during the
polling phase and its own BSS tasks, the remaining TXOP is insufficient to meet
the requirements of all Co-TDMA Coordinated APs.</t>
  </si>
  <si>
    <t>Co-TDMA Sharing AP should extend its TXOP limit for this case, and Co-TDMA
should support TXOP Extension Phase.</t>
  </si>
  <si>
    <t>In the low latency indication mechanism, AP needs to send an ICF to non-AP STA to inquire whether it has low latency traffic waiting for transmission. However, under the current standard, it is difficult for AP to identify how many and which non-AP STAs have such traffic. Also, AP does not determine when to send ICFs
to non-AP STAs, and if the AP adopts a polling mechanism, it will further increase signaling latency.</t>
  </si>
  <si>
    <t>Non-AP STA can use control frames (such as RTS, CTS, ACK, PS-Poll, BA, etc.) to inform AP that it has low-latency traffic; for example,
by setting one or more flag bits to 1 to indicate LLI in these control frames. After receiving such one kind of the control frames, AP should send
an ICF to ask non-AP STA whether it has low-latency traffic to transmit, and non-AP STA should respond with an M-BA frame.</t>
  </si>
  <si>
    <t>The Feedback field in the M-BA frame used for the low latency indication (LLI) is too limited--containing only the LLI and P2P LLI flag bits--which is insufficient to support the requirements of non-AP STAs when requesting to transmit low latency (LL) traffic.</t>
  </si>
  <si>
    <t>The feedback field in M-BA frame should provide more parameters to support low latency traffic transmission, such as RU allocation, maximum
latency, MCS, data volumn, etc.</t>
  </si>
  <si>
    <t>There is no mechanism for AP to inform non-AP STA when non-AP STA is allowed by AP to transmit its buffered low latency (LL) traffic.</t>
  </si>
  <si>
    <t>AP can use ICF (such as BSRP Trigger Frame, MU-RTS TXS Trigger Frame, etc.) to announce non-AP STA to transmit LL Trafic.</t>
  </si>
  <si>
    <t>The aggregation mechanism enforces that all subframes in an A-MSDU or A-MPDU must share the same TID, which fails to support efficient and low-latency transmission of mixed-priority UHR SCS streams because the TIDs of AC_BE and AC_BK may map into the same UP of AC_VO.</t>
  </si>
  <si>
    <t>Support UHR SCS A-MSDU/A-MPDU format.</t>
  </si>
  <si>
    <t>D1.0 does not clearly say how UHR SCS and EHT SCS can work together. This may cause problems if devices use different methods at the same time.</t>
  </si>
  <si>
    <t>Add a clause for UHR SCS to support a mode that matches EHT SCS, so devices can work together easily. For example, when SCSID=0
and UP=7, both the BK flow with TID=1 and the BE flow with TID=0 can be mapped to UP=7 and share the same SCSID, and the audio
flow with TID=7 can also use this SCSID if needed. Note that EHT devices only allow TID=UP cases, while UHR devices need to support both TID=UP and TIDUP cases.</t>
  </si>
  <si>
    <t>Avner Epstein</t>
  </si>
  <si>
    <t>AID12=2008 Feedback User Info field format conflicts with the following definition from 2025-802.11bf:
AID12=2008 is used in User Info field format for SR2SI/SR2SR Sounding Trigger frame.</t>
  </si>
  <si>
    <t>1. Select a different value for AID12 for  Feedback User Info field format instead of 2008, that does not conflict with another use-case
2. In addition, it is highly recommended to add a comprehensive table that will summarize all special values of AID11/12/13 that apply to all frame types (e.g. NDPA, TF, MS-BA, etc.)</t>
  </si>
  <si>
    <t>A UHR STA that transmit an ELR PPDU to a peer UHR STA with MCS0 cannot transmit a PSDU with more than approx. 1100 Bytes. This implies that it may not transmit MSDU with size greater than approx. 1100 Bytes, or that both transmitter and reciever must support dynamic fragmentation.
Notes:
1.The 1100 Bytes limitation assumes a max PPDU duration of 5.484msec. Under some regulations or geographies this may be reduced even further.
2.a STA that does not support Dynamic Fragmentation of LEVEL1 or higher and intends to transmit ELR PPDU is required to truncate MSDU size so that the PSDU size does not cause the PPDU duration to exceed the standard and applicable regulation within the specific geography. Truncating MSDU is beyond the scope of 802.11 standard.</t>
  </si>
  <si>
    <t>A UHR STA may transmit an ELR PPDU to a peer UHR STA if all of the following conditions are true:
need to add the following conditions:
- The STA and the peer STA must negotiate Dynamic Fragmentation of LEVEL1 or higher.</t>
  </si>
  <si>
    <t>The Polling Phase and the TXOP Allocation Phase Duration is Single Protection. This may csuse a STA in the BSS of AP2 or AP3, that is a hidden node to AP1, to transmit during the Frame exchange(s) between AP1 and its STA(s).</t>
  </si>
  <si>
    <t>The  Polling Phase and the TXOP Allocation Phase Duration needs to be Multiple Protection.
A submission that detailes the proposed solution shall be provided.</t>
  </si>
  <si>
    <t>Shivkumar Tadahal</t>
  </si>
  <si>
    <t>P251L18 need to replace DPS STA to DPS non-AP STA  in the below statement:
"(#3023)DPS operation allows a DPS STA to operate in LC(#98) mode and to transition to HC(#98, 3046)
mode upon reception of an ICF transmitted by its associated AP."</t>
  </si>
  <si>
    <t>replace DPS STA to DPS non-AP STA</t>
  </si>
  <si>
    <t>Figure 9-aa8 is actual DBE Capability Parameters  Field Format not UHR PHY Capabilities Information field format</t>
  </si>
  <si>
    <t>Figure 9-aa8--DBE Capability Parameters field format</t>
  </si>
  <si>
    <t>Must replace reference to Figure 9-aa8 instead of Figure 9-aa9</t>
  </si>
  <si>
    <t>The format of the DBE Capability Parameters field is defined in Figure 9-aa8 (DBE Capability Parameters
field format)</t>
  </si>
  <si>
    <t>Figure 9-aa1--UHR Operation element format - mentions about 'UHR Operation Information' field. But the description, format and conditions when this should be included in the element is missing</t>
  </si>
  <si>
    <t>Either remove this field or update the format and conditions under which this field gets included in the IE</t>
  </si>
  <si>
    <t>In the following statement we should mention that fields are reserved when Mode Enable is 0.
"The Mode Length, Mode Specific Control, and Mode Specific Parameters fields are not included if the
Mode Enable field is set to 0 or the value in the Mode ID field corresponds to a mode without parameters."</t>
  </si>
  <si>
    <t>The Mode Length, Mode Specific Control, and Mode Specific Parameters fields are reserved if the
Mode Enable field is set to 0 or the value in the Mode ID field corresponds to a mode without parameters.</t>
  </si>
  <si>
    <t>Table 9-658bc-- Type field encoding' for an UHR Link Reconfiguration Request Frame does not list value 3 that is meant for UHR OMP request</t>
  </si>
  <si>
    <t>Adding Type encoding (3) for UHR OMP Request</t>
  </si>
  <si>
    <t>Table 9-658bg--Type field encoding' for an UHR Link Reconfiguration Frame does not list value 3 that is meant for UHR OMP request</t>
  </si>
  <si>
    <t>Adding Type encoding (3) for UHR OMP Response</t>
  </si>
  <si>
    <t>The Figure 9-aa8 shows two different EHT-MCS Map fields both labeled as "(BW=160 MHz)":
B8-B31: EHT-MCS Map (BW=160 MHz)
B32-B55: EHT-MCS Map (BW=160 MHz) &lt;- This should be (BW=320 MHz)</t>
  </si>
  <si>
    <t>In Figure 9-aa4, the Reserved field size is incorrectly labeled as 4 bits instead of 5 bits in the "Bits:" row</t>
  </si>
  <si>
    <t>Reserved field bit size should be changed to 5</t>
  </si>
  <si>
    <t>Explanation is missing in Table 9-417s for 'UHR Operating Mode And Parameters
Update Timeout' subfield which is part in UHR MAC Capabilities field</t>
  </si>
  <si>
    <t>Add definition for 'UHR Operating Mode And Parameters
Update Timeout' subfield in the Table 9-417s</t>
  </si>
  <si>
    <t>UL_BW in Common Info field and UL_BW_EXT in Special User Info field setting should be clarified for BSRP-NTB frame</t>
  </si>
  <si>
    <t>The UL Bandwidth Extension subfield, together with the UL BW subfield in the Common Info field, indicates
the bandwidth of the solicited TB PPDU (i.e., the bandwidth in the U-SIG field of the EHT TB PPDU
or UHR TB PPDU) if the Trigger frame is not an MU-RTS Trigger frame (see 9.3.1.22.13 (MU-RTS Trigger
frame format))(#3643) or a BSRP NTB Trigger frame (see 9.3.1.22.14 (BSRP Trigger frame format)), non-HT PPDU or non-HT duplicate PPDU(#3644, 3725). The UL Bandwidth
Extension subfield is defined in Table 9-46 (UL Bandwidth Extension subfield encoding).</t>
  </si>
  <si>
    <t>The definition of MAPC AP ID on page 31 appears to duplicate the concept of AP ID on line 10 of page 29. One of them can be deleted or the two can be merged.</t>
  </si>
  <si>
    <t>Typo , change the"do-main" to "domain"</t>
  </si>
  <si>
    <t>Typo, "A ultra-high" should be changed to "An ultra-high", same error in line 33 of page 32</t>
  </si>
  <si>
    <t>Typo,"Re-quest frame" should be "Request frame"</t>
  </si>
  <si>
    <t>Some new acronym used in draft 1.0 should be defined in this subclause, for example, ECN, L4S...</t>
  </si>
  <si>
    <t>It's not clear how the Co-TDMA  coordinating AP determine the overlapping BSS bandwidth between itself and the Co-TDMA coordinated AP.</t>
  </si>
  <si>
    <t>Make it clear that coordinating AP can determine the overlapping BSS bandwidth  by using the "Bandwidth Control"field in the MAPC Scheme Parameter Set for Co-TDMA negotiation,or by listening to the  Operation element carried in the Beacon frame sent by the coordinated AP</t>
  </si>
  <si>
    <t>Restricting the CTS bandwidth within the  RU range which is not larger than the overlapping BSS bandwidth between coordinating AP and coordinated AP, will reduce spectrum utilization efficiency.
In real MAP deployment environments, the BSS bandwidth of the Co-TDMA coordinating AP may be smaller than that of the Co-TDMA coordinated AP. For example, if the coordinating AP operates in 80 MHz and the coordinated AP in 160 MHz, the maximum overlapping bandwidth is only 80 MHz. Consequently, the coordinating AP can only allocate an  maximum 80 MHz RU within this overlapping spectrum. However, when replying with a CTS, the coordinated AP should be permitted to determine the actual bandwidth of the CTS transmission based on the puncturing subchannel and CCA status of each 20 MHz channel--both within and outside the overlapping bandwidth.
This flexibility ensures more efficient spectrum utilization and better adaptation to dynamic channel conditions.</t>
  </si>
  <si>
    <t>Add a note to descirble that, in cases where the Co-TDMA coordinating AP's BSS bandwidth is less than that of  Co-TDMA coordinated AP, the  Co-TDMA coordinated AP may determine the bandwidth of the PPDU carrying the CTS frame by considering both the RU assigned within the overlapping spectrum and the CCA states and puncturing pattern of each 20 MHz channel in the non-overlapping bandwidth.</t>
  </si>
  <si>
    <t>Juseong Moon</t>
  </si>
  <si>
    <t>According to the current draft, a P-EDCA STA shall transmit an RTS frame after P-EDCA contention. However, a problem arises when a P-EDCA STA, which is an AP, needs to transmit to a destination STA using DUO mode. In this case, the ICF is a BSRP TF. The AP should be allowed to transmit a BSRP TF instead of an RTS. Alternatively, if a direct BSRP TF transmission is not permitted, it should be specified that the BSRP TF is sent after a successful RTS-CTS exchange.</t>
  </si>
  <si>
    <t>The specification is unclear whether a non-AP STA's transmission bandwidth during a TXSPG is constrained by the bandwidth of the MU-RTS TXS TF used by the AP to allocate the TXSPG.
In the 11be Triggered TXS, which TXSPG reuses, this bandwidth restriction applies. However, applying the same constraint to TXSPG would harm its efficiency, as TXSPG is designed for P2P operations among P2P STAs.
Therefore, it should be clarified that a non-AP STA's transmission bandwidth during a TXSPG is not constrained by the bandwidth of the MU-RTS TXS TF that allocated the TXSPG.</t>
  </si>
  <si>
    <t>Revise as follows:
-A TXSPG non-AP STA may transmit a PPDU with a bandwidth that exceeds the Bandwidth of the MU-RTS TXS Trigger frame from the AP, provided that the STA determines the medium is idle based on the CCA and NAV status during the SIFS period prior to the transmission. The Bandwidth of the MU-RTS TXS Trigger frame is indicated in the UL BW subfield of the Common Info field.</t>
  </si>
  <si>
    <t>ich</t>
  </si>
  <si>
    <t>A channel access unfairness problem among P-EDCA STAs can occur when the actual end time of a frame exchange sequence does not match the NAV end time (i.e., the sequence finishes early).
The unfairness arises because a TXOP responder does not set its own NAV and is therefore immediately aware of the early completion. If this responder is also a P-EDCA STA, it can transmit a DS-CTS before other P-EDCA STAs whose NAVs have not yet expired. This provides the TXOP responder with an unfair contention advantage.</t>
  </si>
  <si>
    <t>A potential conflict needs to be addressed regarding the P-EDCA procedure immediately preceding a Restricted TWT (R-TWT) Service Period (SP). In P-EDCA, a STA initiates a contention period by transmitting a DS-CTS frame, and the Duration field in the frame's MAC header protects the subsequent AIFS and backoff times. This protected contention interval, which is not a TXOP, may overlap with the start time of a scheduled R-TWT SP. This overlap creates ambiguity and conflicts with the principle that channel activities should cease before an R-TWT SP begins.
To resolve this ambiguity, it should be specified that a STA shall not transmit a DS-CTS frame if the time interval defined by the Duration field would overlap with the start time of an R-TWT SP. Furthermore, for contentions that conclude immediately before an SP, it should also be specified that any TXOP obtained from such a P-EDCA contention shall be restricted to only the member STAs of that R-TWT SP.</t>
  </si>
  <si>
    <t>A potential ambiguity exists in the P-EDCA procedure when transmission failures occur after initial success. A P-EDCA STA may successfully transmit one or more MPDUs after initiating contention with a DS-CTS, but then experience subsequent transmission failures. These failures can cause the QSRC to increase. However, the PSRC value might still remain below the threshold required to transmit a DS-CTS. This creates an undefined scenario where the STA could repeatedly re-transmit a DS-CTS to re-initiate P-EDCA contention, even though it has already successfully transmitted at least one MPDU.
To prevent this unintended looping behavior and clarify the procedure, a specific rule for handling failures after partial success should be defined. It should be specified that if a P-EDCA STA experiences a transmission failure after having already successfully transmitted at least one MPDU, its PSRC shall be set to a value greater than or equal to the PSRC Threshold. This would effectively prevent the STA from transmitting another DS-CTS and ensure that it reverts to the standard EDCA backoff mechanism as intended.</t>
  </si>
  <si>
    <t>The current draft states that upon the transmission of a DS-CTS frame, a STA's other EDCAFs are suspended, but the specific mechanism to enforce this suspension is not clearly defined. The ambiguity arises because the DS-CTS frame, which initiates the P-EDCA procedure, is not formally associated with any particular EDCAF. This makes it unclear how the DS-CTS transmission procedurally leads to the suspension of the STA's other internal EDCAFs (i.e., AC_BK, AC_BE, and AC_VI).
To provide a clear and standards-based mechanism for this suspension, the procedure should be defined as follows: for the purpose of managing internal EDCAF functions, the DS-CTS frame shall be treated as if it were transmitted by the VO EDCAF (in other words, VO EDCAF is treated like a kind of temporary internal TXOP holder). Consequently, the transmission shall cause the STA to set an internal TXNAV for a duration corresponding to the value of the Duration field in the DS-CTS frame's MAC header. This TXNAV serves as the explicit trigger that defers the operation of all other EDCAFs, thus clarifying the intended suspension procedure.</t>
  </si>
  <si>
    <t>Add a method where TXNAV is set upon DS-CTS transmission, and the VO EDCAF ignores the TXNAV, thereby suspending other EDCAFs.</t>
  </si>
  <si>
    <t>An ambiguity exists in the draft regarding internal contention resolution when a P-EDCA procedure and a conventional EDCAF are ready to transmit simultaneously. For example, a conflict can occur if the DSAIFS period for a DS-CTS transmission ends at the same time as the AIFS period for another Access Category, such as AC_VI. The current specification does not define which transmission takes precedence. This procedural gap is compounded by the fact that internal collision resolution is defined as a process among EDCAFs, but the DS-CTS transmission does not originate from a formally defined EDCAF, making the existing rules inapplicable.
To resolve this, a clear internal contention resolution procedure involving P-EDCA initiation must be defined. The standard should specify the outcome when a DS-CTS transmission conflicts with another EDCAF transmission, including whether the QSRC of the losing EDCAF is affected. Furthermore, a prioritization rule should be considered. For instance, to reduce overhead, the specification could prioritize a pending VO EDCAF transmission over the initiation of a new P-EDCA contention via DS-CTS when both are ready to proceed at the same time.</t>
  </si>
  <si>
    <t>A conflict exists between the P-EDCA procedure and the EDCAF suspension mechanism of MU EDCA operation. During an MU EDCA operation, a STA may be required to suspend its VO EDCAF if the MU EDCA Parameter Set indicates an AIFSN[VO] of 0 while the MU EDCA Timer[VO] is nonzero. However, the current P-EDCA rules allow the STA to transmit a DS-CTS frame as long as the QSRC[VO] condition is met. The transmission of a DS-CTS frame subsequently updates AIFSN[VO] to the P-EDCA AIFSN value, effectively reactivating the VO EDCAF. This interaction creates a loophole that undermines the intended EDCAF suspension mechanism of MU EDCA.
To resolve this ambiguity, the standard must explicitly define the precedence between these two operations. A clear rule is needed to specify whether P-EDCA initiation is permitted when the VO EDCAF is suspended by the MU EDCA Timer. For instance, the specification should either state that a STA shall not transmit a DS-CTS if AIFSN[VO] is 0 due to an nonzero MU EDCA Timer[VO], thus prioritizing the MU EDCA suspension, or explicitly permit the DS-CTS transmission to override the suspension, prioritizing P-EDCA channel access. Adopting one of these approaches is necessary to ensure predictable and consistent STA behavior.</t>
  </si>
  <si>
    <t>In Co-TDMA operation, NPCA operation may be performed. In this case, the coordinating AP may not receive the TXOP return from the coordinated AP. Therefore, either NPCA operation should be prohibited during Co-TDMA operation, or a method should be added to forbid TXOP return.</t>
  </si>
  <si>
    <t>A DSO non-AP STA may fail to respond to the ICF (for example, if the subband of the DSO non-AP STA is busy). In this case, it is unclear from when the DSO STA is considered to operate again on the Primary subband.</t>
  </si>
  <si>
    <t>Add the following:
P276L59:
Note: Despite of 2), the DSO STA may not transmit the ICR, if the DSO subband is busy based on CS mechanism of the DSO non-AP STA
 P277L20:
The DSO non-AP STA does not transmit an ICR which corresponds to the ICF after aSIFSTime (Note: If necessary, aSIFSTime pluse aRxPHYStartDelay) starting at the end of the PPDU which contains the ICF.
Note: The DSO non-AP STA may not respond to the ICF if the DSO subband is busy.</t>
  </si>
  <si>
    <t>A DSO non-AP STA may fail to respond to the ICF (for example, if the subband of the DSO non-AP STA is busy). In such a case, there is no defined method to resolve this or for the AP to instruct the DSO non-AP STA to return to operation on the Primary subband when the Primary subband becomes idle again.</t>
  </si>
  <si>
    <t>Add the following:
If a DSO non-AP STA operating in a DSO subband receives a DSO ICF from its DSO AP, where the allocated RU for that STA is contained in a Primary subband of the DSO non-AP STA, the DSO non-AP STA shall transition to the indicated Primary subband. Before transmitting the ICR, the DSO non-AP STA shall follow the CS mechanism defined in 35.5.2.4 (UL MU CS mechanism for EHT STAs). The DSO non-AP STA shall then transmit the corresponding ICR on the allocated RU beginning a SIFS after the end of the PPDU carrying the DSO ICF. Starting a SIFS after the end of the PPDU carrying the ICR, a DSO non-AP STA that has switched to the Primary subband shall be able to receive frames or be triggered to transmit frames by monitoring at least one 20 MHz channel in the Primary subband that overlaps with the allocated RU, subject to its spatial stream capabilities and operation mode.
In addition, the format for an ICF that triggers a DSO non-AP STA to transition from the DSO subband to the Primary subband shall be defined. While the basic format for transitioning to the DSO subband remains the same, the value of the padding delay in the padding field shall take into account the DSO transition delay of the DSO non-AP STA.</t>
  </si>
  <si>
    <t>It is unclear how a DSO AP should continue or terminate DSO operation when a response frame is not received in the Primary subband.</t>
  </si>
  <si>
    <t>If an AP does not receive an ICF in the Primary subband, the AP may transmit an ICF in both the Primary subband and the DSO subband to switch the DSO STA to the Primary subband, enabling the continuation of the TXOP in the Primary subband. Alternatively, the AP may allocate an RU in the Primary subband to another STA and retransmit an ICF that assigns an RU to the DSO STA in the DSO subband, thereby enabling continuation of the TXOP. If an AP that does not receive an ICF in the Primary subband elects to terminate the TXOP, the AP shall transmit a CF-End frame in both the Primary subband and the DSO subband.</t>
  </si>
  <si>
    <t>If the transition delay of a DSO STA is long, the DSO STA may also need to apply the mediumSyncDelay Timer. In addition, the AAR may be applied to assist uplink operation during the MediumSyncDelay.</t>
  </si>
  <si>
    <t>The draft does not clearly specify the expected PHY behavior after it has received the intermediate FCS of an Initial Control Frame (ICF) and begins receiving the subsequent padding field.
Typically, the PHY calculates the expected reception duration (RXTIME) from the PPDU preamble and attempts to decode the entire PPDU until RXTIME is reached. However, the padding field that follows the intermediate FCS of an ICF is not intended for decoding. This creates ambiguity, as the PHY may continue an unnecessary decoding process on the padding bits.
To ensure predictable and efficient operation, the standard must define how the PHY reception process is handled after the intermediate FCS. This could be achieved by one of the following methods:
Defining a mechanism for the MAC to instruct the PHY to terminate the reception prematurely upon validation of the intermediate FCS.
Including signaling within the preamble to indicate the presence and length of the padding field, allowing the PHY to disregard that portion of the PPDU.</t>
  </si>
  <si>
    <t>During a Co-TDMA operation, a non-AP STA associated with the coordinating AP may fail to receive frames transmitted by the coordinated AP due to the hidden node problem. This can cause the non-AP STA to incorrectly perceive the medium as idle, reset its NAV, and attempt to transmit a frame to its own coordinating AP. This transmission will inevitably fail, as the coordinating AP has yielded the channel, and more importantly, it will cause interference to the coordinated AP's ongoing communication.
To resolve this issue, non-AP STAs associated with the coordinating AP must be prevented from resetting their NAV during the allocated TXOP. A potential solution is to have these STAs set their NAV for the allocated duration by referencing the MU-RTS TXS Trigger frame transmitted by the coordinating AP during the allocation phase.
More specifically, if the MU-RTS TXS Trigger frame does not include the AID of a particular non-AP STA, that STA is not an intended participant in the scheduled operation and would not need to take further action.
This NAV-setting requirement does not conflict with existing immediate response rules, which is a consideration for compatibility with features like 11be Triggered TXS mode 2 (i.e., P2P scenarios). The baseline rule (10.23.2.4) already allows a STA to transmit an immediate response frame (except for RTS and Trigger frames) when addressed, regardless of its NAV state.</t>
  </si>
  <si>
    <t>After transmitting the MU-RTS TXS TF in the allocation phase, the coordinating AP is expected to refrain from transmitting until it receives a TXOP return frame from the coordinated AP or the allocated duration expires. However, the draft does not specify how the coordinating AP's channel access functions are suppressed during this allocated duration.
The issue arises because the TXNAV set by the coordinating AP is very short. The Duration/ID field of the MU-RTS TXS TF only covers the time required for the SIFS interval and the responding CTS frame. As a result, the coordinating AP's TXNAV expires long before the end of the Co-TDMA allocation, specifically after the CTS is received. Once the TXNAV is released, the coordinating AP's EDCAFs are free to begin channel access.
Once the TXNAV expires, no mechanism prevents the coordinating AP's EDCAFs--including the one that transmitted the MU-RTS TXS TF--from accessing the channel. This can lead to the coordinating AP interfering with the allocated TXOP, a problem that is especially severe in hidden node scenarios. Therefore, the behavior of the coordinating AP's EDCAFs during the allocated duration must be explicitly defined to ensure they suspend their operation.
A simple solution is to require the coordinating AP to internally set a TXNAV for the full allocated duration when it transmits the MU-RTS TXS TF. This internal TXNAV would suspend channel access for all of the coordinating AP's EDCAFs. The EDCAF that transmitted the MU-RTS TXS TF (i.e., the TXOP holder) would also observe this TXNAV, but could ignore it once the allocated duration ends or a TXOP return frame is received.</t>
  </si>
  <si>
    <t>Add the following:
 (P232L51)
After a Co-TDMA coordinating AP receives a CTS frame in response to an MU-RTS TXS Trigger Frame that allocates a TXOP, the coordinating AP shall set its internal TXNAV to the value of the allocated duration indicated in the MU-RTS TXS Trigger Frame.
- An EDCAF at the coordinating AP that is the TXOP holder shall defer access until the allocated duration expires or a TXOP return is received.
- All other EDCAFs at the coordinating AP shall defer access until the TXNAV expires.
(P231L35)
A Co-TDMA coordinating AP which has transmitted the Co-TDMA TB ICF and the Co-TDMA NTB ICF, shall update its TXNAV timer which corresponds to an intented TXOP duration which is eligible to perform multiple frame exchange sequences defined in subclause 10.23.2.8 (Multiple frame exchange sequences in an EDCA TXOP).</t>
  </si>
  <si>
    <t>A coordinating AP is effectively prohibited from performing multiple frame exchange sequences, including retransmissions, within its own TXOP during a Co-TDMA operation. The issue stems from the fact that a STA's ability to perform such operations is fundamentally limited by its TXNAV, as defined in the baseline EDCA procedure (10.23.2.8 Multiple frame exchange sequences in an EDCA TXOP). The EDCA rules state that even if a transmission failure occurs, a STA may only retransmit within the remaining TXNAV.
However, in the current Co-TDMA procedure, the coordinating AP must use a "single protection" method, setting a very short value in the Duration/ID field of the frames it transmits. For example, when the coordinating AP transmits a Co-TDMA polling ICF as the initial frame of its TXOP, the Duration/ID field is set to cover only the SIFS interval plus the ICR length. As a result, the coordinating AP's TXNAV expires as soon as the ICR is received.
With an expired TXNAV, the coordinating AP is prevented by the baseline EDCA rules from making any subsequent transmissions. This means it cannot perform retransmissions in case of a failure, nor can it proceed with subsequent data exchanges or initiate the TXOP allocation phase. This paralyzes the Co-TDMA operation.
To resolve this, a mechanism must be defined that allows the coordinating AP to set its TXNAV for the entire intended duration of its TXOP. This TXNAV setting must be independent of the short value required in the Duration/ID field of the initial polling frames to enable both multiple frame exchanges and necessary retransmission procedures.</t>
  </si>
  <si>
    <t>Add the following: (P231L35)
A Co-TDMA coordinating AP that has transmitted the Co-TDMA TB ICF and the Co-TDMA NTB ICF, shall update its TXNAV timer to correspond to an intended TXOP duration that is eligible for performing multiple frame exchange sequences as defined in subclause 10.23.2.8 (Multiple frame exchange sequences in an EDCA TXOP).</t>
  </si>
  <si>
    <t>It is unclear whether a coordinated AP is permitted to perform multiple frame exchanges, including retransmissions, within a Co-TDMA TXOP. According to the baseline EDCA rules, such operations are only allowed if the transmission duration does not exceed the STA's TXNAV.
The current draft presents a problem: a coordinated AP may be unable to set a sufficiently long TXNAV. The coordinating AP uses a "single protection" method during the allocation phase, setting a very short Duration/ID field. According to baseline rules (9.2.5.2), switching protection methods within a TXOP is prohibited. If this rule is strictly inherited, the coordinated AP would be forced to use "single protection" as well, leading to premature TXNAV expiration and preventing multiple frame exchanges.
To resolve this, the specification must clarify the coordinated AP's capabilities. Two potential solutions are:
Allow the coordinated AP to set its TXNAV to cover the entire allocated duration upon receiving the TXOP, if the coordinated AP uses "single protection" method.
Explicitly permit the coordinated AP to use the "multiple protection" method within its allocated TXOP, creating a clear exception to the rule against switching protection methods.
Additionally, the draft should specify which EDCAF at the coordinated AP is responsible for transmissions during the allocated TXOP. While the specific EDCAF could be implementation-dependent, the choice should be limited to the EDCAF corresponding to the Primary AC indicated during the allocation phase, or an EDCAF of a higher-priority AC. This clarification is necessary to support multiple frame exchange sequences including retransmission procedures, which, unlike in IEEE 802.11be Triggered TXOP sharing, are not yet defined for Co-TDMA.</t>
  </si>
  <si>
    <t>Add the following TXNAV setting operation to allow a Co-TDMA coordinated AP to perform multiple frame exchanges during the allocated duration:
P232L59: An EDCAF at the coordinated AP, which corresponds to an AC that is the same as or has a higher priority than the Primary AC of the obtained TXOP, shall transmit one or more frames during the allocated time.
Upon receiving the TXOP, the Co-TDMA coordinated AP shall set its TXNAV for the allocated time.
- The transmitting EDCAF shall ignore the TXNAV until the allocated time expires or the TXOP is returned. This EDCAF may transmit a multiple frame exchange sequence and perform retransmissions as defined in 10.23.2.8.
- All other EDCAFs at the coordinated AP shall treat the medium as busy until the expiration of the TXNAV.
(NOTE--The selection of a specific EDCAF at the coordinated AP is implementation-dependent.)</t>
  </si>
  <si>
    <t>An R-TWT SP can be interfered with by DUO and PUO. In particular, when an unavailability period is indicated by a PUO (from either an AP or a non-AP STA), the AP should avoid this overlap when setting the R-TWT SP. If an R-TWT SP overlaps with a PUO, the efficiency of the R-TWT operation is likely to decrease significantly, so a definition to address this is required in the standard. Especially in the case of an AP PUO, more serious problems can arise for the R-TWT operation.</t>
  </si>
  <si>
    <t>Make a rule that when an AP announcing R-TWT SPs, the R-TWT SPs shall not be scheduled to overlap with unavailabilities indicated by PUO or DUO, of including any associated STAs and the AP.</t>
  </si>
  <si>
    <t>Currently, DUO/PUO considers only two cases: when a non-AP STA cannot receive a frame at all, and when the STA can receive a frame. This prevents more flexible use cases for DUO/PUO. A non-AP STA may be able to operate with restricted parameters for a certain duration, while normal transmission and reception are still possible for the remaining time.
In the current 11bn D1.0, Adaptive Operation Mode (AOM) is defined, but it cannot be operated on-demand. In other words, there is no operation to activate AOM for a limited time interval; to activate or deactivate AOM, the non-AP STA must send a UHR OMP each time, which leads to inefficient operation. Therefore, AOM should be linked with DUO and PUO.
For example, three cases should be considered: (1) Complete communication unavailability of the non-AP STA; (2) Partial restriction of communication parameters based on AOM information during a specified interval; and (3) Full communication capability. This would provide a more flexible In-Device Coexistence (IDC) indication method in the 11bn draft.</t>
  </si>
  <si>
    <t>Add a method to link PUO/DUO with AOM.
An example of the procedure for DUO is as follows:
1. DUO Setup:
The UHR OMP for DUO negotiation may be enhanced to include both DUO and AOM parameters.
- Mode Specific Parameters for DUO: An indicator can be added to specify that the AOM parameters included in the UHR OMP are reserved for a future DUO period and are not to be applied immediately.
2. DUO Unavailability Indication:
The Unavailability feedback transmitted by a non-AP STA (e.g., in an ICF or ICR) can be enhanced to signal one of two modes:
- The non-AP STA indicates an unavailable duration during which it cannot send or receive frames, which is consistent with the DUO operation in D1.0.
- The non-AP STA indicates an unavailable duration along with an additional indicator (e.g., using a reserved field). This signifies that the non-AP STA can communicate using the specified AOM parameters during the indicated unavailability period.
A similar approach should be applied to PUO.</t>
  </si>
  <si>
    <t>Consider an NSTR Mobile AP MLD that has been active on its primary link. If the transmission time on the primary link exceeds a certain threshold, the MediumSyncDelay timer starts on the non-primary link.
While the MediumSyncDelay timer is running, NSTR rules restrict the AP MLD to transmitting only RTS frames for synchronized PPDUs transmission. However, a conflict arises if the AP needs to transmit to a non-AP STA that is operating in DUO mode, as the rules for DUO state that the AP is only allowed to transmit a BSRP TF to that STA.
As a result of these conflicting requirements, the AP may be unable to transmit any frame until the MediumSyncDelay timer expires.
For this exceptional case, a clarification is needed. The standard should either permit the transmission of an RTS frame or a BSRP TF, or it should allow the transmission of a BSRP TF after an RTS frame.</t>
  </si>
  <si>
    <t>When an RTSThreshold or TXOPdurationRTSThreshold is configured, STAs, including the AP, are required to transmit an RTS frame before transmitting a data frame that exceeds the threshold.
However, a conflict arises if the non-AP STA to which the AP needs to transmit is operating in DUO mode. For such a STA, other rules state that the AP is only allowed to transmit a BSRP TF. This creates a situation where the AP is simultaneously required to send an RTS but is only permitted to send a BSRP TF. As a result, the AP may be unable to transmit any frame to that STA.
For this exceptional case, a clarification is needed. The standard should either permit the transmission of an RTS frame or a BSRP TF, or it should allow the transmission of a BSRP TF after an RTS frame.</t>
  </si>
  <si>
    <t>For each MSDU associated with a TID that does not have an established Block Ack session, a STA maintains an MSDU retry counter.
The current draft states that if a frame transmission fails during an unavailability period indicated by DUO/PUO, the EDCA function is not affected by the failure. However, the MSDU retry counter is managed by the STA as a whole, not by a specific EDCAF.
The required behavior for this STA-level MSDU retry counter is therefore ambiguous in this scenario. A more detailed definition is needed to clarify whether the counter should be incremented after a transmission failure that occurs during a known unavailability period.</t>
  </si>
  <si>
    <t>he current draft states that if a frame transmission fails during an unavailability period indicated by DUO/PUO, the EDCAF is not affected by the failure. The precise meaning of the EDCAF being "not affected" is ambiguous and requires clarification.
This ambiguity leads to the following questions regarding the EDCAF's behavior:
- Does the EDCAF treat the failed frame as if it were successfully transmitted and therefore remove it from its transmission queue?
- Or, does the EDCAF simply refrain from updating its channel access parameters (such as the QSRC and CW), while still keeping the frame for a future retransmission attempt?
A clear definition is required to resolve this ambiguity and ensure consistent implementation.</t>
  </si>
  <si>
    <t>The current draft states that frame scheduling is not performed for a STA during its unavailability period indicated by DUO/PUO. However, there are no detailed descriptions of the mechanism by which this is achieved.
To ensure consistent implementation, a specific procedure should be defined. For example, similar to the NSTR operation in 802.11be, the standard should specify that the MAC layer temporarily removes MSDUs from the transmission queue if their intended recipient is a STA that is currently in an unavailability period</t>
  </si>
  <si>
    <t>A conflict may arise between the parameters defined for Adaptive Operation Mode (AOM) and the parameters defined for the DPS Parameterized LC Mode.
For example, if the maximum allowed Nss for the LC mode is 3, but the maximum Nss specified by AOM is 1, it is unclear which parameter the STA should apply during LC mode operation.
When the parameters of these two modes conflict, the standard should clearly define which set of parameters takes precedence. As AOM is generally a more fundamental restriction on a STA's operating parameters, it is suggested that AOM should take precedence.</t>
  </si>
  <si>
    <t>The draft needs to clarify the required behavior for a TXOP that starts before an announced AP PUO unavailability period but extends into that period.
It is currently unclear whether communication within such a TXOP is forcibly interrupted at the start of the AP PUO interval, or if the communication is allowed to continue until the TXOP completes. A clear definition is required to resolve this ambiguity.</t>
  </si>
  <si>
    <t>In the current NPCA operation, it is unclear how the operation period should be handled when an NPCA AP and an associated NPCA non-AP STA observe different OBSS information.
This can lead to a situation where the pair of peer NPCA STAs have different NPCA timers, so a method for synchronizing their operation periods is required. To ensure consistent behavior, the standard should specify which STA's calculation takes precedence. It is suggested that the operation period determined by the AP should be adopted by its associated non-AP STAs.</t>
  </si>
  <si>
    <t>The standard needs to clarify the channel access rules when a Restricted TWT (R-TWT) Service Period (SP) overlaps with an NPCA operation.
It should be explicitly stated that even on the NPCA Primary channel, all STAs must follow the R-TWT SP channel access rules during an R-TWT SP. Furthermore, it should be clarified that within an R-TWT SP that overlaps with an NPCA period, channel access is exclusively allowed for R-TWT SP member STAs.
Additionally, a mechanism is needed for the case when the BSS returns to the Primary channel while an R-TWT SP is in progress. The standard should define how R-TWT SP member STAs are ensured priority access to the channel in this scenario.</t>
  </si>
  <si>
    <t>An R-TWT non-member NPCA STA may interfere with an R-TWT SP operating on the NPCA Primary channel, particularly when its NPCA opportunity, determined by OBSS communication periods, overlaps with the R-TWT SP.
To address this, the conditions under which an R-TWT non-member NPCA STA can switch to the NPCA Primary channel should be constrained by known R-TWT schedules.
For example, the calculation of NPCA_REM_DUR for such a STA could be limited so that it ends at or before the start of the R-TWT SP. By ensuring the NPCA_REM_DUR concludes before the R-TWT SP begins, this would effectively restrict the transmission of the R-TWT non-member NPCA STA, thus protecting the R-TWT SP from interference.</t>
  </si>
  <si>
    <t>The method of setting NPCA_REM_DUR and the NPCA TIMER value based on it for DUO and PUO operation periods should be defined. For example, an NPCA STA with unavailability due to DUO shall calculate NPCA_REM_DUR based on the start time of its unavailability. In addition, when an NPCA AP identifies the unavailability period of a DUO NPCA STA, it can determine whether the DUO STA exists on the NPCA Primary channel based on the start time of the unavailability, and may refrain from transmitting frames.
On the non-AP side, if the NPCA_REM_DUR considering the start time of DUO/PUO is greater than the NPCA minimum duration threshold, the STA may switch its operating channel to the NPCA Primary channel (in this case, since NPCA_REM_DUR only extends up to the start of unavailability, operation on the NPCA Primary channel will end before the unavailability begins). If the NPCA_REM_DUR considering the start time of DUO/PUO is less than the NPCA minimum duration threshold, NPCA operation may not be performed.
On the AP side, the NPCA_REM_DUR of a non-AP can be calculated, and if the NPCA_REM_DUR of the non-AP is less than the NPCA minimum duration threshold, the AP shall not transmit to that non-AP on the NPCA Primary channel. If the NPCA_REM_DUR of the non-AP is greater than the NPCA minimum duration threshold, the AP can calculate the NPCA Timer of the non-AP and transmit until the timer expires.</t>
  </si>
  <si>
    <t>During an AP PUO interval, it is unnecessary for a non-AP STA to switch to the NPCA Primary channel, as this would reduce WLAN operational efficiency. Therefore, a method of setting the NPCA TIMER value considering the start time of the AP PUO interval should be defined. For example, based on the start time of the AP PUO, NPCA STAs including the AP may need to calculate NPCA_REM_DUR. If the NPCA_REM_DUR considering the start time of the AP PUO is greater than the NPCA minimum duration threshold, the operating channel may be switched to the NPCA Primary channel (in this case, since NPCA_REM_DUR only extends up to the start time of the AP PUO, operation on the NPCA Primary channel will end before the AP PUO starts). If the NPCA_REM_DUR considering the start time of the AP PUO is less than the NPCA minimum duration threshold, NPCA operation may not be performed.</t>
  </si>
  <si>
    <t>STAs, which do not support NPCA operation may exist. When a BSS(AP) of the STAs is supporting NPCA operation, the  AP will switch to the NPCA primary channel due to an OBSS's TXOP. However, if the OBSS's TXOP is truncated, the STAs which do not support NPCA operation will try channel access and UL transmission. Please define a rule for STAs which does not support NPCA operation for the given scenario.</t>
  </si>
  <si>
    <t>The NPCA Primary channel may be set within the BSS operating bandwidth. In this case, it is unclear whether communication can use the entire BSS bandwidth of the NPCA STA based on the NPCA Primary channel, or whether frames transmitted on the NPCA Primary channel are restricted to the "original" BSS operating bandwidth defined by the BSS Primary 20 MHz channel.</t>
  </si>
  <si>
    <t>An NPCA STA operating on the NPCA Primary channel may receive a PPDU addressed to itself where the Bandwidth field is set to the entire BSS bandwidth. For example, when the BSS bandwidth is 320 MHz and the maximum bandwidth available on the NPCA Primary channel is 160 MHz, if a STA on the BSS primary channel transmits a 320 MHz Non-HT duplicate PPDU, this PPDU can still be received within the NPCA Primary channel. This indicates that the transmitting STA is operating on the BSS primary channel using the full BSS bandwidth. The NPCA STA shall not respond to it. Although the NPCA STA responds to the PPDU, the transmitting PPDU cannot receive the response of the NPCA STA.
Similarly, an NPCA STA may receive a frame from a STA that is not an NPCA peer (i.e., a STA without NPCA support). It should be specified that the NPCA STA shall not respond to such a PPDU. The current draft lacks definitions for these required behaviors.</t>
  </si>
  <si>
    <t>Different NPCA STAs may detect different OBSSs. If there is an OBSS that is commonly detected by multiple NPCA STAs, NPCA can be enabled. By exchanging information on detected OBSSs among NPCA STAs, it is possible to identify which STAs have switched or not switched to the NPCA Primary channel according to the detected OBSS, thereby enabling more efficient transmission on the NPCA Primary channel.</t>
  </si>
  <si>
    <t>In subclause 37.18.4, item 5), a rule states that an NPCA STA with a shorter NPCA switching delay shall not transmit to a peer STA with a longer switching delay until that longer switch is complete.
However, the required operation of the waiting STA's EDCAF during this period is not defined. It is unclear what the EDCAF should do with its backoff counter. For instance, if the backoff counter had already reached 0, should it remain at 0, or should the EDCAF perform a new backoff? This channel access behavior needs to be clarified to ensure predictable operation.</t>
  </si>
  <si>
    <t>On the NPCA Primary channel, QSRC and the CW based on it are managed separately, and upon switching to the NPCA Primary channel, their values are always set to predetermined ones. However, the condition for starting P-EDCA contention is that QSRC must exceed a certain value, which means P-EDCA contention cannot start on the NPCA Primary channel. A condition is needed to enable P-EDCA contention to start on the NPCA Primary channel.</t>
  </si>
  <si>
    <t>RXTIME is a PHY variable, calculated by the PHY using equation (27-147), that is not delivered to the MAC layer via primitives such as PHY-RXSTART.indication. As a result, in the current draft, the MAC cannot readily calculate or recognize RXTIME. To address this, it is proposed that the standard should allow the MAC to determine RXTIME through one of the following methods:
- Enable the MAC to calculate RXTIME using the LENGTH parameter of the RXVECTOR.
- Require the PHY to deliver the calculated RXTIME value directly to the MAC.
It is understood that for certain PPDUs (HE MU, EHT MU, or UHR MU), the LENGTH parameter is currently not available to the MAC in the PHY-RXSTART.indication RXVECTOR. While this topic was discussed in the July Plenary session email archives  (https://www.ieee802.org/11/email/stds-802-11-tgbn/msg03410.html), the assertion remains that the LENGTH parameter cannot be delivered for these PPDU types. The reasoning is that the RXVECTOR for a given PPDU format does not include parameters from different PHY versions.
This principle is supported by existing standards. For example, IEEE 802.11be-2024 Fig. 36-2 illustrates that the PHY detects a PPDU version and generates only the RXVECTOR corresponding to that version; it does not generate or deliver multiple RXVECTORs simultaneously. Furthermore, IEEE 802.11-2024 Fig. 21-3, regarding the VHT PHY, clarifies this behavior: when a higher-version PHY receives a lower-version PPDU, it operates as the lower-version PHY.
Therefore, to ensure that the MAC can correctly determine RXTIME, at least one of the two approaches proposed above should be adopted in the standard.</t>
  </si>
  <si>
    <t>In PHYLEN NPCA mode, for the MAC to determine the length of the 3rd PPDU, it may need to receive the RXVECTOR included in the PHY-RXSTART.indication of the 3rd PPDU. However, in the current D1.0, the NHT Switch time (37.18.4 (2)) is defined as the point when only 3 OFDM symbol times have elapsed since the reception of the L-SIG. Depending on the PPDU format (HE, EHT, UHR MU PPDUs have longer SIGs than SU PPDUs), even after 3 symbol times from the L-SIG reception, the SIG may not yet have ended, and the PHY is still decoding the SIG. Therefore, the PHY-RXSTART.indication cannot be generated at that time.
As a result, the MAC cannot know the information about the PPDU currently being received by the PHY, and it cannot determine whether a switch should occur under the PHYLEN NPCA switch condition. Thus, an operation is needed so that the MAC switches channels only after receiving a complete PHY-RXSTART.indication primitive from the PHY. The MAC should not switch to the NPCA Primary channel upon receiving a PHY-RXEARLYSIG.indication primitive, but rather should switch only upon receiving the PHY-RXSTART.indication primitive.
This is particularly important because NPCA_PPDU_REM_DUR is a MAC variable. The draft should be revised so that the NPCA switch occurs at the point when the PHY-RXSTART.indication can be confirmed.</t>
  </si>
  <si>
    <t>A rule is needed for the case where a STA, operating under Adaptive Operation Mode (AOM), has a disabled subchannel bitmap that punctures the NPCA Primary channel.
In this scenario, either the STA should be prevented from enabling NPCA, or if NPCA is already enabled, transmissions to that STA on the NPCA Primary channel should be prohibited.
The standard should clarify how this is handled. For example, this situation could be defined as an implicit suspension of the NPCA operation for the non-AP STA for the duration that the AOM parameters are applied. Alternatively, the standard could specify that the STA must explicitly signal to the AP that it is suspending its NPCA operation due to this conflict.</t>
  </si>
  <si>
    <t>The NPCA Primary channel shall not be punctured in the disabled subchannel bitmap indicated by the AP. If such a situation is to be allowed, it should be specified that the AP implicitly indicates the suspension of NPCA operation, or explicitly instructs the suspension of NPCA operation.</t>
  </si>
  <si>
    <t>For safety, NPCA STAs need a condition that overrides the switching condition if at least one intra-BSS PPDU is received during the reception of a 3-PPDU sequence.
One problematic case is in NPCA switch condition 2), item d., where if at least one PPDU in the sequence is an intra-BSS PPDU, the NPCA condition is satisfied. If the ICF is an intra-BSS PPDU, then according to condition g., the PHY-RXSTART.indication and/or PHY-RXEARLYSIG.indication of the PPDU containing the ICF occurs, and the intra-BSS NAV is 0. The intra-BSS NAV is then updated only after the PHY-RXEND.indication primitive occurs. This means that even if an intra-BSS ICF is received, condition g) is satisfied. Afterwards, if an inter-BSS PPDU is detected at the proper timing that could be mistaken as the third PPDU, NPCA STAs may switch their operating channel to the NPCA Primary channel despite the intra-BSS NAV being set.
Another problematic case is in NPCA switch condition 2), where if an inter-BSS PPDU ICF is received, and later an intra-BSS PPDU is received at the proper timing that could be mistaken as the third PPDU, the NPCA STA may still switch its operating channel to the NPCA Primary channel.
Switching to the NPCA Primary channel despite receiving an intra-BSS PPDU is not appropriate.</t>
  </si>
  <si>
    <t>In NPCA switch condition 2) based on a three-PPDU sequence, assume that the NPCA STA receives all three PPDUs. The NPCA STA receives the ICF and the subsequent frame transmitted after SIFS, but what should it do if the subsequent frame is not a valid ICR? For example, if the ICR does not match the ICF, or if an FCS error occurs in the ICR, the STA may determine that the ICF-ICR exchange procedure in the OBSS was unsuccessful.
In all such cases, an NPCA STA that has received only the ICF and the 3rd PPDU would switch its operating channel to the NPCA Primary channel, and a STA that has received both the ICF and the ICR would still need to receive the 3rd PPDU. Therefore, this exception may need to be clarified in the draft.</t>
  </si>
  <si>
    <t>Currently, NPCA_START_TIMEOUT is determined based on ICR_TIMEOUT, which is a time interval calculated from the expected length of the ICR. This assumes only the case where the ICR is not received and defines the start of the time window accordingly. However, when an NPCA STA receives a valid ICR, the expected reception time of the third PPDU can be calculated much more accurately from the actual end time of the ICR. Therefore, if an NPCA STA has received both an ICF and a valid ICR corresponding to that ICF, it may be more appropriate for the NPCA_START_TIMEOUT to start from the occurrence of the RXEND.indication primitive of the ICR.</t>
  </si>
  <si>
    <t>An MSDU destined for a STA that does not use NPCA may exist in the transmission queue of an NPCA AP. When the NPCA AP operates on the NPCA Primary channel, it should be clarified how the MSDU destined for a non-NPCA STA is not transmitted. For example, similar to the NSTR operation in IEEE 802.11be, this could be described as removing such MSDUs from the transmission queue.</t>
  </si>
  <si>
    <t>A method for calculating the NPCA_TIMER of an NPCA STA operating on EMLSR/EMLMR links is needed.</t>
  </si>
  <si>
    <t>During the time interval corresponding to the NPCA switch back delay, it is common sense that an NPCA STA cannot perform CCA or transmit/receive frames. The same applies to the time interval corresponding to the EMLSR/EMLMR transition delay in EML operation. Therefore, additional definitions are needed for the NPCA_TIMER and transmission deadline of EML STAs.
When an EML NPCA STA operating on EMLSR/EMLMR links operates on the NPCA Primary channel, the "(EML) End of the frame exchange" (defined in the EMLSR/EMLMR subclause as a time window of aSlotTime + aSIFSTime + aRxPHYStartDelay, along with user info field conditions) should occur before the NPCA_TIMER of the EML NPCA STA expires. In addition, the EMLSR/EMLMR transition delay of the EML NPCA STA must be reflected in the calculation of its NPCA_TIMER. For example, if the EMLSR/EMLMR transition delay of an EML NPCA STA is longer than the NPCA switch back delay, then the NPCA_TIMER of the EML NPCA STA should be calculated as NPCA_REM_DUR - EMLSR/EMLMR transition delay.
Furthermore, the peer NPCA STA of the EML NPCA STA (in practice, the AP to which the EML NPCA STA is associated) must ensure that when transmitting to the EML NPCA STA, the frame exchange (e.g., EML frame exchange) is completed before the NPCA_TIMER of the EML NPCA STA expires.
Also, cases where an EMLSR NPCA STA initiates a TXOP on the NPCA Primary channel should be considered. When the NPCA_TIMER of an EMLSR NPCA STA expires, it should be regarded as the "(EML) End of the frame exchange" and the STA should transition to listening mode.
For example (among many possible cases): assume an NPCA AP and an EML NPCA non-AP STA. If the EML transition delay of the EML NPCA STA is longer than the NPCA switch back delay, and the NPCA switching delay of the AP is shorter than the transition delay of the EML NPCA STA, then when transmitting to the non-AP STA, the AP must ensure that the EML end of frame exchange occurs before the time when its remaining NPCA_TIMER + its own NPCA switching delay - the EML STA's NPCA switching delay becomes 0. In other words, the AP may indirectly estimate the expiration time of the NPCA_TIMER of the EML STA to determine the frame exchange end time.</t>
  </si>
  <si>
    <t>A rule should be specified requiring an NPCA STA to complete a frame exchange before the NPCA_TIMER of its peer NPCA STA expires. The current draft does not include this rule, nor does it provide a method for a STA to perform the necessary calculation.
For example, consider an NPCA AP with a longer NPCA switching delay than its peer NPCA non-AP STA. When the AP transmits to the non-AP STA, it only needs to ensure the transmission is completed before its own NPCA_TIMER expires, as its timer is the more restrictive of the two.
Conversely, when the non-AP STA (with the shorter switching delay) transmits to the AP, a different approach is required. The non-AP STA must estimate the expiration time of the AP's shorter NPCA_TIMER. It can do this indirectly by calculating the point at which its (remaining NPCA_TIMER + own NPCA switching delay - AP's NPCA switching delay) becomes zero. The non-AP STA must then terminate its frame exchange before this calculated time.</t>
  </si>
  <si>
    <t>The draft does not define whether the NAV timer is managed commonly across the BSS Primary channel and the NPCA Primary channel, or if it is managed separately for each. The IEEE 802.11 baseline implies that the NAV is managed on a per-STA basis rather than a per-channel basis.
If a single, common NAV is used, a problem occurs during an NPCA channel switch. The NPCA STA updates a NAV timer value based on a control frame exchange sequence on the BSS Primary channel. Based on the nonzero NAV timer value after the switch, the STA would consider the NPCA Primary channel to be busy, making channel access impossible.
Therefore, a clarification is required. One solution would be to specify that upon switching to the NPCA Primary channel, any NAV set on the BSS Primary channel is disregarded or reset. Alternatively, the standard could define that the NAV timer is managed on a per-channel basis, although this would be a more complex solution that would require consideration of the HE two-NAV mechanism.</t>
  </si>
  <si>
    <t>Add the following:
When the NPCA STA switches to the NPCA Primary channel, it shall reset its Basic NAV</t>
  </si>
  <si>
    <t>Currently, the EMLSR Transition Delay can be defined as the longest value among the NPCA switching delay and the DSO switching delay. However, since DSO operation is not possible on the NPCA Primary channel, and NPCA operation is not performed during DSO operation, an alternative method of defining the EMLSR Transition Delay is needed. For example, a dynamic determination of the transition delay based on the current operating mode state could be specified.</t>
  </si>
  <si>
    <t>When RTSThreshold or TXOPdurationRTSThreshold is present, situations may occur where both non-AP STAs and APs are required to transmit an RTS frame. In the current NPCA operation, frame exchanges on the NPCA Primary channel are forced to start with a BSRP TF. In this case, NPCA STAs may not be able to transmit frames on the NPCA Primary channel. Therefore, in exceptional cases, either RTS frame or BSRP TF transmission should be allowed, or BSRP TF transmission after an RTS frame should be allowed, or RTSThreshold and TXOPdurationRTSThreshold should be ignored on the NPCA Primary channel.</t>
  </si>
  <si>
    <t>When a DPS STA receives an MU-RTS TXS TF, the condition that it shall remain in HCM during the allocated duration is missing. This condition should be added.</t>
  </si>
  <si>
    <t>When a non-AP MLD exists and two or more of its affiliated non-AP STAs are DPS STAs, a method is needed to align the padding length in Multi-Link operation when performing start time synchronized channel access across multiple links.</t>
  </si>
  <si>
    <t>A Mobile AP may support a static DPS operation where it maintains High Capability Mode (HCM) until the next TBTT, at which point it is scheduled to switch to Low Capability Mode (LCM).
An ambiguity arises if a frame exchange procedure between the Mobile AP and a non-AP STA extends beyond this next TBTT. It is unclear whether the Mobile AP must be forcibly switched to LCM, whether it may continue the ongoing frame exchange, or whether the TXOP should have been terminated before the TBTT in the first place.
This behavior needs to be clarified to ensure predictable operation.</t>
  </si>
  <si>
    <t>According to subclause 37.29 (Beacon Optimization), the UHR Operation element in a Beacon frame transmitted by a UHR AP shall not include parameters for operating modes unless explicitly specified. This rule prevents the DPS operating parameters of a Mobile AP from being indicated in its Beacon frame.
However, a static DPS operation is defined for Mobile APs in which the AP maintains HCM until the next TBTT. This makes the static DPS operation inherently dependent on the Beacon.
Due to this conflict, an explicit statement is needed in the standard to permit the UHR Operation element in a Beacon to include DPS operating parameters when a Mobile AP uses this static DPS operation.</t>
  </si>
  <si>
    <t>When a DPS STA is indicated in the TIM partial AID bitmap to receive a frame, it is not defined whether the DPS STA should switch to HC Mode or LC mode.
Both DPS and legacy power management are intended for power-saving operation. The standard should clarify the procedure for retrieving buffered units. For example, a DPS non-AP STA could indicate in a PS-Poll frame that it wishes to operate in LCM while receiving BUs, and the AP could then transmit frames accordingly. Alternatively, to reduce the overhead of repeated ICF transmissions, the DPS non-AP STA could indicate in the PS-Poll frame that it wishes to operate in HCM until the completion of its BU reception</t>
  </si>
  <si>
    <t>The standard should clarify the required DPS operating mode during a U-APSD Service Period (SP).
If a DPS STA is required to operate in High Capability Mode (HCM) for the duration of the U-APSD SP, the AP can deliver buffered units (BUs) more efficiently. This would reduce the overhead of repeated ICF transmissions that might otherwise be necessary if the STA were operating in a lower capability mode.</t>
  </si>
  <si>
    <t>A method is needed for a DPS STA (both AP and non-AP) to indicate an additional waiting time after a frame exchange before it transitions from HCM to LCM. This would allow the STA to remain in HCM to efficiently receive subsequent traffic.
Currently, the DPS operation follows the EMLSR rule, making this waiting time a short, fixed value (aSIFSTime + aSlotTime + aRxPHYStartDelay). A more flexible mechanism to indicate a longer waiting time is necessary to reduce the overhead of repeated ICF-ICR exchanges.
This would be especially useful for a DPS Mobile AP that frequently receives data frames from non-AP STAs and would benefit from remaining in HCM for a slightly longer duration.</t>
  </si>
  <si>
    <t>A method should be defined for a DPS STA (both AP and non-AP) to explicitly indicate a period during which its operating mode is fixed to High Capability Mode (HCM). The purpose of defining such a fixed HCM duration is to allow for the efficient reception of additional traffic by reducing the overhead of repeated ICF-ICR exchanges.</t>
  </si>
  <si>
    <t>When both a DPS AP (e.g., a Mobile AP) and a DPS non-AP STA need to exchange frames in High Capability Mode (HCM), a clear procedure is required.
The standard should define a process where the AP and the non-AP STA first exchange ICF and ICR frames. Following this exchange, both STAs should wait for a synchronized switching delay, which should be the longer of the two individual switching delays, before performing channel access or channel sensing. After this delay, they can begin the frame exchange in HCM.</t>
  </si>
  <si>
    <t>A DPS STA may prefer to continue operating in Low Capability Mode (LCM) to save power, rather than switching to High Capability Mode (HCM).
A mechanism is needed for a DPS non-AP STA to handle this preference when it receives a request from a DPS AP to switch to HCM. For example, if the AP transmits an ICF that instructs a switch to HCM, the standard should define a method for the receiving non-AP STA to reject this request and indicate its preference to remain in LCM.</t>
  </si>
  <si>
    <t>If the transition delay of a DPS STA is long, the DPS STA shall also apply the mediumSyncDelay Timer.</t>
  </si>
  <si>
    <t>In Co-TDMA, the bandwidth that a coordinating AP can allocate to a coordinated AP is limited to the coordinated AP's basic operating bandwidth, i.e., its BSS operating bandwidth. This remains the same even when the coordinated AP uses DBE. Due to this restriction, the effectiveness of DBE is lost in the Co-TDMA procedure. Therefore, a method is needed to allow the use of extended bandwidth in Co-TDMA when DBE is enabled.
To make DBE operation usable in Co-TDMA, the coordinated AP's basic operating bandwidth (BSS operating bandwidth) and possible DBE operating bandwidth information may need to be indicated. The coordinated AP may also need to indicate its current operating bandwidth information to the coordinating AP.
Currently, the MAPC element is designed to indicate the operating bandwidth information of a coordinated AP. In addition, the Co-TDMA subelement has sufficient reserved fields that can be used to indicate DBE bandwidth. Using this, a coordinated AP could pre-negotiate DBE bandwidth (either simply on/off for DBE, or by setting profile numbers for each DBE bandwidth, etc.), and then indicate in the ICR of the polling phase whether the current bandwidth is DBE or not.
If such pre-configuration is to be avoided, the simplest approach may be to indicate the current operating bandwidth in the ICR of the polling phase (although feedback space may be insufficient). Alternatively, if the coordinated AP initiates DBE operation, there could be a procedure to renegotiate DBE operation using a new MAPC element (though this would incur higher overhead).</t>
  </si>
  <si>
    <t>Remaining in LC mode should apply to basic (or all types of) MU-RTS TF, not exclusively to MU-RTS TXS TF, which is only a specific variant of MU-RTS TF. Refer to the following CR document: 25/0669r13 (https://mentor.ieee.org/802.11/dcn/25/11-25-0669-13-00bn-cr-cc50-mac-cids-in-clause-37-9-1.docx).</t>
  </si>
  <si>
    <t>The meanings of MOPLEN NPCA and PHYLEN NPCA are unclear and should be defined.</t>
  </si>
  <si>
    <t>In the draft, the sentence "A UHR AP that supports (#1295) AP periodic unavailability operation mode is called 'a' APPUO AP..." should be corrected to "an APPUO AP".</t>
  </si>
  <si>
    <t>3 (Definitions)</t>
  </si>
  <si>
    <t>Throughout the draft, both "an UHR" and "a UHR" are used inconsistently; these expressions should be unified.</t>
  </si>
  <si>
    <t>In the NPCA subclause of the draft, the notation "usec" is used; it should be revised to "microseconds" or "s".</t>
  </si>
  <si>
    <t>Yongho Kim</t>
  </si>
  <si>
    <t>In the NPCA switching condition 2), even if a STA receives both an ICF and an ICR, these frames may not correspond to each other.
For example, due to a hidden node issue, the ICF could be received from the AP of the STA's own BSS, while the ICR is received from a STA in an OBSS. In such a scenario, it would be more appropriate for the NPCA STA to refrain from performing the NPCA operation.
However, under the current NPCA procedure, the STA will perform NPCA if any of the three PPDUs, including the 3rd PPDU, is classified as an inter-BSS PPDU. This could cause a problem where the NPCA STA switches to the NPCA Primary channel even though its associated AP remains on the original Primary channel.</t>
  </si>
  <si>
    <t>Add the following as a new condition for NPCA switching under the condition d:
- If the STA received both the PPDU containing the ICF and the PPDU containing the ICR, the value of the RA field in the received ICF is equal to the value of the TA field in the received ICR.</t>
  </si>
  <si>
    <t>In the EDCA mechanism, MAC variables such as the CW and AIFSN are managed on a per-Access Category AC basis by the corresponding EDCA Function, not by the STA as a single entity.
The NPCA procedure is based on the existing EDCA framework. To maintain architectural consistency with the 802.11 standard, it should be explicitly stated that the MAC variables used during operation on the NPCA primary channel are also managed by the EDCAF for the respective AC. The current draft lacks this explicit clarification, which may lead to ambiguity in implementation.</t>
  </si>
  <si>
    <t>Current text:
Each time that the STA switches to the NPCA primary channel, the STA shall
Proposed change:
Each time that the STA switches to the NPCA primary channel, the EDCAF[AC] shall...</t>
  </si>
  <si>
    <t>When an NPCA STA receives an HE, EHT, or UHR PPDU, the value of the Bandwidth field in the SIG is encoded identically (e.g., a value of 3) for both 160 MHz and 80+80 MHz channel widths. This creates ambiguity for the NPCA STA. Specifically, when the STA receives an inter-BSS PPDU indicating a 160 MHz bandwidth, it cannot definitively determine whether the transmission actually occupies the NPCA Primary channel or if it is an 80+80 MHz transmission where neither segment overlaps with the NPCA Primary channel.
A mechanism is needed for the NPCA STA to reliably distinguish between a contiguous 160 MHz transmission and a non-contiguous 80+80 MHz transmission to accurately determine channel occupancy on the NPCA Primary channel.
A potential solution is for the STA to utilize information from Beacon frames received from the OBSS. By inspecting the Channel Center Frequency Segment 0 (CCFS0) and Channel Center Frequency Segment 1 (CCFS1) fields in the HT Operation and VHT Operation information elements, the STA can determine the OBSS's channelization. If the absolute difference between the values of CCFS0 and CCFS1 is greater than 16, it indicates an 80+80 MHz operation. This information can then be used to correctly assess whether a received inter-BSS PPDU occupies the NPCA Primary channel.</t>
  </si>
  <si>
    <t>Current text(d. for condition 1), f) for condition 2)):
The bandwidth of the PPDU is determined by the STA to be 20, 40, 80, 160 or 320 MHz, based on the Bandwidth field in the PHY preamble of the PPDU, and the channel occupied by the PPDU does not overlap with the NPCA primary channel.
Add the following text under the conditions:
- If the value of the Bandwidth field in a received PPDU is 3, a STA may consider the NPCA Primary Channel as not occupied by that PPDU if an inspection of the Channel Center Frequency Segment 0 (CCFS0) and Channel Center Frequency Segment 1 (CCFS1) fields in the VHT Operation element from the originating BSS's Beacon frame confirms that the transmission does not overlap with the NPCA Primary Channel.</t>
  </si>
  <si>
    <t>In the NPCA procedure, when an NPCA STA switches from the BSS Primary channel to the NPCA Primary channel, it aborts the reception of an ongoing PPDU to perform the channel switch.
While the specific PHY behavior for this operation is not explicitly defined, this switching is likely to be performed based on the "Filtered Out" condition after the reception of the HE-SIG-A or UHR-SIG (see subclause 38.3.28, UHR receive procedure, Figure 38-33). In this case, the PHY of the NPCA STA is required to hold the CCA state as busy until the time corresponding to the RXTIME of the aborted PPDU.
This creates a potential issue where the CCA state of the NPCA STA may remain busy even after it has switched to the NPCA Primary channel. This residual busy state could interfere with and hinder the subsequent channel access procedures on the NPCA Primary channel.</t>
  </si>
  <si>
    <t>Add the following text for a new condition under the condition 1) and 2):
x) Upon switching from the BSS primary channel to the NPCA primary channel, the PHY shall issue a PHY-CCARESET.request primitive to the MAC.</t>
  </si>
  <si>
    <t>The NPCA and AP PUO features are defined independently and can be active concurrently. This can lead to a conflict that disrupts BSS communication.
A problematic scenario arises if an NPCA switching condition is met during the AP's power unavailability period, as indicated by the AP PUO. In this case, an NPCA-capable non-AP STA would switch to the NPCA Primary channel. However, the AP, being in a PUO state, will likely not perform the corresponding channel switch and will remain on the BSS Primary channel or be otherwise unavailable.
This results in a channel mismatch between the AP and the non-AP STA, preventing communication within the BSS. Therefore, the NPCA operation can become a source of disruption during the AP PUO interval. To prevent this, a mechanism is needed to prohibit NPCA operations during the time when the AP is unavailable.</t>
  </si>
  <si>
    <t>Add the following text for a new condition under the condition 1) and 2):
x) The STA is not within an unavailability period of its AP, as defined in 37.19.4 (AP PUO mode).</t>
  </si>
  <si>
    <t>A P-EDCA STA becomes eligible to use the P-EDCA procedure when its QSRC[AC_VO] becomes 2 or greater, indicating repeated transmission failures on the BSS primary channel.
However, a conflict arises when this STA performs an NPCA switch. According to the NPCA transmission rules in subclause 37.18.4, upon switching to the NPCA Primary channel, the STA must reset its QSRC[AC_VO] to the Initial NPCA QSRC value indicated by the AP.
If the AP has configured the Initial NPCA QSRC to a value of 0 or 1, the P-EDCA STA will be immediately disqualified from using P-EDCA on the NPCA Primary channel. This can disrupt the timely transmission of low-latency traffic that has already experienced failures on the BSS Primary channel. This behavior contradicts the goal of using NPCA as a robust alternative channel for critical traffic.
Therefore, a method is needed to ensure that a STA's eligibility for P-EDCA can be maintained or re-established on the NPCA Primary channel.</t>
  </si>
  <si>
    <t>Current text:
iii) Set QSRC[AC] for each AC to the value of the Initial NPCA QSRC field of the NPCA Operation Parameters received from its associated NPCA AP or that it transmitted.
Proposed change:
iii)  Set QSRC[AC] for each AC to the value of the Initial NPCA QSRC field of the NPCA Operation Parameters received from its associated NPCA AP or that it transmitted. However, if the value of QSRC[AC_VO] is greater than or equal to 2, the value of QSRC[AC_VO] is maintained.</t>
  </si>
  <si>
    <t>"During an AP's unavailability period, as indicated by the AP PUO, non-AP STAs with pending traffic for the AP will defer their transmissions, even if their backoff counter reaches zero.
A significant issue can arise at the moment the AP's unavailability period ends. At this point, multiple non-AP STAs that were waiting to transmit may attempt to access the medium simultaneously. This synchronized transmission behavior is highly likely to cause a storm of collisions, severely degrading network performance immediately following the PUO period.
This problem is exacerbated as the duration of the AP's unavailability period increases, as a larger number of STAs will have accumulated pending traffic. A mechanism to randomize or stagger the transmissions from these STAs after the PUO period is needed to mitigate this potential for excessive collisions."</t>
  </si>
  <si>
    <t>Add the following text under subclause 37.19.4:
At the end of an unavailability period of the AP, a non-AP STA shall initiate the EDCA backoff procedure prior to transmitting.</t>
  </si>
  <si>
    <t>The bandwidth of the initial RTS frame transmitted by a P-EDCA STA after winning contention is not explicitly restricted in the current draft.
This allows the STA to transmit an RTS wider than the DS-CTS frame it used to acquire the channel, which can cause interference and collisions on channels that were not cleared by the DS-CTS.
To ensure the integrity of the P-EDCA collision protection mechanism, the bandwidth of the initial RTS frame in a P-EDCA TXOP must be limited to be no greater than the bandwidth of the DS-CTS frame that won the contention.</t>
  </si>
  <si>
    <t>current text:
A P-EDCA STA that initiates a TXOP (see 10.23.2.4) during a P-EDCA contention shall transmit an RTS frame as initial frame in the TXOP.
Proposed change:
A P-EDCA STA that initiates a TXOP (see 10.23.2.4) during a P-EDCA contention shall transmit an RTS frame as the initial frame in the TXOP. The bandwidth of this RTS frame shall not be greater than the bandwidth of the DS-CTS frame that the STA transmitted to win the contention.</t>
  </si>
  <si>
    <t>Mandating that the initial frame of a P-EDCA TXOP must be an RTS is inefficient for multi-user (MU) transmissions and increases latency. This rule forces an unnecessary RTS and CTS frame exchange before performing any MU operation, which creates significant overhead, especially for UL MU transmissions that require a subsequent Trigger frame.
To improve P-EDCA efficiency for MU transmissions, the initial frame should not be restricted to RTS. Allowing other frame types, such as a Trigger frame or a DL MU PPDU, would eliminate this overhead and directly support both UL and DL MU transmissions.</t>
  </si>
  <si>
    <t>Current text:
A P-EDCA STA that initiates a TXOP (see 10.23.2.4) during a P-EDCA contention shall transmit an RTS frame as initial frame in the TXOP.
Proposed change:
A P-EDCA STA that initiates a TXOP (see 10.23.2.4) during a P-EDCA contention shall transmit an RTS frame as initial frame in the TXOP. A P-EDCA AP STA that initiates a TXOP (see 10.23.2.4) during a P-EDCA contention may transmit an MU-RTS frame or Trigger frame in case of multi user transmission.</t>
  </si>
  <si>
    <t>In the Co-TDMA allocation phase, a TXOP holder can sequentially grant TXOPs to multiple APs. A problem can arise if one of these granted TXOPs utilizes a bandwidth narrower than the original TXOP held by the granting AP (e.g., due to the bandwidth of an MU-RTS Trigger frame or a responding CTS frame).
The current specification does not clarify whether such a narrower allocation affects the available bandwidth for subsequent TXOP grants within the same allocation phase. This ambiguity could be interpreted to mean that the available bandwidth for all subsequent grants is undesirably constrained to the narrowest bandwidth used in any preceding grant. This would significantly reduce the efficiency of the Co-TDMA operation.
Therefore, a rule is needed to explicitly state that the TXOP holder maintains the right to allocate subsequent TXOPs up to the full bandwidth of its originally acquired TXOP, regardless of the bandwidth of any narrower TXOPs granted during the allocation phase.</t>
  </si>
  <si>
    <t>"When a DPS assisting AP transmits an MU-RTS Trigger frame with the ""Remain in LC Mode"" bit set to 1, a receiving DPS non-AP STA is unconditionally forced to remain in LC mode.
However, the non-AP STA may have valid reasons to transition to or remain in HC mode, such as having high-priority uplink traffic to send or different power management requirements. The current mechanism operates as a unilateral command from the AP, providing no means for the non-AP STA to object or signal its own power state preference.
This can negatively impact the performance and traffic delivery for the non-AP STA. To ensure STA autonomy and operational flexibility, a procedure should be defined that allows a non-AP STA to reject or override the AP's instruction to remain in LC mode."</t>
  </si>
  <si>
    <t>Add the following text:
If a DPS non-AP STA that receives an MU-RTS Trigger frame with the Remain in LC Mode bit set to 1 decides to remain in HC mode, it shall indicate this by responding with a CTS frame using its HC mode bandwidth. Upon reception of such a CTS frame, the DPS assisting AP shall adapt all subsequent transmissions to that STA within the TXOP to its HC mode parameters.</t>
  </si>
  <si>
    <t>An AP can grant a portion of its TXOP to a DPS non-AP STA operating in LC mode by using an MU-RTS TXS Trigger frame. A problem arises because the bandwidth of this granted TXOP is implicitly limited by the bandwidth of the CTS frame that the non-AP STA sends in response to the trigger.
Since the STA is in LC mode, its CTS response will be transmitted over a narrow bandwidth. This undesirably constrains the resulting TXOP to that same narrow bandwidth. This issue persists even if the non-AP STA intends to transition to HC mode for the allocated TXOP, as the TXOP's parameters are determined by the initial CTS exchange.
To resolve this inefficiency, the bandwidth of a TXOP allocated via a TXS mechanism to a DPS STA should be determined by the bandwidth specified in the allocating frame (the MU-RTS TXS Trigger frame), not by the bandwidth of the responding CTS frame. This allows the AP to grant a wide-bandwidth TXOP to a STA regardless of its power state at the moment of allocation.</t>
  </si>
  <si>
    <t>Add the following text:
For a TXOP allocated to a DPS non-AP STA by an MU-RTS TXS Trigger frame, the bandwidth of any frame transmitted by the STA within that TXOP shall not be greater than the bandwidth of the MU-RTS TXS Trigger frame.</t>
  </si>
  <si>
    <t>The state of the CCA or CS is not explicitly defined for the duration of the DPS mode transition time (e.g., DPS padding delay, DPS transition delay).
During this transition period, the STA's radio hardware is reconfiguring, and its ability to reliably sense the physical medium is compromised. An undefined or potentially "Idle" CCA/CS state during this period of unreliability can lead to erroneous channel state information being passed to the MAC layer. This could cause the MAC to make incorrect decisions, increasing the risk of collisions.
To ensure robust and predictable operation, the specification should explicitly define that the CCA or CS state shall be considered "Busy" for the entire duration of the DPS mode transition time.</t>
  </si>
  <si>
    <t>Add the following text:
Throughout the duration of a DPS mode transition, the carrier sense mechanism of the DPS STA shall indicate that the medium is busy.</t>
  </si>
  <si>
    <t>The sentence "A DPS non-AP STA in the HC mode shall follow the EMLSR rule of switching back to listening mode to transition back to the LC mode." alone is not sufficient to describe the switching-back behavior of DPS operation. The EMLSR Transition Delay should be replaced with the DPS Transition Delay to correctly reflect the DPS-specific timing behavior.</t>
  </si>
  <si>
    <t>A DPS non-AP STA in the HC mode shall follow the EMLSR end of the frame exchange rule, as defined in 35.3.17 (Enhanced multi-link single-radio (EMLSR) operation), to switch back to listening mode and transition to the LC mode, with the EMLSR Transition Delay replaced by the DPS Transition Delay.</t>
  </si>
  <si>
    <t>Manoj kamath</t>
  </si>
  <si>
    <t>6.5.8.3.2</t>
  </si>
  <si>
    <t>Under "Valid Range" column, "Neighbor Report element" is given which is not correct</t>
  </si>
  <si>
    <t>The text should be replaced as below:
As defined in 9.4.2.aa1 (UHR Operation Element)</t>
  </si>
  <si>
    <t>interpretation if B54 and B55 in the Common Info field are NOT equal to 1needs to have an "otherwise" at the end to complete the sentence</t>
  </si>
  <si>
    <t>A non-AP UHR STA interprets the Common Info field as an HE
variant Common Info field if B54 and B55 in the Common Info field are equal to 1; and interprets the Common Info field as an EHT or UHR variant Common Info field according to the PHY Version Identifier
subfield in the Special User Info field "otherwise".</t>
  </si>
  <si>
    <t>element name incorrectly put as Nonce element</t>
  </si>
  <si>
    <t>The Diffie-Hellman Parameter element is defined in 9.4.2.312 (Diffie-Hellman Parameter element).</t>
  </si>
  <si>
    <t>disambiguation: "Mode Length" field value is not defined when "Mode parameters" field is not present for DUO, P-EDCA, ELR-reception, LLI, Co-BF, Co-SR</t>
  </si>
  <si>
    <t>After "The Mode Length field indicates the number of octets in the Mode Parameters field.", pls add
 When Mode Parameters field is not present, Mode Length field has a value of 0.</t>
  </si>
  <si>
    <t>disambiguation: "Figure 9-aa57--Mode Tuple field format" is used for UHR Mode Change element where as another similar figure with same name "Figure 9-aa62 Mode tuple format" is used for UHR Parameters update element. Also even the "mode tuple list" in respective elements has same name, This leads to ambiguity</t>
  </si>
  <si>
    <t>1) in 9.4.2.aa8 Figure 9-aa61 pls change "Mode tuple list" to "Mode parameter update tuple list"
and rename "Figure 9-aa62 Mode tuple format" to "Figure 9-aa62 Mode parameter tuple format"</t>
  </si>
  <si>
    <t>Figure 9-aa57--Mode Tuple field format has "Mode Specific
Control" field which is reserved for all modes</t>
  </si>
  <si>
    <t>If there is no use of "Mode Specific
Control" [note that, most of the params are handled by Mode Specific
Parameters itself] we can remove this altogether right? If so, we can merge both Figure 9-aa57 and Figure 9-aa62 and call out the differences in "mode specific params" based on whether it is present in "UHR mode change element" or "UHR parameters update element".</t>
  </si>
  <si>
    <t>There are many places where "Diffie-Hellman element" is used whereas, it is actually "Diffie-Hellman Parameter element"</t>
  </si>
  <si>
    <t>Find and replace "Diffie-Hellman element" with "Diffie-Hellman Parameter element"
P169L51, P167L12</t>
  </si>
  <si>
    <t>because the context here is based on AC_VO, QSRC[AC] must be replaced with QSRC[AC_VO]</t>
  </si>
  <si>
    <t>Additionally, CW[AC_VO] shall be set
to the lesser of CWmax[AC_VO] and 2^QSRC[AC_VO]  (CWmin[AC_VO] + 1) - 1. (see 10.23.2.2 EDCA
backoff procedure).</t>
  </si>
  <si>
    <t>DSAIFSN[AC_VO] slot boundary if the STA's CS mechanism (see 10.2.3.1 (CS mechanism)) determines</t>
  </si>
  <si>
    <t>DSAIFSN[AC_VO] slot boundary if the STA's CS mechanism (see 10.3.2.1 (CS mechanism)) determines</t>
  </si>
  <si>
    <t>duplicate paragraph?
P262L24 to 47 looks to be same as P263L49 to P264L7</t>
  </si>
  <si>
    <t>delete one of the duplicate paragraphs</t>
  </si>
  <si>
    <t>Ankit Sethi</t>
  </si>
  <si>
    <t>The description of UHR-LTF for DRUs is not clear</t>
  </si>
  <si>
    <t>For DRU with a given DBW transmitted in a UHR TB PPDU, UHR-LTF for DRUs sequence depends on the DBW" to "For a DRU with a given DBW transmitted in a UHR TB PPDU, the UHR-LTF for the DRU uses the UHR-LTF sequence defined for the DBW</t>
  </si>
  <si>
    <t>Sachin Pottigari</t>
  </si>
  <si>
    <t>The MCS description should clearly differentiate the cases of EQM and UEQM.</t>
  </si>
  <si>
    <t>The MCS description isnt clearly differentiating the cases of EQM and UEQM.</t>
  </si>
  <si>
    <t>Jing Ma</t>
  </si>
  <si>
    <t>4-14</t>
  </si>
  <si>
    <t>While the current draft identifies subelements that help a non-AP STA prepare a list of suitable target APs, this is insufficient. To make the discovery process more robust and efficient especially under mobility conditions, additional subelements are needed. For instance, providing mobility relevant subelements, Location Configuration Information (LCI) or Civic Location, would enable a non-AP STA to prepare a more effective list of target APs</t>
  </si>
  <si>
    <t>include Location Configuration Information (LCI) and/or Civic Location to the list of subelements in this paragraph
Insert a new note after NOTE 4 with the following text:
'NOTE 5: The inclusion and use of mobility-relevant subelements (e.g., LCI, Civic Location) are subject to device and network policies, as well as regulatory and privacy considerations.</t>
  </si>
  <si>
    <t>Clarifying the subelements used in the BSS transition management procedure will make the Target MLD selection process more robust and efficient, especially under mobility conditions</t>
  </si>
  <si>
    <t>Insert the following NOTE at the end of the paragraph
NOTE-
NOTE--The subelements listed in 37.16.2.1 may also be included in the BSS transition management procedure to assist in candidate Target AP MLD recommendation. For example, the inclusion of mobility-relevant subelements, such as LCI or Civic Location, is beneficial under mobility conditions.</t>
  </si>
  <si>
    <t>The hyphen in the word "min-imum" is incorrect; the correct spelling is "minimum".</t>
  </si>
  <si>
    <t>Shimi Shilo</t>
  </si>
  <si>
    <t>38.3.22.2</t>
  </si>
  <si>
    <t>Should be "transmitting of a UHR MU PPDU" or "transmitting UHR MU PPDUs".</t>
  </si>
  <si>
    <t>Change to "transmitting of a UHR MU PPDU and an EHT MU PPDU".
Also in line 35 change to "transmitting of a UHR MU PPDU".</t>
  </si>
  <si>
    <t>38.3.22.2.1</t>
  </si>
  <si>
    <t>Should be "transmits a UHR MU PPDU" or "Transmits UHR MU PPDUs"</t>
  </si>
  <si>
    <t>Change to "transmits a UHR MU PPDU and coordinated AP transmits an EHT MU PPDU".
Also in line 45 change to "transmita an EHT MU PPDU and coordinated AP transmits a UHR MU PPDU".
Also in line 46 change to "transmit an EHT MU PPDU".</t>
  </si>
  <si>
    <t>Change to "...transmit a UHR MU PPDU".</t>
  </si>
  <si>
    <t>The current definition of Co-SR doesn't preclude two APs from enabling IM in their PPDU; however, given the overlap issue of the zero-energy IM pilots, this can create a problem.</t>
  </si>
  <si>
    <t>Need to make sure the two APs are not using IM pilots simultaneously in Co-SR.</t>
  </si>
  <si>
    <t>Annex Z</t>
  </si>
  <si>
    <t>There are no UHR-SIG (and other fields, such as ELR-SIG) examples in Annex Z within D1.0</t>
  </si>
  <si>
    <t>Add UHR-SIG (and maybe other fields such as ELR-SIG) examples to Annex Z</t>
  </si>
  <si>
    <t>No explicit definition for number of streams in the uplink when IM is enabled</t>
  </si>
  <si>
    <t>Add definition or description for multi-stream capability in the uplink when IM is enabled</t>
  </si>
  <si>
    <t>Need to consider if specific PE values need to be defined for IM enabled</t>
  </si>
  <si>
    <t>Need to consider if specific PE values need to be defined for IM enabled, and if so - define in the packet extension section</t>
  </si>
  <si>
    <t>38.3.16.8</t>
  </si>
  <si>
    <t>Change 'applied to UHR MU PPDU and UHR TB PPDU' to 'applied to a UHR MU PPDU and a UHR TB PPDU'</t>
  </si>
  <si>
    <t>Change to 'if the U-SIG field is valid, and the PHY version identifier...all indicate...subfield and...''</t>
  </si>
  <si>
    <t>Change to "If the received PPDU is a UHR MU PPDU, the...and UHR-LTF fields for the UHR MU PPDU..."</t>
  </si>
  <si>
    <t>Change to "If the CRCs protecting the Common field of the UHR-SIG field are valid...</t>
  </si>
  <si>
    <t>Change to "If the received PPDU is a UHR TB PPDU..."</t>
  </si>
  <si>
    <t>Change to "If the U-SIG field indicates the received PPDU is a UHR ELR PPDU..."</t>
  </si>
  <si>
    <t>Change to "If the L-SIG, HT-SIG, VHT-SIG-A, HE-SIG-A or U-SIG fields are invalid..."</t>
  </si>
  <si>
    <t>Change to "...respectively for a UHR MU PPDU, a UHR TB PPDU and a UHR ELR PPDU".</t>
  </si>
  <si>
    <t>Why does the last sentence of 38.3.22.2.1 say "shall have identical content across all participating APs", whereas the last stence of 38.3.22.2.2 says "shall have identical content across all participating APs and shall be transmitted by all participating APs"? shouldn't the same phrasing be used in both subsections?</t>
  </si>
  <si>
    <t>Align the two last sentences of 38.3.22.2.1 and 38.3.22.2.2 (why are they different?); also in 38.3.22.2.1 line 50 it should be "APs" and not "AP".</t>
  </si>
  <si>
    <t>Since Co-BF can be used also in the 2.4GHz band, where aSIFSTime is 10usec, the SIFS duration should be generalized in the description to aSIFSTime rather than 16usec.</t>
  </si>
  <si>
    <t>Replace 16us with aSIFSTime</t>
  </si>
  <si>
    <t>The beginning of the sentence "The similar examples are shown in the examples of the PE field duration..." probably needs to be rephrased to make it clearer (and not use the term 'examples' twice within the same sentence).</t>
  </si>
  <si>
    <t>Mabye rephrase to something of the sort "Illustrations of similar cases are shown in the examples of the PE field duration...".</t>
  </si>
  <si>
    <t>37.32.3</t>
  </si>
  <si>
    <t>Need to add an indication from the receiver that it requires (or requests) IM pilots to be used, as it senses interference</t>
  </si>
  <si>
    <t>Define an indication that receiver requests from the transmitter to use IM pilots from now on, and also when to stop using IM pilots</t>
  </si>
  <si>
    <t>Oded Redlich</t>
  </si>
  <si>
    <t>A definition of MU Transmission is missing, unlike SU transmission that is defined in EHT.</t>
  </si>
  <si>
    <t>Table number should be correted from 38-28 to 38-30.</t>
  </si>
  <si>
    <t>"using BCC" appears twice</t>
  </si>
  <si>
    <t>Table 38-1, L_LENGTH parameter: "EHT MU" is used instead of "UHR MU"</t>
  </si>
  <si>
    <t>Change "EHT" to "UHR"</t>
  </si>
  <si>
    <t>Link to Equation 38-8 is disabled</t>
  </si>
  <si>
    <t>Either enable the link or used a link to Equation (36-17) which is identical to Equation (38-8)</t>
  </si>
  <si>
    <t>Equation 38-8 is the same as Equation 36-17</t>
  </si>
  <si>
    <t>Remove the equation and the explanation about TXTIME and SignalExtension</t>
  </si>
  <si>
    <t>Refer to Equation 36-17 instead of Equation 38-8</t>
  </si>
  <si>
    <t>Since Equation 38-8 is identical to Equation 36-17, no need to for it. There are many other cases in which a reference to an equation in clause 36 are used. No reason why act differently in this case</t>
  </si>
  <si>
    <t>Table 38-1, GI_TYPE parameter: "EHT-LTF" is used instead of "UHR-LTF"</t>
  </si>
  <si>
    <t>Table 38-1, LDPC_EXTRA_SYMBOL parameter: "EHT TB PPDU" is used instead of "UHR TB PPDU"</t>
  </si>
  <si>
    <t>Table 38-1, TXPWR_LEVEL_INDEX parameter: "FORMAT is EHT_MU or
EHT_TB" is used instead of "FORMAT is UHR_MU or UHR_TB"</t>
  </si>
  <si>
    <t>change to "FORMAT is UHR_MU or UHR_TB"</t>
  </si>
  <si>
    <t>Table 38-1, MCS_UHR_SIG parameter: "EHT-MCS" is used instead of "UHR-MCS"</t>
  </si>
  <si>
    <t>Change to "UHR-MCS" in all 3 instances</t>
  </si>
  <si>
    <t>Table 38-1, UHR_LTF_TYPE parameter: "EHT-LTF" is used instead of "UHR-LTF"</t>
  </si>
  <si>
    <t>Table 38-1, at the bottom notes: "EHT" is used instead of "UHR"</t>
  </si>
  <si>
    <t>355</t>
  </si>
  <si>
    <t>In the Definition of Tsym1, Tsym2 and Tsym4 T_DFT,EHT is used instead of T_DFT,UHR</t>
  </si>
  <si>
    <t>Change DFT,EHT to DFT,UHR in all 6 instances</t>
  </si>
  <si>
    <t>T_GI,Pre-EHT is used instead of T_GI,Pre-UHR</t>
  </si>
  <si>
    <t>Change TGI,Pre-EHT to TGI,Pre-UHR</t>
  </si>
  <si>
    <t>Missing examples of U-SIG overflow and UHR-SIG for various scenarios.</t>
  </si>
  <si>
    <t>The commenter will add some examples similar to those exist for EHT and HE</t>
  </si>
  <si>
    <t>The font size of the text : "The IM pilot ...defined in" is smaller than the font size of the rest of the text</t>
  </si>
  <si>
    <t>Fix the font size</t>
  </si>
  <si>
    <t>Elaborate on the structure of the UHR-ELR PPDU</t>
  </si>
  <si>
    <t>Similar to UHR TB PPDU, it is reasonable to mention that in UHR ELR PPDU, the UHR-SIG
field is not present. In addition, mention that 2 unique field ELR-MARK and ELR-SIG are present similar to mentioning that UHR-SIG is present in UHR MU PPDU</t>
  </si>
  <si>
    <t>The current text could be read as implying that only MCS 17, 19, 20, and 23 may be used for single spatial stream transmissions and for equal/unequal modulation in multi stream transmission. However, MCS 0-13 are also valid for those purposes, while MCS 14-15 are limited to single-stream only.</t>
  </si>
  <si>
    <t>Replace the second paragraph with the following text: "UHR-MCS 0-15 are identical to EHT-MCS 0-15, respectively. MCS 17, 19, 20, and 23 are combinations of existing FEC coding rates and modulation orders. MCS 0-13 and MCS 17, 19, 20, and 23 may be used for single spatial stream transmissions as well as for multiple spatial stream transmissions with either equal modulation or unequal modulation across spatial streams. MCS 14 and MCS 15 may be used for single-spatial-stream transmissions only.</t>
  </si>
  <si>
    <t>Michael Montemurro</t>
  </si>
  <si>
    <t>4.3.5.2</t>
  </si>
  <si>
    <t>The SMD BSS Transition mobility type needs to be bold and italicized</t>
  </si>
  <si>
    <t>Make the term "SMD BSS Transition" italcized and bolded</t>
  </si>
  <si>
    <t>SMD BSS Transition is more of a link reconfiguration  than a BSS transition so it would be better to just call it SMD Transition</t>
  </si>
  <si>
    <t>Change the term "SMD BSS Transition" to "SMD Transition"</t>
  </si>
  <si>
    <t>MAPC Authentication provides security for MAPC negotiation, it does not provide an RSNA.</t>
  </si>
  <si>
    <t>Delete item j</t>
  </si>
  <si>
    <t>While MAPC negotiation can be protected by authentication and key establishment, the MAPC Authentication frames can carry any Authentication type. PASN can be used for authentication but it is not required. Any authentication type can be used.</t>
  </si>
  <si>
    <t>The commnenter will prepare a contribution that wiill change the structure of the cited clause (and any cross-references)</t>
  </si>
  <si>
    <t>The key derivation shoiuld not be "buried" in the UHR MAC clause.</t>
  </si>
  <si>
    <t>Move Clauses 37.16.5.3 and 37.16.5.4 to Clause 12 under a clause heading 12.x Key Derivation for SMD BSS Transition. Also add the PTK derivations for the per-MLD PTK derivation</t>
  </si>
  <si>
    <t>UL transmission needs, especially low latency needs, should be considered during seamless roaming</t>
  </si>
  <si>
    <t>4.5.3.3</t>
  </si>
  <si>
    <t>In "STA authenticationAuthentication and association", "authentication" is incorrectly repeated.</t>
  </si>
  <si>
    <t>Change to "STA authentication and association"</t>
  </si>
  <si>
    <t>The Status Code is named as "REJECTED_ST_EXEC" in Table 9-80.</t>
  </si>
  <si>
    <t>Change to "REJECTED_ST_EXEC".</t>
  </si>
  <si>
    <t>Remove the "-" in "Nominal Maximum DL Draining Period Dura-tion Present".</t>
  </si>
  <si>
    <t>Change to "Nominal Maximum DL Draining Period Duration Present"</t>
  </si>
  <si>
    <t>The "ST Transitory Duration used for ST" is very confusing and most of "Transitory" were  replaced in 25/1101 revision 9. Could we just use "Downlink Draining Period Duration in ST" to replace it here?</t>
  </si>
  <si>
    <t>Change to "Downlink Draining Period Duration in ST".</t>
  </si>
  <si>
    <t>Should be more clear like "maximum number of prepared target AP MLDs during ST preparation procedure" or "maximum number of prepared target AP MLDs that non-AP MLD could requested".</t>
  </si>
  <si>
    <t>"The Max Number Of Prepared Target AP MLDs" is not mentioned at all in the subsequent chapters, neither further interpretation nor where it is used.</t>
  </si>
  <si>
    <t>After discussion and consensus, the use of "maximum number of prepared target AP MLDs" should be added to the draft text.</t>
  </si>
  <si>
    <t>Remove the "-" in "The Tx Power Indication ele-ment".</t>
  </si>
  <si>
    <t>Change to  "The Tx Power Indication element".</t>
  </si>
  <si>
    <t>Why is the Tx Power Indication element related to dot11UHROptionImplemented? Does this mean that Tx Power Indication in the Probe Response frame is mandatory for UHR APs?</t>
  </si>
  <si>
    <t>Remove the "-" in "by re-turning a Beacon report".</t>
  </si>
  <si>
    <t>Change to  "by returning a Beacon report".</t>
  </si>
  <si>
    <t>Miss a "Table" before "9-658ba"</t>
  </si>
  <si>
    <t>Change to "Table 9-658ba"</t>
  </si>
  <si>
    <t>Miss a "Table" before "9-658bb"</t>
  </si>
  <si>
    <t>Change to "Table 9-658bb"</t>
  </si>
  <si>
    <t>9.4.2.312 is Diffie-Hellman Parameter element</t>
  </si>
  <si>
    <t>Change to "9.4.2.312 (Diffie-Hellman Parameter element)</t>
  </si>
  <si>
    <t>According to 37.16.6 and 37.16.7, the UHR Link Reconfiguration Response frame is also used as the rejection signal in ST execution.</t>
  </si>
  <si>
    <t>Change to "accept or reject an ST execution"</t>
  </si>
  <si>
    <t>Miss a "Table" before "9-658bd"</t>
  </si>
  <si>
    <t>Change to "Table 9-658bd"</t>
  </si>
  <si>
    <t>There is an incorrect "Table" before "9.6.43.1".</t>
  </si>
  <si>
    <t>Remove the "Table"</t>
  </si>
  <si>
    <t>In seamless roaming, the Notify frame is used by UHR MLD to terminate DL Draining Period. In seamless roaming case, does the Dialog Token field from "the corresponding UHR Link Reconfiguration Request frame" refer to the ST execution request frame?</t>
  </si>
  <si>
    <t>The Type field 3 of the UHR Link Reconfiguration Request frame is missing in "9.6.43.2 UHR Link Reconfiguration Request frame format".</t>
  </si>
  <si>
    <t>Need to add it when consensus of OMP is reached.</t>
  </si>
  <si>
    <t>The there "Transitory" terms in Figure 37-7 should be changed back to "DL Draining Period".</t>
  </si>
  <si>
    <t>Although we have defined the "Max Number Of Prepared Target AP MLDs" in 9.4.2aa5 SMD BSS Transition Parameters element, the specifics of how this field works are still missing in 37.14.5 SMD BSS transition preparation procedure. And more policy details on multiple target AP MLDs preparation should be included in the draft text.</t>
  </si>
  <si>
    <t>Need to add it once a consensus is reached.</t>
  </si>
  <si>
    <t>What does there "the STA preparation response" mean here? Is it a typo from "ST preparatipm response"?</t>
  </si>
  <si>
    <t>Change to "the ST preparation response"</t>
  </si>
  <si>
    <t>What does "the STA preparation response" mean here? Is it a typo from "ST preparatipm response"?</t>
  </si>
  <si>
    <t>Not really sure, but that does the "A Status Code field in the STA preparation response" refers to the Status Code field in ST Info of SMD BSS Transition Parameters element?
However, according to text in 9.6.43.3 (Page 169 Line 46), the SMD BSS Transition Parameters element is present only if at least one of the links is accepted by target AP.That means if none of the requested link is accepted, the Status Code field in ST Info will not be included in the ST preparation response frame. This seems to contradict the text here.</t>
  </si>
  <si>
    <t>In the newest draft Table 9-80 Status codes, the Status code 154 "REJECTED_ST_PREP" means "ST preparation rejected due to any season". Therefore, it is impossible to use the Status Code to indicate the failure cause now.</t>
  </si>
  <si>
    <t>The "execution" between "ST" and "preparation" seems wrong here.</t>
  </si>
  <si>
    <t>Change to "ST preparation rejected due to any reason.</t>
  </si>
  <si>
    <t>Not really sure, but that does the "an ST execution response to the non-AP MLD with the Status Code field set to REJECTED_EXEC" refers to the Status Code field in ST Info of SMD BSS Transition Parameters element?
However, according to text in 9.6.43.3 (Page 169 Line 49), the SMD BSS Transition Parameters element is present only if the Status Code is SUCCESS.That means if the ST execution request is rejected, the Status Code field in ST Info will not be included in the ST execution response frame. This seems to contradict the text here.</t>
  </si>
  <si>
    <t>The current draft text here could be misinterpreted as "Target AP shall consider the SMD BSS transition execution procedure complete at the time that target AP just received the ST exection request frame."</t>
  </si>
  <si>
    <t>Change to "The target AP MLD shall consider the SMD BSS transition execution procedure complete after sending an ST execution response.</t>
  </si>
  <si>
    <t>The reference chapter should be 37.16.9 (Downlink draining period). And a hyperlink is missing here.</t>
  </si>
  <si>
    <t>Remove the "-" in "individually ad-dressed Data frame".</t>
  </si>
  <si>
    <t>Change to  "individually addressed Data frame".</t>
  </si>
  <si>
    <t>Remove the "-" in "indi-cation of termination".</t>
  </si>
  <si>
    <t>Change to  "indication of termination".</t>
  </si>
  <si>
    <t>Remove the "-" in "the af-filiated STAs".</t>
  </si>
  <si>
    <t>Change to  "the affiliated STAs".</t>
  </si>
  <si>
    <t>Don't need an uppercase in "Power states".</t>
  </si>
  <si>
    <t>Change to "power states"</t>
  </si>
  <si>
    <t>Perhaps we should use "setting to 1 the Request DL SN Not Transferred field" instead of "setting to one" to maintain consistency with the Draft text. And the same issue is also appeared in Line 55.</t>
  </si>
  <si>
    <t>The "Win-StartO" should be changed to "WinStartO" with proper italic and subscript format.</t>
  </si>
  <si>
    <t>The reference chapter should be "11.21.7.3  (BSS transition management request)" here.</t>
  </si>
  <si>
    <t>It would be more appropriate to place this NOTE1 in the chapter 37.16.6 SMD BSS transition execution procedure via the current AP MLD.</t>
  </si>
  <si>
    <t>In 9.4.2 aa5 SMD BSS Transition Parameters element, the value 0 of the Nominal Maximum DL Draining Period Duration field is reserved. In my understanding, if the Nominal Maximum DL Draining Period Duration field is carried in an ST execution response, its value should be non-zero. Therefore, the "with a value greater than 0" seems redundant here.</t>
  </si>
  <si>
    <t>Remove the ""with a value greater than 0"</t>
  </si>
  <si>
    <t>In current draft, the non-AP MLD "may choose to" receive DL Data frame from its current AP MLD. However, there is no specific specification about how non-AP MLD chooses to receive DL Data frame or not from its current AP MLD. Consider some cases that Non-AP MLD sends an ST execution request frame to the current AP but does not want a downlink draining period, e.g., bad link condition or LLI UL needs, non-AP MLD should be allowed to indicate whether it want to start a DL draining period or directly remove the old links.</t>
  </si>
  <si>
    <t>Add an indication in ST execution request frame, allowing the Non-AP MLD to request not to start DL Draining period after the ST execution response.</t>
  </si>
  <si>
    <t>There are some cases in which Non-AP MLD sends an ST execution request frame to the current AP but does not want a downlink draining period. For example, it may happen when the poor link quality does not support DL draining transmission at all, or when a roaming non-AP MLD has only one single link and has low latency UL transmission needs, as the DL darining transmission could block the UL transimission. In these cases, current AP could use the Nominal Maximum DL Draining Period Duration field not presented or set to 0 to indicate no DL draining period and terminate the ST procedure immediately.</t>
  </si>
  <si>
    <t>Add some content that allows the current AP MLD to indicate no DL draining period after the ST execution frame.</t>
  </si>
  <si>
    <t>More conditions that allow a non-AP MLD to early terminate the DL draining period should be included in the draft text. For example, the poor link quality does not support further draining transmission or if the roaming non-AP MLD has only one single link, the DL draining transmission may block the LLI UL transmission.</t>
  </si>
  <si>
    <t>Add more rules that allow non-AP MLD may early terminate the DL draining period.</t>
  </si>
  <si>
    <t>Still think that excluding all the actions after receving the low latency indication out of scope of the standard will greatly limit the use of LLI.</t>
  </si>
  <si>
    <t>MAPC Scheme Parameter Set field of the Co-BF profile does not enough to support Co-BF feature. more fields are required.</t>
  </si>
  <si>
    <t>commenter will provide a contribution to address this topics</t>
  </si>
  <si>
    <t>After the preparation phase, the Non-AP MLD may roam to Target AP soon. To avoid OBSS interference when the ST execution request frame is being transmitted to the target AP MLD, target AP MLD may consider to provide some protection for roaming Non-AP MLD in the new link after setting up. For example, the target AP MLD could clear the channel in advance for some high-proirity SCS streams.</t>
  </si>
  <si>
    <t>CO-SR Invite frame needs to carry more information</t>
  </si>
  <si>
    <t>needs "Tx power limit of the shared AP",
"Intended Tx power of the sharing AP", "BW and punctured channel info of the sharing AP"</t>
  </si>
  <si>
    <t>CO-SR Response frame needs to carry more information</t>
  </si>
  <si>
    <t>needs "Tx power it intends to use for shared AP"</t>
  </si>
  <si>
    <t>Shirly Bethapudi</t>
  </si>
  <si>
    <t>The UHR MU-MIMO is the same as EHT MU-MIMO except for the partial BW RU size limit, should add a sentence before 38.3.3.1 to clarify that.</t>
  </si>
  <si>
    <t>Add a sentence "UHR MU-MIMO is the same as EHT MU-MIMO as defined in Clause 36.3.3, except for the supported RU and MRU sizes in partial BW MU-MIMO as described in Clause 38.3.3.1"</t>
  </si>
  <si>
    <t>Change RU to dRU</t>
  </si>
  <si>
    <t>RRU should be defined when first use</t>
  </si>
  <si>
    <t>define Regular RUs (RRU)s</t>
  </si>
  <si>
    <t>Remove RRU definition, i.e., Regular RUs (RRU)s, which should be defined when it is first introduced</t>
  </si>
  <si>
    <t>as in the comments</t>
  </si>
  <si>
    <t>Stephan Friedl</t>
  </si>
  <si>
    <t>The AP needs to be able to switch its DUO IDC service for the BSS on or off without service interruption, to permit assessment of its contribution to network performance.</t>
  </si>
  <si>
    <t>Define the steps required to enable or disable DUO while the BSS remains operational.</t>
  </si>
  <si>
    <t>If the ICR only signals an intent to receive or not, Co-TDMA cannot guarantee that the highest priority traffic in the neighborhood will be afforded the necessary medium access as per the group's QoS requirements.</t>
  </si>
  <si>
    <t>Enhance AP communications during polling by allowing (a) basic BSR-style reporting with time  per AC and/or per TID, and (b) expiry time data for each AC/TID in the ICR.</t>
  </si>
  <si>
    <t>Without inter-AP awareness of QoS traffic demands, Co-TDMA will fail to deliver the group's goal of affording the best possible medium access to the highest priority and most urgent traffic while maintaining efficiency.</t>
  </si>
  <si>
    <t>Expand the scope of MAPC agreements by enabling the sharing of flow parameters (e.g., start time, service interval, priority, nominal SP duration) among APs, including those across administrative boundaries where only wireless communication is feasible, particularly as part of the negotiation process.</t>
  </si>
  <si>
    <t>The MAPC framework and its schemes are optimized for scenarios involving non-colocated APs. When applied to colocated APs supporting multiple SSIDs (e.g., for resident, guest, WPA2, WPA3, IoT), inefficiencies arise, particularly because triggering ICRs from each VAP in a peer MBSSID is not feasible without PHY support for multiple independent-RU TB PPDUs. Additionally, the excessive overhead of non-triggered or sequential ICF+ICR exchanges erodes the benefits of MAPC.</t>
  </si>
  <si>
    <t>MAPC operations such as capability negotiation, flow reporting, ICF+ICR (buffer status), medium resource sharing, and TXOP grant/return should be coordinated at the Colocated Cochannel BSSID Set level for all APs participating in Co-TDMA.</t>
  </si>
  <si>
    <t>The AP must be able to enable or disable DUO IDC service individually for each STA, ensuring system performance is preserved by rejecting additional requests when operational thresholds are met.</t>
  </si>
  <si>
    <t>Define the steps an AP should take to accept, reject (with a reason code), or counter a DUO request with an alternative configuration that aligns with both AP and non-AP STA requirements.</t>
  </si>
  <si>
    <t>The AP must be able to switch its non-AP PUO IDC service for the BSS on or off without interrupting service, to facilitate evaluating its contribution to network performance.</t>
  </si>
  <si>
    <t>Define the steps required to enable or disable PUO while the BSS remains operational</t>
  </si>
  <si>
    <t>The AP must be able to individually enable or disable non-AP PUO IDC service for each STA, facilitating session and schedule management without necessitating BSS-wide service changes or client disassociation.</t>
  </si>
  <si>
    <t>Define the steps an AP should take to accept, reject (with a reason code), or counter a PUO request with an alternative configuration that aligns with both AP and non-AP STA requirements.</t>
  </si>
  <si>
    <t>Manish Kumar</t>
  </si>
  <si>
    <t>Complete Definition of M/O is missing</t>
  </si>
  <si>
    <t>Add M / O for all 802.11 bn features</t>
  </si>
  <si>
    <t>Some features like IM have bit missing consider adding it</t>
  </si>
  <si>
    <t>Add as suggested</t>
  </si>
  <si>
    <t>Genadiy Tsodik</t>
  </si>
  <si>
    <t>37.15.21.4</t>
  </si>
  <si>
    <t>Add indication for CoBF ACK mode</t>
  </si>
  <si>
    <t>Add an inidcation for the ACK mode to the Invite and Sync frames and rule for setting this indication in current ammendment</t>
  </si>
  <si>
    <t>13-18</t>
  </si>
  <si>
    <t>If ELR comes to solve the imbalnce between UL and DL why it is allowed to be used in DL at 2.4GHz</t>
  </si>
  <si>
    <t>Refine the definition of ELR benfit to reflect application in DL</t>
  </si>
  <si>
    <t>38.3.2</t>
  </si>
  <si>
    <t>Shift shold be subscripit in Kshift</t>
  </si>
  <si>
    <t>The channel/subchannel index for 80MHz should be 1 instead of N/A</t>
  </si>
  <si>
    <t>"Without any unallocated subchannel" is not clear sentence, better say "80MHz UHR TB PPDU where all the subchannels are allocated"</t>
  </si>
  <si>
    <t>Change to "any 20MHz subchannel unallocated"</t>
  </si>
  <si>
    <t>CoBF Invte/Response/Sync frames should include Coordination Agreement ID</t>
  </si>
  <si>
    <t>Add Coordination Agreement ID to the list of info of CoBF/CoSR Invite/Response/Sync Frames</t>
  </si>
  <si>
    <t>38.3.6.1</t>
  </si>
  <si>
    <t>Need to add reference to the Trigger frame and UHR-SIG field where 2xLDPC is defined</t>
  </si>
  <si>
    <t>Need to mention explicitly UHR MU PPDU</t>
  </si>
  <si>
    <t>Change text to UHR MU PPDU can not be used in a response to triggering frame</t>
  </si>
  <si>
    <t>Change text to "is used only for SU transmission"</t>
  </si>
  <si>
    <t>38-40</t>
  </si>
  <si>
    <t>There is no information provided how to determine when DRU has to be applied application. An indication when maximum power a STA side is limited by PSD value may help for DRU application</t>
  </si>
  <si>
    <t>Add a method for STA to indicate when maximum power is limited by the PSD</t>
  </si>
  <si>
    <t>38.3.22</t>
  </si>
  <si>
    <t>Need to specify the rule for the power of CoSR signal as defined by motion 461</t>
  </si>
  <si>
    <t>Need to add a text to the spec according to motion</t>
  </si>
  <si>
    <t>Add a reject option for CoSR in case of 2xLTF as defined in motion 472</t>
  </si>
  <si>
    <t>Need to add a text to PHY and MAC section that defines the rules for LTF formats and decline reasons related to LTF</t>
  </si>
  <si>
    <t>Need to specify the rule for LDPC Extra Symbol Segment as defined in Motion 472</t>
  </si>
  <si>
    <t>38.3.25.4.3</t>
  </si>
  <si>
    <t>The EVM for zero tones of IM pilots need to be defined</t>
  </si>
  <si>
    <t>Add reference to zero tones EVM definition that follows the defintion of Null tones in previous ammendment</t>
  </si>
  <si>
    <t>Reference Figure should be 9-74t</t>
  </si>
  <si>
    <t>The term additional pilots is not clear as it is not explained how those pilots are added, while all the tones already in use</t>
  </si>
  <si>
    <t>Suggest to rephrase "part of the tones within the data protion may be replaced by additional pilots"</t>
  </si>
  <si>
    <t>46-64</t>
  </si>
  <si>
    <t>The font size is different from the rest of the text</t>
  </si>
  <si>
    <t>Change the font size</t>
  </si>
  <si>
    <t>Better to say "MCS 17, 19, 20, 23 are additional combnations of existing FEC coding rate and modulation order"</t>
  </si>
  <si>
    <t>59-60</t>
  </si>
  <si>
    <t>Coding scheme indicated by UHR-MCS is same for all the spatial streams, thus better to clarify it in the text</t>
  </si>
  <si>
    <t>Change text to "In the case of UEQM, UHR-MCS is a value that indicates the modulation for the first spatial stream and coding scheme for all the spatial streams in the Data field of the PPDU."</t>
  </si>
  <si>
    <t>17-20</t>
  </si>
  <si>
    <t>Seems like this part is not fully aligned with the purpose of this subclause</t>
  </si>
  <si>
    <t>Focus on Modulation and Coding Scheme only or move this text to other subclause</t>
  </si>
  <si>
    <t>38.3.15.1</t>
  </si>
  <si>
    <t>366</t>
  </si>
  <si>
    <t>Remove "Table"</t>
  </si>
  <si>
    <t>384</t>
  </si>
  <si>
    <t>31-43</t>
  </si>
  <si>
    <t>Is the Note relevant for the description of U-SIG for UHR-ELR PPDU?</t>
  </si>
  <si>
    <t>Suggest to remove the Note</t>
  </si>
  <si>
    <t>As some of the pre-UHR fields are identical in CoSR transmission, frequency precorrection is needed</t>
  </si>
  <si>
    <t>Mandate Corrdinated AP to precorrect frequency based on the reference frequency of the Coordinating AP in triggering frame</t>
  </si>
  <si>
    <t>37.15.2.2.2.4</t>
  </si>
  <si>
    <t>42-58</t>
  </si>
  <si>
    <t>According to 38.3.5 IM may be applied when CoSR transmission is used. Need to define the rules and indication for application of the IM pilots within PPDU transmitted using CoSR</t>
  </si>
  <si>
    <t>Add indication for IM Pilots application in Co-SR Invite Frame (add relevant indication in CoSR Response and CoSR Triggering frames)</t>
  </si>
  <si>
    <t>43-58</t>
  </si>
  <si>
    <t>IM Pilots capability indication need to be added to CoSR MAPC Scheme Parameters Set to prevent using IM by both APs</t>
  </si>
  <si>
    <t>36-37</t>
  </si>
  <si>
    <t>This sentence is redundant as it doesn't bring any new rule compared to</t>
  </si>
  <si>
    <t>Remove the last sentence</t>
  </si>
  <si>
    <t>31.14.5</t>
  </si>
  <si>
    <t>Better to say "is (are) the non-AP STA(s) that their STA ID are indicated by the STA Info Field (s) starting from the third STA Info Field in the immediately preceding UHR NDP Announcement frame"</t>
  </si>
  <si>
    <t>Need to add a rule that CoBF Invite can not be accepted if the sounding feedback is missing or can not be used to obtain the steering matrix for one or more recipient STA indicated by Coordinating AP</t>
  </si>
  <si>
    <t>Add the sentence according to the comment</t>
  </si>
  <si>
    <t>Need to add the list of reasons for rejection or add a reference to the subclause specifying this list</t>
  </si>
  <si>
    <t>Need to mandate Length field in L-SIG based on indicated duration, as it mentioned explicitly in 37.15.2.1.4</t>
  </si>
  <si>
    <t>Add "The value of Length in the L-SIG field of the PPDUs transmitted with CoSR should be set according to the indicated duration"</t>
  </si>
  <si>
    <t>42-46</t>
  </si>
  <si>
    <t>Its not clear what should be three STA Info Fields that are transmitted within CoBF UHR NDPA and which identifiers should be used in which field. From the text it might be understood that three STA Info Fields with AIDs corresponding STA associated with initiating AP is valid option, which is not.</t>
  </si>
  <si>
    <t>Mention explicitly that the first STA Info Field is transmitted with AID 2047, second with AP ID and third and further STA Info Fields with AIDs corresponding STA associated with initiating AP</t>
  </si>
  <si>
    <t>14-21</t>
  </si>
  <si>
    <t>CoBF Sounding Sequence should be defined by a series of frames transmitted with defined time gap between them. There is no time gap defined between the CoBF Sounding Response frame and CoBF UHR NDPA. Need to address this issue.</t>
  </si>
  <si>
    <t>Add the definition for the required time gap as in comment or add an explanation why this gap is not required</t>
  </si>
  <si>
    <t>49-55</t>
  </si>
  <si>
    <t>There is no justification to set CoSR to disable by default as this scheme doesn't require any action from the non-AP STA side</t>
  </si>
  <si>
    <t>Enable CoSR by default for UHR non-AP STA</t>
  </si>
  <si>
    <t>Enable/Disable for CoSR  non-AP STA is relevant only for mode2 (UHR+UHR). Mode 1 should be always enabled as it transparent to the non-AP STA</t>
  </si>
  <si>
    <t>60-63</t>
  </si>
  <si>
    <t>Tone grouping and codebook size for MU feedback type in TB sounding are always defined by the NDPA. Thus this sentence is redundant and may be misleading</t>
  </si>
  <si>
    <t>Remove this part</t>
  </si>
  <si>
    <t>1-4</t>
  </si>
  <si>
    <t>Nss is the parameter of the transmitted frame, while Nc, coodebook size and Ng are parameters of the feedback infiormation. Need to split the sentence to two, one for the frame and one for the feedback</t>
  </si>
  <si>
    <t>When BSS Color indicated in the special STA Info Field of UHR NDPA matches the BSS Color of the responding AP, initiating AP can not allocate STA with the STA ID that assigned to STAs in both BSSs. Need to restrict it or to add a procedure that ensures different BSS colors</t>
  </si>
  <si>
    <t>Need to add fairness rules, including EDCA rules for all the coordination schemes</t>
  </si>
  <si>
    <t>Mahmoud Hasabelnaby</t>
  </si>
  <si>
    <t>The exact frame format for the Co-BF Sounding Invite frame must be clearly defined.</t>
  </si>
  <si>
    <t>Please define the frame format for Co-BF Sounding Invite frame</t>
  </si>
  <si>
    <t>The exact frame format for the Co-BF Sounding Response frame must be clearly defined.</t>
  </si>
  <si>
    <t>Please define the frame format for Co-BF Sounding Response frame</t>
  </si>
  <si>
    <t>The Co-BF Sounding Responding AP may reject a Co-BF sounding invitation received from a Co-BF Sounding Initiating AP.
In case of rejection, the Responding AP can include the reason for rejection in the Co-BF Sounding Response frame</t>
  </si>
  <si>
    <t>Please include a Co-BF Sounding Status Code field within the Co-BF Sounding Response frame to indicate whether the Responding AP accepts the Co-BF Sounding invite from the initiating AP, and to indicate the reason for rejection (if applicable) if the Co-BF Sounding invite is not accepted.</t>
  </si>
  <si>
    <t>The Co-BF Sounding Initiating AP must explicitly indicate to the Responding AP the Co-BF Sounding Type (i.e., sequential or joint) in the Co-BF Sounding Invite frame.</t>
  </si>
  <si>
    <t>The Co-BF Sounding Initiating AP must explicitly indicate to the Responding AP which sounding sequence(s) are permitted within the shared TXOP in the Co-BF Sounding Invite frame. For example, if Co-BF sequential sounding is selected, the Initiating AP shall specify in the Co-BF Sounding Invite frame whether its own in-BSS sounding is included and whether the Responding AP is allowed to initiate its cross-BSS, cross-BSS plus in-BSS, or neither within the shared TXOP. If Co-BF joint sounding is selected, the Initiating AP shall specify whether the Responding AP is allowed to initiate its joint-BSS sounding within the shared TXOP.</t>
  </si>
  <si>
    <t>The Co-BF Sounding Initiating AP must explicitly indicate, within the Co-BF Sounding Invite frame, the duration allocated to the Responding AP to complete its Co-BF sounding rounds (if permitted by the Initiating AP).</t>
  </si>
  <si>
    <t>To avoid any overhearing failures or to avoid the need to mandate that the Co-BF Sounding Responding AP continues listening to the Initiating AP's in-BSS sounding sequence (if included), the Initiating AP should explicitly indicate, within the Co-BF Sounding Invite frame, the expected start time for the Responding AP to begin its Co-BF sounding rounds (if permitted by the Initiating AP).</t>
  </si>
  <si>
    <t>The Co-BF Sounding Responding AP shall indicate, in the Co-BF Sounding Response frame, which sounding sequence(s) it is able to initiate within the shared TXOP, if permitted by the Initiating AP. For example, if the Initiating AP specifies in the Co-BF Sounding Invite frame that the Responding AP is allowed to initiate its cross-BSS plus in-BSS sounding within the shared TXOP, the Responding AP shall confirm in the Co-BF Sounding Response frame whether it is available to perform its cross-BSS only, both cross-BSS and in-BSS sounding, or neither. A similar procedure applies in the case of joint sounding.</t>
  </si>
  <si>
    <t>When Co-BF sounding is performed over multiple TXOPs, AP2 must indicate to AP1, via the Co-BF Sounding Invite frame transmitted to continue a previously initiated Co-BF sounding process, whether the previously received OBSS CSI reports from AP1's associated non-AP STAs during TXOP1 were received successfully.</t>
  </si>
  <si>
    <t>An OBSS CSI reception status field (1-bit or 4-bit per non-AP STA bitmap) must be included in the Co-BF Sounding Invite frame.</t>
  </si>
  <si>
    <t>When Co-BF sounding is performed over multiple seperated TXOPs,  AP1 must indicate to AP2, via the Co-BF Sounding Response frame transmitted to accept continuing a previously initiated Co-BF sounding process, whether the previously collected OBSS CSI reports from AP1's associated non-AP STAs by AP2 are still valid or have expired. This indication is particularly important in scenarios where AP1's sounded non-AP STAs in TXOP1 are mobile, as their previously collected CSI reports may become outdated or invalid at the time of AP2 invites AP1 to conrinue the Co-BF sounding procedure and before the initiation of any Co-BF transmission phase.</t>
  </si>
  <si>
    <t>An OBSS CSI Validity Indication field (1-bit or 4-bit per non-AP STA bitmap) must be included in the Co-BF Sounding Response frame</t>
  </si>
  <si>
    <t>Co-BF Sounding Invite frame should include a Co-BF Sounding Instance or Session ID.</t>
  </si>
  <si>
    <t>Co-BF Sounding Response frame should include a Co-BF Sounding Instance or Session ID.</t>
  </si>
  <si>
    <t>It is unclear how often the Co-BF Sounding Initiating and Responding APs should repeat the Co-BF Sounding procedure to ensure that the saved OBSS CSI reports in their memory remain valid and have not expired.</t>
  </si>
  <si>
    <t>To ensure the validity of the collected CSI, a CSI timeout or expire value--or CSI validity duration--should be negotiated during the Co-BF group negotiation agreement phase. All rounds of Co-BF sequential or joint sounding between AP1 and AP2, as well as the subsequent Co-BF transmission phase, must be completed before the agreed CSI validity duration expires. Once the CSI timeout is reached, the previously obtained OBSS and in-BSS CSI reports are considered outdated or invalid and are erased from the memory of AP1 and AP2, so the previously completed Co-BF sounding rounds or the whole Co-BF sounding process should be repeated before AP1 and AP2 initiate any Co-BF transmission phase.</t>
  </si>
  <si>
    <t>The exact frame format for the Co-BF Invite frame must be clearly defined.</t>
  </si>
  <si>
    <t>The Co-BF Coordinating AP must indicate within the Co-BF Invite frame whether single or multiple Co-BF DL PPDUs are allowed within the shared TXOP.</t>
  </si>
  <si>
    <t>It is preferable to limit the maximum number of allowed Co-BF DL PPDUs within a shared TXOP to two for simplicity.</t>
  </si>
  <si>
    <t>The exact frame format for the Co-BF Response frame must be clearly defined.</t>
  </si>
  <si>
    <t>Valid reasons for rejecting a Co-BF transmission invitation need to be defined.</t>
  </si>
  <si>
    <t>Please refer to the valid reject reasons outlined in document 25/1483r0</t>
  </si>
  <si>
    <t>If the Co-BF Coordinating AP indicated within the Co-BF Invite frame that multiple Co-BF DL PPDUs are allowed with the shared TXOP, the Coordinated AP must indicate within the Co-BF Response frame whether it is ready to trasmit a single Co-BF DL PPDU only or multiple Co-BF DL PPDUs within the shared TXOP, depending on many factors such as: its own availability, its associated non-AP STAs' availbility, and the amount of its pending buffered data.</t>
  </si>
  <si>
    <t>This behavior shall be explicitly added: A Co-BF Coordinating AP shall not initiate any Co-BF transmission invitation with a Coordinated AP if it fails to successfully receive the OBSS CSI report from at least one of the Coordinated AP's sounded non-AP STAs during the Co-BF Sounding process. In such a case, the Co-BF Coordinating AP and Coordinated AP has to repeat the Co-BF sounding procedure first.</t>
  </si>
  <si>
    <t>This behavior shall be explicitly added: the Co-BF Coordinated AP shall reject a Co-BF transmission invitation if it fails to successfully receive the OBSS CSI report from at least one of the Coordinating AP's scheduled non-AP STAs declared in the Co-BF Invite frame. In such a case, the Coordinated AP shall indicate in the Co-BF Response frame that the reason for rejecting the Co-BF invitation is a failure in the Co-BF sounding.</t>
  </si>
  <si>
    <t>This behavior shall be explicitly added: A Co-BF Coordinating AP shall not initiate any Co-BF transmission invitation with a Coordinated AP if it determines that the OBSS CSI reports previously collected or overheared from its associated non-AP STAs by that Coordinated AP have expired. In such a case, the Co-BF Coordinating AP and Coordinated AP has to repeat the Co-BF sounding procedure first.</t>
  </si>
  <si>
    <t>This behavior shall be explicitly added: the Co-BF Coordinated AP shall reject a Co-BF transmission invitation if it determines that the OBSS CSI reports previously collected or overheard from its associated non-AP STAs by the Coordinating AP have expired, as relying on outdated CSI may affect the computation of precoder values by the Coordinating AP</t>
  </si>
  <si>
    <t>Since the 'No ACK' policy is one of the permitted ACK policies for the Co-BF Coordinated AP during a Co-BF transmission phase, the Co-BF Coordinated AP must indicate in the Co-BF Response frame the ACK policy it intends to use for the Co-BF PPDU. This allows the Co-BF Coordinating AP to determine the appropriate timing to initiate its subsequent transmission within the shared TXOP, if TXOP duration permits.</t>
  </si>
  <si>
    <t>The exact frame format for the Co-BF Trigger frame must be clearly defined.</t>
  </si>
  <si>
    <t>The Co-BF Coordinating AP must explicitly indicate within the Co-BF Trigger frame the duration of the Coordinating AP's ACK polling sequence (MU-BAR/BA Duration, BA Duration, or zero, depending on the Co-BF Coordinating AP's ACK policy) to the Co-BF Coordinated AP, so that the Coordinated AP can accurately determine the correct timing for its MU-BAR transmission.</t>
  </si>
  <si>
    <t>The Co-BF Coordinating AP shall explicitly indicate in the Co-BF Trigger frame whether the upcoming Co-BF DL PPDU is the final transmission or if additional Co-BF DL PPDUs remain pending within the shared TXOP.</t>
  </si>
  <si>
    <t>If multiple Co-BF DL PPDUs are permitted within a single shared TXOP, the Length field value included in each Co-BF Trigger frame preceding the corresponding Co-BF DL PPDU transmission may differ. Same comment for Co-SR.</t>
  </si>
  <si>
    <t>To reduce power consumption of EMLSR/DPS non-AP STA, the Co-BF Coordinating AP and Coordinated AP should use the More Data field in the MAC header of the MPDU addressed to the EMLSR/DPS STA to indicate whether it should return to the default timeout after "successfully" ACKing the Co-BF PPDU or continue using the extended timeout value since more DL PPDUs are coming for it.</t>
  </si>
  <si>
    <t>It is unclear whether the Co-BF Coordinating AP or the Coordinated AP should transmit the actual DL data to "non-responsive" EMLSR/DPS non-AP STA(s) when one or more of the triggered EMLSR/DPS STAs fail to provide an ICR.</t>
  </si>
  <si>
    <t>An normative behavior should be defined to handle this case. One approach is that the Co-BF Coordinating or Coordinated AP may transmit zero energy for the UHR-STF/LTF and data portion (including any required padding and FCS) on every subcarrier of the spatial stream assigned to the non-responsive EMLSR/DPS non-AP STA during each Co-BF DL transmission within the shared TXOP. Additionally, this non-respondive non-AP STA should be excluded from the MU-BAR frame trasnmitted by the Co-BF Coordinating AP or Coordinated AP.</t>
  </si>
  <si>
    <t>If all non-AP STAs scheduled by the Co-BF Coordinating AP or Coordinated AP are EMLSR/DPS non-AP STAs, it is unclear how the Co-BF Coordinating or Coordinated AP should behave if none of the triggered EMLSR/DPS STAs provide an ICR. Same comment for Co-SR.</t>
  </si>
  <si>
    <t>A normative behavior should be defined to handle this case. One approach is to allow the Co-BF Coordinating or Coordinated AP to terminate the Co-BF transmission phase after a PIFS interval if none of the scheduled EMLSR/DPS non-AP STAs provide an ICR.</t>
  </si>
  <si>
    <t>When multiple Co-BF DL PPDUs are permitted within a single shared TXOP, if the Co-BF Coordinating AP or Coordinated AP has already transmitted all buffered data for one of their scheduled non-AP STAs while additional Co-BF DL PPDU transmission remain in the shared TXOP, it is unclear how the Co-BF Coordinating AP or Coordinated AP should proceed with transmissions on the spatial stream assigned for that non-AP STA in the subsequent Co-BF DL PPDU within the shared TXOP.</t>
  </si>
  <si>
    <t>A normative behavior should be defined to handle this case.</t>
  </si>
  <si>
    <t>The exact frame format for the Co-SR Invite frame must be clearly defined.</t>
  </si>
  <si>
    <t>The Co-SR Coordinating AP must indicate within the Co-SR Invite frame whether single or multiple Co-SR DL PPDUs are allowed within the shared TXOP.</t>
  </si>
  <si>
    <t>It is preferable to limit the maximum number of allowed Co-SR DL PPDUs within a shared TXOP to two for simplicity.</t>
  </si>
  <si>
    <t>The exact frame format for the Co-SR Response frame must be clearly defined.</t>
  </si>
  <si>
    <t>Other valid reasons for rejecting a Co-SR transmission invitation need to be defined.</t>
  </si>
  <si>
    <t>Since the 'No ACK' policy is one of the permitted ACK policies for the Coordinated AP during a Co-SR transmission phase, the Co-SR Coordinated AP must indicate in the Co-SR Response frame the ACK policy it intends to use for  the Co-SR PPDU. This allows the Co-SR Coordinating AP to determine the appropriate timing for its subsequent transmission within the shared TXOP, if remaining TXOP duration permits.</t>
  </si>
  <si>
    <t>If the Co-SR Coordinating AP indicated within the Co-SR Invite frame that multiple Co-SR DL PPDUs are allowed with the shared TXOP, the Coordinated AP must indicate within the Co-SR Response frame whether it is ready to trasmit a single Co-SR DL PPDU only or multiple Co-SR DL PPDUs within the shared TXOP, depending on many factors such as: its own availability, its associated non-AP STAs' availbility, and the amount of its pending buffered data.</t>
  </si>
  <si>
    <t>The exact frame format for the Co-SR Trigger frame must be clearly defined.</t>
  </si>
  <si>
    <t>The Co-SR Coordinating AP must explicitly indicate within the Co-SR Trigger frame the duration of the ACK polling sequence (MU-BAR/BA Duration, BA Duration, or zero, depending on the ACK policy) to the Co-SR Coordinated AP, so that the Coordinated AP can accurately determine the correct timing for its MU-BAR transmission.</t>
  </si>
  <si>
    <t>The Co-SR Coordinating AP shall explicitly indicate in the Co-SR Trigger frame whether the upcoming Co-SR DL PPDU is the final transmission or if additional PPDUs remain pending in the shared TXOP.</t>
  </si>
  <si>
    <t>To reduce power consumption of EMLSR/DPS non-AP STA, the Co-SR Coordinating AP and Coordinated AP should use the More Data field in the MAC header of the MPDU addressed to the EMLSR/DPS STA to indicate whether it should return to the default timeout after "successfully" ACKing the Co-SR PPDU or continue using the extended timeout value since more DL PPDUs are coming for it.</t>
  </si>
  <si>
    <t>MAPC Requesting AP and MAPC Responding AP must exchange through the MAPC Discovery/Negotiation Request/Response frames some other necessary common information applicable for the MAPC schemes, e.g., their unavailbility periods, Disabled Subchannel Bitmap, etc. For instance, the MAPC Requesting AP and Responding AP should specify within the MAPC agreement the periods during which both APs must refrain from initiating any coordinated sounding or transmission phase if one obtains the TXOP while the other is unavailable (e.g., due to coexistence). By declaring these unavailability periods in advance during the MAPC agreement set up, the Coordinating AP can make more informed decisions on which AP to invite or poll for coordination once it obtains the TXOP, thereby avoiding unnecessary transmission of a Co-TDMA ICF or Co-BF/Co-SR Invite frame to an unavailable AP and instead selecting another AP that is available for coordination.</t>
  </si>
  <si>
    <t>To minimize the risk of Co-BF invitation rejections, the MAPC Requesting AP and Responding AP should pre-negotiate their transmission parameters' capabilities for Co-BF Sounding and transmission phases during the Co-BF agreement setup phase, before initiating any coordinated Co-BF sounding or transmission. Parameters considered in this negotiation may include, but are not limited to, bandwidth, punctured channel patterns, number of LTF symbols, NSS capabilities, and other relevant settings. If the Co-BF Coordinating AP cannot satisfy any of the pre-negotiated parameters at the time of a Co-BF sounding or transmission invitation, it shall refrain from initiating the Co-BF sounding or transmission with that Coordinated AP. Same comment applies to the Co-SR Profile.</t>
  </si>
  <si>
    <t>As in the Comment</t>
  </si>
  <si>
    <t>During the Co-BF sounding or transmission phase, if any parameter included in the Co-BF Invite frame or Co-BF Sounding Invite frame is not supported by the Co-BF Coordinated AP, the Co-BF Coordinated AP must reject the Co-BF Invitation. This could increase the likelihood of Co-BF Invitation rejections.</t>
  </si>
  <si>
    <t>A mechanism should be defined that allows the Co-BF Coordinated AP to accept a Co-BF Invitation while providing updated value(s) for the mismatched parameter(s) in the Co-BF Response frame or Co-BF Sounding Response frame. One approach is that during the Co-BF agreement setup, the Co-BF Coordinating AP can specify whether updating certain parameter(s) included in the Co-BF Invite frame or Co-BF Sounding Invite frame is permitted. Correspondingly, the Co-BF Status Code field within the Co-BF Response frame or Co-BF Sounding Response frame should include value(s) indicating acceptance with updated parameter(s).</t>
  </si>
  <si>
    <t>During the Co-SR transmission phase, if any parameter included in the Co-SR Invite frame is not supported by the Co-SR Coordinated AP, the Co-SR Coordinated AP must reject the Co-SR Invitation. This could increase the likelihood of Co-SR Invitation rejections.</t>
  </si>
  <si>
    <t>A mechanism should be provided for the Co-SR Coordinated AP to accept a Co-SR Invitation while indicating a different value for any mismatched parameter(s) in the Co-SR Response frame. One approach is that the Co-SR Coordinating AP can specify during the Co-SR agreement setup whether updating the values of certain parameter(s) included in the Co-SR Invite frame  is permitted. Correspondingly, the Co-SR Status Code field within the Co-SR Response frame should include value(s) indicating acceptance with updated parameter(s).</t>
  </si>
  <si>
    <t>Each AP must indicate its maximum supported number of transmit antennas or NSS capability in the Co-BF Profile. This information is particularly important for the Co-BF Sounding process, as it ensures that the Initiating AP sets the NSS value for the NDP within the capability limits of the Responding AP and its associated non-AP STAs to be sounded.</t>
  </si>
  <si>
    <t>The Co-BF Profile must include an indication of whether multiple Co-BF DL PPDUs are allowed with the shared TXOP.</t>
  </si>
  <si>
    <t>The Co-SR Profile must include an indication of whether multiple Co-SR DL PPDUs are allowed with the shared TXOP.</t>
  </si>
  <si>
    <t>The Co-BF Profile should include a CSI timeout or expire value--or CSI validity duration--to indicate  how often  the Co-BF Coordinating and Coordinated APs should repeat the Co-BF Sounding procedure to ensure that the saved OBSS CSI reports in their memory remain valid and have not expired</t>
  </si>
  <si>
    <t>The Co-TDMA polled AP should indicate its maximum required duration from the Sharing AP within the Co-TDMA ICR frame. The Sharing AP may then allocate this requested duration, a shorter duration, or nothing to the polled AP.</t>
  </si>
  <si>
    <t>Similar to Co-BF and Co-SR, if the Co-TDMA polled AP rejects participating in a Co-TDMA TXOP allocation, it should include the reason for rejection in the Co-TDMA ICR frame.</t>
  </si>
  <si>
    <t>Please include a Co-TDMA Status Code field or Co-TDMA Reject Reason field within the Co-TDMA ICR frame to indicate the reason for rejection (if applicable) if the Co-TDMA polling is not accepted.</t>
  </si>
  <si>
    <t>9.4.2.19</t>
  </si>
  <si>
    <t>Additional details regarding the issuance of Measurements need to be defined.</t>
  </si>
  <si>
    <t>Hidden node problem in NPCA must be clearly addressed.</t>
  </si>
  <si>
    <t>A mechanism should be defined to handle this case.</t>
  </si>
  <si>
    <t>DBE-enabled UHR AP should coordinate its DBE settings with other neighboring DBE-enabled UHR APs.</t>
  </si>
  <si>
    <t>A mechanism that allows DBE-enabled UHR AP to  coordinate its DBE settings with other neighboring DBE-enabled UHR APs should be supported.</t>
  </si>
  <si>
    <t>Shravan Kalyankar</t>
  </si>
  <si>
    <t>Change "NPCA Disabled Subchannel Bitmap Field
Present field" to "NPCA Disabled Subchannel Bitmap Field
Present bit"</t>
  </si>
  <si>
    <t>If an NPCA Disabled Subchannel Bitmap field is present, then the NPCA Disabled Subchannel
Bitmap Field Present bit shall be set to 1, otherwise the NPCA Disabled Subchannel Bitmap Field
Present bit shall be set to 0.</t>
  </si>
  <si>
    <t>If the NPCA primary channel is known to be busy due to ongoing OBSS or the NPCA primary channel condition is worse. In this case, the NPCA non-AP STA is unable to use the NPCA primary channel until a new NPCA primary channel is announced by the AP. Furthermore, NPCA non-AP STA wastes power in switching back-and-forth (PCH2NPCH) until a new NPCA primary channel is announced. Moreover, NPCA AP is unable to assess the hidden OBSS or other hidden conditions on the NPCA primary channel. There is no mechanism defined to inform the NPCA AP about the poor NPCA primary channel condition and request a new NPCA channel</t>
  </si>
  <si>
    <t>A non-AP NPCA (#3040)(#545)STA shall indicate(#1509)(#1722) its NPCA switching delay and NPCA
switch back delay respectively in the NPCA Switching Delay field, NPCA Switch Back Delay fields, and NPCA Feedback bit in the NPCA Feedback field of the OMP Request frames.(#1053)</t>
  </si>
  <si>
    <t>There is no mechanism defined to inform the NPCA AP about the poor NPCA primary channel condition and request a new NPCA channel. Therefore a 1-bit feedback field should be included in the Fig. 9-aa58- Mode Specific Parameters field defined for NPCA to inform the AP about NPCA primary channel condition.</t>
  </si>
  <si>
    <t>The encoding of fields in the Mode Specific Parameters field for NPCA is the same as the encoding of the corresponding fields in the NPCA Operation Parameters field defined in 9.4.2.aa1 (UHR Operation element(#1498)). However, NPCA Feedback bit indicates the NPCA primary channel condition at the non-AP STA. In case, the non-AP STA fail to access the NPCA primary channel due to ongoing OBSS or poor channel conditions, the non-AP STA may indicate the NPCA Feedback value as "1" in the OMP Request.</t>
  </si>
  <si>
    <t>Single threshold (NPCA Min. Duration Threshold) is hard to balance different requirements of the STA. Using a shorter NPCA Minimum duration threshold (threshold duration equal to single frame exchange) will be ineffective when the OBSS duration is short leading to power wastage for the STAs which fail to access the NPCA primary channel. Whereas, using longer threshold would reduce the probability of benefiting from NPCA mechanism especially when the STAs have LL requirement.</t>
  </si>
  <si>
    <t>Allow the AP to indicate TWO NPCA Minimum Duration Thresholds. The NPCA Minimum Duration Threshold1 field indicates the minimum duration of inter-BSS activity (inter-BSS PPDU or inter-BSS TXOP) that is required to have been indicated on the primary channel of the BSS as a necessary condition to permit an NPCA STA with latency sensitive traffic to switch to the NPCA primary channel to perform NPCA operation. The NPCA Minimum Duration Threshold2 field indicates the minimum duration of inter-BSS activity (inter-BSS PPDU or inter-BSS TXOP) that is required to have been indicated on the primary channel of the BSS as a necessary condition to permit the other NPCA STA to switch to the NPCA primary channel to perform NPCA operation.</t>
  </si>
  <si>
    <t>The single threshold approach is ineffective especially when the STAs have different requirements.</t>
  </si>
  <si>
    <t>Include two NPCA minimum duration thresholds in Fig. 9-aa3 NPCA Operation Parameters field format.</t>
  </si>
  <si>
    <t>replace the current values of the variables QSRC[AC], CW[AC] and the backoff counter for
each EDCAF with the values that it stored when it switched to the NPCA primary channel.</t>
  </si>
  <si>
    <t>replace the current values of the variables QSRC[AC], CW[AC] and the backoff counter for
each EDCAF with the values that it stored when it is switched to the NPCA primary channel.</t>
  </si>
  <si>
    <t>A DBE AP shall support receiving enable/disable for DBE mode from a DBE non-AP STA per procedures defined in 37.31 (Procedure for operating mode and parameter updates) both when DBE mode is not enabled and when DBE mode is enabled.</t>
  </si>
  <si>
    <t>A DBE AP shall support receiving enable/disable/parameter update for DBE mode from a DBE non-AP STA per procedures defined in 37.31 (Procedure for operating mode and parameter updates) both when DBE mode is not enabled and when DBE mode is enabled.</t>
  </si>
  <si>
    <t>A non-AP STA that intends to enable DBE mode should perform enablement for DBE mode using
procedures defined in 37.31 (Procedure for operating mode and parameter updates) even before DBE mode
is enabled by the AP.</t>
  </si>
  <si>
    <t>A non-AP STA that intends to enable DBE mode should perform enablement for DBE mode using
procedures defined in 37.31 (Procedure for operating mode and parameter updates) either before or after DBE mode
is enabled by the AP.</t>
  </si>
  <si>
    <t>DBE mechanism is about expanding the operating BW over the BSS BW. The expanded BW may be the BSS BW of the neighboring AP.  In this case, the AP expanding the BW without a standard procedure may need to interference to the neighboring APs leading to in-efficient overall network performance.</t>
  </si>
  <si>
    <t>A set of rules should be defined to allow the AP to use DBE mode without troubling the neighboring APs and also effectively utilising the expanded bandwidth.</t>
  </si>
  <si>
    <t>Please include DBE mode</t>
  </si>
  <si>
    <t>Include DBE mode details as well/</t>
  </si>
  <si>
    <t>9/49/58/60</t>
  </si>
  <si>
    <t>There are many similar typos like "opera-tion", "up-date", "fol-lows", "Pro-file".</t>
  </si>
  <si>
    <t>Editor can consider changing them to appropriate format.</t>
  </si>
  <si>
    <t>UHR has 10 new features. However, enabling or disabling or parameter update to the each mode/feature is performed using the advanced notification mechanism using beacon critical update, which results in long delay in parameter updates.</t>
  </si>
  <si>
    <t>An alternative mechanism should be introduced to allow AP to send a partial critical update to the STAs. Where the AP send an indication to the STAs to enable/disable/update parameter of an UHR feature/features.
a) The indication is sent to those STAs which have the capability of the relevant UHR features.
b) The indication is sent to those STAs which have enabled the UHR feature, which is going through a parameter update.
c) The indication is sent to a group of STAs.</t>
  </si>
  <si>
    <t>Jun Minotani</t>
  </si>
  <si>
    <t>The DUO/PUO information should be exchanged between APs to improve the efficiency of seamless roaming and Multi-AP operation, and to reduce power consumption and mutual interference through TWT coordination between BSSs.
It is easy and preferable to add the function of DUO/PUO information exchange to the Co-CR, because we can reuse Channel Usage.</t>
  </si>
  <si>
    <t>Define the procedure that can send DUO/PUO information to OBSS. Define the Co-CR procedure so that recommendation or DUO/PUO information can be exchanged. Define a new value in the Usage Mode field in the Channel Usage element to indicate unavailability notification, and include it in the Co-CR Parameter Set and/or the Channel Usage Parameter Set. A MAPC Scheme Type dedicated to DUO/PUO information may be defined separately from Co-CR. Alternatively, a frame for announcing DUO/PUO information may be defined as one of the Public Action frames.</t>
  </si>
  <si>
    <t>The subclause specifies the OBSS PD-based spatial reuse rules but does not reference the PSR-based spatial reuse rules (although a prohibition on PSR-based spatial reuse is defined under NPCA-enabled conditions).</t>
  </si>
  <si>
    <t>Clarify that the UHR STA supports PSR-based spatial reuse in addition to OBSS PD-based spatial reuse.</t>
  </si>
  <si>
    <t>The hyphen in the word "par-ticipate" is incorrect; the correct spelling is " participate ".</t>
  </si>
  <si>
    <t>Albert Petrick</t>
  </si>
  <si>
    <t>Grammer</t>
  </si>
  <si>
    <t>Change "out of scope of the standard" to "outside the scope of this standard"</t>
  </si>
  <si>
    <t>Note states TX LO leakage of the STA might interfere with some of the subcarriers. TX LO leakage is implementation dependent.  In practice, TX LO leakage is controlled and cancelled through the use of DC bias offsets in the RF section of the transceiver to minimize or cancel the leakage impairments.</t>
  </si>
  <si>
    <t>structure the text in the Note to include "the amount of TX LO leakage interference is implementation depended".</t>
  </si>
  <si>
    <t>Add space between "EHT /UHR" in Table 9-42b</t>
  </si>
  <si>
    <t>as commented</t>
  </si>
  <si>
    <t>The use of "must" normative verb in a Note does not follow the editor style guidelines
doc: 09-1034-21 (clause 2.8)</t>
  </si>
  <si>
    <t>refer to editor style guidelines for changes.</t>
  </si>
  <si>
    <t>55, 65</t>
  </si>
  <si>
    <t>The use of "shall" normative verb in Clause 9 does not follow the editor style guidelines
doc: 09-1034-21 (clause 2.8)</t>
  </si>
  <si>
    <t>Clause 6</t>
  </si>
  <si>
    <t>Naming convention ---- Coex Doc: 25/0847r3</t>
  </si>
  <si>
    <t>Change "802.11bn" to "P802.11bn"</t>
  </si>
  <si>
    <t>Clause 9.8</t>
  </si>
  <si>
    <t>Clause 7</t>
  </si>
  <si>
    <t>Add full name Bluetooth ----- Coex Doc: 25/0847r3</t>
  </si>
  <si>
    <t>Change "BT"  to "Bluetooth (BT)"</t>
  </si>
  <si>
    <t>Clause 9.7</t>
  </si>
  <si>
    <t>4.3.16b</t>
  </si>
  <si>
    <t>Clause 4,3,16b is missing a section  listing the Mandatory and Optional features</t>
  </si>
  <si>
    <t>Add mandatory and optional features.</t>
  </si>
  <si>
    <t>4.9.6.x</t>
  </si>
  <si>
    <t>Clause 4 is reference missing a section  "Reference module for UHR"</t>
  </si>
  <si>
    <t>Add reference model that indicates changes from 802.11be MLO to UHR.</t>
  </si>
  <si>
    <t>Editorial</t>
  </si>
  <si>
    <t>EMLSR is missing a general block diagram of the transceiver along with any differences between 802.11be and 802.11bn. Show MAC, Transmitter, Receiver and  Tx/Rx switch.</t>
  </si>
  <si>
    <t>Add block diagram for EMLSR showing MAC and PHY transmit and receiver.</t>
  </si>
  <si>
    <t>344</t>
  </si>
  <si>
    <t>Figure 38-15 upper segment deparser cut-off, arrow missing. Spatial and Frequency Mapping block arrow missing on output.</t>
  </si>
  <si>
    <t>38.5</t>
  </si>
  <si>
    <t>470</t>
  </si>
  <si>
    <t>A range of MCSs are not defined in IEEE 802.11bn.</t>
  </si>
  <si>
    <t>change text "are not defined" to "are not defined in this standard"</t>
  </si>
  <si>
    <t>9.4.2</t>
  </si>
  <si>
    <t>To ease interoperability issues add capabilities for all mandatory and optional features</t>
  </si>
  <si>
    <t>Nedime Pelin Mohamed Hassan Salem</t>
  </si>
  <si>
    <t>A capability is needed for the AP to enable or disable DUO IDC functionality for the BSS during ongoing service, supporting seamless experimentation on performance outcomes.</t>
  </si>
  <si>
    <t>Clarify how DUO can be switched between enabled and disabled states throughout the BSS service period.</t>
  </si>
  <si>
    <t>A mechanism is needed for the AP to manage DUO IDC service on a per-STA basis, so that when system limits are exceeded--such as too many active coex sessions or excessive DUO traffic--only affected STAs are impacted.</t>
  </si>
  <si>
    <t>Clarify the operational workflow for an AP to respond to DUO requests by either accepting, rejecting with a specified reason code, or proposing an alternative that may be suitable for the non-AP STA.</t>
  </si>
  <si>
    <t>A capability is required for the AP to enable or disable non-AP PUO IDC functionality for the BSS during its operational period, supporting seamless assessment of performance outcomes.</t>
  </si>
  <si>
    <t>Clarify how PUO can be switched between enabled and disabled states throughout the BSS service period.</t>
  </si>
  <si>
    <t>A mechanism is required for the AP to control non-AP PUO IDC service at the STA level, so that when the system is at capacity or a STA requests unsupported PUO schedules, only the affected STA is impacted.</t>
  </si>
  <si>
    <t>Clarify the operational workflow for an AP to respond to PUO requests by either accepting, rejecting with a specified reason code, or proposing an alternative that may be suitable for the non-AP STA.</t>
  </si>
  <si>
    <t>MAPC's current framework and schemes make sense for non-colocated APs but present inefficiencies for colocated APs, which are frequently configured to support different SSIDs and security protocols. The inability to trigger ICRs from each VAP in a peer MBSSID, due to the lack of a suitable PHY mode, combined with the significant overhead of alternative ICF+ICR procedures, limits MAPC's effectiveness in these environments.</t>
  </si>
  <si>
    <t>It is recommended that MAPC coordination between APs for Co-TDMA be handled at the Colocated Cochannel BSSID Set level, covering all relevant processes such as capability negotiation, flow and buffer status reporting, ICF+ICR, and TXOP operations.</t>
  </si>
  <si>
    <t>Co-TDMA cannot successfully provide superior medium access to the neighborhood's most urgent and high-priority traffic, nor maintain acceptable efficiency, if each AP lacks visibility into peer APs' QoS queues.</t>
  </si>
  <si>
    <t>Permit the inclusion of detailed flow parameters--start time, service interval, priority, and nominal SP duration--in MAPC agreements between APs, with support for cross-domain wireless reporting during the negotiation process.</t>
  </si>
  <si>
    <t>Limiting the ICR to a binary "intends to receive" report prevents Co-TDMA from achieving the group's objectives of giving the best medium access to the neighborhood's most critical traffic.</t>
  </si>
  <si>
    <t>Facilitate richer AP communication during polling by incorporating (a) BSR-type status in time units for each AC and/or TID, and (b) inclusion of expiry times for every AC/TID in the ICR.</t>
  </si>
  <si>
    <t>For simplicity, Co-BF should just use a PE of 16 usec with a = 4. However, there is no PLME primitive for the MAC to use to determine how much padding to use to to ensure a = 4, since TXTIME is N/A (i.e. need something where LPDC_EXTRA_SYMBOL_SEGMENT  (= 1) and a_init (= 3) are *inputs*).</t>
  </si>
  <si>
    <t>Add a PLME primitive or evolve the TXTIME primitive with extra parameters to define how the MAC can determine suitable amounts of padding in order to ensure a = 4. Other relevant sections are 38.2 and (in the baseline) 8.3.5</t>
  </si>
  <si>
    <t>Sindhu Verma</t>
  </si>
  <si>
    <t>The text "-- The maximum PPDU bandwidth used by the AP in DL and trigger-based UL for a DBE non-AP STA shall not be more than the minimum of the following bandwidth values:
* AP's DBE bandwidth, and * non-AP STA's operating bandwidth" incorrectly restricts the PPDU bandwidth to the non-AP STA's operating bandwidth. Only the RU allocated to the non-AP STA needs to be restricted to less than equal to the operating bandwidth of the non-AP STA</t>
  </si>
  <si>
    <t>The text needs to be modified so that only an SU PPDU destined for the non-AP STA on DL or an RU allocated to the non-AP STA in DL or trigger-based UL is restricted to the non-AP STA's operating bandwidth. In case of DSO, further qualification is needed to describe similar restrictions but within the DSO sub-band</t>
  </si>
  <si>
    <t>Sixian Luo</t>
  </si>
  <si>
    <t>"80MHz" should be "80 MHz"</t>
  </si>
  <si>
    <t>"an DRU" should be "a DRU"</t>
  </si>
  <si>
    <t>"obtainthe" should be "obtain the"</t>
  </si>
  <si>
    <t>Inconsistency: both "Co-BF Invite frame" and "Co-BF invite frame" appear.</t>
  </si>
  <si>
    <t>Standardize all to "Co-BF Invite frame."</t>
  </si>
  <si>
    <t>TXSPG APs shall follow the fairness considerations for TXOP sharing specified in 37.27. However, the referenced subclause does not differentiate between the case where TXS Mode 2 is performed for a single STA and the case of TXSPG, where multiple STAs are involved.</t>
  </si>
  <si>
    <t>Clarify and add an explicit description that addresses TXSPG cases in subclause 37.27.</t>
  </si>
  <si>
    <t>Ian Procyk</t>
  </si>
  <si>
    <t>The way the MAPC framework (and then the MAPC schemes) operates between individual APs makes sense for non-colocated APs but  is inefficent (and even weird/impossible) for the colocated APs typically used to support different SSIDs (such as for resident/employee vs guest and WPA2 vs WPA3 vs IOT). This is particularly important since an AP cannot trigger an ICR from each VAP in a peer MBSSID since we have no PHY mode for a multiple-independent-RU TB PPDU (and non-triggered and sequential ICF+ICRs carry large overheads such that they undermine all the potential value from MAPC)</t>
  </si>
  <si>
    <t>For effective Co-TDMA implementation, MAPC processes including capability negotiation, flow reporting, ICF+ICR, medium resource sharing, and TXOP grant/return should be executed at the Colocated Cochannel BSSID Set level.</t>
  </si>
  <si>
    <t>Co-TDMA will not achieve the group's QoS goals (to ensure that the highest priority and urgency traffic in the neighborhood has the best access to the medium without unacceptably high inefficiency) if each AP is flying blind as to which peer AP is likely to have QoS traffic awaiting delivery</t>
  </si>
  <si>
    <t>Enable a higher level of detail in MAPC agreements by allowing the inter-AP exchange of flow parameters (start time, service interval, priority, nominal SP duration), even in environments requiring wireless communication between different administrative domains during negotiation.</t>
  </si>
  <si>
    <t>Co-TDMA will not achieve the group's QoS goals (to ensure that the highest priority and urgency traffic in the neighborhood has the best access to the medium) if the ICR only reports "intends to receive" or not.</t>
  </si>
  <si>
    <t>Increase the informational content of the polling phase by having APs report (a) BSR-style time metrics per AC/TID, and (b) the respective expiry times for each AC/TID within the ICR.</t>
  </si>
  <si>
    <t>AP needs to be able to enable/disable its DUO IDC service for the BSS during service (e.g. to be able to non-disruptively experiment whether the feature helps or hurts network performance)</t>
  </si>
  <si>
    <t>Establish the procedures for dynamic DUO enablement and disablement during the BSS's lifetime.</t>
  </si>
  <si>
    <t>AP needs to be able to enable/disable its DUO IDC service per STA (e.g. can serve N coex sessions, so needs to be able to reject N+1th request without disabling Coex for the whole BSS / disassociating the client) (e.g., or collectively there are too many standalone DUO frames such that the system performance is being degraded and the AP has exhausted its other options)</t>
  </si>
  <si>
    <t>Establish the procedures for an AP to handle DUO requests, including acceptance, rejection with reason codes, or issuance of a counter offer compatible with system capabilities.</t>
  </si>
  <si>
    <t>AP needs to be able to enable/disable its non-AP PUO IDC service for the BSS during service (e.g. to be able to non-disruptively experiment whether the feature helps or hurts network performance)</t>
  </si>
  <si>
    <t>Establish the procedures for dynamic PUO enablement and disablement during the BSS's lifetime.</t>
  </si>
  <si>
    <t>AP needs to be able to enable/disable its non-AP PUO IDC service per STA (e.g. can serve N coex sessions, so needs to be able to reject N+1th request without disabling Coex for the whole BSS / disassociating the client) (e.g., or if a STA asks for an unachievable set of PUO schedules such as with 1-10-100 us availability windows)</t>
  </si>
  <si>
    <t>Establish the procedures for an AP to handle PUO requests, including acceptance, rejection with reason codes, or issuance of a counter-offer compatible with system capabilities.</t>
  </si>
  <si>
    <t>It is not clear whether every non-AP STA that is a member of the P2P group has to be associated with the same AP or not.</t>
  </si>
  <si>
    <t>It should be clearly stated that every single member of the P2P group does not have to be associated with the same AP.</t>
  </si>
  <si>
    <t>In the UHR Co-BF joint NDP sounding sequence, "participate" should be changed to "participate in" to match the phrasing used in the cross-BSS UHR Co-BF sounding sequence.</t>
  </si>
  <si>
    <t>As in comment. "participate" should be changed to "participate in" in the following sentence: The responding AP may indicate it accepts or declines to participate the UHR (#920)Co-BF joint NDP sounding sequence in the Co-BF Sounding Response frame.</t>
  </si>
  <si>
    <t>An exact procedure for the case where cross-BSS sounding sequences initiated by two different APs are both performed in the same TXOP has yet to be defined.</t>
  </si>
  <si>
    <t>The procedure mentioned in the comment should be clarified.</t>
  </si>
  <si>
    <t>An AP that is a UHR Co-BF Beamformer can only initiate sounding sequences for in-BSS STAs. It may need to request its peer AP to initiate sounding sequences towards OBSS STAs when the relevant CSIs need to be updated, for which required signaling is not defined.</t>
  </si>
  <si>
    <t>Define signaling allowing a UHR Co-BF Beamformer to request its peer AP to initiate cross-BSS sounding (e.g., by extending the Sounding Invite/Response exchange).</t>
  </si>
  <si>
    <t>When two UHR Co-BF Beamformers share the same TXOP for those sounding sequences, the responding AP needs to know whether the initiating AP's EHT TB sounding sequence will take place right after its cross-BSS UHR Co-BF sounding; otherwise, the responding AP cannot determine when to start its own cross-BSS sounding.</t>
  </si>
  <si>
    <t>Add signaling that indicates whether in-BSS sounding takes place right after the cross-BSS sounding undertaken by the initiating AP (e.g., by including in the Sounding Invite frame).</t>
  </si>
  <si>
    <t>Pooya Monajemi</t>
  </si>
  <si>
    <t>"link" must be plural</t>
  </si>
  <si>
    <t>Change to "none of the requested links"</t>
  </si>
  <si>
    <t>Is the BA Info always needed in the preparation reponse? Presumably in many instances BA sessions will be transferred as-is to the target AP, and there will be no need for signaling any changes</t>
  </si>
  <si>
    <t>Consider removing the BA Info Present under "shall include" statement</t>
  </si>
  <si>
    <t>Suggest to reword</t>
  </si>
  <si>
    <t>Change to "with one Per-STA Profile
subelements for each accepted link"</t>
  </si>
  <si>
    <t>Spec must be clear about how any possible changes in context are handled if they occur between the preparation and execution phase. E.g. what if a new BA agreement is added after the preparation phase, is this BA agreement considered transferred or not? A mismatch between the STA and the target AP in expectation of what is transferred will result in interop issues.</t>
  </si>
  <si>
    <t>Suggest to clarify that any changes in static context (e.g. BA agreement, SCS, etc) are not transferred to the target, and the STA must re-prepare once they occur.</t>
  </si>
  <si>
    <t>Association is defined to be with SMD-ME. Similarly, a disassociation or deauthentication must remove the non-AP MLD from the SMD.</t>
  </si>
  <si>
    <t>State that once a non-AP MLD is disassociated or deauthenticated, it is removed form the SMD-ME association.</t>
  </si>
  <si>
    <t>Any active preparations with target AP MLDs will be invalid once the STA disassociates or is deauthenticated.</t>
  </si>
  <si>
    <t>State that any active preparations are deleted once a non-AP MLD is disassociated or deauthenticated</t>
  </si>
  <si>
    <t>Once a non-AP MLD successfully executes a transition to one of the prepared target Aps, what happens to the preparations with other candidate APs? Are they still valid?</t>
  </si>
  <si>
    <t>Clarify about the state of other preparations once a non-AP MLD executes an ST transition with one of the prepared target AP MLDs</t>
  </si>
  <si>
    <t>The preparation response frame includes DL and UL BA Info. There is no normative text on how the values in these fields are set and how they are applied. A DL BA agreement outside roaming is initiated with the AP MLD and includes a response from the non-AP MLD. In the ST transition case, the response is missing, hence the presumption is that the tagret AP MLD must not use values that are not supported by the non-AP MLD.</t>
  </si>
  <si>
    <t>Clarify how the BA Info fields are applied. Also require the targte AP MLD to conform to the limits of the active BA agreements on the current AP.</t>
  </si>
  <si>
    <t>An SMD (e.g. home scenario) may not have an restrictions for the preparation duration.</t>
  </si>
  <si>
    <t>Reserve a value for indicating no time limit for ST preparations. Note that in the SMD indicates a Max Numer of Prepared Target AP MLDs, the STA will need a method for removing preparations as well otherise it will be indefinitely stuck with only one AP.</t>
  </si>
  <si>
    <t>A non-AP MLD might not end up roaming to the set of APs it has currently prepared, for a number of reasons. (E.g. poor/lost link shortly after preparing, any failure in execution phase, receiving very limited resources in the prep response, etc). Defining a Max Number Of Prepared Target AP MLDs along with a Timeout means that the non-AP MLD has to wait until a currently active preparation times out before it can roam to another target that is not currently prepared. This can be very detrimental. Spec needs to allow the non-AP MLD to manage the existing preparations such that the total count remains below the Max value.</t>
  </si>
  <si>
    <t>Provide a means for the non-AP MLD to manage existing preparations such that it can meet the maximum limit of the SMD.</t>
  </si>
  <si>
    <t>The PN space is large enough that starting values can be assigned during preparation and presumed to be valid until execution. Inclusion of PN transfer in preparation phase will allow the execution phase to skip this step.</t>
  </si>
  <si>
    <t>Include communication of PN values during preparation phase.</t>
  </si>
  <si>
    <t>"Minimizing the time during which connectivity between the non-AP MLD and the DS is lost" will not be achieved unless SMD BSS transitions are transparent to the layers above L2, including preservation of IP address.</t>
  </si>
  <si>
    <t>Clarify that SMD BSS transitions are transparent to the layers above</t>
  </si>
  <si>
    <t>The SN transfer procedure has been defined and no other means of indicating transfer/no transfer for other types of context is provided. This sentences at this general level is inaccurate.</t>
  </si>
  <si>
    <t>Remove or update the sentece to refer to types of context that are possible to control in the transfer process</t>
  </si>
  <si>
    <t>Consider a case where a non-AP MLD sends a request for a new SCS, and is rejected by its current AP MLD. The non-AP MLD might be interested in finding out if other nearby AP MLDs can support this SCS. There is currently no means of achieving this other than fulling transitioning to the nearby AP and sending a new SCS request.</t>
  </si>
  <si>
    <t>Allow a non-AP MLD to include a new SCS descriptor in the preparation request frame, or to change an existing SCS session's parameters.</t>
  </si>
  <si>
    <t>The SN transfer does not only apply to TIDs with block ack agreements, it is applicable to all TIDs</t>
  </si>
  <si>
    <t>Replace block ack agreements with "for all TIDs" for both UL and DL</t>
  </si>
  <si>
    <t>WinStartO transfer is only applicable when the next SN for DL is also transferred.</t>
  </si>
  <si>
    <t>Update the note to indicate the case that SN is transferred</t>
  </si>
  <si>
    <t>Uplink data transmission is likely going to be paused during execution for some SMDs</t>
  </si>
  <si>
    <t>Indicate the rules for UL pause during execution</t>
  </si>
  <si>
    <t>The removal of links with the origin (current) AP MLD should only happen after the DLDrain is complete. Also, the ST execution response is received from the current AP MLD, not the target. Also there are no links indicated in the execution response, the set of links is indicated in the preparation response.</t>
  </si>
  <si>
    <t>Update the sentence:
- Indicate that the removal occurs after the completion of DL Drain
- Remove "from the target AP MLD for at least one link"</t>
  </si>
  <si>
    <t>There are no links indicated in the execution response, the set of links is indicated in the preparation response.</t>
  </si>
  <si>
    <t>Remove "for at least one link"</t>
  </si>
  <si>
    <t>Installation of the new PTK is not needed until the non-AP MLD either sends UL to the target AP MLD or the DL Drain is complete</t>
  </si>
  <si>
    <t>Update the sentence according to the comment</t>
  </si>
  <si>
    <t>It is unclear how SMD transition will operate if the target AP in unavailable due to AP-PUO operation.</t>
  </si>
  <si>
    <t>Clarfity if the SMD transition preparation and/or execution will operate during AP-PUO unavailability</t>
  </si>
  <si>
    <t>The updating of DS mapping is mentioned twice in the same list, first time with a "may" and second time with a "shall". There is no difference between the two sentences otherwise. If the intention is to specify two different events, the language needs to clarify their difference.</t>
  </si>
  <si>
    <t>Clarify the difference between the case where a "may" applies and the case where the "shall" applies, or altenatively remove the "may".</t>
  </si>
  <si>
    <t>The value 0 does not match with the name of the field</t>
  </si>
  <si>
    <t>Suggest to use value 1 to indicate DL Drain completed</t>
  </si>
  <si>
    <t>Split word "ad-dressed"</t>
  </si>
  <si>
    <t>Change to "addressed"</t>
  </si>
  <si>
    <t>Split word "in-dication"</t>
  </si>
  <si>
    <t>Change to "indication"</t>
  </si>
  <si>
    <t>Split word "af-filiated"</t>
  </si>
  <si>
    <t>Change to "affiliated"</t>
  </si>
  <si>
    <t>There can be cases where the origin AP has more DL data buffered that can fit within the BA window. In this case, the next SN value sent during context transfer is beyong the boundaries of Win-StartO+Buffer Size. Here the non-AP MLD cannot start DL on the target AP MLD until the window moves forward.</t>
  </si>
  <si>
    <t>Either:
- Add a mechanism for the current AP to inform the non-AP MLD that DL cannot be started on the target AP for some TIDs because the next SN is outside the window, or
- Add a note to describe the condition</t>
  </si>
  <si>
    <t>There can be DL frames belonging to TIDs that are not associated with a BA agreement. The current language about Win-StartO and Buffer Size is not applicable to such cases. To preserve in-order delivery of data, the target AP should not transmit DL frames to the STA from these TIDs until DL Drain is terminated</t>
  </si>
  <si>
    <t>Please:
- Start this sentence with "For TIDs with a BA agreement,"
- Add a second sentence: "For TIDs with no BA agreement, the target AP MLD shall not transmit DL Data frames to the non-AP MLD, unless the non-AP MLD has indicated termination of the DL draining period"</t>
  </si>
  <si>
    <t>Downlink data forwarding needs to be explanded as a feature. The STA must be allowed to indicate during roaming execution if it intends to receive DL data from the current AP or prefers DL to be transferred to the target AP.</t>
  </si>
  <si>
    <t>In order to assist the non-AP MLD in selecting between retrieving DL data from the current AP or transfer it to the target AP, it is helpful to provide the STA an indication of latency involved in DL transfer (e.g. wired vs. wireless backhaul)</t>
  </si>
  <si>
    <t>The duration of DL draining does not need to be bounded by the DL draining period.</t>
  </si>
  <si>
    <t>Change Downlink draining period to "after the execution response"</t>
  </si>
  <si>
    <t>The group has agreed to define a mechanism for the non-AP MLD to retrieve information about the target AP MLDs through the current AP MLD. Signaling and mechanisms to achieve this are missing</t>
  </si>
  <si>
    <t>The Update Counter field should be incremented with all critical updates (including pre-11bn). This will have no impact on legacy devices, and at the same time helps reduce power consumption</t>
  </si>
  <si>
    <t>If the AP Channel Report contains information that is AP-MLD-specific, then as a non-AP MLD transitions to other AP MLDs using SMD BSS transition, it should receive updaed AP Channel Report elements from the new (target) AP MLDs.</t>
  </si>
  <si>
    <t>Also include the AP Channel Report element in the UHR Link Reconfiguration Response during preparation</t>
  </si>
  <si>
    <t>The description of the AP Channel Report element in REVme is "The AP Channel Report element contains a list of channels in an operating class where a STA is likely to receive the Beacon or Probe Response frames sent by an AP, excluding the AP transmitting the AP Channel report". According to this description other APs of the same AP MLD would be included, as well as APs that potentially are not in the same ESS.</t>
  </si>
  <si>
    <t>Suggest to update the AP Channel Report element descriptioni n 11.10.18</t>
  </si>
  <si>
    <t>Tong Bian</t>
  </si>
  <si>
    <t>The ICR frame should contain more information than just whether it intends to receive a time allocation from the coordinating AP. Coordinating AP doesn't have information of which polled AP has more urgent traffic, and randomly allocating TXOP will cause delay of the urgent traffic.                                                                   More information in ICR can help the coordinating AP better allocate the TXOP, for example, low latency related information (ACI, time duration of the low latency traffic)</t>
  </si>
  <si>
    <t>Include low latency information (ACI, time duration of the low latency traffic) in the ICR so that coordinating AP can determine which polled AP to be allocated TXOP first</t>
  </si>
  <si>
    <t>The ICR frame should contain more information than just whether it intends to receive a time allocation from the coordinating AP. Coordinating AP doesn't have information of how much time duration each polled AP needs. Randomly allocating time resource will cause insufficient or waste of time resource.                                More information in ICR can help the coordinating AP better allocate the TXOP, for example, required time duration of each polled AP</t>
  </si>
  <si>
    <t>Include required time duration of each coordinated AP in the ICR so that coordinating AP can determine how much timre resource to allocate to each polled AP</t>
  </si>
  <si>
    <t>"A TXOP responder" restricts that a non-AP STA being LLI mode is allowed only for single STA, however, when TXOP holder is sending MU PPDU to multiple TXOP responders, the TXOP responders might also have pending buffered low-latency traffic from the TXOP responder for uplink delivery to the TXOP holder or for peer-to-peer delivery to a STA other than the TXOP holder.</t>
  </si>
  <si>
    <t>Enable multiple TXOP responders to inform the TXOP holder regarding its low-latency needs. For example, the TXOP responder can send M-BA with LLI in different RUs. The commentor will provide a solution. Regarding the text, replace "a TXOP responder" with " the TXOP responder(s)"</t>
  </si>
  <si>
    <t>The TXOP responder might have pending buffered low-latency traffic from the TXOP responder to both uplink delivery to AP or P2P delivery to another STA, but the TXOP responder, as defined in D1.0, cannot set both Low Latency Indication and Peer-to-Peer Low Latency Indication subfield to 1. This might cause delayed inform of pending low latency traffic or failure to inform</t>
  </si>
  <si>
    <t>The commentor will provide a solution</t>
  </si>
  <si>
    <t>"The TXOP Responder" change to " The TXOP responder" to be consistent</t>
  </si>
  <si>
    <t>"Peer-to-Peer Low Latency indication" change to "Peer-to-Peer Low Latency Indication" to be consistent as in the frame format</t>
  </si>
  <si>
    <t>"The TID subfield is set to either to the same value..." change to "The TID subfield is either set to the same value..."</t>
  </si>
  <si>
    <t>"peer to peer LLI "  change to "peer-to-peer LLI" to be consistent</t>
  </si>
  <si>
    <t>A STA can use the TID subfield.." there's a missing "the" in front of TID subfield</t>
  </si>
  <si>
    <t>"is equal to UL and direct link", suggest to change "UL" to "Uplink", and change "direct link" to "Direct link" to keep consistent with the specs</t>
  </si>
  <si>
    <t>"shall use a Multi-STA BlockAck frame", there's "a" missing in front of Multi-STA BlockAck</t>
  </si>
  <si>
    <t>According to the current procedure, when a TWT is used by multiple non-AP STAs, the SP can be terminated upon receiving a QoS Null frame from a single STA. This may cause premature termination while other STAs still have data to transmit.</t>
  </si>
  <si>
    <t>Refine the early termination conditions.</t>
  </si>
  <si>
    <t>It mentions that the suggested value shall not be smaller than the minimum number of data OFDM symbols indicated by the Co-BF coordinating AP in the Co-BF Invite frame, but it does not state that it shall not be larger than the maximum number of data OFDM symbols for the Co-BF transmission.</t>
  </si>
  <si>
    <t>add "also shall not be larger than the maximum number of data OFDM symbols for the Co-BF transmission"</t>
  </si>
  <si>
    <t>elaborate how the Co-BF Response frame "include the reason for rejection."</t>
  </si>
  <si>
    <t>define Co-BF Response frame</t>
  </si>
  <si>
    <t>When the coordinating AP schedules a Co-BF transmission to multiple recipient STAs, it is unclear whether the AP shall transmit the Co-BF Trigger frame aSIFSTime after the last ICR transmitted by the non-AP STAs, or whether it may transmit the trigger frame aSIFSTime after any ICR.</t>
  </si>
  <si>
    <t>Clarify which ICR the Co-BF Trigger frame shall follow aSIFSTime after.</t>
  </si>
  <si>
    <t>For the current Co-SR description "The objective of coordinated spatial reuse (Co-SR) is to allow more efficient medium usage by concurrent transmissions from multiple APs using transmit power control." is different from the description for Co-BF in 37.15.2.1.1.</t>
  </si>
  <si>
    <t>Modify the description as "The objective of coordinated spatial reuse (Co-SR) is to allow more efficient medium usage by concurrent transmissions from two APs to non-AP STAs associated with the two APs respectively, using transmit power control" to align with the one in 37.15.2.1.1.</t>
  </si>
  <si>
    <t>The DRU capability is not defined</t>
  </si>
  <si>
    <t>Define the DRU capability</t>
  </si>
  <si>
    <t>The description "...the value indicated in the Co-SR Trigger frame" is not clear.</t>
  </si>
  <si>
    <t>Clarify that the value represents the duration of a data PPDU</t>
  </si>
  <si>
    <t>In order to determine the STAs that are the targets of sounding, it is necessary to share the Co-BF STA List among APs.</t>
  </si>
  <si>
    <t>The Co-BF STA List should be sharable among APs. For example, it could be included in the Co-BF Sounding Invite/Response frame.</t>
  </si>
  <si>
    <t>The description "...the value indicated by the Co-SR coordinated AP" is not clear</t>
  </si>
  <si>
    <t>Clarify how the value is indicated by the Co-SR coordinated AP, and in which portion of the MAPC Negotiation Request/Response frame it will be indicated.</t>
  </si>
  <si>
    <t>The description "...the transmit power indicated in the Co-SR Trigger frame." is confusing.</t>
  </si>
  <si>
    <t>Clarify that the value is indicated as 'the transmit power limit of the Co-SR coordinated AP'.</t>
  </si>
  <si>
    <t>Although DRU-related parameters have been added to the TRIGVECTOR parameters in Table 38-2, no corresponding DRU-related parameters have been added to the TXVECTOR in Table 38-1.</t>
  </si>
  <si>
    <t>Add DRU-related parameters to the TXVECTOR in Table 38-1.</t>
  </si>
  <si>
    <t>Sayak Roy</t>
  </si>
  <si>
    <t>The statement "... where the RU occupies nonconsecutive
distributed physical subcarriers, ..." is confusing.</t>
  </si>
  <si>
    <t>Priyanka Bansal</t>
  </si>
  <si>
    <t>Use of the term "data" (instead of "payload") in the statement "The ELR-SIG and payload portion of the UHR ELR PPDU are transmitted over 52-tone ..." is more consistent</t>
  </si>
  <si>
    <t>Change "payload" to "data"</t>
  </si>
  <si>
    <t>Qing Xia</t>
  </si>
  <si>
    <t>Cwmin should be CWmin</t>
  </si>
  <si>
    <t>Same as comment</t>
  </si>
  <si>
    <t>Figure 9-90j5 "Feedback Information field format ..." should be updated to "Feedback User Information field format ..."</t>
  </si>
  <si>
    <t>The Feedback User Information field contains Unsolicited Unavailability feedback is currently only designed for a DUO non-AP STA, as a TXOP holder to indicate its unsolicited unavailability feedback in a BSRP NTB Trigger frame.
However, AP may also has dynamic unavailability. So the Feedback User Information field should also contains the unavailability feedback designed for AP, as a TXOP holder to indicate its dynamic unavailability information in a BSRP trigger or BSRP NTB trigger frame.</t>
  </si>
  <si>
    <t>Delete the hyphen in pa-rameters</t>
  </si>
  <si>
    <t>Missing a right parenthesis, please add it to pair the left parenthesis (i.e. the DPS Assisting AP...</t>
  </si>
  <si>
    <t>Delete the hyphen in Re-quired</t>
  </si>
  <si>
    <t>Current multi-link power management doesn't capture the design of multi-link/cross-link DPS control. However, we should also take the advantage of multi-link to design the cross-link DPS control, so that a STA affiliated with a MLD can transition between LC mode and HC mode on one link if the DPS control frames i.e., ICF and ICR are received and transmitted by another STA affiliated with the same MLD on a different link.</t>
  </si>
  <si>
    <t>Delete the hyphen in en-able</t>
  </si>
  <si>
    <t>AP may also has dynamic unavailable durations. Currently the ICF sent by AP doesn't carry AP's dynamic unavailable information.
Suggest to let AP indicates it's dynamic unavailable information in ICF. And let DUO non-AP STAs decide whether or not to report their unavailability information also based on AP's unavailability.</t>
  </si>
  <si>
    <t>If non-AP STA doesn't have unavailability information to feedback, it is possible for non-AP STA not aggregating a Multi-STA BlockAck frame containing the unavailability feedback along with the BSR frame.
Suggest to modify shall to may in "except that the DUO(#425) non-AP STA shall also aggregate a Multi-STA BlockAck frame ..."</t>
  </si>
  <si>
    <t>Line 49- 65 are duplicated with line 24-40 in page 262, please delete the duplicated content.</t>
  </si>
  <si>
    <t>Note 1 is duplicated with Note 1 in page 262, please delete the duplicated note 1</t>
  </si>
  <si>
    <t>Note 2 is duplicated with Note 2 in page 262, please delete the duplicated note 2</t>
  </si>
  <si>
    <t>Typo in text "set in the row of given DRU size of f Table 38-46"</t>
  </si>
  <si>
    <t>Remove the redundant "f" before the word "Table"</t>
  </si>
  <si>
    <t>Michail Koundourakis</t>
  </si>
  <si>
    <t>Dynamic Unavailability Operation (DUO) mode is a mode that any STA operating in an implementation with IDC constraints can benefit from.
802.11bn spec should open DUO mode operation to any STA, i.e. not just non-AP STA.</t>
  </si>
  <si>
    <t>Extend scope of DUO mode to include any STA.</t>
  </si>
  <si>
    <t>A non-AP STA, operating in DUO mode, may have additional concurrently operating Mobile-AP or P2P on the channel.
While the non-AP STA can provide feedback to its AP for its own unavailability, it may find that the unavailability start is too close to the end of the current DL TXOP, and hence it has no opportunity to announce unavailability as a Mobile AP or P2P.
There is a technical solution for this; the non-AP STA can indicate this to the DUO supporting, and the AP may initiate TXOP Sharing mode 2 within the current DL TXOP, so that the STA can use it to announce unavailability as a Mobile AP or P2P.</t>
  </si>
  <si>
    <t>Enhance feedback from the non-AP STA to request the AP to initiate TXOP Sharing within the current DP TXOP.
The non-AP STA may use the TXOP Sharing mode 2 time to announce unavailability to each other peers (P2P or STA).</t>
  </si>
  <si>
    <t>37.17 introduces a number of features that aim to reduce power consumption.
 One typical use case that has not been addressed though is a non-AP STA listening on the BSS channel, waiting for a Trigger frame to initiate UL or for DL TXOP which includes this non-AP STA, and as a result it consume power without achieving any user data transfer.
What makes it even less efficient is that most implementations do not announce the full TXOP duration in the ICF, so these non-AP STAs have to listen several times within the TXOP.
802.11bn should introduce a mode where the AP (including moble AP) can help non-AP STA switch off their radios beyond the current TXOP or the current NAV duration, which in addition allows the non-AP STA(s) to turn off their radios without first occurring the 802.11 power save mode signalling.</t>
  </si>
  <si>
    <t>The comment will bring a contribution to address this issue.</t>
  </si>
  <si>
    <t>Multi-STA BlockAck is enhanced to provide feedback. This mechanism should be enhanced to allow the transmitter of the Multi-STA Blockack to feedback information which would allow the transmitter of the A-MPDU to differentiate between channel failures and failures related to IDC or other unavailability at the recipient.</t>
  </si>
  <si>
    <t>The commenter will bring a contribution to address this issue.</t>
  </si>
  <si>
    <t>Federico Lovison</t>
  </si>
  <si>
    <t>It is necessary for the AP to facilitate enabling and disabling of DUO IDC for the BSS during active operation, ensuring non-disruptive assessment of feature performance.</t>
  </si>
  <si>
    <t>Indicate the controls available for enabling or disabling DUO during the BSS operational phase.</t>
  </si>
  <si>
    <t>It is necessary for the AP to provide per-STA enable/disable controls for DUO IDC, facilitating targeted session management when maximum coex capacity or DUO frame thresholds are surpassed.</t>
  </si>
  <si>
    <t>Indicate the controls and messaging formats that allow an AP to accept, reject (providing reason codes), or counter DUO requests with alternative proposals for the non-AP STA's consideration.</t>
  </si>
  <si>
    <t>It is necessary for the AP to facilitate enabling and disabling of the non-AP PUO IDC service for the BSS during active service, ensuring non-disruptive evaluation of the feature's effect.</t>
  </si>
  <si>
    <t>Indicate the controls available for enabling or disabling PUO during the BSS operational phase.</t>
  </si>
  <si>
    <t>It is necessary for the AP to provide per-STA enable/disable controls for the non-AP PUO IDC service, ensuring that session limits and scheduling constraints can be enforced without service degradation for other clients.</t>
  </si>
  <si>
    <t>Indicate the controls and messaging formats that allow an AP to accept, reject (providing reason codes), or counter PUO requests with alternative proposals for the non-AP STA's consideration.</t>
  </si>
  <si>
    <t>While MAPC is designed to function optimally between physically separated APs, applying its framework and schemes to colocated APs, commonly used for multi-SSID support, results in inefficiency. The absence of PHY support for multiple independent-RU TB PPDUs precludes ICR triggering from each VAP in a peer MBSSID, and non-triggered or sequential ICF+ICR mechanisms introduce overhead that negates MAPC's intended advantages.</t>
  </si>
  <si>
    <t>All MAPC functions between APs, specifically for Co-TDMA, should operate at the Colocated Cochannel BSSID Set level. This includes the negotiation of capabilities, reporting of flow status, ICF+ICR, and the management of medium resources and TXOPs.</t>
  </si>
  <si>
    <t>Should each AP lack awareness of which peer APs have queued QoS traffic, Co-TDMA will not realize the group's intent to deliver optimal medium access for urgent and prioritized traffic without excessive inefficiency.</t>
  </si>
  <si>
    <t>Allow MAPC agreements to be enriched through the exchange of comprehensive flow parameters between APs, including those in separate administrative domains where wireless negotiation is necessary, such as reporting start time, service interval, priority, and nominal SP duration.</t>
  </si>
  <si>
    <t>Restricting the ICR to a mere "intends to receive" declaration will impede Co-TDMA's ability to prioritize the highest urgency and priority traffic in accordance with the group's QoS goals.</t>
  </si>
  <si>
    <t>Boost the expressiveness of polling communications between APs by including (a) basic BSR-like information using time per AC and/or TID, as well as (b) corresponding expiry times in the ICR for each AC/TID.</t>
  </si>
  <si>
    <t>Jian Yu</t>
  </si>
  <si>
    <t>Making the 3 paragraphs as real bullets</t>
  </si>
  <si>
    <t>Contents</t>
  </si>
  <si>
    <t>Add title of 6.5.7</t>
  </si>
  <si>
    <t>Add title of 9.2.4.6 and 9.2.4.7</t>
  </si>
  <si>
    <t>Add title of 9.6.15 and 9.6.15.2, 9.6.15.3</t>
  </si>
  <si>
    <t>Add title of 35.8</t>
  </si>
  <si>
    <t>Change Spatial to spatial</t>
  </si>
  <si>
    <t>Change Data to data</t>
  </si>
  <si>
    <t>Change Non-AP to non-AP</t>
  </si>
  <si>
    <t>Change Dynamic Unavailability Operation to Dynamic unavailability operation</t>
  </si>
  <si>
    <t>Change Dynamic Subband Operation to Dynamic subband operation</t>
  </si>
  <si>
    <t>Change Beacon Optimization to Beacon optimization</t>
  </si>
  <si>
    <t>Change Pilot to pilot</t>
  </si>
  <si>
    <t>Adjust the title order of 38.3.10.12.1 and .2 to a lower level</t>
  </si>
  <si>
    <t>Define 4.3.16b Ultra-high reliability (UHR) STA</t>
  </si>
  <si>
    <t>Change the reference to Figure 9-33d1</t>
  </si>
  <si>
    <t>Reflect the changes of the title of Figure 9-60 (baseline) in tracked mode</t>
  </si>
  <si>
    <t>NOTE 3 seems incomplete</t>
  </si>
  <si>
    <t>Add more details to clarify</t>
  </si>
  <si>
    <t>The place of Table 9-40b needs to be moved after Figure 9-60b where Feedback Type field is introduced.</t>
  </si>
  <si>
    <t>Add byte after length</t>
  </si>
  <si>
    <t>Moving the paragraphs after Figure 9-60b to new section after 9.3.1.8.6.2</t>
  </si>
  <si>
    <t>Change the size of the Researved field to 30 as other feedback type for 802.11bn</t>
  </si>
  <si>
    <t>Add RSID11/AID11 subfield after "whose RSID/USID/AID is equal to the value in the" and underline UHR in the table header</t>
  </si>
  <si>
    <t>Italicize n</t>
  </si>
  <si>
    <t>NDPA version is also needed to identify a UHR NDPA frame if the NDPA version is assumed to be universal for future generations</t>
  </si>
  <si>
    <t>Change Figure 9-74 to 9-74t for the reference, same for 9-74u</t>
  </si>
  <si>
    <t>Add a NOTE to describe that The Starting Spatial Streams subfield implicitly indicates the sounding is a joint sounding or sequential sounding</t>
  </si>
  <si>
    <t>Add a NOTE to describe the applicable scenario of NSS=4 and 8.</t>
  </si>
  <si>
    <t>Change "Contains" to "contains" for the two subbullets</t>
  </si>
  <si>
    <t>Change several to three</t>
  </si>
  <si>
    <t>the PHY version of the solicited TB PPDU that is not an HE TB PPDU, better to clarify when the solicted PPDU is a TB PPDU, not for a non-HT or non-HT duplicate PPDU.</t>
  </si>
  <si>
    <t>The AID can be 0 for a User Info field is in a UHR variant BSRP NTB Trigger frame sent from a non-AP STA to an AP</t>
  </si>
  <si>
    <t>Remove "and has a value between 1 and 2006"</t>
  </si>
  <si>
    <t>Change Unavailability to unavailability</t>
  </si>
  <si>
    <t>Unify the term Unsolicited Unavailability feedback and Unavailability Feedback, use lower case for this description</t>
  </si>
  <si>
    <t>Align the description and remove the editor's note.</t>
  </si>
  <si>
    <t>Remove "not" as in the CR document</t>
  </si>
  <si>
    <t>Remove TXS for row 1, 2, 14, to align with the PDT that passed the motion</t>
  </si>
  <si>
    <t>Remove figure 9-99b and refer to the subclause of Feedback User Info field subclause</t>
  </si>
  <si>
    <t>Define Beacon frame format and remove the editor's note</t>
  </si>
  <si>
    <t>Adjust the position of Table 9-71</t>
  </si>
  <si>
    <t>Is there a max value for DPS Padding Delay? Define specific value and definition for this field</t>
  </si>
  <si>
    <t>9.4.2.1</t>
  </si>
  <si>
    <t>101</t>
  </si>
  <si>
    <t>Remove element from the Element name for the first four rows</t>
  </si>
  <si>
    <t>Correct the reference to 9.4.2.169.2</t>
  </si>
  <si>
    <t>Missing is</t>
  </si>
  <si>
    <t>add is between randomization and not</t>
  </si>
  <si>
    <t>Add a reference to other disabled subchannel bitmap to explain how the bit maps to each 20 MHz channel.</t>
  </si>
  <si>
    <t>Enlarge the byte of UHR MAC Capabilities Information field and remove the Editor's Note</t>
  </si>
  <si>
    <t>Is UHR Operating Mode And Parameters Update
Timeout a capability field? Remove it to somewhere else if it is not. Same for Parameter
Update Adv Notification Interval and Update
Indication In TIM Interval.</t>
  </si>
  <si>
    <t>The DBE Capability Parameters should be moved out of UHR MAC Capabilities Information field and be a standalone field in UHR Capabilities element field.</t>
  </si>
  <si>
    <t>Improve the wording "from AC_BK to AC_VO
and AC_VI access"</t>
  </si>
  <si>
    <t>Correct the reference of the format of the DBE Capability Parameters field to DBE Capability Parameters field format as in the PDT</t>
  </si>
  <si>
    <t>Change the second EHT-MCS Map (BW=160 MHz) to EHT-MCS Map (BW=320 MHz) as in the PDT</t>
  </si>
  <si>
    <t>Define the size of UHR PHY Capabilities Information field</t>
  </si>
  <si>
    <t>The M/O of many 11bn PHY features are still open, define them</t>
  </si>
  <si>
    <t>Define Number Of SCS IDs in more details, do we need 8 bits for this function?</t>
  </si>
  <si>
    <t>Typo, change DL to UL</t>
  </si>
  <si>
    <t>Specify the bits and field details</t>
  </si>
  <si>
    <t>Ryunosuke Sakamoto</t>
  </si>
  <si>
    <t>The MAPC AP ID is defined in the Definition, but in other section, MAPC AP ID is not used. Is there a need to change AP ID to MAPC AP ID in the other sections?</t>
  </si>
  <si>
    <t>The definition of LC mode uses the term "LC mode" in its explanation. Including the LC mode itself in the definition of LC mode is self-referential and may lead to unclear explanations.</t>
  </si>
  <si>
    <t>Inaki Val</t>
  </si>
  <si>
    <t>Subclause 37.17 defines the MAPC negotiation procedure for the various MAP schemes. In the case of Co-TDMA, the channel sharing mechanism could be restricted to specific pre-negotiated SCS procedures or to traffic belonging to particular access categories. This approach ensures that Co-TDMA is utilized exclusively for prioritized services within each BSS. For all other types of traffic, the MAP procedure would remain disabled</t>
  </si>
  <si>
    <t>Consider including the procedure for negotiating the Access Categories (ACs) and TIDs involved in the Co-TDMA exchange, including the coordination of SCS flows across all participating Co-TDMA BSSs</t>
  </si>
  <si>
    <t>Subclause 37.19.4 (page 264, line 59) of the AP PUO section suggests using this feature to support AP power saving. However, subclause 37.17 does not explicitly reference AP power save; it only defines a mode applicable to Mobile APs. It is worth noting that this feature was included in the UHR PAR</t>
  </si>
  <si>
    <t>Consider introducing a dedicated feature for AP power saving in subclause 37.17, which could operate in conjunction with the AP PUO mechanism. This would enhance consistency across the specification and better reflect the intentions outlined in the UHR PAR</t>
  </si>
  <si>
    <t>The P2P subclause describing non-AP STA behavior lacks sufficient detail regarding how STAs within a P2P group access the channel during a shared TXOP. While the initial access by one STA is described, there is no specification on how the remaining STAs in the group are expected to access the channel for data transmission</t>
  </si>
  <si>
    <t>Consider adding detailed guidance on how STAs within the P2P group should access the channel during a shared TXOP. This may involve introducing additional management frames to coordinate or negotiate the access procedure among participating STAs</t>
  </si>
  <si>
    <t>Subclause 37.26, which defines the DSO mechanism, states that the DSO ICF-ICR exchange and the subsequent PPDUs shall only be transmitted between UHR STAs. This restriction could significantly limit the practical deployment of the DSO feature, as it would only be functional in environments where UHR devices have largely replaced legacy (pre-UHR) devices. The feature could have broader impact and utility if it allowed participation by a pre-UHR non-AP STA operating on the primary channel during the DSO exchange</t>
  </si>
  <si>
    <t>Clarify the rationale behind restricting the DSO exchange to UHR STAs. Additionally, consider the possibility of extending support to at least HE/EHT devices that remain on the primary channel during the DSO exchange. This could enhance backward compatibility and broaden the applicability of the DSO mechanism in mixed-device environments</t>
  </si>
  <si>
    <t>Ankit Gupta</t>
  </si>
  <si>
    <t>There are terms such as DPS and DSO that are not defined in the definition.</t>
  </si>
  <si>
    <t>Add definitions for terms such as DPS and DSO.</t>
  </si>
  <si>
    <t>The "GI And UHR-LTF Type field" and the "GI And HE/UHR-LTF Type field" refer to the same field, but the field name differs in different sections. In Figure 9-90b3 (UHR variant Common Info field format), it is referred to as the "GI And UHR-LTF Type field", while in the sections on Co-TDMA and DUO, it is referred to as the "GI And HE/UHR-LTF Type field".</t>
  </si>
  <si>
    <t>Align the field names.</t>
  </si>
  <si>
    <t>It refers to section 37.4.2.4, but that section has not yet been included in D1.0.
Similar to section 26.5.2.5, the conditions under which an AP receives and responds to Trigger frames from other APs in the MAPC scheme (Co-TDMA, Co-SR, Co-BF) should be described in section 37.4.2.4.
(For example, in Co-TDMA, when the coordinating AP sends an ICF to multiple polled APs, the RA field of the ICF is set to broadcast. If a polled AP receives the ICF and determines it to be an inter-BSS PPDU, it may set the basic NAV, preventing it from sending an ICR.)</t>
  </si>
  <si>
    <t>Add section 37.4.2.4.</t>
  </si>
  <si>
    <t>It is stated that "The RU Allocation subfield in a UHR variant User Info field in a Trigger frame that is not an MU-RTS Trigger frame, along with the UL BW subfield and DRU/RRU Indication subfield in the Common Info field, the UL BW Extension subfield and NPCA Primary Channel Indication subfield in the Special User Info field, and the PS160 subfield in the UHR variant User Info field, identifies the size and location of an RU or MRU." However, it is unclear how the value of the NPCA Primary Channel Indication subfield specifically affects the location of the RU. The effects of the values of other fields(e.g. DRU/RRU Indication subfield, PS160 subfield) on the RU's position are clear.</t>
  </si>
  <si>
    <t>Clarify how the values of the NPCA Primary Channel Indication subfield affect the location of the RU.dication subfield.</t>
  </si>
  <si>
    <t>The interpretation of the values for the LC Mode Bandwidth field, LC Mode Nss field, and LC Mode MCS field is unclear. (For example, the interpretations of the values for the Maximum MCS field and Maximum Bandwidth field in "9.4.2.aa7.6 Mode Specific Parameters for AOM" are clear.)</t>
  </si>
  <si>
    <t>112</t>
  </si>
  <si>
    <t>Correct 37.28.3 to 37.32.4.</t>
  </si>
  <si>
    <t>There are no parameters indicating the center frequency for the DBE Operation Parameters.</t>
  </si>
  <si>
    <t>Add a parameter indicating the center frequency for DBE bandwidth.</t>
  </si>
  <si>
    <t>DBE Capability Parameters field is defined in Figure 9-aa8. Correct Figure 9-aa9 to Figure 9-aa8.</t>
  </si>
  <si>
    <t>The figure name of Figure 9-aa8 should be  corrected. Because Figure 9-aa8 defines the format of the DBE Capability Parameters field, not UHR PHY Capabilities Information field format.</t>
  </si>
  <si>
    <t>The order of the fields in Figure 9-aa12 does not match the order of the paragraphs explaining the fields. Since the AP ID field is the last field in Figure 9-aa12, move the paragraph explaining "AP ID field" to follow the paragraph explaining "The Protected Negotiation Required field."</t>
  </si>
  <si>
    <t>Table 9-417g includes DSO, but there is no subclause for DSO in section 9.4.2.aa7.</t>
  </si>
  <si>
    <t>Add a subsection for DSO in section 9.4.2.aa7.</t>
  </si>
  <si>
    <t>In Figure 9-aa63(Mode Specific Parameters field for NPCA format) and Figure 9-aa3(NPCA Operation Parameters field format), there are same fields but different bit lengths (e.g., NPCA Switch Back Delay field).</t>
  </si>
  <si>
    <t>Correct the bit lengths.</t>
  </si>
  <si>
    <t>The UHR Link Reconfiguration Request frame is used for OMP requests as well, but only the SMD BSS transition is mentioned in the first paragraph. The OMP request should also be captured in the first paragraph of section 9.6.43.2.</t>
  </si>
  <si>
    <t>The OMP request is not captured in Table 9-658bc. It should be captured that when the Type field value is 3, it indicates an OMP request.</t>
  </si>
  <si>
    <t>Add the OMP request to the Table 9-658bc Type field encoding.</t>
  </si>
  <si>
    <t>The UHR Link Reconfiguration Notify frame is used for OMP responses as well, but only the SMD BSS transition is mentioned. The OMP response should also be captured in the first paragraph of section 9.6.43.4.</t>
  </si>
  <si>
    <t>While it is prohibited for PSR and NPCA operations to be enabled simultaneously, what about other operations? For example, in MAPC, the AP can send TB PPDU, and there is a possibility that a non-AP STA may send a PSRT PPDU during the transmission of the AP's TB PPDU. Therefore, it would be advisable to prohibit PSR during the transmission of the AP's TB PPDU in MAPC. Additionally, is PSR allowed when DRU is applied to the TB PPDU?</t>
  </si>
  <si>
    <t>Since it has become "ofin," please remove "in."</t>
  </si>
  <si>
    <t>Remove "in."</t>
  </si>
  <si>
    <t>The period (".") is missing at the end of the paragraph.</t>
  </si>
  <si>
    <t>Add a period (".") at the end of the paragraph.</t>
  </si>
  <si>
    <t>In other Operations, the conditions for a non-AP STA to enable operation are written in a NOTE, but there is no NOTE specifying the conditions under which a non-AP STA can enable Co-BF.
(For example, for P-EDCA, the NOTE states: "For a non-AP STA to enable P-EDCA mode, the associated AP must support P-EDCA and must have P-EDCA enabled for the BSS (see 37.31 (Procedure for operating mode and parameter updates)).")</t>
  </si>
  <si>
    <t>Similar to other operations, add a NOTE specifying the conditions under which a non-AP STA can enable Co-BF.</t>
  </si>
  <si>
    <t>In other Operations, the conditions for a non-AP STA to enable operation are written in a NOTE, but there is no NOTE specifying the conditions under which a non-AP STA can enable Co-SR.
(For example, for P-EDCA, the NOTE states: "For a non-AP STA to enable P-EDCA mode, the associated AP must support P-EDCA and must have P-EDCA enabled for the BSS (see 37.31 (Procedure for operating mode and parameter updates)).")</t>
  </si>
  <si>
    <t>Similar to other operations, add a NOTE, specifying the conditions under which a non-AP STA can enable Co-SR.</t>
  </si>
  <si>
    <t>In Co-SR mode 1, An AP can send EHT MU PPDU to EHT non-AP STA. however, since EHT non-AP STA does not support OMP request, it cannot enable Co-SR. It should be noted that EHT non-AP STA has Co-SR mode 1 enabled by default.</t>
  </si>
  <si>
    <t>The RU Allocation subfield of the MU-RTS TXS Trigger frame, which indicates the transmission channel for the CTS frame, refers to figure 9-99 of the 11be specification. However, it is not specified whether it is based on the BSS of the Co-TDMA coordinated AP or the BSS of the Co-TDMA coordinating AP.</t>
  </si>
  <si>
    <t>Clarify whether figure 9-99 of the 11be specification refers to the Co-TDMA coordinated AP or the Co-TDMA coordinating AP.</t>
  </si>
  <si>
    <t>Should it be "managed by an SMD-ME" instead of "managed by an SMD"?</t>
  </si>
  <si>
    <t>It is stated that "An AP MLD that is managed by an SMD shall include the SMD Information element in the Beacon frames and Probe Response frames," but the SMD Information element is not included in the tables for the Beacon frame or Probe Response frame body in section 9.3.3.</t>
  </si>
  <si>
    <t>Add the SMD Information element to the tables for the Beacon frame body and Probe Response frame body in section 9.3.3.</t>
  </si>
  <si>
    <t>It is stated that "The SMD Information element shall be included in the Authentication frame when authenticating with the SMD-ME. The SMD Information element shall be included in the (Re)Association Request and Response frames when performing initial association with the SMD-ME," but the SMD Information element is not included in the tables for the Authentication frame or the (Re)Association Request/Response frame body in section 9.3.3.</t>
  </si>
  <si>
    <t>Add the SMD Information element to the tables for the Authentication frame and the (Re)Association Request and Response frame body  in section 9.3.3.</t>
  </si>
  <si>
    <t>In section 37.18.1, it is referred to as NPCA Supported field, while in section 9.4.2.aa2.2, it is referred to as NPCA Support field.</t>
  </si>
  <si>
    <t>correct "NPCA Supported field" in section 37.18.1 to "NPCA Support field."</t>
  </si>
  <si>
    <t>The section on the "Enhanced BSS parameter critical update procedure" is in section 37.32, not 37.28.</t>
  </si>
  <si>
    <t>Correct 37.28 to 37.32.</t>
  </si>
  <si>
    <t>It is stated that "An NPCA AP that has enabled NPCA operation shall set to 1, the NPCA Enabled field in the UHR Operation element of the (Re)Association Response, UHR Link Reconfiguration Notify, Beacon and Probe Response frames that it transmits," but the UHR Operation element is not included in the Table 9-658bf--UHR Link Reconfiguration Notify frame Action field format.</t>
  </si>
  <si>
    <t>Add the UHR Operation element to the Table 9-658bf--UHR Link Reconfiguration Notify frame Action field format.</t>
  </si>
  <si>
    <t>Gaius Wee</t>
  </si>
  <si>
    <t>"an MAPC" should be "a MAPC" to be consistent with other text. Occurs twice in the specification</t>
  </si>
  <si>
    <t>Replace "an MAPC" with "a MAPC" throughout the specification</t>
  </si>
  <si>
    <t>The initial reference should be "OBSS APs" to match the subsequent occurrence in the same sentence. Also, BSS should be plural since it is for "OBSS APs"</t>
  </si>
  <si>
    <t>Replace "OBSS AP(s)" with "OBSS APs" and "BSS" with "BSSs"</t>
  </si>
  <si>
    <t>This definition seems to general. Suggest to add "for one or more MAPC schemes" at the end of the sentence to match the definition of MAPC requesting AP and provide an appropriate context.</t>
  </si>
  <si>
    <t>Insert "for one or more MAPC schemes" at the end of the sentence.</t>
  </si>
  <si>
    <t>Add text for subclause</t>
  </si>
  <si>
    <t>The use of "or not" here is confusing</t>
  </si>
  <si>
    <t>Replace "or not" with "or is not". Also remove the comma before "or not" and add a comma before "shall not" to align with the next few paragraphs</t>
  </si>
  <si>
    <t>44,48,54</t>
  </si>
  <si>
    <t>Replace "or not" with "or is not" in these lines</t>
  </si>
  <si>
    <t>42,46,51,63</t>
  </si>
  <si>
    <t>This section is about RU allocation in a UHR MU PPDU but also includes rules for allocation in a UHR TB PPDU. It seems better to include rules for UHR TB PPDU in 37.4.2.2 instead.</t>
  </si>
  <si>
    <t>Remove rules for UHR TB PPDU from 37.4.1.2. Include the rules for UHR TB PPDU in section 37.4.2.2.2.</t>
  </si>
  <si>
    <t>Missing a "the" before "UHR operation element". Also "operation" should be capitalized</t>
  </si>
  <si>
    <t>Replace "UHR operation" with "the UHR Operation"</t>
  </si>
  <si>
    <t>It would be clearer to reference the field here. Also, other instances in the spec use "Mode Tuple field corresponding to..."</t>
  </si>
  <si>
    <t>Replace "mode tuple" with "Mode Tuple field"</t>
  </si>
  <si>
    <t>Missing "to" after "equal"</t>
  </si>
  <si>
    <t>Replace "equal" with "equal to"</t>
  </si>
  <si>
    <t>For easier reading, suggest to move the sentence beginning with "The transmission of the DS-CTS frame..." to the paragraph in L41-42 starting with "To start the P-EDCA contention".</t>
  </si>
  <si>
    <t>Move the sentence beginning with "The transmission of the DS-CTS frame..." to the paragraph in L41-42 starting with "To start the P-EDCA contention".</t>
  </si>
  <si>
    <t>"parameter" should be plural</t>
  </si>
  <si>
    <t>Replace "parameter" with "parameters"</t>
  </si>
  <si>
    <t>Missing an "a" before "P-EDCA parameter set"</t>
  </si>
  <si>
    <t>Insert "a" after "advertises"</t>
  </si>
  <si>
    <t>Missing "the" before "initial frame"</t>
  </si>
  <si>
    <t>insert "the" before "initial frame"</t>
  </si>
  <si>
    <t>"frames" should be singular since receiving a single Multi-STA BlockAck frame</t>
  </si>
  <si>
    <t>Replace "frames" with "the frame"</t>
  </si>
  <si>
    <t>The term "mobile AP DPS" is used here but not clearly defined. Suggest to change the wording to be clearer</t>
  </si>
  <si>
    <t>Replace "mobile AP DPS" with "DPS (by a mobile AP)"</t>
  </si>
  <si>
    <t>The term "non-AP STA DPS" is used here but not clearly defined. In this case, it should be sufficient to use "DPS" since it is from AP to non-AP STA</t>
  </si>
  <si>
    <t>Replace "non-AP STA DPS" with "DPS"</t>
  </si>
  <si>
    <t>16-18, 23-24, 28</t>
  </si>
  <si>
    <t>It is unclear how these (6) sub-bullets relate to their parent bullets. It may seem like the sub-bullets cover the requirements mentioned in its parent bullet. Or are these just specific examples of those requirements? Or are these in addition to those requirements? Please clarify the text. Without knowing the actual intent I suggest to add, if examples, "Based on this:" or, if additionally, "In addition:".</t>
  </si>
  <si>
    <t>Add "In addition:" at the end of its parent bullet</t>
  </si>
  <si>
    <t>37.12.2</t>
  </si>
  <si>
    <t>"An DPS" should be "A DPS"</t>
  </si>
  <si>
    <t>Replace "An" with "A"</t>
  </si>
  <si>
    <t>37.10.1</t>
  </si>
  <si>
    <t>"An UHR" should be "A UHR". Throughout the specification</t>
  </si>
  <si>
    <t>Replace "An UHR" with "A UHR" throughout the specification</t>
  </si>
  <si>
    <t>Add a subclause for BSS_COLOR_2 after 37.13.1.5</t>
  </si>
  <si>
    <t>The MAPC framework does not sufficiently address and encourage the fair use of MAPC operations</t>
  </si>
  <si>
    <t>The commenter will provide a contribution to address this.</t>
  </si>
  <si>
    <t>"For example" may suggest that it is providing an example for the previous statement but in this case it is not.</t>
  </si>
  <si>
    <t>Replace "For example, two" with "Two"</t>
  </si>
  <si>
    <t>It is unclear what is the difference between "a soliciting MAPC Discovery Request frame" and just "a MAPC Discovery request frame". If all MAPC Discovery Request frames solicit a response, delete "soliciting".</t>
  </si>
  <si>
    <t>Replace "a soclitiing" with "a"</t>
  </si>
  <si>
    <t>While NPCA and PSR are prohibited from being enabled simultaneously, what about NPCA and other operations? For example, in the MAPC scheme, there has been discussion regarding NPCA's compatibility with Co-TDMA/Co-RTWT, but it remains unclear whether NPCA can be enabled simultaneously with Co-BF or Co-SR.
In the case of Co-BF, cross-BSS sounding occurs, resulting in PPDU exchanges between BSSs, and during this process, if an NPCA STA that participating cross-BSS sounding meets the switching conditions to the NPCA and moves to NPCA primary channel, the cross-BSS sounding may not be completed. Therefore, the simplest solution would be to prohibit the simultaneous enabling of NPCA and Co-BF. Further discussions are also needed regarding other operations, such as Co-SR.</t>
  </si>
  <si>
    <t>Specifying "Management" is unnecessary and inconsistent with the style in the preceding paragraph</t>
  </si>
  <si>
    <t>Delete "Management "</t>
  </si>
  <si>
    <t>Missing space in "seeFigure"</t>
  </si>
  <si>
    <t>Replace "seeFigure" with "see Figure"</t>
  </si>
  <si>
    <t>"frame by the AP" does not make sense. Suggest "from" or "sent by".</t>
  </si>
  <si>
    <t>Replace "by the AP" with "from the AP"</t>
  </si>
  <si>
    <t>Should be "an RSNE" instead of "a RSNE"</t>
  </si>
  <si>
    <t>Replace "a RSNE" with "an RSNE"</t>
  </si>
  <si>
    <t>Remove striked out text "in"</t>
  </si>
  <si>
    <t>Delete striked out "in"</t>
  </si>
  <si>
    <t>Placement of the 4th paragraph of this subclause can be improved</t>
  </si>
  <si>
    <t>Move this 4th paragraph beginning with "A MAPC responding AP is an AP..." to after the current 7th paragraph beginning with "A MAPC responding AP  that receives..."</t>
  </si>
  <si>
    <t>"Status field" should be "Status Code field"</t>
  </si>
  <si>
    <t>Replace "Status field" with "Status Code field"</t>
  </si>
  <si>
    <t>"corresponding" is unnecessary since there is only one Status Code field being referred to in the previous sentence.</t>
  </si>
  <si>
    <t>Delete "corresponding"</t>
  </si>
  <si>
    <t>The paragraph is long making it difficult to read. Suggest to spit into two paragraphs.</t>
  </si>
  <si>
    <t>Move the second half of the paragraph beginning from "The MAPC Negotiation Response frame..." to a new paragraph. Then insert "from a MAPC responding AP" after "The MAPC Negotiation Response frame" in the new paragraph</t>
  </si>
  <si>
    <t>Actually, each Per-Scheme Profile subelement may contain one or more MAPC Scheme Request fields (Co-RTWT case)</t>
  </si>
  <si>
    <t>Replace "include a MAPC Scheme Request field" with "include one or more MAPC Scheme Request fields"</t>
  </si>
  <si>
    <t>Missing "field" after "MAPC Request Parameter Set"</t>
  </si>
  <si>
    <t>Insert "field" after "MAPC Request Parameter Set"</t>
  </si>
  <si>
    <t>Inconsistent word use. The first paragraph uses "tear down" but the last paragraph uses "teardown" for similar usage. Also exists elsewhere in the draft. To match baseline text, suggest to use "tear down" when not used as a noun</t>
  </si>
  <si>
    <t>Replace "teardown" with "tear down" throughout the draft except where used as a noun</t>
  </si>
  <si>
    <t>The current MAPC agreement teardown procedure may result in inefficient operations.</t>
  </si>
  <si>
    <t>Typo: "obtainthe" should be "obtain the"</t>
  </si>
  <si>
    <t>Replace "obtainthe" with "obtain the"</t>
  </si>
  <si>
    <t>28-29</t>
  </si>
  <si>
    <t>It is unclear how the AP should learn the dot11CoBFOptionImplemented primitive value of the STA in order to perform this behaviour. Suggest to rephrase. Note that the "STA" is a "non-AP STA" since it is in relation to "its associated AP"</t>
  </si>
  <si>
    <t>Replace the sentence beginning with "A STA with dot11CoBFOptionImplemented" with "An AP shall not schedule a Co-BF sounding sequence or Co-BF transmission sequence with a non-AP STA that has not enabled Co-BF operation."</t>
  </si>
  <si>
    <t>The STA here is a non-AP STA since it has an associated AP. Specify the STA as a non-AP STA to be clear</t>
  </si>
  <si>
    <t>Insert "non-AP" before "STA"</t>
  </si>
  <si>
    <t>28-34</t>
  </si>
  <si>
    <t>The last two sentences relate to AP to non-AP STA and should be separated into a new paragraph to distinguish from the first two sentences which are relate to AP to AP</t>
  </si>
  <si>
    <t>Move the last two sentences in the paragraph into a new paragraph immediately following this paragraph</t>
  </si>
  <si>
    <t>37-39</t>
  </si>
  <si>
    <t>It is unclear how the AP should learn the dot11CoSROptionImplemented primitive value of the STA in order to perform this behaviour. Suggest to rephrase.</t>
  </si>
  <si>
    <t>Replace the sentence beginning with "An AP shall not perform a Co-SR transmission" with "An AP shall not perform a Co-SR transmission with a STA that has not enabled Co-SR operation"</t>
  </si>
  <si>
    <t>An AP may have low latency (e.g., periodic) traffic to be transmitted during the R-TWT SPs of a peer AP. There needs to be a method to coordinate with the peer AP to allow the AP to reliably transmit such traffic during the SPs.</t>
  </si>
  <si>
    <t>Include a mechanism that enables an AP to request a peer AP to share a time portion during  the SPs of an R-TWT schedule of the peer SP. The commenter will provide a contribution to address this.</t>
  </si>
  <si>
    <t>A Co-RTWT coordinated AP may have low latency traffic to be transmitted during a R-TWT SP that it extends protection for. There needs to be a method to coordinate with the peer AP to allow the AP to reliably transmit such traffic during the protected SPs.</t>
  </si>
  <si>
    <t>Include a mechanism that allows an AP to transmits its low latency traffic during an overlapped R-TWT SP that it extends protection for. The commenter will provide a contribution to address this.</t>
  </si>
  <si>
    <t>The description here does not match the definition in 3.2. Suggest to align with the definition in 3.2 for Co-RTWT.</t>
  </si>
  <si>
    <t>Replace "and/or" with "to" to match the definition of Co-RTWT in 3.2</t>
  </si>
  <si>
    <t>The description above uses "equal to true" instead of "set to 1"</t>
  </si>
  <si>
    <t>Replace "set to 1" with "equal to true"</t>
  </si>
  <si>
    <t>The reference could be wrong. Should it be 37.15.1.3 and 37.15.2.4.2 instead?</t>
  </si>
  <si>
    <t>Replace "37.8.1" with "37.15.1.3 (MAPC agreement negotiation) and 37.15.2.4.2 (Co-RTWT negotiations)"</t>
  </si>
  <si>
    <t>"follow" should be "follows" since the subject is singular</t>
  </si>
  <si>
    <t>Replace "follow" with "follows"</t>
  </si>
  <si>
    <t>P234L1-7 already provides a description of a Co-RTWT coordinated that already covers the description in this sentence so this sentence feels redundant. Perhaps what is trying to be said is that a Co-RTWT coordinated AP may establish more than one Co-RTWT agreements with a Co-RTWT requesting AP?</t>
  </si>
  <si>
    <t>Replace sentence with "A Co-RTWT coordinated AP may establish more than one MAPC agreement for Co-RTWT with a Co-RTWT requesting AP."</t>
  </si>
  <si>
    <t>Is "MAPC agreement for Co-RTWT" the same as "Co-RTWT agreement"? Suggest to use "Co-RTWT agreement" to be consistent within this section</t>
  </si>
  <si>
    <t>Replace "MAPC agreement for Co-RTWT" with "Co-RTWT agreement"</t>
  </si>
  <si>
    <t>A Co-RTWT Requesting AP shall suspend or tear down Co-RTWT agreements for which the corresponding R-TWT schedule is suspended or torn down to release the Co-RTWT coordinated from protecting the R-TWT schedule needlessly</t>
  </si>
  <si>
    <t>Describe the Co-RTWT requesting AP's behaviour associated with suspending or tear down of an R-TWT schedule that has an Co-RTWT agreement</t>
  </si>
  <si>
    <t>OMP Request is not a frame</t>
  </si>
  <si>
    <t>Replace "OMP Request frames" with "OMP request"</t>
  </si>
  <si>
    <t>27-28</t>
  </si>
  <si>
    <t>Duplicated text "during an ongoing TWT SP"</t>
  </si>
  <si>
    <t>Replace "during an ongoing TWT SP during an ongoing TWT SP" with "during an ongoing TWT SP"</t>
  </si>
  <si>
    <t>Missing a colon after "conditions"</t>
  </si>
  <si>
    <t>Add ":" after "conditions"</t>
  </si>
  <si>
    <t>It seems that this behaviour should be normative but the text form is not. It should be changed to normative form</t>
  </si>
  <si>
    <t>Replace "is treated as if" with "shall be treated by the UHR AP MLD as if"</t>
  </si>
  <si>
    <t>Missing a colon after "following fields"</t>
  </si>
  <si>
    <t>Add ":" after "following fields"</t>
  </si>
  <si>
    <t>Typo: "he" should be "the"</t>
  </si>
  <si>
    <t>Replace "he" with "the"</t>
  </si>
  <si>
    <t>28-31</t>
  </si>
  <si>
    <t>The fields should only apply when the if condition is met. Add a comma before "if" to be clearer and reduce misinterpretation</t>
  </si>
  <si>
    <t>Add "," before each instances of "if the"</t>
  </si>
  <si>
    <t>It seems more appropriate to use plural form for dot11PEDCAConsecutiveAttempt since it may be more than 1.</t>
  </si>
  <si>
    <t>Replace all instances of "dot11PEDCAConsecutiveAttempt" with "dot11PEDCAConsecutiveAttempts"</t>
  </si>
  <si>
    <t>Missing article</t>
  </si>
  <si>
    <t>Insert "a" before "160 MHz"</t>
  </si>
  <si>
    <t>Insert "a" before "320 MHz"</t>
  </si>
  <si>
    <t>A UHR non-AP STA that supports DSO is a "DSO non-AP STA" according to the earlier text. Not using "DSO non-AP STA" here may cause confusion</t>
  </si>
  <si>
    <t>Replace "A UHR non-AP STA that supports DSO and" with "A DSO non-AP STA that". In the next sentence, replace "A UHR non-AP STA" with "A DSO non-AP STA"</t>
  </si>
  <si>
    <t>37.X (Procedure for operating mode and
parameter updates) needs to be updated</t>
  </si>
  <si>
    <t>Correct the section number and add link to the section</t>
  </si>
  <si>
    <t>Insert "the" before "AP"</t>
  </si>
  <si>
    <t>35-44</t>
  </si>
  <si>
    <t>Unable to find frame formats for DSO Padding Delay field, DSO Switch Back Delay field and Preferred 80 MHz DSO Subband field</t>
  </si>
  <si>
    <t>Provide format for these fields</t>
  </si>
  <si>
    <t>54, 62</t>
  </si>
  <si>
    <t>The spec uses both OMP request/response and UHR OMP request/response. Only one should be used to avoid confusion. Suggest using "UHR OMP request/response"</t>
  </si>
  <si>
    <t>Insert "UHR" before instances of "OMP request" and "OMP response" throughout the specification</t>
  </si>
  <si>
    <t>Incorrect field name "Preferred 80 MHz DSO Subbands field"</t>
  </si>
  <si>
    <t>Replace "Subbands" with "Subband"</t>
  </si>
  <si>
    <t>Unable to find frame format for Offered 80 MHz DSO Subband field</t>
  </si>
  <si>
    <t>Provide format for these field</t>
  </si>
  <si>
    <t>This text suggests there exists a DSO frame exchange that includes group addressed frames but the details of which are not provided. Provide information about how group addressed transmission works in DSO or provide information to restrict it. Or a note if other than these</t>
  </si>
  <si>
    <t>Provide details or delete "includes neither group addressed Data
nor group addressed Management frames and" and insert a new paragraph before the current paragraph: "A DSO frame exchange shall not include group addressed Data frames or group addressed Management frames."</t>
  </si>
  <si>
    <t>The DSO Padding Delay field may also be updated</t>
  </si>
  <si>
    <t>Insert "or updating parameters of" after "enabling"</t>
  </si>
  <si>
    <t>The frame for ICR has not be clarified</t>
  </si>
  <si>
    <t>Provide information about the type of frame used for ICR</t>
  </si>
  <si>
    <t>Capitalize the first word of the bullets</t>
  </si>
  <si>
    <t>Capatilize the first word of each bullet</t>
  </si>
  <si>
    <t>It is stated as "NPCA Disabled Subchannel Bitmap field of the EHT Operation Element," but should it be "UHR Operation Element" instead?</t>
  </si>
  <si>
    <t>Correct "EHT Operation Element" to "UHR operation element."</t>
  </si>
  <si>
    <t>There are no specifications for the CTS transmission method in response to MU-RTS during NPCA operation. Without these specifications, a limitation similar to traditional specifications may be imposed, where CTS transmission in response to MU-RTS must always include the primary channel.</t>
  </si>
  <si>
    <t>Specify that during NPCA operation, the CTS transmission should include the NPC primary channel instead of the primary channel.</t>
  </si>
  <si>
    <t>It states "37.X (Procedure for operating mode and parameter updates)," but the section number is 37.31.</t>
  </si>
  <si>
    <t>Correct "37.X" to "37.31."</t>
  </si>
  <si>
    <t>There is no mention of the units for the DSO Padding Delay field and DSO Switch Back Delay field (e.g., the delay fields for NPCA and DPS are in 4 s unit).</t>
  </si>
  <si>
    <t>clarify the units for the DSO Padding Delay field and DSO Switch Back Delay field.</t>
  </si>
  <si>
    <t>The term "OMP confirm" is used, but it is not found in other sections. What is its definition?</t>
  </si>
  <si>
    <t>Add the definition for "OMP confirm."</t>
  </si>
  <si>
    <t>If the MAPC scheme and DBE mode can operate simultaneously, maximum PPDU bandwidth for AP to AP case is not covered.</t>
  </si>
  <si>
    <t>According to 37.28, DBE non-AP STA can perform procedures defined in 37.31. So, DBE should be captured.</t>
  </si>
  <si>
    <t>It states, "If a UHR mode of operation is not supported by the AP MLD, then the non-AP MLD shall not request to enable that mode for the non-AP MLD." However, how does the non-AP determine whether the AP supports Co-SR and Co-BF? Can this information be obtained from the MAPC element in the frames sent by the AP? If not, it is necessary for the AP to indicate to the non-AP whether it supports Co-SR and Co-BF.</t>
  </si>
  <si>
    <t>According to 37.28, DBE non-AP STA can perform procedures defined in 37.31. So, DBE should be added.</t>
  </si>
  <si>
    <t>According to 37.28, DBE non-AP STA can perform procedures defined in 37.31. So, DBE should be added in the NOTE.</t>
  </si>
  <si>
    <t>38.2.4</t>
  </si>
  <si>
    <t>The PHY-CONFIG.request does not take into account operations other than NPCA. (In NPCA, parameters related to NPCA are included in PHY-CONFIG to allow the PHY to determine whether it is in NPCA operation and to notify the PHY of the position of the NPCA primary channel from the MAC). Other UHR operations are also expected to influence the PHY. For example, in DSO operation, the location of the DSO subband is necessary, and the Legacy specification mentions the setting of CENTER_FREQUENCY_SEGMENT in section 35.11.4. While new parameters such as NPCA Disabled Subchannel Bitmap and DBE Disabled Subchannel Bitmap have been added in UHR, if NPCA and DBE can operate simultaneously, how should the DISABLED_SUBCHANNEL_BITMAP parameter be configured?</t>
  </si>
  <si>
    <t>Add information regarding operations other than NPCA to the PHY-CONFIG request.</t>
  </si>
  <si>
    <t>The usage of dot11NPCAPrimaryChannel is not defined. For instance, dot11CurrentPrimaryChannel, which is included in UHR PHY, is referenced in 11be specifications such as section 36.3.11.3.</t>
  </si>
  <si>
    <t>specify the usage of dot11NPCAPrimaryCHannel.</t>
  </si>
  <si>
    <t>The phrase "may use a valid 20 MHz channel" in Table 38-3 is unclear.</t>
  </si>
  <si>
    <t>Specify that "may use a valid 20 MHz channel" refers to a 20/40/80 MHz channel that includes the NPCA primary.</t>
  </si>
  <si>
    <t>The section 38.3.26.6 referenced in this paragraph does not specify the issuance conditions for the PHY-CCA.indication primitive during NPCA operation.</t>
  </si>
  <si>
    <t>specify</t>
  </si>
  <si>
    <t>When the operating channel width is greater than 20 MHz, the PHY-CCA.indication includes a channel-list. However, it is not specified what is set in the channel-list when a PHY-CCA.indication primitive containing a channel-list is issued in NPCA operation.</t>
  </si>
  <si>
    <t>Specify the channel-list parameter included in the PHY-CCA.indication during NPCA operation.</t>
  </si>
  <si>
    <t>38.2.28</t>
  </si>
  <si>
    <t>The conditions for not issuing PHY-RXEARLYSIG and PHY-RXSTART.indication is not covered the NPCA operation case.</t>
  </si>
  <si>
    <t>Clearly state that during NPCA operation, it is a PPDU that does not overlap with the NPCA primary channel, rather than just the primary channel.</t>
  </si>
  <si>
    <t>Jouni Malinen</t>
  </si>
  <si>
    <t>MAPC Authentication frame seems to be defined in two different ways: a Public Action frame and an Authentication frame. It does not look like there are supposed to be two different frames with the same name, but instead, these all should be Authentication frames used by MAPC PASN Authentication. The description of the MAPC security negotiation in 12.17 is clearly based on PASN and uses Authentication frames while there is no other description of an exchange that would use the Public Action frame variant.</t>
  </si>
  <si>
    <t>Delete 9.6.7.66 (MAPC Authentication frame format). Delete Public Action field value 68 (MAPC Authentication) from Table 9-471 (P159 L43).</t>
  </si>
  <si>
    <t>Incorrect name for the RSNE is used in MAPC PASN description: RSN was supposed to be RSNE here.</t>
  </si>
  <si>
    <t>Replace "The MAPC responding AP RSN is used instead of Beacon RSNE" with "The MAPC responding AP RSNE is used instead of Beacon RSNE".</t>
  </si>
  <si>
    <t>Jegan Manoharan</t>
  </si>
  <si>
    <t>5 to 39</t>
  </si>
  <si>
    <t>There will be cases in which the DSO non-AP STA may need options to stay in the DSO sub-band to continue Tx/Rx operations in the DSO sub-band for the complete TXOP without any immediate PPDU for the DSO non-AP STA.
There should be a way for AP to indicate STA to, not to switch back if PHY-RXSTART.indication is not received during the timeout interval of aSIFSTime + aSlotTime + 20 s</t>
  </si>
  <si>
    <t>In the initial DSO ICF(BSRP Trigger) AP can indicate a DSO wait bit in user info field to indicate a STA to stay on the DSO sub-band after the first PPDU exchange is completed (UL/DL) on the DSO sub-band, e.g. for the entire TxOP duration, even if the DSO non-AP STA doesn't receive any PPDU within aSISFTime+aSlotTime+20us after the last PPDU. This would enable AP to perform DL/UL exchange with that STA on the DSO subband for entire TXOP.
A DSO non-AP STA can signal back to AP in ICR whether it will stay on the DSO sub-band until TXOP termination.</t>
  </si>
  <si>
    <t>Access Point should have a mechanism to toggle the DUO mode of the BSS while in operation, permitting non-intrusive evaluation of its effect on network performance.</t>
  </si>
  <si>
    <t>Describe the methods for toggling DUO on or off within the lifespan of the BSS.</t>
  </si>
  <si>
    <t>The AP should provide per-STA DUO control, enabling the rejection of the N+1th coex session request once the supported limit N is reached, without disabling DUO across the entire BSS or disassociating the client.</t>
  </si>
  <si>
    <t>Describe the methods an AP should use to accept, decline, or negotiate DUO requests, potentially incorporating reason codes and mutually acceptable counter offers.</t>
  </si>
  <si>
    <t>The AP should provide a mechanism to toggle the non-AP STA PUO for the BSS during runtime, permitting non-intrusive evaluation of its influence on network performance.</t>
  </si>
  <si>
    <t>Describe the methods for toggling PUO on or off within the lifespan of the BSS.</t>
  </si>
  <si>
    <t>The AP should provide granular control to enable or disable non-AP STA PUO  per STA, thereby permitting the rejection of the N+1th coex session or unachievable schedule requests, while preserving service for other clients.</t>
  </si>
  <si>
    <t>Describe the methods an AP should use to accept, decline, or negotiate PUO requests, potentially incorporating reason codes and mutually acceptable counter-offers.</t>
  </si>
  <si>
    <t>The design of the MAPC framework and schemes is well-suited for deployments involving non-colocated APs. However, their use with colocated APs supporting multiple SSIDs (e.g., employee, guest, WPA2, WPA3, IoT) leads to inefficiency and impracticality. This is exacerbated by the inability to trigger ICRs from each AP(of different SSID) within a MBSSID, due to the lack of a PHY mode for transmitting multiple independent-RU TB PPDUs, and the high overhead associated with non-triggered or sequential ICF+ICR operations.</t>
  </si>
  <si>
    <t>The Colocated Cochannel BSSID Set should serve as the operational scope for all MAPC interactions between APs in Co-TDMA use cases, including but not limited to capability negotiation, flow reporting, ICF+ICR, medium resource sharing, and TXOP grant/return processes.</t>
  </si>
  <si>
    <t>Co-TDMA will be unable to guarantee preferential medium access for the most urgent and high-priority traffic in the neighborhood, as required by group QoS goals, if each AP operates without insight into the QoS traffic status of its peers</t>
  </si>
  <si>
    <t>Increase the expressiveness of MAPC agreements by supporting the inter-AP reporting of flow characteristics (start time, service interval, priority, nominal SP duration), including scenarios where APs are in separate administrative domains and must communicate wirelessly, especially during the negotiation phase.</t>
  </si>
  <si>
    <t>The group's QoS aims, which require that the most urgent and highest priority traffic be granted superior medium access, will not be met by Co-TDMA if the ICR is limited to a simple "intends to receive" indication.</t>
  </si>
  <si>
    <t>Increase the granularity of AP-to-AP communication during polling by enabling (a) BSR-like time-based status reporting per AC and/or per TID, and (b) inclusion of expiry times for each AC/TID within the ICR.</t>
  </si>
  <si>
    <t>Arik Klein</t>
  </si>
  <si>
    <t>The "Co-BF coordinating AP" is a redundant definition once we have defined the "coordinating AP" since it does not add any further information that was not defined in the "coordinating AP" definition. Please remove this definition.</t>
  </si>
  <si>
    <t>Use only "coordinating AP" term in Co-BF polling phase (37.15.2.1.3) and Co-BF transmission phase (37.15.2.1.4).</t>
  </si>
  <si>
    <t>The "Co-BF coordinated AP" is a redundant definition once we have defined the "coordinated AP" since it does not add any further information that was not defined in the "coordinated AP" definition. Please remove this definition.</t>
  </si>
  <si>
    <t>Use only "coordinated AP" term in Co-BF polling phase (37.15.2.1.3) and Co-BF transmission phase (37.15.2.1.4).</t>
  </si>
  <si>
    <t>The "Co-SR coordinating AP" is a redundant definition once we have defined the "coordinating AP" since it does not add any further information that was not defined in the "coordinating AP" definition. Please remove this definition.</t>
  </si>
  <si>
    <t>Use only "coordinating AP" term in Co-SR polling phase (37.15.2.2.3) and Co-SR transmission phase (37.15.2.2.4).</t>
  </si>
  <si>
    <t>The "Co-SR coordinated AP" is a redundant definition once we have defined the "coordinated AP" since it does not add any further information that was not defined in the "coordinated AP" definition. Please remove this definition.</t>
  </si>
  <si>
    <t>The cited sentence is rephrased in a vague manner and is lacking the following details:
(1) How the Co-BF sounding initiating AP estimates the time for a Co-BF Sounding Invite frame where its format is unknown (the number of bytes is undefined)?  (2) The term "applicable IFSs" needs to be very specific - how many IFSs should be included in the calculation
(3) the term "any necessary ICF/ICR for STA(s) " is vague since need to specify the exact format of the ICF frame and the ICR frame</t>
  </si>
  <si>
    <t>1. Please define the exact format of the Co-BF Sounding Invite frame and Co-BF Sounding Response frame
2. Add exact amount of IFSs
3. Need to define a rule for ICF frame duration and ICR frame duration that will be used for Duration field calculations.</t>
  </si>
  <si>
    <t>The term "Co-BF sounding initiator " is incorrect. Please use the "Co-BF sounding initiating AP " term instead.</t>
  </si>
  <si>
    <t>If the Co-BF Sounding Response frame is transmitted as a response to the Co-BF Sounding Invite frame, why its duration is not calculated by subtracting an aSIFSTime value from the Duration of the Co-BF Sounding Invite frame? (as the rule of CTS frame duration setting?)</t>
  </si>
  <si>
    <t>Please revise the calculation of Duration field for the Co-BF Sounding Response frame, as suggested in the comment</t>
  </si>
  <si>
    <t>The subclause is missing the Per AID TID Info field format and setting for the case of Co-BF Response frame that uses the Multi-STA block Ack frame (as specified in 37.15.2.1.3 and 37.15.2.1.4 ).</t>
  </si>
  <si>
    <t>1. Please add the Multi-STA Block Ack frame format and detailed description of the fields included for that case
2. The fields should align with the list of information required to be included in the Co-BF Response frame as listed in 37.15.2.1.4 P225L59-P226L25</t>
  </si>
  <si>
    <t>The subclause is missing the Per AID TID Info field format and setting for the case of Co-SR Response frame that uses the Multi-STA block Ack frame (as specified in 37.15.2.2.3 and 37.15.2.2.4 ).</t>
  </si>
  <si>
    <t>1. Please add the Multi-STA Block Ack frame format and detailed description of the fields included for that case
2. The fields should align with the list of information required to be included in the Co-SR Response frame as listed in 37.15.2.2.4 P228L60-P229L15</t>
  </si>
  <si>
    <t>Please move the paragraph in P60L53-P61L16 that corresponds to Co-TDMA feedback to a new subclause under 9.3.1.8.6 (e.g. 9.3.1.8.6.3)</t>
  </si>
  <si>
    <t>The format of the Per TID AID Info subfield for an ICR context is missing. Please add it</t>
  </si>
  <si>
    <t>Please add the format of the Per AID TID Info subfield corresponding to ICR context</t>
  </si>
  <si>
    <t>The format of the Co-BF feedback is missing in 9.3.1.8.6.</t>
  </si>
  <si>
    <t>Please add the format and the corresponding description in a separate subclause (i.e. 9.3.1.8.6.X)</t>
  </si>
  <si>
    <t>The format of the Co-SR feedback is missing in 9.3.1.8.6.</t>
  </si>
  <si>
    <t>typo: the reference in the editor's note is erroneous. Please modify as suggested.</t>
  </si>
  <si>
    <t>The revised editor note should be: "Add the following section after 9.3.1.19.5: " (not 9.3.19.5)</t>
  </si>
  <si>
    <t>Typo: Change the reference paragraph in the note for the editor, as suggested</t>
  </si>
  <si>
    <t>The reference should be revised to 9.3.1.19.3, Figure 9-89</t>
  </si>
  <si>
    <t>The reference of HE NDP Announcement frame format is not aligned with REVmfD1.0 (where 802.11be is rolled-in). Please revise</t>
  </si>
  <si>
    <t>The term non-UHR VHT STA is incorrect. Please remove the "non-UHR" words and use only VHT STA.</t>
  </si>
  <si>
    <t>The sentence should be revised as follows: "The GI+LTF Size subfield indicates the GI duration and EHT-LTF size and is set to 0 for 2* EHT-LTF + 0.8 s GI and is set to 1 for 2* EHT-LTF + 1.6 s GI"</t>
  </si>
  <si>
    <t>The term "sounded STA" is undefined. Please revise as suggested.</t>
  </si>
  <si>
    <t>1. The straightforward solution is to replace this term with UHR Co-BF Beamformee
2. In case option 1 can't be applied, please add a definition for sounded STA and explain the difference between sounded STA and UHR Co-BF Beamformee.</t>
  </si>
  <si>
    <t>1. The use case of the Recommended MCS for CSI Feedback subfield is not clear: is it applicable for UHR Co-BF sounding sequence that occurs on multiple TXOPs or in one TXOP only??!
2. It is also not clear from the text where this recommended MCS take place, since it does not make any sense to apply on the same cross-BSS UHR Co-BF sounding sequence where this parameters is set.</t>
  </si>
  <si>
    <t>1. Please specify the exact use case where it is used in 37.14.3 and a corresponding normative behavior rules (and not in 9.3.1.19.6)
2. Need to specify (in 37.14.3) in which BFRP TF the value indicated in the Recommended MCS for CSI Feedback subfield is used, since the Co-BF sounding responding AP (i.e. the UHR AP that transmit the Co-BF Sounding Response frame) does transmit any BFRP TF in a cross-BSS sequential NDP sounding sequence it takes part.</t>
  </si>
  <si>
    <t>CSI report is a term that is used in HT STA and is carried in CSI frame. In EHT the report that is sent as a response to the preceding BFRP TF is EHT compressed beamforming/CQI report. Please revise the sentence as suggested.</t>
  </si>
  <si>
    <t>the sentence should be revised as follows: "The Recommended MCS for CSI Feedback subfield indicates the MCS that may be used by the sounded STA to send the *EHT compressed beamforming/CQI report* to the sender AP of the NDP in another BSS.  "</t>
  </si>
  <si>
    <t>9.3.1.22</t>
  </si>
  <si>
    <t>The subclause is missing the format and setting for the case of Co-BF Trigger frame that is used in MAPC Co-BF transmission (as specified in 37.15.2.1.3 and 37.15.2.1.4 ).</t>
  </si>
  <si>
    <t>1. Please add the Co-BF Trigger frame format and detailed description of the fields included for that case
2. The fields should align with the list of information required to be included in the Co-BF Trigger frame as listed in 37.15.2.1.4 P226L34-L62</t>
  </si>
  <si>
    <t>The subclause is missing the format and setting for the case of Co-SR Trigger frame that is used in MAPC Co-SR transmission  (as specified in 37.15.2.2.3 and 37.15.2.2.4 ).</t>
  </si>
  <si>
    <t>1. Please add the Co-SR Trigger frame format and detailed description of the fields included for that case
2. The fields should align with the list of information required to be included in the Co-SR Trigger frame as listed in 37.15.2.2.4 P229L16-L36</t>
  </si>
  <si>
    <t>The GI And UHR-LTF Type subfield is always set to 3 in a BSRP NTB Trigger frame by definition, not conditionally (as implied from the cited sentence).
Need to revise the sentence as suggested.</t>
  </si>
  <si>
    <t>The sentence should be revised as follows: " If the GI And UHR-LTF Type subfield is set to 3 in an individually addressed *UHR variant* BSRP Trigger frame, then *this is a BSRP NTB Trigger frame and* the PPDU sent in response to *that* BSRP NTB Trigger frame is a non-HT (duplicate) PPDU that contains a Multi-STA BlockAck frame."</t>
  </si>
  <si>
    <t>The current BSRP Trigger frame format includes only the details for BSRP NTB Trigger frame. Please add the required format details for the BSRP Trigger frame that is used as Co-TDMA TB ICF (as defined in 37.15.2.3.3)</t>
  </si>
  <si>
    <t>Need to add the format of the User Info field in Co-TDMA TB ICF</t>
  </si>
  <si>
    <t>typo: remove the redundant "Figure" word in the cited sentence.</t>
  </si>
  <si>
    <t>The subclause is missing the User Info field format and setting for the case of Co-BF Invite frame that uses the BSRP NTB frame (as specified in 37.15.2.1.3 and 37.15.2.1.4 ).</t>
  </si>
  <si>
    <t>1. Please add the BSRP NTB format and detailed description of the fields included for that case
2. The fields should align with the list of information required to be included in the Co-BF Invite frame as listed in 37.15.2.1.4 P225L30-L57</t>
  </si>
  <si>
    <t>The subclause is missing the User Info field format and setting for the case of Co-SR Invite frame that uses the BSRP NTB frame (as specified in 37.15.2.2.3 and 37.15.2.2.4 ).</t>
  </si>
  <si>
    <t>1. Please add the BSRP NTB format and detailed description of the fields included for that case
2. The fields should align with the list of information required to be included in the Co-SR Invite frame as listed in 37.15.2.2.4 P228L42-L58</t>
  </si>
  <si>
    <t>9.4.2.23.3</t>
  </si>
  <si>
    <t>103</t>
  </si>
  <si>
    <t>The MAPC Authentication has to be based on PMKSA or cached PMK or existing PMKID in order to guarantee a trust between the peer APs before they establish a MAPC agreement. The AKMP of MAPC PASN is required only in case where the PASN between the peer APs does not require an authentication (as detailed in 12.13.2). Please revise as suggested</t>
  </si>
  <si>
    <t>Need to modify the Authentication type in the MAPC PASN AKMP to the following values: SAE or IEEE 802.1X authentication, since the MAPC security has to be based on a pre-association PMKSA (i.e. only RSNA authentication protocol is allowed for MAPC).</t>
  </si>
  <si>
    <t>There is no OMP request, but rather UHR OMP request. Please revise as suggested</t>
  </si>
  <si>
    <t>Please modify: OMP request --&gt; UHR OMP request</t>
  </si>
  <si>
    <t>Please rephrase the cited sentence for better clarity, as suggested</t>
  </si>
  <si>
    <t>The correct name of the field should be: "NPCA Operation Parameters"</t>
  </si>
  <si>
    <t>Typo: The name of the field in Figure 9-aa1 is incorrect. Please revise as suggested</t>
  </si>
  <si>
    <t>This should be done once each of the MAPC Control, MAPC Common Info field, MAPC Schemes Info field will have a separate subclause.</t>
  </si>
  <si>
    <t>Add a sentence that refers the reader to the relevant sub clauses of MAPC Control, MAPC Common Info field, MAPC Schemes Info field</t>
  </si>
  <si>
    <t>Need to a header (i.e. a separate subclause) for the MAPC Control field (similar to the existing header for the MAPC Schemes Info field)</t>
  </si>
  <si>
    <t>Need to a header (i.e. a separate subclause) for the MAPC Common Info field (similar to the existing header for the MAPC Schemes Info field)</t>
  </si>
  <si>
    <t>Typo: incorrect reference to "MAPC Common Info field format" illustration. Please revise as suggested</t>
  </si>
  <si>
    <t>Please modify the reference in the cited sentence: Figure 9-aa9 --&gt; Figure 9-aa12</t>
  </si>
  <si>
    <t>Replace "AP" with "UHR AP" for the context of MAPC element, since it is applied for UHR AP only. The modification is required across the 9.4.2.aa3 (MAPC element) clause</t>
  </si>
  <si>
    <t>The sentence "If the MAPC Security Supported field is set to 1 then the Security Profile subelement is included in the MAPC Schemes Info field " should be removed since it is rather related to a the normative behavior rule for the UHR AP MLD.</t>
  </si>
  <si>
    <t>The sentence in P220L59 "If an AP that transmits a MAPC Discovery Request frame or a MAPC Discovery Response frame to a peer AP sets the MAPC Security Supported field carried in the MAPC element to 1, the AP shall include a RSNE field and RSNXE field in the Security Profile subelement in the MAPC element. " already implies the content of the cited sentence, so simply remove it from 9.4.2.aa3 clause.</t>
  </si>
  <si>
    <t>The AP ID field does not have any defined format. Need to add a sentence that address this issue, as suggested</t>
  </si>
  <si>
    <t>Please add the following sentence in P133L45: " The AP ID field uses the same format and range as the AID field (see  9.4.1.8)"</t>
  </si>
  <si>
    <t>The Protected Negotiations Required field is not used by any normative behavior text. Please clarify for which purpose this field is needed or simply remove this field.</t>
  </si>
  <si>
    <t>Need to add a sentence that refers to the format of a subelement, as suggested</t>
  </si>
  <si>
    <t>Add the following text *before* the sentence starting with "The subelement ID field values...": "The subelement format and ordering of subelements are defined in 9.4.3. "</t>
  </si>
  <si>
    <t>The subelements in the MAPC Schemes Info field are not optional - but only the MAPC Schemes Info field is optional. Thus, please remove the word "optional" from the Caption of Table 9-417w</t>
  </si>
  <si>
    <t>Add a description for the Subelement ID field and the Length field of the Per-Scheme Profile subelement, as suggested</t>
  </si>
  <si>
    <t>The following text should be added: "The Subelement ID field is defined in Table 9-417w. The Length field is defined in 9.4.3"</t>
  </si>
  <si>
    <t>Avoid using "to" subsequently in the cited sentence. Please revise as suggested.</t>
  </si>
  <si>
    <t>Revise the sentence as follows: "When the MAPC element that includes the Per-Scheme Profile subelement is carried in a MAPC Negotiation Response frame, the MAPC Scheme Request Set field is included and carries information related to response(s) *solicited by* request(s) for MAPC agreement(s) specific to the MAPC scheme indicated by the MAPC Scheme Type field.  "</t>
  </si>
  <si>
    <t>Need to define how many MAPC Scheme Request fields are included in the MAPC Scheme Request Set field if the MAPC Scheme Type field equals to 4 (Co-CR Profile).</t>
  </si>
  <si>
    <t>Modify the Meaning of the MAPC operation Types in values 3,4,5 since the accept/reject/alternate correspond to the requested operation and not to an agreement.
Please revise as suggested.</t>
  </si>
  <si>
    <t>1. Modify: Agreement Accept--&gt; Requested operation Accept
2. Modify: Agreement Reject --&gt; Requested operation Reject
3. Modify: Agreement Alternate --&gt; Requested operation Alternate</t>
  </si>
  <si>
    <t>The sentence "The MAPC Per-Scheme Info field is defined for each MAPC scheme... " should be conditioned, since the MAPC Per-Scheme Info field is optionally present. Please add a condition as suggested</t>
  </si>
  <si>
    <t>The sentence should be revised as follows:" *In case it's present,* the MAPC Per-Scheme Info field is defined for each MAPC scheme... "</t>
  </si>
  <si>
    <t>The sentence "The format of the MAPC Request Parameter Set field is defined for each MAPC scheme... " should be conditioned, since the MAPC Request Parameters Set field is optionally present. Please add a condition as suggested</t>
  </si>
  <si>
    <t>The sentence should be revised as follows:" *In case it's included,* the format of the MAPC Request Parameter Set field is defined for each MAPC scheme... "</t>
  </si>
  <si>
    <t>The following  sentence "The MAPC Schemes Info field contains zero or one Security Profile subelement " is incomplete - need to modify the presence rules of the Security Profile subelement in the context, as suggested.</t>
  </si>
  <si>
    <t>The sentence should be revised as follows: "The MAPC Schemes Info field contains zero or one Security Profile subelement when MAPC element is carried in MAPC Discovery Request frame or MAPC Discovery Response frame. The MAPC Schemes Info field contains one Security Profile subelement when MAPC element is carried in MAPC Authentication frame"</t>
  </si>
  <si>
    <t>The MAPC Security Info field does not need to include all the content of an Authentication frame body, since only pre-association authentication methods need to be supported for MAPC authentication (and not all the authentication methods supported between an AP and non-AP STA). Please revise as suggested</t>
  </si>
  <si>
    <t>1. The MAPC Security Info field should include a MAPC Authentication element.
2. This MAPC Authentication element should include all the parameters for each pre-association authentication method that is supported by the 802.11 standard, such as: SAE or IEEE 802.1X authentication.
3. The commenter is willing to work together with the CID assignee to define the exact format of the MAPC Authentication element according to the guidelines above.</t>
  </si>
  <si>
    <t>Add a description for Vendor Specific subelement format, as a valid option for a subelement in the MAPC Schemes Info field</t>
  </si>
  <si>
    <t>The following text should be added: "The Vendor Specific subelement has the same format as its corresponding element (see 9.4.2.24). Zero
or more Vendor Specific subelements may be added to the MAPC Schemes Info field. "</t>
  </si>
  <si>
    <t>Add a description for Fragment subelement format, as a valid option for a subelement in the MAPC Schemes Info field, as suggested</t>
  </si>
  <si>
    <t>Add the following text: "One or more Fragment subelements are present if the contents of a subelement exceed 255 octets. The format of Fragment subelement is the same as that of Fragment element (see 9.4.2.187) except that Element ID field is replace with Subelement ID field"</t>
  </si>
  <si>
    <t>the terminology "carried in a Co-BF, Co-SR, or Co-TDMA profile " in the cited sentence is not clear since Co-BF, Co-SR, Co-TDMA  profile are defined as meaning of MAPC Scheme Type field values and not as fields, element or subelement. Please revise the terminology as suggested.</t>
  </si>
  <si>
    <t>1. Add a column in Table 9-147x named as "Per-Scheme Profile subelement designation"
2. Fill the corresponding designation for each non-Reserved values in the table, using the following example: For Value 1, the corresponding designation will be Co-BF Profile subelement, etc.
3. Replace the terms: Co-BF, Co-SR, Co-TDMA, Co-RTWT, Co-CR profiles with the corresponding designations across clause 9.4.2.aa3.2</t>
  </si>
  <si>
    <t>The sentence " The Number of Supported Sounding Reports field indicates the maximum number of OBSS Sounding Reports that the AP can store for this Co-BF pair that is equal to the value of the field plus 1." is not clear for the following reasons: (1) Need to clarify that the MAPC element is carried in MAPC Negotiation Request/Response frame (2) the term "Co-BF pair" is vague and need to specify to which peer AP it refers. (3) The encoding of the field values should be separated from the field description.
Please revise the sentence as suggested.</t>
  </si>
  <si>
    <t>The sentence should be rephrased into 2 sentences as follows: "When the MAPC element is carried in MAPC Negotiation Request frame or MAPC Negotiation Response frame, the Number of Supported Sounding Reports field indicates the maximum number of OBSS Co-BF Sounding Reports that the AP can store for an AP that it has established a Co-BF MAPC agreement with.
The encoding of the field is set to the maximal number of supported OBSS Sounding reports minus 1. "</t>
  </si>
  <si>
    <t>The MAPC Scheme Parameter Set field for Co-BF Profile can be included in a MAPC element that is carried in MAPC Discovery Request/Response frame in case that the Co-BF Supported field is set to 1 in the MAPC Capabilities field. In such a case there is no relevancy for "Co-BF pair". Need to revise the definition as suggested.</t>
  </si>
  <si>
    <t>1. Need to add definitions of all fields in the MAPC Scheme Parameter Set field for Co-BF profile subelement for the case that the MAPC element (in which this field is included) is carried in MAPC Discovery Request frame or MAPC Discovery Response frame.
2. The comment applies for the following fields' definitions: Number of Supported Sounding Reports field, Number of Supported Joint Sounding Reports field, 2XLTF + 0.8 s GI Supported field</t>
  </si>
  <si>
    <t>The sentence " The Number of Supported Joint Sounding Reports field indicates the maximum number of Joint Sounding Reports that the AP can store for this Co-BF pair that is equal to the value of the field plus 1." is not clear for the following reasons: (1) Need to clarify that the MAPC element is carried in MAPC Negotiation Request/Response frame (2) the term "Co-BF pair" is vague and need to specify to which peer AP it refers. (3) The encoding of the field values should be separated from the field description.
Please revise the sentence as suggested.</t>
  </si>
  <si>
    <t>The sentence should be rephrased into 2 sentences as follows: "When the MAPC element is carried in MAPC Negotiation Request frame or MAPC Negotiation Response frame, the Number of Supported Joint Sounding Reports field indicates the maximum number of OBSS Co-BF Joint Sounding Reports that the AP can store for an AP that it has established a Co-BF MAPC agreement with.
The encoding of the field is set to the maximal number of supported OBSS Joint Sounding reports minus 1. "</t>
  </si>
  <si>
    <t>The term "between the same pair of APs" is vague and need to specify to which peer AP it refers. Please rephrase the sentence as suggested.</t>
  </si>
  <si>
    <t>The sentence should be revised as follows: "The value of the Number of Supported Joint Sounding Reports field is not larger than the value of the Number of Supported Sounding Reports field indicated in a Co-BF MAPC agreement that is established between 2 APs"</t>
  </si>
  <si>
    <t>The condition in the sentence "If the Co-BF profile includes the MAPC Scheme Request Set field, the Co-BF profile includes...  " should refer to the case where the MAPC element is carried in MAPC Negotiation Request frame or MAPC Negotiation Response frame.
Please revise the sentence as suggested.</t>
  </si>
  <si>
    <t>The sentence should be revised as follows: " If *the MAPC element is carried in MAPC Negotiation Request frame or MAPC Negotiation Response frame*, the Co-BF *Profile subelement* includes....."</t>
  </si>
  <si>
    <t>The condition in the sentence "If the Co-SR profile includes the MAPC Scheme Request Set field, the Co-SR profile includes...  " should refer to the case where the MAPC element is carried in MAPC Negotiation Request frame or MAPC Negotiation Response frame.
Please revise the sentence as suggested.</t>
  </si>
  <si>
    <t>The sentence should be revised as follows: " If *the MAPC element is carried in MAPC Negotiation Request frame or MAPC Negotiation Response frame*, the Co-SR *Profile subelement* includes....."</t>
  </si>
  <si>
    <t>The description for the encoding of the CCFS field is not clear and includes a redundant repetition of " for 20, 40, 80, 160, or 320".
Please revise the sentence as suggested</t>
  </si>
  <si>
    <t>The sentence should be revised as follows: " For 20, 40, 80, 160, or 320MHz BSS Bandwidth, indicates the indicates the channel number of the center frequency for the channel on which the UHR BSS operates"</t>
  </si>
  <si>
    <t>The value of MAPC Scheme Type field should be "Co-RTWT Profile", as defined in Table 9-417x.
Please revise the sentence as suggested.</t>
  </si>
  <si>
    <t>The sentence should be revised to "The MAPC Scheme Type field is set to the value for Co-RTWT *profile* as indicated in Table 9-417x "</t>
  </si>
  <si>
    <t>The sentence in clause 9.4.2.aa3.2.5 shall not include normative requirement tense, i.e. no "shall" statement in this clause.
Please revise the sentence as suggested.</t>
  </si>
  <si>
    <t>The sentence should be revised as follows: "The MAPC Per-Scheme Info Present field * in MAPC Request Control field is* set to 1 "</t>
  </si>
  <si>
    <t>According to  Table 9-417x (MAPC Scheme Type field values), the value of "4" means Co-CR profile (rather than Co-CR).
Please revise the sentence as suggested.</t>
  </si>
  <si>
    <t>The sentence should be revised as follows: "The MAPC Scheme Type field is set to the value for Co-CR *profile* as indicated in Table 9-417x... "</t>
  </si>
  <si>
    <t>Need to define if the MAPC Scheme Parameter Set field is included in the Per-Scheme Profile subelement for the Co-CR scheme. If yes - need to add description for its format.</t>
  </si>
  <si>
    <t>Need to clarify that a MAPC Scheme Request Set field is included in a Per-Scheme Profile subelement with Co-CR profile MAPC scheme type is included in the MAPC element (as defined in 9.4.2.aa3.2.1) rather than in " a Co-CR profile". Please revise the sentence as suggested.</t>
  </si>
  <si>
    <t>The sentence should be revised as follows: "The MAPC Scheme Request Set field carried in *a Per-Scheme Profile subelement with MAPC Scheme Type of Co-CR profile * contains one or more MAPC Scheme Request fields "</t>
  </si>
  <si>
    <t>Need to add a normative behavior for the setting of the MAPC Per-Scheme Info Present field in the MAPC Scheme Request field contained in the Per-Scheme Profile subelement for the Co-CR scheme</t>
  </si>
  <si>
    <t>Please add the sentence: "The MAPC Per-Scheme Info Present field shall be set to 1 "</t>
  </si>
  <si>
    <t>Need to clarify that the  Co-CR Parameter Set field corresponds to the MAPC Request Parameter Set field that is contained in a Per-Scheme Profile subelement with MAPC Scheme Type of Co-CR profile.
Please revise the sentence as suggested.</t>
  </si>
  <si>
    <t>The sentence should be revised as follows: "The format of the MAPC Request Parameter Set field *included in a Per-Scheme Profile subelement with MAPC Scheme Type of Co-CR profile* contains a Co-CR Parameter Set field with format... "</t>
  </si>
  <si>
    <t>1. The sentence "At least one of the Recommendation Periods Info Present field and the Recommendation Timeout Info Present field is equal to 1 " describes a normative behavior thus it should be moved to 37.15.2.5.2 (rather than in 9.4.2.aa3.2.6).
2. In addition, the content of this sentence is in conflict with the texts in P237L32-L43. Please clarify the requirement along with this text.</t>
  </si>
  <si>
    <t>The sentence "The MAPC Authentication frame is used by two UHR APs to complete the MAPC security negotiation procedure " refers to an undefined MAPC procedure - MAPC security negotiation procedure. Please revise as suggested.</t>
  </si>
  <si>
    <t>1. The sentence should be revised as follows "The MAPC Authentication frame is used by two UHR APs to complete the MAPC Authentication procedure."
2. Add a reference to a MAPC Authentication clause that should be added under 37.15.1</t>
  </si>
  <si>
    <t>The NOTE includes a normative behavior functionality and should be moved to 37.15.1 clause, as suggested.</t>
  </si>
  <si>
    <t>1. Replace the note with the following sentence: " When carried in MAPC Authentication frame, the MAPC element shall include a Security Profile subelement in the MAPC Schemes Info field. The RSNE field and RSNXE field shall not be included in the Security Profile subelement."
2. Add this sentence under the MAPC Authentication subclause that should be added under 35.17.1 clause.</t>
  </si>
  <si>
    <t>The UHR Link Reconfiguration Request frame is used by the UHR non-AP MLD for UHR OMP request (as defined in 37.31). Please add it to the description in the 9.6.43.2</t>
  </si>
  <si>
    <t>According to 37.31 (P283L30): " The UHR OMP response shall be a UHR Link Reconfiguration Notify frame with the Type field in the frame set to 3" . However, the Type field encoding (as defined in Table 9-658bc) defined the value 3 as a reserved value. Please revise as suggested</t>
  </si>
  <si>
    <t>Please add an encoding value of 3 for the option of Operation Mode and Parameters update in the UHR Link Reconfiguration Request frame.</t>
  </si>
  <si>
    <t>The UHR Link Reconfiguration Notify frame is used also as a response to the UHR Link Reconfiguration Request frame for OMP change. Please revise the description of this frame in 9.6.43.4</t>
  </si>
  <si>
    <t>The MAPC security between 2 APs that want to establish a MAPC agreement has to based upon a trust between these APs, that is: the APs must be authenticated. Hence, the MAPC PASN has to support only RSNA authentication protocol and not non-RSNA protocol. Please revise the cited sentence as follows.</t>
  </si>
  <si>
    <t>1. Please remove the following sentence: " It is a non-RSNA protocol when there is no PMKSA norcorresponding Base AKMP."
2. Please revise the subsequent sentence as follows: "The protocol supports PTKSA establishment *only* with mutual authentication"</t>
  </si>
  <si>
    <t>The sentence should be revised as follows:" The functionalities of the non-AP STA defined in PASN procedures *corresponding to RSNA authentication protocol* (see 12.13 (Preassociation security negotiation) shall be performed by the MAPC requesting AP"</t>
  </si>
  <si>
    <t>The sentence should be revised as follows:" The functionalities of the AP defined in PASN procedures *corresponding to RSNA authentication protocol* (see 12.13 (Preassociation security negotiation) shall be performed by the MAPC responding AP"</t>
  </si>
  <si>
    <t>The sentence should be revised as follows: "The three MAPC Authentication frames have the Authentication Algorithm Number field set to
&lt;3 or 8 &gt; (SAE or IEEE 802.1X authentication) "</t>
  </si>
  <si>
    <t>This subclause should be moved to the 37.15.1, since the MAPC Authentication procedure is common for all MAPC schemes. Only the parts that are relevant for the  core PASN method should remain in clause 12.17</t>
  </si>
  <si>
    <t>1. Add a new subclause under 37.15.1 for MAPC Authentication
2. Add the content of the 12.17.2 under this MAPC Authentication subclause.</t>
  </si>
  <si>
    <t>Need to include the Co-BF/Co-SR/Sounding Invite frame as an ICF frame and the Co-BF/Co-SR/Sounding Response frame as ICR frame  that are used between APs in the MAPC operation as well</t>
  </si>
  <si>
    <t>1. Please add them to the list of ICF and ICR frames in 37.8.1 as requested in the comment
2. Please add the corresponding normative behavior to 37.8.3 for the Invite frame and Response frame as well</t>
  </si>
  <si>
    <t>Please clarify when the Multi-STA BlockAck frame used as an ICR (response to ICF frame) or Response frame (response to Invite frame) is using the Feedback context or the ICR context in the Per AID TID Info.</t>
  </si>
  <si>
    <t>Please add clear rules when the Multi-STA BlockAck frame used as an ICR (response to ICF frame) or Response frame (response to Invite frame) should apply the Feedback context or the ICR context in the Per AID TID Info</t>
  </si>
  <si>
    <t>`37.10</t>
  </si>
  <si>
    <t>Need to add normative rules for assisting the UHR AP with DRU allocation. Otherwise, it is not clear how the UHR AP will allocate a DRU for the non-AP UHR STA in order to gain UL OFDMA transmissions when Power density is limited by regulation.</t>
  </si>
  <si>
    <t>The commenter will submit a contribution on this topic</t>
  </si>
  <si>
    <t>Need to add a mechanism where the non-AP UHR STA that its maximal transmitted power is limited by the Max EIRP PSD (Power Spectral Density), such as in 6GHz band for Low Power Indoor APs, indicate this for its associated UHR AP. This may assist the AP with DRU allocation in UL OFDMA transmission for this non-AP UHR STA.</t>
  </si>
  <si>
    <t>1. The Uplink Power Headroom field is insufficient in such a case since it is equal to zero, but the UHR AP does not know which factor (Radio Mex Power or PSD Regulation) is limiting the maximal transmitted power value of the non-AP UHR STA.
2. The commenter will submit a contribution on this topic</t>
  </si>
  <si>
    <t>Need to add an enable or disable of the IM (Interference Mitigation) for the UHR AP MLD or its affiliated UHR AP (see 38.3.5 (Interference mitigation))
This option is mainly required by a receiver that identifies an interference in its vicinity, thus it may request the peer transmitter to enable the Interreference mitigation mechanism.</t>
  </si>
  <si>
    <t>The sentence " UHR STAs use the EHT sounding protocol as defined in 35.7 (EHT sounding operation) to determine the channel state information for (#3549)beamformed transmissions other than Co-BF" should be revised in the following points: (1) it should be rephrased as a requirement for UHR STA to perform EHT sounding protocol for the determination of channel state information rather than a description (which does not impose any required behavior on UHR STA) (2) the part of Co-BF refers mainly for Co-BF MAPC scheme and is applicable only for UHR AP rather than UHR STA.
Please revise as suggested.</t>
  </si>
  <si>
    <t>The sentence should be revised as follows: "UHR STAs *shall use* the EHT sounding protocol as defined in 35.7 (EHT sounding operation) to determine the channel state information for beamformed transmission, *except for Co-BF MAPC scheme where the UHR AP shall use UHR Co-BF sounding for determination of the channel state information*"</t>
  </si>
  <si>
    <t>Please replace the "UHR sounding protocol" (used twice across the entire 802.11 D1.0 specification) with "UHR Co-BF sounding protocol" for a unified terminology</t>
  </si>
  <si>
    <t>Please replace both in P212L21 and in P212L24</t>
  </si>
  <si>
    <t>Please replace the "UHR STAs" with "UHR APs that support MAPC operation with Co-BF MAPC scheme" for crisp definition of the case where UHR Co-BF sounding protocol is used</t>
  </si>
  <si>
    <t>Please remove the following text "which is the same as the EHT TB sounding protocol defined in 35.7 (EHT sounding operation) except as specified in this subclause " that does not contribute any meaning for the sentence (the mentioned "similarity" is not clarified or elaborated).
Please revise the sentence as suggested.</t>
  </si>
  <si>
    <t>Please revise the sentence as follows: "*UHR APs that have established a Co-BF MAPC agreement* should use the UHR *Co-BF* sounding protocol to determine the channel state information for *MAPC* Co-BF transmission. "</t>
  </si>
  <si>
    <t>Please replace the "For Co-BF" term with "In MAPC Co-BF scheme" for better clarity (and unified language across the 802.11bn D1.0 specification)</t>
  </si>
  <si>
    <t>The reference to Table 9-42d (in 802.11be-2024 specification) corresponds to STA Info field in an HE NDP Announcement frame if the AID11 subfield is not 2047.
Need to revise the cited sentence as suggested.</t>
  </si>
  <si>
    <t>the sentence should be revised as follows: "The type of feedback solicited by a UHR Co-BF beamformer from a UHR Co-BF beamformee is indicated in the Feedback Type And Ng and Codebook Size fields in the STA Info field *with AID11 subfield that is not equal to 2047 that is* identifying the UHR Co-BF beamformee in the UHR NDP Announcement frame as defined in Table 9-42d (Feedback Type And Ng field and Codebook Size field encoding for HE TB sounding). "</t>
  </si>
  <si>
    <t>The sentence should be revised s follows: "The bandwidth of the PPDU carrying the UHR NDP Announcement frame and *the bandwidth of the PPDU carrying * the subsequent EHT sounding NDP shall be the same "</t>
  </si>
  <si>
    <t>The terms "initiating AP", "responding AP" are already used in 802.11-2024 specification (see 12.10.2).
Thus, need to revise these terms as suggested.</t>
  </si>
  <si>
    <t>1. Please replace "initiating AP" term with "Co-BF sounding initiating AP" term across 37.14.3
2. Please replace "responding AP" term with "Co-BF sounding responding AP" term across 37.14.3</t>
  </si>
  <si>
    <t>The format of Co-BF Sounding Invite frame is missing. Please define in clause 9.</t>
  </si>
  <si>
    <t>The definition of the (Co-BF sounding) responding AP should specify that the response is done using the Co-BF Sounding Response frame.
Please revise the sentence as suggested</t>
  </si>
  <si>
    <t>The sentence should be revised as follows: " A UHR Co-BF beamformer that responds to the Co-BF Sounding Invite frame from the initiating AP *using a Co-BF Sounding Response frame *is the *Co-BF sounding* responding AP"</t>
  </si>
  <si>
    <t>Need to clarify the following normative rules:
1. What is defined as successful reception of Co-BF sounding Response frame?
2. What happens if the Co-BF sounding initiating AP has not successfully received the Co-BF sounding Response frame?
3. The Co-BF sounding initiating AP shall transmit the UHR NDP Announcement frame a SIFS after successful reception of Co-BF sounding Response frame</t>
  </si>
  <si>
    <t>1. Please add the corresponding normative behavior rules as stated in the comment (before P213L42)
2. Need to modify Figure 37-1 as follows: add "SIFS" between the PPDU corresponding to "Co-BF Sounding Response" and the PPDU corresponding to "UHR NDP Announcement"</t>
  </si>
  <si>
    <t>From the perspective of Co-BF sounding initiating AP, the transmission of the subsequent BFRP Trigger frames, if any, in the UHR Co-BF sounding sequence is done a SIFS after the reception of the EHT TB PPDU that carries the beamforming reports of the UHR Co-BF beamformee(s).
Please revise the cited sentence as suggested</t>
  </si>
  <si>
    <t>The sentence should be revised as follows: "Subsequent BFRP Trigger frames, if any, in the UHR Co-BF sounding sequence shall be transmitted a SIFS after the EHT TB PPDU *are successfully received* in response to the previous BFRP Trigger frame "</t>
  </si>
  <si>
    <t>Please clarify the sentence "...or via other means out of the scope of this standard " as suggested</t>
  </si>
  <si>
    <t>The sentence should be revised as follows: " Each UHR Co-BF beamformee that is *solicited* by a BFRP Trigger frame shall respond after a SIFS with an EHT TB PPDU"</t>
  </si>
  <si>
    <t>The sentence needs to be revised for the following reasons:
1. The term "one AP" is vague. The UHR Co-BF sequential NDP sounding sequence is initiated by the Co-BF sounding initiating AP (as also illustrated in Figure 37-1)
2. The channel state information (CSI) is always collected from the associated UHR non-AP STAs for both EHT TB sounding sequence and cross-BSS UHR Co-BF sounding sequence. Need to specify what is the difference between the 2 sequences....
Please revise the sentence as suggested.</t>
  </si>
  <si>
    <t>The sentence should be revised as follows: " A UHR Co-BF sequential NDP sounding sequence initiated by *Co-BF sounding initiating* AP comprises an EHT TB sounding sequence to collect channel state information *corresponding to the channel between the Co-BF sounding initiating AP and*  its associated *UHR* non-AP STA(s), and a cross-BSS UHR Co-BF sounding sequence to collect channel state information *corresponding to the channel between the Co-BF sounding responding AP* and the same STA(s) *associated with the Co-BF sounding initiating AP*. "</t>
  </si>
  <si>
    <t>Add clarification that the non-AP UHR STAs that are included in the STA Info fields of the UHR Co-BF NDP Announcement frame are those that require nulling from the Co-BF sounding responding AP when it is selected as coordinated AP for the Co-BF PPDU transmission</t>
  </si>
  <si>
    <t>The sentence "The cross-BSS UHR Co-BF sounding sequence uses the same sounding sequence as EHT TB sounding except that the initiating AP transmits the
UHR NDP Announcement frame to solicit the EHT sounding NDP from the responding AP " is inaccurate for the following reasons:
1. The cross-BSS UHR Co-BF sounding sequence uses similar format as EHT TB sounding sequence, but it is not the same as the EHT TB sounding sequence.
2. In cross-BSS UHR Co-BF sounding sequence, the UHR NDP Announcement frame is not used only to solicit the EHT sounding NDP from the responding AP (as defined in the subsequence sentence).
Suggest to remove it</t>
  </si>
  <si>
    <t>The cited sentence should be revised for the following reasons:
(1) The UHR NDP Announcement frame is not transmitted to Co-BF sounding responding AP and the UHR non-AP STAs but rather in a broadcast manner
(2) Need to define that the set of UHR non-AP STAs included in the cross-BSS UHR Co-BF sounding sequence and in the EHT TB sounding sequence is equal
Please revise as suggested</t>
  </si>
  <si>
    <t>The sentence should be revised as follows: "The UHR NDP Announcement frame shall only *include STA Info field corresponding to* the  *Co-BF sounding* responding AP and *to* the non-AP UHR STA(s) associated with the *Co-BF sounding* initiating AP *and are included in the EHT TB sounding sequence*"</t>
  </si>
  <si>
    <t>Need to add a rule for the expected behavior of the Cross-BSS UHR TB Sounding sequence, if the  Co-BF sounding responding AP fails to correctly parse the STA Info field (FCS error)?</t>
  </si>
  <si>
    <t>The rule need to detail the conditions for a retransmission of the cross-BSS UHR Co-BF sounding sequence if the  EHT Sounding NDP is not transmitted by the Co-BF sounding responding AP</t>
  </si>
  <si>
    <t>In case that EHT TB sounding sequence and cross-BSS UHR Co-BF sounding sequence in a UHR Co-BF sequential NDP sounding sequence are applied in different TXOPs, each sequence (in its TXOP) shall be preceded with Co-BF Sounding Invite frame and Co-BF Sounding Response frame.
Please add this requirement to the text</t>
  </si>
  <si>
    <t>Replace "addressed" with "solicited" for better clarity in the cited sentence, as suggested</t>
  </si>
  <si>
    <t>The format of Co-BF Sounding Response frame is missing. Please define in clause 9.</t>
  </si>
  <si>
    <t>The sentence " Before the cross-BSS UHR Co-BF sounding sequence, a Co-BF Sounding Invite frame and a Co-BF Sounding Response frame shall be exchanged between the initiating AP and responding AP " is incorrect and vague for the following reasons:
1. It is only relevant if the EHT TB sounding sequence and cross-BSS UHR Co-BF sounding sequence in a UHR Co-BF sequential NDP sounding sequence are applied in the same TXOP. Need to add the case of applying in different TXOPs.
2. How long before the cross-BSS UHR Co-BF sounding sequence the Co-BF Sounding Invite frame and a Co-BF Sounding Response frame shall be exchanged? Need to define specific duration and timings...
Please revise as suggested.</t>
  </si>
  <si>
    <t>The sentence should be revised as follows: "The UHR Co-BF sequential NDP sounding sequence shall be applied for each AP that has established a MAPC agreement for Co-BF scheme with a peer AP.
When applied in a single TXOP, the UHR Co-BF sequential NDP sounding sequence includes Co-BF Sounding Invite frame transmission by the Co-BF sounding initiating AP that is responded with Co-BF Sounding Response frame transmitted by the Co-BF sounding responding AP within a SIFS. In case the Co-BF Sounding Response frame is successfully received by the Co-BF sounding initiating AP with accept status, the Co-BF sounding initiating AP transmits the cross-BSS UHR co-BF sounding sequence within a SIFS. A SIFS after the completion of the cross-BSS UHR co-BF sounding sequence, the  Co-BF sounding initiating AP transmits the EHT TB Sounding sequence.
When applied in two TXOPs, the UHR Co-BF sequential NDP sounding sequence in one TXOP includes Co-BF Sounding Invite frame transmission by the Co-BF sounding initiating AP that is responded with Co-BF Sounding Response frame transmitted by the Co-BF sounding responding AP within a SIFS. In case the Co-BF Sounding Response frame is successfully received by the Co-BF sounding initiating AP with accept status, the Co-BF sounding initiating AP transmits the cross-BSS UHR co-BF sounding sequence within a SIFS.
The UHR Co-BF sequential NDP sounding sequence in the other TXOP, the Co-BF sounding initiating AP transmits the EHT TB sounding sequence"</t>
  </si>
  <si>
    <t>The term "both UHR Co-BF beamformers " is unclear, since the sounding sequence includes a beamformer and a beamformee.
Please revise the sentence as suggested.</t>
  </si>
  <si>
    <t>The sentence should be replaced with the following: " The UHR Co-BF sequential NDP sounding sequence shall be applied for each AP that has established a MAPC agreement for Co-BF scheme with a peer AP"</t>
  </si>
  <si>
    <t>1. Please add the corresponding normative behavior rules as stated in the comment (before P215L1)
2. Need to modify Figure 37-2 as follows: add "SIFS" between the PPDU corresponding to "Co-BF Sounding Response" and the PPDU corresponding to "UHR NDP Announcement"</t>
  </si>
  <si>
    <t>The cited sentence regarding " UHR Co-BF sequential NDP sounding sequences initiated by a pair of UHR Co-BF beamformers are both done in the same TXOP " violates the basic rule of the TXOP holder in 10.23.2 that only allows the TXOP holder to initiate any transmission during the TXOP it has obtained.</t>
  </si>
  <si>
    <t>Need to add a detailed description (including a sequence diagram) how it can be implemented without violating the TXOP holder rules. Otherwise - remove this sentence.</t>
  </si>
  <si>
    <t>The sentence " A UHR Co-BF beamformer may support UHR Co-BF joint NDP sounding sequence" does not specify through which field the UHR AP can indicate its support in UHR Co-BF joint NDP sounding sequence</t>
  </si>
  <si>
    <t>1. Please add a specific field for such a capability in the MAPC Scheme Parameter Set field of the Co-BF profile (9.4.2.aa3.2.2)
2. Please add a description for this field in the cited sentence.
3. Add a behavior rule (in 37.14.3, P216L32) that a UHR Co-BF Beamformer shall not set the Starting Spatial Streams field to 1 in the UHR NDP Announcement frame if the Co-BF sounding responding AP has set the  "Joint Sounding Support" field in the MAPC Scheme Parameters Set field for Co-BF Profile subelement to 0 (i.e. it indicates that is does not support Joint Sounding).</t>
  </si>
  <si>
    <t>Please add a sentence regarding the support of UHR non-AP STA in reception of joint EHT NDP sounding and if it is mandatory or optional</t>
  </si>
  <si>
    <t>For the following sentence "The responding AP may indicate it accepts or declines to participate the UHR (#920)Co-BF joint NDP sounding sequence in the Co-BF Sounding Response frame", need to specify where (i.e. in which field) in the Co-BF Sounding Invite frame, the Co-BF sounding initiating AP indicates that the subsequent frame exchange is part of UHR Co-BF joint NDP sounding sequence</t>
  </si>
  <si>
    <t>Please keep unified terminology across the text: "A beamformer" --&gt; "A Co-BF sounding beamformer"</t>
  </si>
  <si>
    <t>The sentence should be replaced with the following: " In UHR Co-BF joint NDP sounding sequence, to collect all the required channel state to compute a steering matrix for Co-BF transmission, both UHR APs that have established a MAPC agreement for Co-BF MAPC scheme shall initiate the UHR TB joint NDP sounding. "</t>
  </si>
  <si>
    <t>The cited sentence "In either the cross-BSS UHR Co-BF sounding sequence or the UHR Co-BF joint NDP sounding sequence, the responding AP uses the information carried in the BFRP Trigger frame to receive the subsequent EHT TB PPDU transmitted by the non-AP STA(s) associated with the initiating AP " is quite vague and requires further elaboration on the following points:
1. Add a detailed requirement for the responding AP to parse a BFRP Trigger frame that does not contain any User Info field that includes its AID11 value.
2. Add clear normative behavior rules for the case where one or more User Info fields are not correctly received by the responding AP.
3. Add detailed requirement for the responding AP to parse EHT TB PPDUs that includes EHT compressed beamforming/CQI reports that neither of them is addressed to it.
4. Add clear normative behavior rules for the case where one or more of the EHT TB PPDUs carrying the EHT compressed beamforming/CQI reports are not correctly received by the responding AP (and how the Co-BF sounding initiating AP is aware of such a case)</t>
  </si>
  <si>
    <t>Need to add the missing descriptions as detailed in the comment</t>
  </si>
  <si>
    <t>The cited sentence regarding " When the UHR Co-BF joint NDP sounding sequences initiated by a pair of UHR Co-BF beamformers are both done in the same TXOP, then each UHR Co-BF beamformer only performs one UHR Co-BF joint NDP sounding sequence.  " violates the basic rule of the TXOP holder in 10.23.2 that only allows the TXOP holder to initiate any transmission during the TXOP it has obtained.</t>
  </si>
  <si>
    <t>1. Need to add a detailed description (including a sequence diagram) how it can be implemented without violating the TXOP holder rules. Otherwise - remove this sentence.
2. If both STA info field are required for the responding AP - please explain what parameters are carried in each STA Info field</t>
  </si>
  <si>
    <t>Please clarify the requirement in the following sentence: " A UHR Co-BF beamformer shall not initiate a UHR Co-BF sounding sequence if the feedback would be computed based on parameters not supported by the UHR Co-BF beamformee(s) associated with the initiating AP ": how can the UHR Co-BF beamformer know a-priori how the UHR Co-BF beamformee computes the feedback and on which specific parameters it relies using the computation? It should be implementation dependent issue that is out of the scope of the 802.11bn specification....</t>
  </si>
  <si>
    <t>Please rephrase the requirement from the UHR Co-BF beamformer for a measurable requirement that is independent on specific computation implemented by the UHR Co-BF beamformee.</t>
  </si>
  <si>
    <t>The sentence "In a UHR Co-BF sounding sequence, the Starting Spatial Streams field in the UHR NDP Announcement shall be set to 0 in a UHR Co-BF sequential NDP sounding sequence and set to 1 in a UHR Co-BF joint NDP sounding sequence " need to specify the exact STA Info field where this setting is performed since there are 3 different format for the STA Info fields that are included in the UHR NDP Announcement frame. Please revise as suggested</t>
  </si>
  <si>
    <t>The sentence should be revised as follows: "In a UHR Co-BF sounding sequence, the Starting Spatial Streams field *included in the second STA Info field* in the UHR NDP Announcement shall be set to 0 in a UHR Co-BF sequential NDP sounding sequence and set to 1 in a UHR Co-BF joint NDP sounding sequence "</t>
  </si>
  <si>
    <t>Please correct the term "channel state" since it is not collectable. Use "channel state information" instead.</t>
  </si>
  <si>
    <t>The UHR Co-BF beamformee is identified by the AID11 field, not by the  STA Info field. Please revise the sentence as suggested</t>
  </si>
  <si>
    <t>The sentence should be revised as follows: "....to be used by the UHR Co-BF beamformee identified by the *AID11* field for the generation of the MU
feedback "</t>
  </si>
  <si>
    <t>UHR compressed beamforming/CQI report does not exist. Please replace with EHT compressed beamforming/CQI report</t>
  </si>
  <si>
    <t>the sentence should be revised as follows: "A UHR Co-BF beamformee that receives ... shall generate a *EHT* compressed beamforming/CQI report using the feedback type.. "</t>
  </si>
  <si>
    <t>The UHR NDP Announcement frame does not affect the generation of the EHT compressed beamforming/CQI report, but the measurement of the Co-BF NDP Sounding by the non-AP STA. Please revise the sentence as suggested.</t>
  </si>
  <si>
    <t>The sentence should be revised as follows: " A UHR Co-BF beamformee that receives a UHR NDP Announcement frame as part of a UHR Co-BF sounding sequence with a STA Info field identifying it soliciting MU feedback shall *measure the subsequent EHT Sounding NDP* using the feedback type, Ng, codebook size, and Nc indicated in the STA Info field."</t>
  </si>
  <si>
    <t>The sentence should include a requirement for the non-AP STA to respond with a transmission of an EHT TB PPDU instead of a description of "transmission".
Please revise the sentence as suggested.</t>
  </si>
  <si>
    <t>The sentence should be revised as follows:" If the UHR Co-BF beamformee receives a BFRP Trigger frame with a matching User Info field, the UHR Co-BF beamformee *shall respond with transmission of* an EHT TB PPDU containing the EHT compressed beamforming/CQI report following the rules defined in 35.5.2.3"</t>
  </si>
  <si>
    <t>The sentence should be revised for the following reasons:
1. The frame is "UHR NDP Announcement frame" and not "NDP Announcement frame"
2. The UHR NDP Announcement frame is not transmitted "for the UHR Co-BF beamformee".
Please revise the sentence as suggested</t>
  </si>
  <si>
    <t>The sentence should be revised as follows: "The Partial BW Info field shall be set to the value of the Partial BW Info field *included in the STA Info field corresponding to the UHR Co-BF beamformee and carried in* the NDP Announcement frame "</t>
  </si>
  <si>
    <t>The HT control field is not included in the EHT Compressed Beamforming/CQI frame, but rather the EHT MIMO Control field. Please replace "HT control" field with "EHT MIMO Control" field in the cited sentence.</t>
  </si>
  <si>
    <t>Need to add a rule for the usage of the TXOP subfield that is contained in the STA Info with the AID=2047 in the UHR NDP Announcement frame in the UHR Co-BF sequential NDP sounding sequence by the Co-BF sounding responding AP.</t>
  </si>
  <si>
    <t>Add a rule in 37.14 for the usage of the TXOP subfield by the Co-BF sounding responding AP.</t>
  </si>
  <si>
    <t>The term "special STA info field" is vague since any AID value greater than 2007 is considered as special STA Info field. Please elaborate the specific STA Info field, as suggested</t>
  </si>
  <si>
    <t>The sentence should be revised as follows:" BSS_COLOR is set to the value indicated in the *BSS Color field included in the STA info field with AID11 subfield set to 2047 in the preceding UHR NDP Announcement frame*"</t>
  </si>
  <si>
    <t>Need to define a MAPC AP for which the MAPC framework is applicable, as suggested</t>
  </si>
  <si>
    <t>1. Define a MAPC AP as UHR AP that supports at least one of the MAPC Schemes (defined in Table 9-417x).
2. Add a requirement that MAPC discovery procedure, MAPC Security/Authentication procedure and MAPC agreement negotiation are applied only for MAPC AP.</t>
  </si>
  <si>
    <t>In the following sentence "The MAPC framework includes ... and procedures in which APs operating their BSSs on the same primary 20 MHz channel *coordinate* to reduce interference levels... " it is unclear what is coordinated between the  APs operating their BSSs on the same primary 20MHz channel. Please clarify as suggested.</t>
  </si>
  <si>
    <t>Replace "coordinate" with either "coordinate their transmissions for a specific MAPC scheme" or " coordinate their transmission parameters for a specific MAPC scheme" in the cited sentence</t>
  </si>
  <si>
    <t>Typo: add the word "frame" after the "UHR NDP Announcement" in the cited sentence.</t>
  </si>
  <si>
    <t>The sentence should be revised to "...or via other means *that are* out of the scope of this standard "</t>
  </si>
  <si>
    <t>The MAPC Discovery frame should include an indication for an AP that is a member of MBSSID set, since it affects the information that should be added in the MAPC element with regard to the nontransmitted BSSIDs</t>
  </si>
  <si>
    <t>Please add an indication, as requested in the comment.
The commenter will submit a document for MAPC discovery in case of MBSSID set.</t>
  </si>
  <si>
    <t>During the MAPC discovery, need to add an identifier for MAPC Security/Authentication that will indicate that a peer OBSS AP can be authenticated with the current AP for MAPC operation (mainly if the APs are not in the same ESS).</t>
  </si>
  <si>
    <t>1.  Suggest to add a MAPC Identifier (considered as a credential of the AP during configuration) for the purpose of MAPC Security/authentication.
2. The MAPC Identifier (or list of MAPC Identifiers) can eliminate the MAPC Authentication to a subset of specific APs.
3. In addition, a wildcard MAPC identifier can be defined to enable MAPC Authentication with any other UHR AP that supports MAPC operation.</t>
  </si>
  <si>
    <t>As opposed to the sentence "An AP may advertise its MAPC capabilities, common MAPC parameters, and parameters specific to MAPC schemes by transmitting a MAPC Discovery Request frame " the MAPC discovery procedure shall include at least mandatory requirement for MAPC Discovery Request frame in a broadcast manner if a UHR AP supports MAPC operation. Please revise as suggested</t>
  </si>
  <si>
    <t>Need to replace the cited sentence with the following:
1. Add a requirement that a UHR AP that supports at least one of the MAPC schemes (detailed in Table 9-417x) shall include a MAPC element in a  MAPC Discovery Request frame it transmits.
2. Add a requirement that a UHR AP that supports at least one of the MAPC schemes (detailed in Table 9-417x) shall transmit a broadcast MAPC Discovery Request frame and may transmit an individually addressed MAPC Discovery Request frame.</t>
  </si>
  <si>
    <t>In case of transmission of MAPC Discovery Request frame in a broadcast manner, need to add a normative behavior rule for a non-AP STA to discard the reception of this frame, as suggested</t>
  </si>
  <si>
    <t>Add the following sentence: A non-AP STA shall discard the MAPC Discovery Request frame transmitted with broadcast address in the RA field.</t>
  </si>
  <si>
    <t>The MAPC Discovery Response frame should be transmitted only as individually addressed frame to the soliciting UHR AP, especially if the Dialog Token field carried in the MAPC Discovery Response frame has to be equal to the same value of the Dialog Token field that was carried in the soliciting MAPC Discovery Request frame</t>
  </si>
  <si>
    <t>Please remove the words "to the broadcast address or " from the following sentence: "If an AP receives a soliciting MAPC Discovery Request frame from a transmitting AP, the AP shall respond by sending a MAPC Discovery Response frame to the broadcast address or as an individually addressed Management frame to the transmitting AP. "</t>
  </si>
  <si>
    <t>The term "for which it signals a capability " does not clarify what capability need to be signaled. Please rephrase the sentence as suggested.</t>
  </si>
  <si>
    <t>Please revise the sentence as follows: "An AP that transmits a MAPC Discovery Request frame or a MAPC Discovery Response frame may include a Per-Scheme Profile subelement in the reported MAPC element for each of the following fields that is set to 1 in the MAPC Capabilities field: Co-BF Supported field, Co-SR Supported field, Co-TDMA Supported field,  Co-RTWT Supported field, Co-CR Supported field "</t>
  </si>
  <si>
    <t>Need to clarify that the context of the cited sentence applies only in case that the  UHR AP has included a Per-Scheme Profile subelement in the reported MAPC element carried in the MAPC Discovery Request frame or MAPC Discovery Response frame, as suggested</t>
  </si>
  <si>
    <t>The sentence should be revised as follows: " *In such a case, the UHR AP* shall not include the MAPC Scheme Request Set field in the reported Per-Scheme Profile subelements *carried in a MAPC Discovery Request frame or a MAPC Discovery Response frame *"</t>
  </si>
  <si>
    <t>Need to specify that MAPC operation applies only for UHR APs across all the 37.15 (MAPC framework) clause</t>
  </si>
  <si>
    <t>Please replace "AP" with "UHR AP" in all relevant instances across 37.15 clause.</t>
  </si>
  <si>
    <t>The MAPC unified framework is missing of MAPC Authentication procedure that should be part of 37.15.1 clause (Common procedures for all multi-AP coordination schemes). The MAPC PASN defined in 12.17 is only one method for achieving the MAPC Security but further methods for PMKSA derivation between 2 APs needs to be supported as well.</t>
  </si>
  <si>
    <t>1. Add a new subclause under 37.15.1 for MAPC Authentication
2. Add normative behavior for MAPC Authentication rules based on Authentication methods defined in clause 12, such as: SAE, MAPC PASN and are indicated in the MAPC element.</t>
  </si>
  <si>
    <t>The need for Status Code field in the MAPC Negotiation Response frame is not clear, since the status of each request MAPC operation is well defined in MAPC element that is included in the MAPC Negotiation Response frame (by setting the MAPC Operation Type field to 3,4,5).
Please revise as suggested.</t>
  </si>
  <si>
    <t>1. Please clarify the added value of including the Status Code field in the MAPC Negotiation Response frame on top of the clear indication in the MAPC Operation Type field in the MAPC element that is carried in the same frame.
2. Otherwise, please remove the Status Code field from the MAPC Negotiation Response field (see 9.6.7.68) and the corresponding normative behavior rules in 37.15.1.3.1</t>
  </si>
  <si>
    <t>According to the sentence "To reject a request and to indicate that the MAPC responding AP may accept a subsequent request with parameter values as those included by the MAPC responding AP in the MAPC Request Parameter Set, the MAPC Operation Type field shall be set to 5" need to clarify how can we set the MAPC Operation Type field to 5 for a specific MAPC scheme for which the MAPC Request Parameter Set field is not defined (such as: Co-BF profile subelement - 9.4.2.aa3.2.2 or Co-SR profile subelement  - 9.4.2.aa3.2.3)</t>
  </si>
  <si>
    <t>Need to clarify if the setting of MAPC Operation Type field to 5 is allowed/eligible for MAPC schemes for which the MAPC Request Parameters Set field is not defined.</t>
  </si>
  <si>
    <t>Typo: add the word "field" after " the MAPC Request Parameter Set..." in the cited sentence</t>
  </si>
  <si>
    <t>For the sentence "A MAPC requesting AP and a MAPC responding AP may establish up to one MAPC agreement for each one of Co-BF, Co-SR, and Co-TDMA, and up to one MAPC agreement per R-TWT schedule for Co-RTWT " need to add a corresponding rule for the Co-CR scheme.
Please revise the sentence as suggested.</t>
  </si>
  <si>
    <t>The sentence should be modified as follows: " A MAPC requesting AP and a MAPC responding AP may establish up to one MAPC agreement for each one of Co-BF *MAPC scheme*, Co-SR *MAPC scheme*, Co-TDMA *MAPC scheme. A MAPC requesting AP and a MAPC responding AP may establish up to one MAPC agreement per R-TWT schedule for Co-RTWT *MAPC scheme, up to one MAPC agreement per Co-CR  parameters set for Co-CR MAPC scheme*"</t>
  </si>
  <si>
    <t>Need to add rules for establishing a MAPC agreement when the responding AP is member of MBSSID set.</t>
  </si>
  <si>
    <t>The commenter will submit a document to resolve this comment.</t>
  </si>
  <si>
    <t>Need to add rules for establishing a MAPC agreement when the both requesting AP and responding AP is member of MBSSID set.</t>
  </si>
  <si>
    <t>The term "same AP ID value" is vague and the sentence should be rephrased for better clarity, as suggested</t>
  </si>
  <si>
    <t>The sentence should be modified as follows: " *An AID value that is assigned for* AP ID shall not be assigned by the AP or by its affiliated *AP* MLD to any other STA"</t>
  </si>
  <si>
    <t>The sentence should be modified as follows: " *An AID value that is assigned for* AP ID shall not be assigned by any other AP within the same multiple BSSID set *as the assigned AP* to any other STA *(see NOTE 2)*"</t>
  </si>
  <si>
    <t>The sentence is very confusing since it relates to different APs and AP MLDs.
Please revise as suggested.</t>
  </si>
  <si>
    <t>The sentence should be modified as follows: " *An AID value that is assigned for* AP ID shall not be assigned by any other AP MLD that has any affiliated AP within the same multiple BSSID set *as the assigned AP* to any other non-AP MLD"</t>
  </si>
  <si>
    <t>The sentence is not correct for the case that AP is affiliated with an AP MLD and at least 2 of the affiliated APs are members of multiple BSSID set (each set operate on a different channel).
Need to add a sentence that covers this case as well</t>
  </si>
  <si>
    <t>Need to add the following sentence: "In case an AP is affiliated with an AP MLD which has at least two affiliated APs that are members of multiple BSSID set, the AP ID value assigned by any AP affiliated with that AP MLD shall be greater than 2n where n is the maximal value indicated by the MaxBSSID Indicator field in the Multiple BSSID element corresponding to any of the multiple BSSID sets of the APs affiliated with the AP MLD."</t>
  </si>
  <si>
    <t>Typo: incorrect name of the field: MBSSID Indicator(n) --&gt; MaxBSSID Indicator</t>
  </si>
  <si>
    <t>Need to add the "MAPC schemes" term to the cited sentence for better clarity, as suggested</t>
  </si>
  <si>
    <t>Please revise the sentence as follows: "A MAPC requesting AP ...only if the MAPC requesting AP has not established any MAPC agreement for any one of Co-BF, Co-SR, or Co-TDMA *MAPC schemes*with the MAPC responding AP and the MAPC requesting AP is requesting to establish a new MAPC agreement for any one of Co-BF, Co-SR, or Co-TDMA *MAPC schemes* by following the rules defined .... "</t>
  </si>
  <si>
    <t>Please revise the sentence as follows: "A MAPC responding AP ... only if it has not established any MAPC agreement for any one of Co-BF, Co-SR, or Co-TDMA *MAPC schemes* with the MAPC requesting AP and it is accepting a new MAPC agreement for any one of Co-BF, Co-SR, or Co-TDMA *MAPC schemes*by following the rules defined .... "</t>
  </si>
  <si>
    <t>Please revise the sentence as follows: "The AP IDs assigned to the MAPC requesting AP and the MAPC responding AP remain valid until at least one established agreement among Co-BF, Co-SR, and Co-TDMA *MAPC schemes* is in existence between the two APs "</t>
  </si>
  <si>
    <t>Please revise the sentence as follows: "When a MAPC requesting AP tears down the last MAPC agreement among Co-BF, Co-SR, and Co-TDMA *MAPC schemes* with a MAPC responding AP, the mutually assigned AP IDs are released and their values can be reassigned "</t>
  </si>
  <si>
    <t>Need to rephrase the sentence for the following points:
(1) The other AP should be modified to other OBSS AP.
(2) Need to emphasize that the "other AP" is an AP that has established a MAPC agreement for Co-BF MAPC scheme with the current AP
(3) Need to clarify that "CSI" refers to "CSI Report"
Please revise the sentence, as suggested.</t>
  </si>
  <si>
    <t>The sentence should be revised as follows: "...whereby each AP transmits to its associated non-AP STA(s) within its BSS while minimizing interference to the non-AP STA(s) associated with the other *OBSS* AP by using the CSI *Reports for* the channels between each AP and the recipient STAs of the other OBSS AP with which a MAPC agreement for Co-BF MAPC scheme has been established*"</t>
  </si>
  <si>
    <t>The cited sentence is incomplete, since (1) it does not detail how the APs will obtain the CSI reports. (2) this requirement applies only for APs that have established a Co-BF MAPC agreement
Please revise as suggested.</t>
  </si>
  <si>
    <t>The sentence should be revised as follows: "*Each of* the APs *that have established a Co-BF MAPC agreement* shall obtain the CSI *Reports* required for performing the Co-BF transmission *using a Co-BF UHR sounding procedure* as described in 37.14 (UHR Co-BF sounding operation)"</t>
  </si>
  <si>
    <t>Need to add a clear requirement for the required Channel state information/ Compressed Beamforming/CQI reports that are mandatory for each AP to obtain prior to its participation in a Co-BF transmission.</t>
  </si>
  <si>
    <t>Need to revise the cited sentence as follows: "The APs shall obtain the CSI reports from all UHR non-AP STAs that participate in the Co-BF transmission as described in 37.14 prior to their participation in a Co-BF transmission "</t>
  </si>
  <si>
    <t>Typo - space is missing: obtainthe --&gt; obtain the</t>
  </si>
  <si>
    <t>The format of the Co-BF Invite frame including all the corresponding definitions of elements and fields that are contained in this frame are missing. Please add it.</t>
  </si>
  <si>
    <t>Please add it in 9.3.1.22.14 (BSRP Trigger frame format)</t>
  </si>
  <si>
    <t>The definitions for the setting of dot11CoBFOptionImplemented parameter values are missing for AP. Please add them, as suggested.</t>
  </si>
  <si>
    <t>Please add the following definition: "An AP that has set the Co-BF Supported field to 1 in the MAPC Capabilities field of the MAPC element shall set the dot11CoBFOptionImplemented to True".</t>
  </si>
  <si>
    <t>The definitions for the setting of dot11CoBFOptionImplemented parameter values are missing for non-AP STA.
Please add them as suggested</t>
  </si>
  <si>
    <t>1. Add a "MAPC Co-BF Operation Support" field in UHR Capabilities field for the non-AP STA only.
2. Update the normative rules in P224L40-L47 accordingly (i.e. using the "MAPC Co-BF Operation Support" field for the setting of dot11CoBFOptionImplemented parameter)</t>
  </si>
  <si>
    <t>The cited sentence refers to a non-AP STA that is associated with an Co-BF coordinated AP. Please replace "STA" with "non-AP STA" for better clarity.</t>
  </si>
  <si>
    <t>The reference for the MAPC agreement establishment for Co-BF MAPC scheme is should be revised, as suggested.</t>
  </si>
  <si>
    <t>Please revise the reference in the sentence to 37.15.1.3.2 (MAPC agreement establishment), since it contains all the relevant information for all the MAPC schemes, including the Co-BF MAPC scheme</t>
  </si>
  <si>
    <t>In case a UHR AP is part of MBSSID set, need to define the establishment of a MAPC agreement (for Co-BF scheme) with a subset of APs in a peer MBSSID set, for the following use cases:
1. not all the APs in each of the MBSSID sets support Co-BF MAPC agreement.
2. Even if a specific AP supports Co-BF transmission, it might not have associated non-AP STAs that are interfered from the AP on the peer MBSSID set</t>
  </si>
  <si>
    <t>Need to add a requirement for BSS Color change procedure (as defined in 26.17.3 (BSS color)) prior to setting a MAPC Co-BF agreement between 2 APs that have the same BSS Color. This is required to avoid a conflict when 2 STAs with the same STA ID need to parse the Co-BF PPDU (using same STA ID and same BSS Color).</t>
  </si>
  <si>
    <t>1. Add a "BSS Color" field in MAPC element (9.4.2.aa3). It can be either in MAPC Parameters field (in Common Info field) or in MAPC Scheme Parameter Set field of the Co-BF profile.
2. Add a requirement that if the MAPC Requesting AP shall change it BSS Color (according to the rules in 26.17.3) prior to Co-BF negotiation phase (for MAPC agreement) if the MAPC responding AP has the same value of BSS color (as the MAPC requesting AP)</t>
  </si>
  <si>
    <t>The cited sentence is simply redundant to the rules specified in 37.15.1.3.1 - it does not bring any new rules over those previously defined. Please remove this sentence.</t>
  </si>
  <si>
    <t>The cited sentence should be moved to 37.15.1.3.1 - since it is applicable for all MAPC schemes, not only for Co-BF MAPC scheme.</t>
  </si>
  <si>
    <t>The cited sentence should be generalized and moved to 37.15.1.3.1 - since it is applicable for all MAPC schemes that do not have a defined MAPC Request Parameter Set field (such as: Co-BF, Co-SR, etc.), rather than only for Co-BF MAPC scheme.
Please move and revise the sentence as suggested</t>
  </si>
  <si>
    <t>The sentence should be moved to 37.15.1.3.1 and should be revised as follows:" The MAPC responding AP shall not set the MAPC Operation Type field, included in the MAPC Scheme Request field and carried in the MAPC Negotiation Response frame to 5, if a MAPC Request Parameter Set field is not defined for that MAPC scheme."</t>
  </si>
  <si>
    <t>Need to change the topic (header/caption) of 37.15.2.1.3 for  "Co-BF Polling phase", since it basically has the same structure for the "TXOP-based" MAPC schemes, namely: Co-BF scheme, Co-SR scheme, Co-TDMA scheme.
In this stage the polling AP announces its intention to initiate a Co-BF transmission with another AP using the Invite frame, so please use the same terminology across all the TXOP-based schemes, as suggested.</t>
  </si>
  <si>
    <t>The  header of clause 37.15.2.1.3 should be Co-BF Polling phase, which includes the following frame exchanges:
(1) Invite - Response frames exchange - mandatory component between the polling AP and the Polled AP
(2) ICF-ICR frames exchanges - optional component between each AP and its EMLSR/DPS non-AP STAs</t>
  </si>
  <si>
    <t>Incorrect wording: Please revise the following text " The Co-BF coordinating or the Co-BF coordinated APs shall...", as suggested</t>
  </si>
  <si>
    <t>According to style guideline, the name of a frame shall include Capitals. Please revise "Co-BF response frame" to "Co-BF Response frame"</t>
  </si>
  <si>
    <t>According to style guideline, the name of a frame shall include Capitals. Please revise "Co-BF invite frame" to "Co-BF Invite frame"</t>
  </si>
  <si>
    <t>The Co-BF coordinating AP needs to notify the Co-BF coordinated AP in the C-BF Invite frame which are the non-AP STAs that will be included in Co-BF transmission. Please add the corresponding information to the text, as suggested</t>
  </si>
  <si>
    <t>1. Need to define the corresponding fields in the BSRP NTB frame (9.3.1.22.14) through which the non-AP STAs (associated with the Co-BF coordinating AP and should participate in the Co-BF transmission) will be indicated.
2. Add the normative behavior rules in this subclause to include this information in the Co-BF Invite frame
3. Add a rule that only subset of the non-AP STAs advertised in the Co-BF Invite frame can be included in the ICF-ICR exchange between the Co-BF coordinating AP and its associated non-AP STAs (if exists).</t>
  </si>
  <si>
    <t>The Co-BF coordinated AP needs to notify the Co-BF coordinating AP in the C-BF Response frame which are the non-AP STAs that will be included in Co-BF transmission. Please add the corresponding information to the text, as suggested</t>
  </si>
  <si>
    <t>1. Need to define the corresponding fields in the Multi-STA BlockAck frame (9.3.1.8.6) through which the non-AP STAs  (associated with the Co-BF coordinated AP and should participate in the Co-BF transmission) will be indicated.
2. Add the normative behavior rules in this subclause to include this information in the Co-BF Response frame
3. Add a rule that only subset of the non-AP STAs advertised in the Co-BF Response frame can be included in the ICF-ICR exchange between the Co-BF coordinated AP and its associated non-AP STAs (if exists).</t>
  </si>
  <si>
    <t>Typo: add the word "frame" after the "Co-BF Invite" in the cited sentence.</t>
  </si>
  <si>
    <t>The sentence should be revised to "The Co-BF coordinating *AP* or the Co-BF coordinated *AP* shall... "</t>
  </si>
  <si>
    <t>In case of EMLSR non-AP MLD, the Co-BF transmission will occur on one of the links where the preceding ICF-ICR exchange will occur. Please revise the cited sentence as suggested.</t>
  </si>
  <si>
    <t>Please replace the "any" with "one" in the following sentence: "This is the case for DPS enabled non-AP STAs, and for non-AP STAs affiliated with an EMLSR non-AP MLD that the Co-BF transmission will immediately follow on *any* of its EMLSR links. "</t>
  </si>
  <si>
    <t>The following condition is written in a confusing manner which misses the correct interpretation of the sentence: "If the ICF and ICR frame exchange is included before Co-BF transmission between the Co-BF coordinating AP and its associated recipient STAs, ... ".
Please revise the sentence, as suggested.</t>
  </si>
  <si>
    <t>1. The sentence should be revised as follows: "If the ICF and ICR frame exchange *between the Co-BF coordinating AP and its associated recipient non-AP STAs* is included before Co-BF transmission , ... "
2. Please apply this change for all instances of this sentence across the 37.15.2.1.3 subclause</t>
  </si>
  <si>
    <t>The sentence "...the Co-BF coordinating AP shall transmit the ICF aSIFSTime after the end of the PPDU carrying the Co-BF Response frame that accepts the Co-BF invite. " does not clearly specify by which indication in the received Co-BF Response frame, the Co-BF coordinating AP knows that the its soliciting Co-BF Invite frame was accepted by the Co-BF coordinated AP?
Please revise as suggested.</t>
  </si>
  <si>
    <t>1. Modify the format of the Multi-STA Block Ack frame to indicate the Result code of the Co-BF Invite frame (Accept/Reject etc.) in 9.3.1.8.6
2. Add the exact field setting that is required in the received Co-BF Response frame that indicates the acceptance of the Co-BF Invite frame by the Co-BF coordinated AP in 37.15.2.1.3</t>
  </si>
  <si>
    <t>Typo: replace "to respond ICR" with "to respond with ICR frame"</t>
  </si>
  <si>
    <t>The sentence shall include the term "Co-BF Invite frame"</t>
  </si>
  <si>
    <t>It is unclear how the Co-BF coordinated AP knows whether the ICF-ICR frame exchange between the Co-BF coordinating AP and its associated non-AP STA occurs during the Polling phase (i.e. before the Co-BF transmission) or not.
Please revise the information as suggested</t>
  </si>
  <si>
    <t>1. Need to add an indication in the co-BF Invite frame whether the ICF-ICR frame exchange between the coordinating AP and its associated non-AP STAs (that participate in the imminent Co-BF transmission) will occur.
2. Please modify this subclause with the exact setting that the coordinated AP needs to know for the calculations when to transmit the ICF-ICR frame exchange with its associated non-AP STAs</t>
  </si>
  <si>
    <t>The following condition is written in a confusing manner which misses the correct interpretation of the sentence: "...and the ICF and ICR frame exchange is included before the Co-BF transmission between the Co-BF coordinated AP and its associated recipient STAs, ... ".
Please revise the sentence, as suggested.</t>
  </si>
  <si>
    <t>1. The sentence should be revised as follows: "...and the ICF and ICR frame exchange *between the Co-BF coordinated AP and its associated recipient STAs* is included before the Co-BF transmission  , ... "
2. Please apply this change for all instances of this sentence across the 37.15.2.1.3 subclause</t>
  </si>
  <si>
    <t>In the following sentence "If the ICF and ICR frame exchange ... the Co-BF coordinated AP shall transmit the ICF 2*aSIFSTime plus the duration of the ICF and ICR frame exchange between the Co-BF coordinating AP and its associated recipient STAs that is indicated in the Co-BF Invite frame ... " need to specify the exact field name in the Co-BF Invite frame that contains the duration value.</t>
  </si>
  <si>
    <t>1. Please define it in clause 9.3.1.22.14 (BSRP NTB Trigger frame format)
2. Add the definition in the cited sentence.</t>
  </si>
  <si>
    <t>The ICF-ICR exchange initiated by the Co-BF coordinated AP in a TXOP that is obtained by the Co-BF coordinating AP violates that basic rule of the TXOP holder in 10.23.2 that only allows the TXOP holder to initiate any transmission during the TXOP it has obtained. Please resolve.</t>
  </si>
  <si>
    <t>Need to update the TXOP holder rules for the ICF-ICR frame exchanges by the Co-BF coordinated AP during the TXOP obtained by the Co-BF coordinating AP.</t>
  </si>
  <si>
    <t>In case the Co-BF coordinating AP has not received an ICR frame one or more the associated non-AP STAs to which it has transmitted an ICF frame, what prohibits Co-BF coordinating AP to retransmit the ICF till the ICR will be received without violating the duration of the ICF-ICR frame exchange indicated in the Co-BF Invite frame?
Please add a normative rule, as suggested, to avoid such a case</t>
  </si>
  <si>
    <t>Please add the following rule: The duration of the ICF-ICR frame exchanges initiated by the Co-BF coordinating AP with its associated non-AP STA shall be completed till the point in time that is greater from the end of the PPDU carrying the Co-BF Response frame (that accepts the Co-BF Invite frame) by the value of the duration of the ICF-ICR frame exchange as indicated in the Co-BF Invite frame transmitted by the Co-BF coordinating AP.</t>
  </si>
  <si>
    <t>Incorrect wording: Please revise the following text " The Co-BF coordinating or the Co-BF coordinated AP transmitting...", as suggested</t>
  </si>
  <si>
    <t>The sentence should be revised to "The Co-BF coordinating *AP* or the Co-BF coordinated *AP* transmitting... "</t>
  </si>
  <si>
    <t>Need to specify that the Feedback User Info field that is included in the ICF transmitted by the Co-BF coordinating AP or Co-BF coordinated AP shall be set the Feedback type field to 2 (Co-BF Feedback)</t>
  </si>
  <si>
    <t>The sentence should be revised as follows: "The duration of the extended timeout period shall be explicitly indicated by the Extended Timeout Duration field in the Feedback User Info field *with Feedback Type field set to 2* included in the ICF frame addressing the associated STA. "</t>
  </si>
  <si>
    <t>It is unclear how the Co-BF coordinating AP knows whether the ICF-ICR frame exchange between the Co-BF coordinated AP and its associated non-AP STA occurs during the Polling phase (i.e. before the Co-BF transmission) or not.
Please revise the information as suggested</t>
  </si>
  <si>
    <t>1. Need to add an indication in the co-BF Response frame (that is transmitted by the Co-BF coordinated AP as a response to the Co-BF Invite frame) whether the ICF-ICR frame exchange with the associated non-AP STA (that participate in the imminent Co-BF transmission) will occur.
2. Please modify this subclause with the exact setting that the coordinating AP needs to know for the calculations when to transmit the Co-BF trigger frame</t>
  </si>
  <si>
    <t>The sentence "If the ICF and ICR frame exchange is included ...., the Co-BF coordinating AP shall transmit the Co-BF Trigger frame aSIFSTime after the end of the PPDU carrying the ICR transmitted by the non-AP STA(s) associated with the Co-BF coordinating AP " does not cover the case where co-BF coordinating AP does not receive an ICR from one or more of the solicited non-AP STAs.
Please revise as suggested</t>
  </si>
  <si>
    <t>Please add a normative behavior for the Co-BF trigger frame initiation by the Co-BF coordinating AP if it does not receive the ICR frame from one or more its associated non-AP STA that were solicited by an ICF frame</t>
  </si>
  <si>
    <t>In case the Co-BF coordinated AP has not received an ICR frame one or more the associated non-AP STAs to which it has transmitted an ICF frame, what prohibits Co-BF coordinated AP to retransmit the ICF till the ICR will be received without violating the duration of the ICF-ICR frame exchange indicated in the Co-BF Response frame?
Please add a normative rule, as suggested, to avoid such a case</t>
  </si>
  <si>
    <t>Please add the following rule: The duration of the ICF-ICR frame exchanges initiated by the Co-BF coordinated AP with its associated non-AP STAs shall be completed till the point in time that is greater from the end of the PPDU carrying the Co-BF Response frame (that accepts the Co-BF Invite frame) by the value of the 2*aSIFSTime plus the duration of the ICF-ICR frame exchange as indicated in the Co-BF Response frame transmitted by the Co-BF coordinated AP.</t>
  </si>
  <si>
    <t>The rule for setting the Co-BF Trigger frame by the Co-BF coordinating AP in case that both ICF-ICR frame exchanges are included assumes the reception of the ICR frame by at least one Co-BF coordinating AP. Need to add a rule for the setting of the Co-BF Trigger frame in case none of the non-AP STA associated with the co-BF coordinating AP has responded with ICR frame to the soliciting ICF frame.</t>
  </si>
  <si>
    <t>The sentence points out to an awkward procedure of the frame processing: the order of the user information in Co-BF Trigger frame should be defined in MAC layer and only then it should be reflected (AS IS) in the UHR-SIG Info field of the PPDU carrying the Co-BF transmission (by the PHY layer).
Please revise the paragraph as suggested.</t>
  </si>
  <si>
    <t>Please revise the paragraph in P227L1-L8 as follows:
1. The rule in 38.3.15.9.5 which describes to the order of the User Information fields correspond to Co-BF coordinating AP or Co-BF coordinated AP, should be moved to this paragraph, since the MAC needs to apply it first.
2. Add a simple rule in 38.3.15.9.5 that "the order of users in the UHR-SIG User field for the Co-BF transmission shall follow the order in the preceding Co-BF TF, as defined in 37.15.2.1.4" (this way the PPDU construction follow the order in a preceding PPDU carrying the Co-BF Trigger frame).</t>
  </si>
  <si>
    <t>Need to clarify what users are included in the User Info part of the Co-BF Trigger frame in case an ICF-ICR frame exchange prior to the Co-BF transmission occurs and: (1) Not all the associated non-AP STAs with the co-BF coordinating AP have responded with ICR (2) None of the associated non-AP STAs with the co-BF coordinating AP have responded with ICR (3) Not all the associated non-AP STAs with the co-BF coordinated AP have responded with ICR (4)None of the associated non-AP STAs with the co-BF coordinated AP have responded with ICR</t>
  </si>
  <si>
    <t>Please add the normative behavior rules for each of the cases indicated in the comment</t>
  </si>
  <si>
    <t>Need to add "UHR" for both non-AP STA and the AP in the following sentence for correctness. Please revise as suggested.</t>
  </si>
  <si>
    <t>The sentence should be revised as follows: "When a *UHR* non-AP STA that supports Co-SR operation (re)associates with an *UHR* AP, the Co-SR operation is disabled by default.  "</t>
  </si>
  <si>
    <t>Need to add a requirement for BSS Color change procedure (as defined in 26.17.3 (BSS color)) prior to setting a MAPC Co-SR agreement between 2 APs that have the same BSS Color. This is required to avoid a conflict when 2 STAs with the same STA ID need to parse the Co-BF PPDU (using same STA ID and same BSS Color).</t>
  </si>
  <si>
    <t>1. Add a "BSS Color" field in MAPC element (9.4.2.aa3). It can be either in MAPC Parameters field (in Common Info field) or in MAPC Scheme Parameter Set field of the Co-SR profile
2. Add a requirement that if the MAPC Requesting AP shall change it BSS Color (according to the rules in 26.17.3) prior to Co-SR negotiation phase (for MAPC agreement) if the MAPC responding AP has the same value of BSS color (as the MAPC requesting AP)</t>
  </si>
  <si>
    <t>Need to change the topic (header/caption) of 37.15.2.2.3 for  "Co-SR Polling phase", since it basically has the same structure for the "TXOP-based" MAPC schemes, namely: Co-BF scheme, Co-SR scheme, Co-TDMA scheme.
In this stage the polling AP announces its intention to initiate a Co-SR transmission with another AP using the Invite frame, so please use the same terminology across all the TXOP-based schemes, as suggested.</t>
  </si>
  <si>
    <t>The  header of clause 37.15.2.2.3 should be Co-SR Polling phase, which includes the following frame exchanges:
(1) Invite - Response frames exchange - mandatory component between the polling AP and the Polled AP
(2) ICF-ICR frames exchanges - optional component between each AP and its EMLSR/DPS non-AP STAs</t>
  </si>
  <si>
    <t>Need to specify that the Feedback User Info field that is included in the ICF transmitted by the Co-SR coordinating AP or Co-SR coordinated AP shall be set the Feedback type field to 4 (Co-SR Feedback)</t>
  </si>
  <si>
    <t>Add the following sentence: "The ICF frame shall include feedback User Info field with Feedback Type field set to 4"</t>
  </si>
  <si>
    <t>Need to specify whether the list of parameters in P229L16-L29 corresponds to fields in the Common Info field of Co-SR Trigger frame.</t>
  </si>
  <si>
    <t>If the duration of the data PPDU transmitted by the Co-SR coordinating AP and the duration of the data PPDU transmitted by the Co-SR coordinated AP have the same value, why do we need to include both of them in the Co-SR Trigger frame? Please revise the sentence as suggested.</t>
  </si>
  <si>
    <t>Please revise the sentence as follows: " The duration of the data PPDU transmitted by the Co-SR coordinating AP and the Co-SR coordinated AP"</t>
  </si>
  <si>
    <t>The transmit power limit of the Co-SR coordinated AP should be part of the User Info field of the Co-SR Trigger frame that corresponds to the co-SR coordinated AP.
Please revise as suggested.</t>
  </si>
  <si>
    <t>Please move the section of the transmit power limit of the Co-SR coordinated AP to P229L30 where the User Info field that corresponds to the co-SR coordinated AP is described</t>
  </si>
  <si>
    <t>The PHY version of the data PPDU transmitted by the Co-SR coordinated AP  should be part of the User Info field of the Co-SR Trigger frame that corresponds to the co-SR coordinated AP.
Please revise as suggested.</t>
  </si>
  <si>
    <t>Please move the section of the  PHY version of the data PPDU transmitted by the Co-SR coordinated AP to P229L30 where the User Info field that corresponds to the co-SR coordinated AP is described</t>
  </si>
  <si>
    <t>In case the co-SR Trigger frame is transmitted only to the co-SR coordinated AP (as an individually addressed frame), why does it need to include the AID12 field in the User Info field?
Please revise as suggested</t>
  </si>
  <si>
    <t>1. If the Co-SR trigger frame is transmitted in broadcast manner - it should be clearly specified in the text (with a good reason for such a requirement, if any).
2. Otherwise, the User Info field format used in case of Co-SR Trigger frame should not include the AID12 info field since the RA field is sufficient.</t>
  </si>
  <si>
    <t>Add specific field in the Co-SR field according which the value of the L-LENGTH parameters is set</t>
  </si>
  <si>
    <t>The cited sentence should be moved to 37.15.1.3.1 - since it is applicable for all MAPC schemes, not only for Co-TDMA MAPC scheme.</t>
  </si>
  <si>
    <t>The cited sentence should be generalized and moved to 37.15.1.3.1 - since it is applicable for all MAPC schemes that do not have a defined MAPC Request Parameter Set field (such as: Co-BF, Co-SR, etc.), rather than only for Co-TDMA MAPC scheme.
Please move and revise the sentence as suggested</t>
  </si>
  <si>
    <t>The polling is mainly used to determine if the polled AP will use the portion of the obtained TXOP that is allocated to it by the coordinating AP, i.e. : to guarantee that the allocated TXOP will not be abused by the coordinated AP. Please revise the sentence as suggested.</t>
  </si>
  <si>
    <t>Please replace the words "to receive a time allocation from the Co-TDMA coordinating AP within the TXOP" with "to use a portion of the current TXOP allocated by the Co-TDMA coordinating AP "</t>
  </si>
  <si>
    <t>According to BSRP NTB definition (see 9.3.1.22.14) " A UHR variant BSRP Trigger frame that is individually addressed and that has the GI And UHR-LTF Type field equal to 3 is called a BSRP nontrigger based (NTB) Trigger frame.". If so, why do we need to include AID12 field in the User Info field included in the BSRP NTB Trigger frame?? The RA field indicates to which AP this frame is destined. Please revise the cited sentence, as suggested.</t>
  </si>
  <si>
    <t>1. The AID12 field is required in case of Co-TDMA TB ICF, but not in case of Co-TDMA NTB ICF.
2. Thus, the cited sentence should be revised as follows: "The Co-TDMA coordinating AP identifies a polled AP in the Co-TDMA TB ICF by setting the AID12 field of a User Info field to the polled AP's AP ID, as assigned by the Co-TDMA coordinating AP in the established Co-TDMA agreement .In case of Co-TDMA NTB ICF, the Co-TDMA coordinating AP shall include only a single Feedback User Info field with Feedback Type field set to 3."
3. Please remove the sentence in P231L43-L45
4. Need to remove the definition of the User Info field of AP ID of an AP participating in a Co-TDMA procedure in P93L54-P94L11</t>
  </si>
  <si>
    <t>Need to clarify that in case of Co-TDMA TB ICF, the Co-TDMA coordinating AP includes a User Info field and a Feedback User Info field.
Please revise the sentence as suggested.</t>
  </si>
  <si>
    <t>The sentence should be revised as follows: "The Co-TDMA coordinating AP shall include a User Info field and a Feedback User Info field in a Co-TDMA TB ICF. The Co-TDMA coordinating AP identifies a polled AP in the Co-TDMA TB ICF by setting the AID12 field of a User Info field to the polled AP's AP ID, as assigned by the Co-TDMA coordinating AP in the established Co-TDMA agreement."</t>
  </si>
  <si>
    <t>According to 9.3.1.8.6, Table 9-39, a Per AID TID Info subfield in a Multi-STA BlockAck frame includes 2 possible contexts for ICR: ICR context (with Ack Type subfield set to 1 and TID subfield set to 13) or Feedback context  (with Ack Type subfield set to 0 and TID subfield set to 13). Please clarify which specific context is used in case of Co-TDMA ICR in the cited sentence.
Please revise as suggested.</t>
  </si>
  <si>
    <t>1. The sentence should be revised as follows: " The Co-TDMA ICR shall be a Multi-STA BlockAck frame *using a Feedback Context* in the Per AID
TID Info field"
2. Add a requirement for Fragment Number subfield setting in the Multi-STA BlockAck frame
3. Need to add clear rules when the ICR context is used in a Per AID TID Info subfield.</t>
  </si>
  <si>
    <t>Need to specify to which exceptions the cited sentence refers to. The fact that you reference from 37.15.2.3.4  subclause to the "one level up" clause (37.15.2.3) does not help with understanding the requirement for the "exceptions". Please revise the sentence.</t>
  </si>
  <si>
    <t>Need to add in the MAPC TXOP Return frame additional indication of the co-TDMA coordinated AP for further allocated time/ buffer status report etc.
Please add it as suggested</t>
  </si>
  <si>
    <t>1. Add an EBSR Control field in MAPC TXOP Return frame (9.6.7.69) to enable the Co-TDMA coordinated AP to indicate its future needs,
2. The Co-TDMA coordinating AP may use this request for the next co-TDMA polling and transmission phase.</t>
  </si>
  <si>
    <t>Typo: add "s" to the "follow" verb in the cited sentence as suggested.</t>
  </si>
  <si>
    <t>The sentence should be revised as follows: "A Co-RTWT requesting AP that *follows* the rules defined in 37.15.1.3.... "</t>
  </si>
  <si>
    <t>Need to clarify that a Per-Scheme Profile subelement with Co-RTWT profile MAPC scheme type is included in the MAPC element (as defined in 9.4.2.aa3.2.1) rather than " a Co-RTWT profile". Please revise the sentence as suggested.</t>
  </si>
  <si>
    <t>Please revise the sentence as follows: "The Co-RTWT requesting AP shall include *a Per-Scheme Profile subelement with MAPC scheme type of* Co-RTWT profile in the MAPC element carried in a transmitted individually addressed MAPC Negotiation Request frame. "</t>
  </si>
  <si>
    <t>Need to clarify the terminology  that a Per-Scheme Profile subelement with Co-RTWT profile MAPC scheme type includes the  one or more MAPC Scheme Request fields (as defined in 9.4.2.aa3.2.1) rather than " a Co-RTWT profile". Please revise the sentence as suggested.</t>
  </si>
  <si>
    <t>Please revise the sentence as follows: "The *Per-Scheme Profile subelement with MAPC scheme type of* Co-RTWT profile shall include one or more MAPC Scheme Request fields, each corresponding to an R-TWT schedule. "</t>
  </si>
  <si>
    <t>Need to add the words "either", "or" for better clarity of the distinct operations in the cited sentence, as suggested</t>
  </si>
  <si>
    <t>The sentence should be revised as follows: " The MAPC Operation Type shall be set *either* to 0 to establish a new Co-RTWT agreement, *or* to 1 to update an existing Co-RTWT agreement, (#1414)or to 2 to teardown an existing Co-RTWT agreement "</t>
  </si>
  <si>
    <t>Similar to the Co-RTWT requesting AP defined in P234L24, the AP that responds to a Co-RTWT requesting AP in a MAPC agreement negotiation for Co-RTWT agreement(s) should be defined as Co-RTWT responding AP.
Please revise the sentence as suggested</t>
  </si>
  <si>
    <t>The sentence should be revised as follows: " *A Co-RTWT responding AP* that responds to a Co-RTWT requesting AP in a MAPC agreement negotiation for Co-RTWT agreement(s) is also a MAPC responding AP and responds by following the rules defined in 37.15.1.3 (MAPC agreement negotiation).  "</t>
  </si>
  <si>
    <t>Once a Co-RTWT agreement has been established between pair of APs, need to emphasize that the Co-RTWT announcement rules apply for all the R-TWT schedules that derive from a Co-RTWT agreement established with the coordinated AP, regardless of the Co-RTWT requesting AP. Please revise the cited sentence as suggested.</t>
  </si>
  <si>
    <t>The sentence should be revised as follows: " As part of extending protection for R-TWT schedule(s) of *one or more Co-RTWT agreement(s) that have been established with the coordinated AP*, the Co-RTWT coordinated AP shall advertise the active R-TWT schedule(s) in its transmitted Beacon frames if the Co-RTWT coordinated AP has at least one associated STA that supports R-TWT "</t>
  </si>
  <si>
    <t>The sentence should be revised as follows: " To advertise active R-TWT schedule(s) of a Co-RTWT *agreement that has been established with the Co-RTWT coordinated AP*, the Co-RTWT coordinated AP shall announce R-TWT schedule(s) information .... "</t>
  </si>
  <si>
    <t>1. The sentence should be revised as follows: " When a Co-RTWT coordinated AP advertises an active R-TWT schedule of a Co-RTWT *agreement that has been established with the Co-RTWT coordinated AP*, the Co-RTWT coordinated AP shall include .... "
2. The comment applies also to the sentence in P235L35. Please revise as in item 1 above.
3. The comment applies also to the sentence in P235L43. Please revise as in item 1 above.</t>
  </si>
  <si>
    <t>According to the cited text: "When a Co-RTWT coordinated AP advertises an (#3884)active R-TWT schedule... it shall include a Restricted Parameter Set field describing the R-TWT schedule in the Broadcast TWT element With the Broadcast TWT ID subfield set to 31 " (regardless of the Broadcast TWT ID set by the Co-RTWT requesting AP during the negotiation phase). Need to clarify what is the normative behavior of the Co-RTWT coordinated AP that has established more than one Co-RTWT MAPC agreements (with 2 different Co-RTWT requesting APs) - how it advertises the 2 R-TWT schedules?</t>
  </si>
  <si>
    <t>Please add the normative behavior rules for the case of advertising 2 R-TWT schedules that were established with 2 (or more) different Co-RTWT agreements</t>
  </si>
  <si>
    <t>1. The sentence should be revised as follows: " The TWT Wake Interval Exponent field, the TWT Wake Interval Mantissa field shall be set equal to the corresponding value of the R-TWT schedule of the Co-RTWT *agreement that has been established with the Co-RTWT coordinated AP*"
2. The comment applies also to the sentence in P235L56. Please revise as in item 1 above.
3. The comment applies also to the sentence in P235L60. Please revise as in item 1 above.</t>
  </si>
  <si>
    <t>Once a Co-RTWT agreement has been established between pair of APs, need to emphasize that the TXOP and backoff procedure rules for Co-RTWT apply for all the R-TWT schedules that derive from a Co-RTWT agreement established with the coordinated AP, regardless of the Co-RTWT requesting AP. Please revise the cited sentence as suggested.</t>
  </si>
  <si>
    <t>The sentence should be revised as follows: "As part of extending protection for R-TWT schedule(s) of a Co-RTWT *agreement that has been established with the Co-RTWT coordinated AP*, the Co-RTWT coordinated AP as a TXOP holder shall ensure that its TXOP, .... "</t>
  </si>
  <si>
    <t>The definition for the time that the TXOP should end before any active R-TWT SP is not clear with the vague description "for which protection is extended ".
Please revise the condition as suggested</t>
  </si>
  <si>
    <t>The sentence should be revised as follows: "...the Co-RTWT coordinated AP as a TXOP holder shall ensure that its TXOP, obtained on either the primary channel or NPCA primary channel, ends before the start time of any active R-TWT SP *that is announced by the Co-RTWT coordinated AP (as defined in 37.15.2.4.3)*"</t>
  </si>
  <si>
    <t>Need to clarify that a Per-Scheme Profile subelement with Co-CR profile MAPC scheme type is included in the MAPC element (as defined in 9.4.2.aa3.2.1) rather than " a Co-CR profile". Please revise the sentence as suggested.</t>
  </si>
  <si>
    <t>Please revise the sentence as follows: "The Co-CR requesting AP shall include *a Per-Scheme Profile subelement with MAPC scheme type of* Co-CR profile in the MAPC element carried in a transmitted individually addressed MAPC Negotiation Request frame. "</t>
  </si>
  <si>
    <t>Need to clarify the terminology  that a Per-Scheme Profile subelement with Co-CR profile MAPC scheme type includes the  one or more MAPC Scheme Request fields (as defined in 9.4.2.aa3.2.1) rather than " a Co-CR profile". In addition, the name of the field (Co-CR parameter set) should be Capitalized.
Please revise the sentence as suggested.</t>
  </si>
  <si>
    <t>Please revise the sentence as follows: "The *Per-Scheme Profile subelement with MAPC scheme type of *Co-CR profile shall include one or more MAPC Scheme Request fields, where each Co-CR *Parameter Set field* in the MAPC Scheme Request field describes a particular set of channel recommendation parameters. "</t>
  </si>
  <si>
    <t>The name of the field should be capitalized. Please revise as suggested.</t>
  </si>
  <si>
    <t>Please replace "Co-CR parameter set " with "Co-CR Parameter Set field "</t>
  </si>
  <si>
    <t>According to the cited sentence "To update or teardown a Co-CR agreement between a pair of APs, the Co-CR Agreement ID shall be used to identify the intended agreement between the two APs " - need to specify in which field the indication of the Co-CR Agreement ID should be applied.
Please revise the sentence as suggested.</t>
  </si>
  <si>
    <t>The sentence should be revised as follows: "To update or teardown a Co-CR agreement between a pair of APs, the Co-CR Agreement ID shall be used *in the MAPC Per Scheme Info field of the MAPC Scheme Request field * to identify the intended agreement between the two APs "</t>
  </si>
  <si>
    <t>According to 9.4.2.aa3.2.1, the MAPC Per-Scheme Info field is optionally present in the MAPC Scheme Request field.
Need to add normative behavior rules when MAPC Per-Scheme Info field shall be present in the MAPC Scheme Request field included in the Per-Scheme Profile subelement with MAPC Scheme Type of Co-CR profile.</t>
  </si>
  <si>
    <t>Add normative behavior rules for setting the MAPC Per-Scheme Info Present field in the MAPC Request Control field in the MAPC Scheme Request field included in the Per-Scheme Profile subelement with MAPC Scheme Type of Co-CR profile.</t>
  </si>
  <si>
    <t>Need to add "shall" to clarify the required normative behavior of the Co-CR requesting AP and a Co-CR responding AP that have successfully established Co-CR MAPC agreement.
Please revise the sentence as suggested</t>
  </si>
  <si>
    <t>The sentence should be revised as follows: "Upon a successful Co-CR agreement between a Co-CR requesting AP and a Co-CR responding AP, both APs, in their respective BSS, *shall* advertise the channel identified by the Operating Class and Channel field carried in the Co-CR parameter set corresponding to that Co-CR agreement... "</t>
  </si>
  <si>
    <t>Add "s" to the word "frame" in the cited sentence, since it relates to several types of frames.
Please revise the sentence as suggested.</t>
  </si>
  <si>
    <t>The sentence should be revised as follows: "A UHR AP ... can include an Extended Channel Usage Element in its Beacon, Probe Response, and (Re) Association Response *frames* in order to... "</t>
  </si>
  <si>
    <t>Need to keep the same terminology across the entire paragraph. Thus, need to use UHR non-AP STA instead of non-AP STA.
Please revise the sentence as suggested</t>
  </si>
  <si>
    <t>The sentence should be revised as follows: " In the UHR OMP request sent to enable or update the parameters of DPS mode for the *UHR* non-AP STA, the *UHR* non-AP STA shall include the DPS Operation Parameter field. "</t>
  </si>
  <si>
    <t>The note should be revised as follows: " For a *UHR* non-AP STA to enable DPS mode, the associated *UHR* AP must be a DPS assisting AP"</t>
  </si>
  <si>
    <t>According to P250L56: "A DPS STA is either a DPS non-AP STA or a DPS mobile AP ". Thus, for the option of DPS mobile AP, the following sentence does not make any sense: "DPS operation allows a DPS STA to operate in LC mode and to transition to HC mode upon reception of an ICF transmitted by its associated AP ", since there is no "associated AP" for a mobile AP.</t>
  </si>
  <si>
    <t>Please clarify the sentence intention or replace the "DPS STA" with "DPS non-AP STA"</t>
  </si>
  <si>
    <t>Need to keep the same terminology across the entire paragraph. Thus, need to use UHR non-AP STA instead of non-AP STA.
Please revise the sentences as suggested</t>
  </si>
  <si>
    <t>1. The sentence should be revised as follows: "If at least one of the *UHR* non-AP STA(s) addressed by a DPS assisting AP's ICF has indicated the non-zero padding delay... "
2. Similar terminology should be applied in P251L25: " If none of the addressed *UHR* non-AP STA(s) are operating with the DUO mode enabled, ...."
3. Similar terminology should be applied in P251L29: " if one of the addressed *UHR* non-AP STA is operating with the DUO mode enabled, ...."</t>
  </si>
  <si>
    <t>1. The sentence should be revised as follows: "Otherwise, if none of the *UHR* non-AP STA(s) addressed by a DPS assisting AP's ICF has indicated the non-zero padding delay , ...."
2. Similar terminology should be applied in P251L36:" If none of the addressed *UHR* non-AP STA(s) are operating with the DUO mode enabled, ...."
3. Similar terminology should be applied in P251L41:"if one of the addressed non-AP STA is operating with the DUO mode enabled,  ...."</t>
  </si>
  <si>
    <t>1. Please add an exact reference to the "EMLSR rule of switching back to listening mode" that is required in the cited sentence
2. Need to add a reference for the extended timeout period that is used in case a DPS non-AP STA is involved in the Co-BF/Co-SR sequence as defined in 37.15.2.1.3</t>
  </si>
  <si>
    <t>According to 9.4.1.85, the DPS Operation Parameters field in the UHR includes a field designated as "Parameterized Flag field " and not " Parameterized Mode field" as defined in the cited sentence.
Please align the field naming issue, as suggested.</t>
  </si>
  <si>
    <t>1. Replace "Parameterized Mode field " with "Parameterized Flag field " in the cited sentence
2. Replace "Parameterized Mode field " with "Parameterized Flag field " in the sentence in P251L56</t>
  </si>
  <si>
    <t>Please clarify to which PPDUs the cited sentence make a comparison by using the term "*same PPDUs* as if the non-AP STA has not enabled DPS mode "</t>
  </si>
  <si>
    <t>Please clarify the sentence or remove the word "same" from the cited sentence</t>
  </si>
  <si>
    <t>Add the word "only" to emphasize that the ICF can be transmitted only if the DPS Assisting AP intends to transmit frames to the DPS non-AP STA in HC mode.
Please revise the sentence as suggested.</t>
  </si>
  <si>
    <t>The sentence should be revised as follows: "If a DPS non-AP STA has enabled DPS with the ICF Required field set to 0, then the DPS Assisting AP shall initiate frame exchanges with the DPS non-AP STA by sending an ICF *only* if it intends to transmit to the DPS *non-AP* STA in HC mode "</t>
  </si>
  <si>
    <t>Please use the same term of "DPS non-AP STA" across the entire paragraph.</t>
  </si>
  <si>
    <t>Please replace "DPS STA" with "DPS non-AP STA" in the cited sentence.</t>
  </si>
  <si>
    <t>Typo: Add ")" after the words "LC mode" in the cited sentence</t>
  </si>
  <si>
    <t>Typo: "eMLSR"--&gt; "EMLSR"</t>
  </si>
  <si>
    <t>1. Please replace "DPS STA" with "DPS non-AP STA" in the cited sentence.
2. Please replace "DPS STA" with "DPS non-AP STA" in the sentence in P252L12.</t>
  </si>
  <si>
    <t>In case an ICF is address to more than one DPS STA, it can be only for DPS non-AP STAs. Thus, please replace the vague term "DPS STA(s)" with "DPS non-AP STAs" across the entire paragraph.</t>
  </si>
  <si>
    <t>Please replace the "DPS STA(s)" with "DPS non-AP STAs" across the entire paragraph in P252L15-L21.</t>
  </si>
  <si>
    <t>Typo: Replace "I-FCS" with "IFCS"</t>
  </si>
  <si>
    <t>According to 9.3.1.22.13 the "Remain In LC Mode" field is defined only in MU-RTS TXS Trigger frame (rather than in MU-RTS Trigger frame).
Please use the correct frame name in the across the entire paragraph</t>
  </si>
  <si>
    <t>1. Please replace the "MU-RTS Trigger frame " with "MU-RTS TXS Trigger frame" in all relevant instances across the paragraph in P252L23-L27
2. Please replace the "MU-RTS Trigger frame " with "MU-RTS TXS Trigger frame" in all relevant instances across the paragraph in P252L29-L38
3. Please replace the "MU-RTS Trigger frame " with "MU-RTS TXS Trigger frame" in all relevant instances across the paragraph in P252L40-L44</t>
  </si>
  <si>
    <t>Typo: "An" --&gt; "A" in the following sentence "An DPS Mobile AP that intends to enable, disable or update.... "</t>
  </si>
  <si>
    <t>1. Backoff slots of contending NPCA STAs are not aligned, which may double the collision probability
2. The probability of gaining channel access is not distributed equally between contending STAs. STAs with shorter switching delay are more likely to gain channel access compared to STAs with longer switching delay
3. QoS is not maintained. STAs with lower QoS priority traffic are more likely to gain channel access over STAs with higher QoS priority traffic, if their switching delay is shorter
[RR]</t>
  </si>
  <si>
    <t>The switching DSO STA is required to measure SIFS from the end of the DSO ICF. The end of received frame is indicated by PHY-RXEND. However, the switching operation involves issuing PHY-ABORT, which revokes the generation of the PHY-RXEND
[RR]</t>
  </si>
  <si>
    <t>Add a note:
"Note: Implementations may require special handling to ensure accurate SIFS timing for the ICR transmission following a DSO subband transition. Since PHY-ABORT may suppress PHY-RXEND for the PPDU carrying the DSO ICF, alternative timing mechanisms (e.g., MAC timer compensation or partial PHY reset) may be employed. Specification of such mechanisms is implementation-dependent and outside the scope of this standard."</t>
  </si>
  <si>
    <t>Need to add another condition for the fairness issue in case of TXOP sharing in MAPC Co-TDMA, MAPC Co-BF, MAPC Co-SR: If an AP that has established an agreement on either  MAPC Co-TDMA, MAPC Co-BF, MAPC Co-SR schemes and has been coordinated by a coordinating AP, will be prohibited to accept Co-TDMA TB ICF or Co-TDMA NTB ICF or Co-SR Invite frame or Co-BF Invite frame as a coordinated AP for a predefined duration counted from the received Acknowledge on their transmission.</t>
  </si>
  <si>
    <t>1. Define a MAPC coordinatedAP Timer in MAPC Discovery frame
2. for each MAPC agreement, select the value as the maximal value between counters of requesting AP and responding AP.
3. Add normative behavior rule in 37.27 to apply this counter by each AP that has been used as a coordinated AP, shall not respond with accept till the MAPC coordinatedAP Timer value has reached zero.</t>
  </si>
  <si>
    <t>Need to add an enable or disable of the IM (Interference Mitigation) for the UHR non-AP MLD or its affiliated UHR non-AP STA (see 38.3.5 (Interference mitigation))
This option is mainly required by a receiver that identifies an interference in its vicinity, thus it may request the peer transmitter to enable the Interference mitigation mechanism.</t>
  </si>
  <si>
    <t>The sentence should be in passive tense, thus need to revise as suggested.</t>
  </si>
  <si>
    <t>Replace "shall classify" with "shall be classified" in the following sentence: " The following events about the BSS parameters of an AP shall *be classified* as an enhanced critical update"</t>
  </si>
  <si>
    <t>Need to add the IM (see 38.3.5 (Interference mitigation)) to the list of operations that require advance notification</t>
  </si>
  <si>
    <t>When a non AP-MLD is associated to an AP-MLD in a SMD and wants to roam to another AP in the same SMD
1. The non-AP MLD prepares one or more other AP MLDs in the SMD using SMD BSS transition preparation procedure
(essentially allowing the other AP(s) to get the STA parameters/context and be ready for the reassoc), the non-AP MLD
then has up to the value of the "preparation timer" to roam to the new APs.
2. Before the preparation timer expires, and if the non AP-MLD could decides to execute the roam, it proceeds with the
"SMD BSS transition execution procedure" via the current AP MLD or target AP MLD. In essence, the non-AP MLD
announces that it is making the jump, and the old AP passes the non-AP MLD context to the new AP.
3. The procedure completes with a transition execution response indicating success, prior to which the non AP-MLD is
not allowed to transmit Class 3 frames to the target AP MLD (as the new AP does not have the full context and full control
of the non-AP MLD traffic).
However, during this procedure the standard doesn't stop the non AP-MLD to from sending UL Data frames to its current AP MLD.
This sequence of steps can result in a scenario where the current AP and target AP would report the the same non-AP MLD with
MLD MAC "ABC" behind it. This is an issue in all networks, but even more so in networks where port security is in place, forbidding
the same MAC from appearing on two different ports (worse, on two different switches). In addition, on the wireless side, post
execution response success with non-zero DLDrainTime, DL traffic might arrive at the previous AP-MLD and uplink will start from
the current AP MLD.</t>
  </si>
  <si>
    <t>There can be multiple ways to handle this.
1. Stop the non-AP MLD from sending UL traffic to the old AP as soon as the SMD BSS transition execution procedure starts (37.16.6 and 37.16.7).
There are can be other. I'm open to discuss further to look at other options.</t>
  </si>
  <si>
    <t>Liangxiao Xin</t>
  </si>
  <si>
    <t>what if the Co-RTWT requesting AP operating using DBE bandwidth instead of BSS operating bandwidth for its R-TWT SP?</t>
  </si>
  <si>
    <t>please expalin</t>
  </si>
  <si>
    <t>if Co-RTWT coordinated AP enables DSO to obtain TXOP, then Co-RTWT coordinated AP may elect to continues its TXOP over the bandwidth which is not overlapping with the BSS operating channel if the Co-RTWT requesting AP</t>
  </si>
  <si>
    <t>same as comment</t>
  </si>
  <si>
    <t>when a NPCA AP transmits on its NPCA primary channel, how the AP sets its BSS color. If it uses the same BSS color as that on the BSS primary channel, then it probably cause BSS color collision on the NPCA primary channel</t>
  </si>
  <si>
    <t>The author will provide solution to mitigate the problem.</t>
  </si>
  <si>
    <t>how to avoid too many NPCA STAs contending on the NPCA primary channel and cause collision there?</t>
  </si>
  <si>
    <t>need to limit the number of NPCA STAs</t>
  </si>
  <si>
    <t>how to mitigate the different view problem of NPCA?</t>
  </si>
  <si>
    <t>iii) --&gt; ii)</t>
  </si>
  <si>
    <t>the number of bits for P-EDCA ECWmin and ECWmax is 4. However, the value of  P-EDCA ECWmin and ECWmax greater than 3 are reserved. Then why do we need so many bits for those two fields.</t>
  </si>
  <si>
    <t>how to deal with the fairness issue of sending DS-CTS conpared with legacy STA?</t>
  </si>
  <si>
    <t>"may" switch? What if an NPCA STA meets condition 1) or 2) but not switch to NPCA primary channel?</t>
  </si>
  <si>
    <t>how PSRC is reset or reduced?</t>
  </si>
  <si>
    <t>indicate whether NPCA STA shall or may switch. If an NPCA STA may switch, then it should do UL transmission only at the NPCA primary channel</t>
  </si>
  <si>
    <t>Hiroyuki Motozuka</t>
  </si>
  <si>
    <t>Based on agreement in TGbn, the MU-RTS Trigger frame (not only for MU-RTS TXS Trigger frame) has separate frame format definition. (Ref. 25/1578r1)</t>
  </si>
  <si>
    <t>Remove "TXS" from "except the NFRP Trigger frame, the MU-RTS TXS Trigger frame and the BSRP NTB Trigger frame"</t>
  </si>
  <si>
    <t>The UHR variant User Info field in an MU-RTS TXS Trigger frame needs to include the Allocation Duration field for Co-TDMA use. (see P232L48 of D1.0)</t>
  </si>
  <si>
    <t>- Add the Allocation Duration field with 9 bits to Figure 9-99a (preferably the same location as EHT variant (B20-28), and then "Remain In LC Mode field is located at B29)
- Modify the paragraph starting P93L1 to clarify the format in Figure 9-99a is applied to both non-TXS and TXS cases.
- Modify the text for the Remain In LC Mode field so it is reserved if it is in the MU-RTS TXS Tigger frame.</t>
  </si>
  <si>
    <t>"Table 9-417w--Optional subelement IDs of the MAPC Scheme Info field" - I think s is missing after "Scheme."</t>
  </si>
  <si>
    <t>Replace "the MAPC Scheme Info field" with "the MAPC Schemes Info field" for the title of Table 9-417w</t>
  </si>
  <si>
    <t>Unnecessary "-" in "par-ticipate"</t>
  </si>
  <si>
    <t>The frame name in which the MAPC Operation Type field is set to 1 should be specified.</t>
  </si>
  <si>
    <t>Propose to change "the MAPC Operation Type field" at P221L42
to "the MAPC Operation Type field in the Per-Scheme Profile subelement corresponding to the MAPC scheme to perform MAPC agreement update in the MAPC Negotiation Request frame".</t>
  </si>
  <si>
    <t>37.14.2.1.3</t>
  </si>
  <si>
    <t>The meaning is unclear in the text: "The ICF frame shall not include any non-AP STA that will not be scheduled for Co-BF transmission in the
next Co-BF DL PPDU."</t>
  </si>
  <si>
    <t>The ICF frame shall not include User Info field(s) for non-AP STA(s) that will not ...</t>
  </si>
  <si>
    <t>The frame format of the Co-BF Sounding Invite frame, which is referred in subclause 37.15.2.1, is not defined in clause 9.</t>
  </si>
  <si>
    <t>Please define it in clause 9,
and then description in subclause 37.15.2.1.4 shall be modified by using/referring to field names defined in clause 9.</t>
  </si>
  <si>
    <t>The frame format of the Co-SR Sounding Invite frame, which is referred in subclause 37.15.2.2, is not defined in clause 9.</t>
  </si>
  <si>
    <t>Please define it in clause 9,
and then description in subclause 37.15.2.2.4 shall be modified by using/referring to field names defined in clause 9.</t>
  </si>
  <si>
    <t>Missing hyperlinks for 37.13.1.3 (MAPC agreement negotiation) at P237L13, 37.13.1.3.3 (MAPC agreement update) at L29, and 37.13.1.3.4 (MAPC agreement teardown)) L30, which results in incorrect subclause #.</t>
  </si>
  <si>
    <t>Please configure hyperlinks for them.</t>
  </si>
  <si>
    <t>The text "The following content can be transferred to the ..." is not appropriate as normative text in clause 37. It is unclear whether all the items in the list are mandatory to be included in the context, or each item could be optionally included.</t>
  </si>
  <si>
    <t>Avoid use of "can" in the normative text.
The frame to carry the context over-the-air context transfer shall be defined/explained, and transmission of the frame shall be explained this subclause. (37.16.8)
MLME SAP primitive should be defined for over-the-DS context transfer, and AP behavior shall be defined in this subclause.</t>
  </si>
  <si>
    <t>Please replace eMLSR with EMLSR.</t>
  </si>
  <si>
    <t>"The AOM Request frame can request..." in NOTE seems to have a editorial mistake.</t>
  </si>
  <si>
    <t>Replace "The AOM Request frame" with "The AOM STA" at P265L46.</t>
  </si>
  <si>
    <t>Non-orthogonal LTFs among APs in Co-SR cause channel estimation error (the receiver will not treat the interference as noise), then enforce larger margin for transmit power control in Co-SR.
To introduce orthogonal LTF for Co-SR mode 1 may require some tricks, but for Co-SR mode 2, it could be realized by just reusing rule for Co-BF.</t>
  </si>
  <si>
    <t>Use orthogonal LTFs between APs in Co-SR mode 2, based on the same rule for negotiation/assignment/signaling of SS numbers as the rule in Co-BF.</t>
  </si>
  <si>
    <t>Co-TDMA polling phase to select another AP to share the TXOP by an AP has no way to ensure that the highest priority or urgent traffic gets the
shared TXOP. The sharing AP doesn't have any knowledge of the traffic the AP its sharing the TXOP intends to send. This information cannot be
transmitted with ICRs.</t>
  </si>
  <si>
    <t>More information would have to be added to the messages exchanged during polling phase to share flow information like start time,
service interval, priority, and nominal SP duration--across different administrative domains as part of the negotiation process.
Enhance the messages passed during the polling phase by using BSR-type status information or enhancing the ICR to have more flow
information.</t>
  </si>
  <si>
    <t>Yoshio Urabe</t>
  </si>
  <si>
    <t>Co-SR procedure is incomplete. At the minimum, the non-AP STA associated with the coordinating AP need to make a measurement of a potential coordinated AP's signal and report it to the coordinating AP in order to determine, at the coordinating AP, the coordinated AP's tramsmit power limit value in the Co-SR Trigger frame.</t>
  </si>
  <si>
    <t>Define a procedure for the non-AP STA to make a measurement of potential coordinated AP(s) and report necessary information to the potential coordinating AP with which the non-AP is associated.</t>
  </si>
  <si>
    <t>In Figure 9-60e, the size of "Reserved"  is not variable but 30.</t>
  </si>
  <si>
    <t>Replace "variable" with "30" in Figure 9-60e.</t>
  </si>
  <si>
    <t>The indefinite article "an" for "MAPC" is not consistent with other appearances.</t>
  </si>
  <si>
    <t>Replace "an MAPC" with "a MAPC".</t>
  </si>
  <si>
    <t>The term "LLI feedback" is not defined. It may be "low latency feedback information" for consistence with P273L1. Alternatively, "Feedback field" may be used.</t>
  </si>
  <si>
    <t>Replace "LLI feedback" with "low latency feedback information".</t>
  </si>
  <si>
    <t>kaikai huang</t>
  </si>
  <si>
    <t>9.4.2.198</t>
  </si>
  <si>
    <t>109</t>
  </si>
  <si>
    <t>There's no R-TWT SP DBE info shared to intra BSS's clients</t>
  </si>
  <si>
    <t>Add R-TWT SP DBE information in Broadcast TWT Parameter Set field</t>
  </si>
  <si>
    <t>There's no mechanism defined how to protect R-TWT from intra BSS's legacy clients if DBE enabled in R-TWT SP</t>
  </si>
  <si>
    <t>Define mechanism to protect R-TWT from legacy clients if DBE enabled in R-TWT SP</t>
  </si>
  <si>
    <t>There(R)s no R-TWT SP DBE info shared between Co-RTWT Aps.</t>
  </si>
  <si>
    <t>Add Co-RTWT SP DBE information in Co-RTWT Parameter Set field</t>
  </si>
  <si>
    <t>There could be two stations first connect to different BSS but want to setup TDLS,
the procedure for P2P(TDLS) set across different BSS is not defined</t>
  </si>
  <si>
    <t>Define a mechanism to set up P2P(TDLS) across different BSS</t>
  </si>
  <si>
    <t>As Coordinating and Coordinated APs need do MAPC negotiations and perform MAPC schemas,
unavailiability info shall be shared between Aps</t>
  </si>
  <si>
    <t>Define coordinate unavailablity to share DUO/PUO/AP PUO info between
Coordinating AP and Coordinated AP</t>
  </si>
  <si>
    <t>37.15.3</t>
  </si>
  <si>
    <t>The same primary channel is important for some MAPC schemas as C-TDMA, Seamless Roming .etc.
And to do MAPC negotiation and  perform stable MAPC schemas,  primary channel shall not change out of current operating bandwidth. Some primary channel  and bandwidth change may not be necessary which are triggered by entity above MAC layer. Such robust issue shall be considered by 11bn standard.</t>
  </si>
  <si>
    <t>Defined Restricted Primary Channel Info field along with banwdith, timing info
to limit AP unnessary channel and bandwidth change</t>
  </si>
  <si>
    <t>There's no unavaiability reason defined in unavailability feedback, for off channel scan case,
if DUO/PUO/AP PUO reporter not signal channel measurement info to DUO/PUO/AP PUO assiting role, DUO/PUO/AP PUO assiting role will not send any assiting measurement frame.  Also separate measurement announcement and unavailability signaling will cause packet overhead issues.</t>
  </si>
  <si>
    <t>Add unavailability reason and Channel measurement Info into unavailability</t>
  </si>
  <si>
    <t>For DUO, if DUO assisting role has low latency or EPCS packets to send, and DUO role's unavailability period could be suspend or canceled, current standard will cause packet transmit delay or loss issue on assisting role side.</t>
  </si>
  <si>
    <t>Add controllerable capability into DUO unavailability feedback,
and assisting role send control feedback</t>
  </si>
  <si>
    <t>For PUO, if PUO assisting role has low latency or EPCS packets to send, and PUO role's unavailability period could be suspend or canceled, current standard will cause packet transmit delay or loss issue on assisting role side.</t>
  </si>
  <si>
    <t>Add controllerable capability into PUO unavailability feedback,
and assisting role send control feedback</t>
  </si>
  <si>
    <t>For DUO/PUO/AP PUO, serivce priority between DUO/PUO/AP PUO mode role's unavailability period and DUO/PUO/AP PUO assisting role's transmitting queue is not defined</t>
  </si>
  <si>
    <t>Add service priority in unavailability feedback</t>
  </si>
  <si>
    <t>then the expectation is that the PUO Supporting AP
does not take into account the failed reception of the frames contained in the PPDUs</t>
  </si>
  <si>
    <t>PUO Supporting AP shall be change to PUO Assisting AP</t>
  </si>
  <si>
    <t>The format of the DBE Capability Parameters field is defined in Figure 9-aa9 (UHR PHY Capabilities Information
field format)</t>
  </si>
  <si>
    <t>"defined in Figure 9-aa9 (UHR PHY Capabilities Information field format)" shall be change to "defined in Figure 9-aa7 (UHR MAC Capabilities Information field format)"</t>
  </si>
  <si>
    <t>In 9.4.2.aa2.2 UHR MAC Capabilities Information field, DBE Capability Parameters is not defined</t>
  </si>
  <si>
    <t>DBE Capability Parameters shall be defined in Table 9-417s</t>
  </si>
  <si>
    <t>Mikael Lorgeoux</t>
  </si>
  <si>
    <t>It is not clear whether a 20MHz-only STA is allowed to perform NPCA operation. More generally, it is not clear whether a non-AP STA is allowed to perform NPCA operation in a NPCA primary channel that is outside its operating bandwidth.</t>
  </si>
  <si>
    <t>Add a text or a note to clarify if a non-AP STA is allowed to perform NPCA operation outside its operating bandwidth.</t>
  </si>
  <si>
    <t>For a non-AP MLD subject to NSTR constraints, the NPCA mode operation on a link may change its NSTR statuses.
It should be clarified how a non-AP MLD can update its NSTR statuses upon NPCA mode enablement.
Note: It is assumed in this comment that a non-AP STA is able to perform NPCA operation outside its operating bandwidth.</t>
  </si>
  <si>
    <t>The NSTR update procedure specified in 11be should be updated to cover the NPCA mode.</t>
  </si>
  <si>
    <t>This description of NPCA operation takes into account the BSS operating channel only. If NPCA operation is also allowed within the DBE operating channel, this description should also takes into account the DBE operating channel.</t>
  </si>
  <si>
    <t>Please modify this description of NPCA operation as follows:
NPCA allows STAs within a BSS to switch to an alternate channel during a period of time when OBSS activity is detected on part of the BSS operating channel or on part of the DBE operating channel.</t>
  </si>
  <si>
    <t>PHYLEN NPCA and MOPLEN NPCA operation are not clearly defined.</t>
  </si>
  <si>
    <t>Please define both PHYLEN NPCA and MOPLEN NPCA</t>
  </si>
  <si>
    <t>The value 320MHz should be removed from the list. Reason is that if the PPDU's BW is 320MHz, there is inevitably an overlap with the NPCA Primary Channel....</t>
  </si>
  <si>
    <t>In this paragraph, it seems that the first occurrence of "not overlap with the NPCA primary channel" should be removed as it is redundant with the second occurrence...</t>
  </si>
  <si>
    <t>This description of DSO operation takes into account the BSS bandwidth only. If DSO operation is also allowed within the DBE bandwidth, this description should also takes into account the DBE bandwidth.</t>
  </si>
  <si>
    <t>Please modify this description of DSO operation as follows:
DSO is a mechanism where a DSO non-AP STA that has an operating bandwidth narrower than the DSO AP can dynamically be allocated frequency resources outside of its current operating bandwidth within the DSO AP's BSS bandwidth or within the DSO AP's DBE bandwidth, on a per-TXOP basis.</t>
  </si>
  <si>
    <t>In this paragraph, it is not clear how the non-AP STA rejects the AP's offered 80MHz DSO subband. It seems that the OMP confirm frame is transmitted by non-AP STA for both accept and reject cases but how signaling is done in the frame is not clear....</t>
  </si>
  <si>
    <t>Please clarify the signaling for AP's offered 80MHz DSO subband reject/accept cases in the OMP confirm frame.</t>
  </si>
  <si>
    <t>For a non-AP MLD subject to NSTR constraints, the DSO mode operation on a link may change its NSTR statuses.
It should be clarified how a non-AP MLD can update its NSTR statuses upon DSO mode enablement.</t>
  </si>
  <si>
    <t>The NSTR update procedure specified in 11be should be updated to cover the DSO mode.</t>
  </si>
  <si>
    <t>For a non-AP MLD subject to NSTR constraints, the DBE mode operation on a link may change its NSTR statuses.
It should be clarified how a non-AP MLD can update its NSTR statuses upon DBE mode enablement.</t>
  </si>
  <si>
    <t>The NSTR update procedure specified in 11be should be updated to cover the DBE mode.</t>
  </si>
  <si>
    <t>The referenced figure seems not correct: should be Figure 9-aa8 instead Figure 9-aa9.</t>
  </si>
  <si>
    <t>The title of the Figure 9-aa8 seems not correct: should be "DBE Capability Parameters field fomat" instead of "UHR PHY Capabilities Information field format"</t>
  </si>
  <si>
    <t>The DBE mode is not listed here while the DBE section (p.279 l.5) refers to this operationg mode and parameter update procedure.</t>
  </si>
  <si>
    <t>Add the DBE mode is the list of modes handled by this procedure.</t>
  </si>
  <si>
    <t>"LDPC Mode field" should be replaced by "LDCP Mode Suspend field"</t>
  </si>
  <si>
    <t>9.4.2.aa7.x</t>
  </si>
  <si>
    <t>The description of the "Mode Specific Parameters for DSO" is missing.</t>
  </si>
  <si>
    <t>The description of the "Mode Specific Parameters for DSO" should be added.</t>
  </si>
  <si>
    <t>37.4.2</t>
  </si>
  <si>
    <t>No MAC mechanism is specified to help an AP for DRUs allocation to non-AP STAs. This is especially true when non-AP STAs are too far from AP, so that they can see it but cannot reach it. The AP has no way to identify that such non-AP STAs require a DRU allocation to take profit of a power boost.</t>
  </si>
  <si>
    <t>A Random Acces mechanism for DRUs should be specified to ease AP's scheduling for DRUs allocation to non-AP STAs. It can concern associated and not-yet associated STAs.</t>
  </si>
  <si>
    <t>Pascal VIGER</t>
  </si>
  <si>
    <t>Text says TXSPG Requesting STA sends an SCS request with QoS Char having direction set to 2 and a P2P Group Info. The AID value of P2P Info is not specified for the initial request (because P2P AID value is provided by AP in the SCS response). What is the purpose of having a P2P group Info field with all subfields reserved ?</t>
  </si>
  <si>
    <t>please explicit the purpose</t>
  </si>
  <si>
    <t>Some parameters are specified for the SCS request (e.g. LinkID, min and max service intervals). The medium time should be used as an indication for the desired shared time, especially because we address TXOP sharing.</t>
  </si>
  <si>
    <t>Please provide support of Medium Time for TXSPG.</t>
  </si>
  <si>
    <t>The AID12 subfield is 'reserved' when QoS_Char element is for an SCS Request with 'Add' type. This seems unconsistent with section 37.23.1.4 (line 50), where it is specified the TXSPG Requesting STA sends an SCS request with QoS Char having Direction set to 2 and a P2P Group Info</t>
  </si>
  <si>
    <t>Please clarify the 2 sections with appropriate behavior</t>
  </si>
  <si>
    <t>The AID12 subfield is 'reserved' when QoS_Char element is for an SCS Request with 'Add' type. Why do you mean by  'reserved' ? : the P2P Group Information is present but unsignificant, or the element is absent... Please explain how to explictly request an SCS for TXSPG (Add Type), so that AP knows that it shall provide a P2P Group AID in response.</t>
  </si>
  <si>
    <t>as per comment</t>
  </si>
  <si>
    <t>Not all values are specified when P2P Group Information is present (TXSPG mode). It is difficult to see jow it works. As one example, is TID subfield relevant or not ?</t>
  </si>
  <si>
    <t>Please provide recommendation for QoS values when TXSPG mode is activated</t>
  </si>
  <si>
    <t>37.8</t>
  </si>
  <si>
    <t>It is not clear if the sentence "in the subclauses below" refers to subclauses below 37.22, or herebelow. Note 37.22 is also below 37.8...</t>
  </si>
  <si>
    <t>please clarify</t>
  </si>
  <si>
    <t>37.8 defines rules for ICF and ICR, whereas 37.22 defines rules for ICR. Why not putting rules in same section ?</t>
  </si>
  <si>
    <t>please clarify the need.</t>
  </si>
  <si>
    <t>Table 9-39 defines ack-type 1 and TID 13 as 'ICR context', but no explanation nor reference is provided to describe what is ICR context</t>
  </si>
  <si>
    <t>please provide context</t>
  </si>
  <si>
    <t>what does the Note 3 mean in table 9-40 ? Sentence has no verb and seems uncomplete</t>
  </si>
  <si>
    <t>The feedback Type is defined both in lines 25 and 29. Needs to be harmonized</t>
  </si>
  <si>
    <t>please define a common specification, with correct naming of Table 9-40.</t>
  </si>
  <si>
    <t>The BA SSN, when ack-type is 0 and TID is 13, seems to be encoded as per Figure 9-60b, and not per figure 9-48 as indicated in the text.</t>
  </si>
  <si>
    <t>please correct</t>
  </si>
  <si>
    <t>Table 9-40b provides several feedbacks, and other feedbacks may be declared in future amendements. Thus it is not reasonnable to consider only unsollicited feedbacks at the discretion of a non-AP STA.</t>
  </si>
  <si>
    <t>consider an explicit triggering of feedbacks by a MU-BAR TF.</t>
  </si>
  <si>
    <t>9.3.1.22.12</t>
  </si>
  <si>
    <t>It is not reasonnable and efficient for an AP to rely on unsollicited (and unexpected) feedback from its associated STAs. There is a need for explicit triggering by the AP of specific feedback, for the sake of its BSS operations</t>
  </si>
  <si>
    <t>consider an explicit triggering of feedbacks by a MU-BAR TF.
Commenter will provide a contribution</t>
  </si>
  <si>
    <t>Table 9-40b indicates reserved values for feedback. One important missing type is a BSR, especially in the context of MAP where a triggered AP can request slot quantity (duration, BW) to be allocated by a triggering AP</t>
  </si>
  <si>
    <t>add a new entry related to MAP BSR feedback. Commenter will provide a contribution</t>
  </si>
  <si>
    <t>Tables 9-39 along with 9-40b do not define a padding, that is expected to be carried up to the length of TB PPDU.</t>
  </si>
  <si>
    <t>add text to specify how padding is conducted. New entry in table 9-40b ?</t>
  </si>
  <si>
    <t>The list of fields that the Multi-STA BlockAck frame is expected to contain, is not of same nature : first item is identified by ack-type(1) and TID(13), whereas the values are not indicated for the other cases. Don't the second ,  third and last bullets depend of the first ?</t>
  </si>
  <si>
    <t>please clarify and harmonize the description</t>
  </si>
  <si>
    <t>the sentence 'a control frame in response to an ELR PPDU' is complicated and not understandable by implementors.  Not possible to know if it concerns only a subset of control frames such as CTS frames.</t>
  </si>
  <si>
    <t>please clarify the expected scenario(s) or examples.</t>
  </si>
  <si>
    <t>what is the purpose of stating ' unless other conditions out of scope of the standard' ? Probably this is too confusing and not need to be specified.</t>
  </si>
  <si>
    <t>please clarify what could be the expected behavior in a Note. Otherwise remove this sentence.</t>
  </si>
  <si>
    <t>the 3rd bullet tells a Control frame may be carried in an ELR PPDU if it is not a Trigger frame; whereas the 1st bullet lets think a control frame can contain a triggering frame. It is misleading. If there is a strong disallowance of a TF in an ELR, please specify clearly it on top (before) of all other conditions.</t>
  </si>
  <si>
    <t>37.11</t>
  </si>
  <si>
    <t>What is the benefit of such enhanced BSR for assisting the AP in allocating UL MU resources, if the AP can not allocate per TID (Trigger frame only allocates per AC identifier)</t>
  </si>
  <si>
    <t>update the TF format to support TID allocation in UL MU resource unit</t>
  </si>
  <si>
    <t>the sentence says that AP supports transmitting a TB PPDU in response to a Trigger frame; what is the allowed or supported format or parameter (EHT, UHR...) ? Not indicating this information may provide error and no communication.</t>
  </si>
  <si>
    <t>there is no reference to any description of the MAPC Scheme Info field in the current section</t>
  </si>
  <si>
    <t>The sentence says that a peer AP may operate as both a Co-TDMA coordinating AP and a Co-TDMA coordinated AP. In case two peer APs operate both roles together in alternate sequence, it is not clear if their AP ID is unique or not when acting as coordinating then coordinated role.</t>
  </si>
  <si>
    <t>Please clarify if an AP can keep same AP ID when operating in sequence coordinating/coordinated role with same peer AP.</t>
  </si>
  <si>
    <t>There is no indication of the number of participating APs in a Co-TDMA transmission (as was done for Co-BF for example). Is it left to implementation ? It would be better to see an illustration of a figure with more than one coordinated AP to clearly see the successive TXS slots and adequate framing.</t>
  </si>
  <si>
    <t>The section 37.15.2.3.1 indicates the TDMA sharing is for one or more non-collocated APs.Therefore, the text "only to a polled AP that is non colocated" shall be changed to "one or more non-colocated APs".</t>
  </si>
  <si>
    <t>The section seems to define the first sharing in the sequence. It is not clear how to proceed with several APs as envisaged per introduction 37.15.2.3.1.</t>
  </si>
  <si>
    <t>add a figure (and text) describing successive sharing to the next APs constituing the "one or more APs".</t>
  </si>
  <si>
    <t>The Co-TDMA scheme needs to quantify the slot sharing to the coordinated AP in order to do appropriate allocation in time and BW.</t>
  </si>
  <si>
    <t>consider a feedback of type BSR for MAP, so that MSTA-BA can inform the need (as example during polling phase)</t>
  </si>
  <si>
    <t>Figure 9-90j5 (Feedback Information field format ) is described (when type 0) both with MSTA-BA frame and BSRP NTB TF, but the sub-section is related to a Trigger Frame format only. Therefore the Figure shall be described elsewhere.</t>
  </si>
  <si>
    <t>please find a dedicated section ouside Trigger Frame format and MSTA BA format.</t>
  </si>
  <si>
    <t>The sentence says that The Feedback User Info field is identified by setting the AID12 field to 2008 and is present in a BSRP Trigger frame as Co-TDMA ICF : this is too limitative condition, as value 3 shall be considered and also BSRP NTB TF.</t>
  </si>
  <si>
    <t>Clarify the conditions, and maybe move the sentence in next page where the Figure 9-90j7 is described.</t>
  </si>
  <si>
    <t>The section 9.3.1.22.7 Feedback User Info field, is very confuse. Sometime it deals wilt BSRP NTB Trigger frame, BSRP Trigger frame, MSTA BA. There is also duplication of some elements such as the Figure 9-90j4--Feedback User Info field format, that is same as Figure 9-99b defined in section 9.3.1.22.14.</t>
  </si>
  <si>
    <t>Please rewrite the section</t>
  </si>
  <si>
    <t>Figure 9-99b is not described, but seems to be the same as Figure 9-90j4--Feedback User Info field format</t>
  </si>
  <si>
    <t>please use only one location to describe the element formatting</t>
  </si>
  <si>
    <t>The section talks about low-latency needs related to pending buffered low-latency traffic. Then its deals with LLI mode, then it tells " LLI is used to feedback buffered traffic ". All those terminologies are not consistent,and it is not clear what is really expected by the client and AP.</t>
  </si>
  <si>
    <t>please clarify the expectations and target of the feature</t>
  </si>
  <si>
    <t>The section tells that LLI is used to feedback SCS buffered traffic. It is unclear what is the feedback.</t>
  </si>
  <si>
    <t>please clarify the feedback in terms of transmission needs, so that AP (scheduler) can determine what to do.</t>
  </si>
  <si>
    <t>The sentence "A non-AP LLI MLD STA shall not establish SCS streams ... where the
LLI Request subfield in the QoS Char element is equal to 1 and the Direction subfield is equal to UL and direct link" seems not compliant with the target of uplink delivery or peer-to-peer delivery.</t>
  </si>
  <si>
    <t>please confirm the target or apply correction</t>
  </si>
  <si>
    <t>LLI Request subfield is unknown in the QoS Char element</t>
  </si>
  <si>
    <t>is it "LLI Requested" subfield instead?</t>
  </si>
  <si>
    <t>non-AP STA has pending buffered UL low latency traffic related to one or
more SCS streams : how can the AP know the number of SCS concerned and so can dimension its scheduling ? There is a need that LLI be more precise and indicate a sort of BSR indicative of the SCS streams. Otherwise scheduling is ineffective</t>
  </si>
  <si>
    <t>non-AP STA has pending buffered UL low latency traffic related to one or
more SCS streams : how can the AP know the number of SCS concerned and so how AP can dimension its scheduling ? There is a need that LLI is more precise and indicates a sort of BSR indicative of the P2P streams. Otherwise AP can not allocate resource or sharing to the correct P2P group</t>
  </si>
  <si>
    <t>In line 33, it is said that "The TXSPG Requesting STA shall transmit a frame SIFS after transmitting the CTS", whereas in line 1 of same page says any TXSPG non-AP STA may transmit one or more PPDU after the CTS frame. The 2 paragraphs shall be aligned</t>
  </si>
  <si>
    <t>There is a non-limitative list of frames that assist the transmission of QoS Data and Management frames : do we need to specify this, what is the target. Is there any frame not allowed ?</t>
  </si>
  <si>
    <t>confirm if a list is mandatory, and which frames are disallowed. Otherwise, remove the sentence.</t>
  </si>
  <si>
    <t>It is not clear what is the reasonning of the at least 33% max of the TXOP duration ? Why not 25% or 50% ? It seems better to let this to implementation, so that an AP can decide by its own</t>
  </si>
  <si>
    <t>The sentence "A DBE AP shall support receiving enable/disable for DBE mode" is not correct, AP can receive a command or information.</t>
  </si>
  <si>
    <t>please correct the sentence</t>
  </si>
  <si>
    <t>The behavior for TB UL is not clear. Does it mean the TF can allocate RU to clients according to their max operating BW ? That is to say limit the allocation of an RU per the BW of the client. In that case, the TB PPDU (e.g. non-HT mode) can still cover largest BW compared to the BW operated on channel close to primary channel.</t>
  </si>
  <si>
    <t>Please confirm the TB operation</t>
  </si>
  <si>
    <t>L4S for uplink is not supported, but this is very detrimental for end-user devices that generate content. There is no technical reason why the support is not handled by non-AP STA.</t>
  </si>
  <si>
    <t>remove the Note, and let implementations decide if they are willing to consider also UL.</t>
  </si>
  <si>
    <t>A client device can experience a local congestion due to bad UL scheduling by AP or other networking reasons. There is a need for MLME interface to signal to its upper layer that
congestion is being experienced in the uplink transmit queues, so that upper layers adapt their transmission rate accordingly</t>
  </si>
  <si>
    <t>add a section 37.30.3 for non-AP operation.
Note: Being aware locally of the congestion is even faster and more efficient than discovering the issue later from the remote client.</t>
  </si>
  <si>
    <t>"The use of P-EDCA by a UHR STA balances the impact on STAs that do not support(#479) P-EDCA by the rules and restrictions that are defined below". Please clarify those restrictions (even in a Note), as it is not clear at all (even in following sub-sections) what balancing is offered to legacy STAs.</t>
  </si>
  <si>
    <t>9.4.2.44</t>
  </si>
  <si>
    <t>106</t>
  </si>
  <si>
    <t>The maximum value of n is reduced to 4 for a UHR AP, but there is no explanation of the issue that mandates this. Please consider adding (at least) a NOTE for this.</t>
  </si>
  <si>
    <t>It is not clear what is the purpose of the Target Wake Time Extension. According to the legacy R-TWT, the TWT Wake Time corresponds to B10:B25 of the relevant BSS TSF. It seems not possible that CoRTWT be more precise than legacy R-TWT for the TWT Wake Time timer.</t>
  </si>
  <si>
    <t>please confirm the purpose of this by at least a Note.</t>
  </si>
  <si>
    <t>The section is providing new behavior for the legacy R-TWT STAs, that shall normally be not possible as 11be is past. Some companies also complained when modifications of legacy R-TWT are envisaged, that seems to be the case here.</t>
  </si>
  <si>
    <t>confirm if the section is appropriate for R-TWT STA versus legacy behavior. If this is confirmed, add a NOTE about the impact for legacy devices that can not apply the proposal.</t>
  </si>
  <si>
    <t>The  four MSBs of the Nominal
Minimum TWT Wake Duration/Target Wake Time Extension are used to convey the TWT Wake time, but the reasonning of this is not indicated and the impact for legacy STAs remains unclear.</t>
  </si>
  <si>
    <t>explicit why the 4 MSBs are used, and the impacts: - for legacy STAs in the coordinated BSS; - on the medium access protection as legacy STAs do not understand this.</t>
  </si>
  <si>
    <t>The chapter 'TXOP and backoff procedure rules for Co-RTWT' does not provide protection for Co-RTWT schedule, as it relies on ending an existing TXOP or not starting a new one. There is no scheme to be applied for non-AP STAs.</t>
  </si>
  <si>
    <t>Make the AP indicating medium access parameters to its BSS that comply with providing priority to the coordinating AP at the TWT start time.</t>
  </si>
  <si>
    <t>The section does not describe an "extending protection", as the coordinated AP is neither ensure to be the primer to access the medium</t>
  </si>
  <si>
    <t>Provide temporary shortest IFS for the coordinating AP compared to the coordinated BSS (e.g. AIFS should be lesser, such as PIFS).</t>
  </si>
  <si>
    <t>There is a need to restrict channel access by each coordinated BSS in order to protect the coordinating/requesting AP.</t>
  </si>
  <si>
    <t>document 11-25/740 proposed some alternatives managed by APs.
Consider applying some of the rules to implement active protection</t>
  </si>
  <si>
    <t>The MAPC element is included in unicast MAPC frames (discovery req/resp, authentication, negotiation req/resp). It shall be envisaged to consider Event request and report frames with the support of MAP reporting as new type of event. This is  especially beneficial when the MAP group is activated, so that any change in the MAPC group can be individually or group addressed to the other peer AP(s).</t>
  </si>
  <si>
    <t>as per comment.
It is easy and beneficial to add</t>
  </si>
  <si>
    <t>4.3.23.9</t>
  </si>
  <si>
    <t>Add a description for Event reporting for MAPC, that feature is greatly appropriate for MAPC.
And consider also specification in 9.4.2.65.x.</t>
  </si>
  <si>
    <t>9.4.2.65.1</t>
  </si>
  <si>
    <t>Event request and report is fully appropriate feature for MAPC. Add a new entry for MAPC event in Table 9-251.</t>
  </si>
  <si>
    <t>Osama Aboulmagd</t>
  </si>
  <si>
    <t>A.B</t>
  </si>
  <si>
    <t>Annex B is missing</t>
  </si>
  <si>
    <t>Add Annex B</t>
  </si>
  <si>
    <t>Leif Wilhelmsson</t>
  </si>
  <si>
    <t>Remove "modulation orders"</t>
  </si>
  <si>
    <t>As in comment. "Quadrature Amplitude Modulation modulation orders" simply does not read well.</t>
  </si>
  <si>
    <t>Remove "distributed"</t>
  </si>
  <si>
    <t>the sentence already states the sub-carriers are non-consecutive. Distributed and non-consecutive seems to be the same thing, so it does not read well to say it twice.</t>
  </si>
  <si>
    <t>Remove "."</t>
  </si>
  <si>
    <t>As in comment. The sentence does not end here.</t>
  </si>
  <si>
    <t>38.1.3.3</t>
  </si>
  <si>
    <t>Remove "intended to be"</t>
  </si>
  <si>
    <t>The figures are illustrations. Not just intended to be. Otherwise, if you want to be consistent, you would need to add "intended to be" all over the spec.</t>
  </si>
  <si>
    <t>Change "...in an EHT PPDU. See36.3.2..." to "..in an EHT PPDU, see36.3.2..."</t>
  </si>
  <si>
    <t>As in comment. That is, continue the sentence with a comma not a full stop.</t>
  </si>
  <si>
    <t>The variabke "j" shoudl be in italics</t>
  </si>
  <si>
    <t>As in comment. Italics is used elsewhere for math variables.</t>
  </si>
  <si>
    <t>It is quite a bold statement that IM enables reliable reception</t>
  </si>
  <si>
    <t>change "enables reliable receptions" to "allows for improving the reception"</t>
  </si>
  <si>
    <t>"can be used" seem to indicate that they are not necessarily used?</t>
  </si>
  <si>
    <t>change"can be used" to "are"</t>
  </si>
  <si>
    <t>Change "38.5" to "Table 38.5"</t>
  </si>
  <si>
    <t>Sounds strange (incorrect) to say that "uncoded bits are transmitted over all spatial streams for the same user..." since all transmitted bits ar encoded. More correct to just say "the uncoded bits for the same user ". The discussion that comes after discussing coding can be left unchanged.</t>
  </si>
  <si>
    <t>Sounds strange (incorrect) to say that "uncoded bits are transmitted over all spatial streams for the same user..." since all transmitted bits ar encoded. More correct to just say "the uncoded bits for the same user ". The discussion that comes after discus</t>
  </si>
  <si>
    <t>Change "modulatition levels" to "modulations"</t>
  </si>
  <si>
    <t>As in comment. Modulation level is not a commonly used term. Modulation is.</t>
  </si>
  <si>
    <t>Change "modulation pattern" to modulations"</t>
  </si>
  <si>
    <t>Change  "in the in the" to "in the"</t>
  </si>
  <si>
    <t>Change "The figures of User Specific..." to "The figures of the User Specific..."</t>
  </si>
  <si>
    <t>Change "AP" to "The AP"</t>
  </si>
  <si>
    <t>When discussing Class A and Class B, add reference to Table 38-50 as it is not obvious for the reader at this point what Class A and Class B mean</t>
  </si>
  <si>
    <t>The ICI will not be prevented, but rather reduced or mitigated,</t>
  </si>
  <si>
    <t>Change "prevent to "reduce" or "mitigate"</t>
  </si>
  <si>
    <t>Text missing</t>
  </si>
  <si>
    <t>Add text corresponding to other PHYs</t>
  </si>
  <si>
    <t>38..3.25.2</t>
  </si>
  <si>
    <t>38.3.25.3</t>
  </si>
  <si>
    <t>38.3.25.4</t>
  </si>
  <si>
    <t>38.3.25.4.1</t>
  </si>
  <si>
    <t>Yusuke Asai</t>
  </si>
  <si>
    <t>"IEEE P802.11be-2024" should be "IEEE 802.11be-2024".</t>
  </si>
  <si>
    <t>It is better to use "Co-R-TWT" instead of "Co-RTWT" to maintain the flavor of "R-TWT".</t>
  </si>
  <si>
    <t>Replace "Co-RTWT" with "Co-R-TWT" globally.</t>
  </si>
  <si>
    <t>There is inconsistency between "non primary channel access" in P31L51 and "non-primary channel access" in P33L27".</t>
  </si>
  <si>
    <t>Unify them.</t>
  </si>
  <si>
    <t>"(seamless mobility dimain) SMD" should be "seamless mobility domain (SMD)".</t>
  </si>
  <si>
    <t>There is no abbreviation enclosed in square brackets.</t>
  </si>
  <si>
    <t>Add "[ST preparation request]" after semicolon.</t>
  </si>
  <si>
    <t>Add "[ST preparation response]" after semicolon.</t>
  </si>
  <si>
    <t>Add "[ST execution request]" after semicolon.</t>
  </si>
  <si>
    <t>Add "[ST execution response]" after semicolon.</t>
  </si>
  <si>
    <t>"(TXSPG):"  should be ": [TXSPG]"</t>
  </si>
  <si>
    <t>The term is referred as "UHR OMP request" in the normative text.</t>
  </si>
  <si>
    <t>Revise "[OMP request]" to "[UHR OMP request]".</t>
  </si>
  <si>
    <t>The term is referred as "UHR OMP response" in the normative text.</t>
  </si>
  <si>
    <t>Revise "[OMP response]" to "[UHR OMP response]".</t>
  </si>
  <si>
    <t>The term of "affiliated AP" appears first here but there is no definition about it in the subclause 3.2.</t>
  </si>
  <si>
    <t>Please define this term.</t>
  </si>
  <si>
    <t>As well as other RFC documents, the reference of [RFC 9331] should be added in the chapter 2 (Normative References).</t>
  </si>
  <si>
    <t>The two parameters ('UNR Capabilities" and"UHR Operation") should be added to the primitive parameter list above the table.</t>
  </si>
  <si>
    <t>9.2.4.5.17</t>
  </si>
  <si>
    <t>There is no instruction for the subclause 9.2.4.5.17 (EOTSP subfield).</t>
  </si>
  <si>
    <t>Add the instruction (e.g. Insert the following subclause after 9.2.4.5.16).</t>
  </si>
  <si>
    <t>"/EHT link adaptation (ELA)" is newly added but not underlined.</t>
  </si>
  <si>
    <t>Add the underline to "/EHT link adaptation (ELA)" in Meaning and "9.2.4.7.11 (ELA Control). (See 9.2.4.7.11 (ELA Control) for disambiguating HLA Control and ELA Control.)." in Content of the Controil Information subfield.</t>
  </si>
  <si>
    <t>"MLPS" -&gt; "MLPM"</t>
  </si>
  <si>
    <t>There is no instruction for the subclause 9.2.4.7.13 (EBSR Control).</t>
  </si>
  <si>
    <t>Add the instruction.</t>
  </si>
  <si>
    <t>The font of "QS" should be indetical to the normative text above the equation. Ditto QSI.</t>
  </si>
  <si>
    <t>9.2.4.8.1</t>
  </si>
  <si>
    <t>"Table 9" -&gt; "Table 9-34".</t>
  </si>
  <si>
    <t>The terms of "cross-BSS UHR Co-BF sounding sequence" and "Co-BF joint NDP sounding sequence" should be defined in 3.2</t>
  </si>
  <si>
    <t>"The BA Control field is ..." already exists in the baseline, so there is no needed in the TGbn draft.</t>
  </si>
  <si>
    <t>Delete this sentence.</t>
  </si>
  <si>
    <t>"In-Device Error Flag" is inserted in the existing fugure, thus it should be underlined.</t>
  </si>
  <si>
    <t>The correct figure number is "9-53".</t>
  </si>
  <si>
    <t>Please revise it.</t>
  </si>
  <si>
    <t>The condition of the In-Device Error Flag of should be revised. Because, the other part says "either none of the unsuccess receptions is due to an in-device oeeor or the source of the error is unknow." (P262L38), which does not seems to be consistent with in P56.</t>
  </si>
  <si>
    <t>"please" is not needed.</t>
  </si>
  <si>
    <t>85</t>
  </si>
  <si>
    <t>Table 38-8 is not for "DBW80" but "DBW60".</t>
  </si>
  <si>
    <t>Revise "DBW80" to "DBW60"</t>
  </si>
  <si>
    <t>Please add the title text of Clause 36. Otherwise, delete the title texts of the clauses 15, 18, 20, 24, 25, 28, 19, 21, 27 and 38, which are the same as the existing baseline.</t>
  </si>
  <si>
    <t>Table 38-1 (TXVECTOR RXVECTOR parameters), in P302L10, refer to 37.12 for four values of nominal packet padding (0 us, 8 us, 16 us and 20 us). But this subclause 37.12 (Nominal packet padding values selection rules)  does not have any normative text about actual these values.</t>
  </si>
  <si>
    <t>Add some normative text for Table 38-1.</t>
  </si>
  <si>
    <t>This subclause is referred by the TXVECTOR pameter BSS_COLOR_2 (P303L10), which is the BSS color of the second BSS in a Co-BF/Co-SR transmission. However, this subclause says nothing about the second BSS, and thus the normative text for BSS_COLOR_2 should be added.</t>
  </si>
  <si>
    <t>"20 MHz-only UHR STA" only appears here and there is no definition. TGbn SFD does not have it.</t>
  </si>
  <si>
    <t>Revise this subclause assuming that "20 MHz-only UHR STA" does not exist. Otherwise, define it explicitly in the draft.</t>
  </si>
  <si>
    <t>"20 MHz-only non-AP UHR STA" is not explicitly defined in TGbn D1.0. In addition, TGbn SFD does not have it.</t>
  </si>
  <si>
    <t>Revise this subclause assuming that "20 MHz-only non-AP UHR STA" does not exist. Otherwise, define it explicitly in the draft.</t>
  </si>
  <si>
    <t>A UHR PPDU does not improve spectrum efficiency but communication quality for STAs operating far away from APs.</t>
  </si>
  <si>
    <t>Replace "spectrum efficiency" to "robustness of links" or something like that.</t>
  </si>
  <si>
    <t>In "Co-BF sequential and joint UHR sounding", UHR does not seem to be needed.</t>
  </si>
  <si>
    <t>Delete UHR or change "Co-BF sequential and joint UHR sounding" to UHR Co-BF sequential and joint sounding".</t>
  </si>
  <si>
    <t>38.1.3.1</t>
  </si>
  <si>
    <t>The space between lines should be adjusted to the other parts.</t>
  </si>
  <si>
    <t>293</t>
  </si>
  <si>
    <t>It seems that Table 38-1 does not have the parameters for DRU transmission such as DBW.</t>
  </si>
  <si>
    <t>Add the parameters for DRU transmission as needed.</t>
  </si>
  <si>
    <t>The cases for EHT_MU and EHT_TB are missed.</t>
  </si>
  <si>
    <t>Refer to Table 36-1 (TXVECTOR and RXVECTOR parameters) for EHT cases in "Otherwise".</t>
  </si>
  <si>
    <t>The case when FORMAT is PHY_VER_UNKNOWN is not defiled.</t>
  </si>
  <si>
    <t>If it is enough, refer to Table 36-1  (TXVECTOR and RXVECTOR parameters) that includes the case of PHY_VER_UNKNOWN. If it is not enough (i.e. UHR case is different from EHT case in terms of PHY_VER_UNKNOWN), add new definition about it.</t>
  </si>
  <si>
    <t>35.11.5 (INACTIVE_SUBCHANNELS) is refeerd, but in TGbn D1.0 does not have any revision to this subclause. This means that TGbn D1.0 refers to the 802.11be-2024 as it is, but the subclause does not have any specification about UHR formats.</t>
  </si>
  <si>
    <t>Add the revision of the 35.11.5 (INACTIVE_SUBCHANNELS) to the TGbn Draft  for supporting UHR formats.</t>
  </si>
  <si>
    <t>The reference table for aPSDUMaxLength is needed.</t>
  </si>
  <si>
    <t>Add "octets (see Table 38-58 (UHR PHY characteristics))" after aPSDUMaxLength.</t>
  </si>
  <si>
    <t>The font should be Times New Roman. Ditto L46</t>
  </si>
  <si>
    <t>299</t>
  </si>
  <si>
    <t>The Value for UHR_MU and UHR_TB cases are needed to be add more details. In addition, the reference subclauses are needed as well as EHT case (P673 in 802.11-2024).</t>
  </si>
  <si>
    <t>302</t>
  </si>
  <si>
    <t>The reference subclauses are needed for Trigger frame and TRS Control subfield.</t>
  </si>
  <si>
    <t>37.4.2.3.2 (TXVECTOR parametes for UHR TB PPDU response to Trigger frame) and 37.4.2.3.3 (TXVECTOR parameters for UHR TB PPDU response to TRS Control subfield)  seem to be the corresponding reference.</t>
  </si>
  <si>
    <t>A reference for the enumerated types is needed.</t>
  </si>
  <si>
    <t>37.13.1.4 is referred for PHY_VER_UNKNOWN; however, Table 36-1 already defines this case. In addition, the subclause 37.13.1.4 (BSS_COLOR) does not define the rules for PHY_VER_UNKNOWN at all.</t>
  </si>
  <si>
    <t>Delete the row of PHY_VER_UNKNOWN.</t>
  </si>
  <si>
    <t>"2XLDPC" should be "2xLDPC" in the "Value".</t>
  </si>
  <si>
    <t>The space between "PHY" and "CONFIG_VECTOR" should be deleted.</t>
  </si>
  <si>
    <t>38.3.2.2.1</t>
  </si>
  <si>
    <t>There are the terms of "DBW X MHz", "X MHz DBW", "DBWX". They seemed to be identical meaning.</t>
  </si>
  <si>
    <t>Unify these terms. Otherwise, define these terms individually.</t>
  </si>
  <si>
    <t>The abbreviation of "n:m" appars in Table 38-6. But there is no definition about it. Ditto Tables 38-7, 38-8, 38-9 and 38-10. This abbreviation should be defined in the early part of the Clause 38, not in each Table. Because it is used not only in the tables but also in the normative text (e.g. P328L55, P329L12, P329L23, P329L34, and P329L45).</t>
  </si>
  <si>
    <t>k_{DRU_{j}} should have the index of l because the definition text refer to the "l-th" frequency subbock.</t>
  </si>
  <si>
    <t>"is" is needed before "the DRU". Ditto P324L24 and P324L32.</t>
  </si>
  <si>
    <t>327</t>
  </si>
  <si>
    <t>"index" should be "indices". Ditto P328L43</t>
  </si>
  <si>
    <t>There are many parts that the abbreviation of "n:m" can be applied in Table 38-13.</t>
  </si>
  <si>
    <t>Apply "n:m" to the corresponding the group of sussessive subcarrier indices as much as possible.</t>
  </si>
  <si>
    <t>"i" should be italic.</t>
  </si>
  <si>
    <t>As inocmmment.</t>
  </si>
  <si>
    <t>"noteworthy" seems not to be normative.</t>
  </si>
  <si>
    <t>Delete the word.</t>
  </si>
  <si>
    <t>38.3.3.1</t>
  </si>
  <si>
    <t>"XMHz" should be "X MHz". Ditto other parts.</t>
  </si>
  <si>
    <t>"In 160MHz PPDU" -&gt; "In a 160 MHz PPDU"</t>
  </si>
  <si>
    <t>The term of "DBW mode" is not defined.</t>
  </si>
  <si>
    <t>Define it. "DBW combination" may be a better term.</t>
  </si>
  <si>
    <t>337</t>
  </si>
  <si>
    <t>For clarification of "pre-UHR modulated fields" and "UHR modulated fields", this subclause should refer to Figure 38-18 (Timing boundaries for UHR MU PPDU and UHR TB PPDU fields) and Figure 38-19 (Timing boundaries for UHR ELR PPDU fields.</t>
  </si>
  <si>
    <t>As incomment.</t>
  </si>
  <si>
    <t>340</t>
  </si>
  <si>
    <t>Transmitter block diagram for the L-SIG, RL-SIG and U-SIG fields for a UHR ELR PPDU is missed.</t>
  </si>
  <si>
    <t>Add a figure and corresponding text.</t>
  </si>
  <si>
    <t>38.3.12</t>
  </si>
  <si>
    <t>There is no reference for UHR-SIG MCS.</t>
  </si>
  <si>
    <t>Add reference subclause and/or corresponding table.</t>
  </si>
  <si>
    <t>Stephen McCann</t>
  </si>
  <si>
    <t>typo "a 80"</t>
  </si>
  <si>
    <t>change "a 80" to "an 80" at 8 locations in total throughout the draft.</t>
  </si>
  <si>
    <t>370</t>
  </si>
  <si>
    <t>"5" -&gt; "five"</t>
  </si>
  <si>
    <t>typo "an UHR"</t>
  </si>
  <si>
    <t>change "an UHR" to "a UHR" at may locations throughout the draft.</t>
  </si>
  <si>
    <t>"UHR_PPDU_TYPE" seems to be "PPDU_TYPE". Ditto P371L39.</t>
  </si>
  <si>
    <t>The definition of "LC mode" refers to LC mode, which is self referential and therefore not a good definition.</t>
  </si>
  <si>
    <t>Change the cited text to:
"low capability (LC) mode: A mode in which a station (STA) uses a bandwidth, number of spatial streams, PPDU formats, and any MCSes that result in a lower performance than HC mode."</t>
  </si>
  <si>
    <t>"The U-SIG field of a UHR ELR PPDU is only 20 MHz." should be "The Bandwidth field of the U-SIG field of a UHR ELR PPDU is 20 MHz only."</t>
  </si>
  <si>
    <t>What does this text actually mean: "a non primary channel access (NPCA) primary channel"? It doesn't make sense.</t>
  </si>
  <si>
    <t>Change the cited text to: "a non primary channel access (NPCA) primary link"</t>
  </si>
  <si>
    <t>38.3.15.11.3</t>
  </si>
  <si>
    <t>In P292L4, it says that "UHR ELR PPDU format (UHR_ELR) that carries a single PSDU in enhanced long range operation as defined in 38.3.7 (UHR PPDU formats)."
So, "the PSDU(s)" should be "the PSDU".</t>
  </si>
  <si>
    <t>typo "a RSNE"</t>
  </si>
  <si>
    <t>change "a RSNE" to "an RSNE"</t>
  </si>
  <si>
    <t>For clarification, the caption of "null tones" should be added on the white trapezoids near DC.</t>
  </si>
  <si>
    <t>typo "a SMD"</t>
  </si>
  <si>
    <t>change "a SMD" to "an SMD"</t>
  </si>
  <si>
    <t>"up to 20 us" should be "0 to 20 us". Ditto P439L26.</t>
  </si>
  <si>
    <t>typo "a SU"</t>
  </si>
  <si>
    <t>change "a SU" to "an SU"</t>
  </si>
  <si>
    <t>"a UHR that can transmit" should be "a UHR that supprts".</t>
  </si>
  <si>
    <t>typo "that", is not required in this sentence.</t>
  </si>
  <si>
    <t>Change the whole sentence to:
"The Control Information subfield in an MLPM Control subfield contains the power management mode
of the non-AP STA(s) affiliated with a non-AP MLD."</t>
  </si>
  <si>
    <t>38.3.23</t>
  </si>
  <si>
    <t>For clarification, the non-UHR/UHR portions and the pre-UHR/UHR modulated fields should be shown as well as Figures 38-18 and 38-19.</t>
  </si>
  <si>
    <t>typo "in an".</t>
  </si>
  <si>
    <t>The title of Figure 9-33d1 should be "Control Information subfield format of an MLPM Control subfield".</t>
  </si>
  <si>
    <t>38.3.25.1</t>
  </si>
  <si>
    <t>Transmitter spectral masks should be defined. The masks for UHR PPDUs shall not be relaxed compared to the EHT PPDUs to maintain existing and ongoing coexisting studies between WLAN and other systems for the regulations all over the world.</t>
  </si>
  <si>
    <t>Sentence is incorrect. It's not an EBSR Control field.</t>
  </si>
  <si>
    <t>Change the whole sentence to:
"The format of the Control Information subfiled of the EBSR Control field is shown in Figure 9-33d2."</t>
  </si>
  <si>
    <t>"non-ELR" should be "UHR non-ELR PPDU"</t>
  </si>
  <si>
    <t>450</t>
  </si>
  <si>
    <t>"ELR" should be "UHR ELR PPDU"</t>
  </si>
  <si>
    <t>The title of Figure 9-33d2 should be "Control Information field format of an EBSR Control field".</t>
  </si>
  <si>
    <t>B.4.40a.1</t>
  </si>
  <si>
    <t>Mandatory / optional features for MAC functions shall be defined during the D1.0 LB based on the consensus among the TGbn members.</t>
  </si>
  <si>
    <t>This should be "=" not "&gt;". Otherwise the equation cannot be evaluated.</t>
  </si>
  <si>
    <t>Change the text to:
"= 35 570 688, if QSI is 255"</t>
  </si>
  <si>
    <t>B.4.40a.2</t>
  </si>
  <si>
    <t>Mandatory / optional features for PHY functions shall be defined during the D1.0 LB based on the consensus among the TGbn members.</t>
  </si>
  <si>
    <t>typo "in case"</t>
  </si>
  <si>
    <t>Change "in case" to "in the case"</t>
  </si>
  <si>
    <t>The sentence is comparing parameters, not assigning them.</t>
  </si>
  <si>
    <t>Change "set to" to "equal to". There is the same issue at P60.56, P61.08, P61.25, P61.46, P61.53, P62.23, P72.43, P73.18, P77.14, P77.18. P79.60, P80.50, P80.52, P81.51, P86.44, P86.51 (1st occurrence only), P86.56, P87.34, P89.23, P89.36, P90.14, P90.18, P90.30</t>
  </si>
  <si>
    <t>This sentence is ambiguous and doesn't explain which value is assigned. It appears to say that 0 is assigned when GI = 0.8us or 1 when GI = 1.6us. It also appears that 2 x EHT-LTF is the same for both choices?</t>
  </si>
  <si>
    <t>Change the cited sentence to:
"The GI+LTF Size subfield indicates the GI duration and EHT-LTF size and is set to either 0 if GI is equal to 0.8 s, or 1 if GI is equal to 1.6 s."</t>
  </si>
  <si>
    <t>The text is missing a set operation.</t>
  </si>
  <si>
    <t>Change the cited sentence to:
"is set to 0, if the Trigger frame is a BSRP NTB Trigger frame, which is sent by a
non-AP STA to that AP, as defined in 37.22..."</t>
  </si>
  <si>
    <t>Change the cited sentence to:
"is set to the AP ID of an AP if the Trigger frame is a BSRP Trigger frame, which is sent by
an AP to that AP, as defined in 37.22..."</t>
  </si>
  <si>
    <t>typo "that allocated time"</t>
  </si>
  <si>
    <t>Change the cited text to "that allocates time"</t>
  </si>
  <si>
    <t>Hari Ram B</t>
  </si>
  <si>
    <t>17.3.5.5</t>
  </si>
  <si>
    <t>The seed value for DS-CTS frame is fixed in Draft 1.0. The details of it needs to be added in Table 17-7 of section 17.3.5.5</t>
  </si>
  <si>
    <t>Add a row for the "TXVECTOR" and DS-CTS frame with seed value set to "[0, 0, 0, 0, 0, 1, 0]".</t>
  </si>
  <si>
    <t>Walaa Sahyoun</t>
  </si>
  <si>
    <t>A 20 MHz non-AP UHR STA may operate within a wider channel bandwidth.
There is missing a section on 20 MHz operating non-AP UHR STAs participating in wider bandwidth UL OFDMA allocating DRUs</t>
  </si>
  <si>
    <t>Please add a section on 20 MHz operating non-AP UHR STAs participating in wider bandwidth UL OFDMA allocating DRU. The 20 MHz non-AP STA shall indicate the DRU tone plan distributions that it supports for transmission and/or reception. Transmission on some DRUs may be limited because of potential tone misalignment.</t>
  </si>
  <si>
    <t>Tone misalignment may also occur during DRU transmission.</t>
  </si>
  <si>
    <t>A sentence for DRUs shall be added as follows:
"For a 20 MHz operating non-AP UHR STA receiving a 80 MHz, 160 MHz, or 320 MHz UHR MU PPDU, or transmitting a 80 MHz, 160 MHz, or 320 MHz UHR TB PPDU, it is noteworthy that the 20 MHz RU or MRU tone mapping (see 38.3.2 (Subcarrier and resource allocation) is not aligned with the 80 MHz, 160 MHz, or 320 MHz DRU (see 38.3.2 (Subcarrier and resource allocation))"</t>
  </si>
  <si>
    <t>Some DRUs shall not be supported when 20 MHz non-AP UHR STA operates in wider channel bandwidth because of tone misalignment.</t>
  </si>
  <si>
    <t>Please add a section with the list of DRUs to not include when 20 MHz non-AP UHR STA operates in wider channel bandwith PPDU: "A 20 MHz operating non-AP UHR STA or non-AP STA operating in 20 MHz DBW does not support the following DRUs when DRUs are used for a transmission or reception in 80 MHz, 160 MHz or 320 MHz UHR PPDU where the RU indices are defined in Table 38-4 (Data and pilot subcarrier indices for Distributed-tone RUs (DRU) in a 20 MHz UHR TB PPDU..."</t>
  </si>
  <si>
    <t>The UHR PHY capabilities for DRU are missing</t>
  </si>
  <si>
    <t>A DRU capability is required, and can indicate that the non-AP STA UHR may not support DRU for different DBWs.</t>
  </si>
  <si>
    <t>This description of a control frame that should be carried in an ELR PPDU in response to an ELR PPDU is too restrictive, or at least not clear enough. The AP and/or the non-AP STA should be able to reply using a non-HT PPDU during an ELR transmission.</t>
  </si>
  <si>
    <t>Suggest to add this description in the subclause, for example at the head of the sub-section starting line 4, before the 1st of the 3 paragraphs: "A Control frame sent by an UHR STA in response to an ELR PPDU can be carried in an ELR PPDU or in a non-HT PPDU."</t>
  </si>
  <si>
    <t>This description of a control frame that should be carried in a non-HT PPDU in response to a non-HT PPDU is too restrictive, or at least not clear enough. The AP and/or the non-AP STA should be able to reply using an ELR PPDU.</t>
  </si>
  <si>
    <t>Suggest to add this description in the subclause, for example at the head of the section starting line 9, before the 2nd of the 3 paragraphs: "A Control frame sent by an UHR STA in response to a non-HT PPDU can be carried in an ELR PPDU or in a non-HT PPDU."</t>
  </si>
  <si>
    <t>In NOTE2, the expected duration of the TXOP is not clearly explained. If it corresponds to 'pure ELR' (i.e. with only ELR PPDUs) transmission, TXOP has a longer duration in comparison with conventional transmission that uses non-HT PPDUs. If it is a mixed transmission of ELR PPDUs and non-HT PPDUs, the airtime duration is different. Details should be given on the different possible combinations, or at least an example.</t>
  </si>
  <si>
    <t>Suggest to clarify the expected duration of the TXOP by giving examples for: 1) ELR-only transmission, 2) mixed transmission.</t>
  </si>
  <si>
    <t>When a 'pure ELR' transmission occurs, it is not described how to protect its communications. For example, legacy STAs cannot decode ELR PPDU and are thus unable to set their NAV correctly. There is the risk they transmit data that interfere with ongoing communication. We need rules to protect the ELR transmission.</t>
  </si>
  <si>
    <t>Please add description rules to protect ELR communications.</t>
  </si>
  <si>
    <t>Rocco Di Taranto</t>
  </si>
  <si>
    <t>Because P-EDCA is activated only after dot11PEDCAConsecutiveAttempt EDCA failure(s), the AC_VO access delay tail distribution is not "reduced", but rather "thinned".</t>
  </si>
  <si>
    <t>"that thinnes the access delay distribution tail"</t>
  </si>
  <si>
    <t>The impact is not balanced or removed, but rather reduced by using rules and restrictions. Without such rules and restrictions, the impact access classes other than AC_VO would be even larger.</t>
  </si>
  <si>
    <t>balances -&gt; reduces</t>
  </si>
  <si>
    <t>There can be STAs that support but do not enable P-EDCA.</t>
  </si>
  <si>
    <t>change to: "STAs that do not support or enable P-EDCA"</t>
  </si>
  <si>
    <t>For clarity, more details on the field are needed</t>
  </si>
  <si>
    <t>change to " shall set the P-EDCA Support subfield of the UHR MAC Capabilities Information field of the UHR Capabilities element to 0"</t>
  </si>
  <si>
    <t>Not defined what a "mode tuple corresponding to P-EDCA" is, not provided reference to "Mode Specific Parameters field for P-EDCA" (Table 37.1)</t>
  </si>
  <si>
    <t>Define the tuple and add proper reference to the tuple.</t>
  </si>
  <si>
    <t>CWds is a parameter used for randomization of the transmission slots (see page 120, line 60), This sentence is wrong.</t>
  </si>
  <si>
    <t>Change to "taking values in the range 0 to 7 for every transmission of the DS-CTS frame"</t>
  </si>
  <si>
    <t>AC should be AC_VO.</t>
  </si>
  <si>
    <t>Change QSRC[AC] to QSRC[AC_VO]</t>
  </si>
  <si>
    <t>whole section</t>
  </si>
  <si>
    <t>The variable QSRC[AC_VO]  is incremented after EDCA failure, only, i.e., not after P-EDCA failure. However when conditions to use P_EDCA are met, P-EDCA is used and may fail. So,  a packet transmission may fail (dot11PEdcaConsecutiveAttempts + dot11ShortRetryLimit) times before it is discarded. Is this the intended operation? Or should a packet be discarded after (dot11ShortRetryLimit) failures?</t>
  </si>
  <si>
    <t>Please clarify the intended operation</t>
  </si>
  <si>
    <t>Once P-EDCA has failed (dot11PEDCAConsectiveAttempts) times, EDCA operation has to restart. In this conditions, it is not clearly stated whether EDCA mechanism should use the default parameters in the EDCA contention (as in the default table), or whether it should use the stored EDCA parameters (i.e., the EDCA parameters stored after EDCA failed (dot11PEDCARetryThreshold) times). This needs to be clarified.</t>
  </si>
  <si>
    <t>Clarify what EDCA parameters should be used after P-EDCA failures.</t>
  </si>
  <si>
    <t>AIFSN --&gt; P-EDCA AIFSN</t>
  </si>
  <si>
    <t>Variables do not indicate, but relate.</t>
  </si>
  <si>
    <t>relate --&gt; indicate</t>
  </si>
  <si>
    <t>Missing "and".</t>
  </si>
  <si>
    <t>The P-EDCA ECWmin and ECWmax</t>
  </si>
  <si>
    <t>Missing "is"</t>
  </si>
  <si>
    <t>Randomization is not enabled</t>
  </si>
  <si>
    <t>Capitalization</t>
  </si>
  <si>
    <t>The P-EDCA PSRC Threshold</t>
  </si>
  <si>
    <t>Missing "minimum" before value. Capitalize "Threshold"</t>
  </si>
  <si>
    <t>The P-EDCA QSRC Threshold field indicated the minimum value</t>
  </si>
  <si>
    <t>Text is misplaced</t>
  </si>
  <si>
    <t>DPS is discussed in line 41, this text should be moved there.</t>
  </si>
  <si>
    <t>opera-tion --&gt; operation</t>
  </si>
  <si>
    <t>The introductory sentence is not clear. It should explicitly mention primary channel and NPCA primary channel.</t>
  </si>
  <si>
    <t>Missing "an"</t>
  </si>
  <si>
    <t>An NPCA non-AP STA and an NPCA AP</t>
  </si>
  <si>
    <t>Typo: "Support"</t>
  </si>
  <si>
    <t>NPCA Supported --&gt; NPCA Support</t>
  </si>
  <si>
    <t>Typo, remove comma</t>
  </si>
  <si>
    <t>Shall set to 1 the NPCA Enabled field</t>
  </si>
  <si>
    <t>Not clear why the  BW of the NPCA operating channel  is maximized by puncturing one or more 20 MHz subchannels.</t>
  </si>
  <si>
    <t>Please clarify the meaning here.</t>
  </si>
  <si>
    <t>Add "primary"</t>
  </si>
  <si>
    <t>Change to "Switching to the NPCA primary channel"</t>
  </si>
  <si>
    <t>Clarify what EHT MCS14/15 means</t>
  </si>
  <si>
    <t>Change to "EHT frames whose data fields are encoded with MCS 14 or MCS 15"</t>
  </si>
  <si>
    <t>"NPCA Operation" field  should be "NPCA Operation Parameters"</t>
  </si>
  <si>
    <t>Introductory text should be moved at the beginning of the clause</t>
  </si>
  <si>
    <t>The whole paragraph lines 61 to 64 should be moved at the beginning of the section (line 52)</t>
  </si>
  <si>
    <t>Wrong reference to sub-clause</t>
  </si>
  <si>
    <t>Replace 37.X with 37.31</t>
  </si>
  <si>
    <t>The formulation is not clear.</t>
  </si>
  <si>
    <t>Rephrase as: "The DSO AP shall select one 80 MHz DSO channel among the three possible options"</t>
  </si>
  <si>
    <t>Subclause 9.4.2.323.4 does not exist</t>
  </si>
  <si>
    <t>Add subclause 9.4.2.323.4</t>
  </si>
  <si>
    <t>Text is not clear</t>
  </si>
  <si>
    <t>Rephrase: A DBE AP shall support receiving enable/disable DBE mode signaling....</t>
  </si>
  <si>
    <t>Word  "Specific" missing</t>
  </si>
  <si>
    <t>Mode Parameters --&gt; Mode Specific Parameters</t>
  </si>
  <si>
    <t>Yingqiao Quan</t>
  </si>
  <si>
    <t>usec should be microsecond.</t>
  </si>
  <si>
    <t>Change "usec" to "microsecond".</t>
  </si>
  <si>
    <t>" Figure 9-48 Block Ack Starting Sequence Control subfield format" should be "Figure 9-60b--Block Ack Starting Sequence Control subfield format if the AID11 subfield is not 2045 and if the Ack Type subfield is equal to 0 and the TID subfield is equal to 13".</t>
  </si>
  <si>
    <t>Change "Figure 9-48 Block Ack Starting Sequence Control subfield format" to "Figure 9-60b--Block Ack Starting Sequence Control subfield format if the AID11 subfield is not 2045 and if the Ack Type subfield is equal to 0 and the TID subfield is equal to 13".</t>
  </si>
  <si>
    <t>MIB variable dot11DynamicPowerSaveSupport is not defined and the suffixe "support" is not a typical suffixe of any usage patterns of MIB Truthvalue ,</t>
  </si>
  <si>
    <t>Change "dot11DynamicPowerSaveSupport" to "dot11UHRDPSImplemented".</t>
  </si>
  <si>
    <t>MIB variable dot11DynamicPowerSaveAssistingSupport is not defined and the suffixe "support" is not a typical suffixe of any usage patterns of MIB Truthvalue ,</t>
  </si>
  <si>
    <t>Change "dot11DynamicPowerSaveAssistingSupport" to "dot11UHRDPSAssistingImplemented".</t>
  </si>
  <si>
    <t>The encoding column for DPS Static HCM Support field is not clear. How does an AP that is not a mobile AP set this field is not mentioned.</t>
  </si>
  <si>
    <t>Change it to "For an AP
Set to 1 if the AP is a mobile AP and, while operating in DPS mode, is capable of operating in DPS HC mode from one Beacon frame till the next TBTT (see 37.17.2 (Mobile AP's DPS operation)).
Set to 0 otherwise.".
Or clarify that DPS Static HCM Support field is (also) reserved for an AP that is not a mobile AP (or say a regular AP?).</t>
  </si>
  <si>
    <t>Multi-Link Power Management is an MLD level feature, and the UHR MAC Capabilities Information field seems to indicate the capabilities of  link/STA level features.</t>
  </si>
  <si>
    <t>Place the Multi-Link Power Management Support to the MLD Capabilities And Operations field or the Extended MLD Capabilities And Operations field in an Multi-Link element. Or emphasize that the Multi-Link Power Management Support field shall be set to the same value by all STAs affiliated with a same MLD.</t>
  </si>
  <si>
    <t>The behaviors for a DPS STA initiating frame exchange to the DPS assisting STA are not defined, especially when both of them support DPS and DPS assisting.</t>
  </si>
  <si>
    <t>Specify the behaviors for STAs supporting both DPS and DPS assisting.</t>
  </si>
  <si>
    <t>The LC Mode Bandwidth field,  the LC Mode Nss field and the LC Mode MCS field have no effect when te Parameterized Flag field is set to 0.</t>
  </si>
  <si>
    <t>Specify that the LC Mode Bandwidth field,  the LC Mode Nss field and the LC Mode MCS field are reserved when the Parameterized Flag field is set to 0.</t>
  </si>
  <si>
    <t>The contents of subclause Mobile AP's DPS operation are insufficient.</t>
  </si>
  <si>
    <t>Define procedures for DPS operation for mobile AP.</t>
  </si>
  <si>
    <t>Current 37.17.2 Mobile AP's DPS operation should be a subclause of clause 37.17.1 DPS operation.</t>
  </si>
  <si>
    <t>Change "37.17.2 Mobile AP's DPS operation" to "37.17.1.3 DPS operation for mobile AP"</t>
  </si>
  <si>
    <t>The following action(s) described here should be taken by the non-AP MLD only when the UHR OMP request is successfully transmitted.</t>
  </si>
  <si>
    <t>Add "successfully" before "sends" and change "an UHR OMP request" to "a UHR OMP request".</t>
  </si>
  <si>
    <t>A DBE AP that enables a DBE bandwidth larger than or equal to 80 MHz is precluded from NPCA operation based on this rule.</t>
  </si>
  <si>
    <t>Change "An NPCA AP that has an operating bandwidth less than 80 MHz shall not enable NPCA operation. " to "An NPCA AP that has an operating bandwidth less than 80 MHz and DBE mode or has a DBE bandwidth less than 80MHz shall not enable NPCA operation. "</t>
  </si>
  <si>
    <t>A non-AP STA may or may not support NPCA operation outside of its operating bandwidth. It is better to indicate such capability to its associated NPCA AP.</t>
  </si>
  <si>
    <t>Add an NPCA PCH outside of the operating bandwidth Support field in UHR MAC Capabilities Information field or Mode Specific Parameters for NPCA.</t>
  </si>
  <si>
    <t>" ... by monitoring at least one 20 MHz in the DSO subband that overlaps with the allocated RU,... ." There is a missing word (subchannel) between "20 MHz" and "in the DSO subband".</t>
  </si>
  <si>
    <t>Insert "subchannel" after the "20 MHz".</t>
  </si>
  <si>
    <t>Typo, "he" shoulde be "the".</t>
  </si>
  <si>
    <t>Change "he NPCA Switch Back Delay" to "the NPCA Switch Back Delay".</t>
  </si>
  <si>
    <t>It would be better for an AP to indicate the minimum NPCA switch delay (or other BSS-level NPCA switch delay related parameters) allowed within the BSS rather than indicating its own NPCA switch delay, which will provide implementations with greater flexibility in setting this value to achieve gains in different scenarios.</t>
  </si>
  <si>
    <t>Extend the meaning of NPCA Switch Delay field in NPCA Operation Parameters field, for example "The Minimum NPCA Switch Delay field indicates the minimum time allowed in the BSS to switch from the BSS primary channel to the NPCA primary channel in the unit of 4 s"</t>
  </si>
  <si>
    <t>Since in 9.4.2.aa1, NPCA Switch Delay field and NPCA Switch Back Delay field are defined for NPCA APs and in 9.4.2.aa7.2 they are defined for NPCA non-AP STAs, it better to specify the defination of these two fields for Mode Specific Parameters for NPCA.</t>
  </si>
  <si>
    <t>Specify the defination and encoding for these fields in 9.4.2.aa7.2 Mode Specific Parameters for NPCA and delete this sentence.</t>
  </si>
  <si>
    <t>In 9.4.2.aa1, the field name "NPCA Switch Delay" is used, which does not match the field name "NPCA Switching Delay" in 9.4.2.aa7.2 Mode Specific Parameters for NPCA. The same issue appears many times in the D1.0.</t>
  </si>
  <si>
    <t>Replace all "NPCA Switching Dealy" to "NPCA Switch Delay".</t>
  </si>
  <si>
    <t>288</t>
  </si>
  <si>
    <t>It is not clear whether the Mobile AP bit in the Extended Capabilities element can be used to differentiate a mobile AP. The indication for distinguishing a mobile AP is missing.</t>
  </si>
  <si>
    <t>Make a clear defination and the corresponding MIB variable with the capability indication for a mobile AP.</t>
  </si>
  <si>
    <t>This sentence seems to be meaningless, as there are no other rules or restrictions for mobile APs. Or does this sentence merely provide a sufficient condition for distinguishing mobile APs, i.e., an AP that implements DPS operation is a UHR mobile AP?</t>
  </si>
  <si>
    <t>Make a clear defination and the cooresponding MIB variable with the capability indication for a mobile AP. Or (Looks like not a wise option) change this sentence to "An AP that has dot11UHRDPSImplemented equal to 1 is/shall be a UHR mobile AP.".</t>
  </si>
  <si>
    <t>Thomas Handte</t>
  </si>
  <si>
    <t>There is no defintion of "unavailablity" in the specification</t>
  </si>
  <si>
    <t>Please define. E.g. "an unavailablity is a transient phase where a STA acts as it would be turned off, but still maintaining the communication setup" or "an unavailablity is a transient phase where a STA it would not be present, but still maintaining the communication setup"</t>
  </si>
  <si>
    <t>PHY capabilities seem to be incomplete</t>
  </si>
  <si>
    <t>Please add</t>
  </si>
  <si>
    <t>Prioritized EDCA channel access operation is very difficult to understand without a graphic</t>
  </si>
  <si>
    <t>Suggest to add a graphic illustrating an example for P-EDCA</t>
  </si>
  <si>
    <t>Suggest to change from (8 octets) to [8 octets] to fit to the other items below</t>
  </si>
  <si>
    <t>par-ticipate =&gt; participate</t>
  </si>
  <si>
    <t>min-imum =&gt; minimum</t>
  </si>
  <si>
    <t>obtainthe =&gt; obtain the</t>
  </si>
  <si>
    <t>Co-BF invite frame is not defined</t>
  </si>
  <si>
    <t>Please define</t>
  </si>
  <si>
    <t>Co-BF response frame is not defined</t>
  </si>
  <si>
    <t>Co-BF trigger frame is not defined</t>
  </si>
  <si>
    <t>When Co-BF invite frame contains the PHY version of the Co-BF transmission even a EHT PPDU can be transmitted. However, the EHT PPDU doesn't contain two BSS colors for example</t>
  </si>
  <si>
    <t>Restrict PHY version of Co-BF to UHR PPDUs</t>
  </si>
  <si>
    <t>C-SR specification is incomplete</t>
  </si>
  <si>
    <t>trigger, invite and response frames need to be defined, also PHY version identifier needs to be specified to UHR.</t>
  </si>
  <si>
    <t>The statement that CTS frame shall be transmitted on the 20 MHz subchannels indicated in RU allocation subfield is too inflexible in case the coordinated AP sees a different channel condition (e.g. CCA busy on a 20 MHz subchannel)</t>
  </si>
  <si>
    <t>Make the statement more flexible, allowing the coordinated AP to respond with lower bandwidth than indicated in the RU allocation of coordinating AP.</t>
  </si>
  <si>
    <t>Some structure is missing in this subclause</t>
  </si>
  <si>
    <t>This subclause has too many different topics: A general description what SMD BSS transision is, security aspects and procedure. Suggest to have subclauses within the subclause</t>
  </si>
  <si>
    <t>Differentiation between basic transmission rate and higher rates is not clear/ defined</t>
  </si>
  <si>
    <t>Please define. IEEE 802.11 already defines "basic rate" or "basic rate set"</t>
  </si>
  <si>
    <t>Figure 37-7 does not show ST preparation request and response as well as ST execution request and response</t>
  </si>
  <si>
    <t>Change the Figure. For example: "UHR Link reconfiguration request..." to "UHR Link reconfiguration request including a ST preparation request" and so on...</t>
  </si>
  <si>
    <t>Subclause "37.16.8 Context" specifies SCS descriptor element. Thus context includes already SCS; hence it is duplicated here</t>
  </si>
  <si>
    <t>Remove the bullet point "the current AP MLD shall transfer the SCS descriptors ... to the target AP MLD"</t>
  </si>
  <si>
    <t>"indi-cation" =&gt; "indication"</t>
  </si>
  <si>
    <t>"indication"</t>
  </si>
  <si>
    <t>ad-dressed</t>
  </si>
  <si>
    <t>"addressed"</t>
  </si>
  <si>
    <t>The target AP MLD has not sufficient information to decide if its actions advance the DL buffer control or not</t>
  </si>
  <si>
    <t>A submission will be provided</t>
  </si>
  <si>
    <t>Missing fullstop</t>
  </si>
  <si>
    <t>Add "." between "MLD" and "The"</t>
  </si>
  <si>
    <t>NPCA operation requires the PHY receive state machine to change</t>
  </si>
  <si>
    <t>Please add a modified state machine to PHY section (e.g. close to Fig. 38-33). The current state machine doesn't allow NPCA operation, because it stays on the primary channel and waits for the receive PPDU to end instead of checking NPCA conditions and optionally switching to NPCA primary channel. (There is a similar comment to the related PHY section)</t>
  </si>
  <si>
    <t>The iii) numbering is wrong.</t>
  </si>
  <si>
    <t>it should be ii)</t>
  </si>
  <si>
    <t>The NPCA NHT switch time defined by 3xTSYM after L-SIG field is impossible to achieve, when an extended range PPDU (e.g. HE ER) is the third PPDU. The reason is that the bandwidth determination of this PPDU requires demodulation of SIG-A, which is complete at the receiver after 5xTSYM (RL-SIG + 4 ODFM symbols of SIG-A)</t>
  </si>
  <si>
    <t>I see multiple options:
(i) disallow extended range PPDUs to trigger NPCA switching condition 2 (not preferred)
(ii) extend from 3x to 5xTSYM (not preferred)
(iii) add that if the third PPDU is an extended range PPDU, the NHT switch time is defined by 5xTSYM. (preferred)</t>
  </si>
  <si>
    <t>Add "PPDUs with EHT ER U-SIG field"?</t>
  </si>
  <si>
    <t>As in comment. There is no EHT ER PPDU defined but a U-SIG for EHT ER PPDUs exists</t>
  </si>
  <si>
    <t>Resume backoff procedure is only applicable if backoff procedure was invoked before switching to NPCA primary channel and when the reason for it to be invoked was not affected by the NPCA transition (e.g. pending data units have been transmitted)</t>
  </si>
  <si>
    <t>Suggest to rephrase to "resume the backoff procedure if applicable"</t>
  </si>
  <si>
    <t>What is an "in-device error"?</t>
  </si>
  <si>
    <t>Please define. E.g. an event happening inside the device that causes reception and/or response to a reception being erroneous. There are also a few notes in this subclause which may help to define.</t>
  </si>
  <si>
    <t>NPCA operation is not shown in Fig. 38-33 PHY receiver state machine</t>
  </si>
  <si>
    <t>This Figure should include NPCA operation, because it shows operation when BSS color doesn't match, in which case it waits for the PPDU to end instead of checking NPCA parameters and perform switch to NPCA primary channel if checks have been successful. What would be needed at least is a statement that this Figure is not applicable for NPCA or that a different operation for NPCA is required. (There is a similar comment to the related MAC section)</t>
  </si>
  <si>
    <t>Dana Ciochina</t>
  </si>
  <si>
    <t>"obtainthe" - missing space</t>
  </si>
  <si>
    <t>change to "obtain the"</t>
  </si>
  <si>
    <t>"The PPDU is not a response to a triggering frame." The UHR MU PPDU is the only PPDU format which can be used in coBF DL transmission, however in this case it is sent upon CoBF trigger. There should be some clarification for the case of CoBF</t>
  </si>
  <si>
    <t>The description for UHR MU PPDU in case it is used for CoBF DL transmission is missing. This is rather following a TB PPDU construction than the MU PPDU construction (at least for the coordinated AP). Neither dependency on CoBF trigger parameters nor on fixed parameters is described.</t>
  </si>
  <si>
    <t>please provide a description of the encoding process, which is applicable for CoBF DL transmissions</t>
  </si>
  <si>
    <t>Encoding process for the UHR TB PPDU is missing</t>
  </si>
  <si>
    <t>provide description for the encoding of the UHR TB PPDU</t>
  </si>
  <si>
    <t>"The Recommended MCS for CSI Feedback subfield indicates the MCS that may be used by the sounded
STA to send the CSI report to the sender AP of the NDP in another BSS. " - The text is a bit ambiguous in several places: the sounded STAs in the context of ndpa should refer to the STAs addressed in the NDPA, however the MCS recommendation will apply to STAs associated with the responding AP when sending the CSI report. Also the CSI report is not the one inteded for any sender AP, but rather the one for the AP transmitting the NDPA frame.</t>
  </si>
  <si>
    <t>Suggested formulation: "The Recommended MCS for CSI Feedback subfield indicates the MCS that may be used by the STAs sounded by the responding AP, to send the CSI report to the initiator AP in a cross BSS sounding "</t>
  </si>
  <si>
    <t>"The Recommended MCS for CSI Feedback subfield indicates the MCS that may be used by the sounded
STA to send the CSI report to the sender AP of the NDP in another BSS." - the NDPA indicates configuration for the immediately following NDP, while the MCS recommendation refers to a future sounding (the cross BSS sounding of the responding AP). It would be conceptually cleaner to have this info in the sounding invite/response frames as in this case it can be applied within the respective sounding round.</t>
  </si>
  <si>
    <t>Suggestion is to have this indication in the sounding invite and response, such that the it can be applied within the same sounding round . It should also be coupled with information regarding repeating a sounding sequence (due to failed CSI report), in which case a revision of past MCS recommendation information may also be necessary.</t>
  </si>
  <si>
    <t>"the polled AP does not wish to receive a time allocation" - APs do not have wishes. Also, an AP may not respond because the channel is busy. Furthermore, the text should emphasize the behaviour rather than the cause.</t>
  </si>
  <si>
    <t>suggest to reformulate like "If a coTDMA coordinating AP does not receive a coTDMA ICR from a polled AP, it shall not consider the respective polled AP in the current TXOP"</t>
  </si>
  <si>
    <t>"PHY Capabilities Infor-mation"  type.</t>
  </si>
  <si>
    <t>change Infor-mation -&gt; Information</t>
  </si>
  <si>
    <t>There should be description in the text regarding the parameters that one of the COBF beamformers can indicate for the feedback of the CSI intended to the other CoBF beamformer (Ng, codebook, Nc, BW), since it is the latter that has to process the feedback information.</t>
  </si>
  <si>
    <t>Please add the missing information as mentioned in comment</t>
  </si>
  <si>
    <t>The Co-BF Sounding Invite and Response frames are not defined</t>
  </si>
  <si>
    <t>Please define and provide references</t>
  </si>
  <si>
    <t>"The UHR Co-BF sequential NDP sounding sequences initiated by a pair of UHR Co-BF
beamformers are allowed to be done in the same TXOP" - For this case, it is not clear how the responding AP knows whether it is allowed to start or not and which of the sounding sequences it is allowed to perform.</t>
  </si>
  <si>
    <t>Add explicit information in the  CoBF sounding Invite/ Response regarding sequences that can/need to be performed together in the TXOP. Please check 25/1331 for suggested signaling.</t>
  </si>
  <si>
    <t>"The UHR Co-BF sequential NDP sounding sequences initiated by a pair of UHR Co-BF
beamformers are allowed to be done in the same TXOP"  - The duration within the Sounding Invite protects only the cross BSS sounding of the initiator AP. If all or multiple sequences are to be performed together, there should be additional protection of the respective TXOP or at least of the cross BSS sounding of the responding AP.</t>
  </si>
  <si>
    <t>Add explicit text regarding the TXOP protection in case the cross BSS sequences are performed within the same TXOP. A suggested solution is to have an additional frame exchange before the cross BSS sounding of the responding AP. Please check 25/1331.</t>
  </si>
  <si>
    <t>There is no method allowing an AP to indicate a missed CSI report and request a repetition of a cross BSS sounding. So far the description includes a CoBF sequence initiated by AP1, where AP1 sends the sounding invite and the control frames (NDPA/BFRP) and a CoBF sequence initiated by AP2, where AP2 sends the sounding invite and the control frames (NDPA/BFRP). For error recovery (missed CSI during the cross BSS sounding, it would be useful to define a sequence where the AP sending the invite is the one requesting the other AP to repeat the cross BSS sounding. A detailed description is shown in 25/1331.</t>
  </si>
  <si>
    <t>Add a method to allow an AP, pariticpating in the CoBF sounding, to indicate a missed CSI report during a cross BSS sounding and request the other AP (pair AP) to repeat the respective cross BSS sounding sequence.</t>
  </si>
  <si>
    <t>"shall follow the rules on how often such requestes may be sent as defined in this subclause" - there is no such information in this subclause. Either add here or indicate the correct subclause where this information can be found.</t>
  </si>
  <si>
    <t>"A STA with dot11CoBFOptionImplemented equal to false or with dot11CoBFOptionImplemented equal to true but has disabled the Co-BF operation shall not" - some word(s) are missing to make the sentence correct.</t>
  </si>
  <si>
    <t>change e.g., to "A STA with [..] "which"  has disabled the Co-BF operation shall not .."</t>
  </si>
  <si>
    <t>There should be some information in the CoBF response, regarding the Ack policy and duration of the Ack transmission of the responding AP.</t>
  </si>
  <si>
    <t>please add missing info as suggested in comment</t>
  </si>
  <si>
    <t>There should be some information in the CoBF trigger, regarding the Ack transmission of the coordinating AP at least type of Ack, whether the request is aggregated with the transmission or sent as separate frame such that the coordinated AP knows when to start its Ack transmission.</t>
  </si>
  <si>
    <t>There should be an indication within the CoBF Trigger, whether the Ack transmission of the responding AP can be performed within the same TXOP and if yes, there should be text enforcing that the AP sets the duration of the CoBF Trigger Frame such that the responding AP can do so.</t>
  </si>
  <si>
    <t>There is no information regarding the duration settings of the CoBF Invite frame or ICF/ICR frames.</t>
  </si>
  <si>
    <t>There should be information in the CoSR response, regarding the Ack policy and duration of the Ack transmission of the responding AP.</t>
  </si>
  <si>
    <t>There should be indication in the CoSR trigger, regarding the Ack transmission of the coordinating AP at least type of Ack, whether the request is aggregated with the transmission or sent as separate frame.</t>
  </si>
  <si>
    <t>There should be an indication within the CoSR Trigger, whether the Ack transmission of the responding AP can be performed within the same TXOP and if yes, there should be text enforcing that the AP sets the duration of the CoSR Trigger Frame such that the responding AP can do so.</t>
  </si>
  <si>
    <t>It is not defined over which bandwidth the ICF shall be sent.</t>
  </si>
  <si>
    <t>Please add description text regarding the bandwidth of the ICF.</t>
  </si>
  <si>
    <t>It is not defined which Bandwidth and RU Allocation response can be used for the ICR.  For bandwidths of the ICF larger than 20MHz, baseline rules lead to responses which are not covering the P20 in the legacy fields. Thus, STAs may see the channel idle for a long time and jump in. Furthermore, APs, for which some portion of the secondary channels are occupied may not be able to respond, even if P20 is free and they are ready to participate. Both problems lead to not being able to start the initial frame exchange of the coordinating AP, essentially losing the TXOP.</t>
  </si>
  <si>
    <t>Please add description regarding the RU Allocation and the bandwidth of the ICR. Problems for ICR responses in case of wide ICF bandwidths and 2 easy solution suggestions are shown in 25/1453.</t>
  </si>
  <si>
    <t>It would be useful to define TXOP recovery rules for the TXOP allocation phase e.g., in case of no CTS from the STA associated with the coordinated AP. There are various options such as coordinating AP continuing upon NAVTimeout with another allocation or coordinated AP transmitting TXOP return upon not receiving the CTS.</t>
  </si>
  <si>
    <t>consider clarifying the recovery rules as mentioned in comment.</t>
  </si>
  <si>
    <t>"The time allocated to a Co-TDMA coordinated AP identified in the MU-RTS TXS Trigger frame is specified in the Allocation Duration field in the MU-RTS TXS Trigger frame" - This duration information can only be understood by the addressed AP. STAs which are out of range of the responding APs will not properly set NAV or understand the unavailability of the coordinating AP (assuming an AP response). Not being able to start the frame exchange in the shared TXOP portion has larger impact than in regular contention, due to the increased overhead involved in establishing the coordinated transmission. The issue can be mildened without overprotection.</t>
  </si>
  <si>
    <t>Define or duplicate the duration allocation in a Special User field which can be understood by all associated STAs. This is then used as a recommendation for STAs to refrain from transmitting to the coordinating AP and/or by polled APs to prepare a future transmission within the coTDMA TXOP. The exact way it is used can be left to implementation.   A detailed description of the problem and suggested solution is in 25/1454.</t>
  </si>
  <si>
    <t>"During the allocated time, any frame exchange between a Co-TDMA coordinated AP and its associated non-AP(s) shall be from the same or higher priority ACs as the primary AC of the obtained TXOP" - If two APs which have established CoTDMA agreements are also involved in a roaming procedure, the coordinated AP (as source AP) could use a shared TXOP for flushing outstanding MPDUs of the roaming STA. For such cases, sharing makes sense also for ACs lower than the one for which the TXOP was obtained.</t>
  </si>
  <si>
    <t>Consider adding exceptions to the rule of allowing only same or higher priority.</t>
  </si>
  <si>
    <t>It should be clarified which dependencies exist from bandwidth selection perspective to the previous frame exchange in the TXOP (BW used within ICF/ICR and between AP1 and STAs) e.g., impact of a shrinked bandwidth in the AP1 to associated STAs.</t>
  </si>
  <si>
    <t>There are still many cases in which a cRTWT coordinated AP can receive a TXOP request from an associated STA (e.g., not supporting rTWT, not having heard the schedule), which overlaps with the active R-TWT SP. Such cases are not covered.</t>
  </si>
  <si>
    <t>Cases such as the ones mentioned in the comment could be handled e.g., by allowing APs to truncate the TXOP or start a new TXOP with adapted parameterssuch that the boundary of the scheduling interval is respected. Consider extending the protection also for such cases, whenever possible.</t>
  </si>
  <si>
    <t>Hyeonjun Sung</t>
  </si>
  <si>
    <t>When a requesting AP receives a Reject or Alternate response for its R-TWT schedule negotiation, the AP currently has no information indicating why the Co-RTWT agreement was rejected or altered.
This lack of explicit reason leads to the inefficient behavior where the MAPC (Multi-AP Coordinated) requesting AP may repeatedly attempt to negotiate an identical or still conflicting R-TWT schedule, thereby increasing signaling overhead and delaying resource establishment.</t>
  </si>
  <si>
    <t>Please define a mechanism where the MAPC responding AP may transmit a rejection, including the reason for the rejection, in each MAPC Scheme Info field containing the Co-RTWT Profile
For example, the supported rejection reasons should include:
- Overlap with existing R-TWT
- Overlap with TBTT (Target Beacon Transmission Time)
- Too short TWT Wake Interval
- etc.</t>
  </si>
  <si>
    <t>Because the Co-RTWT profile is not included in the MAPC Scheme Parameter Set field during the MAPC Discovery procedure, APs are unaware of the other AP's Co-RTWT related information (e.g., Co-RTWT Capabilities) during discovery.
Consequently, this situation can be interpreted as the MAPC requesting AP continuously submitting R-TWT schedules for protection that do not meet the criteria of the MAPC responding AP.</t>
  </si>
  <si>
    <t>Please define a signaling mechanism within the MAPC Discovery procedure to allow APs to advertise their Co-RTWT Capabilities and Operational Parameters.
These parameters should include, for example:
- Minimum TWT Wake Interval
- Minimum Broadcast TWT Persistence
- Max Co-RTWT agreement per AP</t>
  </si>
  <si>
    <t>The current text is unclear as to whether R-TWT protection requests are allowed for nontransmitted BSSIDs announced within the Co-RTWT requesting AP's BSS. Please clarify if Co-RTWT protection requests for nontransmitted BSSID within the requesting AP's BSS are permitted or prohibited</t>
  </si>
  <si>
    <t>The Co-RTWT tuple may be able to store R-TWT schedules where the Broadcast TWT ID field is set to 31.
If this is the case, it implies that the R-TWTs of nontransmitted BSSID may also be able to request the protection.</t>
  </si>
  <si>
    <t>Please clarify it.
If permitted, please define a differentiation method to ensure the uniqueness of the Co-RTWT Tuple for these cases.</t>
  </si>
  <si>
    <t>A method for Co-RTWT protection from Legacy STAs associated with a Co-RTWT coordinated AP is currently missing</t>
  </si>
  <si>
    <t>Please define a method for the Co-RTWT coordinated AP to ensure R-TWT protection from its associated legacy STAs.</t>
  </si>
  <si>
    <t>A definition of a method for the Co-RTWT requesting AP to inform the coordinated AP about an overlapping Quiet Interval associated with the requested R-TWT schedule is currently missing. Without this mechanism, the coordinated AP cannot properly manage its own resources or ensure necessary protection during the quiet period, potentially leading to coordination failure.</t>
  </si>
  <si>
    <t>Please add the mechanism to indicate to the coordinated AP when the R-TWT schedule requested by the Co-RTWT requesting AP overlaps with a quiet interval being used by the requesting AP's BSS.</t>
  </si>
  <si>
    <t>If non-AP STAs that switch to the DSO subband fail to transmit ICR, they unnecessarily waste resources and subsequently return to the primary subband. This behavior leads to a mutual loss for non-AP STAs and AP
To strengthen DSO frame exchange, please define a method for the AP to instruct non-AP STAs to ensure the successful reception of the ICR they transmit in the DSO subband</t>
  </si>
  <si>
    <t>Please define the unit and the specific field structure for both the DSO Padding Delay and the DSO Switch Back Delay parameters</t>
  </si>
  <si>
    <t>duplicate "during an ongoing TWT SP"</t>
  </si>
  <si>
    <t>The contents for In-Device Error Flag subfield was written repeatedly in P262 and P263.</t>
  </si>
  <si>
    <t>A consistent term usage is needed between "Basic ML element" and "Basic Multi-Link element" throughout the draft.</t>
  </si>
  <si>
    <t>The figure title is not matched in DBE Capability Parameters field</t>
  </si>
  <si>
    <t>"Please change the ""UHR PHY Capabilities Information field format"" to ""DBE Capability Parameters field""
(Figure 9-aa8)"</t>
  </si>
  <si>
    <t>Delete the hyphen</t>
  </si>
  <si>
    <t>change [DL individually ad-dressed Data frame] to [DL individually addressed Data frame]</t>
  </si>
  <si>
    <t>A DL Drain Period that is excessively long can lead to the disassociation of a non-AP MLD (Multi-Link Device) due to the BSS Max Idle Period timer maintained by the Target AP MLD. This unintended disassociation disrupts service and undermines the stability of the Multi-Link operation. Please define a mechanism to prevent the disassociation of a non-AP MLD from the Target AP MLD when the DL Drain Period duration exceeds the BSS Max Idle Period.</t>
  </si>
  <si>
    <t>The current procedure in ST execution does not clearly define the behavior of the non-AP MLD when a link established on the Target AP MLD is operating in AP PUO mode.
Please define the non-AP MLD behavior when a link established on the Target AP MLD operates in AP PUO mode during the SMD BSS Transition procedure</t>
  </si>
  <si>
    <t>There is a potential issue where an unassociated non-AP STA that does not support Broadcast TWT may repeatedly transmit an Association Request frame to the AP PUO AP during the AP's unavailable period.
Please define a mechanism to prevent unassociated non-AP STAs that do not support Broadcast TWT from repeatedly transmitting Association Request frames to the AP PUO AP during the defined unavailable period.</t>
  </si>
  <si>
    <t>When a DPS STA as Parameterized mode receives an ICF (BSRP/BSRP NTB TF), and that ICF indicates that resources not exceeding the LC mode parameter are allocated, switching to HC mode may only increase power consumption.</t>
  </si>
  <si>
    <t>Please define a method that allows the STA to operate with LC mode parameters in the BSRP/BSRP NTB RF, similar to the Remain in LC mode field in the MU-RTS TF.</t>
  </si>
  <si>
    <t>Since the non-AP MLD only obtains the Target AP MLD's detailed operational information during the ST Preparation phase, the non-AP MLD performs an unnecessary ST Preparation procedure if it does not wish to move to an AP MLD containing an AP operating in AP PUO mode. This leads to wasted signaling and delayed transitions</t>
  </si>
  <si>
    <t>Please define a signaling method to allow the non-AP MLD to determine the activation status of the Target AP MLD's AP PUO mode prior to the ST Preparation phase.</t>
  </si>
  <si>
    <t>The draft currently does not require the responding AP to indicate the reason for rejecting or altering a Co-RTWT schedule. This lack of explicit feedback forces the requesting AP into a negotiation loop, leading to the repeated submission of incompatible schedules, increased signaling overhead, and degradation of overall Co-RTWT efficiency.The behavior of the MAPC responding AP need to be defined in the Co-RTWT section to explicitly prevent this Negotiation loop problem.</t>
  </si>
  <si>
    <t>Please define the behavior of the MAPC responding AP such that if the re-requested R-TWT schedule and the previously proposed R-TWT schedule are compared and the Co-RTWT Profile is still unacceptable, the responding AP shall transmit a Reject response instead of an Alternate response.</t>
  </si>
  <si>
    <t>The method for configuring the Common Info field within the Basic Multi-Link element in the UHR Link Reconfiguration Response frame is not explicitly defined.
Following the 802.11be spec, the Link ID Info field in the Common Info field should identify the link of the transmitting AP. This omission creates ambiguity in link processing during the ST Preparation procedure.</t>
  </si>
  <si>
    <t>Please add the text to add the following requirement:
The Link ID Info field in the Common Info field of the Basic Multi-Link element within the UHR Link Reconfiguration Response frame shall be set to the Link ID of the Target AP MLD</t>
  </si>
  <si>
    <t>The Max Tx/Rx PPDU Duration field in the AOM Parameters field provides the constraints for the AOM STA's SU PPDU transmission and reception. However, the current constraints may be restrictive.
Does this maximum duration constraint also affect the reception of Downlink Multi-User (DL MU) PPDUs by the AOM STA?</t>
  </si>
  <si>
    <t>Please clarify the text to explicitly state whether the Max Tx/Rx PPDU Duration field constrains the reception duration of DL MU PPDUs by the AOM STA</t>
  </si>
  <si>
    <t>When a MAPC responding AP is undergoing an unavailable operation like AP PUO, the MAPC Negotiation initiated by the MAPC Requesting AP may be severely hindered or fail.
This disruption compromises the reliability of resource coordination. A mechanism is needed to ensure continuity of MAPC negotiation despite the temporary unavailability of the target AP's link.</t>
  </si>
  <si>
    <t>Please define a mechanism to ensure the continuity and successful completion of MAPC negotiation even when the targeted AP link is unavailable due to operations such as AP PUO.
For example, multi-link negotiation for MAPC is needed</t>
  </si>
  <si>
    <t>During the MAPC Discovery Procedure, there is no detailed information for each AP to indicate its Co-TDMA releated Capabilities or Operations for negotiation.</t>
  </si>
  <si>
    <t>Please define a mechanism within the MAPC Discovery Procedure to allow each AP to indicate its Co-TDMA related Capabilities or minimum negotiation requirements to other APs before the negotiation is initiated such as a minimum duration for sharing</t>
  </si>
  <si>
    <t>During the MAPC Discovery Procedure, there is no detailed information for each AP to indicate its Co-BF releated Capabilities or Operations for negotiation.</t>
  </si>
  <si>
    <t>Please define a mechanism within the MAPC Discovery Procedure to allow each AP to indicate its Co-BF related Capabilities or minimum negotiation requirements to other APs before the negotiation is initiated such as a minimum Co-BF PPDU duration, joint sounding support, etc.</t>
  </si>
  <si>
    <t>During the MAPC Discovery Procedure, there is no detailed information for each AP to indicate its Co-SR releated Capabilities or Operations for negotiation.</t>
  </si>
  <si>
    <t>Please define a mechanism within the MAPC Discovery Procedure to allow each AP to indicate its Co-SR related Capabilities or minimum negotiation requirements to other APs before the negotiation is initiated such as a minimum Co-SR PPDU duration, minimum power requirement, etc.</t>
  </si>
  <si>
    <t>If a STA detects an error in IFCS field and FCS field, it is unclear whether the STA sets the NAV or the EIFS. Please clarify it</t>
  </si>
  <si>
    <t>As in a comment</t>
  </si>
  <si>
    <t>Setting the Duration/ID field in the Co-BF Invite frame is not clear. Setting an small value (e.g., only covering the Co-BF Response frame) may allow a third-party STA to interrupt the Co-BF sequence.
Conversely, setting a long value leads to other STAs unnecessarily maintaining a long NAV if the frame exchange sequence initiated by the Co-BF Invite frame terminates prematurely.
Please define specific guidance on setting this field to ensure reliable operation and efficient channel utilization.</t>
  </si>
  <si>
    <t>When a single AP has established MAPC agreements with multiple neighboring APs, it is currently required to transmit a separate Teardown request individually to each coordinated AP.
This one-by-one procedure creates excessive signaling overhead and delays the process of freeing up coordinated resources,
especially in dense environments where an AP may have numerous agreements.
Please define a method that allows an AP to simultaneously teardown agreements established with multiple APs, thereby improving the efficiency of the MAPC resource release process.</t>
  </si>
  <si>
    <t>If an AP that has established a MAPC agreement suddenly terminates its operation or changes its operating channel, the coordinating peer APs may remain unaware of the situation.
This lack of awareness leads to the coordinated resources being held unnecessarily, compromising the efficiency and accuracy of the resource management scheme.</t>
  </si>
  <si>
    <t>Please define a mechanism for the automatic teardown of the MAPC agreement when the peer AP unexpectedly terminates its operation or changes its channel like a method that the AP allows to disassociate with non-AP STA when the non-AP STA is not checked during a period</t>
  </si>
  <si>
    <t>When an AP has AP PUO mode enabled and is performing MAPC operation, it is unable to operate in MAPC scheme(e.g., Co-TDMA, Co-BF, Co-SR) during its unavailable period.
If a peer AP is unaware of this schedule, it may transmit an ICF to the AP that is in unavailable period.
To prevent the unnecessary transmission of ICF during the AP's unavailable period, please define a mechanism to allow the AP to indicate its information of AP PUO mode to the peer AP</t>
  </si>
  <si>
    <t>A suspension procedure should be provided within the MAPC common framework to facilitate the management of the MAPC agreement.
Without the ability to temporarily suspend an agreement, APs are forced to use the more resource-intensive teardown and re-establishment procedures when a temporary interruption of coordination is necessary.
Please provide a definition for a teardown and suspension procedure within the MAPC common framework to enable easier management of the MAPC agreement.</t>
  </si>
  <si>
    <t>When the Co-TDMA sharing AP polls multiple APs, unscheduled polled APs unnecessarily wait for an untransmitted MU-RTS TXS Trigger frame. This happens because there is no mechanism to confirm the Co-TDMA Invite response and designate target APs, which leads to wasted time and resources.</t>
  </si>
  <si>
    <t>Please define a mechanism for the Co-TDMA sharing AP to confirm the response and designate target APs. This is needed to allow non-scheduled APs to take alternative behavior immediately.</t>
  </si>
  <si>
    <t>The text shall be clarified to explicitly state that a STA, even if the UL MU Disable subfield is set to 1, shall be permitted to respond with a non-HT duplicate PPDU upon reception of a BSRP NTB TF.</t>
  </si>
  <si>
    <t>When an AP operating on the NPCA primary channel receives a frame transmitted by a STA operating on the BSS primary channel, the AP doesn't have to respond.
However, in current spec, there is no definition of the specific response rule</t>
  </si>
  <si>
    <t>Please add a rule that prevents an AP operating on the NPCA primary channel from transmitting a response when it receives a frame transmitted by a non-AP STA operating on the BSS primary channel.</t>
  </si>
  <si>
    <t>The baseline indicates that the NAV is set at the end, or estimated end, of a PPDU.
For NPCA, the AP switches to the NPCA primary channel before the OBSS PPDU concludes.
Consequently, setting the NAV at the OBSS PPDU's termination time may be impossible.
Please add a Basic NAV setting rule prior to switching to the NPCA channel</t>
  </si>
  <si>
    <t>The spec requires deferral of the Tx initiation considering the NPCA switching delay of the Second STA, but a concrete mechanism for deferring the Tx initiation is not provided.
Please define the specific mechanism for deferring the Tx initiation, considering the NPCA switching delay of the Second STA</t>
  </si>
  <si>
    <t>When an AP receives a BSRP NTB TF from a peer AP, it cannot recognize the puncturing pattern applied to the PPDU that contains the BSRP NTB TF.
This lack of information prevents the receiving AP from accurately determining the usable bandwidth, which compromises effective resource allocation and coordination in the MAPC environment.</t>
  </si>
  <si>
    <t>Please define a procedure that enables the AP to be aware of the Disabled Subchannels applied within the peer AP's BSS.
Alternatively, a puncturing pattern indicator should be added to the BSRP NTB TF to convey the necessary channel availability information.</t>
  </si>
  <si>
    <t>When an AP defers its MU PPDU transmission start to account for the recipient STA's switching delay, a non-AP NPCA STA may acquire the TXOP by initiating a UL PPDU transmission, despite the AP having completed its backoff. A mechanism to prevent this is missing.
Please define a mechanism to ensure that non-AP NPCA STAs do not initiate UL PPDU transmission while the NPCA AP is deferring its transmission start to account for the switching delay of its intended recipient STAs.</t>
  </si>
  <si>
    <t>Frequent SMD BSS transition performed by the non-AP MLD may increases the burden on SMD management.
Therefore, we need to define a restriction to prevent uncontrolled SMD BSS transition request by non-AP MLD</t>
  </si>
  <si>
    <t>The draft 1.0 is missing the method for a DUO non-AP STA as a TXOP holder to set the Duration/ID field of the BSRP NTB TF when an unavailable period falls within its TXOP.
Ignoring the unavailablility can lead to other STAs setting a unncessary NAV, wasting channel time.
Please define a method for the DUO non-AP STA as a TXOP holder to set the Duration/ID field of the BSRP NTB TF</t>
  </si>
  <si>
    <t>After transmitting a DS-CTS frame, the RTS frame cannot be a ICF when a target STA is enabled some features(DUO, DPS, EMLSR, etc.)</t>
  </si>
  <si>
    <t>Please define all the case of other features that combine the P-EDCA</t>
  </si>
  <si>
    <t>It is unnecessary frame exchange even when a parameter update occurs for a feature that a STA does not support.
We need a mechanism to allow a STA to avoid the unnecessary frame exchange procedure when the parameter update is related to a feature that the STA supports.</t>
  </si>
  <si>
    <t>When a DPS non-AP STA receives a group address frame, will it maintain LC mode?
Please clarify wheter a DPS STA receives a group addressed frame in LC mode or HC mode and define the corresponding transmission procedure for the AP</t>
  </si>
  <si>
    <t>the rules are needed to ensure that the AP correctly assumes DUO non-AP STA is not switching to the NPCA PCH, and the STA itself refrains from switching to the NPCA PCH</t>
  </si>
  <si>
    <t>When an NPCA non-AP STA is not scheduled on the NPCA primary channel, it performs unnecessary channel switching, leading to power consumption.
Please define a mechanism to allow the NPCA non-AP STA to determine switching to NPCA channel or not.</t>
  </si>
  <si>
    <t>The NAV setting by a BSRP TF during a Co-BF TXOP is vulnerable to being reset by third-party STAs, potentially causing interference to the Co-BF sequence.
A specific exceptional rule for preventing the NAV reset initiated by third-part STAs needs to be defined for the BSRP TF within the Co-BF TXOP</t>
  </si>
  <si>
    <t>The specific point at which an extended timeout period indicated in an ICF is unclear
Please define the specific point at which the STA reverts to the default timeout duration for operations like switching back to LC mode or resuming it.</t>
  </si>
  <si>
    <t>A procedure should be defined to update non-AP STA's DSO subband to utilize 320MHz BSS (DBE) bandwidth</t>
  </si>
  <si>
    <t>Sebastian Max</t>
  </si>
  <si>
    <t>37.17.1, 37.19.5</t>
  </si>
  <si>
    <t>DPS allows a STA to "operate with lower capabilities ... include the bandwidth, NSS, MCS, and the PPDU formats". AOM allows a STA to restrict "Maximum MCS", "Maximum NSS", "Maximum Bandwidth", among others. While these two features have different goals (power save vs. in-device coexistence) their methods and mechanics are similar enough to justify a single, more streamlined approach.</t>
  </si>
  <si>
    <t>Replace DPS and AOM with a single approach that enables a STA to operate temporarily with reduced capabilities.</t>
  </si>
  <si>
    <t>DBE allows an AP to dynamically increase the BSS channel bandwidth. However, for a successfull operation of the ESS, it is necessary that at least one other AP reduces its BSS channel bandwidth during the same time. A mechanism for that ("Dynamic Bandwidth Reduction") is missing.</t>
  </si>
  <si>
    <t>Add a mechanism allowing an AP to dynamically decrease the BSS channel bandwidth.</t>
  </si>
  <si>
    <t>38.3.25.2</t>
  </si>
  <si>
    <t>Mario Pereira da Costa</t>
  </si>
  <si>
    <t>Indication of sequential NDP sounding is missing from the frames transmitted by the initiating AP.</t>
  </si>
  <si>
    <t>Indication of sequential NDP sounding should be transmitted by the initiating AP in the Co-BF Sounding Invite frame, or in the UHR NDP Announcement frame.</t>
  </si>
  <si>
    <t>Indication of joint NDP sounding is missing from the frames transmitted by the initiating AP.</t>
  </si>
  <si>
    <t>Indication of joint NDP sounding should be transmitted by the initiating AP in the Co-BF Sounding Invite frame, or in the UHR NDP Announcement frame.</t>
  </si>
  <si>
    <t>Stephen Rodriguez</t>
  </si>
  <si>
    <t>The AP should have the capability to dynamically enable or disable the DUO IDC service for its BSS, allowing for live, non-disruptive experimentation of the feature's effectiveness.</t>
  </si>
  <si>
    <t>Specify the configuration options for enabling and disabling DUO at any point during the BSS lifespan.</t>
  </si>
  <si>
    <t>A requirement exists for the AP to dynamically manage DUO IDC service per STA, allowing rejection of requests beyond the supported session count or in response to excessive DUO-related traffic.</t>
  </si>
  <si>
    <t>Specify the response options available to an AP upon receiving a DUO request, including acceptance, rejection with reason codes, and the ability to submit a counter offer.</t>
  </si>
  <si>
    <t>The AP should offer the ability to dynamically enable or disable the non-AP PUO IDC service for the BSS, supporting live, non-disruptive experimentation on the feature's effectiveness.</t>
  </si>
  <si>
    <t>Specify the configuration options for enabling and disabling PUO at any point during the BSS lifespan.</t>
  </si>
  <si>
    <t>A requirement exists for the AP to dynamically enable or disable non-AP PUO IDC service for individual STAs, supporting the rejection of requests that exceed system capabilities or contain unachievable availability windows.</t>
  </si>
  <si>
    <t>Specify the response options available to an AP upon receiving a PUO request, including acceptance, rejection with reason codes, and the ability to submit a counter-offer.</t>
  </si>
  <si>
    <t>MAPC's operation is coherent in the context of non-colocated APs. However, when dealing with colocated APs configured for different SSIDs, inefficiencies and feasibility issues arise. Specifically, triggering ICRs from each VAP in a peer MBSSID is not possible without PHY support for multiple independent-RU TB PPDUs, and high overhead from alternative ICF+ICR strategies undermines overall performance.</t>
  </si>
  <si>
    <t>For Co-TDMA, all inter-AP MAPC activities such as capability negotiation, flow reporting, ICF+ICR (buffer status), medium resource allocation, TXOP grant, and TXOP return are best executed at the Colocated Cochannel BSSID Set level.</t>
  </si>
  <si>
    <t>If each AP is unaware of the pending high-priority or urgent traffic at its peers, Co-TDMA will not achieve the group's QoS goals of maximizing medium access for critical traffic without unacceptable inefficiency.</t>
  </si>
  <si>
    <t>Enhance the capability of MAPC negotiations by allowing APs, even across administrative boundaries, to communicate flow parameters such as start time, service interval, priority, and nominal SP duration via wireless means.</t>
  </si>
  <si>
    <t>If ICRs only report an "intends to receive" status, Co-TDMA will fail to provide the differentiated medium access required to meet the group's QoS objectives for high-priority and urgent traffic.</t>
  </si>
  <si>
    <t>Enhance the level of detail in AP polling phase exchanges by enabling the reporting of (a) BSR-like information in terms of time per AC/TID, and (b) expiry time per AC/TID in the ICR.</t>
  </si>
  <si>
    <t>Laurent Cariou</t>
  </si>
  <si>
    <t>Need to capture the exact calculation of the ICR_time based on the UL Length.</t>
  </si>
  <si>
    <t>if the Mobile AP has enabled Mobile AP DPS, right? Clarify that we are talking about Mobile AP DPS here and not non-AP STA DPS</t>
  </si>
  <si>
    <t>Per the rule defined in 37.2.1, a third part needs to be able to calculate the duration of the PPDU carrying the ICR that is sent in response to a BSRP NTB Trigger frame to know if it can discard the NAV or not. As the PPDU duration depends on both the UL Length and the rate, we also need to include a rate field or use the MCS field so that third parties can effectively calculate properly the PPDU duration. This is issue is only there for BSRP NTB TF and not for BSRP TF cause in the BSRP TF, rate is always assumed to be 6Mbps for the calcuation of the PPDU duration. Alternatively, define the rule so that the PPDU containing the ICR shall have a duration fixed by the UL Length of the BSRP NTB TF, even if Length and Rate of the ICR PPDU are allowed to be different</t>
  </si>
  <si>
    <t>Modify BSRP NTB TF to include the rate or MCS for the ICR response, or apply an alternative that resolves the issue</t>
  </si>
  <si>
    <t>this paragraph is very hard to parse. I understand it as saying that if the reported AP is affiliated with the AP MLD of a non-TxBSSID then the reported AP is in the same SMD as the nonTxBSSID. But that's obvious that by definition all APs of the same AP MLD are part of the same SMD. I the understanding is correct, then this sentence is not needed (maybe just need a clarification that all APs of the same AP MLD are part of the same SMD but that's probably already covered elsewhere). Otherwise, if the meaning intended is diffrent, need rewording to make this paragraph clearer.</t>
  </si>
  <si>
    <t>"a STA enabling its DPS mode" is unclear. Maybe that has enabled its DPS mode or that is operating with the DPS mode.</t>
  </si>
  <si>
    <t>DPS Assisting AP is a capability and can not be dynamically changed so the reference to 37.31 doesn't seem right.</t>
  </si>
  <si>
    <t>MOPLEN and PHYLEN are not very clear names. If there are better names, great. Either way, add a definition to it to clarify the meaning</t>
  </si>
  <si>
    <t>"of the EHT Operation element" should be "of the UHR Operation element". Same comment next subbullet.</t>
  </si>
  <si>
    <t>Equation 27-147 assumes the rate is 6 Mbps. For BSRP NTB Trigger frame, the solicited PPDU may have a different rate than 6Mbps, but the BSRP NTB does not contain the rate information as of now. Either add the rate/MCS field in the BSRP NTB Trigger frame or fix the rate of the response to BSRP NTB Trigger frame to something like 6Mbps, or construct the UL Length assuming 6 Mbps, and define the rule so that the PPDU containing the ICR shall have a duration fixed by the UL Length of the BSRP NTB TF, even if Length and Rate of the ICR PPDU are allowed to be different</t>
  </si>
  <si>
    <t>"iii" should be "ii"</t>
  </si>
  <si>
    <t>Typo: it's not "At each NPCA HE switch time or NPCA NHT switch time" it's "at the time when the STA's NPCA switching delay time has elapsed since the NPCA HE switch time or NPCA NHT switch time"</t>
  </si>
  <si>
    <t>I think that's the intention of the spec text that NPCA STAs (AP and STAs) shall not contend for the medium before their NPCA Switching Delay expires. This needs to be better clarified in the spec, otherwise we'll see many STAs decrementing their backoff ahead of time to make sure the backoff reaches zero right at the end of the NPCA Switching Delay of the STA or of the intended receiver and all these STAs will collide, which we obviously want to avoid.</t>
  </si>
  <si>
    <t>NPCA non-AP STAs that have a too long NPCA transition delay may cause colisions with other NPCA STAs on the NPCA PC. In order to resolve the issue, it would be useful to have a way for the AP to set a maximum NPCA Switching Delay for the BSS operation, and STAs can enable NPCA only if their NPCA Swithing Delay is equal or lower.</t>
  </si>
  <si>
    <t>Add a field in the NPCA Parameters advertized by the AP for the BSS to set a limit in the NPCA Switching Delay for non-AP STAs.</t>
  </si>
  <si>
    <t>The Maximum Rx PPDU Duration field does not corresponds to a receive capability limitation on the non-AP STA. It is defined in the context of ICF. It is a tool to shorten the PPDU durations of PPDUs so that there is less probability of overlapping with an interference. It may happen that if the PPDU duration is too short for an MPDU to fit in the Max PPDU Duration. If we enforce a too strict rule, the MPDU can never be transmitted. Too strict rules are anyway not needed seeing the objective of the feature as detailed before. We therefore need to define the rules in a clever way. Something like: the AP shall not transmit a PPDU larger than Max PPDU Duration field in AOM, except if the PPDU contains a single MPDU and the length of the MPDU leads to exceeding the PPDU Duration</t>
  </si>
  <si>
    <t>Clarify: if needed by the non-AP
MLD. Is it a signaling in the enablement frame? Or is it based on the padding delay?</t>
  </si>
  <si>
    <t>We have defined that OM Control UL MU Data Disable RX Support field shall be set to 1 when an AP supports DUO, because DUO mandates the use of a trigger frame as ICF before every frame exchange, and UL MU Disable Rx Support is mandatory on AP side but if the non-AP STA uses UL MU DIsable, it effectively disables DUO, which is not the intent. To preserve legacy functionality to disable MU Operation without disabling DUO, we therefore mandated OM Control UL MU Data Disable RX Support on AP side so that a STA can preserve the legacy functionality without impacting DUO. Now this situation is the same for DPS, DSO, eMLSR. We therefore also need to mandate OM Control UL MU Data Disable RX Support set to 1 for a UHR AP that supports either DUO or DPS or DPS or eMSLR, or LLI, ...</t>
  </si>
  <si>
    <t>Define that the ICF shall be transmitted in non-HT (dup) PPDU with rate 6, 12 or 24Mbps</t>
  </si>
  <si>
    <t>Add DUO to the list with DPS and eMLSR</t>
  </si>
  <si>
    <t>Operation is much easier for DBE STAs if the AP always advertizes the DBE Bandwidth also in the Beacon frames that it transmits. The current BW of the AP is also a crucial parameters during scanning/roaming and needs to be fully available when doing passive scanning to avoid doing active scan all the time.</t>
  </si>
  <si>
    <t>Make sure that the DBE Bandwidth is treated differently from other parameters and is always included in Beacon frames.</t>
  </si>
  <si>
    <t>Would be good to add a note detailing that the non-AP STA's operating BW is based on its BW capabilities, and mechanisms to modify the operating BW (OMN, OMI, AOM, ...)</t>
  </si>
  <si>
    <t>When an AP insert a UHR Parameters Update</t>
  </si>
  <si>
    <t>the "should" is way too loose here. A "shall" is the right wording here, cause if non-AP STAs don't get the update, the whole mechanism is broken and everybody looses.</t>
  </si>
  <si>
    <t>Add a note that says that to have the chance to 'succesfully receive' the Beacon Frame, the AP is expected to consider twice the time during which the STA is in doze/unavailable with all possible power save modes. "Twice" to account for possible failed reception due to collisions</t>
  </si>
  <si>
    <t>In addition to this, add a minimum interval to be at least 10 Beacon Intervals to get consistency in the operation.</t>
  </si>
  <si>
    <t>As we are allowing the AP to still include the UHR Parameters element after the DTIM of the target time of the critical update, this bullet point is wrong and should be: "the Enhanced All Updates Included is set to 1 if UHR Parameters Update is still present, and set to 0 if not</t>
  </si>
  <si>
    <t>DBE needs to be added to the list</t>
  </si>
  <si>
    <t>UHR Operation Information field seems to not be used anywhere and should be removed.</t>
  </si>
  <si>
    <t>This subbullet is not for the Beacon frame, which is the content for the entire list. This therefore needs to be placed elsewhere</t>
  </si>
  <si>
    <t>Title of the figure should be DBE Capability Parameters field format</t>
  </si>
  <si>
    <t>Clarify that by Probe Response, we also mean ML probe response</t>
  </si>
  <si>
    <t>This is included when included in the (re)association response frame to inform the STA of the current eBPCC for the link. Now if the (re)association response frame is sent during the time of advanced notification of critical update, the "all updates included field" has to be there and set to 1, the critical update type should also be there, and the UHR Parameters elmeents needs to be inclued in the frame. Modify the field to include these fields and fix the normative text accordingly.</t>
  </si>
  <si>
    <t>if the (re)association response frame is sent during the time of advanced notification of critical update, the "all updates included field" has to be there and set to 1, the critical update type should also be there, and the UHR Parameters elmeents needs to be inclued in the frame. Clarify that procedure in this subclause</t>
  </si>
  <si>
    <t>In the same line of what is proposed in this subclause, it is very important for a non-AP STA to know if an neighbor AP that is candidate for BSS transition is directly connected to the internet, or if it is a sort of "relay" AP with a wireless backhaul, because many wrong decisions are taken by non-AP STAs on the field right now, especially on EasyMesh-like deployments. Define a simple flag, similar to the ones defined in this subclause to indicate if the AP has a wireless backhaul or not. Add this flag also to the Neighbor Report element</t>
  </si>
  <si>
    <t>In multi-AP configurations where the ICF is sent to only other APs, a non-AP STA associated to sharing AP may burn power unnecessarily trying to parse the entire ICF.</t>
  </si>
  <si>
    <t>Add some signaling in the common part of the ICF indicating whether a broadcast ICF is sent only to other AP(s).</t>
  </si>
  <si>
    <t>"transmitted by a non-S1G non-DMG PPDU AP" is not correct. PPDU needs to be removed and this only applies to UHR APs so this needs to appear in the sentence as well.</t>
  </si>
  <si>
    <t>Charlie Pettersson</t>
  </si>
  <si>
    <t>Is this a list of example schemes or the complete list?</t>
  </si>
  <si>
    <t>Remove "such as"</t>
  </si>
  <si>
    <t>The statement "... or via other means out of the scope of this standard" is so vague and not really helpful for the standard. Propose to add it in a NOTE instead as well as an example of how it may be established.</t>
  </si>
  <si>
    <t>What is a "soliciting MAPC Discovery Request frame"?</t>
  </si>
  <si>
    <t>Clarify what makes the frame be a "soliciting" frame.</t>
  </si>
  <si>
    <t>In 9.6.7.65 it mentions that the Dialog Token is chosen by the AP transmitting the MAPC Discovery Response frame, but in 37.15.1.2 it says it shall be equal to the corresponding value in the Request frame.</t>
  </si>
  <si>
    <t>Please clarify how the Dialog Token field is set.</t>
  </si>
  <si>
    <t>"A MAPC responding AP is an AP that responds to a MAPC requesting AP"</t>
  </si>
  <si>
    <t>Move this part to where the MAPC requesting AP is being defined.</t>
  </si>
  <si>
    <t>37.15.2.2 &amp; 37.15.2.1</t>
  </si>
  <si>
    <t>222 &amp; 227</t>
  </si>
  <si>
    <t>7 &amp; 23</t>
  </si>
  <si>
    <t>Currently only Co-TDMA contains description of how other APs are polled to indicate their interest in performing coordinated transmissions. This description is also necessary for other MAPC schemes to figure out which APs have data to transmit. Additionally consider moving this description to common procedures if there are a lot of overlap.</t>
  </si>
  <si>
    <t>As in comment. Add subsections for polling in other MAPC schemes or consider generalizing the procedure in the common parts.</t>
  </si>
  <si>
    <t>Consider including an option of Co-TDMA that requires no polling. i.e., that a Co-TDMA coordinating AP are able to give away resources opportunistically to the APs with which it has established Co-TDMA agreements. These resources could be given using a random access mechanism, or just by relying on that not all APs have data to deliver at all times and thus collisions are unlikely. As well if there are for example just 2 APs with an established agreement, the resources could be given opportunistically instead of polling first.</t>
  </si>
  <si>
    <t>Consider extending the Co-CR procedure to also include description for coordinating the NPCA primary 20 MHz channels among nearby APs.</t>
  </si>
  <si>
    <t>As in comment. If the procedure to coordinate channel usage already exists here, it makes sense to extend it to also apply to smart NPCA P20 usage among coordinating APs.</t>
  </si>
  <si>
    <t>When a STA makes a decision to roam, knowing whether or not a R-TWT or co-RTWT can/will be supported at the target AP may influence the roaming decision at the STA.</t>
  </si>
  <si>
    <t>Add to the list of context that can be transferred to the target AP MLD, information related to established R-TWT/Co-TWT agreements that the STA has.</t>
  </si>
  <si>
    <t>Missing an "of"</t>
  </si>
  <si>
    <t>An extra "is"</t>
  </si>
  <si>
    <t>"A non-AP LLI STA and that intends"</t>
  </si>
  <si>
    <t>Switch "and that intends" to "which intends" or remove "and"</t>
  </si>
  <si>
    <t>The first and last bullet in the list seems to both indicate that the frame sent by the LLI STA should be a multi-STA BlockAck frame. I think these two points can be merged into one.</t>
  </si>
  <si>
    <t>Merge the two mentioned bullets.</t>
  </si>
  <si>
    <t>What is the "low latency feedback" that is aggregated to the multi-STA BA?</t>
  </si>
  <si>
    <t>Define which frames or fields this feedback entails.</t>
  </si>
  <si>
    <t>During DBE, can a UHR AP expand its bandwidth up to any arbitrary value tht is less than the maximum DBE bandwidth, or does it need to be a valid BSS bandwidth?</t>
  </si>
  <si>
    <t>Please clarify what values of expanded DBE bandwdith that are valid options.</t>
  </si>
  <si>
    <t>Consider splitting the DBE text into "general" and "enablement" sections for easier reading.</t>
  </si>
  <si>
    <t>For DBE as a feature to make sense, doesn't some kind of reduction at another AP also has to take place? But currently I see no description of a temporary reduction and especially signaling this information to the associated STAs of this AP.</t>
  </si>
  <si>
    <t>Add an accompanying description for a temporary reduction in bandwidth.</t>
  </si>
  <si>
    <t>37.28 is not the correct subsection for this reference.</t>
  </si>
  <si>
    <t>Change to subsection 37.32.</t>
  </si>
  <si>
    <t>What is "PHYLEN NPCA" and "MOPLEN NPCA"</t>
  </si>
  <si>
    <t>Please define these terms.</t>
  </si>
  <si>
    <t>256, 257</t>
  </si>
  <si>
    <t>59.55</t>
  </si>
  <si>
    <t>"usec" -&gt; "microseconds"</t>
  </si>
  <si>
    <t>Replace as in comment.</t>
  </si>
  <si>
    <t>When the NPCA STA switches back to the BSS primary channel, it must determine whether or not it is still synchronized to the primary channel. If something has happned that changed the channel state, e.g., a new transmission occurs which would trigger carrier sense or if there are early termination of the TXOP that triggered NPCA operation, then the NPCA STA must either wait until it can be certain that the wireless medium is idle or wait until it receives a new frame which would again let it synchronize to the medium.</t>
  </si>
  <si>
    <t>As in comment. Add text that explains how the NPCA STA determines whether medium synchronization is maintained as well as the mechanisms for how to regain it, if lost.</t>
  </si>
  <si>
    <t>Guido Hiertz</t>
  </si>
  <si>
    <t>Clause 10.23.3.3 of IEEE 802.11-2024 includes footnote 38 that hints at regulatory requirements limiting the channel access procedures described in this clause. A similar footnote is needed in clause 37.18.1 of IEEE P802.11bn.</t>
  </si>
  <si>
    <t>At the end of the first sentence of 37.18.1 add the following footnote:
"Market requirements in certain domains (for example the European Economic Area) mandate that a STA does not change its primary channel more than once per second (see EN 303 687 and normative reference EN 301 893). In such domains, NPCA operation may not be permitted."</t>
  </si>
  <si>
    <t>In "All BSSs created by APs affiliated with all AP MLDs in an SMD belong to the same ESS." what are "APs affiliated with all AP MLDs?"</t>
  </si>
  <si>
    <t>Replace "All BSSs created by APs affiliated with all AP MLDs in an SMD belong to the same ESS." with "All BSSs created by APs affiliated with any AP MLD in an SMD belong to the same ESS."</t>
  </si>
  <si>
    <t>The IEEE SA Standards Style Manual requires units to be repeated.</t>
  </si>
  <si>
    <t>Replace "20, 40, 80, 160 or 320 MHz" with "20 MHz, 40 MHz, 80 MHz, 160 MHz or 320 MHz"</t>
  </si>
  <si>
    <t>38.3.10.6</t>
  </si>
  <si>
    <t>Replace "20, 40, and 80 MHz UHR PPDUs have one 20, 40, and 80 MHz frequency subblock, respectively. 160 and 320 MHz UHR PPDUs have two and four 80 MHz frequency subblocks, respectively" with "20 MHz, 40 MHz, and 80 MHz UHR PPDUs have one 20 MHz, 40 MHz, and 80 MHz frequency subblock, respectively. 160 MHz and 320 MHz UHR PPDUs have two and four 80 MHz frequency subblocks, respectively"</t>
  </si>
  <si>
    <t>Replace "20/40/80/160/320 MHz channel" with "20 MHz, 40 MHz, 80 MHz, 160 MHz, or 320 MHz channel</t>
  </si>
  <si>
    <t>Replace "20, 40, 60, or 80 MHz" with "20 MHz, 40 MHz, 60 MHz, or 80 MHz"</t>
  </si>
  <si>
    <t>Replace "The channel center frequency for a 20,
40, 80, 160, or 320 MHz BSS bandwidth." with "The channel center frequency for a 20 MHz, 40 MHz, 80 MHz, 160 MHz, or 320 MHz BSS bandwidth."</t>
  </si>
  <si>
    <t>Replace "80, 160 or 320 MHz" with "80 MHz, 160 MHz or 320 MHz"</t>
  </si>
  <si>
    <t>Replace "160 or 320 MHz" with "160 MHz or 320 MHz"</t>
  </si>
  <si>
    <t>According to the IEEE SA Standards Style Manual, the numeric value and the following unit must be separated by a non-breaking space.</t>
  </si>
  <si>
    <t>Replace "160MHz" with "160 MHz"</t>
  </si>
  <si>
    <t>According to the IEEE SA Standards Style Manual, there must not be a line break between the numeric value and the following unit.</t>
  </si>
  <si>
    <t>Insert non-breaking space between "320" and "MHz"</t>
  </si>
  <si>
    <t>Insert non-breaking space between "80" and "MHz"</t>
  </si>
  <si>
    <t>Insert non-breaking space between "160" and "MHz"</t>
  </si>
  <si>
    <t>Insert non-breaking space between "20" and "MHz"</t>
  </si>
  <si>
    <t>Insert non-breaking space between "40" and "MHz"</t>
  </si>
  <si>
    <t>Replace "For a 160MHz and a 320MHz PPDU, the IM pilots are inserted separately within each 80MHz
subblock." with "For a 160 MHz and a 320 MHz PPDU, the IM pilots are inserted separately within each 80 MHz subblock."</t>
  </si>
  <si>
    <t>Partially, text in this table uses a non-default font.</t>
  </si>
  <si>
    <t>Replace font by Times New Roman</t>
  </si>
  <si>
    <t>365</t>
  </si>
  <si>
    <t>Inconsistent use of fonts</t>
  </si>
  <si>
    <t>Replace "80/160/320 MHz" with "80 MHz, 160, MHz, or 320 MHz"</t>
  </si>
  <si>
    <t>Replace "20 or 40 MHz" with "20 MHz or 40 MHz"</t>
  </si>
  <si>
    <t>81</t>
  </si>
  <si>
    <t>Use correct units.</t>
  </si>
  <si>
    <t>Replace "usec" with "s"</t>
  </si>
  <si>
    <t>Prioritized EDCA applies to AC_VO traffic. However, without a UHR STA being a QMF STA, the prioritized EDCA mechanism applies to all management frames because non-QMF STAs transmit all management frames through AC_VO. 11-15/1359 outlines that handling management traffic through AC_VO has negative effects on QoS. The success of Prioritized EDCA depends on QMF, therefore.</t>
  </si>
  <si>
    <t>After the first sentence of 37.6, insert the following sentence: "The use of P-EDCA of restricted to UHR STAs that are also QMF STAs."</t>
  </si>
  <si>
    <t>When a non-AP MLD to transition from its current AP MLD to a target AP MLD, the non-AP MLD has no knowledge about the status of the wireless medium at the target MLD. This is especially important to R-TWT schedules that the non-AP MLD cannot know. When transitioning to the target AP MLD, non-AP MLD must not be permitted to immediately start transmitting.</t>
  </si>
  <si>
    <t>Add signaling that indicates a timer to the non-AP MLD. The non-AP MLD shall not transmit before the timer expires or the target AP MLD invites the non-AP MLD to transmit.</t>
  </si>
  <si>
    <t>Liuming Lu</t>
  </si>
  <si>
    <t>37.28 Dynamic bandwidth expansion (DBE)</t>
  </si>
  <si>
    <t>The desciption is incomplete.</t>
  </si>
  <si>
    <t>Suggest to change the sentence as  "When DBE mode is enabled, the DBE bandwidth can be changed to another DBE bandwidth that is greater than the BSS bandwidth, and/or the DBE Disabled Subchannel Bitmap can be changed to another DBE Disabled Subchannel Bitmap."</t>
  </si>
  <si>
    <t>Suggest to change the sentence as "The BSS primary channel does not change when DBE mode is enabled, the DBE bandwidth and/or the DBE Disabled Subchannel Bitmap is changed,  or DBE mode is disabled."</t>
  </si>
  <si>
    <t>Suggest to change the sentence as "When an AP has DBE mode enabled, the non-AP STAs that do not support DBE mode or disable DBE mode  continue to operate with the BSS bandwidth."</t>
  </si>
  <si>
    <t>The desciption is unclear.</t>
  </si>
  <si>
    <t>Suggest to change the sentence as "A DBE AP shall support receiving the request to enable/disable for DBE mode from a DBE non-AP STA"</t>
  </si>
  <si>
    <t>It is confusing for the case that the non-AP STA enable DBE mode even before DBE mode
is enabled by the AP.</t>
  </si>
  <si>
    <t>Suggest to change the sentence as "After DBE mode is enabled or the DBE bandwidth and/or DBE Disabled Subchannel Bitmap is changed, the DBE AP shall continue operating with its DBE bandwidth and DBE Disabled Subchannel Bitmap until a subsequent change to its DBE bandwidth and/or DBE Disabled Subchannel Bitmap takes effect, or DBE mode disablement takes effect."</t>
  </si>
  <si>
    <t>the procedure for operating mode and parameter updates for DBE is missing.</t>
  </si>
  <si>
    <t>37.8.3 BSRP NTB Trigger frame soliciting a non-HT (duplicate) PPDU</t>
  </si>
  <si>
    <t>suggest to clarify which information One Per AID TID Info field with Ack Type field equal to 1 and TID field equal to 13 carries, e.g., to modify it as "One Per AID TID Info field with Ack Type field equal to 1 and TID field equal to 13 (ICR context, 2 octets)"</t>
  </si>
  <si>
    <t>Need to clarify the case that the Multi-STA BlockAck frame contains no Per AID TID Info field with Ack Type field equal to 1 and TID field equal to 13 (ICR context, 2 octets).</t>
  </si>
  <si>
    <t>26.9.3 Transmit operating mode (TOM) indication mentions that " the non-AP HE STA, acting as an OMI initiator, may set the UL MU Disable subfield to 0 and the UL MU Data Disable subfield to 1 to indicate that only UL MU Data frame transmission is suspended. In other words,...management frame transmissions are not suspended."
Need to clarify whether the management frame transmissions are suspended if the UL MU Disable subfield is set to 0 and the UL MU Data Disable subfield is set to 1.</t>
  </si>
  <si>
    <t>Suggest to modify it as "...for the non-AP MLD and/or its affiliated non-AP STA(s) operating on any enabled link that is setup between the non-AP MLD and its associated AP MLD."</t>
  </si>
  <si>
    <t>9.4.1.85 DPS Operation Parameters field</t>
  </si>
  <si>
    <t>Suggest to modify it as "The ICF Required field indicates whether the DPS assisting STA needs to transmit an ICF frame to the peer DPS STA before performing the frame exchanges with the peer DPS STA in a TXOP."</t>
  </si>
  <si>
    <t>The DPS Operation Parameters field lacks the definition of subfields for the parameters of HC mode.</t>
  </si>
  <si>
    <t>Suggest to add the subfields for the parameters of HC mode to the DPS Operation Parameters field, such as on-default HC mode field, HC mode Bandwidth subfield, HC mode Nss, HC mode MCS, etc.</t>
  </si>
  <si>
    <t>the name of "Parameterized Flag field"  is confusing</t>
  </si>
  <si>
    <t>Suggest to change "Parameterized Flag field" to "Non-default mode field" or "Parameterized Mode field"</t>
  </si>
  <si>
    <t>The description of "If the DPS STA sets the Parameterized Mode to 1 then all PPDU formats
up to UHR PPDU are supported by the DPS STA in LC mode" is confusing. This specification lacks flexibility</t>
  </si>
  <si>
    <t>Suggest to add "PPDU format field" for the Parameterized Mode.</t>
  </si>
  <si>
    <t>the description of "The ICF Required
field equal to 1 indicates that the transmission of the ICF frame to the peer DPS STA prior to any frame exchange is needed." is confusing. The transmission of the ICF frame is also part of the frame exchange.</t>
  </si>
  <si>
    <t>Suggest to modify the sentence as "The ICF Required field equal to 1 indicates that the transmission of the ICF frame to the peer DPS STA is needed to initiate the frame exchange."</t>
  </si>
  <si>
    <t>the description of "if one of the addressed non-AP STA is operating with the DUO mode enabled, then the DPS assisting AP shall .." is confusing. If more than one non-AP STA are addressed by a DPS assisting AP's ICF, individually addressed BSRP NTB Trigger frame cannot be used as ICF.</t>
  </si>
  <si>
    <t>Rainer Strobel</t>
  </si>
  <si>
    <t>Table 9-46d1: For DRU, 4xLTF is required and thus, only 3.2us GI can be used. This is 10% data rate loss for DRU.</t>
  </si>
  <si>
    <t>For DRU, assign 4xLTF+1.6us GI to GI and UHR-LTF subfield value 0,1 or 3.</t>
  </si>
  <si>
    <t>the description of "if one of the addressed non-AP STA is operating with the DUO mode enabled, then the DPS assisting AP shall use a.." is confusing. If more than one non-AP STA are addressed by a DPS assisting AP's ICF, individually addressed BSRP NTB Trigger frame cannot be used as ICF.</t>
  </si>
  <si>
    <t>the mentioned rule that "DPS non-AP STA in the HC mode shall follow the EMLSR rule of switching back to listening mode to transition back to the LC mode" is incomplete. The case where the DPS non-AP STA participates in the Co-BF or Co-SR frame exchanges needs to be considered.</t>
  </si>
  <si>
    <t>the description "DPS non-AP STA that is in the HC mode shall be capable of receiving and transmitting the same PPDUs as if the non-AP STA has not enabled DPS mode." is incomplete or incorrect. For example, the non-AP STA may operate in EMLSR mode although it has not enabled DPS mode.</t>
  </si>
  <si>
    <t>37.15.2.1.3 Frame exchange sequence for Co-BF</t>
  </si>
  <si>
    <t>The behavior and/or signaling of Co-BF coordinated AP is missing in the case that the Co-BF coordinating AP that has sent ICF doesn't receive the ICR from its associated recipient STAs or the Co-BF coordinated AP that has sent ICF doesn't receive the ICR from its associated recipient STAs</t>
  </si>
  <si>
    <t>The behavior and/or signaling of Co-BF coordinating AP is missing in the case that the Co-BF coordinating AP that has sent ICF doesn't receive the ICR from its associated recipient STAs or the Co-BF coordinated AP that has sent ICF doesn't receive the ICR from its associated recipient STAs</t>
  </si>
  <si>
    <t>37.15.2.2.3 Frame Exchange sequence for Co-SR</t>
  </si>
  <si>
    <t>The behavior and/or signaling of Co-SR coordinated AP is missing in the case that the Co-SR coordinating AP that has sent ICF doesn't receive the ICR from its associated recipient STAs or the Co-SR coordinated AP that has sent ICF doesn't receive the ICR from its associated recipient STAs</t>
  </si>
  <si>
    <t>The behavior and/or signaling of Co-SR coordinating AP is missing in the case that the Co-SR coordinating AP that has sent ICF doesn't receive the ICR from its associated recipient STAs or the Co-SR coordinated AP that has sent ICF doesn't receive the ICR from its associated recipient STAs</t>
  </si>
  <si>
    <t>although the general rule for the padding requirement of the enabled modes is correct, how to select a suitable padding delay is confusing for AP.  Even if using the maximum value of the respective padding delay values for the enabled modes, it seems to be not accurate as it depends on the implementation of STAs.</t>
  </si>
  <si>
    <t>In order to make the signaled/used padding delay associated with of more than one mode of operation more accurate, the definitions of the respective padding delay fields for the enabled modes (such as DPS, DSO, EMLSR) needs to be optimized.</t>
  </si>
  <si>
    <t>37.21 Enhanced multi-link single-radio (EMLSR) operation for a UHR non-AP MLD</t>
  </si>
  <si>
    <t>although using the maximum value of the respective switch back delay values for the enabled modes seems to be direct,  whether it is accurate or not depends on the implementation as  the types of switches for are different from the technical angle.</t>
  </si>
  <si>
    <t>In order to make the signaled/used switch delay associated with of more than one mode of operation more accurate, the definitions of the respective switch back delay fields for the enabled modes (such as NPCA, DPS, DSO, EMLSR) needs to be optimized.</t>
  </si>
  <si>
    <t>The use UL Target Receive Power for power optimization may cause accuracy issues, which is a performance issue, especially for DRU. A simpler, more accurate power control can be based on communication of the transmit power.</t>
  </si>
  <si>
    <t>When communicating the target transmit power instead of target receive power, the same power control can be implemented without path loss measurement at the non-AP STA. That eliminates the receive power measurement error at the non-AP STA.</t>
  </si>
  <si>
    <t>RUI YANG</t>
  </si>
  <si>
    <t>Change "an VHT PPDU" to "a VHT PPDU</t>
  </si>
  <si>
    <t>Change "UHR PPDU format are excluded" to "UHR PPDU format is excluded"</t>
  </si>
  <si>
    <t>Change "If the UHR preamble are not detected" to "If the UHR preamble is not detected"</t>
  </si>
  <si>
    <t>Change "the LENGTH field value in LSIG
is a not a multiple of three" to "the LENGTH field value in LSIG
is not a multiple of three"</t>
  </si>
  <si>
    <t>Change "End of PSDU Receiption" to "End of PSDU Reception"</t>
  </si>
  <si>
    <t>The logic of this sentence doesn't make sense: "The AP IDs assigned to the MAPC requesting AP and the MAPC responding AP remain valid until at least one established agreement among Co-BF, Co-SR, and Co-TDMA is in existence between the two APs."  Change "until" in the sentence to "as long as".</t>
  </si>
  <si>
    <t>As in comment. Or change the sentence to "The AP IDs assigned to the MAPC requesting AP and the MAPC responding AP remain valid until none of established agreement for Co-BF, Co-SR, or Co-TDMA is in existence between the two APs"</t>
  </si>
  <si>
    <t>The sentence "The same AP ID value shall not be assigned by the AP or by its affiliated MLD to any other STA." is confusing. There is no reference mentioned for "the same".</t>
  </si>
  <si>
    <t>Change to "The same AP ID value that has been assigned to a peer AP  by the assigning AP or by any AP in its affiliated MLD shall not be assigned to any other peer AP."  Or "The assigning AP or any AP in its affiliated MLD shall not assign the same AP ID to multiple peer APs".</t>
  </si>
  <si>
    <t>In the first sentence in this paragraph, it is not clear how a non-AP STA supports Co-SR operation or not.</t>
  </si>
  <si>
    <t>Change the sentence "When a non-AP STA that supports Co-SR operation (re)associates with an AP, the Co-SR operation is disabled by default." to "When a non-AP STA with dot11CoSROptionImplemented equal to true  (re)associates with an AP, the Co-SR operation is disabled by default."</t>
  </si>
  <si>
    <t>In the first sentence in this paragraph, the first "non-AP STA" should be "UHR non-AP STA" since Co-SR is transparent to legacy non-AP STAs or they are "enable" by default.</t>
  </si>
  <si>
    <t>The unit of "duration" should be specified.</t>
  </si>
  <si>
    <t>Change the start of the sentence to "The time duration in micro second of the ICF and ICR frame exchange ...". Also, the last comma should be a period.</t>
  </si>
  <si>
    <t>Change the start of the sentence to "The time duration in micro second of the ICF and ICR frame exchange ...".</t>
  </si>
  <si>
    <t>This statement sounds like there are two duration information in the trigger frame: one for the data PPDU transmitted by the Co-SR coordinating AP and the other for the data PPDU transmitted by the Co-SR coordinated AP. Since they shall be the same, only one is needed.</t>
  </si>
  <si>
    <t>Change the sentence to "The duration of the data PPDU transmitted by the Co-SR coordinating AP, which shall be the same as the duration of the data PPDU transmitted by the Co-SR coordinated AP."</t>
  </si>
  <si>
    <t>Need to specify the unit of "power"</t>
  </si>
  <si>
    <t>Change the start of the sentence to "The transmit power limit in dBm of the Co-SR coordinated AP."</t>
  </si>
  <si>
    <t>Change to " The transmit power in dBm of the Co-SR coordinating AP."</t>
  </si>
  <si>
    <t>436</t>
  </si>
  <si>
    <t>"i=18" should be "i=1:18"</t>
  </si>
  <si>
    <t>Putting the index range under "DRU size" for KdRxx_i is very confusing.</t>
  </si>
  <si>
    <t>1) Add a new column after "DRU size" with title iMax (or any other symbol). Under that title enter, 9, 4, 2 for each row. 2) change the title of KdRxx_i to "KdRxx_i, i = 1:iMax".3) remove "i=1:9", etc. in the first column of the table. 4) Change the title of the first column to "DRU". The same suggestion for the other tables in this subclause.</t>
  </si>
  <si>
    <t>Figure 38-20 and 38-21 do not add any value to the spec, but add additional pages to the 802.11 spec document. Please remove.</t>
  </si>
  <si>
    <t>Based on the description above Eq. (38-1), the left hand side of Eq. (38-1) should be k_PHY_DRU_j</t>
  </si>
  <si>
    <t>As in comment In addition, the notation for k_DRU_j after "where" should also be changed to k_PHY_DRU_j. Alternatively, we can remove Eq. (38-1) and related descriptions since the relationship between PHY DRU and DRU tone indices has been clearly defined in Tables Table 9-46m1-4. The PHY DRU indices are provided in the last column of those tables.</t>
  </si>
  <si>
    <t>Re-using the EHT compressed beamforming feedback without changes for multi-AP sequential sounding prohibits the usage partial-rank spatial nulling with sequential sounding.</t>
  </si>
  <si>
    <t>Define a compressed beamforming feedback format for cross-BSS sounding that allows partial-rank nulling.</t>
  </si>
  <si>
    <t>Replace par-ticipate with participate and min-imum with minimum</t>
  </si>
  <si>
    <t>Fix typos</t>
  </si>
  <si>
    <t>Change "obtainthe" to "obtain the"</t>
  </si>
  <si>
    <t>A figure of the sequence would be very helpful.</t>
  </si>
  <si>
    <t>Add a figure</t>
  </si>
  <si>
    <t>A figure of the Co-SR frame exchange would be very helpful.</t>
  </si>
  <si>
    <t>Knowledge about interference cancellation capabilities can change the required power back-off significantly.  Besides the mentioned information, the availablity of interference mitigation capabilities shall be exchanged.</t>
  </si>
  <si>
    <t>Add receiver-side interference cancellation capability to the  information exchange and take it into account for the power back-off.</t>
  </si>
  <si>
    <t>The condition to be met for Co-TDMA to be allowed are different from from the condition for Co-BF and Co-SR. But these conditions can be aligned.</t>
  </si>
  <si>
    <t>For Co-SR and Co-BF, all three conditions mentioned for Co-TDMA make sense, too. Add the conditions (same primary channel, non co-located AP) to Co-SR and Co-BF in Sec 37.15.2.2.1 and 37.15.2.1.1.</t>
  </si>
  <si>
    <t>Abdalla Hussein</t>
  </si>
  <si>
    <t>A Solution to address the NPCA mismatched view, i.e, the hidden node problem in NPCA, is missing.</t>
  </si>
  <si>
    <t>A mechanism should be defined to mitigate the impact of the problem</t>
  </si>
  <si>
    <t>An AP needs a mechanism to to promptly clear the DSO operation of some or all users.
This allows the DSO AP to quickly reuse the primary sub-band resources without resorting to unnecessary padding to dummy traffic and becomes useful e.g., for efficiently sounding the whole bandwidth.</t>
  </si>
  <si>
    <t>Alignment between the different multi-AP coordination schemes is needed. Co-SR and Co-BF use an invite frame to initiate coordinated transmission. This may be used here, too. This includes the format of the intitial control frame.</t>
  </si>
  <si>
    <t>Harmonize the coordination frame sequences of Co-TDMA with Co-BF and Co-SR multi-AP.  Harmonize the control frame format between Co-TDMA, Co-BF and Co-SR where possible.</t>
  </si>
  <si>
    <t>It is stated that an AP that's not a mobile UHR AP shall set DPS support to zero. But DPS may make sense for a non-mobile AP, too.</t>
  </si>
  <si>
    <t>Allow DPS for non-mobile UHR AP</t>
  </si>
  <si>
    <t>The rules defined for Co-TDMA fairness are very weak. Refined fairness rules will be required.</t>
  </si>
  <si>
    <t>Define more stringent fairness rules for Co-TDMA.</t>
  </si>
  <si>
    <t>DRU tone plans which are not on a grid of equally spaced tones (like the 52-tone DRUs in 20MHz bandwidth) create a problematic distortion pattern in presence of nonlinear transmitter distortion</t>
  </si>
  <si>
    <t>Revisit the DRU tone plans or define transmitter distortion mitigation methods.</t>
  </si>
  <si>
    <t>Is the use of IM pilots allowed in all UHR frames (SU, MU, ELR, Co-BF, ...)? If not, pease specify.</t>
  </si>
  <si>
    <t>Mention the precise rules when IP pilots can be used.</t>
  </si>
  <si>
    <t>Michael Grigat</t>
  </si>
  <si>
    <t>text "multi-link device" in brackets (non-AP multi-link device (MLD)) is redundant</t>
  </si>
  <si>
    <t>delete "multi-linke device" in bracket text; check several text occurences on next page 32</t>
  </si>
  <si>
    <t>Typo "A ultra-high"</t>
  </si>
  <si>
    <t>change to "An ultra-high", same typo in line 33</t>
  </si>
  <si>
    <t>9.4.2.322.2.2</t>
  </si>
  <si>
    <t>Number of 5 bits for Reserved subfield to be updated after changes to the Presence Bitmap subfield</t>
  </si>
  <si>
    <t>modify number of Bits for Reserved subfield to 4</t>
  </si>
  <si>
    <t>Number of 3 bits for Reserved subfield to be updated after changes to the Control Info field</t>
  </si>
  <si>
    <t>modify number of Bits for Reserved subfield to 2 Bits</t>
  </si>
  <si>
    <t>Number of 4 bits for Reserved subfield not correct</t>
  </si>
  <si>
    <t>change number of Bits for Reserved subfield to 5 Bits</t>
  </si>
  <si>
    <t>Octet number for UHR PHY Capabilities Information field undefined</t>
  </si>
  <si>
    <t>add explanation to Editor's note or specify value</t>
  </si>
  <si>
    <t>bandwidth of 160 MHz in brackets below the last field is not correct</t>
  </si>
  <si>
    <t>change to 320 MHz</t>
  </si>
  <si>
    <t>Figure 9-aa8 and Figure 9-aa9 have the same title "UHR PHY Capabilities Information field format". First PHY related figure 9-aa8 is found in subclause related to MAC.</t>
  </si>
  <si>
    <t>Clarify the ambiguity issue that two different figures exist for the "UHR PHY Capabilities Information field format".</t>
  </si>
  <si>
    <t>incorrect bit numbering above field format figure 9-aa38</t>
  </si>
  <si>
    <t>change "B2" to "B1" and "B3" to "B2"</t>
  </si>
  <si>
    <t>For "DL TID Bitmap Present" field the number of "8" Bits below the figure 9-aa48 is not correct</t>
  </si>
  <si>
    <t>Change number of Bits to "1"</t>
  </si>
  <si>
    <t>APPUO was introduced in the begin of the sentence as abbreviation, but not used in "AP PUO Support ... field"</t>
  </si>
  <si>
    <t>modify to "APPUO Support...field", see also line 1 on page 265</t>
  </si>
  <si>
    <t>The number of the red marked equation reference (38-xx) is undefined and the equation is missing in the specification.</t>
  </si>
  <si>
    <t>Equation needs to be added to the specification and reference number to be updated.</t>
  </si>
  <si>
    <t>Check the statement "This format is used for SU transmission".</t>
  </si>
  <si>
    <t>Was the intention to say: "ELR is allowed for SU transmission, only"? Then, please clarify. I assume the default UHR SU transmission will use a UHR MU PPDU.</t>
  </si>
  <si>
    <t>"s-&amp;#8710;"  represents  the  modulation  order(s)  is unclear, because modulation orders are 4QAM, 16 QAM..., while the constellation index is 1,2,3...</t>
  </si>
  <si>
    <t>Better use constellation index, here.</t>
  </si>
  <si>
    <t>Clarify wheter s-Delta shall map to a LDPC code rate/modulation order combination of a valid mcs. (This is relevant for rate 5/6, only). Are combinations like mcs 7 and the UEQM pattern s/s-2 or MCS 20 and the UEQM pattern s/s-1 allowed or not? The format allows that.</t>
  </si>
  <si>
    <t>Clarify the UEQM rules ore redefine a format that doesn't have invalid combinations.</t>
  </si>
  <si>
    <t>407</t>
  </si>
  <si>
    <t>For DRU, 4xLTF is required and thus, only 3.2us GI can be used. This is 10% data rate loss for DRU.</t>
  </si>
  <si>
    <t>Add 4x UHR-LTF and 1.6s GI for DRU, here.</t>
  </si>
  <si>
    <t>38.3.19.2</t>
  </si>
  <si>
    <t>The uplink power pre-correction can be simplfied by communicating the tx power (or TX power delta) instead of the receive power. This will eliminate the requirement for the STA to determine the path loss accurately. Especially for DRU, inaccurate power control can be an issue.</t>
  </si>
  <si>
    <t>Use a TX power-based power pre-correction.</t>
  </si>
  <si>
    <t>Currently, there are no requirements for the Co-BF interference suppression. An AP may joint a Co-BF transmission without doing any interference suppression.</t>
  </si>
  <si>
    <t>Add requirements for residual interference in Co-BF transmissions.</t>
  </si>
  <si>
    <t>For Co-SR type 2 transmissions, the contents of the LTF symbols shall be different for the two participating APs. Otherwise, the receiver channel estimation will be incorrect.</t>
  </si>
  <si>
    <t>Add definitions for the UHR-LTFs to ensure participating APs to transmit different LTFs with a sufficient overall length of the LTFs to allow the STAs to separate the individual transmissions from both APs.</t>
  </si>
  <si>
    <t>Jatin Grover</t>
  </si>
  <si>
    <t>Lack of multiple SSID for MAPC for enterprise use case</t>
  </si>
  <si>
    <t>469</t>
  </si>
  <si>
    <t>This equation doesn't work for cases where the the constellation size/LDPC code rate of the UEQM spatial stream doesn't map to a valid mcs.</t>
  </si>
  <si>
    <t>Either clarify that the size/code rate combination for each spatial stream of an UEQM PPDU must map to a valid mcs or change the equation.</t>
  </si>
  <si>
    <t>Acknowledgements, which are used for link adaptation so far, don't provide sufficient information for UHR link adaptation. For UEQM, different spatial streams can have a different modulation order, but the per-spatial stream link quality is not visible from the acknowledgement.</t>
  </si>
  <si>
    <t>Define UHR link adaptation which can handle the increased number of settings and provides meaningful feedback to do a per-spatial stream control in case of UEQM.</t>
  </si>
  <si>
    <t>With the increased LDPC block size of 3888 bits and the increased use of OFDM symbols carrying many bits (320 MHz, 4k QAM), the existing process for deriving the number of puncturing and shortening bits is not efficient. Updated rules can help to gain reliability.</t>
  </si>
  <si>
    <t>Update the rules for deriving the number of symbols NSYM, the number of shortening and puncturing bits to improve reliability, especially for OFDM symbols with many bits.</t>
  </si>
  <si>
    <t>For reliable uplink MU-MIMO transmission with high performance, beamformed uplink MU-MIMO transmission is required. This mode is not defined, yet.</t>
  </si>
  <si>
    <t>Add options to trigger uplink NDP transmission and uplink beamformed MU-MIMO transmission.</t>
  </si>
  <si>
    <t>Yan Xin</t>
  </si>
  <si>
    <t>The text "the duplication on 20 MHz channels in the case of preamble puncturing" is not clear on which fields are duplicated on 20 MHz subchannels with an 80 MHz frequency subblock.</t>
  </si>
  <si>
    <t>Revise the text to clarify the description</t>
  </si>
  <si>
    <t>Subclause 38.3.8 defines that a UHR ELR PPDU is only for a single stream. However, Figure 38-10  Transmitter block diagram for the UHR ELR-SIG field of a UHR ELR PPDU shows that a UHR ELR PPDU is for multiple streams.</t>
  </si>
  <si>
    <t>Revise the transmitter block diagram for a single stream case only.</t>
  </si>
  <si>
    <t>text related to LPDC operations of a UHR STA in Subclause 10.15 is rmissing</t>
  </si>
  <si>
    <t>add some descriptions on LDPC operation of a UHR STA to Subclause 10.15 Low-density parity-check code (LDPC) operation</t>
  </si>
  <si>
    <t>Co-BF sequential sounding with full rank spatial sounding is very inefficient, when the number of transmitted spatial streams is lower than the number of receive antennas per STA, e.g., a 2-antenna STA served with 1 spatial stream. The Co-BF negotiation shall provide means to avoid such cases.</t>
  </si>
  <si>
    <t>Allow control of the number of used antennas and spatial streams in the Co-BF negotiation when sequential sounding is planned to be used.</t>
  </si>
  <si>
    <t>Multi-AP sounding may cause a significant overhead due to the repetition of the sounding NDP transmission in joint sounding and due to a lack of control over the compressed feedback mcs.</t>
  </si>
  <si>
    <t>Improve the efficiency of the Co-BF sounding.</t>
  </si>
  <si>
    <t>Carol Ansley</t>
  </si>
  <si>
    <t>Simplify sentence</t>
  </si>
  <si>
    <t>Change sentence to: "coordinated restricted target wake time (Co-RTWT) coordinated access point (AP):
[Co-RTWT coordinated AP] An AP that extends protection for the R-TWT schedule(s) requested by a Co-RTWT requesting AP.</t>
  </si>
  <si>
    <t>Acronym ICF not written out in definition</t>
  </si>
  <si>
    <t>Write out ICF in definition.</t>
  </si>
  <si>
    <t>Acronyms AP, STA not written out in definition</t>
  </si>
  <si>
    <t>Write out AP and STA in first use in definition.</t>
  </si>
  <si>
    <t>Missing word and UHR not written out.</t>
  </si>
  <si>
    <t>Write out UHR and add "device" to "non-access point (non-AP) multi-link (non-AP
MLD)"</t>
  </si>
  <si>
    <t>Stray hyphen</t>
  </si>
  <si>
    <t>Remove hyphen from Re-quest.</t>
  </si>
  <si>
    <t>18, 33, 41</t>
  </si>
  <si>
    <t>Change A to An in front of ultra.</t>
  </si>
  <si>
    <t>as in comment, 3 instances</t>
  </si>
  <si>
    <t>Generally, in Definitions, if MLD is already spelled out in a definition  for one of AP MLD or non-AP MLD, it doesn't need to be spelled out again for the other type, AP or non-AP.</t>
  </si>
  <si>
    <t>This double definition appears in most of the definitions on this page.  The definitions would be shorter and easier to read by eliminating that double definition.</t>
  </si>
  <si>
    <t>37-65</t>
  </si>
  <si>
    <t>Behavior information is not needed in Clause 9</t>
  </si>
  <si>
    <t>Paragraphs after Queue Size Indicator field definition are behavior and are not needed in clause 9. Move those paragraphs to the appropriate behavior section.</t>
  </si>
  <si>
    <t>Note text is confusing.</t>
  </si>
  <si>
    <t>Chang to: "NOTE--While a UHR STA uses length 4, future amendments might use other feedback lengths. UHR STAs are expected to parse those additional values correctly."</t>
  </si>
  <si>
    <t>Is some text missing from Table 9-40? It's not clear what NOTE 3 refers to.</t>
  </si>
  <si>
    <t>Clarify what NOTE 3 refers to.</t>
  </si>
  <si>
    <t>Subclause misspelled in editor's direction and direction to modify the paragaph doesn't make sense. That's not needed if it's a new paragraph.</t>
  </si>
  <si>
    <t>Correct editor's direction.</t>
  </si>
  <si>
    <t>Missing article.</t>
  </si>
  <si>
    <t>Change sentence to: "The TXOP Responder shall not set both the Low Latency Indication and the Peer-to-Peer Low latency indication
subfield to 1.</t>
  </si>
  <si>
    <t>Underline "six" in paragraph, 2 instances.</t>
  </si>
  <si>
    <t>Reword for clarity.</t>
  </si>
  <si>
    <t>Change sentence to: "The AID11 subfield is set to 2047 as identifier of to identify the first STA Info field in a UHR NDP Announcement frame to carry the information for the responding AP."</t>
  </si>
  <si>
    <t>Check indentations following the first bulleted item. They don't seem to make sense since the only condition is that the RA field is set to the address of that STA. The following indented bullets are not needed to set the RA field.</t>
  </si>
  <si>
    <t>Remove subtending bullet items.</t>
  </si>
  <si>
    <t>Correct spelling of "nineth" to ninth".</t>
  </si>
  <si>
    <t>Inserted paragraphs are not underlined.</t>
  </si>
  <si>
    <t>9.4.1.11</t>
  </si>
  <si>
    <t>No changes marked in table.</t>
  </si>
  <si>
    <t>9.4.2.186</t>
  </si>
  <si>
    <t>No changes marked in paragraph.</t>
  </si>
  <si>
    <t>Correct edit instructions "Change the following paragraphs beginning with...)</t>
  </si>
  <si>
    <t>Youhan Kim</t>
  </si>
  <si>
    <t>Any communication in the NPCA primary channel will be between UHR STAs.
Hence, there is no need to allow all PPDU types in the NPCA primary channel.</t>
  </si>
  <si>
    <t>Allow only Non-HT (duplicate) PPDUs and UHR PPDUs to be used within the NPCA primary channel.</t>
  </si>
  <si>
    <t>Definition of OMP confirm (used in DSO) is missing</t>
  </si>
  <si>
    <t>Please define OMP confirm as well</t>
  </si>
  <si>
    <t>Parameter Update Adv Notification Interval corresponds to an AP, but such an inverval for AP MLD to advertise MLD-level critical updates is missing.</t>
  </si>
  <si>
    <t>Suggest to define a field for AP MLD to indicate advance notification interval for MLD-level critical updates.</t>
  </si>
  <si>
    <t>Advance notification procedure is only for enhanced critical updates as defined in UHR, and it does not work for critical updates in baseline</t>
  </si>
  <si>
    <t>Change "critical update" to "enhanced critical update"</t>
  </si>
  <si>
    <t>After reaching the max number of prepared target AP MLDs, non-AP MLD cannot expect to perform a successful ST preparation with a new suitable target MLD.</t>
  </si>
  <si>
    <t>Suggest to define a procedure for a non-AP MLD to cancel existing ST preparation with a target AP MLD</t>
  </si>
  <si>
    <t>For better forward compatibility, Mode Length should be encoded in a way such that it can indicate more than 15 octets.</t>
  </si>
  <si>
    <t>Suggest to define the encoding of Mode Length field as follows: When B8 in the Mode Length field is set to 0, B9-B11 indicates the number of octets in the Mode Specific Parameters field in units of 1 octet; when B8 is set to 1, B9-B11 indicates the number of octets in the Mode Specific Parameters field in units of 4 (or 8) octets</t>
  </si>
  <si>
    <t>Change "Mode Parameters field" to "Mode Specific Parameters field" for consistency with figure 9-aa57</t>
  </si>
  <si>
    <t>Change "Disabled Subchannel Bitmap" to "AOM Disabled Subchannel Bitmap", such that it is consistent with the naming of NPCA/DBE DSB, and will not be confused with the regular Disabled Subchannle Bitmap</t>
  </si>
  <si>
    <t>Multpile updates from an AP may have different taking effect time but overlapping advance notification intervals, it is not clear how UHR Parameters Update element can be used to indicate these overlapping updates.</t>
  </si>
  <si>
    <t>Suggest that UHR Parameters Update element can be designed to include multiple Countdown Timer fields, each corresponding to a group of updates taking effect at a specific time.</t>
  </si>
  <si>
    <t>Channel access rules on NPCA primary channel can be different from those on primary channle, e.g., TXOP needs to start with a valid ICF, QSRC is initialized at switching, etc. It is not clear whether and how P-EDCA will work on NPCA primary channel, and the rules for maintaining PSRC on NPCA primary channel is missing.</t>
  </si>
  <si>
    <t>Please specify whether and how P-EDCA operates on NPCA primary channel, and corresponding rules for maintaining PSRC on NPCA primary channel.</t>
  </si>
  <si>
    <t>If the peer STA has enabled EMLSR, DUO, DPS with nonzero padding delay, or on NPCA primary channel, corresponding ICF should be used, and RTS may not be a valid initial frame of TXOP.</t>
  </si>
  <si>
    <t>Please specify whether and how P-EDCA operates when the peer STA is in EMLSR/DUO/DPS modes or on NPCA primary channel.</t>
  </si>
  <si>
    <t>After a STA transmits DS-CTS and wins a TXOP before a R-TWT SP, it may find there is no enough time such that it has to defer the transmission. It is better not to transmit DS-CTS in this case by considering DS-CTS as the start of TXOP.</t>
  </si>
  <si>
    <t>Suggest to define the start of TXOP obtained by using P-EDCA as the start time of DS-CTS.</t>
  </si>
  <si>
    <t>Change "zero length DPS padding" to "zero DPS padding delay" for consistency with 37.17.1</t>
  </si>
  <si>
    <t>Please specify the rules for transmitting BSRP to a UHR AP</t>
  </si>
  <si>
    <t>In some cases, it is beneficial to allow L-SIG LENGTH to be smaller than UL Length, such that ICF can provide better channel protection when the 3rd PPDU is not sent by the STA sending ICF, e.g., in Co-BF/Co-SR when coordinating AP does not need ICF/ICR exchange with its associated STAs, but coordinated AP needs ICF/ICR exchange with its associated STAs.</t>
  </si>
  <si>
    <t>For better efficiency, can allow the responding AP to indicate in Co-BF response another AP in its colocated AP set that has established Co-BF agreement with Co-BF coordinating AP to participate in Co-BF transmission, instead of the responding AP</t>
  </si>
  <si>
    <t>if Co-RTWT coordinated AP corresponds to nontransmitted BSSID in a multiple BSSID set, how does it advertise the R-TWT schedule? Does transmitted BSSID advertise the R-TWT schedule in its Beacon and Probe Response?</t>
  </si>
  <si>
    <t>Please clarify the behavior when Co-RTWT coordinated AP corresponds to nontransmitted BSSID.</t>
  </si>
  <si>
    <t>Rules related to mobile AP's DPS operation are missing, e.g., allowed ICF, switch back behavior, enablement conditions, etc.</t>
  </si>
  <si>
    <t>Please specify the rules related to mobile AP's DPS operation</t>
  </si>
  <si>
    <t>UHR Link Reconfiguration Notify does not include UHR Operation element. I assume it should be UHR Link Reconfiguration Response that is used in SMD BSS transtion.</t>
  </si>
  <si>
    <t>Change "UHR Link Reconfiguration Notify" to "UHR Link Reconfiguration Response"</t>
  </si>
  <si>
    <t>If PHYLEN NPCA is triggered by ICF+ICR+3rd PPDU in an OBSS TXOP, the OBSS pre-HE PPDUs following the 3rd PPDU does not satisfy NPCA switching conditions, wasting potential access opportunities on NPCA primary channel.</t>
  </si>
  <si>
    <t>Suggest that PHYLEN NPCA can be triggered by subsequent pre-HE PPDUs in an OBSS TXOP under specific conditions, e.g., NPCA STA's basic NAV is nonzero and the PPDU ends earlier than the expiration time of basic NAV, as proposed in 11-25/1146</t>
  </si>
  <si>
    <t>If the STA is on an EMLSR link or NSTR link, it is likely that STAs on other EMLSR/NSTR links are also unavailable due to shared radio or link interference.</t>
  </si>
  <si>
    <t>Suggest that DUO STA may indicate that STAs on other EMLSR/NSTR links will also be unavailable.</t>
  </si>
  <si>
    <t>The behavior of an AP performing advance notification for another AP's update needs more clarification, e.g., which AP's Parameter Update Adv Notification Interval (as indicated in UHR Capabilities element) should be used.</t>
  </si>
  <si>
    <t>Suggest that APs affiliated with an AP MLD (approximately) align Parameter Update Adv Interval so it makes no difference which AP's interval is used.</t>
  </si>
  <si>
    <t>There's no R-TWT SP DBE info that could be shared among intra-BSS's clients</t>
  </si>
  <si>
    <t>Add R-TWT SP DBE information in the Broadcast TWT Parameter Set field</t>
  </si>
  <si>
    <t>There is no R-TWT SP DBE info that could be shared between Co-RTWT APs</t>
  </si>
  <si>
    <t>Add Co-RTWT SP DBE information within the Co-RTWT Parameter Set field</t>
  </si>
  <si>
    <t>There is no mechanism defined in the specification that allows to protect an R-TWT SP from intra BSS's legacy clients if DBE is enabled with R-TWT</t>
  </si>
  <si>
    <t>Define a mechanism to protect an R-TWT SP from legacy clients if DBE is enabled with R-TWT</t>
  </si>
  <si>
    <t>Chittabrata Ghosh</t>
  </si>
  <si>
    <t>In absence of advance notification (with no UHR Parameters Update element), UHR Operation element should provide information of all supported/enabled modes by AP or a Mobile AP; currently, signaling for ELR Reception and AP PUO modes are missing;</t>
  </si>
  <si>
    <t>Please include "ELR Reception Enabled" and "AP PUO Enabled" in UHR Operation Parameters field, after "P-EDCA Enabled" field</t>
  </si>
  <si>
    <t>SMD BSS Transition prepration procedure is about setting up of links with Target AP MLD and transfer of context; it is not clear if information about the enabled modes are also transferred as context; if not transferred, enablement/disablement of existing modes should be clarified when new links are setup during roaming preparation with Target AP MLD</t>
  </si>
  <si>
    <t>37-38</t>
  </si>
  <si>
    <t>Please clarify about the ICF transmission rules with CFP when a Target AP MLD intends to transmit ST execution response to roaming STA</t>
  </si>
  <si>
    <t>The field name is Mode Specific Parameters in Mode Tuple field; please replace "The Mode Length field indicates the number of octets in the Mode Parameters field." with "The Mode Length field indicates the number of octets in the Mode Specific Parameters field."</t>
  </si>
  <si>
    <t>For DUO, Mode Length, Mode Specific Control, and Mode Specific Parameters fields are not present; current text mentions that Mode Specific Control field is reserved; please make changes to make it consistent with the text in Lines 52-54 in SC 9.4.2.aa7</t>
  </si>
  <si>
    <t>Please indicate that the Mode Length, Mode Specific Control, and Mode Specific Parameters fields are not present for DUO with Mode ID = 2</t>
  </si>
  <si>
    <t>For P-EDCA, Mode Length, Mode Specific Control, and Mode Specific Parameters fields are not present; current text mentions that Mode Specific Control field is reserved; please make changes to make it consistent with the text in Lines 52-54 in SC 9.4.2.aa7</t>
  </si>
  <si>
    <t>Please indicate that the Mode Length, Mode Specific Control, and Mode Specific Parameters fields are not present for P-EDCA with Mode ID = 4</t>
  </si>
  <si>
    <t>For ELR Reception, Mode Length, Mode Specific Control, and Mode Specific Parameters fields are not present; current text mentions that Mode Specific Control field is reserved; please make changes to make it consistent with the text in Lines 52-54 in SC 9.4.2.aa7</t>
  </si>
  <si>
    <t>Please indicate that the Mode Length, Mode Specific Control, and Mode Specific Parameters fields are not present for ELR Reception with Mode ID = 5</t>
  </si>
  <si>
    <t>9.4.2.aa7.7, 9.4.2.aa7.8, 9.4.2.aa7.9</t>
  </si>
  <si>
    <t>40, 52, 63</t>
  </si>
  <si>
    <t>For LLI, Co-BF, and Co-SR, Mode Length, Mode Specific Control, and Mode Specific Parameters fields are not present; current text mentions that Mode Specific Control field is reserved; please make changes to make it consistent with the text in Lines 52-54 in SC 9.4.2.aa7</t>
  </si>
  <si>
    <t>Please indicate that the Mode Length, Mode Specific Control, and Mode Specific Parameters fields are not present for LLI, Co-BF, and Co-SR with Mode ID = 7, 8, or 9</t>
  </si>
  <si>
    <t>For DBE, Mode Length, Mode Specific Control, and Mode Specific Parameters fields are not present; current text mentions that Mode Specific Control field is reserved; please make changes to make it consistent with the text in Lines 52-54 in SC 9.4.2.aa7</t>
  </si>
  <si>
    <t>Please indicate that the Mode Length, Mode Specific Control, and Mode Specific Parameters fields are not present for DBE with Mode ID = 11</t>
  </si>
  <si>
    <t>In the following text "An AP that has enabled P-EDCA operation shall set the P-EDCA Enabled field in UHR operation element to 1," the word "operation" after "UHR" should be "Operation" as it is name of an element</t>
  </si>
  <si>
    <t>Please replace the text "An AP that has enabled P-EDCA operation shall set the P-EDCA Enabled field in UHR operation element to 1" with "An AP that has enabled P-EDCA operation shall set the P-EDCA Enabled field in UHR Operation element to 1"</t>
  </si>
  <si>
    <t>13-14</t>
  </si>
  <si>
    <t>Mode tuple field is present in UHR Parameters Update element and it should be clarified in the text. Please revise the text "If the most recent mode tuple corresponding to P-EDCA from the AP does not carry the Mode Specific Parameters field for P-EDCA, then the default P-EDCA parameters specified in this subclause shall apply."</t>
  </si>
  <si>
    <t>Please revise the text in comment as follows: "If the most recent mode tuple field corresponding to P-EDCA in UHR Parameters Update element from the AP does not carry the Mode Specific Parameters field for P-EDCA, then the default P-EDCA parameters specified in this subclause shall apply."</t>
  </si>
  <si>
    <t>Typo in the note, please remove "that" after "mobile AP" in the note:  "NOTE--An AP that is not a mobile AP that does not carry a Mode Tuple field with the Mode ID field set to 0."</t>
  </si>
  <si>
    <t>50-55</t>
  </si>
  <si>
    <t>DPS STA in LC default (Parameterized Flag = 0) mode shall be capable of exchanging frames in non-HT PPDU format - this disallows a DPS STA from transmitting control response frame in UHR ELR PPDU or in TB PPDU</t>
  </si>
  <si>
    <t>Please consider replacing "capable of exchanging frames" to "capable of receiving frames" in the text "A DPS STA that is in LC mode shall be capable of exchanging frames under one of the following modes indicated by the Parameterized Mode field in DPS Operation Parameters field in UHR Mode Change element"</t>
  </si>
  <si>
    <t>15-16</t>
  </si>
  <si>
    <t>Please replace "Mode" with "Flag" in the sentence: "The Parameterized Mode field is set to 1 to ......"</t>
  </si>
  <si>
    <t>19-20</t>
  </si>
  <si>
    <t>Please replace "Mode" with "Flag" in the sentence: "If the DPS STA sets the Parameterized Mode to 1 then ...."</t>
  </si>
  <si>
    <t>50-53</t>
  </si>
  <si>
    <t>Please replace "Mode" with "Flag" in the sentence: "A DPS STA that is in LC mode shall be capable of exchanging frames under one of the following modes indicated by the Parameterized Mode field in DPS Operation Parameters field ...."</t>
  </si>
  <si>
    <t>54-55</t>
  </si>
  <si>
    <t>Please replace "Mode" with "Flag" in the sentence: "Default mode if the Parameterized Mode field is equal to 0: 20 MHz, 1 SS, ....."</t>
  </si>
  <si>
    <t>57-59</t>
  </si>
  <si>
    <t>Please replace "Mode" with "Flag" in the sentence: ".... if the Parameterized Mode field is equal to 1: ....."</t>
  </si>
  <si>
    <t>It is mentioned as "RTS frame is not allowed unless the STA has only enabled DPS with zero length DPS padding." It does not specify all limitations when RTS frame is disallowed.</t>
  </si>
  <si>
    <t>It might be good to reword as follows: "RTS frame is not allowed if the STA has only enabled DPS with ICF Required = 1 and it has indicated non-zero DPS paddding delay."</t>
  </si>
  <si>
    <t>49-51</t>
  </si>
  <si>
    <t>Behavior of Mobile AP DPS in LC mode, HC mode and with ICF Required signaling is currently missing</t>
  </si>
  <si>
    <t>Please define the behavior and rules for frames exchanges when a Mobile AP enables DPS mode</t>
  </si>
  <si>
    <t>37.17.4</t>
  </si>
  <si>
    <t>42-43</t>
  </si>
  <si>
    <t>Intra-PPDU power save is defined for UHR MU PPDU and UHR TB PPDU;  rules for intra-PPDU power save for UHR ELR PPDU should be defined</t>
  </si>
  <si>
    <t>Please define intra-PPDU power save rules for a UHR ELR PPDU</t>
  </si>
  <si>
    <t>Mohamed Abouelseoud</t>
  </si>
  <si>
    <t>Please add a reference to the mode tuple in which frame or element and for which operation</t>
  </si>
  <si>
    <t>please indicate where is the mode tuple and for what operation it is used</t>
  </si>
  <si>
    <t>P-EDCA retry counter is defined to be per STA however it has association to AC_VO as it is expressed as PSRC[AC_VO]. It is unclear why it is tied to AC_VO where it is defined as the number of DS CTS transmitted by the STA</t>
  </si>
  <si>
    <t>Change the name from PSRC[AC_VO] to PSRC</t>
  </si>
  <si>
    <t>It is unclear when an AP can use P-EDCA since P-EDCA STA can be AP or non-AP STA. Also, the notification of intent to use is unclear and should be replaced by enabled. Contention should be tied to a specific link.</t>
  </si>
  <si>
    <t>separate the first line to 2 bullets to be like
" A P-EDCA STA may start a P-EDCA contention on a link if all of the following conditions are satisfied:
-- P-EDCA is enabled by the AP in the BSS
-- If the STA is a P-EDCA non-AP STA, the P-EDCA non-AP STA has enabled P-EDCA on that link."</t>
  </si>
  <si>
    <t>dot11PEDCARetryThreshold is not defined and not tied to the parameters set by the AP</t>
  </si>
  <si>
    <t>define the meaning of the parameters and tie it to the AP advertised parameters</t>
  </si>
  <si>
    <t>dot11PEDCAConsecutiveAttempt is not defined and not tied to the parameters set by the AP</t>
  </si>
  <si>
    <t>Move the definition of DSAIFS[AC_VO] to after it is discussed</t>
  </si>
  <si>
    <t>move the definition of DSAIFS[AC_VO] to after the sentence "The transmission of the (#339)DS CST
frame shall occur at the DSAIFS[AC_VO] slot boundary if the STA's CS mechanism (see 10.3.2.1 (CS
mechanism)) determines that the medium is idle."</t>
  </si>
  <si>
    <t>the duration field of the DS CTS should not be in the default parameter list since it is fixed to 97us and is not in the P-EDCA operation parameters field. Default implies that it can be changed and this is misleading</t>
  </si>
  <si>
    <t>remove the value of the duration for DS CTS from the default P-EDCA parameter table and explicitly mention it in the DS CTS parameter paragraph as follows "the Duration field shall be set to 97us"</t>
  </si>
  <si>
    <t>The third bullet of the behavior of the P-EDCA contention is the normal behavior of EDCAF[AC_VO] and is not an exception to the EDCA procedure</t>
  </si>
  <si>
    <t>remove that last bullet "The EDCAF[AC_VO] shall set the backoff counter to an integer value chosen randomly with a
uniform distribution taking values in the range 0 to CW[AC_VO]."</t>
  </si>
  <si>
    <t>missing reference to the P-EDCA parameter set advertisement. P-EDCA parameter set is not defined any where in the draft</t>
  </si>
  <si>
    <t>define what is meant by P-EDCA parameter set and add reference to the P-EDCA parameter set</t>
  </si>
  <si>
    <t>Bits field and start end index of the fields in Mode Parameters field for P-EDCA format are incorrect.</t>
  </si>
  <si>
    <t>Change the fields size and start and end bits for CW DS P-EDCA PSRC threshold and P-EDCA QSRC threshold to match in P-EDCA operation parameter and Mode Parameters field for P-EDCA format</t>
  </si>
  <si>
    <t>"that supports Uplink LLI" Uplink should not be upper case</t>
  </si>
  <si>
    <t>change to "that supports uplink LLI"</t>
  </si>
  <si>
    <t>The note should specify that this only applies to when the Minimum Service Interval field and the Maximum Service Interval field are equal to 0 and LLI is requested</t>
  </si>
  <si>
    <t>change to "Note 3 -- For SCS stream with Minimum Service Interval field and the Maximum Service Interval field equal to 0, a STA may use TID subfield to identify traffic to be used for LLI"</t>
  </si>
  <si>
    <t>The rules for sending multi-STA BlockAck after a PPDU that carries a
BSRP Trigger frame that is sent as
an ICF should stay generic and not tied to only example modes for future compatibility</t>
  </si>
  <si>
    <t>remove the following reference (see 37.19.2 (Dynamic
Unavailability Operation (DUO)
mode))(#2377) and 37.24 (Low latency
indication (LLI))),</t>
  </si>
  <si>
    <t>LLI Request is not the name of the field</t>
  </si>
  <si>
    <t>change LLI Request to LLI Requested</t>
  </si>
  <si>
    <t>Wrong section number for low latency indication. It should be 37.24 instead of 37.16</t>
  </si>
  <si>
    <t>correct the section number for low latency indication to 37.24</t>
  </si>
  <si>
    <t>The order of the Per AID TID should be similar to the list in L15. The paragraph contains this statement should be moved before the paragraph stating the total number of Per AID TIDs</t>
  </si>
  <si>
    <t>move the paragraph in L36 to L27</t>
  </si>
  <si>
    <t>it is unclear in this list why Per AID TID fields that carry padding is added</t>
  </si>
  <si>
    <t>please state the reason for adding Per Aid Tid fields that carry padding in the list</t>
  </si>
  <si>
    <t>The definition of the feedback type field for Co-TDMA should have its own section like DUO and LLI</t>
  </si>
  <si>
    <t>move the feedback type field definition for Co_TDMA to a new section to follow DUO and LLI definitions</t>
  </si>
  <si>
    <t>the feedback field format is not defined when feedback type is Co-BF</t>
  </si>
  <si>
    <t>Add a definition for the Co-BF feedback</t>
  </si>
  <si>
    <t>the feedback field format is not defined when feedback type is Co-SR</t>
  </si>
  <si>
    <t>Add a definition for the Co-SR feedback</t>
  </si>
  <si>
    <t>Per AID TID is not defined how to be used as padding</t>
  </si>
  <si>
    <t>please reference 802.11mf for the definition of Per AID TID as padding</t>
  </si>
  <si>
    <t>unclear what is meant by " SCS streams(s) delivery of indications"</t>
  </si>
  <si>
    <t>delete "delivery of indication"</t>
  </si>
  <si>
    <t>The shall statement to set the capability bit should be only valid if dot11LLIOptionActivated is set to 1.</t>
  </si>
  <si>
    <t>update the sentence so that the capability bit is set if dot11LLIOptionActivated is set to 1.</t>
  </si>
  <si>
    <t>remove and from the sentence "A non-AP LLI STA and that intends"</t>
  </si>
  <si>
    <t>delete "and"</t>
  </si>
  <si>
    <t>reference to wrong section 37.6a</t>
  </si>
  <si>
    <t>change to 37.8.2 BSRP Trigger frame soliciting a TB PPDU</t>
  </si>
  <si>
    <t>change the reference to 37.8.3 for the non-AP STA that is operating in the LLI mode and that receives a BSRP NTB
Trigger</t>
  </si>
  <si>
    <t>change reference to 37.8.3 BSRP NTB Trigger frame soliciting a non-HT (duplicate) PPDU</t>
  </si>
  <si>
    <t>DSAIFSN [VO] is not defined. Please this value</t>
  </si>
  <si>
    <t>Define DSAIFSN[VO]</t>
  </si>
  <si>
    <t>Unclear what is AOM request frame in the note. "NOTE--The AOM Request frame can request the enablement/disablement and update of AOM parameters for multiple
non-AP STAs that are affiliated with the same non-AP MLD (see 37.31 (Procedure for operating mode and parameter
updates)). This allows the non-AP MLD to adaptively allocate/update the resources/parameters for multiple links at the
same time."</t>
  </si>
  <si>
    <t>remove the AOM request frame. Delete the note and add any extra information to section 37.31.</t>
  </si>
  <si>
    <t>"In the UHR OMP request sent to enable or update the parameters of AOM for the AOM STA, the AOM STA
shall include the following in the Mode Parameters field of the Mode Tuple field:"
the list is missing the maximum RX PPDU Duration and the Maximum Tx PPDU Duration</t>
  </si>
  <si>
    <t>Add the Maximum Rx PPDU Duration field and the Maximum Tx PPDU Duration field to the list of parameters to be included in the Mode Parameters field of the Mode Tuple field of the UHR OMP Request frame.</t>
  </si>
  <si>
    <t>The behavior of the AOM STA and the AOM assisting AP for the  Maximum Rx PPDU Duration field and the Maximum Rx PPDU Duration field is missing.</t>
  </si>
  <si>
    <t>Add the behavior of the AOM STA and the AOM assisting AP for the  Maximum Rx PPDU Duration field and the Maximum Rx PPDU Duration field</t>
  </si>
  <si>
    <t>Nav duration for the defer frame might be too long when RTS is sent with high rate and the backoff number is small ( for example, 0, 1 or 2). Need to make sure that the STA after receiving the DS CTS and RTS directed to it can send a CTS back</t>
  </si>
  <si>
    <t>Add a rule to enable UHE STAs to respond to an RTS with a CTS if the NAV was set by a DS CTS frame.</t>
  </si>
  <si>
    <t>Figures are out of order and text has no marking if it is an update.</t>
  </si>
  <si>
    <t>Clarify the changes to the text and move the figures, 9-1072o and 9-1074p, to the correct places.</t>
  </si>
  <si>
    <t>Nima Namvar</t>
  </si>
  <si>
    <t>In ELR, the constraint that the UHR STA must only use the primary 20 MHz is too restrictive.
Allow ELR PPDU transmission on wider bandwidths (&amp;#8805;40MHz) if the channel is determined to be clear/available,
potentially using Channel Bonding or Non-Primary Channel Access (NPCA) procedures.</t>
  </si>
  <si>
    <t>For ELR, proposing a mechanism for dynamic MCS selection based on measured link quality (SNR). The standard should permit the use of higher MCSs (e.g., up to UHR-MCS 4) if the STA confirms the link quality can support them.</t>
  </si>
  <si>
    <t>Text doesn't match the figure number.</t>
  </si>
  <si>
    <t>Change the text to match the Figure label for Figure 9-1074x1.</t>
  </si>
  <si>
    <t>The "low latency needs" is vague and not defined.</t>
  </si>
  <si>
    <t>Propose to include example parameters for clarification</t>
  </si>
  <si>
    <t>The LLI mechanism is limited to non-AP STA.</t>
  </si>
  <si>
    <t>A similar procedure for the AP to be able to indicate its LL needs should be included as well.</t>
  </si>
  <si>
    <t>Figure and table not with matching text.</t>
  </si>
  <si>
    <t>Move Figure 9-1074ac and Table 9-417 to the proper places</t>
  </si>
  <si>
    <t>Sigurd Schelstraete</t>
  </si>
  <si>
    <t>"a UHR STA shall be capable of transmitting and receiving PPDUs that are compliant with the mandatory requirements of Clause 36, Clause 27 , Clause 21 , Clause19, and Clause 17 ".
This leaves out Clause 15 an 16. Note that Clauses 15 and 16 ar mentioned in bullet (b) of 38.1.2.</t>
  </si>
  <si>
    <t>Make consistent: either remove mention of Clause 15 and 16 or add in 38.1.1.
Note that Clause 15 and 16 are mentioned in several other places (e.g. 38.2.6.1, 38.2.6.2, ...)</t>
  </si>
  <si>
    <t>"The UHR PHY continues support for modulation of data subcarriers using the EHT MCS set,".
The MCS used by a UHR PHY are later referred to as UHR MCS. Maybe refer to them hear as the "MCS set defined for Clause 36" rather than the "EHT MCS set".</t>
  </si>
  <si>
    <t>See comment</t>
  </si>
  <si>
    <t>"The UHR PHY provides support for unequal modulation in beamformed multistream MIMO". Missing word?</t>
  </si>
  <si>
    <t>Change to: Multi-stream MIMO transmission</t>
  </si>
  <si>
    <t>"defined in 38-1". Change to Table 38-1.</t>
  </si>
  <si>
    <t>"PHY-TXSTART.request primitive for PPDU transmitting"</t>
  </si>
  <si>
    <t>Improve wording -&gt; for a PPDU transmission</t>
  </si>
  <si>
    <t>"PHY-RXEND.indication primi-
tives for PPDU receiving"</t>
  </si>
  <si>
    <t>Improve wording -&gt; for a PPDU reception</t>
  </si>
  <si>
    <t>Inconsistency in referencing previous generations in Table 38-1. For some fields, reference is made to Table 19-1, Table 21-1, Table 27-1 and Table 36-1. For others, only to Table 27-1 and Table 36-1.</t>
  </si>
  <si>
    <t>Use a consistent way of referencing fields that have already been defined in previous generations.
A reference to Table 36-1 may be sufficient since that table will further reference older generations.</t>
  </si>
  <si>
    <t>"0u8s_GI indicates 0.8 s"</t>
  </si>
  <si>
    <t>UHR_TB and UHR_ELR have no 0.8 usec GI. Split the entry for GI_TYPE into multiple lines to show which GI values are supported for each format.</t>
  </si>
  <si>
    <t>"Indicates the length of the GI for the EHT-LTF"</t>
  </si>
  <si>
    <t>Change "EHT-LTF" to "UHR-LTF"</t>
  </si>
  <si>
    <t>"Indicates the presence of the LDPC extra symbol segment in an EHT TB PPDU."</t>
  </si>
  <si>
    <t>Change "EHT TB PPDU" to "UHR TB PPDU"</t>
  </si>
  <si>
    <t>Why are UHR_MU and UHR_ELR PPDU not mentioned?</t>
  </si>
  <si>
    <t>" the value 0 and 1 are allowed and the rest values are reserved"</t>
  </si>
  <si>
    <t>Change to "the values 0 and 1 are allowed and
the remaining values are reserved"</t>
  </si>
  <si>
    <t>Typo: change "UHR_T" to "UHR_TB"</t>
  </si>
  <si>
    <t>Add "if", i.e.: *If* TXOP_DURATION = UNSPECIFIED, ... *if* TXOP_DURATION&lt;512</t>
  </si>
  <si>
    <t>"equals to 0"</t>
  </si>
  <si>
    <t>Change to "equals 0" or "is equal to 0"</t>
  </si>
  <si>
    <t>"equals to 1"</t>
  </si>
  <si>
    <t>Change to "equals 1" or "is equal to 1"</t>
  </si>
  <si>
    <t>Should the value 0 be included in the range of BSS COLOR?</t>
  </si>
  <si>
    <t>Make consistent with NOTE on page 211 ("NOTE--The value 0 for the TXVECTOR parameter BSS_COLOR is disallowed for ELR PPDUs (i.e., only the active
BSS color can be used). The BSS Color subfield in the HE Operation element is never 0.")</t>
  </si>
  <si>
    <t>Is 0 a valid value for BSS_COLOR_2?</t>
  </si>
  <si>
    <t>Make wording consistent in definition of UPLINK_FLAG. For UHR_MU and UHR_ELR it says "set to 0 otherwise". For PHY_VER_UNKNOWN it says "A value of 0 indicates the PPDU is addressed to a non-AP". Is there a reason this is different?</t>
  </si>
  <si>
    <t>"using the same encoding of PS160 (B39) and RU
Allocation (B12-B19) subfields in the UHR variant User Info field"</t>
  </si>
  <si>
    <t>Change to "using the same encoding of PS160 (B39) and RU
Allocation (B12-B19) *as in the* subfields of the UHR variant User Info field"</t>
  </si>
  <si>
    <t>For DRU, should DBW be included in the TRIGVECTOR parameter? Or should it be included in the description of SS_ALLOCATION_LIST?</t>
  </si>
  <si>
    <t>See comment.</t>
  </si>
  <si>
    <t>"Set to 0 to indicate no DRUs."</t>
  </si>
  <si>
    <t>Align wording. Change to "Set to 0 to indicate DRU is not used"</t>
  </si>
  <si>
    <t>"Set to 0 to indicate no 2XLDPC."</t>
  </si>
  <si>
    <t>Align wording. Change to "Set to 0 to indicate 2XLDPC is not used."</t>
  </si>
  <si>
    <t>"2xLDPC" should be "2xLDPC_LIST", similarly to other per-user parameters</t>
  </si>
  <si>
    <t>While TX/RXVECTOR and TRIGVECTOR are given as a Table, PHY CONFIG_VECTOR is given a enumeration.</t>
  </si>
  <si>
    <t>Convert 38.2.4 to Table format</t>
  </si>
  <si>
    <t>"the transmission may use a
valid 20 MHz channel"</t>
  </si>
  <si>
    <t>What is a valid channel?
(See also other instances in the same table)</t>
  </si>
  <si>
    <t>Typo: "an valid 20 MHz channel"</t>
  </si>
  <si>
    <t>an -&gt; a</t>
  </si>
  <si>
    <t>38.2.6.2</t>
  </si>
  <si>
    <t>315</t>
  </si>
  <si>
    <t>"The requirements in 21.3.9.1". Is this reference correct? What about 38.3.18?</t>
  </si>
  <si>
    <t>Third bullet. Are these the correct references? What about 38.3.25.3?</t>
  </si>
  <si>
    <t>Fifth bullet. Are these the correct references? What about 38.3.25.2?</t>
  </si>
  <si>
    <t>"The modulation equation for non-HT duplicate transmission is defined in 38.3.18". What is the "modulation equation"?</t>
  </si>
  <si>
    <t>Clarify</t>
  </si>
  <si>
    <t>"The EHT TXVECTOR parameters in Table 36-1"</t>
  </si>
  <si>
    <t>Change to "The UHR TXVECTOR parameters in Table 38-1"</t>
  </si>
  <si>
    <t>38.2.6.3</t>
  </si>
  <si>
    <t>317</t>
  </si>
  <si>
    <t>"The TXVECTOR parameters not listed in Table 19-1 are not present."</t>
  </si>
  <si>
    <t>Change to "The TXVECTOR parameters not listed in Table 19-1  are ignored for the purposes of mapping." (similar in 38.2.6.4, 38.2.6.5, 38.2.6.6)</t>
  </si>
  <si>
    <t>38.2.6.5</t>
  </si>
  <si>
    <t>"The UHR TXVECTOR parameters in Table 38-1 (TXVECTOR and RXVECTOR parameters) are mapped directly to Clause 21 TXVECTOR parameters in Table 21-1". Section 38.2.6.5 is "support for HE format", so should reference HE Clause 27 instead.</t>
  </si>
  <si>
    <t>38.2.6.6</t>
  </si>
  <si>
    <t>"The UHR TXVECTOR parameters in Table 38-1 (TXVECTOR and RXVECTOR parameters) are mapped directly to Clause 21 TXVECTOR parameters in Table 21-1". Section 38.2.6.6 is "support for EHT format", so should reference EHT Clause 36 instead.</t>
  </si>
  <si>
    <t>"processed (i.e., scrambled and coded)"</t>
  </si>
  <si>
    <t>Change to "processed (i.e., scrambled, coded and modulated)"</t>
  </si>
  <si>
    <t>"Tone plan and RU locations for RRUs ". This may be the first time the term "RRU" is used in the document. Explain acronym.</t>
  </si>
  <si>
    <t>"Distribution bandwidths defined for DRUs". This may be the first time the term "Distribution bandwidth" is used in the document. Add introductory text.</t>
  </si>
  <si>
    <t>Notation: "1~4". Standard notation is 1:4</t>
  </si>
  <si>
    <t>See comment. See also other occurences in this and subsequent tables.</t>
  </si>
  <si>
    <t>Caption of Table 38-9  explicitly mentions the DBW, while Tables 38-6 to 38-8 do not.</t>
  </si>
  <si>
    <t>Make consistent</t>
  </si>
  <si>
    <t>Keep minus sign with number</t>
  </si>
  <si>
    <t>See comment. Check for other occurences in this section as well.</t>
  </si>
  <si>
    <t>Notation "Channel/Subchannel" is not clear. Add NOTE to table to explain.</t>
  </si>
  <si>
    <t>38.3.2.4 contains RU and MRU restrictions for 20 MHz operation. Are there any restrictions for DRU?</t>
  </si>
  <si>
    <t>Fragmentation at the transmitter should be conditionally mandatory with support of ELR
(exact section for this requirement TBD)</t>
  </si>
  <si>
    <t>See 802.11-25/0059</t>
  </si>
  <si>
    <t>"Interference Mitigation (IM) is a technique that enables reliable reception of the PPDU in the presence of an interfering signal.".
This is a subjective statement. Performance of IM will be implementation dependent. The only thing we can say from standard perspective is that IM enables the measurement and identification of interference.</t>
  </si>
  <si>
    <t>Update statement to refer to the enabling of interference measurement</t>
  </si>
  <si>
    <t>The condition in the third bullet is possibly ambiguous. Is it (A or B) and C? A or (B and C)?</t>
  </si>
  <si>
    <t>For clarity, rewrite the bullet as "one of the following is true: (1) UL/DL field in the U-SIG field is set to 1, (2) the UL/DL field in the U-SIG is set to 0 and the data field uses only one spatial stream"</t>
  </si>
  <si>
    <t>A STA can claim support for 2xLDPC and can then  effectively switch it off by setting the 2xLDPC subfield to zero in every transmitted frame. Is that allowed?</t>
  </si>
  <si>
    <t>Why is E(H) a function of H? The H matrix is derived from E, not the other way around.</t>
  </si>
  <si>
    <t>remove dependency on H (multiple instances)</t>
  </si>
  <si>
    <t>Replace "parity check matrix" with "parity check matrix H" for clarity</t>
  </si>
  <si>
    <t>"The format of the UHR ELR PPDU is defined in Figure 38-6 (UHR ELR PPDU format). This format is used for SU transmission." Inconsistency: SU transmission has a specific meaning for EHT (see 36.2.5) which assumes the PPDU type is MU.</t>
  </si>
  <si>
    <t>Update definition of SU transmission for UHR. Alternatively, don't use the term "SU transmission" and state that this PPDU is only addressed to a single user.</t>
  </si>
  <si>
    <t>"The combination of FEC coding rate and modulation order used in any spatial streams in
UEQM transmission shall be a defined UHR-MCS"</t>
  </si>
  <si>
    <t>This is an important restriction. Make it clearer, e.g. with a NOTE or with text that clarifies what "defined UHR MCS" means. Note that FEC and modulation operate independently, so this is a somewhat artificial restriction. DO we want to enforce it?</t>
  </si>
  <si>
    <t>What is the purpose of this section on ELR in this subclause? It seems it has nothing to do with UEQM. E.g., GI has no relevance here</t>
  </si>
  <si>
    <t>remove paragraph or simply state that, by design, UEQM is not used in ELR</t>
  </si>
  <si>
    <t>"IDFT/DFT period for the UHR-LTF,ELR
field". There is no field named "UHR-LTF,ELR
field"</t>
  </si>
  <si>
    <t>Remove row "TDFT UHR-LTF,ELR" from the Table. It is covered by other rows (e.g. T_UHR-LTF-2X)</t>
  </si>
  <si>
    <t>Use of fonts in Table 38-18 is not consistent</t>
  </si>
  <si>
    <t>Use one font consistently</t>
  </si>
  <si>
    <t>Change "is the same" to "are the same"</t>
  </si>
  <si>
    <t>357</t>
  </si>
  <si>
    <t>Table 38-19 appears to be missing a N_SD for ELR</t>
  </si>
  <si>
    <t>Add N_SD in Table 38-19</t>
  </si>
  <si>
    <t>"Effective number of data tones carrying unique data". Definition can be improved</t>
  </si>
  <si>
    <t>Change to e.g. "The number of data tones excluding tones that carry data duplicated on other tones"</t>
  </si>
  <si>
    <t>NCBPSS u needs to be updated to account for UEQM</t>
  </si>
  <si>
    <t>Fonts used in Table 38-21 should be consistent with other tables</t>
  </si>
  <si>
    <t>Definition of NBPSCS m u implies dependency on r since the range of m depends on r. Should NBPSCS m u be NBPSCS m u, r?</t>
  </si>
  <si>
    <t>Change "the number of spatial streams at
r-th RU or MRU for user u" to the number of spatial streams at r-th RU or MRU for user u in the r-th RU or MRU". This is important since "user u" is used differently in NSS,u.</t>
  </si>
  <si>
    <t>See comment. Further clarification, or an expression for N_SS,u might be needed.</t>
  </si>
  <si>
    <t>Clarify that "used subcarrier indices" includes both data and pilot tones.</t>
  </si>
  <si>
    <t>"epsilon" Field. This notation is not used in (38-4) or (38-5)</t>
  </si>
  <si>
    <t>remove it from this list and mention it in the specific fields where it is used.</t>
  </si>
  <si>
    <t>"equals the number of modulated subcarriers within K_r for the UHR-STF and Data fields".
Actually, Gamma is  only used in the definition of UHR-LTF, not for UHR-STF and Data (see formulas). Also, it does not appear in (38-4) and (38-5). Since it is specific to UHR-LTF, it would be better to mention it there.</t>
  </si>
  <si>
    <t>In the defintion of N_20MHz, why is "CH_BANDWIDTH_IN_NON_HT" only mentioned for 320 MHz?</t>
  </si>
  <si>
    <t>Add CH_BANDWIDTH_IN_NON_HT for other BW</t>
  </si>
  <si>
    <t>Use of fonts in some section of the amendment appears to be inconsistent or different from previous amendments.</t>
  </si>
  <si>
    <t>Use consistent font</t>
  </si>
  <si>
    <t>Possible inconsistency: "the U-SIG field content in
different 80 MHz frequency subblocks may be different" and "A UHR MU PPDU with TXVECTOR parameter UHR_PPDU_TYPE equal to 1 or 2 has the same U-SIG content for all nonpunctured 20 MHz subchannel for all PPDU bandwidths". Apparently, only the Punctured Channel Information field for DL OFDMA (Type 0) is allowed to be different. Make this explicit to simplify the text.</t>
  </si>
  <si>
    <t>"TXVECTOR parameter UHR_PPDU_TYPE ". The TXVECTOR parameter in Table 38-1 is called "PPDU_TYPE".</t>
  </si>
  <si>
    <t>Make consistent (multiple instances)</t>
  </si>
  <si>
    <t>373</t>
  </si>
  <si>
    <t>"(...) , is an identifier of the first
coordinated BSS associated with the
coordinating AP". Subject of the sentence is not clear.</t>
  </si>
  <si>
    <t>B20-B24 in ELR U-SIG are "Set to all 1s and treat as Disregard". Validation of ELR frormat would be more robust if these bits were "Validate" instead.</t>
  </si>
  <si>
    <t>Change from "Disregard" to "Validate"</t>
  </si>
  <si>
    <t>In other signal-related Clauses, the superscript is not in parentheses. E.g. r^i_TX_L-SIG(t) as opposed to r^(i_TX)_U-SIG(t).</t>
  </si>
  <si>
    <t>Use consistent notation</t>
  </si>
  <si>
    <t>"It helps to improve the detection by utilizing predefined tone patterns for cross-
correlation". L-STF has not changed, so this statement doesn't appear correct, or at least it's not different from earlier generations. If anything needs to be said about detection, probably it should be about the synchronization between ELR STA and AP.</t>
  </si>
  <si>
    <t>" enabling coherent combining across
multiple receiving antennas.". Not sure how this is different from earlier generations. Does it refer to the RU 52 duplication instead? In that case, the coherent combining is across parts of the spectrum, not multiple receive antennas.</t>
  </si>
  <si>
    <t>Correct grammar "determine if the UHR ELR PPDU is from OBSS"</t>
  </si>
  <si>
    <t>Change to "determine if the UHR ELR PPDU originates from an OBSS"</t>
  </si>
  <si>
    <t>Figure 38-20 and 38-21 don't add anyhting of technical value - and they're quite the eyesore. Propose to remove.</t>
  </si>
  <si>
    <t>Remove Figures 38-20 and 38-21</t>
  </si>
  <si>
    <t>Change "allocated to the 48 data subcarriers of an OFDM symbol" to "allocated to the 48 data subcarriers of the first OFDM symbol"</t>
  </si>
  <si>
    <t>Change "allocated to the 48 data subcarriers of an OFDM symbol" to "allocated to the 48 data subcarriers of the second OFDM symbol"</t>
  </si>
  <si>
    <t>In other signal-related Clauses, the superscript is not in parentheses. E.g. r^i_TX_L-SIG(t) as opposed to r^(i_TX)_ELR-MARK(t).</t>
  </si>
  <si>
    <t>Per (38-15), ELR-MARK does not use the extra tones introduced in L-SIG. Does this require any kind of correction to the power normalization?</t>
  </si>
  <si>
    <t>Typo: "using BCC using BCC"</t>
  </si>
  <si>
    <t>Change "nonfinal" to "non-final"</t>
  </si>
  <si>
    <t>Make text clearer. Change "for one or two users depending on the number of User fields in the
UHR-SIG content channel" to "for one or two users depending on whether the number of User fields in the UHR-SIG content channel is odd or even respectively"</t>
  </si>
  <si>
    <t>402</t>
  </si>
  <si>
    <t>"DL non-OFDMA Co-BF transmission" seems redundant if there is no DL OFDMA Co-BF transmission.</t>
  </si>
  <si>
    <t>Rename as "DL Co-BF transmission"</t>
  </si>
  <si>
    <t>typo: "on-OFDMA"</t>
  </si>
  <si>
    <t>Correct</t>
  </si>
  <si>
    <t>"the largest number of spatial streams ". What is the largest number of spatial streams?</t>
  </si>
  <si>
    <t>Remove the word "largest"</t>
  </si>
  <si>
    <t>"DL SU Co-SR". Is the qualifier "SU" needed? Isn't co-SR always SU?</t>
  </si>
  <si>
    <t>404</t>
  </si>
  <si>
    <t>"Set to a value of the TXVECTOR parameter STA-ID". I assume 2046 is also a valid value?</t>
  </si>
  <si>
    <t>"Validate if the condition described in 38.1.1 (Introduction to the UHR PHY) is not met". Not clear at all what "the condition" is. Please clarify.</t>
  </si>
  <si>
    <t>"Thus, the STA ID subfield is not set to
2046 for an MU-MIMO RU allocation". Use of "thus" implies that this somehow follows from the previous sentence ("An RU/MRU using MU-MIMO has RU/MRU size greater than or equal to 484+242 tones"). Connection is not clear.</t>
  </si>
  <si>
    <t>"If the Coding subfield is equal to 1". Note that the Coding Subfield uses the same bit as the BSS Color Indication subfield. Make clear what happens when B21 does not contain the Coding subfield.</t>
  </si>
  <si>
    <t>Use correct standard laguage instead of "will be". Change "The encoding table will be the same as that in HE" to "The encoding table is same as that in HE" or "The encoding table shall be the same as that in HE"</t>
  </si>
  <si>
    <t>Missing article "In a PPDU of Co-BF transmission".Change to "In a PPDU of a Co-BF transmission"</t>
  </si>
  <si>
    <t>Unclear: "and the same holds for the allocated spatial streams". Specify the requirement in more detail.</t>
  </si>
  <si>
    <t>38.3.15.10.1</t>
  </si>
  <si>
    <t>410</t>
  </si>
  <si>
    <t>Missing article "for UHR MU PPDU"</t>
  </si>
  <si>
    <t>Change to "for a UHR MU PPDU"</t>
  </si>
  <si>
    <t>Missing article "for UHR TB PPDU"</t>
  </si>
  <si>
    <t>Change to "for a UHR TB PPDU"</t>
  </si>
  <si>
    <t>Missing article "for UHR ELR PPDU"</t>
  </si>
  <si>
    <t>Change to "for a UHR ELR PPDU"</t>
  </si>
  <si>
    <t>411</t>
  </si>
  <si>
    <t>Change to "for a UHR TB PPDU". Also on lines 18, 28, 39 and 49.</t>
  </si>
  <si>
    <t>412</t>
  </si>
  <si>
    <t>In other signal-related Clauses, the superscript is not in parentheses. E.g. r^i_TX_L-SIG(t) as opposed to r^(i_TX)_UHR-STF(t).</t>
  </si>
  <si>
    <t>413</t>
  </si>
  <si>
    <t>Change "in four 52 RRUs" to "in the four 52 RRUs</t>
  </si>
  <si>
    <t>38.3.15.10.2</t>
  </si>
  <si>
    <t>Change "UHR-STF sequence depends on" to "the UHR-STF sequence depends on"</t>
  </si>
  <si>
    <t>"the occupied STF tones are the same as": start new sentence instead of following after a comma</t>
  </si>
  <si>
    <t>reference "(see 38.3.15.10.2 (UHR-STF for DRUs))" refers to the same section the reference is in. Seems redundant.</t>
  </si>
  <si>
    <t>Remove reference</t>
  </si>
  <si>
    <t>"When single stream pilots are used in 2x or 4x UHR-LTF". Is there any other option for 2x or 4x?</t>
  </si>
  <si>
    <t>Remove "When single stream pilots are used"</t>
  </si>
  <si>
    <t>UHR sounding NDP is not defined</t>
  </si>
  <si>
    <t>Remove mention of "UHR sounding NDP"</t>
  </si>
  <si>
    <t>420</t>
  </si>
  <si>
    <t>In other signal-related Clauses, the superscript is not in parentheses. E.g. r^i_TX_L-SIG(t) as opposed to r^(i_TX)_UHR-LTF(t).</t>
  </si>
  <si>
    <t>Add missing equation number</t>
  </si>
  <si>
    <t>" the frequency domain sequence for UHR-LTF for DRUs located on subcarriers [-122:122] is given by Equation (38-33)".
It's not clear from this whether all tones should be used or only the data tones on which the DRU will be modulated.</t>
  </si>
  <si>
    <t>38.3.15.12.1</t>
  </si>
  <si>
    <t>Missing article "interpret UHR ELR PPDU"</t>
  </si>
  <si>
    <t>Change to "interpret a UHR ELR PPDU"</t>
  </si>
  <si>
    <t>Change "RU or MRU or DRU that is the same size" to "RU or MRU or DRU that are the same size"</t>
  </si>
  <si>
    <t>"The encoding process described in 36.3.13.3.5 (Encoding process for an EHT MU PPDU) shall be applied to UHR SU transmission and MU transmission with the following modification:".
NDBPS short u = NCBPS short u ." This  is unchanged from EHT. This should not be marked as a modification.</t>
  </si>
  <si>
    <t>Section 38.3.16.3.6 needs to be completed</t>
  </si>
  <si>
    <t>Improve wording "Among the pre-FEC padding bits"</t>
  </si>
  <si>
    <t>Change to e.g. "To achieve the required number of padding bits"</t>
  </si>
  <si>
    <t>"The sum of these s_m over all N_SS streams, sum(...) is denoted by S". Write as formula.</t>
  </si>
  <si>
    <t>E.g.: "The sum of s_m over all N_SS streams, is denoted as:  S = sum(...)</t>
  </si>
  <si>
    <t>Add ranges for I an k in formula (38-52)</t>
  </si>
  <si>
    <t>see comment</t>
  </si>
  <si>
    <t>The last paragraph does not belong in this section on Stream parser</t>
  </si>
  <si>
    <t>Remove last paragraph (move it elsewhere if these limitations are not already captured in other sections)</t>
  </si>
  <si>
    <t>38.3.16.6</t>
  </si>
  <si>
    <t>433</t>
  </si>
  <si>
    <t>Missing verb: "and DCM not used"</t>
  </si>
  <si>
    <t>Change to "and DCM is not used"</t>
  </si>
  <si>
    <t>38.3.16.7</t>
  </si>
  <si>
    <t>"using the same LDPC tone mapping distance parameter as defined in Table 36-52 (LDPC tone mapping distance for each RU or MRU size within an 80 MHz frequency subblock) for the 52-tone RU size.". Since we're talking about a single value, why don't we just give the value?</t>
  </si>
  <si>
    <t>Replace`text with "using a D_TM value of 3".</t>
  </si>
  <si>
    <t>Typo: "Table Table 38-45"</t>
  </si>
  <si>
    <t>Fix typo</t>
  </si>
  <si>
    <t>"Pilot locations of a larger DRU is a subset of
pilot locations of smaller component DRUs within the same distribution BW (DBW)". The word "subset" implies that it is smaller than the #pilot tones of the components. Should the word "superset" be used instead?</t>
  </si>
  <si>
    <t>Inappropriate wording "For a user transmitting on ..."</t>
  </si>
  <si>
    <t>Replace with "For a PPDU being transmitted on ...". Several instances in 38.3.16.10.</t>
  </si>
  <si>
    <t>In other signal-related Clauses, the superscript is not in parentheses. E.g. r^i_TX_L-SIG(t) as opposed to r^(i_TX)_UHR-DATA,MU(t).</t>
  </si>
  <si>
    <t>In other signal-related Clauses, the superscript is not in parentheses. E.g. r^i_TX_L-SIG(t) as opposed to r^(i_TX)_UHR-DATA,TB,r,u(t).</t>
  </si>
  <si>
    <t>Typo: "((T_PE,nominal))"</t>
  </si>
  <si>
    <t>Change to "(T_PE,nominal)"</t>
  </si>
  <si>
    <t>Change "The similar examples" to "Similar examples"</t>
  </si>
  <si>
    <t>Change "AP will set" to "The AP will set "</t>
  </si>
  <si>
    <t>Typo: change "Disambigulty" to "Disambiguity"</t>
  </si>
  <si>
    <t>Typo: change "simulationeous" to "simultaneous"</t>
  </si>
  <si>
    <t>"using a triggering frame". Specify the type of triggering frame (as is done in the preceding paragraph)</t>
  </si>
  <si>
    <t>"All the participating APs that transmit DL MU PPDUs using Co-SR shall start and end the transmission simultaneously.". Does the same apply to co-BF?</t>
  </si>
  <si>
    <t>Change "accuracy requirements at STA" to "accuracy requirements for a STA"</t>
  </si>
  <si>
    <t>38.3.20.2</t>
  </si>
  <si>
    <t>444</t>
  </si>
  <si>
    <t>Missing article. Change "not carrying immediate response frame" to "not carrying an immediate response frame"</t>
  </si>
  <si>
    <t>38.3.21.3</t>
  </si>
  <si>
    <t>"Co-BF transmissions in UHR are applicable only to non-OFDMA DL transmissions.". In several places the term "non-OFDMA Co-BF" is used. Since this is the only form of Co-BF, this redundant naming can be changed to simply "Co-BF"</t>
  </si>
  <si>
    <t>See comment. Requires search for occurrences of "non-OFDMA Co-BF"</t>
  </si>
  <si>
    <t>"Co-BF transmissions are defined only for a UHR AP that can transmit 4 or more spatial stream". Clarify that this applies to both coordinated and coordinating AP.</t>
  </si>
  <si>
    <t>"The maximum total number of spatial streams in a Co-BF PPDU across all recipients shall be 4.". Clarify. Since strictly speaking two PPDUs are involved, the meaning of "total number" could be misinterpreted.</t>
  </si>
  <si>
    <t>"U-SIG fields shall have identical content across all participating APs and shall be transmitted by all participating APs.". Why do we need the second part of the sentence ("shall be transmitted by all participating APs")? Under what circumstances would an AP not transmit U-SIG, ...?</t>
  </si>
  <si>
    <t>"In a sounding NDP". Elsewhere in this section, the term "EHT Sounding NDP" is used. Use one term consistently.</t>
  </si>
  <si>
    <t>See comment. Several instances in this section</t>
  </si>
  <si>
    <t>"A Co-BF AP shall be capable of being a sync-reference or a sync-follower." This may be the first time the terms "sync-reference" and "sync-follower" are used. Provide a definition before using the terms.</t>
  </si>
  <si>
    <t>Typo: "recommend-ed "</t>
  </si>
  <si>
    <t>"when an AP receives a sync frame". What is meant by a "sync frame". Clarify</t>
  </si>
  <si>
    <t>Change "beamformers that transmits" to "beamformers that transmit"</t>
  </si>
  <si>
    <t>"36.3.25 UHR SU transmission". Use correct formatting and numbering for this section title</t>
  </si>
  <si>
    <t>Change "The UHR SU transmission is" to "A UHR SU transmission is"</t>
  </si>
  <si>
    <t>Subsection of 38.3.25.1 need to be completed</t>
  </si>
  <si>
    <t>38.3.26.1</t>
  </si>
  <si>
    <t>According to this, the receiver requirements need to be measured with a GI=0.8 usec. Is this what we really want or is it the result of a consistent copy/paste error? Note that the use of 0.8 usec was first specified in HT, where it represented to maximum GI. Since then it has been used for all other generations, where it now represents the minimal GI. Incidentally, note that TB PPDUs don't even support 0.8 usec GI.</t>
  </si>
  <si>
    <t>Needs discussion</t>
  </si>
  <si>
    <t>38.3.26.6.5</t>
  </si>
  <si>
    <t>454</t>
  </si>
  <si>
    <t>Remove newline</t>
  </si>
  <si>
    <t>"UHR PHY MIB attributes for an EHT STA are defined in Annex C". Change "EHT STA" to "UHR STA"</t>
  </si>
  <si>
    <t>Correct equation number in "Equation (38-x0)"</t>
  </si>
  <si>
    <t>38.4.4</t>
  </si>
  <si>
    <t>"The static EHT PHY characteristics are provided ...". Change "EHT PHY" to "UHR PHY"</t>
  </si>
  <si>
    <t>The values of "aPPDUMaxTime" and "aPSDUMaxLength" are the same as in EHT. According to the paragraph above, they don't have to be explciitly mentioned, in which case the values are inherited from EHT.</t>
  </si>
  <si>
    <t>Remove these variables from Table 38-58</t>
  </si>
  <si>
    <t>Annex B</t>
  </si>
  <si>
    <t>Annex B needs to be completed</t>
  </si>
  <si>
    <t>The paragraph starting at line 15 should also mention the additional restrictions that are imposed on DL MU-MIMO within OFDMA in UHR. (e.g. min RU size, ...)</t>
  </si>
  <si>
    <t>"... or not a DSO AP ...". It feels like part of the sentence (or at least a verb) is missing here</t>
  </si>
  <si>
    <t>Fix sentence. Same issue appears multiple times in this section</t>
  </si>
  <si>
    <t>Change " solicits in any" to " solicits any"</t>
  </si>
  <si>
    <t>Section 37.4.2.3.2 needs to be completed</t>
  </si>
  <si>
    <t>Section 37.4.2.3.3 needs to be completed</t>
  </si>
  <si>
    <t>Change "in UHR operation element" to "in the UHR operation element"</t>
  </si>
  <si>
    <t>Change "sent by an UHR STA" to "sent by a UHR STA"</t>
  </si>
  <si>
    <t>"an ELR PPDU that does not contain a triggering frame". Should we even allow ELR PPDUs to contain triggering frames? Why not exclude this in the definition of ELR?</t>
  </si>
  <si>
    <t>For UHR Nominal packet padding values selection rules, can we deprecate the rate-dependent PE rules (PPE in 26.12)</t>
  </si>
  <si>
    <t>"The UHR NDP Announcement frame shall only be sent to the responding AP and the non-AP UHR STA(s) associated with the initiating AP."
What does this mean ("shall only be sent")? It is sent as multicast? Or it only contains STA info fields for those STAs?</t>
  </si>
  <si>
    <t>Typo: "par-ticipate"</t>
  </si>
  <si>
    <t>Fix</t>
  </si>
  <si>
    <t>Typo: "min-imum"</t>
  </si>
  <si>
    <t>"In UHR Co-BF sequential NDP sounding sequence". Missing article</t>
  </si>
  <si>
    <t>Change to "In *a* UHR Co-BF sequential NDP sounding sequence"</t>
  </si>
  <si>
    <t>Typo: "beamfomers"</t>
  </si>
  <si>
    <t>Figure 37-2 appears to be the same as Figure 37-1, with the roles of AP1 and AP2 reversed. It may be more useful to show a picture of the full sequence (in-BSS &amp; cross-BSS shwoing both APs doing sounding).</t>
  </si>
  <si>
    <t>"NDP Announcement frame shall only be sent to the responding AP and the non-
AP UHR STAs associated with the initiating AP". What does this mean ("shall only be sent")? It is sent as multicast? Or it only contains STA info fields for those STAs?</t>
  </si>
  <si>
    <t>Where are Co-BF Sounding Invite frame and a Co-BF Sounding Response frame defined?</t>
  </si>
  <si>
    <t>Provide reference</t>
  </si>
  <si>
    <t>Figure 37-4 appears to be the same as Figure 37-3, with the roles of AP1 and AP2 reversed. It may be more useful to show a picture of the full sequence (in-BSS &amp; cross-BSS showing both APs doing sounding).</t>
  </si>
  <si>
    <t>Fix sentence: "For UHR Co-BF sounding uses EHT sounding NDP,"</t>
  </si>
  <si>
    <t>e.g. "An EHT Sounding NDP is used for UHR Co-BF sounding"</t>
  </si>
  <si>
    <t>Start new sentence after comma. i.e.: "the TXVECTOR parameters for an EHT sounding NDP shall be set as follows" is a stand-alone sentence</t>
  </si>
  <si>
    <t>Change "TXOP_DURATION set to " to "TXOP_DURATION *is* set to "</t>
  </si>
  <si>
    <t>Typo: "ofin"</t>
  </si>
  <si>
    <t>Typo: "obtainthe"</t>
  </si>
  <si>
    <t>37.15.2.1.4 Co-BF transmission procedure: Include a figure of the sequence discussed in this subclause</t>
  </si>
  <si>
    <t>Typo: " (M#371)"</t>
  </si>
  <si>
    <t>37.15.2.2.3 Frame Exchange sequence for Co-SR: Include a figure of the sequence discussed in this subclause</t>
  </si>
  <si>
    <t>"AP may reject the Co-SR invitation due to the number of LTF limitation.". Provide more details</t>
  </si>
  <si>
    <t>Where is "ST preparation request" defined?</t>
  </si>
  <si>
    <t>Typo: "ad-dressed "</t>
  </si>
  <si>
    <t>Typo: "indi-cation"</t>
  </si>
  <si>
    <t>Introduce the concept of HC Mode and LC Mode in the introductory section 37.17.1.1.</t>
  </si>
  <si>
    <t>Definition of "low capability mode" appears circular ("low capability (LC) mode: A mode in which a station (STA) uses a bandwidth, number of spatial streams, PPDU formats, and possibly MCS, that are supported by its LC mode.")</t>
  </si>
  <si>
    <t>Improve definition</t>
  </si>
  <si>
    <t>Typo: "Re-quired"</t>
  </si>
  <si>
    <t>Where are PHYLEN and MOPLEN defined?</t>
  </si>
  <si>
    <t>"a valid non-OFDMA puncturing pattern". Possibly confusing. Clarify whether this means "valid" over the full BW or "valid" over the sub-BW of the NPCA channel.</t>
  </si>
  <si>
    <t>"An NPCA AP may indicate one or more 20 MHz subchannels as punctured in the NPCA Disabled
Subchannel Bitmap field of the EHT Operation Element for the purpose of maximizing the BW of
the NPCA operating channel". This sounds contradictory - max BW is achieved without puncturing. I suppose the purpose is to puncture unusable channels.
Also, this does not sound like a requirement. May be better to convert into a NOTE.</t>
  </si>
  <si>
    <t>"An NPCA AP may indicate one or more 20 MHz subchannels as punctured in the NPCA Disabled
Subchannel Bitmap field of the EHT Operation Element for the purpose of creating a gap between the PPDU that initiated the NPCA switch and the NPCA operating channel".  This does not sound like a requirement. May be better to convert into a NOTE.</t>
  </si>
  <si>
    <t>"Enhancements to the P2P TWT procedure are described in this subclause." Which subclause does this refer to?</t>
  </si>
  <si>
    <t>Clarify or correct reference</t>
  </si>
  <si>
    <t>Correct reference "the procedure defined in 37.X"</t>
  </si>
  <si>
    <t>The parsing of the bullets is somewhat convoluted. Make the first sub-bullet on line 60: "If AP's offered 80 MHz DSO subband indicated in the OMP response is the same as the non-AP STA's preferred 80 MHz DSO subband, then: ". Make the second sub-bullet on page 276/line4:  "If AP's offered 80 MHz DSO subband indicated in the OMP response is different from the non-AP STA's preferred 80 MHz DSO subband, then: ".</t>
  </si>
  <si>
    <t>Typo: "opera-tion"</t>
  </si>
  <si>
    <t>UHR PHY Capabilities Information field needs to be completed</t>
  </si>
  <si>
    <t>When adding new subclauses, add an 'alphabet' at the end of the subclause number so that subsequent subclause numbers are not pushed out.
Otherwise, there will be too many text edits that has to be done.
For example, the insertion of 9.3.1.22.7~9 as new subclauses made the Basic Trigger frame format change from 9.3.1.22.7 to 9.3.1.22.10.
Then, we need to find all references to 9.3.1.22.7 in REVmf and change to 9.3.1.22.10, etc.
See for example 11bk D5.0 where 36.3.19a was added after 36.3.19 (instead of adding it as 36.3.20).
REVm will later adjust the subclause numbers when merging the amendments into the REVm draft.</t>
  </si>
  <si>
    <t>Change 9.3.1.22.7/8/9 to 9.3.1.22.6a/6b/6c, respectively.
And revert the changing of subclause numbers for Basic Trigger frame, BFRP Trigger frame, MU-BAR Trigger frame, MU-RTS Trigger frame, etc.
This comment also applies to other places in the 11bn draft which inserts new subclauses which causes changes to the existing clause numbers.</t>
  </si>
  <si>
    <t>Text should not be underlined if the instruction is to add the test.</t>
  </si>
  <si>
    <t>Remove underline from paragraph.</t>
  </si>
  <si>
    <t>Text should not be underlined if instruction is to add.</t>
  </si>
  <si>
    <t>Remove underlining.</t>
  </si>
  <si>
    <t>Sameer Vermani</t>
  </si>
  <si>
    <t>It is not clear from the current spec as to how the NDPA transmitter can set The Number of Spatial Streams subfield approriately.</t>
  </si>
  <si>
    <t>Add rules, guidelines to enable the NDPA transmitter to make the decision about this field</t>
  </si>
  <si>
    <t>Please add more details on the min-imum sounding NSS
capability and how it ties into the whole sounding process</t>
  </si>
  <si>
    <t>Spec text on how this field is indicated and its implications is needed</t>
  </si>
  <si>
    <t>"The Number of Supported Sounding Reports field" seems not enough to tell an AP who is recieiving a sounding invite or response whether to store old OBSS CSIs or to delete them.</t>
  </si>
  <si>
    <t>Add an indication for this in the sounding invite/response via a bit and add rules aurrounding this.</t>
  </si>
  <si>
    <t>Missing word "subfield".</t>
  </si>
  <si>
    <t>Change " The LLI Requested is set to" to The LLI Requested subfield is set to".</t>
  </si>
  <si>
    <t>Lisa Ward</t>
  </si>
  <si>
    <t>Most of the transmit specification (clause 38.3.25) is blank with an editor's note that it is a placeholder subclause
Suggest adding text to clarify the requirements.</t>
  </si>
  <si>
    <t>More details are needed to describe the TX requirements/specifications.</t>
  </si>
  <si>
    <t>Incorrect capitalization.</t>
  </si>
  <si>
    <t>Change "supports Uplink LLI" to "supports uplink LLI".</t>
  </si>
  <si>
    <t>Mahmoud Kamel</t>
  </si>
  <si>
    <t>"A UHR Co-BF beamformee is only required to support full bandwidth MU feedback." It is not clear what the "full bandwidth" means in this sentence in cases where the puncturing pattern of the initiating AP is different from the puncturing pattern of the responding AP</t>
  </si>
  <si>
    <t>Add a note to clarify what does the "full bandwidth" means when the two APs have different puncturing pattern</t>
  </si>
  <si>
    <t>How the beamformee will determine whether the CoBF sounding sequence is a CoBF sequential NDP sounding sequence o a CoBF joint NDP sounding sequence?</t>
  </si>
  <si>
    <t>Include the signaling details to determine which scheme of a UHR sounding will be used in the initiated sounding sequence and the behavior of the STAs in each scheme.</t>
  </si>
  <si>
    <t>This sentence does not capture what comprises a Co-BF sequential NDP sounding sequence and does not cover the different combinations of a UHR Co-BF sequential NDP sounding sequence. A UHR Co-BF sequential NDP sequence shall include at least one cross-BSS UHR Co-BF sounding sequence and zero or more EHT TB sounding sequence. Any sounding sequence that does not include at least one cross-BSS UHR Co-BF sounding sequence cannot be considered A UHR Co-BF sequential NDP sequence.</t>
  </si>
  <si>
    <t>Rephrase the sentence to " A UHR Co-BF sequential NDP sequence shall include at least one cross-BSS UHR Co-BF sounding sequence and zero or more EHT TB sounding sequence". Further, it is useful to include a table indicating the different combinations of A UHR Co-BF sequential NDP sequence.
1- cross-BSS 1
2- cross-BSS 2
3- cross-BSS 1 + in-BSS 1
4- cross-BSS 2 + in-BSS 2
5- cross-BSS 1 + cross-BSS 2
6- cross-BSS 1 + in-BSS 1 +  cross-BSS 2
etc.</t>
  </si>
  <si>
    <t>"... to collect channel state information from the same STA(s)... " What is the relation between the STAs included in in-BSS sounding and those in cross-BSS sounding? Do they always need to be the same, or could we consider cases where the cross-BSS STA set is a subset of the in-BSS STA set? Enforcing such restriction is not efficient.</t>
  </si>
  <si>
    <t>Rephrase this sentence to relax the requirements on the STAs included in the in-BSS sounding sequence performed within a UHR Co-BF sequential NDP sounding sequence. Recall that the number of STAs included in cross-BSS sounding is restricted to 4.</t>
  </si>
  <si>
    <t>"A beamformer may skip the EHT TB sounding sequence if it already has the in-BSS channel state information needed from all its
associated STA(s)." Why a beamformer needs to have the CSI from "all its associated STA(s)" to skip the in-BSS sequence? A beamformer may skip the in-BSS sequence if it has the CSI for its associated STA(s) included in the cross-BSS sounding in the Co-BF sequential NDP sounding sequence.</t>
  </si>
  <si>
    <t>Rephrase the sentence to "A beamformer may skip
the EHT TB sounding sequence if it already has the in-BSS channel state information needed from its associated STA(s) included in the cross-BSS UHR Co-BF sounding sequence in the same TXOP."</t>
  </si>
  <si>
    <t>There may be different combinations for the sounding sequnces included in the UHR Co-BF sequential NDP sounding, but the draft does not specify how the initiating AP and the responding AP will come to an agreement on which sequnces will be included</t>
  </si>
  <si>
    <t>Specify the signaling elements and the behaviour of the intiating AP and the respinding AP to agree on the sounding sequence in the UHR Co-BF sequential NDP sounding</t>
  </si>
  <si>
    <t>The NAV setting is not accurate. It does not include the estimated time required to transmit the BFRP and the CSI feedback.</t>
  </si>
  <si>
    <t>Include the estimated time required to transmit the BFRP and the CSI feedback in the NAV setting of the CoBF Sounding Invite frame</t>
  </si>
  <si>
    <t>Include the estimated time required to transmit the BFRP and the CSI feedback in the NAV setting of the CoBF Sounding Response frame</t>
  </si>
  <si>
    <t>"... the bandwidth of the PPDU carrying the UHR NDP Announcement ..." - How the bandwidth of the PPDU carrying the UHR NDP Announcement frame will be determined in the case of CoBF sequential/joint sounding? This should be negotiated in the CoBF Sounding Invite/Response frame.</t>
  </si>
  <si>
    <t>Specify the signaling elements and the behaviour of the intiating AP and the respinding AP to agree on the bandwidth of the UHR NDPA in the cross-BSS sounding and the joint sounding.</t>
  </si>
  <si>
    <t>Specific conditions are listed for the PPDUs used in the receiver tests.
These conditions don't seem to apply to ELR PPDU although there are requirements listed for ELR.</t>
  </si>
  <si>
    <t>Clarify the requirements for ELR PPDU used in the receiver tests.</t>
  </si>
  <si>
    <t>Some definition is needed for the number of octets in the last two subfields.</t>
  </si>
  <si>
    <t>Add "variable" under the UHR MAC Capabilities Information subfield and the UHR PHY capabilities Information subfield.</t>
  </si>
  <si>
    <t>The note in table 38-53 says N/A = not supported ...   but the table contains no N/A entries</t>
  </si>
  <si>
    <t>Suggest removing the note from the table</t>
  </si>
  <si>
    <t>Seems to be a typo in 'Re-quest' frame in the SMD BSST execution request definition</t>
  </si>
  <si>
    <t>JUNG HOON SUH</t>
  </si>
  <si>
    <t>Please, provide a figure of Co-BF transmission procedure protocol sequence including "Invite/Response, ICFs/ICRs, Sync frame, CoBF DL PPDUs, etc".</t>
  </si>
  <si>
    <t>Please, provide the figure</t>
  </si>
  <si>
    <t>This is not exactly UHR-MCS in ELR-PPDU, because the UHR-MCS based 52-tones are duplicated four times within one ELR-PPDU. Delete the sentence "For UHR ELR PPDU, the UHR-MCS is carried in the ELR-SIG field.", and change the paragraph from line 17 to 21 as in the Proposed Change.</t>
  </si>
  <si>
    <t>For the UHR ELR PPDU, the UHR-MCS 0 and UHR-MCS 1 are repeated four times in a UHR ELR PPDU, which is transmitted in a single spatial stream only. These UHR-MCS 0 and UHR-MCS 1 repeated four times in an UHR ELR PPDU can be called an ELR-MCS 0 and ELR-MCS 1. Guard interval duration for the data field of a UHR ELR PPDU is T_GI2,Data (1.6 s). The rate-dependent parameters, ELR-MCS 0 and ELR-MCS 1 for the UHR ELR PPDU are defined in Table 38-80 (UHR ELR PPDU with ELR-MCS0 and ELR-MCS1, NSS = 1).</t>
  </si>
  <si>
    <t>Change as in the Proposed Change</t>
  </si>
  <si>
    <t>Set to 0 for UHR ELR-MCS 0
Set to 1 for UHR ELR-MCS 1</t>
  </si>
  <si>
    <t>38.5.22</t>
  </si>
  <si>
    <t>491</t>
  </si>
  <si>
    <t>Change the Sub-clause title as "UHR ELR-MCSs for UHR ELR PPDU.
Change the remaining sub-clause contents as in Proposed Change</t>
  </si>
  <si>
    <t>The rate-dependent parameters for UHR ELR-MCS 0 and 1 are provided in Table 38-80 (UHR ELR-MCS0 and UHR-MCS1, NSS = 1). Table 38-80-UHR ELR-MCS0 and UHR ELR-MCS1, N_ss = 1. and in the Table, "UHR-MCS" should be "ELR-MCS".</t>
  </si>
  <si>
    <t>The Co-BF transmission procedure for two Co-BF PPDUs in a TXOP is missing</t>
  </si>
  <si>
    <t>Please, provide the detail for two CoBF PPDU transmission within one TXOP.</t>
  </si>
  <si>
    <t>The users listed in the Invite/Response frames may be different from the actual targetted users of CoBF PPDU transmission. Even though the Precoders may be computed according to the user information in the Invite/Response frames, we need to provide the behaviors of the APs on what to do with the STF/LTF/data in the CoBF PPDU frame corresponding to those actually not the destination target.</t>
  </si>
  <si>
    <t>Please, provide the detail behavior of APs for those actually not being scheduled in the CoBF PPDU, since the performance of one AP can be affected by another depending on how to set the behavior</t>
  </si>
  <si>
    <t>Yanchun Li</t>
  </si>
  <si>
    <t>11bn draft 1.0 Multi-AP framework can't provide fair resource sharing among multiple APs.</t>
  </si>
  <si>
    <t>Add fair resource sharing scheme to MAP frameowrk.</t>
  </si>
  <si>
    <t>D1.0 NPCA is inefficient since unsynchronized channel switching may happen to AP and STAs.</t>
  </si>
  <si>
    <t>Either Improve NPCA scheme or officially support AP and STAs to monitor both legacy primary and NPCA primary channels.</t>
  </si>
  <si>
    <t>SMD roaming is not smooth. It does not provide true soft-handover experience.</t>
  </si>
  <si>
    <t>Improve SMD roaming scheme.</t>
  </si>
  <si>
    <t>DPS is not efficient in 11bn D1.0 framework.</t>
  </si>
  <si>
    <t>DPS should be designed jointly with other channel access schemes.</t>
  </si>
  <si>
    <t>DPS is not suitable for multi-STA system.</t>
  </si>
  <si>
    <t>Multiple STAs have to wake up and sleep simulteneously.</t>
  </si>
  <si>
    <t>37.4.2.2.2</t>
  </si>
  <si>
    <t>dRU application should be limited since it has very low channel spectrum efficiency.</t>
  </si>
  <si>
    <t>Add other scheme to improve uplink coverage when PSD is limited.</t>
  </si>
  <si>
    <t>D1.0 Co-BF sounding sequence is too long and lack of flexbility. The overhead of this sounding procedure will greatly reduce the gain from Co-BF transmission.</t>
  </si>
  <si>
    <t>Improve draft with flexible and more efficient sounding sequence for Co-BF.</t>
  </si>
  <si>
    <t>Bin Tian</t>
  </si>
  <si>
    <t>38.3.16.3.4</t>
  </si>
  <si>
    <t>Need to add a sentence that UHR ELR PPDU uses fixed pre-FEC padding factor of 4</t>
  </si>
  <si>
    <t>38.3.15.2.2</t>
  </si>
  <si>
    <t>Need to add a few sentences on how per stream CSDs are applied in C-BF and C-SR case. Global stream stream index across all APs is used for C-BF and local (per AP) stream index is used for C-SR</t>
  </si>
  <si>
    <t>UHR L-STF is transmitted in exact the same way as in EHT L-STF. Instea of rewriting all equations, can just reference to the EHT equation</t>
  </si>
  <si>
    <t>UHR L-LTF is transmitted in exact the same way as in EHT L-LTF. Instea of rewriting all equations, can just reference to the EHT equation</t>
  </si>
  <si>
    <t>No need to list PPDU types, simpley change to "The length of the U-SIG field of a UHR PPDU is two OFDM symbols".</t>
  </si>
  <si>
    <t>"leads to an invalid UHR-SIG CRC." is confusing. Change to "leads an invalid UHR-SIG content or configuration"</t>
  </si>
  <si>
    <t>The entire paragraph can be rewritten like that U-SIG content field shall be idential in all occupied 20MHz subchannels except for an UHR PPDU used for DL OFDMA transmission (indicated by the TXVECTOR parameter UHR_PPDU_TYPE equat 0), in which case the only the Punctured Channel Information field might have different values between different 80 MHz frequency subblocks.</t>
  </si>
  <si>
    <t>"If the UL/DL field(#586) is set to 0, the PPDU
Type And Compression Mode field(#586) is set
to 1 and the Co-BF/Co-SR Indication
field(#586) is set to 0, is an identifier of the first
coordinated BSS associated with the
coordinating AP(#1157, #1158, #1347) in a DL
SU Co-SR transmission."  Language can be polished. Need to define TX VECTOR for coordianting AP BSS color and coordinated AP BSS Color. Set this field according to TXVECTOR and add a note that in C-BF case this is the BSS color indentifer for the coordinationg AP.  Make simialr change to the BSS color 2 field</t>
  </si>
  <si>
    <t>Merge the descriptions in line 49 to 52 with the those in line39 to 42.</t>
  </si>
  <si>
    <t>Dennis Sundman</t>
  </si>
  <si>
    <t>The term "UHR Co-BF beamformee" is defined in the next section. Better to define it where it is first used (here?).</t>
  </si>
  <si>
    <t>Add the definition from line 49 "UHR Co-BF beamformee refers to a UHR non-AP STA that operates as an MU beamformee"</t>
  </si>
  <si>
    <t>It is defined that an UHR Co-BF beamformer is an AP that operates as an MU beamformer. This doesn't make sense to me since there is no multi-user transmission ongoing. Instead we are nulling a STA, and a STA in a different BSS at that. Maybe we can give a better definition?</t>
  </si>
  <si>
    <t>Change the text to, for example "UHR Co-BF beamformer refers to a UHR AP that operates as an MU beamformer, but where (at least one) beamformee is nulled instead of transmitted to. This nulled beamformee is placed in a different BSS than the beamformer.".</t>
  </si>
  <si>
    <t>min-imum</t>
  </si>
  <si>
    <t>Typo, should be "minimum"</t>
  </si>
  <si>
    <t>We write that "In the case of same TXOP, the TXOP duration is not allowed to exceed 8 ms."</t>
  </si>
  <si>
    <t>I thought the maximum TXOP limit is set by regulations, and that this limit is smaller than 8 ms. If that is the case, it does not seem wise to imply that a longer TXOP is possible by this text. I think we need to double-check this.</t>
  </si>
  <si>
    <t>What does "number of columns, Nc" refer to?</t>
  </si>
  <si>
    <t>I think in fact the number of columns of this matrix refers to the number of space-time streams. Double check this and if it is correct, better to write that.</t>
  </si>
  <si>
    <t>obtainthe</t>
  </si>
  <si>
    <t>Typo, should be "obtain the"</t>
  </si>
  <si>
    <t>What does this part imply? Things that are possible outside the standard does typically not need to be mentioned in the standard...</t>
  </si>
  <si>
    <t>Remove the part "or by other means outside the scope of this standard". Possibly also add "for example as defined in 37.15.2.1.2", to clearly state that using that procedure is an example of how to obtain an agreement.</t>
  </si>
  <si>
    <t>before Co-BF</t>
  </si>
  <si>
    <t>Typo, should be "before _the_ Co-BF"</t>
  </si>
  <si>
    <t>Hanqing Lou</t>
  </si>
  <si>
    <t>1-bit LLI indication is not enough for an AP to react accurately. In the case more than one STA set this bit and send MBA to the AP, how does AP react? Note, size of the Feedback field is 4 octets long. It could carry more information without adding overhead.</t>
  </si>
  <si>
    <t>Please see comment.</t>
  </si>
  <si>
    <t>Should the responding AP use information carried in the NDPA Version field to set teh PHY Version ID in the USIG field in the following NDP? Perheps we could link the NDPA Version subfield and the PHY Version ID field in the sounding NDP frame such that this may be easily extended to a future generation. For example, when the NDPA Version subfield is set to 0, the format of the NDP shall be EHT_MU and the PHY Version ID field in the USIG field of the following NDP should be set to 0.</t>
  </si>
  <si>
    <t>Some TXVECTOR parameters are missing. For example, INACTIVE_SUBCHANNELS etc</t>
  </si>
  <si>
    <t>GI type is 0.8us or 1.6us? Clarify the condition to set this value</t>
  </si>
  <si>
    <t>should we use TXVECTOR instead of number of EHT-LTF?</t>
  </si>
  <si>
    <t>Number of EHT-LTF is 4 or 8? Clarify the condition to set this value.</t>
  </si>
  <si>
    <t>Should we use TXVECTOR instead of NSS?</t>
  </si>
  <si>
    <t>NSS is 4 or 8? Clarify the condition to set this value</t>
  </si>
  <si>
    <t>Please define MAPC agreement. Not clear whether a MAPC agreement is for a MAPC scheme or is for one or more MAPC schemes bewteen a pair of APs.</t>
  </si>
  <si>
    <t>please refer to the subclause of BSRP Trigger frame with AID12 set to AP ID</t>
  </si>
  <si>
    <t>please add reference.</t>
  </si>
  <si>
    <t>With Co-TDMA, a coordinating AP may poll multiple polled APs and all the polled APs may like to participate in the Co-TDMA. In that case, the coordinating AP may need more information to determine which AP to share the TXOP, and how long to share the TXOP. Information similar to BSR should be carried in the ICR.</t>
  </si>
  <si>
    <t>the same as the comment</t>
  </si>
  <si>
    <t>Co-TDMA ICF is not defined</t>
  </si>
  <si>
    <t>Please define Co-TDMA ICF or use Co-TDMA TB ICF and Co-TDMA NTB ICF instead.</t>
  </si>
  <si>
    <t>When MAPC Scheme Request Set field presents, we may not need the MAPC Scheme Parameter Set field. And for MAPC discovery procecure, MAPC Scheme Request Set field is not included. The two fields seem not present concurrently. Suggest to decouple the two fields.</t>
  </si>
  <si>
    <t>Please clerify. If they are not always present together, please consider to decouple the two fields. For example, removing the MAPC Scheme Request Set field from the Per-Scheme Profile subelement. Create a new subelement ID in Table 9-417w as MAPC Scheme Request.</t>
  </si>
  <si>
    <t>What is the difference of MAPC Per-Scheme Info field and MAPC Scheme Parameter Set field? They both refer to the same subclauses, where only MAPC Scheme Parameter Set fields are defined.</t>
  </si>
  <si>
    <t>Please clerify.</t>
  </si>
  <si>
    <t>MAPC Request Parameter Set field is not defined in the referred subclauses. Only MAPC Scheme Parameter Set field defined here.</t>
  </si>
  <si>
    <t>MAPC Request Parameter Set field is not defined for CoBF</t>
  </si>
  <si>
    <t>Please defined it.</t>
  </si>
  <si>
    <t>The information listed in the table is not enough for Co-BF operation negotiation. Something like the BSS Color, BW, CCFS, Disabled Subchannel Bitmap, Number of Tx/Rx antennas etc should be included.</t>
  </si>
  <si>
    <t>MAPC Request Parameter Set field is not defined for CoSR</t>
  </si>
  <si>
    <t>The information listed in the table is not enough for Co-SR operation negotiation. Something like the BSS Color, BW, CCFS, Disabled Subchannel Bitmap, Number of Tx/Rx antennas etc should be included.</t>
  </si>
  <si>
    <t>MAPC Request Parameter Set field is not defined for CoTDMA</t>
  </si>
  <si>
    <t>If MAPC Request Parameter Set of Co-TDMA is included in the MAPC neogotiation Req/Resp frames, do we still need to include the MAPC Scheme Parameter Set? Some disconnection between the Co-TDMA subclause with the general MAPC subclause.</t>
  </si>
  <si>
    <t>Please clerify</t>
  </si>
  <si>
    <t>Change Mode Parameters field to Mode Specific Parameters field.</t>
  </si>
  <si>
    <t>Not clear in MAPC Negotiate Request/Response frame, how to set and interpret the MAPC Scheme Control field and MAPC Scheme Parameter Set in the Per Scheme Profile field.</t>
  </si>
  <si>
    <t>Two "reject" in the sentence</t>
  </si>
  <si>
    <t>Change to "To accept or reject..."</t>
  </si>
  <si>
    <t>"multiple" implies more than one. Please change to "one or more"</t>
  </si>
  <si>
    <t>The sentense is too long to understand. Please rewrite.</t>
  </si>
  <si>
    <t>Please rewording to make it easy to read.</t>
  </si>
  <si>
    <t>"a UHR OMP reqeust" instead of "an UHR OMP request". There are other places with "an UHR xxx". Please correct them too.</t>
  </si>
  <si>
    <t>change "an" to "a"</t>
  </si>
  <si>
    <t>It will be beneficial if an AP may notify the enable, disable of some MAPC schemes. In this way, the non-AP STAs may enable/disable the MAPC scheme or prepare the reception of some special frames or PPDUs, e.g., CoBF/CoSR PPDU, UHR NDPA frame etc.</t>
  </si>
  <si>
    <t>BA Info is provided by target AP MLD for every BA agreement. Need to clarify the BA operaton with the target AP MLD for UL BA.</t>
  </si>
  <si>
    <t>Add "For each UL BA info indicated in the ST prepration response for an TID, there is an UL BA agreement for the TID betweent the non-AP MLD and the target AP MLD, i.e., the non-AP MLD acts as the originator and the target AP MLD acts as the recipient in the BA agreement. The BA agreement is established as defined in 35.3.8 as if the corresponding BA context of the non-AP MLD transferred to the Target AP MLD is sent in an ADDBA Request frame, and the UL BA info in the ST preparation response is sent in an ADDBA Response frame. "</t>
  </si>
  <si>
    <t>BA Info is provided by target AP MLD for every BA agreement. Need to clarify the BA operaton with the target AP MLD for DL BA.</t>
  </si>
  <si>
    <t>Add "For each DL BA info indicated in the ST prepration response for an TID, there is a DL BA agreement for the TID betweent the non-AP MLD and the target AP MLD, i.e., the non-AP MLD acts as the recipient and the target AP MLD acts as the originator in the BA agreement. The BA agreement is established as defined in 35.3.8 as if the corresponding BA context of the non-AP MLD transferred to the Target AP MLD is sent in an ADDBA Response frame, and the UL BA info in the ST preparation response is sent in an ADDBA Request frame except that there is no requireemnt that the buffer size indicated in the ADDBA Response frame meeds to be adjusted based on the buffer size indicated in the ADDBA Request frame. "</t>
  </si>
  <si>
    <t>It is not enough to just say BA Info Present is 1. Note that we have DL BA Info and UL BA Info.  Although this may seem obvious, we have to say that for each existing BA agreement, the target AP MLD provides the corresponding Ul BA Info or DL BA Info in ST preparation response.</t>
  </si>
  <si>
    <t>Replace "The BA Info Present field shall be set to 1 if there is at least one block ack agreement
between the non-AP MLD and the current AP MLD." with "If there is an exiting DL BA agreement, i.e., the non-AP MLD acts as recipient and the current AP MLD acts as the originator in the BA agreement, then the target AP MLD shall set DL BA Info
Present to 1 and set the corresponding TID in the DL TID Bitmap to 1. If there is an exiting UL BA agreement, i.e., the non-AP MLD acts as the originator and the current AP MLD acts as the recipient in the BA agreement, then the target AP MLD shall set UL BA Info
Present to 1 and set the corresponding TID in the DL TID Bitmap to 1.".</t>
  </si>
  <si>
    <t>We have no BA Info Present. We only have "DL BA Info Present or Ul BA Info Present".</t>
  </si>
  <si>
    <t>Change "the BA Info Present field" to "the DL BA Info Present field, the UL BA Info Present field"</t>
  </si>
  <si>
    <t>Yan Zhang</t>
  </si>
  <si>
    <t>It is better to clarify that responding AP of the NDPA may include the recommended MCS in the BFRP it sends in next Cross-BSS UHR TB NDP sounding sequence when the responding AP initiates the sounding sequence. Responding STA cannot send BFRP Trigger in the current Cross-BSS sounding sequence.</t>
  </si>
  <si>
    <t>Change to "The recommended MCS may be included in the BFRP Trigger frame sent by the responding AP of the NDPA in next Cross-BSS UHR TB sequential NDP sounding sequence or the UHR TB joint NDP sounding sequence."</t>
  </si>
  <si>
    <t>It is not clear where Feedback user info field can be located if it is present in the Trigger frame UHR variant. If the location of Feedback user info field is not fixed in BSRP Trigger frame, STA has to decode all user info fields to check whether this field (AID 2008) exists.</t>
  </si>
  <si>
    <t>Please clarify the location of Feedback User info field if it is present in Trigger frame.</t>
  </si>
  <si>
    <t>"The Feedback User Info field is identified by an AID12 value of 2008 and is optionally present in a BSRP NTB Trigger frame that is generated by a UHR non-AP STA." is contradictory with the text that AP can use this field in Trigger frame to indicate information related to CoBF, CoTDMA and CoSR transmission.</t>
  </si>
  <si>
    <t>Proposed text change "The Feedback User Info field is identified by an AID12 value of 2008 and is optionally present in a BSRP NTB Trigger frame that is generated by a UHR non-AP STA, or in a BSRP Trigger frame that is generated by a UHR AP.".</t>
  </si>
  <si>
    <t>9.4.2.112.3</t>
  </si>
  <si>
    <t>UHR PHY Capabilities Information field is not complete, missing subfields to indicate PHY feature support</t>
  </si>
  <si>
    <t>Complete the field</t>
  </si>
  <si>
    <t>Remove "UHR TB PPDU" text in subclause "RU allocation in a UHR MU PPDU", UHR TB PPDU should be addressed in UL RU allocation.</t>
  </si>
  <si>
    <t>Please remove the text related to "UHR TB PPDU" in subclause 37.4.1 "UHR DL MU operation", and move it to "UHR UL MU operation".</t>
  </si>
  <si>
    <t>UHR-MCS 15 is disallowed in DRU transmission.</t>
  </si>
  <si>
    <t>Add "A UHR AP shall not set the UL UHR-MCS field of a UHR variant User Info field to 15 in a Trigger frame if the RU assigned by that User Info field is used for DRU transmission".</t>
  </si>
  <si>
    <t>In 37.4.2.2.2, need rules for allocating resouces for UL TB PPDU in NPCA and DSO operations with STA operating BW is less than BSS BW.</t>
  </si>
  <si>
    <t>Please add rules for AP allocating RU for UL TB PPDU in NPCA and DSO operations with STA operating BW is less than BSS BW, similar to the rules in "RU allocation in a UHR MU PPDU"</t>
  </si>
  <si>
    <t>Text is incomplete in sentence "Rules related to triggering frames also apply to triggering frames soliciting UHR TB PPDUs"</t>
  </si>
  <si>
    <t>Change to The sentence is confusing "Rules related to triggering frames soliciting EHT TB PPDFU also apply to triggering frames soliciting UHR TB PPDUs"</t>
  </si>
  <si>
    <t>Remove EHT MU PPDU, UHR MU PPDU in this sentence since this subclause is for UL MU operation.</t>
  </si>
  <si>
    <t>The contents in 37.12 is not complete. For simplicity, UHR STAs should only use common nominal packet padding value indicated in UHR PHY capabilities to determine nominal packet padding value.</t>
  </si>
  <si>
    <t>Please complete the rules for nominal packet padding values selection as suggested in comments.</t>
  </si>
  <si>
    <t>Text are incomplete in sentence "Rules related to triggering frames also apply to triggering frames soliciting UHR TB PPDUs"</t>
  </si>
  <si>
    <t>The rules to set UPLINK_FLAG for UHR ELR PPDU in 37.13.1.4 is not aligned with the rule of setting UPLINK_FLAG in TXVECTOR table which use the same rule as UHR MU PPDU. Please clarify which rule should be used.</t>
  </si>
  <si>
    <t>Correct the rule of setting UPLINK_FLAG for UHR ELR PPDU.</t>
  </si>
  <si>
    <t>It is better to use "UHR Co-BF sounding protocol" instead of "UHR sounding protocol" to be consistent with other spec text, and avoid confusions.</t>
  </si>
  <si>
    <t>Please replace "UHR sounding protocol" with "UHR CoBF sounding protocol"</t>
  </si>
  <si>
    <t>Please use consistent terminology "UHR Co-BF sounding sequence".</t>
  </si>
  <si>
    <t>If multiple BFRP Trigger frames are sent after a UHR NDPA, EHT sounding NDP frames, please clarify that EMLSR/DPS STAs should be included in the first BFRP Trigger frame.</t>
  </si>
  <si>
    <t>Add sentence "In a UHR Co-BF sounding sequence, AP shall address a Co-BF beamformee in EMLSR mode and/or DPS mode only in the first BFRP Trigger frame" before "Each UHR Co-BF beamformee that is addressed by a BFRP Trigger frame shall respond after a SIFS with an EHT TB PPDU".in comment</t>
  </si>
  <si>
    <t>"UHR compressed beamforming/CQI report" is not defined.</t>
  </si>
  <si>
    <t>Please replace "UHR" with "EHT".</t>
  </si>
  <si>
    <t>"The user information in the Co-BF Trigger frame and in the UHR-SIG of the Co-BF transmission corresponds to all the recipient STAs that are indicated in the Co-BF Invite and Co-BF Response frames.". If coordinating AP does not have CSI feedback of a cross-BSS STA, it cannot null the interference and will hurt performance of that STA. In Co-BF Response frame, coordinated AP can reject the invite if it failed to obtain CSI feedback from one or more STAs indicated in Co-BF Invite frame. However, there is no mechanism in the spec for coordinating AP to inform the coordinated AP whether it has CSI feedback for STAs indicated in Co-BF Response frame. This should be addressed in the spec.</t>
  </si>
  <si>
    <t>"The user information in the Co-BF Trigger frame and in the UHR-SIG of the Co-BF transmission corresponds to all the recipient STAs that are indicated in the Co-BF Invite and Co-BF Response frames if both coordinating AP and coordinated AP have valid CSI feedback from all the recipient STAs that are indicated in the Co-BF Invite and Co-BF Response frames." Add text in 37.15.2.1.4 Co-BF transmission procedure to solve the issue when coordinating AP does not have CSI feedback for STA indicated in Co-BF response frame, e.g.,  coordinating AP continues TxOP with only In-BSS transmission if it did not receive CSI feedback from one or more STAs indicated in CoBF response frame.</t>
  </si>
  <si>
    <t>Tansmit power limit value sent in Co-SR Trigger frame are referenced to subclause 37.15.2.2.2 "Co-SR" negotiation", but there is no contents related to transmit power limit.</t>
  </si>
  <si>
    <t>Please use the correct reference for transmit powe limit value in CoSR Trigger frame, or add texts in the reference subclause "Co-SR negotiation"</t>
  </si>
  <si>
    <t>"If an IFCS and padding are required in an ICF addressed to a UHR STA affiliated with an
MLD, then he peer UHR STA affiliated with an MLD shall set the length of the Padding
field of )the ICF based on the rules defined in 35.5.2.2.3 (Padding for a Trigger frame)". It is not clear how STA indicates IFCS is required in the spec text.</t>
  </si>
  <si>
    <t>Please clarify how non-AP STA indicates IFCS is required in an ICF.</t>
  </si>
  <si>
    <t>A non-AP UHR STA shall support the following features:-- Responding with requested beamforming feedback in a UHR Co-BF sequential and/or join. sounding procedure with up to 4 spatial streams in the EHT  sounding NDP if the non-AP STA supports Co-BF. If the total spatial streams in the EHT sounding NDP is &lt;=4, STA shall support responding with requested feedback regardless sequential or joint sounding procedure since it is transparent to the non-AP STA. With wording "or", it can be interpreted that STA only needs to support one of sounding procedure.</t>
  </si>
  <si>
    <t>A non-AP UHR STA shall support the following features:-- Responding with requested beamforming feedback in a UHR Co-BF sequential and join sounding procedure with up to 4 spatial streams in the EHT  sounding NDP if the non-AP STA supports Co-BF.</t>
  </si>
  <si>
    <t>The structure of the PPDU transmitted by a UHR STA is determined by the TXVECTOR parameters as defined in 38-1 (TXVECTOR and RXVECTOR parameters). Missing Table before 38-1.</t>
  </si>
  <si>
    <t>Add Table before 38-1.</t>
  </si>
  <si>
    <t>In Table 38-1, EXPANSION_MAT parameter, Format UHR_ELR does not apply beamforming, TXVECTOR for UHR_ELR should be N.</t>
  </si>
  <si>
    <t>Plase add a row for UHR_ELR, and set the correct value for TXVECTOR column.</t>
  </si>
  <si>
    <t>In Table 38-1, EXPANSION_MAT parameter, Format EHT_TB should be UHR_TB.</t>
  </si>
  <si>
    <t>Please replace EHT_TB with UHR_TB.</t>
  </si>
  <si>
    <t>In Table 38-1, GI_TYPE parameter, value column, it should be UHR-LTF, not EHT_LTF</t>
  </si>
  <si>
    <t>Please replace EHT_LTF with UHR_LTF.</t>
  </si>
  <si>
    <t>In Table 38-1, LDPC_EXTRA_SYMBOL parameter, it only exists in TXVECTOR for UHR_TB PPDU.</t>
  </si>
  <si>
    <t>Please change EHT TB PPDU to UHR TB PPDU in value column.  Put  UHR_MU and UHR_ELR in another row, with TxVECTOR value set to "N".</t>
  </si>
  <si>
    <t>In Table 38-1, TXPWR_LEVEL_INDEX parameter, the condition FORMAT is UHR_MU, UHR_ELR and UHR_TB</t>
  </si>
  <si>
    <t>Please replace EHT PPDU format to UHR PPDU format.</t>
  </si>
  <si>
    <t>In Table 38-1, MCS parameter, UHR_ELR is missing in FORMAT condition</t>
  </si>
  <si>
    <t>Please add UHR_ELR.</t>
  </si>
  <si>
    <t>In Table 38-1, MCS_UHR_SIG parameter, Value should be UHR-MCS 0, 1, 3.</t>
  </si>
  <si>
    <t>Please replace EHT MCS with UHR MCS.</t>
  </si>
  <si>
    <t>In Table 38-1, INACTIVE_SUBCHANNELS parameter, format UHR-ELR should be removed since it is only sent on P20 channel.</t>
  </si>
  <si>
    <t>Please remove UHR_ELR.</t>
  </si>
  <si>
    <t>In Table 38-1, APEP_LENGTH parameter, format UHR-TB is missing, and interger range should be 1 to aPSDUMaxLength. UHR_MU does not include sounding PPDU.</t>
  </si>
  <si>
    <t>Please modify integer range, and add missing letter in UHR_TB.</t>
  </si>
  <si>
    <t>In Table 38-1, PSDU_LENGTH parameter, interger range should be 1 to aPSDUMaxLength. UHR_MU does not include sounding PPDU.</t>
  </si>
  <si>
    <t>Please modify integer range.</t>
  </si>
  <si>
    <t>In Table 38-1, NUM_STS parameter, format UHR_ELR should be added to clarify that NUM_STS is fixed to 1.</t>
  </si>
  <si>
    <t>Please add a row for UHR_ELR in condition column.</t>
  </si>
  <si>
    <t>In Table 38-1, BEAMFORMED parameter, format UHR_ELR should be listed in a separate row since it does not support Tx beamforming</t>
  </si>
  <si>
    <t>In Table 38-1, BEAMFORMED parameter, format UHR_MU and UEQM equal 1, it is not present, TXVECTOR and RXVECTOR value should be removed.</t>
  </si>
  <si>
    <t>Please removeY and O for TXVECTOR and RXVECTOR when the value is "Not present"</t>
  </si>
  <si>
    <t>In Table 38-1, UHR_LTF_TYPE parameter, format UHR_TB, it should be UHR-LTF, not EHT-LTR</t>
  </si>
  <si>
    <t>In Table 38-1, NUM_UHR_LTF parameter, remove Table 36-37 (Common field for EHT sounding NDP), there is no UHR-LTF symbols in EHT sounding NDP.</t>
  </si>
  <si>
    <t>Please remove reference to EHT sounding NDP.</t>
  </si>
  <si>
    <t>In Table 38-1, NOMINAL_PACKET_PADDING parameter, there is typo "nominal packing padding duration".</t>
  </si>
  <si>
    <t>Please replace "packing" with "packet</t>
  </si>
  <si>
    <t>In Table 38-1, NOMINAL_PACKET_PADDING parameter, UHR_ELR does not need Nominal packet padding value, it is fixed to 8us.</t>
  </si>
  <si>
    <t>Please add another row for UHR_ELR, and value should be not present</t>
  </si>
  <si>
    <t>In Table 38-1, BSS_COLOR_2 parameter for CoBF or CoSR, the value range should be 1-63.</t>
  </si>
  <si>
    <t>Please replace range "0 to 63" to "1 to 63".</t>
  </si>
  <si>
    <t>In Table 38-1,  parameters related to DRU transmission are missing, e.g. DRU/RRU indication, DBW value if format is UHR-TB PPDU</t>
  </si>
  <si>
    <t>Please add parameters related to UL TB PPDU DRU transmission.</t>
  </si>
  <si>
    <t>In Table 38-1, Parameter "SCRAMBLER_INITIAL_VALUE" should be present for UHR_TB PPDU format. Each triggered STA chooses its own value.</t>
  </si>
  <si>
    <t>Correct TxVECTOR and RXVECTOR value for "SCRAMBLER_INITIAL_VALUE" with UHR_TB PPDU format</t>
  </si>
  <si>
    <t>In Table 38-2, DRU DBW list is missing</t>
  </si>
  <si>
    <t>Please add DRU DBW list</t>
  </si>
  <si>
    <t>Support for HE format, UHR TXVECTOR parameters dhould be mapped to Clause 27, not 21.</t>
  </si>
  <si>
    <t>Replace VHT with HE in the second paragraph.</t>
  </si>
  <si>
    <t>Support for EHT format, UHR TXVECTOR parameters dhould be mapped to Clause 36, not 21.</t>
  </si>
  <si>
    <t>Replace EHT with HE in the second paragraph.</t>
  </si>
  <si>
    <t>"For a DRU distributed over a frequency subblock of a PPDU with bandwidth wider than 80MHz" is not accurate. For an 80 MHz TB PPDU with DBW mode 20+20+40 or 40+20+20, it also requires the equation below to map DRU index within DBW to the PHY DRU index.</t>
  </si>
  <si>
    <t>Change to equal to or wider than 80 MHz.</t>
  </si>
  <si>
    <t>"The 160 MHz and 320 MHz UHR TB PPDU with the hybrid DRU/RRU mode have 23 DC subcarriers located at [-11: 11]." 160 MHz and 320 MHz UHR TB PPDU with only DRU transmission is missing here. Same comments apply to guard tones  on page 325 line 51.</t>
  </si>
  <si>
    <t>Change the sentence to "The 160 MHz and 320 MHz UHR TB PPDU with DRU transmission scheduled on one or more 80 MHz frequency subblocks (see 38.3.4 (Transmission of DRU)) have 23 DC subcarriers located at [-11: 11]."</t>
  </si>
  <si>
    <t>It is better to separate "either DRU or RRU are used within each 80 MHz frequency subblock and DRUs and RRUs are not mixed within a certain 80 MHz frequency subblock" into two sentences.</t>
  </si>
  <si>
    <t>Please change to "either DRU or RRU are used within each 80 MHz frequency subblock. DRUs and RRUs are not mixed within a certain 80 MHz frequency subblock"</t>
  </si>
  <si>
    <t>IM can only apply to PPDU when data packet is encoded with LDPC, it needs to clarify in the conditions when IM may be enabled.</t>
  </si>
  <si>
    <t>Add the condition "The Data field is LDPC encoded"</t>
  </si>
  <si>
    <t>Figure 38-15 is not complete.</t>
  </si>
  <si>
    <t>Please redraw the figure</t>
  </si>
  <si>
    <t>Why UL transmission using UHR MU PPDU is not a UHR SU transmission? Is Figure 38-15 is intended for UEQM transmission, and Figure 38-14 for EQM transmission, Please clarify. Figure 38-14 also applies to DL non-MU-MIMO transmission.</t>
  </si>
  <si>
    <t>Please correct the PPDU formats to which Figure 38-14 and Figure 38-15 can be applied. Add sentences that Fgguire 38-15 is for UEQM, and Figure 38-14 for EQM.</t>
  </si>
  <si>
    <t>Segment deparser description missing MCS 17, 19, 20 and 23.</t>
  </si>
  <si>
    <t>Please add MCS 17,19,20 and 23.</t>
  </si>
  <si>
    <t>Please correct "UHR-MCS 0-15 are the same as EHT-MCS 0-15" since there is no UHR-MCS 14.</t>
  </si>
  <si>
    <t>Please exclude UHR-MCS14 from the statement.</t>
  </si>
  <si>
    <t>There are grammar errors in "MCS 17, 19, 20 and
23(#65)(#1088)(#1149) may be used for single spatial stream transmissions, as well as to equal modulation
and unequal modulation cases in multiple spatial stream transmissions". Please rephrase to a concise sentence.</t>
  </si>
  <si>
    <t>Suggest to replace with "MCS 17, 19, 20, and 23 can be used for single spatial stream transmissions and multiple spatial stream transmission with equal or unequal modulation."</t>
  </si>
  <si>
    <t>Remove the extra "in the" in the sentence and change lower case "user field" to upper case "User field" to be consistent with the terminlogy.</t>
  </si>
  <si>
    <t>remove the redundant words. Change "user" to "User".</t>
  </si>
  <si>
    <t>"Guard interval duration for the data field of a UHR ELR PPDU is TGI2,Data (1.6 s)." seems misplaced in this subclause, it is not related to modulation. It should be in Timing-ralated parameters subclause.</t>
  </si>
  <si>
    <t>remove the sentence.</t>
  </si>
  <si>
    <t>In Table 38-21, there are multiple encoding parameters defined for EQM transmission, e.g., NCBPSS,u, NCBPSS,l,u, and etc. The corresponding ones for UEQM transmission are missing.</t>
  </si>
  <si>
    <t>Please add the encoding parameters for UEQM transmission in the Table.</t>
  </si>
  <si>
    <t>Data and pilot subcarrier indices for an RU, MRU or
DRU are defined in 38.3.2.1 (Tone plan for RUs and MRUs). Reference for Tone plan for DRU is missing.</t>
  </si>
  <si>
    <t>Please add 38.3.2.2 (Tone plan for DRUs) in the sentence.</t>
  </si>
  <si>
    <t>Fix typo "or"</t>
  </si>
  <si>
    <t>replace "or" with "for".</t>
  </si>
  <si>
    <t>eta_field can be in range of [1/sqrt(2),1] for UHR TB PPDU pre-UHR fields only if RU or MRU size is &lt;=242. In addition, this value should be the same for all pre-UHR fields.</t>
  </si>
  <si>
    <t>Please add the restrictions on eta_field value setting for UHR_TB PPDU.</t>
  </si>
  <si>
    <t>"The same cyclic shifts are
also applied to these streams during the transmission of the Data field of the UHR PPDU except for UL TB
PPDU with DRU transmission" is not clear.</t>
  </si>
  <si>
    <t>Clarify that same cyclic shifts are applied to all UHR modulated fields of the preamble for UHR PPDU except UHR TB PPDU with DRU transmission, where  cyclic shifts applied to UHR-STF is defined in 38.3.15.10.3.</t>
  </si>
  <si>
    <t>omega_20MHz and N_20MHz already defined in 38.3.14.3. It is uncessary to repeat only in L-STF subclause, and not other subclauses.</t>
  </si>
  <si>
    <t>Either the repetitive definition of omega_20MHz and N_20MHz or refer to 38.3.14.3.</t>
  </si>
  <si>
    <t>"The MU-MIMO allocation is allowed for the RUs and MRUs sizes larger than or equal to 996 tones in an OFDMA transmission." is contradictory with the following "The MU-MIMO allocation of 996-tone RU and punctured 484+242-tone MRU is allowed in an OFDMA
transmission only when the bandwidth of the PPDU is 160 MHz". This sentence is not needed since the following paragraphs already listed allowed RU sizes for MU-MIMO in DL OFDMA PPDU of different BWs.</t>
  </si>
  <si>
    <t>Remove the contradictory sentence which causes confusion.</t>
  </si>
  <si>
    <t>"using BCC " is repeated twice in the sentence</t>
  </si>
  <si>
    <t>remove the duplication</t>
  </si>
  <si>
    <t>"the value of (#358) (#361) (#3707)UHR-MCS 15 is Validate if the condition described in 38.1.1 (Introduction to the UHR PHY) is not met". There is no condition in38.1.1 for UHR-MCS 15</t>
  </si>
  <si>
    <t>Correct the reference.</t>
  </si>
  <si>
    <t>"coding mode" is not used in the spec. Please use "FEC coding scheme" to be consistent with spec text.</t>
  </si>
  <si>
    <t>Please replace "code mode" with "FEC coding scheme".</t>
  </si>
  <si>
    <t>"The coefficients in Equation (38-16) to Equation (38-25) are set to zero if those values are corresponding to
subcarrier indices that are not modulated in the Data field," iis not correct for SU transmission with IM enabled.</t>
  </si>
  <si>
    <t>Clarify that coefficients in Equation (38-16) to Equation (38-25) are not set to 0 if those values are corresponding to subcarrier indices of IM pilots for SU transmissions with IM enabled.</t>
  </si>
  <si>
    <t>"The maximum DBW is 80 MHz in 80 MHz, 160 MHz, and 320 MHz UHR TB PPDUs. DRUs with DBW of
20 MHz, (#594)40 MHz or 60 MHz are allowed within each 80 MHz frequency subblock." is already stated in 38.3.4 Transmission of DRU. It is disconnected in this subclause.</t>
  </si>
  <si>
    <t>Please delete the paragraph.</t>
  </si>
  <si>
    <t>change 38.3.15.10.3 CSD for DRU transmission is too broad since the text only applies to UHR-STF field</t>
  </si>
  <si>
    <t>Please change 38.3.15.10.3 "CSD for DRU transmission" to "CSD for UHR-STF in DRU transmission"</t>
  </si>
  <si>
    <t>"or UHR sounding NDP" is wrong.  UHR sounding NDP is not defined. Same comment applies to multiple "UHR sounding NDP"  throughout this subclause.</t>
  </si>
  <si>
    <t>Remove "or UHR sounding NDP"</t>
  </si>
  <si>
    <t>EHT-LTF_k,,u,m = EHT-LTF_k, should be UHR-LTF</t>
  </si>
  <si>
    <t>Please correct EHT to UHR</t>
  </si>
  <si>
    <t>Equation (38-xx) is missing.</t>
  </si>
  <si>
    <t>Please add the missing equation</t>
  </si>
  <si>
    <t>"For DRUs in UHR TB PPDU with BW of 80/160/320 MHz, the maximum DBW is 80 MHz." is already stated in 38.3.4, and not related to the rest of the text.</t>
  </si>
  <si>
    <t>Please remove the sentence.</t>
  </si>
  <si>
    <t>"DRUs with DBW of 20 or 40 MHz in PPDU with a BW of 80 MHz or greater shall comply with the requirements specified in 38.3.4 (Transmission of DRU)." is not complete for DRU UHR-LTF sequences in 160 or 320 MHz BW PPDU. Need to add DRUs with DBW of 60 or 80 MHz in PPDU with BW 160 MHz or 320 MHz.</t>
  </si>
  <si>
    <t>Add "DRUs with DBW of 60 or 80 MHz" in PPDU with a BW of 160 MHz or 320 MHz shall comply with ... in 38.3.4 ().</t>
  </si>
  <si>
    <t>422</t>
  </si>
  <si>
    <t>"In a 80 MHz UHR TB PPDU transmission with the highest 20 MHz been punctured" is not accurate. Change punctured to unallocated. DBW 60 MHz is one of the options for 80 MHz UHR TB PPDU transmission with the highest 20 MHz been unallocated, please add "and DBW is 60 MHz"</t>
  </si>
  <si>
    <t>Please change "punctured" to "unallocated and add DBW is 60 MHz".</t>
  </si>
  <si>
    <t>"In a 80 MHz UHR TB PPDU transmission, the frequency domain sequence for UHR-LTF for DRUs located
on subcarriers [-500:500] is given by Equation (38-36)." This is only true if DBW is 80 MHz.</t>
  </si>
  <si>
    <t>Please change to "In a 80 MHz UHR TB PPDU transmission with DBW 80 MHz".</t>
  </si>
  <si>
    <t>Change "non-populated" to "unpopulated"</t>
  </si>
  <si>
    <t>alpha_r does not apply to UHR ELR PPDU</t>
  </si>
  <si>
    <t>remove alpha_r from equation (38-37)</t>
  </si>
  <si>
    <t>(38.3.16.3.7)  is not a reference for Equation.</t>
  </si>
  <si>
    <t>Please correct the reference for the equation</t>
  </si>
  <si>
    <t>For UEQM transmission, NDBPS and NCBPS are also different than the defintion in EHT.</t>
  </si>
  <si>
    <t>Please add the modification for NCBPS,u in addition to NCBPS,short,u</t>
  </si>
  <si>
    <t>In equation (38-51), N_BPSCS should depend on m for unequal modulation, as defined in Table 38-21</t>
  </si>
  <si>
    <t>Place replace N_BPSCS with N_BPSCS,m for unequal modulation</t>
  </si>
  <si>
    <t>Typo in "size of f Table"</t>
  </si>
  <si>
    <t>remove 'f'</t>
  </si>
  <si>
    <t>2x LDPC code generally requires longer processing time than 1x LDPC code in the last OFDM symbol. Hence longer PE may be required at receivers to finish processing 2x LDPC encoded data packet, comparable to processing larger BW, or high QAM modulated data packet.</t>
  </si>
  <si>
    <t>Add one bullet below "A PE field of duration 20us is only allowed in the following cases: a UHR MU PPDU with at least one participating STA being encoded with 2x LDPC code."</t>
  </si>
  <si>
    <t>"LDPC extra symbol segment shall be set as 1" is not true for BCC encoded packet</t>
  </si>
  <si>
    <t>Add "if TB PPDU is LDPC encoded"</t>
  </si>
  <si>
    <t>For Co-BF or Co-SR transmission with fixed 20 us TPE, pre-FEC padding factor a=4, "LDPC extra symbol segment shall be set as 1 if data packet is LDPC encoded" needs to be enforced as well.</t>
  </si>
  <si>
    <t>Add "and LDPC extra symbol segment shall be set as 1 if PPDU is LDPC encoded" after "a shall be equal to 4".</t>
  </si>
  <si>
    <t>"AP will set the UL length field and other parameters in the BFRP trigger frame according to this rule." should be directly follow the previous sentence to avoid confusion what is this rule. Change "will" to "shall" to be consistent with the rule.</t>
  </si>
  <si>
    <t>Add BSRP NTB Trigger frame in NOTE3, which solicits transmission of a non-HT or non-HT duplicate PPDU and not a UHR TB PPDU. The non-HT or non-HT duplicate PPDU transmitted as a response to a BSRP NTB Trigger frame carries a Multi-STA BlockAck frame.</t>
  </si>
  <si>
    <t>CCA sensitivity for primary 20 MHz channel rule cannot apply to a UHR DSO non-AP STA operating in DSO subband since it cannot detect PPDU on primary 20 MHz channel.</t>
  </si>
  <si>
    <t>Proposed text change "A UHR STA follows the rules defined in 36.3.21.6.3 (CCA sensitivity for the primary 20 MHz channel) unless it is a UHR DSO non-AP STA operating on DSO subband.".</t>
  </si>
  <si>
    <t>"UHR" should be "EHT"</t>
  </si>
  <si>
    <t>replace "UHR" with "EHT"</t>
  </si>
  <si>
    <t>In Figure 38-29, format should be EHT, Refer to clause 36</t>
  </si>
  <si>
    <t>459</t>
  </si>
  <si>
    <t>In 38.3.26.6.5, RCPI is defined as measured over UHR-STF or UHR-LTF field. But in Figure 38-30, 38-31 and 38-32, it measures at the end of data field. Needs text to explain the inconsistency.</t>
  </si>
  <si>
    <t>Either correct the drawing or correct the text in 38.3.26.6.5</t>
  </si>
  <si>
    <t>In figure 38-32,PE is 8us, not 4us.</t>
  </si>
  <si>
    <t>Correct PE to 8us</t>
  </si>
  <si>
    <t>In figure 38-33 E2 part, RXTIME equation is (38-xx) and (38-110) are not included in D1.0. The correct equation is (38-65) and (38-64).</t>
  </si>
  <si>
    <t>Correct the equation reference</t>
  </si>
  <si>
    <t>The PHY shall not issue a PHY-RXEARLYSIG.indication nor a PHY-RXSTART.indication primitive in
response to a PPDU that does not overlap the primary channel unless the PHY at an AP receives the UHR
TB PPDU solicited by the AP. This statement does not apply to DSO non-AP STA which are receiving PPDU on DSO subband. Those STA cannot detect whether PPDU overlaps with primary channel.</t>
  </si>
  <si>
    <t>Proposed change "The PHY shall not issue a PHY-RXEARLYSIG.indication nor a PHY-RXSTART.indication primitive in
response to a PPDU that does not overlap the primary channel unless the PHY at an AP receives the UHR TB PPDU solicited by the AP or the PHY at a UHR DSO non-AP STA receives PPDU on the DSO subband"</t>
  </si>
  <si>
    <t>Equation (36-109) is not applicable to UHR MU PPDU.</t>
  </si>
  <si>
    <t>Change (36-109) to (38-65) for UHR MU PPDU.</t>
  </si>
  <si>
    <t>The two bullets regarding PHY entity checks the STA-ID or not should be sub-bullets of AP reception. For non-AP STA, it shall always check STA-ID.</t>
  </si>
  <si>
    <t>Change the format to sub-bullet.</t>
  </si>
  <si>
    <t>T_UHR_Preamable needs to be defined for UHR-ELR PPDU which can not use Equation (36-97)</t>
  </si>
  <si>
    <t>Define T_UHR_Preamble for UHR ELR PPDU.</t>
  </si>
  <si>
    <t>Table 38-57 (UHR PHY MIB attributes) is duplicated, and Table 36-69 (EHT PHY MIB attributes) is missing</t>
  </si>
  <si>
    <t>Add EHT MIB reference and remove the duplication</t>
  </si>
  <si>
    <t>In Equation (38-68), Nsym is wrong for LDPC encoded packet.</t>
  </si>
  <si>
    <t>In Equation (38-67) and (38-68), replace Nsym with Nsym,init</t>
  </si>
  <si>
    <t>In Table 38-58, aRxStartDelay should be defined for UHR ELR PPDU</t>
  </si>
  <si>
    <t>Define aRxStartDelay for UHR ELR PPDU</t>
  </si>
  <si>
    <t>Wookbong Lee</t>
  </si>
  <si>
    <t>Use a consistent terminology.</t>
  </si>
  <si>
    <t>Replace 'UHR TB joint NDP sounding sequence' with 'UHR Co-BF joint NDP sounding sequence' and replace 'Cross-BSS UHR TB sequential NDP sounding sequence' with 'cross-BSS UHR Co-BF sounding sequence'</t>
  </si>
  <si>
    <t>Last two rows (B54 = 1, B55 = 0, B39 = 1/0) of Table 9-46a were added to support frequency domain A-PPDU assuming it would be adopted in later releases of EHT or future amendments such as UHR. However, A-PPDU was not adopted in EHT release 2 or UHR. It is unnecessary requirement for non-AP STA. Propose to make the last two row of Table 9-46a reserved and remove NOTE 2 below the Table.</t>
  </si>
  <si>
    <t>MCS 15 is not allowed in UHR-SIG. It is better to make MCS 15 optional in UHR.</t>
  </si>
  <si>
    <t>Add 'UHR MCS 15 Tx Support' and 'UHR MCS 15 Rx Support' in UHR PHY Capabilities.</t>
  </si>
  <si>
    <t>EHT MCS 15 can be disabled using EHT OM Control. MCS15 Disable is only for disabling EHT-MCS 15. In UHR, mode enabling/disabling can be done by OMP (UHR Mode Change). Propose to add UHR MCS 15 in UHR Mode Change.</t>
  </si>
  <si>
    <t>36.3.14</t>
  </si>
  <si>
    <t>196</t>
  </si>
  <si>
    <t>Need to add 20us PE for EHT MU PPDU with Co-SR transmission in EHT section.</t>
  </si>
  <si>
    <t>Add section 36.3.14 (Packet extension), and add following bullet after '- an EHT TB PPDU': '- a EHT MU PPDU with the Co-SR transmission (see 38.3.17 (Packet extension)'</t>
  </si>
  <si>
    <t>Only LDPC is used in MU-MIMO (motion 325). Add a restriction for Trigger frame.</t>
  </si>
  <si>
    <t>Add following sentence at L20P199: 'A UHR AP shall set the UL FEC Coding Type subfield of a UHR variant User Info field to 1 in a Trigger frame if the RU assigned by that User Info field is used for UL MU MIMO transmission.'</t>
  </si>
  <si>
    <t>The contents in 37.12 is not complete. For simplicity, UHR STAs shall only use common nominal packet padding value indicated in UHR PHY capabilities instead of PPE thresholds to determine nominal packet padding value.</t>
  </si>
  <si>
    <t>37.14</t>
  </si>
  <si>
    <t>In UHR Co-BF sounding, NDP Announcement frame is transmitted to both OBSS AP and in-BSS non-AP STA. Please specify how to set BSS_COLOR and STA_ID in UHR/EHT PPDU if it carries NDP Announcement frame. Alternatively, we can limit to non-HT (DUP) PPDU for NDP Announcement frame transmission.</t>
  </si>
  <si>
    <t>In motion 485, only MU, Ng = 4 and (9,7) quantization resolution shall be used for UHR sounding. However, there is no restriction in current draft.</t>
  </si>
  <si>
    <t>Replace L54-L58P212 as follows: 'A UHR Co-BF beamformer shall set Feedback Type And Ng subfield to MU and Ng equals 4, and Codebook Size subfield to 1.'</t>
  </si>
  <si>
    <t>Add sentence "In a UHR Co-BF sounding sequence, AP shall address a Co-BF beamformee in EMLSR mode and/or DPS mode only in the first BFRP Trigger frame" before "Each UHR Co-BF beamformee that is addressed by a BFRP Trigger frame shall respond after a SIFS with an EHT TB PPDU".</t>
  </si>
  <si>
    <t>Remove '-' in 'par-ticipate' and 'min-imum'</t>
  </si>
  <si>
    <t>As in comment (L41P214 and L42P214)</t>
  </si>
  <si>
    <t>There is no term 'UHR TB joint NDP
sounding'.</t>
  </si>
  <si>
    <t>Replace 'UHR TB joint NDP sounding' with 'UHR Co-BF joint NDP sounding sequence'</t>
  </si>
  <si>
    <t>TXOP_DURATION in NDP shall be copied from TXOP_DURATION in NDP Announcement frame</t>
  </si>
  <si>
    <t>Replace L62P217 with 'TXOP_DURATION set to the value indicated in the special STA info field (see 9.3.1.19.6 (UHR NDP Announcement frame format)).'</t>
  </si>
  <si>
    <t>Remove '-' in 'Re-quired'</t>
  </si>
  <si>
    <t>Puncturing pattern in combined Disabled Subchannel Bitmap should be based on BSS or non-AP STA's operating channel width?  Line 30-31 of page 153 says 'A bit in the bitmap that falls outside of the operating channel width is reserved.'
Propose to use non-AP STA's operating channel width for puncturing pattern. Also add some example to be clear which one is allowed and which one is not allowed.</t>
  </si>
  <si>
    <t>Change #1: Replace line 9-12 of page 266 with "The Disabled Subchannel Bitmap field shall indicate whether any of the 20 MHz subchannels that lie
within the operating channel width of the AOM STA indicated by the Maximum Bandwidth field of the AOM parameter set are disabled or not. The AOM STA shall not disable the 20 MHz subchannel that corresponds to the primary 20 MHz channel."
Change #2: Replace line 51 to 56 of page 266 with 'The AOM STA shall ensure that the combination of the puncture pattern in the Disabled Subchannel Bitmap field of the AOM parameter set that it sends to the AP and of the puncture pattern in the Disabled
Subchannel Bitmap field advertised by the AP in its EHT Operation element (if any), matches a preamble
puncture pattern defined in 35.15.2 (Preamble puncturing operation) with a corresponding PPDU bandwidth value in the table 36-30 (Definition of the Punctured Channel Information field in the U-SIG for an EHT MU PPDU using non-OFDM transission) that is equal to the operating channel width of the AOM STA indicated by the Maximum Bandwidth field of the AOM parameter set.'
Change #3: Add some examples of valid Disabled Subchannel Bitmap after change #2.
Change #4: Replace line 20-23 of page 153 with 'The Disabled Subchannel Bitmap field indicates whether one or more of the 20 MHz subchannels that lie
within the operating channel width of the AOM STA indicated by the Maximum Bandwidth field of the AOM parameter set are enabled or disabled for both reception and transmission of PPDUs.'</t>
  </si>
  <si>
    <t>Add UHR ELR PPDU and modify EHT MU PPDU to UHR MU PPDU.</t>
  </si>
  <si>
    <t>Modify NOTE (L31-35 in page 294) as follows:
"NOTE--The LENGTH field of the L-SIG field for UHR MU or UHR ELR PPDU is defined in Equation (38-8) using the TXTIME value defined in 38.4.3 (TXTIME and PSDU_LENGTH calculation), which in turn depend on other parameters including the TXVECTOR parameter APEP_LENGTH."</t>
  </si>
  <si>
    <t>In UHR ELR PPDU, there is no beamforming indication</t>
  </si>
  <si>
    <t>Modify first row of BEAMFORMED and Condition column as follows:
"FORMAT is UHR_MU and UEQM equals to 0"</t>
  </si>
  <si>
    <t>UEQM is for UHR MU PPDU</t>
  </si>
  <si>
    <t>Modify second row of BEAMFORMED and Condition column as follows:
"FORMAT is UHR_MU and UEQM equals to 1, or FORMAT is UHR_ELR"
Also, merge the Value column with TXVECTOR and RXVECTOR columns</t>
  </si>
  <si>
    <t>Add a note that BSS_COLOR equals to 0 is not allowed in UHR_ELR</t>
  </si>
  <si>
    <t>Add following note at the end of row FORMAT is UHR_MU, UHR_ELR, or UHR_TB and Value column of BSS_COLOR parameter
"Note: the value 0 is disallowed for UHR ELR PPDU."</t>
  </si>
  <si>
    <t>Need to add one more condition for Co-BF/Co-SR transission</t>
  </si>
  <si>
    <t>Modify condition of BSS_COLOR_2 as follows:
"FORMAT is UHR_MU, the UPLINK_FLAG equals to 0, COSR_FLAG equals to 1 and the PPDU_TYPE equals to 1 or COBF_FLAG equals to 1 and the PPDU_TYPE equals to 2"</t>
  </si>
  <si>
    <t>Add UHR ELR PPDU in value column of STA_ID parameter</t>
  </si>
  <si>
    <t>Add "or a UHR ELR PPDU" between 'UHR MU PPDU' and '(see 37.13.1.1 (STA_ID))'.</t>
  </si>
  <si>
    <t>Some rows defined for UHR_MU, UHR_ELR, and UHR_TB has 'MU' in TXVECTOR. But 'MU' is limited to MU PPDU. Either modify the description of 'MU' to include all three or split relavant rows which has 'MU' to UHR_MU and others. Also, modify EHT MU PPDU to UHR MU PPDU.</t>
  </si>
  <si>
    <t>RRU is first time used in section 38. Need to define it. Later part, we can use RRU instead of regular RU. Also, RRU52 is not for 52-tone RRU but its is RU index 52.</t>
  </si>
  <si>
    <t>L34P319: modify 'RRU' to 'regular RU (RRU)'
L57P331: modify 'Regular RUs (RRUs)' to 'RRUs'
L18P338: modify '52-tone regular RUs (RRU52s or 52-tone RRUs)' to '52-tone RRUs'
L52P338: modify '52-tone regular RUs (RRU52s)' to '52-tone RRUs'
L27P433, L12P434: modify 'regular RU' to 'RRU'
L14P435, L31P437: modify '52-tone regular RUs (RRU52s)' to '52-tone RRUs'</t>
  </si>
  <si>
    <t>Add acronyms for distribution bandwidth for the first time, and update DBW in later part.</t>
  </si>
  <si>
    <t>L48P319: add '(DBW)' after 'Distribution bandwidths'
L17P82, L23P82, L31P82, L38P82, L47P82, L56P82, L56P87, L59P87, L61P87, L63P87, L65P87, L53P319, L54P319, L56P319, L57P319, L61P319, L60P319, L2P320, L6P320, L3P324, L37P327, L4P328, L13P330, L15P330: replace 'distribution bandwidth' with 'DBW'
L42P435: replace 'distribution BW (DBW)' with 'DBW'</t>
  </si>
  <si>
    <t>In 11be, 'RU N' is used for RU index N. Update 'DRU_#' to 'DRU #' in Table 38-6 to Table 38-9.</t>
  </si>
  <si>
    <t>List all DRU indices rather than using #N1~#N2.</t>
  </si>
  <si>
    <t>Replace '26-tone [DRU_{1~4}], [-3, 3]' with '[26-tone DRU 1, DRU 2, DRU 3, DRU 4, [-3, 3]]' and make similar changes in 106-tone DRU 2 in 20 MHz, 106-tone DRU 1, 2, 3, 4 in 40 MHz, 242-tone DRU 1, 2 in 40 MHz, 106-tone DRU 1 to 8 in 80 MHz</t>
  </si>
  <si>
    <t>Frequency subblock is 80 MHz unit. Some DRU's DBW is 20/40/60.</t>
  </si>
  <si>
    <t>Modify L50-52 of Page 323 as follows:
"For a DRU in a PPDU with bandwidth wider than 80 MHz, the subcarrier indices of a DRU with PHY DRU index j are defined by the Equation (38-1):"</t>
  </si>
  <si>
    <t>Use DBW instead of frequency subblock</t>
  </si>
  <si>
    <t>Replace "Frequency Subblock Size" with "DBW" and "80 MHz (for DBW 80 MHz and DBW 60 MHz)" with "60 and 80 MHz" in Table 38-10</t>
  </si>
  <si>
    <t>Use Subchannel index instead of 'Channel/Subchannel' in Table 38-13</t>
  </si>
  <si>
    <t>In Table 38-13, need to add a note that index of lowest frequency 20/40 MHz subchannel is 1.</t>
  </si>
  <si>
    <t>Frequency subblock is 80 MHz unit. Use subchannel for 20/40 MHz.</t>
  </si>
  <si>
    <t>Replace 'frequency subblock' which is used for 20/40 with 'subchannel' (page 328 and 329)</t>
  </si>
  <si>
    <t>Remove 'and'</t>
  </si>
  <si>
    <t>2x996+484-tone is MRU</t>
  </si>
  <si>
    <t>Add 'frequency' between 'highest' and '20 MHz' in L8P331 and L43P331</t>
  </si>
  <si>
    <t>No need to mention RU size</t>
  </si>
  <si>
    <t>Replace L51-52P338 as follows: 'Frequency domain duplication (for UHR ELR PPDU)'</t>
  </si>
  <si>
    <t>Figure 38-7 can be used for UHR ELR PPDU</t>
  </si>
  <si>
    <t>Add UHR ELR PPDU in title of figure 38-7 and descriptions for the figure in L9-L19P339</t>
  </si>
  <si>
    <t>Figure 38-10 is for ELR-SIG generation.</t>
  </si>
  <si>
    <t>Replace 'L-SIG, RL-SIG, and U-SIG' with 'ELR-SIG' and remove L57P340 to L62P340</t>
  </si>
  <si>
    <t>Use 'ELR-SIG' instead of 'UHR ELR-SIG'</t>
  </si>
  <si>
    <t>As in comment (total 4 instances) in figure 38-10 and description for that figure</t>
  </si>
  <si>
    <t>Use 'Frequency Domain Duplication' instead of 'Frequency Domain RRU52 4x Duplication' in Figure 38-10, 38-16, and 38-17 for consistency</t>
  </si>
  <si>
    <t>Add ELR case in step a) in U-SIG</t>
  </si>
  <si>
    <t>38.3.10.7</t>
  </si>
  <si>
    <t>349</t>
  </si>
  <si>
    <t>ELR-MARK is only for UHR ELR PPDU</t>
  </si>
  <si>
    <t>Replace 'Construct' in L3P349 with 'For a UHR ELR PPDU, construct'</t>
  </si>
  <si>
    <t>ELR-SIG is only for UHR ELR PPDU</t>
  </si>
  <si>
    <t>Replace 'Construct' in L10P351 with 'For a UHR ELR PPDU, construct'</t>
  </si>
  <si>
    <t>Add disregard.</t>
  </si>
  <si>
    <t>Add following sentence at the end of setp a). 'Set the values of the Disregard field as defined in Table 38-41 (ELR-SIG field of a UHR ELR PPDU).'</t>
  </si>
  <si>
    <t>There is no UHR ELR-Data field.</t>
  </si>
  <si>
    <t>Replace 'Construct the UHR ELR-Data' with 'For a UHR ELR PPDU, construct the Data'</t>
  </si>
  <si>
    <t>Make it consistency with other PPDUs..</t>
  </si>
  <si>
    <t>Replace L13-15P353 with 'For a UHR ELR PPDU, steps e) to g) are done for each of the four 52-
tone RRUs in a 20 MHz bandwidth (modulating the same data on each one as described in 38.3.16.9 (Frequency domain duplication).'</t>
  </si>
  <si>
    <t>This section is for ELR PPDU. No need to mention it in steps.</t>
  </si>
  <si>
    <t>Remove 'for UHR ELR PPDU' in step i)</t>
  </si>
  <si>
    <t>T_{GI, ELR-MARK} is not used.</t>
  </si>
  <si>
    <t>Remove T_{GI, ELR-MARK}</t>
  </si>
  <si>
    <t>T_{SYM, ELR-MARK} is not used.</t>
  </si>
  <si>
    <t>Remove T_{SYM, ELR-MARK}</t>
  </si>
  <si>
    <t>N_Field^Tone is defined in Table 38-22</t>
  </si>
  <si>
    <t>Modify L69P363 - L2P364 as follows: "Table 38-22 summarizes the various values of N_{Field}^{Tone} as a function of bandwidth."</t>
  </si>
  <si>
    <t>Add UHR MU PPDU</t>
  </si>
  <si>
    <t>At the end of eta_{Field} description, add following sentence. "For UHR MU PPDU, eta_{Field} is 1."</t>
  </si>
  <si>
    <t>Add ELR-MARK in table 38-22</t>
  </si>
  <si>
    <t>Add ELR-MARK and put 52 in 20 MHz and '-' for others</t>
  </si>
  <si>
    <t>Use 'DL non-OFDMA Co-BF transmission'</t>
  </si>
  <si>
    <t>Replace 'UHR MU PPDU using Co-BF' in L1P366 and 'UHR MU PPDU used for Co-BF transmission' in L46P366 with 'DL non-OFDMA Co-BF transmission'</t>
  </si>
  <si>
    <t>Use 'Co-SR mode 1' and 'Co-SR mode 2'</t>
  </si>
  <si>
    <t>Replace 'For an MU PPDU using Co-SR of mode 1' with 'For Co-SR mode 1' and replace 'For a UHR MU PPDU using Co-SR of mode 2' with 'For Co-SR mode 2'</t>
  </si>
  <si>
    <t>Use 'DL SU Co-SR transmission'</t>
  </si>
  <si>
    <t>Replace 'the UHR MU PPDU using Co-SR transmission' with 'DL SU Co-SR transmission'</t>
  </si>
  <si>
    <t>379</t>
  </si>
  <si>
    <t>Currently there is no description for number of UHR-SIG symbols  in UHR for SU transmission</t>
  </si>
  <si>
    <t>Add following sentence before L1P379. "In the case of the UHR SU transmission, the Number Of UHR-SIG Symbols field shall be set to 0 if the UHR-SIG MCS field is set to 1 or 2, or 1 if the UHR-SIG MCS field is set to 0."</t>
  </si>
  <si>
    <t>Better to mention equation (38-11) is from MU PPDU equation with one 20 MHz subchannel</t>
  </si>
  <si>
    <t>Replace L18P385 - L25P385 with "For the U-SIG field in a UHR ELR PPDU, the BPSK constellation point assigned to the k-th data subcarrier of the n-th symbol is denoted as d_{k,n}. The time domain waveform for the U-SIG field of a UHR ELR PPDU, transmitted on transmit chain i_{TX}, shall be as specified in Equation (38-11) which is the same as that of UHR MU PPDU except it has only one 20 MHz subchannel."</t>
  </si>
  <si>
    <t>In first step, sequnce M is already modulated by QBPSK. Need to multiply 'j' in front of M in second and third step.</t>
  </si>
  <si>
    <t>Add 'j' in front of M[1:48] (in L16P389) and M[49:96] (in L21P389).</t>
  </si>
  <si>
    <t>38.3.15.9.2</t>
  </si>
  <si>
    <t>Duplicated</t>
  </si>
  <si>
    <t>Texts in L20P390-L23P390 are already coverd by previous sentences. Remove the text.</t>
  </si>
  <si>
    <t>Change font of 'n'</t>
  </si>
  <si>
    <t>Only LDPC is used in MU-MIMO (motion 325).</t>
  </si>
  <si>
    <t>Replace L9-L13P409 with 'If the UL/DL Field in U-SIG is set to 0 and the PPDU Type And Compression Mode Field in U-SIG is set to 2 and the Co-BF/Co-SR Indication Field in U-SIG is set to 1, this bit is reserved and set to 1. NOTE - LDPC is the only coding mode for MU-MIMO.'</t>
  </si>
  <si>
    <t>Sentence is not clear</t>
  </si>
  <si>
    <t>Replace 'For a DRU assignment in a DBW, it is assigned with a CSD start index j.' with 'Table 38-25, Table 38-26, Table 38-37, and Table 38-38 define a CSD start index j for a DRU index i for DBW20, DBW40, DBW60, and DBW80, respectively.'</t>
  </si>
  <si>
    <t>Use comma to separate numbers.</t>
  </si>
  <si>
    <t>Add comma as follows (L20P417) : {2, 4, 8}</t>
  </si>
  <si>
    <t>38.3.16.5</t>
  </si>
  <si>
    <t>RU or MRU size is equal or smaller than 996, segment parser is bypassed.</t>
  </si>
  <si>
    <t>Replace L7P433 as follows: 'The segmenet parser is bypassed for a UHR ELR PPDU and the RU or MRU size of the user is equal or less than 996 tones.'</t>
  </si>
  <si>
    <t>Add reference to N_{TM}</t>
  </si>
  <si>
    <t>"above" is describing phase rotation</t>
  </si>
  <si>
    <t>Replace "The above frequendy domain duplication over four 52-tone RRUs" with "The above phase rotation"</t>
  </si>
  <si>
    <t>RU# is used for RU index not RU size</t>
  </si>
  <si>
    <t>Remove 'RRU52 based encoding/mod' or replace it with '52-tone RRU based encoding/mod'
And replace 'RRU52s' in L33P437 with '52-tone RRUs'</t>
  </si>
  <si>
    <t>RU# is used for RU index not RU size and the figure describes phase rotation</t>
  </si>
  <si>
    <t>Rename the title of figure 38-24 as 'Phase Rotation'</t>
  </si>
  <si>
    <t>Phase rotation is also part of frequency domain duplication process in this section.</t>
  </si>
  <si>
    <t>Modify L43P434-L44P434 as follows: "The transmitted constellations over four 52-tone RRUs are defined by Equation (38-53), Equation (38-54), and Equation (38-55).</t>
  </si>
  <si>
    <t>To match with other equation (38-60/38-39), need to remove tilde in equation (38-53), (38-54), (38-55) and parameters in L10P434-L12P434. Also equation (38-53), (38-54), and (38-55) are same as (38-39). Maybe better to refer it.</t>
  </si>
  <si>
    <t>Need a space between RU and #</t>
  </si>
  <si>
    <t>Add a space between RU and number in L10-L16P435</t>
  </si>
  <si>
    <t>Not sure why 'DRU only use 4x UHR-LTF.' sentence is in pilot subsection.</t>
  </si>
  <si>
    <t>Remove 'DRU only use 4x UHR-LTF.'</t>
  </si>
  <si>
    <t>This section is pilot subcarrier section.</t>
  </si>
  <si>
    <t>Replace '38.3.16.10 (Pilot subcarriers)' to 'Table 38-46, Table 38-47, Table 38-48, and Table 38-49 for 20 MHz DBW, 40 MHz DBW</t>
  </si>
  <si>
    <t>Pilot locations of a larger DRU is a *superset* of pilot locations of smaller component DRUs?</t>
  </si>
  <si>
    <t>Need a comma between numbers in Table 38-46, 38-47, 38-48, and 38-49.</t>
  </si>
  <si>
    <t>K_RU52_r is used without r defined (outside of summation over r).</t>
  </si>
  <si>
    <t>Replace '2*sqrt(|K_{RU52_r}|)' with 'sqrt(N_{ST})'</t>
  </si>
  <si>
    <t>38.3.19</t>
  </si>
  <si>
    <t>AP requirements for Co-BF (data and NDP) transmission are split into two sections (38.3.19 and 38.3.24). Better to merge those. Or remove detail requirement in 38.3.24 and put a reference to 38.3.19.</t>
  </si>
  <si>
    <t>Currently there is no synchronization requirement for Co-SR transmission. Even though intended STAs may successfully decode preamble using power control, two Co-SR PPDU may arrive at non-intended STA with similar power level. In this case, without synchronization, even preamble portion may be in error. To have better protection, we propose to have a same synchronization requirement for Co-SR transmission as Co-BF for Co-SR PPDU.</t>
  </si>
  <si>
    <t>Add following sentence after L53P440: 'A coordinating AP may solicit simulationeous DL SU Co-SR transmissions from the coordinating and coordinated APs using a Co-SR triggering frame. Since there are multiple transmitters (coordinating and coordinated APs) in the DL SU Co-SR transmissions, the precorrections of transmission time, frequency and sampling symbol clock by the coordinated AP are necessary to mitigate synchronization and interference issues at the non-AP STAs. Frequency and sampling clock precorrections are needed to prevent inter-carrier interference.'
And add Co-SR in section 38.3.19.3.2.</t>
  </si>
  <si>
    <t>In case of Co-BF frame, AP may adjust its center frequency w.r.t. OBSS AP's center frequency. We need to exclude Co-BF related frames from ELR CFO measurement frames. Specify which frames sync-follower AP adjusts its center frequency (e.g. NDP Announcement frame, Co-BF Trigger frame, and potentially BFRP Trigger frame) and excludes all of those frames for ELR CFO measurement frame.</t>
  </si>
  <si>
    <t>Replace texts in L3-L6P444 with 'A non-AP STA compensates for carrier frequency offset (CFO) error and symbol clock error with respect to PPDU(s) carrying frame(s) by a target AP STA that is addressed to the STA or broadcast frame except PPDUs carrying Co-BF related frames when transmitting a UHR ELR PPDU. Co-BF related frames are Co-BF Sounding Invite, Co-BF Sounding Response, UHR NDP Announcement frame, EHT sounding NDP, BFRP Trigger frame, Co-BF Invite frame, Co-BF Response frame, Co-BF Trigger frame, and DL non-OFDMA Co-BF PPDU.'</t>
  </si>
  <si>
    <t>Use proper frame name.</t>
  </si>
  <si>
    <t>Replace 'NDPA' in section 38.3.24 with 'NDP Announcement frame'
Replace 'sync frame' in 38.3.24 with 'the Co-BF Trigger frame'</t>
  </si>
  <si>
    <t>Replace 'cross-BSS UHR TB sounding' with 'cross-BSS UHR Co-BF sounding'</t>
  </si>
  <si>
    <t>Sync-reference AP should maintain its center frequency. We need a bit stronger requirement than 'it is not required to perform any pre-correction.' As Co-BF Trigger frame and UHR NDP Announcement frame are the reference frames for synchronization, the requirement should be based on those frames.</t>
  </si>
  <si>
    <t>Replace texts in L9-L13P448 with 'During the transmission phase, when the sync-reference AP transmits Co-BF Trigger frame, it is recommended not to perform any pre-correction. During the sounding phase, when the sync reference AP transmits the UHR NDP Announcement frame, it is recommended not to perform any pre-correction.'</t>
  </si>
  <si>
    <t>Add reference to EHT.</t>
  </si>
  <si>
    <t>Add following sentence in 38.3.25.1.1
'The bandwidth of the spectral mask applied to an UHR PPDU shall be determined by the bandwidth indicated in the Bandwidth subfield of the U-SIG field. A UHR STA follows the rules defined in 36.3.20.1.1 (General).)</t>
  </si>
  <si>
    <t>Add reference to EHT for UHR PPDU.</t>
  </si>
  <si>
    <t>Add following sentence in 38.3.25.2 'A UHR STA follows the rule defined in 36.3.20.2 (Spectral flatness) for a UHR PPDU.'</t>
  </si>
  <si>
    <t>Add reference and add additional requirement for UHR ELR PPDU.</t>
  </si>
  <si>
    <t>Add following sentence in 38.3.25.3 'A UHR STA follows the rule defined in 36.3.20.3 (Transmit center frequency and symbol clock frequency torlerance). A UHR ELR PPDU format is subject to additional requirements as defined in 38.3.20 (Transmit requriements for a UHR ELR PPDU).'</t>
  </si>
  <si>
    <t>L50-L60P450 describes only for UHR MU PPDU. We need a description for UHR ELR PPDU.</t>
  </si>
  <si>
    <t>Replace 'PPDUs' to 'UHR MU PPDUs' in L53P450 and add following sentences for UHR ELR PPDU.
'The requirements on receiver minimum input sensitivity in 38.3.26.2 (Receiver minimum input sensitivity), adjacent channel rejection in 38.3.26.3 (Adjacent channel rejection) and nonadjacent channel rejection in 38.3.26.4 (Nonadjacent channel rejection) apply to UHR ELR PPDUs that meet all the following condition:
- BCC is used.'</t>
  </si>
  <si>
    <t>There is no ELR-MCS0/1.</t>
  </si>
  <si>
    <t>L6P451, L29P452, L63P453: replace 'ELR-MCS0 and ELR-MCS1' with 'UHR-MCS 0 and UHR-MCS 1 for a UHR ELR PPDU'
In table 38-54, remove '(ELR-MCS0)' and '(ELR-MCS1)'
Replace 'modulations' in L30P452 with 'cases'</t>
  </si>
  <si>
    <t>38.26.2</t>
  </si>
  <si>
    <t>We don't need to say RU tone and DUP for UHR ELR PPDU. It is clearly defined in other section.</t>
  </si>
  <si>
    <t>Remove 'RU tone and DUP' column in Table 38-54 and Table 38-56.</t>
  </si>
  <si>
    <t>Table 38-56 is for UHR ELR PPDU not ELR MCS (there is no definition of ELR MCS).</t>
  </si>
  <si>
    <t>Update title of table 38-56 as 'Minimum required adjacent and nonadjacent channel rejection levels for UHR ELR PPDU'</t>
  </si>
  <si>
    <t>38.3.26.5</t>
  </si>
  <si>
    <t>Add UHR ELR PPDU case (512B).</t>
  </si>
  <si>
    <t>Modify L16P454-L21P454 as follows: 'The receiver shall provide a maximum PER of 10% at a PSDU length of 512 octets for UHR ELR PPDU, 2048 octets for BPSK modulation with DCM or 4096 octets for all other cases, for a maximum input level of -30 dBm in the 5 GHz and 6 GHz bands and -20 dBm in the 2.4 GHz band, measured at each physical antenna port for any baseband UHR modulation.'</t>
  </si>
  <si>
    <t>Figure is clipped</t>
  </si>
  <si>
    <t>Fix figure 38-28.</t>
  </si>
  <si>
    <t>"The PHY shall not issue a PHY-RXEARLYSIG.indication nor a PHY-RXSTART.indication primitive in
response to a PPDU that does not overlap the primary channel unless the PHY at an AP receives the UHR
TB PPDU solicited by the AP". This statement does not apply to DSO non-AP STA which are receiving PPDU on DSO subband. Those STA cannot detect whether PPDU overlaps with primary channel.</t>
  </si>
  <si>
    <t>Proposed change "The PHY shall not issue a PHY-RXEARLYSIG.indication nor a PHY-RXSTART.indication primitive in
response to a PPDU that does not overlap the primary channel unless the PHY at an AP receives the UHR
TB PPDU solicited by the AP or the PHY at a UHR DSO non-AP STA receives PPDU on the DSO subband"</t>
  </si>
  <si>
    <t>9.3.1.22.11</t>
  </si>
  <si>
    <t>There is no UHR sounding, and thus there is no need for a UHR variant of BFRP Trigger frame.</t>
  </si>
  <si>
    <t>Add at P92L9 that "There is no UHR variant User Info field in a BFRP Trigger frame."
Also add at P213L47 that "All BFRP Trigger frames used within the UHR Co-BF sounding shall be EHT variant BFRP Trigger frames."</t>
  </si>
  <si>
    <t>aSIFStime in 2.4 GHz is 10 usec.
So if P-EDCA is used in 2.4 GHz, does the example in NOTE 1 result in NAV = 91 usec or 97 usec?</t>
  </si>
  <si>
    <t>Clarify how the NAV duration is set for P-EDCA in the 2.4 GHz band.</t>
  </si>
  <si>
    <t>Kanke Wu</t>
  </si>
  <si>
    <t>"The format of the DBE Capability Parameters field is defined in Figure 9-aa9" should refer to Figure 9-aa8</t>
  </si>
  <si>
    <t>Refer to the correct figure</t>
  </si>
  <si>
    <t>"Figure 9-aa8-- UHR PHY Capabilities Information field format" Wrong figure title</t>
  </si>
  <si>
    <t>Use correct figure title</t>
  </si>
  <si>
    <t>Motion 319, support for the four new MCSs is Mandatory for all UHR STAs except for 20 MHz only devices. Support for MCS 23 is optional for 20 MHz only devices. This should be reflected in the PHY introduction section</t>
  </si>
  <si>
    <t>Add corresponding descriptions</t>
  </si>
  <si>
    <t>Motion 326, DL/UL MU-MIMO in UHR is optional for 20MHz only STA should be reflected in the PHY introduction section</t>
  </si>
  <si>
    <t>MCS: In second column, "FORMAT is UHR_MU or UHR_TB", in 3rd colum, "NOTE 2- For UHR_ELR". Seems like UHR_ELR should also be included as a FORMAT value</t>
  </si>
  <si>
    <t>Add "UHR_ELR" to the second column</t>
  </si>
  <si>
    <t>UEQM_PATTERN, condition "FORMAT is UHR_MU", seem to indicate this Parameter is always present for UHR_MU and independent of value in "UEQM". But this parameter is only neeed in UEQM transmissions</t>
  </si>
  <si>
    <t>Change to "FORMAT is UHR_MU and UEQM is 1"</t>
  </si>
  <si>
    <t>38.2.6</t>
  </si>
  <si>
    <t>312</t>
  </si>
  <si>
    <t>"38.3.6.5" is support for HE format, here EHT format was used, should be "38.3.6.6", Same for figures 38-2 and 38-3</t>
  </si>
  <si>
    <t>Change to "38.3.6.6"</t>
  </si>
  <si>
    <t>Figure 38-14 and Figure 38-15 are largely the same, except for one uses the same "Constellation Mapper" for all streams, while the other uses potentially different constellation mappers for different streams. The two diagrams can be combined into one. Also, Figure 38-15 is incomplete</t>
  </si>
  <si>
    <t>342</t>
  </si>
  <si>
    <t>The same Constellation Mapper is used in Figure 38-12 when the diagram is used for both EQM and UEQM. Suggest to replace "Constellation Mapper" with "Constellation Mapper 0" to "Constellation Mapper Nss-1" as in Figure 38-15</t>
  </si>
  <si>
    <t>replace "Constellation Mapper" with "Constellation Mapper 0" to "Constellation Mapper Nss-1" as in Figure 38-15</t>
  </si>
  <si>
    <t>38.3.10.9</t>
  </si>
  <si>
    <t>"Apply a 3 dB power boost if transmitting a UHR ELR PPDU as described in 38.3.15.10.5(UHR-STF for ELR PPDU)." There's no section 38.3.15.10.5</t>
  </si>
  <si>
    <t>Add the relevant section or refer to correct section</t>
  </si>
  <si>
    <t>Missing the four new MCSs. Same  at L 33</t>
  </si>
  <si>
    <t>Add the four new MCSs</t>
  </si>
  <si>
    <t>38.3.15.7</t>
  </si>
  <si>
    <t>375</t>
  </si>
  <si>
    <t>"For further information on punctured channels, refer to 36.3.12.11(EHT preamble of preamble punctured EHT MU PPDU)". There's also "38.3.15.3 UHR preamble of preamble punctured UHR MU PPDU and UHR TB PPDU". Should this field refer to the EHT clause of UHR clause?</t>
  </si>
  <si>
    <t>Change reference to 38.3.15.3 if UHR clause should be referred</t>
  </si>
  <si>
    <t>LDPC Extra Symbol Segment is fixed to 1 for CoBF transmission based on Motion 433</t>
  </si>
  <si>
    <t>Add relevant description</t>
  </si>
  <si>
    <t>PE Disambiguity is fixed to 1 for CoBF transmission based on Motion 433</t>
  </si>
  <si>
    <t>"The value of UHR-MCS 15 is Validate if the condition described in 38.1.1(Introduction to the UHR PHY) is not met, There's no description of UHR-MCS 15 in 38.1.1 (Introduction to the UHR PHY). In addition, MCS 15 is not used when IM is enabled. Same comment on line 39</t>
  </si>
  <si>
    <t>Add condition when UHR-MCS 15 can be used in the relevant section</t>
  </si>
  <si>
    <t>38.3.15.9.6</t>
  </si>
  <si>
    <t>Current description is missing instructions on how to treat this field in CoBF transmissions and Coding subfield is redefined as BSS Color Indication. Based on Motion 325, LDPC is the only FEC coding scheme for DL/UL MU-MIMO. LDPC is the only coding mode for Co-BF based on P409L55. "If the Coding subfield is equal to 1" is redundant since LDPC will always be used</t>
  </si>
  <si>
    <t>Delete "If the Coding subfield is equal to 1".</t>
  </si>
  <si>
    <t>"In a non-OFDMA UHR MU PPDU or UHR sounding NDP". There's no UHR sounding NDP</t>
  </si>
  <si>
    <t>Delete "or UHR sounding NDP"</t>
  </si>
  <si>
    <t>"In order to improve the MIMOP channel estimation for the reception of non-OFDMA UHR MU PPDU or UHR sounding NDP". There's no UHR sounding NDP</t>
  </si>
  <si>
    <t>"...which is the highest value indicated by the STA in Beamformee SS subfield and Supported UHR-MCS And NSS Set field over all supported bandwidths and UHR-MCSs in the UHR Capabilities element." There's no "Beamformee SS subfield and Supported UHR-MCS And NSS Set field"</t>
  </si>
  <si>
    <t>Define corresponding subfield in UHR Capabilities element</t>
  </si>
  <si>
    <t>"If a UHR PPDU is a UHR sounding NDP,..." there's no UHR sounding NDP</t>
  </si>
  <si>
    <t>Change it to "If a PPDU is a EHT sounding NDP for UHR"</t>
  </si>
  <si>
    <t>"This is also applicable to a UHR sounding NDP with preamble puncturing." there's no UHR sounding NDP</t>
  </si>
  <si>
    <t>38.3.15.13</t>
  </si>
  <si>
    <t>Section title is "UHR preamble of preamble punctured UHR MU PPDU and UHR TB PPDU", description only covers UHR MU PPDU and not UHR TB PPDU</t>
  </si>
  <si>
    <t>Add description for UHR TB PPDU</t>
  </si>
  <si>
    <t>LDPC is the only FEC coding scheme for DL/UL MU-MIMO in 11bn.  Add description that support for BCC is limited to non-MU MIMO</t>
  </si>
  <si>
    <t>Add description that support for BCC is limited to non-MU MIMO</t>
  </si>
  <si>
    <t>"then the LDPC Extra Symbol Segment field of ELR-SIG-1 shall be set to 1". ELR-SIG-1 has field LDPC Extra OFDM Symbol, and not LDPC Extra symbol Segment. Clarify whether this is an extra OFDM symbol or a segment. Same comment at L49.</t>
  </si>
  <si>
    <t>Clarify whether this is an extra OFDM symbol or a segment</t>
  </si>
  <si>
    <t>Z_r(k) was not used in the equation. M_r(k) was used in the equation.</t>
  </si>
  <si>
    <t>Use the correct notation in the formulas</t>
  </si>
  <si>
    <t>"recommended-ed" unnecessary dash</t>
  </si>
  <si>
    <t>remove dash</t>
  </si>
  <si>
    <t>"36.3.15 UHR SU transmission" Is this supposed to be a separte secton? If so, make it a section. Also need to change 36.3.25 to 38.3.25</t>
  </si>
  <si>
    <t>Format properly</t>
  </si>
  <si>
    <t>In Table 38-53, 38-55 UHR-MCSs 17, 19, 20, 23 has additional references. In Table 38-51, there are no additional references. Use same style for both</t>
  </si>
  <si>
    <t>Use same style for different tables</t>
  </si>
  <si>
    <t>"... Above the rate-dependent sensitivity specified in Table 38-55 (Minimum required adjacent and nonadjacent channel rejection levels)". Wrong table is referred to here. Should refer to tables 38-53 for non-ELR PPDU and table 38-54 for ELR PPDU</t>
  </si>
  <si>
    <t>Refer to correct tables</t>
  </si>
  <si>
    <t>Only Table 38-53 is referred to here, there's no reference to ELR PPDU. Add reference to table 38-54 for ELR PPDU</t>
  </si>
  <si>
    <t>Add reference to Table 38-54</t>
  </si>
  <si>
    <t>Only Table 38-55 for non-ELR PPDU is referred, while this sectionl also talks about ELR PPDU. Add reference to table 38-56 for ELR PPDU</t>
  </si>
  <si>
    <t>Add reference to Table 38-56</t>
  </si>
  <si>
    <t>This is part of a continuous sentence, shouldn't be a new paragraph</t>
  </si>
  <si>
    <t>Make it part of the previous paragraph</t>
  </si>
  <si>
    <t>Missing ")"</t>
  </si>
  <si>
    <t>Add ')' after "specification"</t>
  </si>
  <si>
    <t>"The static EHT PHY characteristics" should be "UHR PHY characteristics". Same  issue at L58  and L59 of the same paragraph</t>
  </si>
  <si>
    <t>Change the 3 incidences of "EHT PHY characteristics" to "UHR PHY characteristics"</t>
  </si>
  <si>
    <t>11.10</t>
  </si>
  <si>
    <t>No editorial directions.</t>
  </si>
  <si>
    <t>Add editorial instructions.</t>
  </si>
  <si>
    <t>Xiayu Zheng</t>
  </si>
  <si>
    <t>"Figure 9-74 (First STA Info field format in a UHR NDP Announcement frame)" : Figure index is not right</t>
  </si>
  <si>
    <t>Correct to "Figure 9-74t (First STA ..."</t>
  </si>
  <si>
    <t>"Figure 9-74 (Second STA Info field format in a UHR NDP Announcement frame)": Figure index is not right</t>
  </si>
  <si>
    <t>Correct to "Figure 9-74u (Second STA ..."</t>
  </si>
  <si>
    <t>"36.3.25 UHR SU transmission" is not correctly labeled as a subclause</t>
  </si>
  <si>
    <t>To correct the subclause number, and update the subsequent subclause numbers</t>
  </si>
  <si>
    <t>Daniel Verenzuela</t>
  </si>
  <si>
    <t>A comma is mission in "DSO subband shall not"</t>
  </si>
  <si>
    <t>replace "DSO subband shall not" with "DSO subband, shall not"</t>
  </si>
  <si>
    <t>There is a typo in the sentence "...in any of channel(s) other than the...".</t>
  </si>
  <si>
    <t>replace "...in any of channel(s) other than the..." with "...in any channel(s) other than the..."</t>
  </si>
  <si>
    <t>Include IM enabled tables when introducing the rate-dependent parameters at the start of 38.5 Parameters for UHR-MCSs.</t>
  </si>
  <si>
    <t>include the following text at the end of the first paragraph "... when IM is disabled and in Table 38-75 (UHR-MCSs for 242-tone RU, NSS,u = 1, when IM is enabled) through Table 38-79 (UHR-MCSs for 4996-tone RU, NSS,u = 1, when IM is enabled) when IM is enabled."</t>
  </si>
  <si>
    <t>IM pilots are set to have zero energy</t>
  </si>
  <si>
    <t>replace "The IM pilots have zero energy" to "The IM pilots are set have zero energy"</t>
  </si>
  <si>
    <t>The sentence "To enable mitigation of the interference, additional pilots can be used within the data" is confusing because the first part "to enable ..." implies something being done at the transmitted but then "... pilots can be used..."   suggests something being done at the receiver. Since this section focuses on the transmitter side, I would suggest to use another wording like "inserted or reserved" especially since the IM pilots have zero energy.</t>
  </si>
  <si>
    <t>replace "additional pilots can be used within" to  "additional pilots can be reserved within"</t>
  </si>
  <si>
    <t>To improve reliability of uplink TB-PPDUs transmissions with dRUs, zero energy IM pilots can be include to all data subcarriers in a fixed small dRU per DBW</t>
  </si>
  <si>
    <t>Include a condition to support IM pilots for TB-PPDUs with dRUs. The contribution 11-25/0387r1 has a proposal.</t>
  </si>
  <si>
    <t>The use of dRUs can result in low efficiency if a few users with small dRUs are allocated to a large bandwidth. There should be a mechanism to allocate several dRUs to one or a few STAs not requiring a power boost in order to increase efficiency.</t>
  </si>
  <si>
    <t>Include support for allocating more than one DRU to a single user not requiring a power boost to avoid efficiency loss. A submission will be provided.</t>
  </si>
  <si>
    <t>A mechanism to resolve RTS collisions within P-EDCA duration should be included to increase the effectiveness of P-EDCA, otherwise the failed P-EDCA channel access attempts would increase latency for all STAs. The P-EDCA duration is already protected by the DS so the RTS does not need to be legacy compatible.</t>
  </si>
  <si>
    <t>Introduce a fast RTS collision resolution mechanism that occur during the P-EDCA duration. The contribution 11-24/1700r0 has a proposal.</t>
  </si>
  <si>
    <t>There needs to be a PHY capability for IM support</t>
  </si>
  <si>
    <t>Define IM TX and RX support subfields in the UHR PHY Capabilities Information field</t>
  </si>
  <si>
    <t>There needs to be a PHY capability for DRU support</t>
  </si>
  <si>
    <t>Define DRU TX and RX support subfields in the UHR PHY Capabilities Information field</t>
  </si>
  <si>
    <t>38.2.1</t>
  </si>
  <si>
    <t>There needs to be a clear definition of RU in UHR. The term RU is used in general cases addressing  either RRU or DRUs, or both. It should be clearly defined when each case applies.</t>
  </si>
  <si>
    <t>Provide a general and clear definition of an RU and check for consistency in the draft.</t>
  </si>
  <si>
    <t>Sence there is no general definition of RU that includes RRU and DRU cases, it should be clarified that the UHR-LTF generation is the same for RRUs and DRUs except for the subcarrier indices.</t>
  </si>
  <si>
    <t>Include text clarifying that the UHR-LTF generation covers both RRU and DRU cases based on their respective subcarrier allocation and corresponding UHR-LTF sequence. Alternatively, provide general definition of RU that includes RRU and DRU cases.</t>
  </si>
  <si>
    <t>Typo in "to a PPDU that does not overlap the primary channel".</t>
  </si>
  <si>
    <t>change "to a PPDU that does not overlap the primary channel" to "to a PPDU that does not overlap with the primary channel"</t>
  </si>
  <si>
    <t>Since the ELR-MARK can be detected even when the legacy preamble detection fails, the PPDU start is not accurately known. Thus, there should be a maximum time window to determine when an ELR-MARK is not detected.</t>
  </si>
  <si>
    <t>Introduce a maximum time window to determine a failed ELR-MARK detection.</t>
  </si>
  <si>
    <t>OBSS collision between ELR PPDUs can happen more often due to longer range. Colliding BSS colors can be easy to identify with the ELR-mark detection. Thus, a simple collision resolution mechanism can be included to avoid high channel access delays for ELR operation.</t>
  </si>
  <si>
    <t>Introduce a simple collision resolution mechanism for OBSS collisions between ELR PPDUs when the receiving STA detects more than one ELR-MARK with different BSS colors.</t>
  </si>
  <si>
    <t>Typo in "par-ticipate"</t>
  </si>
  <si>
    <t>change "par-ticipate" with "participate"</t>
  </si>
  <si>
    <t>Typo in "min-imum"</t>
  </si>
  <si>
    <t>change "min-imum" with "minimum"</t>
  </si>
  <si>
    <t>The note 1 in page 214, is repeated as note 2 in page 215. Furthermore, Note 2 is essentially the same as note 3.</t>
  </si>
  <si>
    <t>Unified the notes 1, 2 and 3 into a single concise note.</t>
  </si>
  <si>
    <t>Yue Qi</t>
  </si>
  <si>
    <t>"otherwise" here is unclear, would be better to clarify. This has ambiguity where "a STA that does not have dot11PEDCAOptionActivated equal to true (i.e., equal to false) shall set the P-EDCA Support subfield to 0." But a STA that does not have dot11PEDCAOptionActivated equal to true may still support P-EDCA. We can support PEDCA but yet may decide not to activate all the time.</t>
  </si>
  <si>
    <t>maybe change to: "otherwise, 'a STA does not support P-EDCA' shall set the P-EDCA Support subfield to 0"</t>
  </si>
  <si>
    <t>"When a non-AP STA that supports P-EDCA mode (re)associates with an AP, P-EDCA mode is disabled by default for the non-AP STA", what is the default disablement implies here? Does it refer to using the Link Reconfigure frame? Better to clarify.</t>
  </si>
  <si>
    <t>As in the comment. The default mode implied here is unclear.</t>
  </si>
  <si>
    <t>Can the associated AP ever reject the request? "The associated AP shall accept the request".</t>
  </si>
  <si>
    <t>A non-AP STA wants to enable the P-EDCA but AP may not ready to support for some reason such as limited resources, "Shall" the AP still accept the request?</t>
  </si>
  <si>
    <t>The DS-CTSes from multiple STAs need to be synchornized such that the AP may receive multiple synchonized DSCTS copies. If the STAs transmitting the Dses which are not sync.ed, the AP cannot process and the following procedures will be affected.</t>
  </si>
  <si>
    <t>need methods and clarification to include synchornization of DS-CTSes.</t>
  </si>
  <si>
    <t>The P-EDCA is only considered in one BSS, however, multiple BSS and OBSS cases should be addressed.</t>
  </si>
  <si>
    <t>As suggested in the comment.</t>
  </si>
  <si>
    <t>An AP is also allowed to start a P-EDCA contention. AP may use P-EDCA either among multiple APs or in one BSS competing with other non-AP STAs. The details of how AP use P-EDCA needs clarification.</t>
  </si>
  <si>
    <t>As in the comment, for example, when APs use P-EDCA for contention the AIFSN can be set different as P-EDCA AP are used for channel contention among BSSes.</t>
  </si>
  <si>
    <t>There is no method to notify the AP of the STA's intent.</t>
  </si>
  <si>
    <t>The bandwidth that the DS-CTS is going to use need to be clarified.
For example, the DS-CTS may be operated in the same primary channel of the BSS.
When the AP is operating in the DBE mode or a base channel, the DS-CTS of multiple STAs should still be in the same channel.</t>
  </si>
  <si>
    <t>The contention duration is set as 97 where the Cwmax=7, this duration is longer than a DIFS, which may result in a new STA to backoff and win the channel.</t>
  </si>
  <si>
    <t>need clarification that other LL STA shall not access before the P-EDCA contention duration.</t>
  </si>
  <si>
    <t>The aSIFSTime and aSlotTime is related to the carried frequency where 10us for 2.4GHz and 16us for 5 and 6GHz. The spec may not only limit the PEDCA contention duration in 5 and 6GHz.</t>
  </si>
  <si>
    <t>Suggest to consider add the specific value for 2.4GHz with a different aSIFSTime.</t>
  </si>
  <si>
    <t>The NOTE2 said the value of PEDCA contention duration is fixed and not advertised by AP, while if the AP carry the updated parameters for PEDCA, the default parameters may not apply. This can be conflict.</t>
  </si>
  <si>
    <t>Suggest to add the "default" value of PEDCA contention duration is fixed.</t>
  </si>
  <si>
    <t>when there are multiple STAs, e.g., the number of the STAs are greater than the PEDCA PSRC threshold, it is for sure that some of the LL STA will not contend successfully and return back to normal EDCA. The concern is that if there is no any STA winning the contention, due to RTS collision, the method cannot reduce the access tail.</t>
  </si>
  <si>
    <t>The spec consider use the delay bound of the packet of the STA to access the PEDCA.</t>
  </si>
  <si>
    <t>The values for PEDCA ECWmin and P-EDCA ECWmax when providing updates by AP other than the default value may need  restrictions. Currently, the values for PEDCA CW can be from 0-3, and the AIFSN can be less than 2.The value for them can be set as a SIFS or DIFS, which may breake the ETSI rule.</t>
  </si>
  <si>
    <t>To keep consistency, the order in the UHR Operation Parameters can be DPS, NPCA, P-EDCA, then DBE. And swap the paragraphs correspondingly. The other way also works, DBE then P-EDCA in the UHR Operation element format.</t>
  </si>
  <si>
    <t>What is PEDCA AIFSN? Is it the AIFSN in DSAIFSN, which is 2 by default? Lack of the definition of PEDCA AIFSN.</t>
  </si>
  <si>
    <t>Define PEDCA AIFSN</t>
  </si>
  <si>
    <t>The definition of BSS bandwidth is confusing. "When DBE mode is enabled, the AP is operating with an expended operating bandwidth", first, when DBE mode enabled, does AP have to operate on an expended bandwidth or AP can opearte when it plans to or DBE is activated by the AP. Second, the DBE bandwidth is referred to the extended part or the whole bandwidth (original bandwidth plus the extended part.)</t>
  </si>
  <si>
    <t>As in the comment. Need clarification.</t>
  </si>
  <si>
    <t>The sentense seems reflect that a DBE AP shall support receiving disablement for DBE when DBE mode is not enabled?</t>
  </si>
  <si>
    <t>Add "DBE" for the non-AP STA. Since the STA intends to enable before DBE mode is enabled by the AP should at least support the DBE mode.</t>
  </si>
  <si>
    <t>add "DBE" before "non-AP STA."</t>
  </si>
  <si>
    <t>5, 10</t>
  </si>
  <si>
    <t>"enable, disable or update" should be consistent with "enabled/disabled/updated" throught the subclause at least.</t>
  </si>
  <si>
    <t>suggest to be consistant on the format.</t>
  </si>
  <si>
    <t>what is the definiton in "subsequent change", is this another new DBE change or other changes? Lack of definition of the subsequent change.</t>
  </si>
  <si>
    <t>what is the definition of "take effects", and for how long does the STA should expect it take effects.</t>
  </si>
  <si>
    <t>ambiguous reference of "it". Do both APs need to establish an agreement? Or only the first AP?</t>
  </si>
  <si>
    <t>what are the "other means" out of the scope of the standard. It might be good to provide any reference or examples.</t>
  </si>
  <si>
    <t>what are the "other means" in this sentense? Are they referring to the other means that out of the scope of the std. mentioned in the abvoe paragraph?</t>
  </si>
  <si>
    <t>it would be good to define "other means".</t>
  </si>
  <si>
    <t>Lack of definition on the last field MAPC Schemes Info in 9.4.2.aa3.1.</t>
  </si>
  <si>
    <t>suggest to add MAPC Schemes Info field is defined in 9.4.2.aa3.2.</t>
  </si>
  <si>
    <t>The AP ID field may need to be arranged after the "Protected Negotiations Requirement field".</t>
  </si>
  <si>
    <t>Table 9-aa9 is undefined, it may refer to Table 9-aa12.</t>
  </si>
  <si>
    <t>The MAPC Parameters field in the MAPC Discovery frame may not have to have the "AP has enabled MAPC negotiatons" already in the discovery stage, since it is in the discovery stage.</t>
  </si>
  <si>
    <t>change the "AP has enabled" to "AP enables" or "AP may have enabled"</t>
  </si>
  <si>
    <t>It is unclear how the coordinating APs will allocate the resources efficiently and wisely to the coordinating AP. The coordinating may need to decide to allocate resources based on the urgency and schedules of the traffic such as SCS, ACs, etc.</t>
  </si>
  <si>
    <t>"Beacon optimization" instead of "Beacon Optimization"</t>
  </si>
  <si>
    <t>L4S should not be abbreviation in the title of the clause to be consistent with other . Support for Low Latency, Low Loss, and Scalable Throughout (L4S)</t>
  </si>
  <si>
    <t>Would be better to use captial letter for explicit congestion notification ECN field for consistency.</t>
  </si>
  <si>
    <t>STA may have many applications including the L4S traffic, thus, D1.0 is lack of information and details on the L4S traffic at the STA side.</t>
  </si>
  <si>
    <t>The scenario that AP is the TXOP responder to send the LLI is missed.</t>
  </si>
  <si>
    <t>suggest to add details on how AP uses LLI when AP is the TXOP responder.</t>
  </si>
  <si>
    <t>It would be good to include the clause number of SCS procedure, when first mentioning it in this clause.</t>
  </si>
  <si>
    <t>add the cluase number for SCS procedure, e.g., (35.17 EHT SCS procedure)</t>
  </si>
  <si>
    <t>"if the TXOP holder has LLI mode is enabled. " should remove "is" for grammatical correctness</t>
  </si>
  <si>
    <t>remove "is" before "enabled"</t>
  </si>
  <si>
    <t>The "by default" disablement is unclear. By default, using SCS tear down may result in disablement, also, OMP can disable LLI mode as well. What is the specific default disablement method?</t>
  </si>
  <si>
    <t>may consider clarifying what is the default method.</t>
  </si>
  <si>
    <t>The associated AP "shall" accept the request seems restrictive. The AP may reject the LLI request in SCS negotiation, and if so, the sentense seems leading the AP to a case that it has to always accept the role.</t>
  </si>
  <si>
    <t>Suggest to modify the sentense such as "the asociated AP shall accept the request if it agrees to the request parameters"</t>
  </si>
  <si>
    <t>suggest to add a coma after the "to enable the LLI mode," for better reading.</t>
  </si>
  <si>
    <t>Not only the non-AP LLI STA, but also the AP LLI STA may need to follow the procedure. Thus, suggest to use "LLI STA" in general.</t>
  </si>
  <si>
    <t>suggest ot modify " a non-AP LLI STA and that" to "A LLI STA intending"</t>
  </si>
  <si>
    <t>The sentence in line 52 may be repetitive, where line 33 has already mentioned.</t>
  </si>
  <si>
    <t>suggest to remove.</t>
  </si>
  <si>
    <t>What is the definition of "A non-AP LLI MLD STA" and "AP LLI MLD STA"?</t>
  </si>
  <si>
    <t>suggest to modify to "A non-AP MLD that is a LLI STA" and "AP MLD that is a LLI STA or support LLI."</t>
  </si>
  <si>
    <t>The sentence is unclear, one Direction field may only indicate one direction either UL or direct link. How would the (one) direction subfield is equal to UL and direction link? Is it the direction field(s) in multiple SCS streams? The paragraph would indicate that multiple SCS streams with LLI=1 should have one direction only in one session.</t>
  </si>
  <si>
    <t>The Note is as important to be part of the main text, which provide the guidance that P2P and UL indication should not be in one SCS LLI enabling session.</t>
  </si>
  <si>
    <t>incoorporate the NOTE into the main text.</t>
  </si>
  <si>
    <t>repeated "with the non-AP STA".</t>
  </si>
  <si>
    <t>suggest to remove one "with the non-AP STA"</t>
  </si>
  <si>
    <t>the ICF should be sent to the non-AP LLI STA instead of non-AP STA for better scope.</t>
  </si>
  <si>
    <t>It would be better to state "carry the low latency feedback" instead of "carry the LLI feedback" which can be more consistent with the text, e.g., the forth bullet and next paragraph. LLI is mainly used for LLI mode and LLI request.</t>
  </si>
  <si>
    <t>suggest to change "LLI feedback" to "low latency feedback".</t>
  </si>
  <si>
    <t>miss () for the 26.5.2.5 reference</t>
  </si>
  <si>
    <t>add bracket for 26.5.2.5 (UL MU CS mechanism)</t>
  </si>
  <si>
    <t>When there are more than one requested SCS streams been set up between the non-AP STA and the TXOP holder, one LLI indication of the MBA may not be enough to indicate which SCS stream has the low latency needs.</t>
  </si>
  <si>
    <t>suggest to consider including one or more SCSIDs in the MBA such that AP or the TXOP holder can better manage and allocate the resources.</t>
  </si>
  <si>
    <t>space is missing before "by including"</t>
  </si>
  <si>
    <t>"the TXOP holder should consider...", but there is no guarantee for the TXOP responder to know if the TXOP holder considers the indication or not.</t>
  </si>
  <si>
    <t>A method to bridge the gap of knowing the existance or any subsequent actions from the TXOP holder to TXOP responder is needed.</t>
  </si>
  <si>
    <t>The details of the subsequent actions are missing. It would be necessary to include in the spec how the TXOP holder will behave or treat the TXOP responder based on the LLI.</t>
  </si>
  <si>
    <t>Methods on how the TXOP holder will behave are needed, e.g., MU-RTS Modes, and RDG, or no action, etc.</t>
  </si>
  <si>
    <t>The subsequent actions may not always out of the scope of the standard. Some actions may still within the scope of the spec, for example, AP may choose using  MU-RTS TXS. Thus, the sentence is not correct.</t>
  </si>
  <si>
    <t>There are many existing methods can be used for subsequent actions, TXS mode 2, RDG, etc. It is better to mention them for clarification and guidance as examples instead of saying out of the scope of the std.</t>
  </si>
  <si>
    <t>It is unclear that when OMP disable the LLI mode, while SCS has not been terminated.</t>
  </si>
  <si>
    <t>need to clarify.</t>
  </si>
  <si>
    <t>37.24.4</t>
  </si>
  <si>
    <t>The STA only indicating the traffic direction may not be enough to identify how urgent the "low latency" traffic is, and the scheduler may not have a better understanding in managing the LLI from multiple senders or multiple TIDs. It is needed at the STA side to report information such as expiration time or buffer status report of the pending buffered low latency traffic such that the AP can know how much resources and how frequently it can allocate and trigger.</t>
  </si>
  <si>
    <t>The feedback field includes multiple feedback info, thus it would be good to add "for example" for introducing the feedback.</t>
  </si>
  <si>
    <t>add examples for the feedback, e.g., "carries feedback (e.g., Dynamic Unavailability Operation (DUO) mode, Low Latency Indicaton (LLI) mode, etc.)"</t>
  </si>
  <si>
    <t>The spec allows more than one Per AID TID info subfield with the same value in the AID11 subfield but different values in the TID subfield can be present in the MBA; However, for feedback info, more than one Per AID TID Info with the same AID11=2008 and with the same TID value (i.e., 13) for feedback are allowed, which make the NOTE1 seems less meanful.</t>
  </si>
  <si>
    <t>The "but different values"seems contradictional to the feedback type in page 60 link 38. Either remove "but different values" or limit the scope of the NOTE1.</t>
  </si>
  <si>
    <t>Note 3 is incomplete.</t>
  </si>
  <si>
    <t>The sentense is not completed.</t>
  </si>
  <si>
    <t>The length of the feedback in UHR for DUO and LLI are 32 bits and the last column for Feedback is N/A. Thus, it seems that Fragment Number may be not necessarily needed for feedback length since it does not label the MSDU anymore.</t>
  </si>
  <si>
    <t>Some of the bits of the fragment number can be reserved to save more bits, while use partially for UHR feedback length indication.</t>
  </si>
  <si>
    <t>Should be Figure 9-60b instead of Figure 9-48</t>
  </si>
  <si>
    <t>It would be good to have consequential subclauses for the Feedback field.</t>
  </si>
  <si>
    <t>It would be more reasonable to move Co-TDMA feedback after LLI feedback.</t>
  </si>
  <si>
    <t>Typo "subclsuse" should be "subclause"</t>
  </si>
  <si>
    <t>see in the comment</t>
  </si>
  <si>
    <t>"The Feedback" is mentioned first in Figure 9-60a page 57, while the corresponding "Feedback field" is mentioned again in page 60 when introducing Feedback Type subfield. It would be better to refer the Feedback field of its upper/previous container, e.g., ".. in the Feedback field of the Feedback Per AID TID Info field". Otherwise, the definition or introduction of "Feedback field" is less discribed.</t>
  </si>
  <si>
    <t>Captial "feedback" subfield</t>
  </si>
  <si>
    <t>9.3.1.8.7</t>
  </si>
  <si>
    <t>"Per AID TID info" should be "Per AID TID Info"</t>
  </si>
  <si>
    <t>9.3.1.8.6.3</t>
  </si>
  <si>
    <t>It may be better to state as "peer STA" since a "STA" is too abroad to convey the idea of P2P traffic. For example, if the TXOP responder sends LLT to its associated AP, then it reflects an UL traffic.</t>
  </si>
  <si>
    <t>TXOP "responder" instead of "Responder".</t>
  </si>
  <si>
    <t>"Peer-to-peer" instead of "Peer-to-Peer"</t>
  </si>
  <si>
    <t>"Low Latency Indicaiton" instead of "Low latency indication"</t>
  </si>
  <si>
    <t>The rest of the reserved bits should be B2-B31.</t>
  </si>
  <si>
    <t>what is the requirement of the polled AP? The AP should be Co-TDMA coordinated AP.</t>
  </si>
  <si>
    <t>Ethan Zimmer</t>
  </si>
  <si>
    <t>Co-TDMA will be unable to meet  QoS goals--ensuring optimal medium access for urgent and high-priority traffic--if the ICR conveys only a binary "intends to receive" signal.</t>
  </si>
  <si>
    <t>Enable more informative polling phase exchanges between APs by providing (a) BSR-like information based on time per AC and/or TID, and (b) expiry time annotations per AC/TID within the ICR.</t>
  </si>
  <si>
    <t>The AP must support runtime activation and deactivation of the DUO IDC service for the BSS,  allowing controlled, non-disruptive network performance testing.</t>
  </si>
  <si>
    <t>Document the approach for managing DUO state transitions during the BSS lifecycle</t>
  </si>
  <si>
    <t>The AP must support runtime per-STA DUO IDC enablement and disablement, allowing for resource management without affecting overall BSS DUO IDC functionality or causing client disassociation.</t>
  </si>
  <si>
    <t>Document the approach by which an AP may accept, deny (stating a reason), or negotiate DUO requests, possibly offering a counter offer that satisfies operational constraints</t>
  </si>
  <si>
    <t>Patrice Nezou</t>
  </si>
  <si>
    <t>The UHR R-TWT scheduling AP provides its own TSF to neighboring APs. How a neighboring AP can use this value as its own TSF is not synchronized with the TSF of the scheduling AP.</t>
  </si>
  <si>
    <t>Please clarify mechanism to synchronize TSFs between APs.</t>
  </si>
  <si>
    <t>In the sentence "A STA that used information from an BSRP Trigger frame or a BSRP NTB Trigger frame as the most recent ...", the wording "information" is not precise enough.</t>
  </si>
  <si>
    <t>Please provide fields of the trigger frame used to update NAV.</t>
  </si>
  <si>
    <t>Why this sentence is so complicated. Why don't simply say that the UHR STA follows the rules defined in the clause 35.5.2.3.1 ?</t>
  </si>
  <si>
    <t>If it is not, please clarify</t>
  </si>
  <si>
    <t>Inconsistent reference. The clause 35.5.3.4 does not exist.</t>
  </si>
  <si>
    <t>It is notified  that the use of P-EDCA is balanced with non P-EDCA STA. But no restrictions are specified.</t>
  </si>
  <si>
    <t>Please refer the rules and restrictions that are notified</t>
  </si>
  <si>
    <t>The conditions to start a P-EDCA contention are not fair for all other STAs not supporting P-EDCA. Have pending AC_VO buffered traffic is not sufficient. Why not limiting to low-latency data as it is firstly ?</t>
  </si>
  <si>
    <t>Please add a condition to enable P-EDCA contention only for low latency QoS data.</t>
  </si>
  <si>
    <t>Use P-EDCA contention to transmit data should have a cost to ensure fairness with non P-ECA STAs. After succesful P-EDCA transmission, STAs should be penalized.</t>
  </si>
  <si>
    <t>Please provide mechanism ensuring  fairness with non P-EDCA STAs</t>
  </si>
  <si>
    <t>Reset QSRC[AC_VO]  does not imply that P-EDCA contentions are not possible if dot11PEDCARetryThreshold is set to 0</t>
  </si>
  <si>
    <t>Please specify that dot11PEDCARetryThreshold should be greater than 1.</t>
  </si>
  <si>
    <t>The sentence is unclear because the Security Profile contains RSNE and RSNXE fields (p. 135 l.5) . This NOTE says the contrary.</t>
  </si>
  <si>
    <t>MAPC Authentication frame is neither used nor cited in the draft, other than in clasue 9.6.7.66. What is the purpose of this frame ?</t>
  </si>
  <si>
    <t>Please specify the usage of this frame and delete it</t>
  </si>
  <si>
    <t>This subclause describes fairness for TXOP sharing when TXOP sharing mode 2. Sometimes, the conditions covers the 2 mechanisms, sometimes not. Could you separate fairness considerations between co-TDMA and STA sharing for more clarification ?</t>
  </si>
  <si>
    <t>The TXOP limit value is determined by the primary AC. Restrict the TXOP sharing with the TXOP limit value of the AC_VI seems useless.</t>
  </si>
  <si>
    <t>When switching back to the NPCA channel, if the resumed backoff value is greater than the associated CWmax, it creates inconsistency.</t>
  </si>
  <si>
    <t>Please add a boundary for the resumed backoff value as the Cwmax value.</t>
  </si>
  <si>
    <t>It is notified that "a NPCA STA shall maintain a single MU EDCA timer  that is shared ...". When operating on the BSS primary channel, a MU EDCA timer is allocated to each AC.  So it should be the same when operating on the NPCA primary channel.</t>
  </si>
  <si>
    <t>Replace "Maintain a single MU EDCA timer ..." by "Maintain the current value of the MUEDCATimer for each AC on the BSS primary channel ..."</t>
  </si>
  <si>
    <t>What is the behavior of the MUEDCATimer when switching back the BSS primary channel ?</t>
  </si>
  <si>
    <t>The commenter will propose a contribution to solve the issue.</t>
  </si>
  <si>
    <t>Okan Mutgan</t>
  </si>
  <si>
    <t>Cross-BSS CSI confirmation by APs is missing in sounding.</t>
  </si>
  <si>
    <t>Define a mechanism for cross-BSS CSI Acknowledgement/confirmation.</t>
  </si>
  <si>
    <t>Sounding dialog tokens are not coordinated between APs so a STA might use the same token for multiple CSI report (e.g. STA sending CSI1 with token X to AP1 and CSI2 with token X to AP2), causing processing problems at AP sides. (sounding dialog token collision)</t>
  </si>
  <si>
    <t>Define a mechanism to avoid token collision, so that each CSI report sent by a STA has different token values.</t>
  </si>
  <si>
    <t>Romain GUIGNARD</t>
  </si>
  <si>
    <t>LLI should be added in the list of mode of operation using the ICF</t>
  </si>
  <si>
    <t>BSRP NTB Trigger Frame could be used for LLI mode (as specified in 37.24.2 p272 l63)</t>
  </si>
  <si>
    <t>Please, add LLI mode as mode supporting BSRP NTB Trigger Frame</t>
  </si>
  <si>
    <t>LLI mode support signaling for UL or P2P. But it's not clear if the P2P LLI can be used for P2P group such as defined by TXSPG procedure?</t>
  </si>
  <si>
    <t>Please add more clearly that the LLI mode for P2P can be used by P2P group. To do so:
- add that LLI mode required could be set to 1 in the SCS request frame sent by a TXSPG requesting STA when the request type is set to 0 (Add)
- Add clarification that the AP could add the P2P group's AID12 in the BSRP used to trigger LLI feedback</t>
  </si>
  <si>
    <t>The TXSPG procedure uses the SCS Request/Response to establish a SCS stream for a P2P group and obtain an P2P group's AID12 from the AP. However, some use cases Update...) are not supported by the actual SCS procedure for TXSPG.</t>
  </si>
  <si>
    <t>Please improve description of the SCS procedure for TXSPG</t>
  </si>
  <si>
    <t>It's not clear if all the station of a P2P group involved in the TXSPG operation shall be associated to the same AP or even associated to an AP or if it's a requirement only for the TXSPG requesting STA</t>
  </si>
  <si>
    <t>Please clarify if all P2P stations should be associated to the same AP as the TXSPG requesting STA</t>
  </si>
  <si>
    <t>Please change 1 to true in "dot11TXSPGOptionImplemented equal to 1" to be consistent with the other option described in the specification</t>
  </si>
  <si>
    <t>The sentence "- The time allocated to the P2P group is specified in the Allocation Duration subfield in the MU-RTS TXS Trigger frame" could be ambiguous, we don't know if the time allocated to the P2P group is specified in the Allocation Duration of the User Info field or in the Duration field of the MU-RTS TXS Trigger Frame</t>
  </si>
  <si>
    <t>Please clarify that the Allocation Duration subfield is in the User Info field as the current wording could be ambiguous</t>
  </si>
  <si>
    <t>TXOP sharing request is not defined, I assume it's the SCS request that is refered here but we have to make the link between SCS procedure and the TXOP sharing request</t>
  </si>
  <si>
    <t>Please clarify what TXOP sharing request is</t>
  </si>
  <si>
    <t>Please give more context or add the reference of the TXOP recovery procedure</t>
  </si>
  <si>
    <t>Wrong reference number for Enhanced BSS parameter critical update procedure</t>
  </si>
  <si>
    <t>Replace 37.28 by 37.32</t>
  </si>
  <si>
    <t>spurious hyphen</t>
  </si>
  <si>
    <t>Please remove the hyphen in "request to en-able or disable DUO mode"</t>
  </si>
  <si>
    <t>Specification said that based on LLI feedback, the AP should consider it and may take some action in current TXOP or subsequent TXOP. As Low latency is a bit vague, it could be useful to include information about the emergency for the transmission of the Low Latency traffic. For instance, the expiration time of the data could help the AP to know if a scheduling in the current TXOP or in a subsequent TXOP fulfill the LL data requirement.</t>
  </si>
  <si>
    <t>Please improve the LLI feedback with some additionnal metric</t>
  </si>
  <si>
    <t>The specification said: "After the TXSPG requesting STA transmits the CTS frame, a TXSPG non-AP STA (including the TXSPG
requesting STA) that is a member of the P2P group may transmit one or more PPDUs within the time allocation indicated in the MU-RTS TXS trigger frame" however it is said later that "The TXSPG Requesting STA shall transmit a frame SIFS after transmitting the CTS in response to the MURTS TXS frame from the AP and the TXSPG Requesting STA shall be part of frame exchanges during the
TXSPG operation." We should consider to clarify the two parts to be consistent.</t>
  </si>
  <si>
    <t>Rearrange the paragraphs of TXSPG to be consistent.
Please move the sentence "After the TXSPG requesting STA transmits the CTS frame, a TXSPG non-AP STA (including the TXSPG
requesting STA) that is a member of the P2P group may transmit one or more PPDUs within the time allocation indicated in the MU-RTS TXS trigger frame with the following rules:
-- each TXSPG non-AP STA shall consider the status of the CCA and the NAV during the SIFS prior to the PPDU that the TXSPG non-AP STA intends to transmit.
-- all PPDUs shall be separated by SIFS, except for TXOP recovery.
-- how the transmissions are scheduled among the TXSPG non-AP STAs is out of the scope of the standard." after the "The TXSPG Requesting STA shall transmit a frame SIFS after transmitting the CTS in response to the MURTS
TXS frame from the AP and the TXSPG Requesting STA shall be part of frame exchanges during the
TXSPG operation." and replace " After the TXSPG requesting STA transmits the CTS frame, a TXSPG non-AP STA (including the TXSPG requesting STA) ..." by "After the TXSPG requesting STA transmits a frame immediately after sending the CTS solicited by the MU-RTS TXS Trigger frame for TXSPG, a TXSPG non-AP STA (including the TXSPG requesting STA) ..."</t>
  </si>
  <si>
    <t>37.30</t>
  </si>
  <si>
    <t>Specification for L4S is limited to downlink (AP side only), it could be interesting to also consider uplink use cases.</t>
  </si>
  <si>
    <t>The MAC SAP for L4S could be also supported by a non-AP station for uplink traffic use case</t>
  </si>
  <si>
    <t>It's not clear what is done if the SMD is not part of an FT mobility domain or if we can have an SMD outside of a Mobility Domain</t>
  </si>
  <si>
    <t>Please clarify if an SMD could be out of a Mobility Domain.</t>
  </si>
  <si>
    <t>Different APs have different CSI processing times for CSIs collected in sounding. The CBF transmission should start after both APs finished their CSI processing.</t>
  </si>
  <si>
    <t>Define a mechanism to make sure that both APs have their CSIs ready (processed) before CBF transmission starts. Also define feedback in CBF response = CSI not ready (implying that responding AP did not finish its CSI processing)</t>
  </si>
  <si>
    <t>Sounding (specially multi-TXOP sounding) might take too much time. Because of this long time period, some CSIs at APs might be outdated/timed-out when CBF transmission starts.</t>
  </si>
  <si>
    <t>Find a mechanism to avoid/mitigate CSI time-out.</t>
  </si>
  <si>
    <t>Multi-AP coordination (MAPC) framework only consists of text. Some figures might be good for clarity.</t>
  </si>
  <si>
    <t>Add, in 37.15 Multi-AP coordination (MAPC) framework section or in Annex, some signaling details with some figures (e.g. AP1 and AP2 exchanging MAPC frames [Discovery, Authentication, Negotiation etc.] including relevant information, preferably with some specific multi-AP coordination schemes )</t>
  </si>
  <si>
    <t>Javier Perez</t>
  </si>
  <si>
    <t>Grammar errors in "...when restricted RTWT Schedule info subfield set to 3..."</t>
  </si>
  <si>
    <t>Change to "...when (the) restricted RTWT Schedule info subfield (is) set to 3"</t>
  </si>
  <si>
    <t>Grammar error in "Category Priority element, TCLAS Elements field ot TCLAS Processing ..."</t>
  </si>
  <si>
    <t>Change to "Category Priority element, TCLAS (Element) field ot TCLAS Processing ..."</t>
  </si>
  <si>
    <t>38, 44, 54</t>
  </si>
  <si>
    <t>Grammar error in "A UHR AP, while it has not switched to the NPCA primary channel, or not a DSO AP initiating a DSO frame exchange that requires the DSO non-AP STA(s) to switch to the DSO subband"</t>
  </si>
  <si>
    <t>Change to or similar "A UHR AP that is NPCA capable and while it has not switched to the NPCA primary channel, or a UHR AP that is DSO capable and has not initiated a DSO frame exchange that requires the DSO non-AP STA(s) to switch to the DSO subband shall not allocate ..."</t>
  </si>
  <si>
    <t>The use of R-TWT is specially beneficial for low latency applications. Interrupting the R-TWT agrement between the non-AP MLD and the current AP MLD during roaming may increase latency in communications affecting the QoE of the application.</t>
  </si>
  <si>
    <t>Include text indicating that the current AP MLD may transfer some fields/all fields of a TWT element(s) describing the currently established R-TWT agreement(s). Also include text indicating that the target AP MLD may accept or reject the R-TWT agrement and may indicate it to the current AP MLD.</t>
  </si>
  <si>
    <t>NPCA operation in dense AP deployments may cause multiple APs to contend for access to the NPCA primary channel (if OBSS interference is present in the PCH). Coordination between NPCA enabled APs may be necessary to improve their operations.</t>
  </si>
  <si>
    <t>Include NPCA coordination as one of the coordinated operation modes managed under the MAPC framework.</t>
  </si>
  <si>
    <t>MAPC agreement teardown description considers MAPC requesting AP to actively seek for a termination of the current MAPC agreement. There may be scenarios where either the MAPC requesting AP or the MAPC responding AP are no longer available, in which case an automated teardown mechanism may be required to avoid the uncessary use of resources.</t>
  </si>
  <si>
    <t>Describe in spec text that in the case of no communications between the MAPC requesting AP and the MAPC responding AP, the agreement may be automatically terminated. Details on how the termination may occur are not in the scope of the standard.</t>
  </si>
  <si>
    <t>Disruption of proper operation in Co-RTWT may be caused by time clock misalignmet between the coordinating Co-RTWT AP and the coordinated Co-RTWT AP and/or by excessive presence of legacy STAs. Monitoring of transmissions during Co-RTWT SPs may be beneficial to detect such scenarios.</t>
  </si>
  <si>
    <t>Allow transmission of frame from coordinating Co-RTWT AP to coordinated RTWT AP indicating Co-RTWT schedule ID + BBS ID information (e.g., BSS color or BBSI) of decoded packets disrupting normal Co-RTWT operation. More details will be provided in technical contribution.</t>
  </si>
  <si>
    <t>When using Co-RTWT, there may be scenarios where only a small part of the coordinated Co-RTWT BSS overlaps with the coordinating Co-RTWT BSS. In such scenario, the STAs associated to a coordinated Co-RTWT may unnecessarily protect the Co-RTWT schedule, causing an inefficient use of the spectrum.</t>
  </si>
  <si>
    <t>Add an indication in the broadcast TWT element to specify that the advertised RTWT schedule in a coordinated Co-RTWT AP belongs to a coordinating Co-RTWT AP. In an example, associated STAs can use this indication to decide if they follow or not the Co-RTWT schedule. More details will be provided in technical contribution.</t>
  </si>
  <si>
    <t>In Co-RTWT there may be STAs associated with the coordinated Co-RTWT AP far from the Co-RTWT coordinating AP. In such scenarios, STAs may choose not to follow the Co-RTWT agreement and be scheduled during the Co-RTWT SP by the coordinated Co-RTWT AP to better use the available spectrum causing not interference to the coordinating Co-RTWT AP.</t>
  </si>
  <si>
    <t>Indicate that non-AP STAs associated with the coordinated Co-RTWT AP may not protect the Co-RTWT schedule advertised in the coodinated Co-RTWT AP beacon. More details will be provided in technical contribution.</t>
  </si>
  <si>
    <t>Non-AP STAs capable of operating using DSO may frequently transmit UL low latency traffic. If non-AP STA is switched to the DSO subband and there is not immediate traffic to send, non-AP STA may automatically switch to the primary band. Arrival of low latency traffic to the non-AP STA after it switches back to the primary may cause low latency traffic to be transmitted late.</t>
  </si>
  <si>
    <t>Allow the non-AP STA to not automatically switch back. For instance, include a time field in the ICF indicating for how long the non-AP STA can remain in the DSO subband without trigering the DSO switchback rule.</t>
  </si>
  <si>
    <t>Non-AP STAs capable of operating using DSO may transmit UL low latency traffic with pseudo periodic behavior. If non-AP STA is switched to the DSO subband and there is not immediate traffic to send, non-AP STA may automatically switch to the primary band. Arrival of low latency traffic to the non-AP STA after it switches back to the primary may cause low latency traffic to be transmitted late.</t>
  </si>
  <si>
    <t>Allow a non-AP STA to reset time out interval for switching from DSO subband to primary subband when frames from the DSO AP addressed to the non-AP STA or other non-AP STAs are detected in the DSO subband.</t>
  </si>
  <si>
    <t>During DSO operation, a non-AP STA may be switched to a DSO subband every time a DSO AP schedules it. A power constrained non-AP STA may spend more energy than desired in such scenario due its frequent switching from primary to DSO subband and viceversa.</t>
  </si>
  <si>
    <t>Include suggestion by non-AP STA to AP indicating a set of TIDs or SCS agreements for which the use of DSO is recommended (if needed).</t>
  </si>
  <si>
    <t>37.8.2.5.2</t>
  </si>
  <si>
    <t>Roaming procedure should include behavior for NPCA capable non-AP STAs</t>
  </si>
  <si>
    <t>A proper procedure on how to ensure seamless roaming occurs for an NPCA capable non-AP STA is missing.</t>
  </si>
  <si>
    <t>Change "with power spectrum density limits" with "with power spectrum density constraints"</t>
  </si>
  <si>
    <t>Line spacing in subclause 38.1.3.1 seems too high. Make it similar to other paragraphs</t>
  </si>
  <si>
    <t>In Table 38-3, except for CBW20, all sentences like "If the BSS bandwidth is wider than YY MHz and NPCA is activated, then the transmission may use a valid 20 MHz channel within the BSS bandwidth." imply that they may as well use non-valid 20 MHz as long a one is valid which I don't think is the intent, especially since NPCA is located in secondary channels. Consider rephrasing, like: "If the BSS bandwidth is wider than YY MHz and NPCA is activated, then the transmission shall use valid 20 MHz channel(s) within the BSS bandwidth."</t>
  </si>
  <si>
    <t>Check the font of the subclause, it seems bigger</t>
  </si>
  <si>
    <t>Check the style of this subclause (font seems too high, and paragraphe is not justified)</t>
  </si>
  <si>
    <t>Where is defined TUHR-PREAMBLE, and where is Equation (38-0x), also why is the font in red. It seems this variable definiton has been forgotten and should be added.</t>
  </si>
  <si>
    <t>Add Annex B content</t>
  </si>
  <si>
    <t>What is Equation (38-xx)? Define the matrix mapping properly</t>
  </si>
  <si>
    <t>Fill subclause 38.3.16.3.6</t>
  </si>
  <si>
    <t>Specify that a class B STA should not take part to a spatial reuse operation due to its loose transmit power accuracy</t>
  </si>
  <si>
    <t>36.3.25</t>
  </si>
  <si>
    <t>Title style is not applied to "36.3.25 UHR SU transmission". Apply it</t>
  </si>
  <si>
    <t>Too many placeholders subclause in 38.3.25.1. Fill them</t>
  </si>
  <si>
    <t>When a TxOP based NPCA is performed, the current switching back procedure does not account for the case when the TxOP of the OBSS may end earlier.</t>
  </si>
  <si>
    <t>Enhance the current switching back procedure so that to properly handle the case when the TxOP of the OBSS ends earlier and in the BSS MOPLEN NPCA is enabled.</t>
  </si>
  <si>
    <t>Jiayi Zhang</t>
  </si>
  <si>
    <t>Current draft doesn't have mechanism for the coordinating AP to select one MAPC scheme and/or update to another MAPC shceme out of multiple schemes agreed/negotiated with the coordinated AP. For example, The coordinated AP may indicate its preferred/recommnended scheme to the coordinating AP, and then the coordinating AP can consider the preferred scheme indicated by the coordinated AP when the coordinating AP selects the MAPC scheme.</t>
  </si>
  <si>
    <t>Define a mechanism for the coordinated AP to provide preferred/recommnended scheme to the coordinating AP, and then the coordinating AP can consider the preferred scheme indicated by the coordinated AP when the coordinating AP selects the MAPC scheme to perform.</t>
  </si>
  <si>
    <t>When one of the UHR APs may be unavailable during a time period after establishing a MAPC agreement, performing the MAPC scheme be delayed.</t>
  </si>
  <si>
    <t>Define a mechanism for the UHR AP to share its time period of unavailability during or after the MAPC negotiation.</t>
  </si>
  <si>
    <t>The initiating AP and the responding AP may individually apply its own orthogonal spatial mapping matrix Q for the tranmsission of its own EHT sounding NDP during the UHR TB joint sounding. However, using different orthogonal spatial mapping matrix Q or the same orthogonal spatial mapping matrix Q as used by the initiating AP locally between two EHT sounding NDPs concurrently transmitted by the initiating AP and the responding AP may result inaccuracy of channel estimation after collecting channel feedback.</t>
  </si>
  <si>
    <t>Define a mechanism for UHR TB joint sounding to pre-negotiation of a common orthogonal spatial mapping matrix that is satisfied between two initiating AP and responding AP.</t>
  </si>
  <si>
    <t>Current draft doesn't describe the way of  coordinating AP negotiation with the coordinated AP the GI length for UHR sounding for CO-BF.</t>
  </si>
  <si>
    <t>Describe the detail of that coordinated APs can share/negotiate a GI length for use of the NDP of UHR sounding for CO-BF.</t>
  </si>
  <si>
    <t>A coordinating AP may have large amount of bufferred data to be trasmitted to its associated STA during a COBF transmission with a coordinated AP. The coordinating AP needs to use COBF invite/response frame exchange in order to perform another COBF transmission with the coordinated AP for the remaining buffered data within the same TXOP. Such a COBF operation is inefficient.</t>
  </si>
  <si>
    <t>Define a mechanisum for COBF transmission to allow the coordianting to inform coordianted AP there is another COBF transmission. The coordinating AP and coordinated AP perform do not require another invite/response frame exchange to continue the COBF transmission withi a same TXOP.</t>
  </si>
  <si>
    <t>Coordinating AP may have large amount of buffered data to be transmitted to its associated STA COBF coordinted AP may not know whether a 2nd COBF trigger frame will be transmitted by COBF coordinating AP or not. The coordinated AP may access the channel to obtain TXOP2 and transmit a PPDU carrying remaining buffered data to its associated STA without COBF transmission. As a result, the remaining buffered data for STA associated with the coordinating AP may be delayed. Such a COBF operation is inefficient.</t>
  </si>
  <si>
    <t>Define a mechanisum for COBF transmission to allow one AP informs another AP another transmission for continuing the COBF transmission in a different TXOP.</t>
  </si>
  <si>
    <t>Current draft doesn't describe the way of coordinating AP negotiation with the coordinated AP the GI length for CO-BF transmission.</t>
  </si>
  <si>
    <t>Describe the detail of that coordinated APs can share/negotiate a GI length for use of the PPDU of CO-BF.</t>
  </si>
  <si>
    <t>STA associated with coordinating AP may fail to send an ICR in response to an ICF. The coordinated AP may not know when to receive the COBF TF.</t>
  </si>
  <si>
    <t>Define a termination operation or condition for Co-BF frame exchange sequence</t>
  </si>
  <si>
    <t>Disallowing GI negotiation using the COBF invite/response/trigger frame is inefficient and functionally limited.</t>
  </si>
  <si>
    <t>Define a mechanism for allowing the use of the COBF invite/response/trigger frame to negotiate GI.</t>
  </si>
  <si>
    <t>CO-BF coordinated AP may not have sufficient time to prepare in-BSS STA frame exhange and spatial mapping matrix for transmission of PPDU</t>
  </si>
  <si>
    <t>Adding IFCS and padding in COBF invite frame and COBF TF to allow sufficient time for coordinated AP to prepare STAs and SM matrix for transmittion of CoBF PPDU.</t>
  </si>
  <si>
    <t>One AP doesn't know the other AP, that is DPS (mobile) AP, entering the DPS/LC mode, the DPS (mobile) AP may not have sufficient time to transition from lower capability mode to the higher capability mode for preparing the transmission of CoBF.</t>
  </si>
  <si>
    <t>Define a mechanism for APs having MAPC agreement of CoBF and add IFCS and padding in COBF invite frame and/or COBF TF allow enabling of DPS mode and transition from the LC to HC during sufficient time to prepare transmittion of CoBF PPDU.</t>
  </si>
  <si>
    <t>Current draft doesn't describe the way of coordinating AP negotiation with the coordinated AP the GI length for CO-SR transmission.</t>
  </si>
  <si>
    <t>Describe the detail of that coordinated APs can share/negotiate a GI length for use of the PPDU of CO-SR.</t>
  </si>
  <si>
    <t>Coordinating AP may have large amount of buffered data to be transmitted to its associated STA CO-SR coordinted AP may not know whether a 2nd CO-SR trigger frame will be transmitted by the coordinating AP or not. The coordinated AP may access the channel to obtain TXOP2 and transmit a PPDU carrying remaining buffered data to its associated STA without CO-SR transmission. As a result, the remaining buffered data for STA associated with the coordinating AP may be delayed. Such a CO-SR operation is inefficient.</t>
  </si>
  <si>
    <t>Define a mechanisum for CO-SR transmission to allow one AP informs, during the CO-SR transmission, another AP another transmission for continuing the CO-SR transmission in a different TXOP.</t>
  </si>
  <si>
    <t>Disallowing GI negotiation using the CO-SR invite/response/trigger frame is inefficient and functionally limited.</t>
  </si>
  <si>
    <t>The interaction between a Co-TDMA sharing AP and the shared AP may be problematic when NPCA is enabled.</t>
  </si>
  <si>
    <t>Define a mechanism/rule for switching/non-switching during the allocation duration of Co-TDMA.</t>
  </si>
  <si>
    <t>When a beamformer that is a DPS assisting AP and the beamformee that is a DPS non-AP STA operation operates in the lower capability mode, using ICF/ICR frame exchange before the non-TB sounding sequence or the TB sounding sequence result in the DPS non-AP STA receiving the NPDA in high capability mode which is power inefficiency since NDPA can be carried in an non-HT PPDU.</t>
  </si>
  <si>
    <t>Define a mechanism for non-TB sounding and TB sounding while the beamforee that is DPS non-AP STA operation operates in the lower capability mode.</t>
  </si>
  <si>
    <t>When a beamformer that is a DPS assisting AP and one of multiple beamformees that is a DPS non-AP STA operation operates in the LC mode, DPS assisting AP may not always solicit CSI feedback from the DPS non-AP STA firstly. If not, DPS STA have to keep in HC to wait for BFRP TF from DPS assisting AP.</t>
  </si>
  <si>
    <t>Define a mechanism for TB sounding for the beamforee that is DPS non-AP STA to let the DPS assisting AP solict the DPS non-AP STA within SIFS after transmitting NDP.</t>
  </si>
  <si>
    <t>When a beamformer that is a DPS assisting AP and the beamformee that is a DPS non-AP STA operation operates in the LC mode, using ICF/ICR frame exchange after the DPS non-AP STA sends CSI feedback and before DSP non-AP STA can receive the beamformed PPDU from  DPS assisting AP, results in the overhead.</t>
  </si>
  <si>
    <t>Define a mechanism for non-TB sounding or TB sounding while the beamforee that is DPS non-AP STA to let the DPS non-AP STA operate in the LC mode after sending the CSI feedback and before receiving a PPDU transmitted by the DPS assisting AP.</t>
  </si>
  <si>
    <t>The support of a DPS mobile AP for a STA that does not support DPS mode or a legacy STA is not clear.</t>
  </si>
  <si>
    <t>Define a mechanism for leveraging another AP within the same MAPC group with the DPS mobile AP to trigger the DPS moible AP transition from LC to HC receive PPDUs other than non-HT PPDU from the STA not supporting DPS mode.</t>
  </si>
  <si>
    <t>When a NPCA AP is a DPS assisting AP and all NPCA STAs are DPS STAs, the NPCA AP switches to NPCA PCH when detecting a PPDU from an OBSS STA is an inter-BSS PPDU. The NPCA STAs operating in default LC mode may not switch to NPCA PCH since the NPCA STAs cannot detect the PPDU is an inter-BSS PPDU if the PPDU is not supported in the default LC mode. Since all NPCA STAs are remain in the PCH, AP1 switching to the NPCA PCH is unnecessary and needs to wait for switching back to PCH when the NPCA_TIMER expires. The NPCA operation become inefficient.</t>
  </si>
  <si>
    <t>Define a rule for the NPCA AP that is a DPS assisting AP may disable the NPCA (or not switch to the NPCA PCH) if all non-AP NPCA STAs associated with NPCA AP are DPS STAs (e.g., operating in a LC default mode).</t>
  </si>
  <si>
    <t>When a NPCA AP is a DPS assisting AP and one of the NPCA STAs are a DPS STA, the NPCA AP and other NPCA STAs switche to NPCA PCH when detecting a PPDU from an OBSS STA is an inter-BSS PPDU. The DPS non-AP STA operating in default LC mode may not switch to NPCA PCH since the DPS non-AP STA cannot detect the PPDU is an inter-BSS PPDU if the PPDU is not supported in the default LC mode. The DPS non-AP STA is remain in the PCH. NPCA AP after switching to the NPCA PCH, may still solictt the DPS non-AP STA in NPCA PCH. This operation is not necessary.</t>
  </si>
  <si>
    <t>Define a rule for the NPCA AP that is a DPS assisting AP may not solicit from (or transmit to) a non-AP NPCA STA that is a DPS STA (e.g., operating in a LC default mode) when the NPCA AP operates in the NPCA PCH.</t>
  </si>
  <si>
    <t>Currently DUO is only allowed for non-AP STA. When one of the UHR APs may be unavailable during a time period after establishing a MAPC agreement, performing the MAPC scheme be delayed.</t>
  </si>
  <si>
    <t>Define a mechanism to allow DUO for the UHR AP so that the UHR AP may share its time period of unavailability to another UHR AP during or after the MAPC negotiation.</t>
  </si>
  <si>
    <t>Currently PUO is only allowed for an AP STA provide to a non-AP STA. When one of the UHR APs may be unavailable during a time period after establishing a MAPC agreement, performing the MAPC scheme be delayed.</t>
  </si>
  <si>
    <t>Define a mechanism to allow AP PUO for the UHR AP so that the UHR AP may share its time period of unavailability to another UHR AP during or after the MAPC negotiation.</t>
  </si>
  <si>
    <t>When the sounding feedback in two COBF sounding sequences respectively initiated by participating APs are not using common COBF sounding parameters. The sounding feedback of each sounding sequence may belong to different session of sounding procedure. The draft haven't define the session of sounding procedure for COBF to support this behavior.</t>
  </si>
  <si>
    <t>Define a sounding session that allows two or more sounding sequences that use common sounding parameters respectively initiated by different participating APs to perform complete sounding procedure within a same sounding session to product a steering matrix for the COBF transmission.</t>
  </si>
  <si>
    <t>Serhat Erkucuk</t>
  </si>
  <si>
    <t>37.4</t>
  </si>
  <si>
    <t>The following sentence is not clear grammatically: "A UHR AP, while it has not switched to the NPCA primary channel, or not a DSO AP initiating a DSO frame exchange that requires the DSO non-AP STA(s) to switch to the DSO subband shall not allocate an RU or MRU ..."</t>
  </si>
  <si>
    <t>Please revise the sentence (multiple occurrences)</t>
  </si>
  <si>
    <t>9.3.1</t>
  </si>
  <si>
    <t>The use of "an UHR" is not correct. (24 occurrences)</t>
  </si>
  <si>
    <t>Please revise as "a UHR".</t>
  </si>
  <si>
    <t>The draft defines a Co-TDMA coordinated AP not transmitting a CF-End frame in the allocated time to truncate the TXOP if the AP is to return the TXOP. However, the draft does not define if the Co-TDMA coordinated AP can truncate the TXOP if the AP is not to return the TXOP.</t>
  </si>
  <si>
    <t>Clarification is needed for this behavior since the baseline does not define how the Co-TDMA coordinated AP should behave if it were to truncate the TXOP.</t>
  </si>
  <si>
    <t>A Co-TDMA coordinating AP may use the TXOP Return Solicited field to solicit a TXOP return from a coordinated AP so that the coordinating AP may allocate time to another coordinated AP. On the other hand, the spec does not explain whether the coordinating AP may allocate TXOP to multiple coordinated APs if the TXOP Return Solicited field is set to 0.</t>
  </si>
  <si>
    <t>A clarification is needed regarding this issue.</t>
  </si>
  <si>
    <t>While the Co-TDMA procedure enables a coordinating AP allocate a portion of an obtained TXOP sequentially to one or more non-colocated APs, the polled APs do not know whether they will be allocated a portion of the TXOP since the TXOP allocation schedule is not announced after the ICF-ICR exchange.</t>
  </si>
  <si>
    <t>Define a mechanism that a coordinated AP is informed of an upcoming TXOP allocation.</t>
  </si>
  <si>
    <t>A Co-TDMA coordinated AP and its associated STAs should complete their frame exchanges during the allocated time. However, a coordinated AP may have more buffered traffic that it cannot complete within the allocated time. Hence, a mechanism may be needed for the coordinated AP to inform the coordinating AP regarding its request for more time allocation.</t>
  </si>
  <si>
    <t>Define a mechanism where the coordinated AP may request more time allocation from the coordinating AP during its allocated time.</t>
  </si>
  <si>
    <t>The duration indicated by the Max TXOP Allocation Under Consideration field is for a coordinated AP to determine whether it wants to be allocated a portion of the TXOP or not. However, it is not clear how the coordinated AP uses this information to make a decision.</t>
  </si>
  <si>
    <t>A clarification is needed for this operation.</t>
  </si>
  <si>
    <t>NPCA STA switching conditions depend on the STA receiving an OBSS PPDU. However, a STA not receiving the OBSS PPDU may not switch to the NPCA primary channel. For an efficient communication on the NPCA primary channel, there may be a mechanism needed for announcing to the NPCA non-AP STAs about NPCA AP's switching to the NPCA primary channel.</t>
  </si>
  <si>
    <t>Define a mechanism for an NPCA AP to inform its associated NPCA non-AP STAs to switch from the PCH to the NPCA PCH after determining that a PPDU received via the PCH is an inter-BSS PPDU. For example, based on the SR operation, the NPCA AP can transmit the announcement frame.</t>
  </si>
  <si>
    <t>If an OBSS AP terminates the communication before the end of the NAV duration, a UHR STA being on the NPCA primary channel may not switch to the BSS primary channel before the end of the NAV duration (since it does not know about the TXOP truncation) and may not contend for the BSS primary channel. When the UHR AP switches back to the BSS primary channel by the end of the NAV duration and contends for the channel, it may not obtain the primary channel access. Another related problem may occur if an associated STA of the UHR AP, which has not  switched to the NPCA primary channel, may obtain the primary channel access (after TXOP truncation), transmit a frame to the UHR AP and may not receive a response from the UHR AP that is operating on the NPCA primary channel. These two problems may occur due to TXOP truncation on the BSS primary channel when NPCA operation is enabled.</t>
  </si>
  <si>
    <t>Define a mechanism where an OBSS AP (UHR AP) does not to truncate TXOP on the BSS primary channel, if the NPCA AP has enabled NPCA operation.</t>
  </si>
  <si>
    <t>The draft spec defines an NPCA non-AP STA not to initiate a TXOP on the NPCA primary channel. If the NPCA non-AP STA is not triggered by the NPCA AP (e.g., AP may observe a busy medium), the STA may not communicate. However, the NPCA non-AP STA may be able to perform untriggered UL transmissions on the NPCA primary channel after a time period, if not triggered by the NPCA AP.</t>
  </si>
  <si>
    <t>Define a mechanism where an NPCA non-AP STA may perform untriggered UL transmissions on the NPCA primary channel after a time period, if not triggered by the NPCA AP and the NPCA primary channel is available.</t>
  </si>
  <si>
    <t>An NPCA STA shall switch back to the BSS primary channel when the NPCA_TIMER expires. While this is the normal switch back operation for an NPCA STA (AP or non-AP), an NPCA AP should be able to extend its switch back duration beyond the NAV duration on the BSS primary channel in case NPCA AP has buffered low latency data, for example. If the NPCA AP switches to the BSS primary channel to transmit the low latency data, it may not be able to obtain the channel access to transmit its low latency data.</t>
  </si>
  <si>
    <t>Define conditions where NPCA AP may switch back to the BSS primary channel after the OBSS NAV duration on the BSS primary channel.</t>
  </si>
  <si>
    <t>During Co-TDMA, the Co-TDMA coordinating AP may allocate a portion of its TXOP to a Co-TDMA coordinated AP. An NPCA AP that is not allocated the portion of the TXOP may read the contents of the allocation frame (MU-RTS TXS Trigger frame) and observe if the allocated AP (the Co-TDMA coordinated AP) accepts the allocation (i.e., whether the allocated AP sends a CTS frame). However, the NPCA AP may not switch to the NPCA primary channel due to a small Duration value in the MU-RTS TXS Trigger frame. The NPCA AP may switch to the NPCA primary channel due to the OBSS activity in the BSS of the Co-TDMA coordinated AP. However, the NPCA AP may not be able to fully utilize the allocated duration to the Co-TDMA coordinated AP. The NPCA AP and its associated STAs may have to switch back and forth from BSS primary channel to the NPCA primary channel during the allocated duration depending on the BSS communication of the Co-TDMA coordinated AP.</t>
  </si>
  <si>
    <t>An NPCA AP may obtain the TXOP allocation duration of the Co-TDMA coordinated AP during a Co-TDMA procedure, where the NPCA AP may use the obtained allocation duration to update the NPCA_TIMER.</t>
  </si>
  <si>
    <t>The current rules for switching from the BSS primary channel to the NPCA primary channel do not consider the value of NAV (i.e., basic NAV) to make a decision on switching. For example, while the NAV is non-zero (due to a previous OBSS transmission, where switching conditions may not have been met), detecting a new OBSS activity on the BSS primary channel the NPCA STA may not be able to determine whether to switch to the NPCA primary channel due to a non-zero NAV value.</t>
  </si>
  <si>
    <t>Sub-condition(s) regarding NAV should be added to switching conditions 1 and 2.</t>
  </si>
  <si>
    <t>Currently in DSO operation, a DSO non-AP STA needs to switch back to the primary subband if not served on the DSO subband immediately. It may be more efficient for a DSO AP serve its associated STAs with different options (e.g., simultaneously or sequentially) in the DSO subband depending on how the DSO AP prefers to communicate with the DSO non-AP STAs.
For example, if the DSO non-AP STAs that have transitioned to the DSO subband check the switching back conditions during the timeout interval not after the ICR but after the relevant PPDUs defined in subclause-4 (e.g., PPDUs after the ICR), DSO non-AP STAs may be served sequentially. On the other hand, if the DSO AP serves the DSO non-AP STAs on the DSO subband simultaneously, the DSO non-AP STAs switch back to the primary subband as defined in the current draft spec (i.e., no change to the current operation).</t>
  </si>
  <si>
    <t>Modify the current switching back rules to have the DSO non-AP STAs stay on the DSO subband.</t>
  </si>
  <si>
    <t>Rubayet Shafin</t>
  </si>
  <si>
    <t>"Maintain a single MU-EDCA timer"--&gt; needs to clarify what happens if the timer expires during switching delay. It may lead to a race condition in state machine.</t>
  </si>
  <si>
    <t>normatively, nothing prevents this NPCA_TIMER = (max (..) - switch back delay ) value from being negative,</t>
  </si>
  <si>
    <t>Please specify the behavior corresponding to the negative timer value.</t>
  </si>
  <si>
    <t>NPCA Disabled subchannel bitmap is in UHR operation element, not the EHT operation element. Same issue with page 255, line 2</t>
  </si>
  <si>
    <t>Please replace the name of the containing element</t>
  </si>
  <si>
    <t>Needs to clarify that NPCA primary channel selection as per the bandwidth rule also conforms to a valid puncturing pattern.</t>
  </si>
  <si>
    <t>Need some guidance for the unfortunate situation where the extended NPCA dwelling causes repeated TBTT deferrals.</t>
  </si>
  <si>
    <t>Delete the stray ")" after "ICF"</t>
  </si>
  <si>
    <t>Have a consistent naming between "Non-Primary" and "Non-primary" used throughout the spec</t>
  </si>
  <si>
    <t>need to clarify the expected behavior when the NPCA_Timer expires mid-TXOP (in the middle frame exchange)</t>
  </si>
  <si>
    <t>Needs normative for the case when, after a successful MAPC agreement, either one of the APs changes its primary 20.</t>
  </si>
  <si>
    <t>In the broadcast discovery, many APs may respond simultaneously, risking burst.</t>
  </si>
  <si>
    <t>Need some management frame congestion control text to avoid storm response.</t>
  </si>
  <si>
    <t>Needs to clarify the behavior of an AP that has set the Protected Negotiation required = 1, but receives an unprotected negotiation frame.</t>
  </si>
  <si>
    <t>Incorrect figure reference: Replace "Figure 9-aa72" with "Figure 9-aa71"</t>
  </si>
  <si>
    <t>If a single request, out of multiple, is accepted, the status code would be set to SUCCESS. The implementers may need rules for partial success case (some accepted, some not accepted).</t>
  </si>
  <si>
    <t>Clarify that similar to Co-RTWT, the Co-CR profiles also contains one or more MAPC Scheme Request fields.</t>
  </si>
  <si>
    <t>Needs to clarify hwo DBE bandwidth expansion affects any of the Co-BF/Co-SR/Co-TDMA/Co-RTWT/Co-CR  agreements.</t>
  </si>
  <si>
    <t>Co-BF sounding information gathered once may not remain valid after any DBE BW expansion/contraction.</t>
  </si>
  <si>
    <t>Please clarify the expected behavior in such cases.</t>
  </si>
  <si>
    <t>For Co-SR, any SR threshold chosen once may not remain applicable after any DBE BW expansion/contraction.</t>
  </si>
  <si>
    <t>For Co-TDMA, needs clarification that DBE expansion should not violate an agreed bandwidth control for the TXOP allocation..</t>
  </si>
  <si>
    <t>Needs clarification on the state of any existing MAPC agreement when any Critical update takes place with, affecting any relevant BSS parameters.</t>
  </si>
  <si>
    <t>missing "is"</t>
  </si>
  <si>
    <t>add 'is': "where n 'is' the value..."</t>
  </si>
  <si>
    <t>"en-able" has a stray hyphen.</t>
  </si>
  <si>
    <t>Please change from "en-able" to "enable".</t>
  </si>
  <si>
    <t>Add dot11DUOAssistingOptionImplemented to annex MIB definition.</t>
  </si>
  <si>
    <t>"PUO supporting"--&gt;"PUO assisting"</t>
  </si>
  <si>
    <t>clarify that the AP should not schedule individual or broadcast TWT for the non-AP STA that overlaps with the PUO unavailability of that STA.</t>
  </si>
  <si>
    <t>If the AP still transmits during PUO window and if the higher layer retries occur, the BA inactivity timer might expire. Guidance needed about handing the BA context.</t>
  </si>
  <si>
    <t>Needs guidance that any downlink unicast for a PUO STA overlapping the unavailability window must be buffered for later delivery (also indicate via TIM bit).</t>
  </si>
  <si>
    <t>If the non-AP STA supports both DUO and PUO, clarify which one takes precedence in case DUO and PUO unavailaity overlaps.</t>
  </si>
  <si>
    <t>Needs to also cover response to UL TB PPDU</t>
  </si>
  <si>
    <t>dot11PUOOptionImplemented MIB definition needs to be added in annex</t>
  </si>
  <si>
    <t>paremeter definition for value 3 (DSO) is missing.</t>
  </si>
  <si>
    <t>please add.</t>
  </si>
  <si>
    <t>DSO Padding Delay, DSO Switch Back Delay, and Preferred 80 MHz DSO Subband fields are not defined.</t>
  </si>
  <si>
    <t>please add the definition in clause 9.</t>
  </si>
  <si>
    <t>Also needs to identify the PPDU bandwidth/location.</t>
  </si>
  <si>
    <t>Needs clarification that this 1 SS limitation is only applicable for the ICR and not necessarily for the subsequent UL/DL transmission.</t>
  </si>
  <si>
    <t>In multi-mode operation, any EMSLR or NPCA related frames after the DSO exchanges should not extend the DSO-frame-exchange-end time. This should be clarified.</t>
  </si>
  <si>
    <t>In NPCA + DSO operation, clarify that the NPCA reversion shall not occur before completion of the DSO frame exchanges.</t>
  </si>
  <si>
    <t>"primary 20 MHz subband" --&gt; "primary 20 MHz channel"</t>
  </si>
  <si>
    <t>If NPCA is also enabled, enumerate the conditions when DSO ICF can be sent on NPCA primary channel.</t>
  </si>
  <si>
    <t>Explicitly mention that when bandwidth is expanded with DBE, the DSO RUs are not  allocated beyond the original BSS bandwidth.</t>
  </si>
  <si>
    <t>"Offered 80 MHz DSO Subband field" needs to be defined in clause 9.</t>
  </si>
  <si>
    <t>"DSO Supported field" vs. "DSO Support subfield". Use consistent naming throughout.</t>
  </si>
  <si>
    <t>"transmiting" -&gt; "transmitting"</t>
  </si>
  <si>
    <t>In NPCA with DSO, clarify that DSO ICF should not be issued before the NPCA switch is complete.</t>
  </si>
  <si>
    <t>The AP should not initiate a DSO exchange that may cause the non-AP STA to miss the start time of any established (R/I-)TWT SP.</t>
  </si>
  <si>
    <t>Clarify this.</t>
  </si>
  <si>
    <t>"320-1", "320-2"--&gt; need to indicate the mapping to the PHY definition of CH_BANDWIDTH</t>
  </si>
  <si>
    <t>A STA may only support one segment of 320. It would be good to indicate which segment is supported</t>
  </si>
  <si>
    <t>clarify that for TB UL, the RU/MRU assignment shoud not also extend outside the min(..  ,  ..)</t>
  </si>
  <si>
    <t>Needs clarification that for an MLD, the DBE is on a per-link basis and apply only to the corresponding affiliated AP.</t>
  </si>
  <si>
    <t>for an EMLSR non-AP STA supporting DBE, Clarify the behavior if the DBE-taking-effect TBTT overlaps with any EMLSR (transition) delay.</t>
  </si>
  <si>
    <t>APs performing MAPC my be unaware of any expanded DBE bandwidth, complicating Co-TDMA scheduling, for example.</t>
  </si>
  <si>
    <t>Add DBE Bandwidth info into MAPC negotiation.</t>
  </si>
  <si>
    <t>If the non-AP STA is also in AOM, clarify that the AP should consider its 'operating bandwidth' by taking into effect the AOM constrained bandwidth.</t>
  </si>
  <si>
    <t>"an valid"--&gt; "a valid"</t>
  </si>
  <si>
    <t>clarify that the UHR Parameters Update element supercedes any previously delivered DBE Operatioin Parameters</t>
  </si>
  <si>
    <t>It is not clear what the CTS exceptions are with respect to clause 26.2.6.3.</t>
  </si>
  <si>
    <t>Please list the CTS exceptions rules, if there is any.</t>
  </si>
  <si>
    <t>Since the Duratioin field of the MU-RTS is set only to SIFS + CTS (unlike the baseline), needs to clarify how the OBSS protection is achieved.</t>
  </si>
  <si>
    <t>Please clarify how the Duration of the CTS is set.</t>
  </si>
  <si>
    <t>To align with the MLD semantics, it's better to clarify that the 20 MHz rules, and any other procedures in this subclause, is on a per link basis.</t>
  </si>
  <si>
    <t>Instead of 'non-AP(s)', it should be 'non-AP STA(s)'</t>
  </si>
  <si>
    <t>Need to clarify this AC rule for mixed TIDs A-MPDUs (e.g., do all TIDs in an A-MPDU need to be mapped accordingly?)</t>
  </si>
  <si>
    <t>Better to clarify that the immediate responses (e.g., CTS, ACK etc) are exempt from the rule.</t>
  </si>
  <si>
    <t>The plural "ICR(s)" could be read as serial responses from the polled APs.</t>
  </si>
  <si>
    <t>Clarify that for TB ICF, Duration is the aSIFs + time of the simultaneous UL-MU transmission of the solicited ICRs; for NTB ICFs, Duration =. aSIFS + time of the single solicted ICR</t>
  </si>
  <si>
    <t>"..., any NAV set by the ... AP" could be misread as NAV observed versus NAV caused. Devices cannot forcibly end NAVs set by others</t>
  </si>
  <si>
    <t>Clarify that any NAV established by frames transmitted by the Co-TDMA coordinated AP during the allocated time shall not extend beyond the TXOP-return moment (if returning) or beyond the end of the allocated duration (if not returning). The coordinated AP shall not transmit frames that would set NAV beyond those limits.</t>
  </si>
  <si>
    <t>It would be helpful to add a cross reference for the clause where the TXS Mode field is defined.</t>
  </si>
  <si>
    <t>This sentence reads as if it is an immediate obligation to return the TXOP by the coordinated AP, which conflicts with the purpose of the TXOP allocation phase that follows the polling phase. The coordinated AP must first receive and use its allocation before it can return any unused time. This needs to be clarified.</t>
  </si>
  <si>
    <t>While a Co-TDMA ICF can poll multiple APs, It is not clear how a single ICF can poll different types of APs--some supporting TB responses, while other don't.</t>
  </si>
  <si>
    <t>Clarify the limitation as highlighted in the comment.</t>
  </si>
  <si>
    <t>"at the beginning of the TXOP"--This seems to be overly restrictive. The TXOP holder may have urgent local traffic to transmit immediately after gaining the medium. The polling only needs to happen before the TXOP is shared.</t>
  </si>
  <si>
    <t>Relax the requirement. Instead of "at the beginning of the TXOP", consider changing it to "early in the TXOP and prior to any TXOP allocation". This provides more scheduling flexibility to the coordinating AP.</t>
  </si>
  <si>
    <t>For efficient scheduling/polling, it is important that the coordinating AP has an idea of the traffic profile of coordinated AP indicating when the coordinated AP would need the TXOP. The current polling does not utilize such information</t>
  </si>
  <si>
    <t>Please incorporate QoS Characteristics element exchage somewhere in the negotiation phase. The would indicaate the long-term TXOP demand for the corresponding traffic.</t>
  </si>
  <si>
    <t>About NOTE2-- in enterprise environment (or where APs operating in the same administrative domain), TSF synchronization can be ahieved automatically since they are derived from the same controller. However, it is not clear how TSFs of the two APs from different admin domain (e.g. residential) can be synced.</t>
  </si>
  <si>
    <t>Some clarity is would be good regarding NOTE2 regarding TSF sync between APs from different domains.</t>
  </si>
  <si>
    <t>It is generally assumed in 37.15 that TSF sync between the MAPC participating APs, although important for some time-critical MAPC such as Co-RTWT, are outside the scope of the spec. This is a reasonable assumption for enterprise/same admin domain APs.  However, some guidance/clarity would be good how this can be achieved when the participating APs are not from the same domain (e.g. residential or MDUs).</t>
  </si>
  <si>
    <t>"do not overlap with the BSS operating channel(s)"---needs clarity regarding punctured RU/MRUor partial bandwidth MU-MIMO.</t>
  </si>
  <si>
    <t>better to write as "do not overlap in any 20 MHz subchannel with the Co-RTWT requesting AP's primary or secondary 20 MHz subchannels currently indicated as operating in its UHR operation element"</t>
  </si>
  <si>
    <t>It would be good toclarify the AP and non-AP STA's behavior regarding the scenario where a non-AP STA associated with the Co-RTWT coordiated AP requests, due to its traffic requirement, requests to create a new R-TWT schedule whose profile largely (or completely) overlaps with a Co-RTWT schedule advertised in the coordinated AP's BSS with Broadcast TWT ID value 31.</t>
  </si>
  <si>
    <t>Need to clarify the responsibility of the coordinating AP--it should not change parameters of a Co-RTWT schedule locally in its BSS without consulting with the coordinated AP. Also, if there is any change to the original schedule in the coordinating AP's BSS, it should convey this message to the coordinated AP. For example, we don't want the coordinated AP to keep providing protection of an OBSS Co-RTWT schedule that has become empty in the coordinating AP's BSS.</t>
  </si>
  <si>
    <t>clarify that the the PPDU length calculation is obtained prior to initiating the next PPDU in the TXOP and may be measured on the BSS primary while the TXOP is on the NPCA primary</t>
  </si>
  <si>
    <t>Similar comment as for first bullet in the previous paragraph--clarify that the the PPDU length calculation is obtained prior to initiating the next PPDU in the TXOP and may be measured on the BSS primary while the TXOP is on the NPCA primary</t>
  </si>
  <si>
    <t>First bullet--this is indeed an "exceptional" case. Needs some rationale why the coordinating AP or its associated STAs themselves won't respect an R-TWT SP, originated in their own BSS. We probably don't want to encourage this behavior widespread in the field. similar comment with the first bullet of the next paragraph.</t>
  </si>
  <si>
    <t>It would be helpful to add a note providing some example scenarios where the coordinating AP's BSS is not respecting SP start time of an R-TWT schedule, originated in their own BSS.</t>
  </si>
  <si>
    <t>About ".. PPDU length exceeds.."--probably need a guard margin.</t>
  </si>
  <si>
    <t>Add that when using the PHYLEN NPCA to calculate the overlap with the SP start time, the coordinated AP shall include a guard margin of SIFS + any ack time after the PPDU length, for deciding whether to continue or not.</t>
  </si>
  <si>
    <t>"follow"--&gt; "follows"</t>
  </si>
  <si>
    <t>"greater than 0"--&gt; it would be rather in the range of "1 to 30" as the value 31 has special purpose.</t>
  </si>
  <si>
    <t>Need a clarification that the rule does not apply to the non-transmited BSSIDs.</t>
  </si>
  <si>
    <t>If a Co-RTWT requesting AP suspends a set of R-TWT SPs or terminates the entire schedule, there is no defined mechanism to promptly notify the coordinated AP(s). Consequently, the coordinated AP(s) will continue to unnecessarily defer access, leading to inefficient medium utilization in their respective BSSs. Needs a procedure to inform the coordinated AP in such cases.</t>
  </si>
  <si>
    <t>Need to identify the NDPA/NDP bandwidth constraints from associated non-AP STAs and the responding AP. Also consider the DBE constraints.</t>
  </si>
  <si>
    <t>Clarify how to handle the case when the beamformee has fewer or more receive chains than Nr.</t>
  </si>
  <si>
    <t>add the remedy action (requried next step) if the segment(s) are missing.</t>
  </si>
  <si>
    <t>clarify that the UL GI-LTF in the Trigger should also matach this 16us value</t>
  </si>
  <si>
    <t>Clarify that for bandwidth indication, any applicable DBE constraints shall be respected.</t>
  </si>
  <si>
    <t>Clarify that , if DBE is enabled, the Disallowed Subchannel Bitmap in the UHR NDP Announcement frame shall be consistent with the disabled-subchannel state applied to the subsequent EHT sounding NDP and the current DBE configuration</t>
  </si>
  <si>
    <t>Two AP's combined TX chains maybe neither 4 nor 8.</t>
  </si>
  <si>
    <t>Clarify the mapping of per-AP LTF to allowed NSS</t>
  </si>
  <si>
    <t>Need to clarify that this tone grouping and codebook size shall remain valid even when DBE changes effective occupied bandwidth.</t>
  </si>
  <si>
    <t>Replace "simulationeous" with "simultaneous".</t>
  </si>
  <si>
    <t>Remove the hyphen in "recommend-ed"</t>
  </si>
  <si>
    <t>Needs to clarify whether the AOM sate is maintained at the per-link basis or per-MLD basis.</t>
  </si>
  <si>
    <t>Please call out which operations are at the MLD-level (BA suspend?) and which ones are at link-level.</t>
  </si>
  <si>
    <t>There is no exit condition defined, and once entered, the STA remains in with the AOM param until it disables it (i.e. no automatic roll back). This needs to be called out explicitly.</t>
  </si>
  <si>
    <t>Needs to add Maximum Rx PPDU Duration and Maximum Tx PPDU Duration in the list.</t>
  </si>
  <si>
    <t>AP's normative text is missing for TX/RX PPDU duration.</t>
  </si>
  <si>
    <t>Please add.</t>
  </si>
  <si>
    <t>"LDPC Mode" --&gt; "LDPC Mode Suspend"</t>
  </si>
  <si>
    <t>"HT-Immediate BA Mode" --&gt; "HT-Immediate BA Mode Suspend"</t>
  </si>
  <si>
    <t>The AP cannot ensnure non-AP STA's UL SU.</t>
  </si>
  <si>
    <t>Please revise the sentence to clarify.</t>
  </si>
  <si>
    <t>Also needs consideration for NPCA Diable subchannel bitmap if its also an NPCA STA.</t>
  </si>
  <si>
    <t>Needs some clarification that AOM param in the Mode tuple apply to indicated affiliated STAs.</t>
  </si>
  <si>
    <t>Needs to clarify that DBE expansion shall not violate AOM constraints.</t>
  </si>
  <si>
    <t>Mrugen Deshmukh</t>
  </si>
  <si>
    <t>Current draft has no information or discussion about UHR link adaptation. The draft may include details of UHR link adaptation in the next revision. The group may have further discussions on the details to add in the draft considering new parameters (e.g., new MCS defined for UHR).</t>
  </si>
  <si>
    <t>Define a subclause for UHR link adaptation in clause 37.</t>
  </si>
  <si>
    <t>9.2</t>
  </si>
  <si>
    <t>An A-control subfield has been defined for link adaptation in HE as well as EHT. Current draft has no provision for defining an A-control subfield for UHR link adaptation.</t>
  </si>
  <si>
    <t>Define an A-control subfield for link adaptation in UHR.</t>
  </si>
  <si>
    <t>Once IM pilots are enabled and the receiver is able to mitigate interference using the IM pilots, the transmitter will keep receiving ACK from the receiver whether receiver continutes to experience interference or not. According to the current specification, there is no provision for the receiver to provide any form of feedback on the nature of interference it experiences. The receiver providing information about interference to the transmitter (e.g., in a link adaptation control subfield) may help the transmitter make a more informed decision on the usage of IM.</t>
  </si>
  <si>
    <t>Define an indication in the A-control subfield for link adaptation to enable/disable IM in UHR.</t>
  </si>
  <si>
    <t>42-47</t>
  </si>
  <si>
    <t>The current specification says "The sync-reference and sync-follower roles can
be changed when a Co-BF MAPC agreement is updated using procedure described in 37.15.1.3.3 (MAPC agreement update)". However, currently there are no restrictions or criteria on how the participating APs may change the roles during the MAPC agreement update. For example, being a sync-follower may be more computationally expensive for a participating AP and it may persistently request to switch the roles despite the sync-reference AP rejecting it. Moreover, being the sync-follower may be less computationally expensive for an AP and it may always reject a request from the sync-follower AP to update the roles. These examples may result in either a fairness issue where an AP never gets to be a sync-reference, or a dynamic switching issue which may make the Co-BF MAPC procedure very complex. More details should be added to the specification on how semi-static nature of the update of sync-reference and sync-follower roles is ensured.</t>
  </si>
  <si>
    <t>Add a criteria (e.g., a time duration after MAPC negotiation agreement) considering which two participating APs should maintain the roles determined during the MAPC agreement.</t>
  </si>
  <si>
    <t>It has been discussed in TGbn that changing the role, among sync-reference and sync-follower for Co-BF should be semi-static in nature. But there is no clarification on what semi-static means. Is it a specific time period? Is there a range of time period that can be considered semi-static? A time duration of the roles being semi-static could be different for different pairs of APs.</t>
  </si>
  <si>
    <t>Add description on what exactly semi-static means.</t>
  </si>
  <si>
    <t>It has been discussed in TGbn that changing the role, among sync-reference and sync-follower for Co-BF should be semi-static in nature. How the semi-static role update will be ensured is unclear, and currently there is no provision in the draft that prevents the violation of the semi-static time duration.</t>
  </si>
  <si>
    <t>Clarify how the semi-static nature of the role switching/update will be ensured in Co-BF.</t>
  </si>
  <si>
    <t>The final equation on this page defines a gamma parameter. This symbol is already used in previous amendments (e.g., for representing phase rotation in EHT). While the definition of the symbol within this subsection is clear, a unique symbol could avoid potential confusion.</t>
  </si>
  <si>
    <t>Define a unique symbol instead of reusing gamma.</t>
  </si>
  <si>
    <t>as suggested in the comment.</t>
  </si>
  <si>
    <t>Carlos Aldana</t>
  </si>
  <si>
    <t>To assist in frequency planning for coex purposes, the non-AP STA should be allowed to indicate the frequencies that it plans to use while being in "unavailability operation".</t>
  </si>
  <si>
    <t>Can we add fields to indicate the frequencies associated with the PUO operation?</t>
  </si>
  <si>
    <t>Thomas Derham</t>
  </si>
  <si>
    <t>the phrase "early and frequently" implies notification is somehow sent in anticipation of congestion occurring, which is not the case. Notifications are not necessarily frequent either. The receiving IP endpoint is not necessarily an application</t>
  </si>
  <si>
    <t>Replace the following text "...to signal early and frequently the occurrence of network congestion to the receiving application. The receiving application relays..." with the following text (or similar): "...to signal the occurrence of network congestion in a timely manner to the destination IP endpoint. The destination IP endpoint relays...".</t>
  </si>
  <si>
    <t>Queues can build up with or without channel contention</t>
  </si>
  <si>
    <t>Replace the sentence starting "In 802.11, MAC..." with "In 802.11, MAC layer transmit queues can build up when the ingress rate exceeds the egress rate; the egress rate might be limited by various factors including link quality and channel contention".</t>
  </si>
  <si>
    <t>Whether or not congestion is experienced does not impact whether "L4S ECN marking can be supported"</t>
  </si>
  <si>
    <t>Remove the phrase "be supported to"</t>
  </si>
  <si>
    <t>"in the IP header" of what?</t>
  </si>
  <si>
    <t>Replace the phrase "in the IP header" with "in the IP header of subsequent L4S packets that will enter the congested queue"</t>
  </si>
  <si>
    <t>The "L4S" bit in ExtCap does not seem to serve any purpose, since the feature is only implemented by an AP. It is unlikely STAs will make AP selection decisions based on such capability, especially given it is not (and should not be) present in NRs</t>
  </si>
  <si>
    <t>Remove the phrase "and shall set the L4S field ... and (Re)Association Response frames", and remove all references/definitions of the field</t>
  </si>
  <si>
    <t>The sentence "The L4S field is used in addition to..." will result in spec rot as we add other parameters to the primitive in the future. It does not seem to be necessary since the AP behavior based on each parameter is defined</t>
  </si>
  <si>
    <t>Remove the sentence referenced in the comment</t>
  </si>
  <si>
    <t>References to "congestion is being experienced in the downlink transmit queues..." imply the experience of congestion in the queues (plural) is binary. Various implementations might exist for L4S including dual-queue and per-flow queues (see RFC9330) and other hybrid and multi-level queuing structures. Only a subset of queues carrying L4S traffic might be experiencing congestion. This is somewhat implied by other parameters in the primitive (SA, DA, SCSID, the mysterious "Congestion Information" blob) which are not referred to in the normative requirement on use of this primitive</t>
  </si>
  <si>
    <t>Properly define how the AP sets all the values in the primitive based on the L4S architecture and the queue(s) in which congestion occurred, and - on receiving the notification - how the upper layers decide which IP packets to apply the marking (probability) to. Note that in general a queue in which congestion is experienced might carry 0, 1 or multiple SCS flows, so SCSID is not a very useful descriptor of packets that will enter a queue. This might also involve changes in the primitive itself</t>
  </si>
  <si>
    <t>The requirement "should support buffering of L4S MSDUs in shallow queue(s) as per &lt;RFCs&gt;" is incomplete and may be misleading, since for example it does not refer to the concurrent requirements on classic queue(s) with specific AQM when these shallow queues are used. It is preferable to avoid duplicating requirements from the RFCs (which might be incomplete or change over time) and instead just cross-reference</t>
  </si>
  <si>
    <t>Remove requirements related to shallow queues, and just keep reference to the RFCs</t>
  </si>
  <si>
    <t>The requirement that the "AP shall initiate the MLME-L4S-CONGESTION-EXPERIENCED... " primitive when congestion is detected in a MAC queue carrying L4S MSDUs implies a specific implementation in terms of the layers in which queueing is implemented. Many implementations will have additional queues above the MAC, and some implementations might not have queues with significant depth within the MAC.</t>
  </si>
  <si>
    <t>Soften the requirement so that the notification is made only if the queues within the 802.11 MAC can experience meaningful congestion. In addition, add a note that, in order for L4S to be effective, similar congestion detection and marking must also be applied in queues above the MAC</t>
  </si>
  <si>
    <t>It is not clear that L4S should always be enabled on an AP that supports it, since there are various tradeoffs depending on traffic characteristics and scenarios. The MIB should instead refer to when L4S is enabled, not when it is implemented/supported</t>
  </si>
  <si>
    <t>The term "additional TID" is confusing because it is not defining an additional TID, rather it is defining a way for certain existing TIDs to be remapped to different ACs compared to their default mapping</t>
  </si>
  <si>
    <t>Replace the term "additional TID" with "remapped TID" or similar (global change)</t>
  </si>
  <si>
    <t>Stylistically it is better not to place requirements on the feature operation within the same sentence that defines the capability bit. Requirements based on "intent" (3rd paragraph) may also be problematic</t>
  </si>
  <si>
    <t>Restructure the start of this subclause along the lines of "A UHR STA may support the Remapped TID capability. The Remapped TID capability allows certain TIDs to be mapped to a UP (and, therefore, an AC) with a value that differs from the TID's value. A UHR STA that supports the Remapped TID capability shall set &lt;bits&gt; to 1 in &lt;blah&gt;. A UHR STA that supports the Remapped TID capability may send an SCS request in which the &lt;things that are different from what a STA that doesn't support this feature can send&gt;</t>
  </si>
  <si>
    <t>To avoid confusion, the note should clarify that the information obtained from a given AP only allows the STA to figure out the channels on which other APs in the ESS *that have overlapping BSAs with that AP* are operating on. Therefore, a STA in mobility needs to look at the information from each AP as it roams to ensure it has information on all the channels the STA could possibily discover other APs on as it roams further</t>
  </si>
  <si>
    <t>The note seems inaccurate as the definition of the Operating Class field in AP Channel Report element does not allow an "arbitrary" operating class to be included. In addition, it is ambiguous as to whether the length of the Channel List can be zero</t>
  </si>
  <si>
    <t>Modify the note, and add normative requirement on how OpClass field is set (e.g. an OpClass of the reporting AP). For interop reasons, add normative requirement that AP only provides this element in (Re)Assoc Resp frames sent to UHR STAs. It may also be useful to add a diagram to indicate conditions under which an AP adds a channel to its list (i.e. if there's anyway in the coverage area of the reporting AP that another AP might be in coverage, then the channel of that other AP is included)</t>
  </si>
  <si>
    <t>If a STA roams using Seamless Roaming, it will not receive a (Re)association response from the target AP MLD on each roam and so will not receive updated information on the channels on which the new target AP's neighbors are operating</t>
  </si>
  <si>
    <t>Specify that AP Channel Report element is also included in Roam Prep Response</t>
  </si>
  <si>
    <t>Since this BTM assurance feature has nothing to do with UHR, it would be better the capability bit is moved into ExtCap or (since it's specific to BTM) a reserved bit in RM Enabled Capabilities. UHR might not be enabled/used on some band yet the information might still be relevant</t>
  </si>
  <si>
    <t>The term "SMD BSS transition" is confusing because the mechanism only supports transition between AP MLDs. It cannot be used to transition to APs/BSSs that are not part of an AP MLD, and is (presumably) not intended as an alternative for ML reconfiguration (or reassoc) in which there is a transition between BSSs of the same AP MLD (i.e. where current and target AP MLDs are the same)</t>
  </si>
  <si>
    <t>Change all references "SMD BSS transition" to "SMD AP MLD transition". Add a sentence saying that the addresses of the Current AP MLD and Target AP MLD shall not be the same</t>
  </si>
  <si>
    <t>"State 4" in an SMD-ME is not defined</t>
  </si>
  <si>
    <t>Define the state diagram and transitions for an SMD-ME (or if they are the same as something in baseline, say so). More generally, the structure of an SMD-ME (for both per-AP-MLD and per-SMD MAC-SAP cases) needs to be defined</t>
  </si>
  <si>
    <t>Says "two data path models .. are supported by the SMD" yet "only one of the data path models is used"; this seems inconsistent</t>
  </si>
  <si>
    <t>Say instead that a given SMD enables exactly one of the following data path models (then list them) [note the hardware itself might support both models, but only one is enabled on the SMD]</t>
  </si>
  <si>
    <t>Is is unclear what it means for an FT PMK-R1 to be "bound to the SMD-ME through the SMD identifier".</t>
  </si>
  <si>
    <t>Clarify/define the binding (if any), or remove the phrase</t>
  </si>
  <si>
    <t>"A non-AP MPD may infer a reported AP's SMD affiliation" - the indication (at least, Same SMD field) is explicit, so no inference is needed. Also seems a normative may is not intended here</t>
  </si>
  <si>
    <t>Change "may infer" to "can determine"</t>
  </si>
  <si>
    <t>It is not clear how determining the (Short)SSID helps the STA figure out the SMD "affiliation" of another AP (MLD)</t>
  </si>
  <si>
    <t>Clarify per comment</t>
  </si>
  <si>
    <t>The list of subelements is long and should be bulleted for clarity</t>
  </si>
  <si>
    <t>BSS load's Channel Utilization field may vary rapidly depending on measurement interval or (if sliding window used) update interval</t>
  </si>
  <si>
    <t>Define suitable intervals for CU in BSS Load for UHR APs, taking into account very frequent updates in BSS Load contents in NRs may be undesirable to avoid excessive backhaul exchanges</t>
  </si>
  <si>
    <t>Tx Power Indication subelement should also be included in the minimum set of NL subelements since it is necessary for link quality assessment/scoring</t>
  </si>
  <si>
    <t>Given BTM mechanism might be used frequently, and to improve timeliness of responses, it should be recommended that the network implementation minimizes delay in delivering NRs to STAs when solicited. Add a note that, in a distributed implementation, that could involve AP MLDs proactively syncing/caching the contents of NRs corresponding to neighboring AP MLDs so they can be delivered without necessarily incurring round trip on the backhaul</t>
  </si>
  <si>
    <t>Per comment</t>
  </si>
  <si>
    <t>RSSI measurement using a CTS frame should be explictly referenced, since it is currently only mentioned in context of Beacon Report. Use of RTS/CTS for such measurement is not limited only to Beacon Report measurements and can be done by the non-AP STA of its own accord.</t>
  </si>
  <si>
    <t>Add examples of ways to receive a frame sent at basic rates in a solicited manner, e.g. probe request/response, RTS/CTS. Add subclause describing the RTS/CTS mechanism for measuring RSSI that can also be x-refd by the Beacon Report subclause. Define how the NAV in the RTS frame is set if there is no data following the CTS frames in the TXOP (better to avoid zero value for interop reasons, so should just cover CTS and SIFS).</t>
  </si>
  <si>
    <t>Some network implementations use a centralized entity to determine candidate AP preference order across (solicited) NRs, which in some cases can increase delay in responding.</t>
  </si>
  <si>
    <t>Define use of a reason code (or similar mechanism) in BTM query that indicates the STA is interested in NRs for candidate neighboring AP MLDs but is not interested in preference order, such that in some implementations the AP might be able to provide the NRs faster based on locally synced/cached information</t>
  </si>
  <si>
    <t>Since the target AP MLDs could be in same or different SMD, the current wording is confusing</t>
  </si>
  <si>
    <t>Remove "with the same SMD (or a different neighboring SMD") and add a note that says "The candidate target AP MLDs might be in the same and/or different SMDs to the current AP MLD".</t>
  </si>
  <si>
    <t>It is unclear what the first 2 paragraphs add compared to baseline.</t>
  </si>
  <si>
    <t>Clarify the differences, if any, vs baseline - revise/remove as needed. Clarify whether the lack of the BTM Response in Figure 37-6 is intentional, and if so whether it is disallowed or optional or whatever</t>
  </si>
  <si>
    <t>The phrase "to minimize the time during which ... DS is lost" is unnecessary and could be confusing by implying an alternative mechanism is possible without preparation.</t>
  </si>
  <si>
    <t>Delete phrase "to minimize ... and the DS is lost". If considered necessary, add a note instead to say that one of the purpose of link preparation is to minimize this time</t>
  </si>
  <si>
    <t>Most instances of "ST Transitory" were removed from previous drafts, but a few instances still remain</t>
  </si>
  <si>
    <t>Replace with reference to Downlink Drain period (also search for other instances in figures etc)</t>
  </si>
  <si>
    <t>Due to latency is synchronization between current and target APs, it is possible that Non-AP MLD receives execution response frame and begins sending UL data to target AP MLD before the target AP MLD receives notification from current AP MLD that triggers the DS mapping updata and 802.1X port unblocking per this paragraph. To minimize latency, it would be undesirable to imply a round-trip exchange is needed between current and target AP MLDs before the roam execution response can be sent to non-AP MLD.</t>
  </si>
  <si>
    <t>Add a sentence that permits the target AP MLD to initiate DS mapping update and unblock the 802.1X controlled port if it receives a valid uplink frame protected by the PTK from the non-AP MLD. (Note that the DS mapping update will anyway be initiated if the received UL frame is a data frame that gets forwarded onto the DS, although that might not necessarily be the case). Define any requirements for target AP MLD to authenticate the non-AP MLD (e.g. key confirmation, noting AES-GCM itself does not guarantee key commitment)</t>
  </si>
  <si>
    <t>Unclear what it means to execute with only one target AP MLD at a time - what is the scope of this requirement?</t>
  </si>
  <si>
    <t>Rephrase along the following lines: "A non-AP MLD may attempt SMD BSS transition execution with a target AP MLD only if all the following are true: - SMD BSS transition preparation was successful with that AP MLD, - the non-AP MLD's current AP MLD is the same AP MLD through which the successful preparation occurred, - the non-AP MLD has not transitioned away from the current AP MLD since the successful roam preparation occurred, and - the XX timeout has not expired. &lt;Para break&gt; A non-AP MLD that has sent an SMD transition execution request for a given target AP MLD shall not send an SMD transition execution request for another AP MLD until a response to the request has been received or YY timeout occurred".</t>
  </si>
  <si>
    <t>Text only requires transfer of MSCS Descriptor, however 37.16.8 also refers to transfer of MSCS UP{tuple} rules</t>
  </si>
  <si>
    <t>State that, in addition to transfer of MSCS Descriptor, APs may also transfer UP{tuple} rules if the tuple specifies a classifier above the MAC (e.g. IP tuple)</t>
  </si>
  <si>
    <t>This bullet about SCS resource reservation should be a subbullet under the main SCS bullet</t>
  </si>
  <si>
    <t>Move this text to be a subbullet under the "The target AP MLD may accept or reject an SCS stream..." subbullet</t>
  </si>
  <si>
    <t>Reference "1.25.3 (MSCS procedures)" is incorrect</t>
  </si>
  <si>
    <t>Replace "1.25.3" with "11.25.3"</t>
  </si>
  <si>
    <t>Typo "if at least one list was accepted" should be "link"</t>
  </si>
  <si>
    <t>Replace "list" with "link"</t>
  </si>
  <si>
    <t>"Added to the end of the context" is ambiguous and doesn't scale</t>
  </si>
  <si>
    <t>Include in the amendment revised PTK derivation formula that incorporate both baseline behavior and the new (conditional/optional) aspects. Similar issues in 37.16.5.4</t>
  </si>
  <si>
    <t>First sentence has a normative "shall" when an internal condition/intention is met, which amounts to a "may"</t>
  </si>
  <si>
    <t>Add (in earlier subclause) a generic sentence that declares roam execution is done either via current or target APs. Then replace the first sentence with "When the non-AP MLD uses .... through its current AP MLD, the following rules apply:" (Similar issue in 37.16.7)</t>
  </si>
  <si>
    <t>Unclear what context is "required" (to be transferred), since 37.16.8 only describes the context that "can" be transferred</t>
  </si>
  <si>
    <t>Define clearly what context is required to be transferred under what circumstances and, for any context that "can" be transferred but is not "required" to be transferred, if transfer is optional or something else. Noting some normative requirements already exist for context that "shall" be transferred during roam preparation. It should be possible to avoid any context transfer during roam execution in order to minimize outage time. Similar issue in 37.16.7</t>
  </si>
  <si>
    <t>2nd bullet in this list says DS mapping update "may" be initiated, while 7th bullet of the same list says DS mapping "shall" be initiated if it has not already happened. This is inconsistent</t>
  </si>
  <si>
    <t>Clarify, in one location, the time at which DS mapping update is initiated. (Assume it is on reception of the exec request frame). Similar issue in 37.16.7</t>
  </si>
  <si>
    <t>Possible race condition if Non-AP MLD receives Exec Response at starts sending UL frames prior to the target AP initializing (or using transferred context) for WinStartB</t>
  </si>
  <si>
    <t>Any necessary initialization should be done during roam prep. Similar issue in 37.16.7</t>
  </si>
  <si>
    <t>The same requireent to not reset PNs applies irrespective of which PTK method is used. The condition in this normative sentence is confusing.</t>
  </si>
  <si>
    <t>Remove the phrase "If the Per-AP MLD PTK mode is used, ". Add a note for emphasis, e.g. "Note -- This rules applies even when Per-AP MLD PTK mode is used". Similar issue in 37.16.7</t>
  </si>
  <si>
    <t>It is unclear what the normative requirement for AP MLD to "consider the .. procedure complete" means</t>
  </si>
  <si>
    <t>Specify precisely the actions the AP needs to take when this occurs. Similar issue in 37.16.7</t>
  </si>
  <si>
    <t>This subclause is about case where exec request is sent to current AP MLD, but this sentence refers to "If the target AP MLD receives an ST execution request..."</t>
  </si>
  <si>
    <t>Replace "target AP MLD" with "current AP MLD" in all locations of this paragraph, as well as in the subsequent paragraph starting "if the non-AP MLD receives.."</t>
  </si>
  <si>
    <t>If non-AP MLD removes all setup links with current AP MLD on reception of exec response, it would not be able to receive DL Drain data</t>
  </si>
  <si>
    <t>Modify to specify when links are deleted by non-AP MLD, for with and without DL drain cases</t>
  </si>
  <si>
    <t>Non-AP MLD can install the key once it has confirmed it, so could be done any time after link preparation</t>
  </si>
  <si>
    <t>Move this text to allow key installation on reception of defined key confirmation materials (target AP proves possesion of PTK) in roam preparation response</t>
  </si>
  <si>
    <t>It is unclear when target AP MLD installs the PTK (whether it is per-SMD or per-AP-MLD)</t>
  </si>
  <si>
    <t>Specify target AP MLD installing PTK after link preparation, define any necessary key confirmation procedure (related to other comment on Non-AP MLD sending UL frames to target prior to target receiving notification of the execution over DS)</t>
  </si>
  <si>
    <t>This note seems inappropriate in this subclause (exec via target AP)</t>
  </si>
  <si>
    <t>Delete the note</t>
  </si>
  <si>
    <t>Unclear how the non-AP MLD may request the context to not be transferred</t>
  </si>
  <si>
    <t>Add a xref</t>
  </si>
  <si>
    <t>It is unclear how Roam Exec frames sent to target AP MLD are protected</t>
  </si>
  <si>
    <t>Specify they are protected using PMF. In Per AP MLD PTK case, using the PTK established with the target AP MLD. In both PTK cases, implies PTK must be installed in the AP prior to roam exec frames being sent (see other comment on clarifying when target AP installs PTK). In per-SMD-PTK case, define how/when the replay counters and PNs are synchronized ahead of these frames being sent. Define how the non-AP MLD is identified by the target AP MLD so that the PTK to be used to decrypt can be identified; preferably avoiding need to sync updated identifiers across the SMD every time a roam occurs</t>
  </si>
  <si>
    <t>The "shall" doesn't seem to be intended as a normative shall (which implies Non-AP MLD has to do something before expiration of blahblah)</t>
  </si>
  <si>
    <t>Clarify, probably saying the non-AP MLD may send XX in order to YY, or declare that Non-AP MLD does YY by sending XX</t>
  </si>
  <si>
    <t>It may be important for Non-AP MLD to know there is no data in current AP MLD's Tx queue, even if the current AP MLD can't be sure that new data won't subsequently arrive (since DS mapping might not yet have been completed)</t>
  </si>
  <si>
    <t>Additionally enable buffer indication to be included in roam exec response from current AP MLD (note this is in general not the same as setting Nominal Maximum DL Draining Period to 0)</t>
  </si>
  <si>
    <t>To avoid additional frame exchange in a roam without DLDrain, non-AP MLD should not have to send indication of DL draining period to target AP - it should be able to send UL frames with PM=0 immediately after receiving roam exec response)</t>
  </si>
  <si>
    <t>Clarify conditions/procedure for non-AP MLD to send this indication, to avoid additional frame exchanges</t>
  </si>
  <si>
    <t>When Non-AP MLD initially connects or transitions between SMDs, it can tunnel setup of MSCS in assoc frames (to avoid further frame exchanges after connection), but cannot do similarly for SCS or BA. This can lead to additional frame exchanges on some roams</t>
  </si>
  <si>
    <t>Define means to negotiate SCS and (at least UL) BA agreements in (re)assoc frames, at least when encrypted using 11bi privacy. Define simple implicit DL BA agreement for same purpose. This can also address so-called "emergency roam" scenarios where connection to current AP MLD has been lost and primary objective is to regain connectivity with aggregation and QoS as quickly as possible</t>
  </si>
  <si>
    <t>11.10.9.1</t>
  </si>
  <si>
    <t>Timely knowledge of DL RSSI measurements made by STA for co-channel APs is essential to various 11bn mechanisms such as MAP (also roaming). Baseline implementations of beacon report can be quite slow to provide results</t>
  </si>
  <si>
    <t>Specify minimum requirements for non-AP MLD responding to a beacon report request when it only requests RSSI measurements for co-channel APs. (i.e. where Non-AP MLD does not need to go off-channel). Note these measurements might be based on passive beacon reception, active/passive probe response reception, or the RTS/CTS mechanism or other.</t>
  </si>
  <si>
    <t>It is unclear which link(s) the OCI information should refer to</t>
  </si>
  <si>
    <t>Clarify how the OCI element fields are set for link preparation and execution via current/target AP MLDs, based on the expected security properties</t>
  </si>
  <si>
    <t>RSNE/RSNXE do not clearly differentiate security features that are supported with UHR, vs security features that are supported for legacy</t>
  </si>
  <si>
    <t>Define new signaling for UHR security, and protect it. The design should be as forward compatible as possible</t>
  </si>
  <si>
    <t>When Non-AP MLD is choosing between multiple roam candidate AP MLDs with similar RSSIs/loads, it would generally experience better end-to-end link quality by choosing the AP MLD that has a faster and less latent connection to the gateway. Neither NR nor bcn/prb currently provides this information</t>
  </si>
  <si>
    <t>Define an NR subelement that provides an indication of the candidate AP's backhaul link quality to the IP gateway (for networks that provide IP connectivity), and include it in NRs in BTM requests. There are various ways the backhaul link quality could be specified (e.g. available capacity / expected throughput, expected latency, number of hops + backhaul type) which can be assessed in terms of complexity, correlation with perceived QoE, and availability in network implementations</t>
  </si>
  <si>
    <t>37,16,5,2</t>
  </si>
  <si>
    <t>Typically various features such as NPCA/DSO/eMLSR will be enabled/configured after connection to an AP using OMP request mechanism. If the OMP exchange can be embedded within roam preparation request/response, it can avoid additional post-roam messages and minimize delay to reestablish proper operation of these features.</t>
  </si>
  <si>
    <t>Consider defining rules for inclusion of UHR Mode Change element within STA profiles in Roam Preparation request/response, if a design can be found that avoids significant additional complexity. Assume that a Non-AP MLD that includes this element would have already received Cap/Op elements (e.g. in beacon / prbrsp) prior to roam prep.</t>
  </si>
  <si>
    <t>Mohammad Mamunur Rashid</t>
  </si>
  <si>
    <t>The Context transferred from current AP MLD to target AP MLD during ST preparation should include a list of SCS IDs, if the non-AP MLD requests that the target AP MLD prioritizes resource reservation for those SCS streams. Currently this information is missing in the Context.</t>
  </si>
  <si>
    <t>In the Context, please add list of SCS IDs requested to be prioritized by non-AP MLD</t>
  </si>
  <si>
    <t>The SCS ID list shared by non-AP MLD in ST Preparation Request only implies that these SCS streams need to be prioritized at the target AP MLD. However, non-AP MLD does not have a way to mention what the relative order of priority among those SCS streams are. As a result, target AP MLD may reject a higher priority SCS in favor of a lower priority one.</t>
  </si>
  <si>
    <t>Add text, STA and target AP MLD behavior to allow prioritization among the listed SCS streams.</t>
  </si>
  <si>
    <t>When target AP MLD rejects an SCS  the non-AP MLD has with current AP MLD, no reason is provided to the non-AP MLD and followup action at the non-AP MLD is unclear. A non-AP MLD may have to attempt another preparation request with reduced resource request, which may add considerable overheads and time delay (e.g. undo the existing preparation, figure out a SCS parameter set that is acceptable at the AP through trials and errors"), which is bad for roaming that can have a short time window for actions.</t>
  </si>
  <si>
    <t>Specify additional information in SCS signaling and STA/AP behavior to avoid lengthy roaming delay and to minimize SCS stream disruptions when target AP MLD is unable to accept one or more existing SCS.</t>
  </si>
  <si>
    <t>Yasser Mourtada</t>
  </si>
  <si>
    <t>Typo: An UHR ... (multiple cases)</t>
  </si>
  <si>
    <t>It should be "A UHR ..."</t>
  </si>
  <si>
    <t>The polled APs do not know if they will be allocated a portion of the TXOP since there is no schedule announcement frame after the ICF-ICR exchange.</t>
  </si>
  <si>
    <t>A clarification is needed regarding how the polled APs may be informed of the upcoming TXOP allocation schedule.</t>
  </si>
  <si>
    <t>The rules for switching to the NPCA primary channel consider the intra-BSS NAV but not the basic NAV. It is not clear how an NPCA STA would behave if it has a non-zero basic NAV value (for example, the basic NAV may be set by an OBSS activity which may not have allowed the NPCA STA to switch to the NPCA primary channel).</t>
  </si>
  <si>
    <t>Clarification is needed regarding this issue.</t>
  </si>
  <si>
    <t>MOPLEN and PHYLEN are not defined the spec.</t>
  </si>
  <si>
    <t>Please explain what MOPLEN and PHYLEN stand for.</t>
  </si>
  <si>
    <t>Lili Hervieu</t>
  </si>
  <si>
    <t>Clarify that MAPC supports both intra-ESS and Inter-ESS scenarios.</t>
  </si>
  <si>
    <t>NOTE--For example, two APs that may belong to the same ESS or to different ESSs can enable the use of MAPC schemes via other means than
the MAPC discovery and MAPC agreement negotiation procedures defined in this subclause.</t>
  </si>
  <si>
    <t>Add a note to clarify that context transfer is out of scope of the standard and that it could be done over a wired or wireless technology.</t>
  </si>
  <si>
    <t>Note: The mechanisms for context transfer are outside the scope of this standard. Context transfer may, for example, be supported over a wireless technology.</t>
  </si>
  <si>
    <t>Needs some introductory text before clause 37.23.1 starts.</t>
  </si>
  <si>
    <t>Add some introductory text at the beginning of this clause</t>
  </si>
  <si>
    <t>After the AP shares the TXOP using MU-RTS mode-2, add clarification on how the NAV would be set.</t>
  </si>
  <si>
    <t>After sending MU-RTS TXS by the AP, clarify the behavior when the AP does not receive a valid CTS in resposne</t>
  </si>
  <si>
    <t>Clarify the uniqueness of the AID12 value assigned for a P2P group.</t>
  </si>
  <si>
    <t>Clarify the lifetime of the AID12 value assigned for a P2P group.</t>
  </si>
  <si>
    <t>Clarify the Duration field setting of the first PPDU sent after sending the CTS by the TXSPG requesting STA.</t>
  </si>
  <si>
    <t>Clarify TXSPG in an MLD context.</t>
  </si>
  <si>
    <t>"TXSMode" --&gt; "TXS Mode". Add space</t>
  </si>
  <si>
    <t>"aSIFS" --&gt; "aSIFSTime"</t>
  </si>
  <si>
    <t>clarify that time conversion may be needed before advertisement.</t>
  </si>
  <si>
    <t>Some reorganization of the text is needed. Separate out the advertisement-related text from the negotiation subclause and put it in an advertisement clause.</t>
  </si>
  <si>
    <t>clarify the applicability when both the periods info and the timeout info are present.</t>
  </si>
  <si>
    <t>clarify the uniqueness and lifetime of the Co-CR agreement ID</t>
  </si>
  <si>
    <t>clarify the normative for value 6 in table 9-417f</t>
  </si>
  <si>
    <t>"time" --&gt; "times"</t>
  </si>
  <si>
    <t>allowed power related information would be helpful to advertise in the extended channel usage element.</t>
  </si>
  <si>
    <t>Consider adding the TX power guidance to meet AFC condition.</t>
  </si>
  <si>
    <t>add TX power guidance in the extended channel usage element. It may allow more power than the VLP mode under AFC.</t>
  </si>
  <si>
    <t>Eda Genc</t>
  </si>
  <si>
    <t>The sentence "The target AP MLD shall transfer any context from the current AP MLD..." is incorrect. The target AP MLD cannot transfer context from current AP MLD; rather, it shall request the current AP MLD to transfer the required context.</t>
  </si>
  <si>
    <t>The target AP MLD shall request the current AP MLD to transfer  any context that is required per 37.16.8 (Context) and has not already been transferred to the target AP MLD (if any). The current AP MLD shall stop transmitting DL frames to the non-AP MLD.</t>
  </si>
  <si>
    <t>This subclause explains the ST execution procedure via target AP MLD. Therefore, the ST execution repsonse is received from the target AP MLD.</t>
  </si>
  <si>
    <t>If the Per-AP MLD PTK mode is used, the non-AP MLD shall install the Per-AP MLD PTK as the PTK in use when it receives the ST execution response with status value set to SUCCESS from the target AP MLD.</t>
  </si>
  <si>
    <t>Ying Wang</t>
  </si>
  <si>
    <t>"a MAPC" -&gt; "an MAPC"</t>
  </si>
  <si>
    <t>Please search the whole D1.0 document and change as commented.</t>
  </si>
  <si>
    <t>"a 80 MHz" -&gt; "an 80 MHz"</t>
  </si>
  <si>
    <t>"an UHR" -&gt; "a UHR"</t>
  </si>
  <si>
    <t>"can perform (seamless mobility domain) SMD BSS transition" reads a bit awkward</t>
  </si>
  <si>
    <t>change to "can perform SMD BSS transition"' or "can perform seamless mobility domain BSS transition"</t>
  </si>
  <si>
    <t>No need for the dash in  "do-main management entity"</t>
  </si>
  <si>
    <t>"do-main" -&gt; "domain"</t>
  </si>
  <si>
    <t>18, 33, 41, 55</t>
  </si>
  <si>
    <t>"A ultra-high" -&gt; "An ultra-high"</t>
  </si>
  <si>
    <t>"A" -&gt; "An" at multi-places. Suggest to do a global search of the D1.0 document to correct the same grammar error.</t>
  </si>
  <si>
    <t>"Re-quest" -&gt; "Request"</t>
  </si>
  <si>
    <t>As in Comment</t>
  </si>
  <si>
    <t>missing "device" after "link" and before "(non-AP MLD)"</t>
  </si>
  <si>
    <t>Add "device" between "link" and "(non-AP MLD)"</t>
  </si>
  <si>
    <t>53-59</t>
  </si>
  <si>
    <t>The description for "ultra-high reliability (UHR) operating mode and parameters (OMP) request" feels fragmented.</t>
  </si>
  <si>
    <t>Suggest to remove the comma before "of Category UHR protected" and the comma after "in the frame set to 3"</t>
  </si>
  <si>
    <t>44-45</t>
  </si>
  <si>
    <t>No need to capitalize the first letter of "spatial" in "37.3 UHR Spatial reuse operation".</t>
  </si>
  <si>
    <t>Change to "37.3 UHR spatial reuse operation"</t>
  </si>
  <si>
    <t>SFD states UEQM "is applicable only to non-MU-MIMO beamformed transmissions using 2 to 4 spatial streams in a UHR MU PPDU". It is better to clarify this restriction.</t>
  </si>
  <si>
    <t>Change "The UHR PHY provides support for unequal modulation in beamformed multistream MIMO(#2551), in which different spatial streams within a PPDU can use different modulation orders." to "The UHR PHY provides support for unequal modulation in non-MU-MIMO beamformed transmission(#2551), in which different spatial streams within an MU PPDU can use different modulation orders."</t>
  </si>
  <si>
    <t>"where the RU" -&gt; "where an RU"</t>
  </si>
  <si>
    <t>"if AP" -&gt; "if the AP"</t>
  </si>
  <si>
    <t>Change  "Co-BF sequential and joint UHR sounding" to "UHR Co-BF sequential and joint sounding" for clarity. This change is also consistent with the text in lines 35-36 below.</t>
  </si>
  <si>
    <t>29, 34</t>
  </si>
  <si>
    <t>When talking about the support of Co-BF features, it is using "may" for APs but "shall" for non-AP STAs. Is this asymmetry intended?</t>
  </si>
  <si>
    <t>Suggest Lines 29 and 34 both use "may", or both use "shall"</t>
  </si>
  <si>
    <t>Remove the period in "#2559). sounding procedure".</t>
  </si>
  <si>
    <t>35-37</t>
  </si>
  <si>
    <t>"Responding with requested beamforming feedback in a UHR Co-BF sequential and/or joint(#2048)(#2559). sounding procedure with up to 4 spatial streams in the EHT sounding NDP" reads a bit confusing as if it is saying to respond with BF feedback using the EHT sounding NDP.</t>
  </si>
  <si>
    <t>Suggest to change to "Responding with requested beamforming feedback in a UHR Co-BF sequential and/or joint(#2048)(#2559) sounding procedure that uses EHT sounding NDPs with up to four spatial streams"</t>
  </si>
  <si>
    <t>2-15</t>
  </si>
  <si>
    <t>The whole 38.1.3.1 subsection seems to have a larger line spacing than others. Change to be the same as others.</t>
  </si>
  <si>
    <t>"EHT MU" -&gt; "UHR MU"</t>
  </si>
  <si>
    <t>This is a note for UHR_MU referring to an equation and subclause in Clause 38, so it should be "UHR MU", not "EHT MU".</t>
  </si>
  <si>
    <t>10-11</t>
  </si>
  <si>
    <t>it is inconsistent with the "Condition" column to state "Indicates the presence of the LDPC extra symbol segment in an EHT TB PPDU." The "Condition" column refers to not only TB PPDU, but also ELR and MU PPDUs. In addition, it is not "an EHT TB PPDU", but "UHR".</t>
  </si>
  <si>
    <t>Change "Indicates the presence of the LDPC extra symbol segment in an EHT TB PPDU." to "Indicates the presence of the LDPC extra symbol segment in a UHR MU, ELR, or TB PPDU."</t>
  </si>
  <si>
    <t>23-24</t>
  </si>
  <si>
    <t>"FORMAT is EHT_MU or EHT_TB" is incorrect.</t>
  </si>
  <si>
    <t>Change "EHT_MU or EHT_TB" to "UHR_MU, UHR_ELR, or UHR_TB"</t>
  </si>
  <si>
    <t>56-57</t>
  </si>
  <si>
    <t>"FORMAT is UHR_MU or UHR_TB" is incomplete</t>
  </si>
  <si>
    <t>Change to "FORMAT is UHR_MU, UHR_ELR, or UHR_TB"</t>
  </si>
  <si>
    <t>13-15</t>
  </si>
  <si>
    <t>Should refer to the three UHR_SIG MCSs defined in 38.6.</t>
  </si>
  <si>
    <t>Change to "UHR-MCS 0", "UHR-MCS 1", and "UHR-MCS 3"</t>
  </si>
  <si>
    <t>"or UHR_T" -&gt; "or UHR_TB"</t>
  </si>
  <si>
    <t>10-32</t>
  </si>
  <si>
    <t>for the parameter "NUM_STS", there should be entry for "FORMAT is UHR_ELR"</t>
  </si>
  <si>
    <t>Add a row of "FORMAT is UHR_ELR" for the "NUM_STS" parameter, and it should indicate only one spatial stream is allowed for UHR_ELR.</t>
  </si>
  <si>
    <t>10-17</t>
  </si>
  <si>
    <t>for the parameter "SPATIAL_REUSE", the descriptions lack necessary details.</t>
  </si>
  <si>
    <t>It should at least refer to the changes in 37.3 UHR spatial reuse operation and in 38.3.15.9 UHR-SIG</t>
  </si>
  <si>
    <t>"EHT-LTF"' -&gt; "UHR-LTF" since this is UHR spec</t>
  </si>
  <si>
    <t>"an EHT MU PPDU" -&gt; "a UHR MU PPDU" since this is UHR spec</t>
  </si>
  <si>
    <t>"an UHR MU PPDU" -&gt; "a UHR MU PPDU"</t>
  </si>
  <si>
    <t>"an valid" -&gt; "a valid"</t>
  </si>
  <si>
    <t>310</t>
  </si>
  <si>
    <t>46-48</t>
  </si>
  <si>
    <t>"Table 36-3 (Interpretation of FORMAT, NON_HT_MODULATION(#925, #2052, #2240, #2241, #2719, #2720, #3360), CH_BANDWIDTH, and CH_OFFSET parameters)" is incorrect: the table name of Table 36-3 is "Interpretation of FORMAT, NON_HT_MODULATION, and CH_BANDWIDTH parameters" in 11be/D7.0.</t>
  </si>
  <si>
    <t>Change to "Table 36-3 (Interpretation of FORMAT, NON_HT_MODULATION(#925, #2052, #2240, #2241, #2719, #2720, #3360), and CH_BANDWIDTH parameters)"</t>
  </si>
  <si>
    <t>Judging from the context, "The EHT TXVECTOR parameters in Table 36-1 (TXVECTOR and RXVECTOR parameters) are mapped" should refer to UHR Table 38-1.</t>
  </si>
  <si>
    <t>Change to "The UHR TXVECTOR parameters in Table 38-1 (TXVECTOR and RXVECTOR parameters) are mapped".</t>
  </si>
  <si>
    <t>The sentence reads fractured with excessive ", and,".</t>
  </si>
  <si>
    <t>Remove ", and," in "CENTER_FREQUENCY_SEGMENT_0, and, NPCA_PRIMARY_CHANNEL,(#2744)(#3496) and" to change to  "CENTER_FREQUENCY_SEGMENT_0,  NPCA_PRIMARY_CHANNEL,(#2744)(#3496) and"</t>
  </si>
  <si>
    <t>"an VHT PPDU" -&gt; "a VHT PPDU"</t>
  </si>
  <si>
    <t>24-26</t>
  </si>
  <si>
    <t>This section is about the HE format. It is incorrect to refer to VHT PHY in "directly to Clause 21 (Very High Throughput (VHT) PHY specification) TXVECTOR parameters in Table 21-1 (TXVECTOR and RXVECTOR parameters)."</t>
  </si>
  <si>
    <t>Change to "directly to Clause 27 (High Efficiency (HE) PHY specification) TXVECTOR parameters in Table 27-1 (TXVECTOR and RXVECTOR parameters)."</t>
  </si>
  <si>
    <t>60-61</t>
  </si>
  <si>
    <t>this section is about the EHT format. It is incorrect to refer to VHT PHY in "directly to Clause 21 (Very High Throughput (VHT) PHY specification) TXVECTOR parameters in Table 21-1 (TXVECTOR and RXVECTOR parameters)".</t>
  </si>
  <si>
    <t>Change to "directly to Clause 36 (Extremely high
throughput (EHT) PHY specification) TXVECTOR parameters in Table 36-1 (TXVECTOR and RXVECTOR parameters)</t>
  </si>
  <si>
    <t>25-27</t>
  </si>
  <si>
    <t>"The positions of the pilots for the 26-tone DRU are defined in Table 38-43 (Pilot indices for a 26-tone DRU transmission)." This sentence refers to a table that does not exist.</t>
  </si>
  <si>
    <t>The related tables are Table 38-46--Pilot indices for DRU transmission over 20 MHz and Table 38-47--Pilot indices for DRU transmission over 40 MHz. Delete the original sentence, and add to the end of the paragraph this sentence: "The positions of the pilots for the 26-tone DRUs with a 20MHz ore 40MHz distribution bandwidth are defined in Table 38-46--Pilot indices for DRU transmission over 20 MHz and Table 38-47--Pilot indices for DRU transmission over 40 MHz, respectively."</t>
  </si>
  <si>
    <t>32-33</t>
  </si>
  <si>
    <t>"The positions of the pilots for the 52-tone DRU are defined in Table 38-44 (Pilot indices for a 52-tone DRU transmission)." This sentence refers to a table that does not exist.</t>
  </si>
  <si>
    <t>Delete the original sentence, and add to the end of the paragraph this sentence: "The positions of the pilots for the 52-tone DRUs with a 20MHz, 40MHz, 60MHz, or 80MHz distribution bandwidth are defined in Table 38-46--Pilot indices for DRU transmission over 20 MHz, Table 38-47--Pilot indices for DRU transmission over 40 MHz, Table 38-48--Pilot indices for DRU transmission over 60 MHz, and Table 38-49--Pilot indices for DRU transmission over 80 MHz, respectively."</t>
  </si>
  <si>
    <t>"The positions of the pilots for the 106-tone DRU are defined in Table 38-45 (Pilot indices for a 106-tone DRU transmission)." This sentence refers to a table that does not exist.</t>
  </si>
  <si>
    <t>Delete the original sentence, and add to the end of the paragraph this sentence: "The positions of the pilots for the 106-tone DRUs with a 20MHz, 40MHz, 60MHz, or 80MHz distribution bandwidth are defined in Table 38-46--Pilot indices for DRU transmission over 20 MHz, Table 38-47--Pilot indices for DRU transmission over 40 MHz, Table 38-48--Pilot indices for DRU transmission over 60 MHz, and Table 38-49--Pilot indices for DRU transmission over 80 MHz, respectively."</t>
  </si>
  <si>
    <t>52-54</t>
  </si>
  <si>
    <t>"The positions of the pilots for the 242-tone DRU are defined in Table 38-46 (Pilot indices for a 242-tone DRU transmission)." This sentence refers to a table that does not exist.</t>
  </si>
  <si>
    <t>Delete the original sentence, and add to the end of the paragraph this sentence: "The positions of the pilots for the 242-tone DRUs with a 40MHz, 60MHz, or 80MHz distribution bandwidth are defined in Table 38-47--Pilot indices for DRU transmission over 40 MHz, Table 38-48--Pilot indices for DRU transmission over 60 MHz, and Table 38-49--Pilot indices for DRU transmission over 80 MHz, respectively."</t>
  </si>
  <si>
    <t>62-64</t>
  </si>
  <si>
    <t>"The positions of the pilots
for the 484-tone DRU are defined in Table 38-47 (Pilot indices for a 484-tone DRU transmission)." This sentence refers to a table that does not exist.</t>
  </si>
  <si>
    <t>Delete the original sentence, and add to the end of the paragraph this sentence: "The positions of the pilots for the 484-tone DRUs with an 80MHz distribution bandwidth are defined in Table 38-49--Pilot indices for DRU transmission over 80 MHz."</t>
  </si>
  <si>
    <t>18-20</t>
  </si>
  <si>
    <t>Table 38-8 defines for DRUs with DBW 60MHz in an 80MHz frequency subblock where the highest 20 MHz is punctured or unavailable. Is it appropriate to call it a 60 MHz UHR TB PPDU given that the subcarrier indexes are starting at the lower end of an 80MHz frequency subblock? If not, the title "Table 38-8--Data and pilot subcarrier indices for distributed RUs (DRU) in a 60 MHz UHR TB PPDU" is not accurate. Moreover, Table 38-13 includes the 60MHz DBW case into those for an 80 MHz UHR TB PPDU.</t>
  </si>
  <si>
    <t>Change the title of Table 38-8 to "Data and pilot subcarrier indices for distributed RUs (DRU) in an 80 MHz UHR TB PPDU with DBW 60MHz"</t>
  </si>
  <si>
    <t>a missing colon in "DRU11 [-478:36-46]" -&gt; "DRU11 [-478:36:-46]"</t>
  </si>
  <si>
    <t>Remove "the" in "the Equation (38-1):"</t>
  </si>
  <si>
    <t>Should change "k_{DRU_j}" in Equation (38-1) to "k_{PHY_DRU_{j(l)}}" since the later explanation on this parameter states it "is a subcarrier index(#2805) of PHY DRU index j on the l-th frequency subblock" in line 6, p.324.</t>
  </si>
  <si>
    <t>323-324</t>
  </si>
  <si>
    <t>65, 1</t>
  </si>
  <si>
    <t>Remove "and" before "Table 38-8", and add "and" before "Table 38-9" for better grammar</t>
  </si>
  <si>
    <t>"for an DRU" -&gt; "for a DRU"</t>
  </si>
  <si>
    <t>8-12</t>
  </si>
  <si>
    <t>"CBW80", "CBW160", and "CBW320" mentioned in "a 20 MHz frequency subblock size within CBW80, CBW160 or CBW320, a 40 MHz frequency subblock size within CBW80, CBW160 or CBW320, or an 80 MHz frequency subblock size within CBW160 or CBW320" are enumerated types for CH_BANDWIDTH. They should not be directly used like this with mentioning CH_BANDWIDTH.</t>
  </si>
  <si>
    <t>Change to "a 20 MHz frequency subblock size within a channel bandwidth of 80 MHz, 160MHz or 320MHz, a 40 MHz frequency subblock size within a channel bandwidth of 80 MHz, 160 MHz or 320 MHz, or an 80 MHz frequency subblock size within a channel bandwidth of 160 MHz or 320 MHz"</t>
  </si>
  <si>
    <t>Add "for DBW 60 MHz" after "Table 9-46m3 (Encoding of the PS160 and RU Allocation subfields in a UHR variant User Info field for DBW 60 MHz(#559, 1570, 1571))" for consistency with the descriptions for other DBWs in the same paragraph</t>
  </si>
  <si>
    <t>Change "Table 9-46m3 (Encoding of the PS160 and RU Allocation subfields in a UHR variant User Info field for DBW 60 MHz(#559, 1570, 1571))," to "Table 9-46m3 (Encoding of the PS160 and RU Allocation subfields in a UHR variant User Info field for DBW 60 MHz(#559, 1570, 1571)) for DBW 60 MHz,"</t>
  </si>
  <si>
    <t>32-34</t>
  </si>
  <si>
    <t>"The 80 MHz TB PPDU with one or more DRUs on DBW60 has 7 DC subcarriers located at [-3: 3]." Change "DBW60" to "DBW 60MHz" for consistency with other places in the paragraph.</t>
  </si>
  <si>
    <t>35-36</t>
  </si>
  <si>
    <t>"The 80 MHz TB PPDU with DRUs on DBW20 and/or DBW 40 has 23 DC subcarriers located at [-11: 11]." Change "DBW20" to "DBW 20MHz" and "DBW 40" to "DBW 40 MHz" for consistency with other places in the same paragraph.</t>
  </si>
  <si>
    <t>43-51</t>
  </si>
  <si>
    <t>"The 80 MHz UHR TB PPDU with DRUs on DBW 60 MHz has 23 guard subcarriers: the 12 lowest frequency subcarriers [-512: -501] and the 11 highest frequency subcarriers [501: 511]. The 80 MHz UHR TB PPDU with DRUs on DBW 80 MHz has 23 guard subcarriers: the 12 lowest  frequency subcarriers [-512: -501] and the 11 highest frequency subcarriers [501: 511]. The 80 MHz TB PPDU with DRUs on DBW20 and/or DBW 40 has 23 guard subcarriers: the 12 lowest frequency subcarriers [-512: -501] and the 11 highest frequency subcarriers [501:511]." These sentences could be more concise by listing all DBW cases in one sentence.</t>
  </si>
  <si>
    <t>Change to "The 80 MHz UHR TB PPDU with DRUs on DBW 20MHz, 40 MHz, 60 MHz, or 80 MHz has 23 guard subcarriers: the 12 lowest frequency subcarriers [-512: -501] and the 11 highest frequency subcarriers [501: 511]."</t>
  </si>
  <si>
    <t>In "For the 160 MHz and 320 MHz UHR TB PPDU", "PPDU" should be plural.</t>
  </si>
  <si>
    <t>Change to "For the 160 MHz and 320 MHz UHR TB PPDUs".</t>
  </si>
  <si>
    <t>52-53</t>
  </si>
  <si>
    <t>More clarity can be given to "the same number of lowest frequency and highest frequency guard subcarriers as 80 MHz are defined at each edge of the 160 MHz and 320 MHz."</t>
  </si>
  <si>
    <t>Change to "the same number of lowest frequency and highest frequency guard subcarriers as in the 80 MHz UHR TB PPDU are defined at each edge of the 160 MHz and 320 MHz channels."</t>
  </si>
  <si>
    <t>Remove "the" in "the Table 38-11"</t>
  </si>
  <si>
    <t>Change "the Table 38-11" to "Table 38-11"</t>
  </si>
  <si>
    <t>6-7</t>
  </si>
  <si>
    <t>No need to capitalize "Guard Subcarrier" in the title of Table 38-11</t>
  </si>
  <si>
    <t>Change  "Table 38-11--DC and Guard Subcarrier allocation related constants for UHR TB PPDU with DRUs" to "Table 38-11--DC and guard subcarrier allocation related constants for UHR TB PPDU with DRUs"</t>
  </si>
  <si>
    <t>6-26</t>
  </si>
  <si>
    <t>In an 80 MHz TB PPDU, the allowed DBW modes are 20 MHz + 20 MHz + 40 MHz, 40 MHz + 20 MHz + 20 MHz, 60 MHz (if upper 20 MHz is punctured), 40 MHz + 20 MHz  or 20 MHz + 40 MHz (if one 20 MHz channel is punctured), 80 MHz. Should the DC and guard subcarrier related constants be listed in Table 38-11 for all possible cases, not just 60 MHz and 80 MHz DBW?</t>
  </si>
  <si>
    <t>Suggest to explicitly state the DC and guard subcarriers for all DBW modes of an 80 MHz UHR TB PPDU in both text description and in Table 38-11</t>
  </si>
  <si>
    <t>327-328</t>
  </si>
  <si>
    <t>Add commas to separate the entries in the lists of the null subcarrier indices in Table 38-13. Some lists already have commas while others don't. Should make the style consistent. For example, [-383 -382 -381 -380 -379 -378 -377 -259 -258 -257] -&gt; [-383, -382, -381, -380, -379, -378, -377, -259, -258, -257] .</t>
  </si>
  <si>
    <t>Make "i" in "subblock i" italic for a variable.</t>
  </si>
  <si>
    <t>53-57</t>
  </si>
  <si>
    <t>This sentence is confusing: "For DRUs corresponding to DBW 80 MHz in the first 80 MHz frequency subblock of a 160 MHz UHR TB PPDU, the null subcarrier indices for a DRU size are [-523:-501] and the null subcarrier indices for the same DRU size corresponding to DBW 80 MHz in an 80 MHz UHR TB PPDU minus 512."</t>
  </si>
  <si>
    <t>Suggest to change to "For DRUs corresponding to DBW 80 MHz within the first 80 MHz frequency subblock of a 160 MHz UHR TB PPDU, the null subcarrier indices for a given DRU size are obtained by subtracting 512 from the null subcarrier indices of the same DRU size in an 80 MHz UHR TB PPDU, and by additionally including the range [-523:-501]"</t>
  </si>
  <si>
    <t>Change "for a DRU size corresponding to a DBW" to "for a given DRU size corresponding to a given DBW" for improved grammar and clarity</t>
  </si>
  <si>
    <t>328-329</t>
  </si>
  <si>
    <t>64-65, 1-2</t>
  </si>
  <si>
    <t>This sentence is confusing: "For DRUs corresponding to DBW 80 MHz in the second 80 MHz frequency subblock of a 160 MHz UHR TB PPDU, the null subcarrier indices for a DRU size are [501:523] and the null subcarrier indices for the same DRU size corresponding to DBW 80 MHz in an 80 MHz UHR TB PPDU plus 512."</t>
  </si>
  <si>
    <t>Suggest to change to "For DRUs corresponding to DBW 80 MHz within the second 80 MHz frequency subblock of a 160 MHz UHR TB PPDU, the null subcarrier indices for a given DRU size are obtained by adding 512 to the null subcarrier indices of the same DRU size in an 80 MHz UHR TB PPDU, and by additionally including the range [-523:-501]."</t>
  </si>
  <si>
    <t>Delete "and" in "subblock i are (#2255, #2256)and the null subcarrier indices for the same DRU size"</t>
  </si>
  <si>
    <t>10-14</t>
  </si>
  <si>
    <t>This sentence needs to be improved for clarity: "For DRUs corresponding to DBW 80 MHz in the first 80 MHz frequency subblock of a 320 MHz UHR TB PPDU, the null subcarrier indices for a DRU size are [-1547:-1525(#2255, #2256)] and the null subcarrier indices for the same DRU size corresponding to DBW 80 MHz in an 80 MHz UHR TB PPDU minus 1536."</t>
  </si>
  <si>
    <t>Suggest to change to "For DRUs corresponding to DBW 80 MHz within the first 80 MHz frequency subblock of a 320 MHz UHR TB PPDU, the null subcarrier indices for a given DRU size are obtained by subtracting 1536 from the null subcarrier indices for the same DRU size corresponding to DBW 80 MHz in an 80 MHz UHR TB PPDU, and by additionally including the range [-1547:-1525(#2255, #2256)]."</t>
  </si>
  <si>
    <t>21-25</t>
  </si>
  <si>
    <t>This sentence needs to be improved for clarity: "For DRUs corresponding to DBW 80 MHz in the second 80 MHz frequency subblock of a 320 MHz UHR TB PPDU, the null subcarrier indices for a DRU size are [(#2255, #2256)-523:-501] and the null subcarrier indices for the same DRU size corresponding to DBW 80 MHz in an 80 MHz UHR TB PPDU minus 512."</t>
  </si>
  <si>
    <t>Suggest to change to "For DRUs corresponding to DBW 80 MHz within the second 80 MHz frequency subblock of a 320 MHz UHR TB PPDU, the null subcarrier indices for a given DRU size are obtained by subtracting 512 from the null subcarrier indices for the same DRU size corresponding to DBW 80 MHz in an 80 MHz UHR TB PPDU, and by additionally including the range [(#2255, #2256)-523:-501]."</t>
  </si>
  <si>
    <t>32-36</t>
  </si>
  <si>
    <t>This sentence needs to be improved for clarity:" For DRUs corresponding to DBW 80 MHz in the third 80 MHz frequency subblock of a 320 MHz UHR TB PPDU, the null subcarrier indices for a DRU size are [501:523(#2255, #2256)] and the null subcarrier indices for the same DRU size corresponding to DBW 80 MHz in an 80 MHz UHR TB PPDU plus 512."</t>
  </si>
  <si>
    <t>Suggest to change to "For DRUs corresponding to DBW 80 MHz within the third 80 MHz frequency subblock of a 320 MHz UHR TB PPDU, the null subcarrier indices for a given DRU size are obtained by adding 512 to the null subcarrier indices for the same DRU size corresponding to DBW 80 MHz in an 80 MHz UHR TB PPDU, and by additionally including the range [501:523(#2255, #2256)] ."</t>
  </si>
  <si>
    <t>43-47</t>
  </si>
  <si>
    <t>This sentence needs to be improved for clarity:" For DRUs corresponding to DBW 80 MHz in the fourth 80 MHz frequency subblock of a 320 MHz UHR TB PPDU, the null subcarrier indices for a DRU size are [(#2255, #2256)1525:1547] and the null subcarrier indices for the same DRU size corresponding to DBW 80 MHz in an 80 MHz UHR TB PPDU plus 1536."</t>
  </si>
  <si>
    <t>Suggest to change to "For DRUs corresponding to DBW 80 MHz within the fourth 80 MHz frequency subblock of a 320 MHz UHR TB PPDU, the null subcarrier indices for a given DRU size are obtained by adding 1536 to the null subcarrier indices for the same DRU size corresponding to DBW 80 MHz in an 80 MHz UHR TB PPDU, and by additionally including the range [(#2255, #2256)1525:1547] ."</t>
  </si>
  <si>
    <t>"A 20 MHz operating non-AP UHR STA does not support the RU(s) or MRU(s) enumerated in 36.3.2.6" is not accurate. 36.3.2.6 also mentioned the support of a 242-tone RU in some cases.</t>
  </si>
  <si>
    <t>Suggest for clarity to change to "A 20 MHz operating non-AP UHR STA does not support the unsupported RU(s) or MRU(s) enumerated in 36.3.2.6"</t>
  </si>
  <si>
    <t>38.3.3 MU-MIMO only has one subsection about the newly added restrictions for the MU-MIMO + OFDMA scenarios. For clarity, it should also state the rules for other use scenarios, at least refer to 36.3.3 MU-MIMO.</t>
  </si>
  <si>
    <t>"MU MIMO" -&gt; "MU-MIMO"</t>
  </si>
  <si>
    <t>It is ambiguous to say "either DRU or RRU are used within each 80 MHz frequency subblock and DRUs and RRUs are not mixed within a certain 80 MHz frequency subblock" since it could also mean not to mix in a specific subblock while the intended meaning is to not mix within any given 80MHz frequency subblock.</t>
  </si>
  <si>
    <t>Change to "either DRUs or RRUs are used within each 80 MHz frequency subblock and DRUs and RRUs are not mixed within any given 80 MHz frequency subblock"</t>
  </si>
  <si>
    <t>Add "subchannel " in "any unallocated in case of a 160 MHz or 320 MHz UHR TB PPDU" for clarity.</t>
  </si>
  <si>
    <t>Change to "any unallocated subchannel in case of a 160 MHz or 320 MHz UHR TB PPDU".</t>
  </si>
  <si>
    <t>55-57</t>
  </si>
  <si>
    <t>"The IM pilots are used in every data OFDM symbol, and for a given BW, their subcarrier positions are fixed across all OFDM symbols." This sentence is inaccurate: 1. IM pilots are used only when IM is enabled; 2. they are not across "all OFDM symbols", just all data OFDM symbols.</t>
  </si>
  <si>
    <t>Change to "The IM pilots are used in every data OFDM symbol when IM is enabled, and for a given BW, their subcarrier positions are fixed across all data OFDM symbols."</t>
  </si>
  <si>
    <t>59-61</t>
  </si>
  <si>
    <t>For better formatting and grammar, change "k = 0...N_{SP,IM} - 1" to "k = 0, ..., N_{SP,IM} - 1", "output" to "outputs", and "k = N_{SP,IM}...N_{TM} - 1" to "k = N_{SP,IM}, ..., N_{TM} - 1".</t>
  </si>
  <si>
    <t>For better formatting and clarity, change "In addition to the codeword block lengths(#2325) of 648, 1296(#2065), 1944" to "In addition to the LDPC codeword block lengths(#2325) of 648, 1296(#2065), and 1944 bits"</t>
  </si>
  <si>
    <t>Add a note to Table 38-15--PPDU encoding parameters to explain what the notations N_{avbits}, N_{pld}, and R are.</t>
  </si>
  <si>
    <t>49-53</t>
  </si>
  <si>
    <t>Add "bits" behind "1944" and the two "3888"s</t>
  </si>
  <si>
    <t>Change "blocklength" to "block length" in "38.3.6.2 Description of the LDPC codes of blocklength 3888 bits", following the convention in the previous 802.11 drafts</t>
  </si>
  <si>
    <t>Remove "= " in "block length = 3888 bits"</t>
  </si>
  <si>
    <t>Change "sub block size" to "subblock size"</t>
  </si>
  <si>
    <t>For clarity, change "the size of the matrix E(H)" to "the size of the exponent matrix E(H)", and "The parity check matrix" to "The parity check matrix H"</t>
  </si>
  <si>
    <t>This sentence is wrong: "Figure 38-10 (Transmitter block diagram for the UHR ELR-SIG field of a UHR ELR PPDU) shows the transmit process for the L-SIG, RL-SIG, and U-SIG fields of a UHR ELR PPDU." The description is not matching the title of the figure.</t>
  </si>
  <si>
    <t>Should add a new figure for the "transmitter block diagram for the L-SIG, RL-SIG, and U-SIG fields of a UHR ELR PPDU", and quote the new figure in the referred sentence.</t>
  </si>
  <si>
    <t>61-64</t>
  </si>
  <si>
    <t>"Figure 38-11--Transmitter block diagram for the UL transmission or DL non-MU-MIMO transmission of a Data field with BCC encoding on an RU or MRU size equal to or smaller than a 242-tone RU" can be improved for more accuracy given new restrictions in 11bn. Motion 325 says: "LDPC is the only FEC coding scheme for DL/UL MU-MIMO in 11bn." So BCC encoding applies only to UL non-MU-MIMO transmission too.</t>
  </si>
  <si>
    <t>Change "the UL transmission or DL non-MU-MIMO transmission" to "the UL or DL non-MU-MIMO transmission"</t>
  </si>
  <si>
    <t>39-57</t>
  </si>
  <si>
    <t>Figure 38-15 is missing a portion of the diagram drawing on the right</t>
  </si>
  <si>
    <t>Make the diagram complete</t>
  </si>
  <si>
    <t>Figures 38-14 and 38-15 are kind of repeating the same diagram. They could be combined into one using the diagram of Figure 38-15. Also, the case of "the UL transmission using UHR MU PPDU" is essentially UL SU transmission.</t>
  </si>
  <si>
    <t>Combine Figures 38-14 and 38-15 into one</t>
  </si>
  <si>
    <t>Change the double parentheses around T_{GI, LTF} to single parentheses.</t>
  </si>
  <si>
    <t>Remove the extra space between "-1, 1}" and ","</t>
  </si>
  <si>
    <t>18-23</t>
  </si>
  <si>
    <t>Step a) and Note 1 give instructions on the values of the Validate and Disregard fields of U-SIG of UHR MU and TB PPDUs, but no instructions on UHR ELR PPDU.</t>
  </si>
  <si>
    <t>Modify the sentence "Set the values of the Disregard and Validate fields as defined in Table 38-23 (U-SIG field of a UHR MU PPDU) in case of UHR MU PPDU." to "Set the values of the Disregard and Validate fields as defined in Table 38-23 (U-SIG field of a UHR MU PPDU) and Table 38-26 (U-SIG field of a UHR ELR PPDU) for UHR MU PPDUs and UHR ELR PPDUs, respectively."</t>
  </si>
  <si>
    <t>insert a space before "15"</t>
  </si>
  <si>
    <t>insert a period after "23"</t>
  </si>
  <si>
    <t>30-31</t>
  </si>
  <si>
    <t>the list of MCSs is incomplete.</t>
  </si>
  <si>
    <t>Change "0 to 13 or 15" to "0 to 13, 15, 17, 19, 20, or 23"</t>
  </si>
  <si>
    <t>"steps a) to n)" should be "steps a) to m)"</t>
  </si>
  <si>
    <t>It is clearer to add "new" before "combinations" in the sentence "MCS 17, 19, 20 and 23(#65)(#1088)(#1149) are combinations of existing FEC coding rate and modulation order."</t>
  </si>
  <si>
    <t>61-62</t>
  </si>
  <si>
    <t>"the user field of UHR-SIG" should be "the User field of UHR-SIG"</t>
  </si>
  <si>
    <t>9-10</t>
  </si>
  <si>
    <t>Change "in the in the user field" to "in the User field"</t>
  </si>
  <si>
    <t>No need to capitalize "The" in "; The User field for an MU-MIMO RU allocation".</t>
  </si>
  <si>
    <t>Capitalize "data" in "the data field"</t>
  </si>
  <si>
    <t>UHR-STF and UHR-LTF are also UHR modulated fields, but they do not necessarily have a 12.8us IDFT/DFT period. Should change "IDFT/DFT period for the UHR modulated fields" to "IDFT/DFT period for the UHR Data field" as did for the EHT table.</t>
  </si>
  <si>
    <t>There is no "UHR-LTF, ELR" field. It is better to change "IDFT/DFT period for the UHR-LTF,ELR field" to "IDFT/DFT period for the UHR-LTF field in UHR ELR PPDUs"</t>
  </si>
  <si>
    <t>39-40</t>
  </si>
  <si>
    <t>There is no "ELR-DATA" field defined, just the Data field. Change "for ELR-Data field including GI in UHR ELR PPDU" to "the Data field including GI in UHR ELR PPDU".</t>
  </si>
  <si>
    <t>There is no "ELR-LTF" field defined. Change "ELR-LTF field duration in UHR ELR PPDU" to "UHR-LTF field duration in UHR ELR PPDU".</t>
  </si>
  <si>
    <t>Should replace "or" in "in a nonpunctured non-OFDMA UHR PPDU that is not a UHR ELR PPDU or when IM is not enabled" with "and". Both "not a UHR ELR PPDU" and "IM is not enabled" conditions should be met to use the EHT subcarrier allocation table.</t>
  </si>
  <si>
    <t>Table 36-20--Subcarrier allocation related constants for the EHT-modulated fields in a punctured non-OFDMA EHT PPDU, Table 36-21--Subcarrier allocation related constants for RUs in an OFDMA EHT PPDU, and Table 36-22--Subcarrier allocation related constants for MRUs in an OFDMA EHT PPDU should be quoted here for the same scenarios in UHR.</t>
  </si>
  <si>
    <t>Remove "r" in "N_{ss,r,u}" since m and N_{CBPS, m, u} don't have a subscript r.</t>
  </si>
  <si>
    <t>Remove "r" in "N_{ss,r,u}" since m and N_{BPSCS, m, u} don't have a subscript r.</t>
  </si>
  <si>
    <t>38.3.14.3</t>
  </si>
  <si>
    <t>360</t>
  </si>
  <si>
    <t>18-21</t>
  </si>
  <si>
    <t>dot11EHTCurrentChannelWidth and dot11EHTCurrentChannelCenterFrequencyIndex0 are replaced with dot11UHRCurrentChannelWidth and dot11UHRCurrentChannelCenterFrequencyIndex0, but the two UHR parameters are not defined in UHR as done in EHT (using Table 36-24).</t>
  </si>
  <si>
    <t>Explicitly state that dot11UHRCurrentChannelWidth and dot11UHRCurrentChannelCenterFrequencyIndex0 have the same definitions as their EHT counterparts. Or refer to 38.2.4 PHY CONFIG_VECTOR for their configuration.</t>
  </si>
  <si>
    <t>32-56</t>
  </si>
  <si>
    <t>The cyclic shift term T_{CS}^{i_tx} applies to all pre-UHR fields as explained in 38.3.15.2.1 Cyclic shift for pre-UHR modulated fields, but Equations (38-4) and (38-5) don't have this term.</t>
  </si>
  <si>
    <t>Add T_{CS}^{i_tx} to both equations and explain when it applies.</t>
  </si>
  <si>
    <t>Change "UHR-Data" to "the Data field" or "UHR Data" since there is no "UHR-Data" just "Data" field defined in the PPDU formats.</t>
  </si>
  <si>
    <t>37-41</t>
  </si>
  <si>
    <t>The statement in "For UHR modulated fields in a nonpunctured non-OFDMA UHR PPDU that is not a UHR ELR PPDU, Kr is the set of subcarriers indices from -N_{SR} to N_{SR} excluding DC subcarriers as defined in 38.3.13 (Timing-related parameters) and null subcarriers as defined in 38.3.2.3 (Null subcarriers) if present." is not accurate. It should also exclude the IM enabled case.</t>
  </si>
  <si>
    <t>Change to "For UHR modulated fields in a nonpunctured non-OFDMA UHR PPDU that is not a UHR ELR PPDU and when IM is not enabled, Kr is the set of subcarriers indices from -N_{SR} to N_{SR} excluding DC subcarriers as defined in 38.3.13 (Timing-related parameters) and null subcarriers as defined in 38.3.2.3 (Null subcarriers) if present."</t>
  </si>
  <si>
    <t>41-46</t>
  </si>
  <si>
    <t>The statement in "For the UHR data field in a nonpunctured non-OFDMA UHR PPDU using SU transmission when IM is enabled, Kr is the set of subcarriers indices from -N_{SR} to N_{SR} excluding DC subcarriers as defined in 38.3.13 (Timing-related parameters) and IM pilots as defined in 38.3.5 (Interference mitigation)." It should also exclude the null subcarriers.</t>
  </si>
  <si>
    <t>Change to "For the UHR data field in a nonpunctured non-OFDMA UHR PPDU using SU transmission when IM is enabled, Kr is the set of subcarriers indices from -N_{SR} to N_{SR} excluding DC subcarriers as defined in 38.3.13 (Timing-related parameters), IM pilots as defined in 38.3.5 (Interference mitigation), and null subcarriers as defined in 38.3.2.3 (Null subcarriers) if present."</t>
  </si>
  <si>
    <t>It gives more clarity to use a function to give the formula for beta_r^{Field} instead of quoting Equation (36-11), especially given that the following parameters N_{Field}^{Tone}, N_{20MHz}, Omega_{20MHz} and epsilon_{Field} are parameters only used in the formula for  beta_r^{Field}.</t>
  </si>
  <si>
    <t>In "with EHT PPDU, EHT-SIG. T_{GI, Pre-EHT} replaced with", the period should change to "and".</t>
  </si>
  <si>
    <t>Change to "with EHT PPDU, EHT-SIG and T_{GI, Pre-EHT} replaced with"</t>
  </si>
  <si>
    <t>In "N_{Field}^{Tone} or a UHR ELR PPDU is the same as", "or" should be "of".</t>
  </si>
  <si>
    <t>"an 1x UHR-LTF" should be "a 1x UHR-LTF"</t>
  </si>
  <si>
    <t>Change "or or" to "or" as one is redundant.</t>
  </si>
  <si>
    <t>46-49</t>
  </si>
  <si>
    <t>"Examples of such cases include the DC tones, guard tones on each side of the transmit spectrum, the null subcarriers in an UHR OFDMA PPDU, as well as the unmodulated tones of L-STF, UHR-STF, and UHR-LTF fields." If this is intended to be an exhaustive list of examples with zero-valued symbols, it is missing the null subcarriers in a UHR ELR PPDU and the IM pilots when IM is enabled.</t>
  </si>
  <si>
    <t>The phrase "a given field within an OFDM symbol" doesn't make sense. Also, the power scaling factor only applies to certain fields in UHR TB and ELR PPDUs.</t>
  </si>
  <si>
    <t>Suggest to delete "within an OFDM symbol", and change to "a given field in a UHR TB PPDU or a UHR ELR PPDU".</t>
  </si>
  <si>
    <t>"For all the subcarriers of the L-STF, L-LTF, L-SIG, RL-SIG, and U-SIG fields in UHR TB PPDU, eta_{Field}=[1/sqrt(2),1], meaning in the range 1/sqrt(2) to 1". First the "=" sign is incorrect here; it should be replaced with the "belong to" sign. Second, it is redundant to explain the expression of a range. Third, this sentence seems to change the rule for TB PPDUs with RRUs since eta_{Field}&lt;=1 applies to EHT TB PPDUs (with RRUs) only "when the size of the r-th occupied RU or MRU is the same or smaller than 242 tones".</t>
  </si>
  <si>
    <t>Change to "..., eta_{Field}  [1/sqrt(2),1], when the size of the r-th occupied RU or MRU is the same or smaller than 242 tones."</t>
  </si>
  <si>
    <t>Change "For an MU PPDU using Co-SR of mode 1" to "For a UHR or EHT MU PPDU using Co-SR of mode 1" to explicitly state the specific versions of the MU PPDUs allowed in Co-SR.</t>
  </si>
  <si>
    <t>There should be a line to explain what I_{BW} in this subsection for L-LTF is as done in 38.3.15.3 for the L-STF formula.</t>
  </si>
  <si>
    <t>There should be a line to explain what I_{BW} in this subsection for L-SIG is as done in 38.3.15.3 for the L-STF formula.</t>
  </si>
  <si>
    <t>38.3.15.6</t>
  </si>
  <si>
    <t>There should be a line to explain what N_{RL-SIG}^{Tone} is.</t>
  </si>
  <si>
    <t>Change "CoSR_FLAG" to "COSR_FLAG" as defined in Table 38-1.</t>
  </si>
  <si>
    <t>42-48</t>
  </si>
  <si>
    <t>"Set to the TXVECTOR parameter CoSR_FLAG. A value of 0 indicates a DL SU Co-SR transmission. A value of 1 indicates a UHR SU transmission." This is the opposite of the definition of COSR_FLAG defined in Table 38-1, where it says the COSR_FLAG is "Set to 0 to indicate Co-SR disabled. Set to 1 to indicate Co-SR enabled." So either this table or Table 38-1 needs to be changed. May also impact Table 38-24.</t>
  </si>
  <si>
    <t>Change "CoBF_FLAG" to "COBF_FLAG" as defined in Table 38-1.</t>
  </si>
  <si>
    <t>55-61</t>
  </si>
  <si>
    <t>"Set to the TXVECTOR parameter CoBF_FLAG. A value of 0 indicates a DL non-OFDMA Co-BF transmission. A value of 1 indicates a DL non-OFDMA MU-MIMO transmission." This is the opposite of the CoBF_FLAG definition in Table 38-1, where CoBF_FLAG is "Set to 0 to indicate DL non-OFDMA MU-MIMO transmission. Set to 1 to indicate DL non-OFDMA Co-BF transmission."  So either this table or Table 38-1 needs to be changed. May also impact Table 38-24.</t>
  </si>
  <si>
    <t>376</t>
  </si>
  <si>
    <t>16-17</t>
  </si>
  <si>
    <t>Motion 479 fixes the UHR-SIG MCS to be 0 for DL SU Co-SR transmission too. Change "Set to 0 for DL non-OFDMA Co-BF transmission." to "Set to 0 for DL non-OFDMA Co-BF transmission and DL SU Co-SR transmission."</t>
  </si>
  <si>
    <t>Add the restriction of the number of UHR-SIG symbols being 2 for CoSR and CoBF transmission for more clarity.</t>
  </si>
  <si>
    <t>Suggest to add in the description column for Number of UHR-SIG Symbols this addition sentence: "Set to 1 for DL non-OFDMA Co-BF transmission and DL SU Co-SR transmission."</t>
  </si>
  <si>
    <t>Change "ELR MARK" to "ELR-MARK"</t>
  </si>
  <si>
    <t>No need to capitalize "total" in "Total number of transmitting STAs"</t>
  </si>
  <si>
    <t>381</t>
  </si>
  <si>
    <t>34-35</t>
  </si>
  <si>
    <t>"Set to the value of the SPATIAL_REUSE(1) parameter of the TXVECTOR" lacks clarity. In Table 38-1, there is no mention of SPATIAL_REUSE(1) under the SPATIAL_REUSE parameter. Suggest to change to "Set to the first value of the TXVECTOR parameter SPATIAL_REUSE".</t>
  </si>
  <si>
    <t>382</t>
  </si>
  <si>
    <t>"Set to the value of the SPATIAL_REUSE(2) parameter of the TXVECTOR" lacks clarity. In Table 38-1, there is no mention of SPATIAL_REUSE(2) under the SPATIAL_REUSE parameter. Suggest to change to "Set to the second value of the TXVECTOR parameter SPATIAL_REUSE".</t>
  </si>
  <si>
    <t>383</t>
  </si>
  <si>
    <t>"In 5 GHz band or 6 GHz band, the value is always set to 1. Value 0 is Validate." Because the period before "Value 0" separates the statement to two sentences, the statement reads as if Value 0 is always Validate even if in the 5 GHz or 6 GHz band.</t>
  </si>
  <si>
    <t>Change to "For operation in the 5 GHz or 6 GHz band, the value shall be set to 1; value 0 is Validate."</t>
  </si>
  <si>
    <t>50-51</t>
  </si>
  <si>
    <t>In "Set to a value of the TXVECTOR parameter STA-ID", "a" should be "the" for correct grammar.</t>
  </si>
  <si>
    <t>11, 12</t>
  </si>
  <si>
    <t>"Delta_{GI, Pre-EHT}" and "Delta_{GI, Pre-UHR}" should be replaced with "T_{GI, Pre-EHT}" and "T_{GI, Pre-UHR}", respectively.</t>
  </si>
  <si>
    <t>38.3.15.8</t>
  </si>
  <si>
    <t>Suggest to change the subsection title "38.3.15.8 Enhanced Long Range (ELR) MARK field" to "38.3.15.8 ELR-MARK" for  consistency with other subsection titles in "38.3.15 UHR preamble".</t>
  </si>
  <si>
    <t>In the figure title "Figure 38-20--The 32 x 48 ELR mark sequence matrix H", change "ELR mark" to "ELR-MARK" for naming consistency.</t>
  </si>
  <si>
    <t>In the figure title "Figure 38-21--Graphical view of the complete 64x96 matrix H corresponding to the ELR-Mark symbols", change "ELR-Mark" to "ELR-MARK" for naming consistency.</t>
  </si>
  <si>
    <t>"each of length 48 elements" feels awkward. Suggest to change to "each consisting of 48 elements".</t>
  </si>
  <si>
    <t>17 and 22</t>
  </si>
  <si>
    <t>"[-21, -7, 7, 21] subcarriers" feels awkward. Suggest to change to "subcarriers [-21, -7, 7, 21]".</t>
  </si>
  <si>
    <t>18 and 24</t>
  </si>
  <si>
    <t>Change "IFFT" to "IDFT" since the transmit block diagram uses "IDFT".</t>
  </si>
  <si>
    <t>"iTX" should be use the mathematical formula format "i_{TX}".</t>
  </si>
  <si>
    <t>Add a period at the end of the sentence, after "two Co-BF BSSs".</t>
  </si>
  <si>
    <t>"Note that there is no UHR sounding NDP." This statement means to say the sounding NDP used in UHR is the same as that in EHT. But the term "UHR sounding NDP" appears several times in other places when referring to the sounding NDP used for UHR BF or Co-BF. Suggest to change this statement for consistency.</t>
  </si>
  <si>
    <t>Change "Note that there is no UHR sounding NDP." to " Note that a UHR sounding NDP is defined the same as an EHT sounding NDP." Also make the same change for 38.3.15.9.5, line 6, p. 401.</t>
  </si>
  <si>
    <t>394</t>
  </si>
  <si>
    <t>"contribute" should be either "contributing" or "contributed" for correct grammar.</t>
  </si>
  <si>
    <t>45-46</t>
  </si>
  <si>
    <t>"The MU-MIMO allocation is allowed for the RUs and MRUs sizes larger than or equal to 996 tones in an OFDMA transmission." This statement is technically incorrect as MU-MIMO allocation is allowed on 484+242-tone MRUs, which have fewer than 996 tones.</t>
  </si>
  <si>
    <t>Suggest to change to "MU-MIMO allocation shall be allowed only for 996-tone RUs, 2x996-tone RUs, 484+242-tone MRUs, 996+484-tone MRUs, 2x996+484-tone MRUs, or 3x996-tone MRUs in an OFDMA transmission."</t>
  </si>
  <si>
    <t>50-52</t>
  </si>
  <si>
    <t>"The MU-MIMO allocation of 996-tone RU and punctured 484+242-tone MRU is allowed in an OFDMA transmission only when the bandwidth of the PPDU is 160 MHz." The term "punctured 484+242-tone MRU" is wrong in the context. In 11be draft, "punctured 242-tone RU" means "the corresponding 242-tone RU shall not be used for data transmission". That is apparently not the intention here.</t>
  </si>
  <si>
    <t>Change to "MU-MIMO allocation for 996-tone RUs and 484+242-tone MRUs shall be allowed in an OFDMA transmission only when the PPDU bandwidth is 160 MHz."</t>
  </si>
  <si>
    <t>54-57</t>
  </si>
  <si>
    <t>"The MU-MIMO allocation of 2x996-tone RU, punctured 996+484-tone MRU, punctured 2x996+484-tone MRU, and punctured 3x996-tone MRU is allowed in an OFDMA transmission only when the bandwidth of the PPDU is 320 MHz." The term "punctured xxx-tone MRU" is wrong in the context. In 11be draft, "punctured 242-tone RU" means "the corresponding 242-tone RU shall not be used for data transmission". That is apparently not the intention here.</t>
  </si>
  <si>
    <t>Change to "MU-MIMO allocation for 2996-tone RUs, 996+484-tone MRUs, 2996+484-tone MRUs, and 3996-tone MRUs shall be allowed in an OFDMA transmission only when the PPDU bandwidth is 320 MHz."</t>
  </si>
  <si>
    <t>50-57</t>
  </si>
  <si>
    <t>"The MU-MIMO allocation of 996-tone RU and punctured 484+242-tone MRU is allowed in an OFDMA transmission only when the bandwidth of the PPDU is 160 MHz. The MU-MIMO allocation of 2x996-tone RU, punctured 996+484-tone MRU, punctured 2x996+484-tone MRU, and punctured 3x996-tone MRU is allowed in an OFDMA transmission only when the bandwidth of the PPDU is 320 MHz." From these statements, if a 320MHZ PPDU has OFDMA with 3x996-tone MRU and 996-tone RU, is it true that the 996-tone RU can only have a single user or this combination is not allowed at all? It is better to clarify on this scenario. The same confusion applies to the combination of 3x996-tone MRU and 484+242-tone MRU.</t>
  </si>
  <si>
    <t>In the description of the Number Of Non-OFDMA Users field, suggest to clarify that for DL non-OFDMA Co-BF transmission, the number of users is the total number of users across the two APs. Also, the total number of users should be no larger than 4.</t>
  </si>
  <si>
    <t>"using BCC" is repeated twice before "or a DL SU"</t>
  </si>
  <si>
    <t>delete one</t>
  </si>
  <si>
    <t>53-60</t>
  </si>
  <si>
    <t>In this paragraph, it is using "coordinated BSS" and "coordinating BSS" for Co-BF, but in Table 38-1 and Table 38-23, "the first coordinated BSS" and "the second coordinated BSS" are used. Need to have consistency on the two terms.</t>
  </si>
  <si>
    <t>31-41</t>
  </si>
  <si>
    <t>"If the UL/DL subfield of the U-SIG field is set to 0: If the value of STA-ID subfield matches the user's STA-ID, the value of (#358) (#361) (#3707)UHR-MCS 15 is Validate if the condition described in 38.1.1 (Introduction to the UHR PHY) is not met." "If the UL/DL subfield of the U-SIG field is set to 1, the value of (#358) (#361) (#3707)UHR-MCS 15 is Validate if the condition described in 38.1.1 (Introduction to the UHR PHY) is not met." There is no mention of MCS 15 in 38.1.1. Need to clarify on the rules for using UHR-MCS 15.</t>
  </si>
  <si>
    <t>Should capitalize the first letter of "pattern" in "Table 38-33--UEQM pattern subfield encoding" as "UEQM Pattern" is the subfield name.</t>
  </si>
  <si>
    <t>40-48</t>
  </si>
  <si>
    <t>No need to capitalize the first letter of "Field" in "Compression Mode Field in U-SIG is set to 2 and the Co-BF/Co-SR Indication Field in U-SIG is set to 0:
* If the Number of Non-OFDMA Users Field in UHR-SIG is set to 1, the values 3 and 5-7 are Validate
* If the Number of Non-OFDMA Users Field in UHR-SIG is set to 2, the values 2-7 are Validate
* If the Number of Non-OFDMA Users Field in UHR-SIG is set to 3, the values 1-7 are Validate."</t>
  </si>
  <si>
    <t>Change "Field" to "field"</t>
  </si>
  <si>
    <t>43, 45, 47</t>
  </si>
  <si>
    <t>Should change "7" in "the values 3 and 5-7 are Validate", "the values 2-7 are Validate", and "the values 1-7 are Validate" to "15" since there are 4 bits in the Spatial Configuration field.</t>
  </si>
  <si>
    <t>23-29</t>
  </si>
  <si>
    <t>For ease of reading, the format should be having a ":" after "indicated in 38.3.15.7 (U-SIG)(#3504)" and remove the empty lines 24 and 27.</t>
  </si>
  <si>
    <t>"The encoding table will be the same as that in HE." For clarity, it is better to explicitly point to the table in Clause 27.</t>
  </si>
  <si>
    <t>Change to "The encoding table will be the same as that in HE; see Table 27-31 (Spatial Configuration subfield encoding)."</t>
  </si>
  <si>
    <t>Missing a period after "the allocated spatial streams".</t>
  </si>
  <si>
    <t>Add a period at the end of the sentence.</t>
  </si>
  <si>
    <t>Change "a MIMO" to "an MIMO"</t>
  </si>
  <si>
    <t>Change "UHR-STF sequence depends on the PPDU BW, the occupied STF tones are the same as that of the largest RRU ..." to "the UHR-STF sequence depends on the PPDU BW, and the occupied STF tones are the same as those of the largest RRU ..." to fix the grammar issues.</t>
  </si>
  <si>
    <t>54-65</t>
  </si>
  <si>
    <t>"Let K_{STF,242,n}, K_{STF,484,n} and K_{STF,996,n} be the set of UHR-STF tones modulated when transmitting the n-th lowest 242-tone, 484-tone and 996-tone RRU in frequency, respectively." It is not technical accurate to say these sets are the "UHR_STF tones modulated"; many subcarriers in the sets have zero values in the UHR-STF field and rather they are modulated for the Data field.</t>
  </si>
  <si>
    <t>Change all "UHR-STF tones modulated" to "tones modulated" in this paragraph.</t>
  </si>
  <si>
    <t>44-46</t>
  </si>
  <si>
    <t>Change "reuses the existing 8 CSD table (Table 21-11-Cyclic shift values for the VHT modulated fields of a PPDU) for the CSD allocation" to "reuses the existing 8 CSD values in Table 21-11 (Cyclic shift values for the VHT modulated fields of a PPDU) for CSD allocation" for clarity.
modulated fields of a PPDU) for the CSD allocation"</t>
  </si>
  <si>
    <t>Change "the number of streams" to "the number of spatial streams" for clarity</t>
  </si>
  <si>
    <t>38.3.15.10.4</t>
  </si>
  <si>
    <t>415</t>
  </si>
  <si>
    <t>Change "CSD start index" to "CSD starting index" for the correct term</t>
  </si>
  <si>
    <t>415-416</t>
  </si>
  <si>
    <t>Change "DRU size" to "DRU size and index" in Tables 38-35 through 38-38 for preciseness.</t>
  </si>
  <si>
    <t>The phrase "Neighbor Report Response frames" should use the singular "frame" for consistency with IEEE 802.11 usage when referring to a defined frame type. The current plural form could be misinterpreted as implying multiple frames are required.</t>
  </si>
  <si>
    <t>The phrase "Neighbor Report Response frames" should use the singular "frame" for consistency and correctness when referring to a defined 802.11 frame type</t>
  </si>
  <si>
    <t>The description of initial association is ambiguous. It states that a non-AP MLD shall initiate authentication and association with the SMD-ME, but does not specify that these frames are exchanged through an AP MLD within the SMD. Since the SMD-ME is not an over-the-air entity, this could be misread as implying a direct association between the non-AP MLD and the SMD-ME.</t>
  </si>
  <si>
    <t>To perform SMD-level association, a non-AP MLD shall initiate authentication and association with the SMD-ME through an AP MLD within the SMD.</t>
  </si>
  <si>
    <t>This section should provide a non-normative recommendation regarding a reasonable duration for a context transfer to complete.</t>
  </si>
  <si>
    <t>NOTE-- It is recommended that the context transfer complete within X us/ms from the time that condition 1 (TBD) occurs to the time that condition 2 (TBD) is met.</t>
  </si>
  <si>
    <t>The phrase "at a time" in "...shall attempt SMD BSS transition execution with only one of those target AP MLDs at a time" is ambiguous. It does not clearly state whether a new execution procedure may be initiated before completion of the current one.</t>
  </si>
  <si>
    <t>If SMD BSS transition preparation was successful with one or more candidate target AP MLDs, the non-AP MLD shall initiate SMD BSS transition execution with only one of those target AP MLDs and shall not initiate another execution procedure until the current execution completes or fails. If the attempted SMD BSS transition execution fails, the non-AP MLD may then attempt execution with another prepared AP MLD.</t>
  </si>
  <si>
    <t>The beginning of the procedure is ambiguous. It does not explicitly state that the SMD BSS Transition Preparation Request is transmitted by the non-AP MLD to its current AP MLD, which then performs context transfer to the target AP MLD. The phrase "After receiving the ST preparation request" is unclear about which entity is receiving the request</t>
  </si>
  <si>
    <t>After receiving the ST execution request from the non-AP MLD, the current AP MLD shall forward the request to the target AP MLD,</t>
  </si>
  <si>
    <t>In subcaluse 37.16.6, SMD BSS transtion via current AP MLD is described. Therefore, the ST execution request is received by the current AP MLD and the ST execution response is sent by the current AP MLD.</t>
  </si>
  <si>
    <t>If the current AP MLD receives an ST execution request beyond the timeout value(#515) described in 37.16.5.2 (Target links preparation) or the target AP MLD has not been prepared for SMD BSS transition for the non-AP MLD as described in 37.16.5 (SMD BSS transition preparation procedure), the current AP MLD shall send an ST execution response to the non-AP MLD with the Status Code field set to REJECTED_EXEC</t>
  </si>
  <si>
    <t>This subclause explains the ST execution procedure via current AP MLD. The text reads as any non-AP MLD using ST via current AP MLD, shall send the ST execution request to it's current AP MLD.</t>
  </si>
  <si>
    <t>When a non-AP MLD uses SMD BSS transition to transition from its current AP MLD to a target AP MLD within an SMD through execution via its current AP MLD, the non-AP MLD shall send an ST execution request to its current AP MLD.</t>
  </si>
  <si>
    <t>This subclause explains the ST execution procedure via target AP MLD. The text reads as any non-AP MLD using ST via target AP MLD, shall send the ST execution request to it's target AP MLD.</t>
  </si>
  <si>
    <t>When a non-AP MLD uses SMD BSS transition to transition from its current AP MLD to a target AP MLD within an SMD through execution via the target AP MLD, the non-AP MLD shall send an ST execution request to the target AP MLD(#3893).</t>
  </si>
  <si>
    <t>For the prrocedure of ST execution via target AP MLD, the current AP MLD is not notified of the ST execution response that is transmitted to the non-AP MLD by the target AP MLD over-the-air. This can lead, for the current AP MLD to keep active  per-link context, scheduling assignments, QoS state, and buffer resources.</t>
  </si>
  <si>
    <t>Introduce an optional procedure, for the case of the link between the current AP MLD and target AP MLD being on the same channel, and per-SMD PTK is used, then the ST execution response by the target AP MLD is sent to multicast  address that is delivered to the target AP MLD by the current AP MLD during preparation.</t>
  </si>
  <si>
    <t>Expected behavior of NPCA capable non-AP STA affilaited with non-AP MLD during  SMD BSS transition is missing.</t>
  </si>
  <si>
    <t>Introduce NPCA-related behavior and/or information exchange mechanisms to enable consistent NPCA operation during SMD BSS transition.</t>
  </si>
  <si>
    <t>When the ST execution is via current AP MLD, target AP MLD has to wait for UHR Link Reconfiguration Notify frame to transmit DL frames.The target AP MLD has no defined role in coordinating this timing.</t>
  </si>
  <si>
    <t>Introduce coordination behavior between the target AP MLD, current AP MLD, and non-AP MLD to ensure timely downlink activation after transition execution via current AP MLD.</t>
  </si>
  <si>
    <t>After SMD BSS transition execution, the non-AP MLD shall wait for DL drain completion or (early) termination. However, the draft provides no mechanism to handle cases where the non-AP MLD has urgent uplink traffic to transmit while DL drain is ongoing.</t>
  </si>
  <si>
    <t>Introduce a procedure for handling  DL drain at the current AP MLD to ensure consistent operation when LL uplink traffic arrives at non-AP MLD.</t>
  </si>
  <si>
    <t>The current draft does not describe how to handle sequence or state continuity when DL drain  is terminated early.</t>
  </si>
  <si>
    <t>Clarify expected behavior to ensure consistent SN,PN, Block Ack in case of early DL drain termination.</t>
  </si>
  <si>
    <t>SMD Information element is required to be included in various Management frames, but it is not mentioned in the frame format subclauses. P189 L 25 mandates this for Authentication and (Re)Association Request/Response frames. P239 L47 mandates this for Beacon and Probe Response frames.</t>
  </si>
  <si>
    <t>Add the SMD Information element into the frame format subclauses 9.3.3.2, 9.3.3.5, 9.3.3.6, 9.3.3.7, 9.3.3.8, 9.3.3.10, and 9.3.3.11.</t>
  </si>
  <si>
    <t>the definition of LC mode is circular and needs to be rewritten</t>
  </si>
  <si>
    <t>rewrite the definition of LC mode that is not circular</t>
  </si>
  <si>
    <t>If AP ID and MAPC AP ID are the same (only used for MAPC procedures), then only one definition is needed.</t>
  </si>
  <si>
    <t>remove either AP ID or MAPC AP ID since they are the same</t>
  </si>
  <si>
    <t>Not sure why "peer" is added to this definition, STAs should be sufficient.</t>
  </si>
  <si>
    <t>remove "peer"</t>
  </si>
  <si>
    <t>Not clear which frame "the ICF" is</t>
  </si>
  <si>
    <t>change to "an ICF"</t>
  </si>
  <si>
    <t>the parenthesis should be around SMD instead of around "seamless mobility domain"</t>
  </si>
  <si>
    <t>LOM is defined in 3.4 only and is not anywhere in the spec</t>
  </si>
  <si>
    <t>remove LOM</t>
  </si>
  <si>
    <t>B7 is not clearly marked as changed</t>
  </si>
  <si>
    <t>unclear where feedback type subfield is located</t>
  </si>
  <si>
    <t>please clarify where the feedback type subfield is located in the per AID TID field</t>
  </si>
  <si>
    <t>not clear which STA is the "the UHR non-AP STA"</t>
  </si>
  <si>
    <t>change to "a UHR non-AP STA"</t>
  </si>
  <si>
    <t>the note is written poorly and should be rewritten for clarity</t>
  </si>
  <si>
    <t>The block ack starting sequence control subfield should be specified first before the feedback type subfield. The current order make thing really confusing</t>
  </si>
  <si>
    <t>9.2.1.8.6</t>
  </si>
  <si>
    <t>the feedback field for Co-TDMA should be specified after unavailability feedback and in a separate section</t>
  </si>
  <si>
    <t>unclear which B31 is set to 1, of the entire frame? Or a particular field?</t>
  </si>
  <si>
    <t>What is "the STA info field with AID11 subfield equal to 2045"? Does it mean a or one or more?</t>
  </si>
  <si>
    <t>The new text in this paragraph is written poorly, with many case of using "the" without pointing to a particular one. Needs rewrite</t>
  </si>
  <si>
    <t>The term "sounded STA" is not defined or clear. Needs rewrite</t>
  </si>
  <si>
    <t>Why is the phrase "the STA is a non-AP STA otherwise" here? It does not add any information, but makes the paragraph very confusing</t>
  </si>
  <si>
    <t>delete the phrase</t>
  </si>
  <si>
    <t>The term "NTB" is not appropriate since the whole name is called BSRP NTB trigger frame. Another name needs to be used</t>
  </si>
  <si>
    <t>Note 2 should not be a note, but regular spec text.</t>
  </si>
  <si>
    <t>Trigger frame with special user info field is also generated by an UHR AP.</t>
  </si>
  <si>
    <t>Need to add "an UHR AP"</t>
  </si>
  <si>
    <t>The language is broken and needs to rewritten</t>
  </si>
  <si>
    <t>This paragraph is not written clearly. If this is specifying the frame format and setting for CO-BF, or Co-SR ICF, then put it in a separate subclause, or begin the paragraph with clear language. It is otherwise not clear and confusing It is also better to specify the feedback types in order, rather than jumping from 2 to 4 and to 3.</t>
  </si>
  <si>
    <t>Are the two IFCS user info fields always contiguous or is there is a case that they are separated? This needs to be clearly specified</t>
  </si>
  <si>
    <t>"is called" is not proper spec language. Remove "called".</t>
  </si>
  <si>
    <t>The term "AP Conducted Beacon Tx Power" doesn't exist, change to AP Conducted Tx Power.</t>
  </si>
  <si>
    <t>this is very confusing. Very unclear what the value is supposed to be set if LLI requested has been set to 1; need to make clear that only value 0 is not reserved if the condition is met</t>
  </si>
  <si>
    <t>MOPLEN is not defined</t>
  </si>
  <si>
    <t>define MOPLEN</t>
  </si>
  <si>
    <t>design of UHR MAC capabilities are not complete, a receiving STA will be unable to parse as designed.</t>
  </si>
  <si>
    <t>How would a non-AP STA indicates its DBE capabilties to its AP? It is not specified, or is that a mandated feature for non-AP STA? If so, that needs to be clarified.</t>
  </si>
  <si>
    <t>The text is in conflict with each other. If the DBE capability parameters fied is included in UHR MAC capabilities P126L53, why is the format defined as UHR PHY capabilities information field P126L58. Please resolve the conflict</t>
  </si>
  <si>
    <t>Is DRU support mandatory? If not, a capabilitiy bit needs to be added</t>
  </si>
  <si>
    <t>which STAs are "this Co-BF pair"? Unclear from the text, need to be clarified</t>
  </si>
  <si>
    <t>is DL BA parameter info field the same as Extended BA parameters ino field? If so, make sure the names are consistent.</t>
  </si>
  <si>
    <t>Mode Parameters field is not shown in figure 9-aa57</t>
  </si>
  <si>
    <t>reference is wrong</t>
  </si>
  <si>
    <t>Type 3 is reserved for UHR Link Reconfiguration Request frame</t>
  </si>
  <si>
    <t>please clarify how is tyep field encoding 3 is used since UHR Link Reconfiguration request frame with type field equals to 3 does not exist</t>
  </si>
  <si>
    <t>Two definitions for DL Draining completed field exists and conflict each other. Please correct</t>
  </si>
  <si>
    <t>delete if there is no content</t>
  </si>
  <si>
    <t>If an AP shall accept any requests from the non-AP STA regarding P-EDCA, the AP could not control how many P-EDCA STAs operating in the BSS, this would potentially cause worse performances for everyone under very congested scenarios</t>
  </si>
  <si>
    <t>There is no clear indication whether the two sub-bullets should be satisfied. Please clarify</t>
  </si>
  <si>
    <t>provide clear specification about the two sub bullets below</t>
  </si>
  <si>
    <t>The text is confusing, is it the response control frame that does not contain a triggering frame or the ELR PPDU that does not contain a triggering frame?</t>
  </si>
  <si>
    <t>rewrite to remove ambiguity</t>
  </si>
  <si>
    <t>extra hyphen</t>
  </si>
  <si>
    <t>No details of the Co-BF sounding invite frame has been defined</t>
  </si>
  <si>
    <t>Co-RTWT should be included in this part of AP ID assignement</t>
  </si>
  <si>
    <t>space is needed</t>
  </si>
  <si>
    <t>There is no specific capability for TB Co-TDMA ICR, need to make this sentence more general, or remove the first part, just keep the part of setting AP TB PPDU Response supported field</t>
  </si>
  <si>
    <t>Is "a STA" here actually "an AP" since the same sentence mentioned "received by the AP. If that is true, change a STA to an AP for consistency.</t>
  </si>
  <si>
    <t>37.15.5.1</t>
  </si>
  <si>
    <t>the quoted figure caption includes execution while execution procedures is, the text only mentioned preparation procedure, need to be made consistent.</t>
  </si>
  <si>
    <t>37.15.5.2</t>
  </si>
  <si>
    <t>what is "one list"?</t>
  </si>
  <si>
    <t>this is almost identical with text at P247L22, duplication makes the text very unclear and confusing.</t>
  </si>
  <si>
    <t>remove</t>
  </si>
  <si>
    <t>it is unclear what it means "up to PPDU using the bandwidth" means, clarify</t>
  </si>
  <si>
    <t>Typo in MAPC PASN description as non-RSNA protocol (missing space after "nor") and inaccurate condition for this (it should be neither PMKSA nor Base AKMP; not no/nor).</t>
  </si>
  <si>
    <t>Replace "It is a non-RSNA protocol when there is no PMKSA norcorresponding Base AKMP" with "It is a non-RSNA protocol when there is neither PMKSA nor corresponding Base AKMP".</t>
  </si>
  <si>
    <t>MAPC PASN authentication is defined to allow the old SAE AKMP 00-0F-AC:8 to be used. Since there is goal of moving to 00-0F-AC:24 (and it is already required for various existing recent use cases), it would seem to be consistent here as well since there does not seem to be any specific need to support the old AKMP in this new construction.</t>
  </si>
  <si>
    <t>Replace "SAE AKMP 00-0F-AC:8 or 00-0F-AC: 24 can be used as the Base AKMP" with "SAE AKMP 00-0F-AC:24 can be used as the Base AKMP".</t>
  </si>
  <si>
    <t>Joseph Levy</t>
  </si>
  <si>
    <t>The definition of AP PUO is awkward and overly restrictive.</t>
  </si>
  <si>
    <t>Change the definition to be: "A mode of operation that allows an AP to notify non-AP stations (STAs) as to when the AP may be unavailable."</t>
  </si>
  <si>
    <t>Why does this definition not use standard TXOP language, e.g. "TXOP holder"?</t>
  </si>
  <si>
    <t>Change the definition to be: "An AP that is a TXOP holder and coordinates the use of the TXOP resources with a set of coordinated APs."</t>
  </si>
  <si>
    <t>This is behavior of a polled AP and does not belong in clause 9. This requirement is currently provided on page 231.60 in clause 37.15.2.3.3.  This redundant requirement should be removed from the specification</t>
  </si>
  <si>
    <t>Delete: "The TXOP Sharing Solicited field of the Feedback field is set to 1 if the polled AP intends to receive a time allocation from the Co-TDMA coordinating AP during the current TXOP to exchange frames of the same or higher priority ACs compared to the AC indicated in the Primary AC field in the Co-TDMA TB ICF or the Co-TDMA NTB ICF with its associated non-AP STAs, otherwise it is set to 0."</t>
  </si>
  <si>
    <t>There is no need for a "with" after the "and", as both fields are being set.</t>
  </si>
  <si>
    <t>Deleted the "with" following the and.</t>
  </si>
  <si>
    <t>While it may be "nice" to provide the definition for a "Co-BF coordinating AP" - such an AP is defined in clause 37.15.2.1 and is subsequently used many times in the clause (36 times).  It is also mentioned once in clause 37.15.2.2.3. In addition the definition provided in clause 37.15.2.1 is more technically correct and different from the definition in 3.2. Given the manner in which this term is used in the draft there is no reason to have it defined in clause 3.</t>
  </si>
  <si>
    <t>Delete the definition for "coordinated beamforming coordinating access point".</t>
  </si>
  <si>
    <t>While it may be "nice" to provide the definition for a "Co-BF coordinated AP" - such an AP is defined in clause 37.15.2.1 where the term is used in many locations (38 times).  It is also mentioned once in clause 37.15.2.2.3.  In addition the definition provided in clause 37.15.2.1 is more technically correct and different from the definition in 3.2. Given the manner in which this term is used in the draft there is no reason to have it defined in clause 3.</t>
  </si>
  <si>
    <t>Delete the definition for "coordinated beamforming coordinated access point".</t>
  </si>
  <si>
    <t>The definition for Co-BF is descriptive but does not state the key feature of Co-BF which is that it allows for two APs with overlapping SAs to simultaneously transmit to different associated non-AP STAs without causing harmful interference.</t>
  </si>
  <si>
    <t>"Replace the definition with:
"coordinated beamforming: [Co-BF] A multi-access point (AP) coordination procedure in which two APs with overlapping service areas (SAs) coordinate to simultaneously transmit and reduce harmful interference."</t>
  </si>
  <si>
    <t>The general description of Co-BF could be clearer an much more concise.</t>
  </si>
  <si>
    <t>Improve the description of Co-BF by removing unnecessary details and including: A multi-access point (AP) coordination procedure in which two APs with overlapping service areas (SAs) coordinate to simultaneously transmit and reduce harmful interference.</t>
  </si>
  <si>
    <t>Clearly the Common procedures for all multi-AP coordination schemes is not common to all schemes as clause 37.15.2 provides procedures for specific multi-AP coordination schemes and the specification also allows for coordination to be preformed by "other means out of the scope of this standard". Therefore the "all" should be deleted.</t>
  </si>
  <si>
    <t>Delete "all".
Also replace "all the" 218.23 with "MAPC"</t>
  </si>
  <si>
    <t>The Note seems to refer to the "other means out of the scope of this standard" statement at 218.21 and should therefore follow the statement.</t>
  </si>
  <si>
    <t>Move this note to follow the second paragraph in this clause, after line 21 (not the third).</t>
  </si>
  <si>
    <t>The Note is not very useful or clear.  If the intent is to state that two APs belonging to the same ESS can use the DS to establish an agreement for a MAPC scheme, it should be clearly stated. Or if the intent is to assume that an out of scope  ESS "controller" coordinating the MAPC scheme, than that should be stated.</t>
  </si>
  <si>
    <t>reword the Note to be:
NOTE--For example, two APs that belong to the same ESS can establish a MAPC scheme agreement by exchanging information via the DS.</t>
  </si>
  <si>
    <t>The statement "All other procedures that are specific per coordination scheme" is confusing. Why is "all" used in this sentence?  Clearly, 37.15.2 provides Procedures for specific multi-AP coordination schemes as its title states.</t>
  </si>
  <si>
    <t>Replace: "All other procedures that are specific per coordination scheme are detailed in 37.15.2 (Procedures for specific multi-AP coordination schemes)."
With: "Additional procedures for specific MAPC schemes are detailed in 37.15.2 (Procedures for specific multi-AP coordination schemes)."</t>
  </si>
  <si>
    <t>Why is clause 37.15 titled MAPC framework?  Why is "framework" used to describe MAPC.  In the base line specification "framework" is only used in the context of Mesh and Security, it has not been used to describe other MAC/PHY features. Therefore, it should not be used here.</t>
  </si>
  <si>
    <t>Delete "framework".
Also delete "framework" at 218.12
and correct:
clause 3.2 (31.18) by changing "A framework that includes a set of schemes ..." to be "A set of schemes such as coordinated beamforming (Co-BF), coordinated spatial reuse (Co-SR), coordinated time division multiple access (Co-TDMA), coordinated restricted target wake time (Co-RTWT) and coordinated channel recommendations (Co-CR) ..."
Note this also correct the definition style issue of not spelling out the schemes.
clause 4 by changing "... for a MultiAP Coordination framework ..." to be "... when using Multi-AP Coordination ..." and change "... in a Multi-AP Coordination framework." to be "... when using Multi-AP Coordination.
Note - other references to clause 37.15 that contain "framework" should be automatically removed once the clause title is corrected.</t>
  </si>
  <si>
    <t>What is the "neighbor report framework", there is no neighbor report framework in the baseline standard, "framework" should be removed.</t>
  </si>
  <si>
    <t>Replace: "... or the neighbor report framework ..."
With: "... or information provided in the neighbor report ...</t>
  </si>
  <si>
    <t>What is the "BSS transition management framework", there is no BSS transition management framework in the baseline standard, "framework" should be removed.</t>
  </si>
  <si>
    <t>Replace: "... the BSS transition management framework ..."
With: "... or information obtained in BSS transition management frames ...</t>
  </si>
  <si>
    <t>What is the point of defining the abbreviation "MAPC" in the definition if it is not used in the definition.</t>
  </si>
  <si>
    <t>Replace: "... the multi-AP Coordination (MAPC) ..."
With: "... the MAPC ..."</t>
  </si>
  <si>
    <t>The definition for multi-AP Coordination (MAPC access point identifier should align with the 802.11 definitions style guidelines.</t>
  </si>
  <si>
    <t>Replace: "multi-AP coordination (MAPC) access point identifier ..."
With: "multi-access point (AP) coordination (MAPC) AP identifier (ID) ..."</t>
  </si>
  <si>
    <t>The definition for multi-AP coordination (MAPC) requesting AP should align with the 802.11 definitions style guidelines.</t>
  </si>
  <si>
    <t>Replace: "multi-AP coordination (MAPC) requesting AP ..."
With: "multi-access point (AP) coordination (MAPC) requesting AP ..."</t>
  </si>
  <si>
    <t>The definition for multiAP coordination (MAPC) responding AP should  align with the 802.11 definitions style guidelines.</t>
  </si>
  <si>
    <t>Replace: "multi-AP coordination (MAPC) responding AP ..."
With: "multi-access point (AP) coordination (MAPC) responding AP ..."</t>
  </si>
  <si>
    <t>The definition of HC mode basically alludes to what an HC mode is, but does not clearly define it. The statement that the bandwidth, NSS are not larger than its operating bandwidth or Rx number, respectively seems to be a requirement and not a definition, also this provides only an upper limit and does not address the concept that the HC mode should provide high throughput. The statement that this mode is used during a TXOP and only after the STA receives the initial Control frame also seem like requirements.  This definition need to be reworked to remove normative requirements and to simply describe the mode.</t>
  </si>
  <si>
    <t>Replace: "high capability (HC) mode: A mode in which a station (STA) uses a bandwidth that is not larger than its operating bandwidth and a number of spatial streams that is not larger than its receive (Rx) number of spatial streams (NSS) to perform frame exchanges with its peer STA within a transmission opportunity (TXOP) after the STA receives the initial Control frame from the peer STA in the TXOP."
With: "high capability (HC) mode: [HC mode] A mode of a station (STA) that is using dynamic power save (DPS) where the STA operates with higher capabilities than it has in the low capability (LC) mode. A STA in HC mode will typically operate with higher bandwidth and an increased number of spatial streams relative to its LC mode."</t>
  </si>
  <si>
    <t>The definition of LC mode alludes to what an HC mode is, but does not clearly define it.</t>
  </si>
  <si>
    <t>Replace: "low capability (LC) mode: A mode in which a station (STA) uses a bandwidth, number of spatial streams, PPDU formats, and possibly MCS, that are supported by its LC mode."
With: "low capability (LC) mode: [LC mode] A mode of a station (STA) that is using dynamic power save (DPS) where the STA operates with lower capabilities than it has in the high capability (HC) mode. A STA in LC mode with typically operate with lower power consumption relative to its HC mode."</t>
  </si>
  <si>
    <t>ICF is initial control frame, hence it already includes the noun "frame" so stating "the IDF frame" is redundant and incorrect.</t>
  </si>
  <si>
    <t>Delete "frame" in 6 locations:
100.6, 100.8, 223.39, 224.6, 224.20, and 224.43</t>
  </si>
  <si>
    <t>ICR is initial control response and therefore where the ICR frame is referred to it should be called "ICR frame". However, in several location it is simply referred to as ICR and there is no associated noun.</t>
  </si>
  <si>
    <t>Replace "... ICR ..."
With "...ICR frame ..."
In locations 19: 119.48, 224.37, 224.62, 225.18, 225.56, 226.24, 228.58, 229.9, 231.11, 231.13, 231.18, 231.23, 231.47, 231.52, 232.1, 232.22, 276.51, 276.54, and 276.58
note: at 231.36 ICR(s) is replaced with ICR frame(s), at 275.9 "ICF-ICR exchange" is replaced with "ICF and ICR frame exchange", and at 276.60 "ICF/ICR exchange" is replaced with "ICF and ICR frame exchange".</t>
  </si>
  <si>
    <t>The format of ICF/ICR is awkward and not grammatically correct.  / is not a good way to an "and" and ICR is not a noun.</t>
  </si>
  <si>
    <t>Replace: "... and any necessary ICR/ICR for STA(s)."
With: "... and plus any required ICF and ICR frame exchanges."
In two locations 56.5 and 65.10.</t>
  </si>
  <si>
    <t>DPS STA is not defined, but the term is use extensively in clause 9 and clause 37.17. It is also not spelled out at first use. While DPS is in the 3.4, it is not adequate and a definition should be provided</t>
  </si>
  <si>
    <t>Add a definition for DPS STA.</t>
  </si>
  <si>
    <t>Clause 9 clauses that are added are very large and complex as they contains both the format requirements and some behavioral requirements.  According to the 802.11 editorial style guide (11-09/1034r21) "Clause 9 Statements that describe the actions of a SAT in order to determine a value for a field and any other behavioral specification should not be present in Clause 9." Therefore how, when, and what a bit is set to should not be in clause 9, as that is behavior. Also most of the "set to"s in these clauses are or should be provided in other clauses in the draft.  Removing behavior from these clause 9 clauses will greatly reduce the size of these clauses, remove redundant requirements, and increase the maintainability of the specification. The statement (excuse) that some recent amendments have used this style, which is clearly does not meet the 802.11 editorial style guide requirement, is no reason to continue this behavior.</t>
  </si>
  <si>
    <t>Remove all behavioral "set to"s from clause 9.</t>
  </si>
  <si>
    <t>The UHR OPM request frame and the UHP OPM response frame are frames and should be defined in Clause 9, not in Clause 3.</t>
  </si>
  <si>
    <t>Delete the definitions for UHR OPM request and the UHP OPM response.</t>
  </si>
  <si>
    <t>The seamless mobility domain basic service set transition execution request frame and the seamless mobility domain basic service set transition execution response frame are frames and should be defined in Clause 9, not in Clause 3.</t>
  </si>
  <si>
    <t>Delete the definitions for seamless mobility domain basic service set transition execution request and the seamless mobility domain basic service set transition execution response .</t>
  </si>
  <si>
    <t>The seamless mobility domain basic service set transition (ST) preparation request frame and the seamless mobility domain basic service set transition (ST) preparation response frame are frames and should be defined in Clause 9, not in Clause 3.</t>
  </si>
  <si>
    <t>Delete the definitions for seamless mobility domain basic service set transition (ST) preparation request and the seamless mobility domain basic service set transition (ST) preparation response.</t>
  </si>
  <si>
    <t>The coordinated time division multiple access (Co-TDMA) non-trigger based (NTB) initial Control frame (ICF) is a frame and should be defined in Clause 9, not in Clause 3.</t>
  </si>
  <si>
    <t>Delete the definition for coordinated time division multiple access (Co-TDMA) non-trigger based (NTB) initial Control frame (ICF).</t>
  </si>
  <si>
    <t>The coordinated time division multiple access (Co-TDMA) trigger based (TB) initial Control frame (ICF) is a frame and should be defined in Clause 9, not in Clause 3.</t>
  </si>
  <si>
    <t>Delete the definition for coordinated time division multiple access (Co-TDMA) trigger based (TB) initial Control frame (ICF).</t>
  </si>
  <si>
    <t>Why is it optional for a coordinated AP to be able to return allocated time that it will not use to the Co-TDMA coordinating AP.  A Co-TDMA coordinated AP that has significant allocated time that it will not use should return the allocated time back to the coordinating AP, so the coordinating AP can make use of the allocation.  There should be a requirement stating when a coordinated AP shall return the time that is contingent of the amount of time being returned being significant, similar to that used for truncation of a TXOP (e.g. see 10.23.2.10 in 802.11mf D1.0).</t>
  </si>
  <si>
    <t>Remove the Tx TXOP return Support field from the MAPC element. Insert a requirement that the coordinated AP return when the amount of time is significant, similar to the criteria for truncation of a TXOP provided in clause 10.23.2.10 in 802.11mf D1.0.</t>
  </si>
  <si>
    <t>The current clause should not be referenced in the clause.</t>
  </si>
  <si>
    <t>Delete: "... described in 37.15.2.4 (Coordinated R-TWT (Co-RTWT)) ..."</t>
  </si>
  <si>
    <t>Delete: "... by following the
rules defined in 37.15.2.4.3 (Co-RTWT announcement rules) and 37.15.2.4.4 (TXOP and backoff procedure rules for Co-RTWT(#901))."</t>
  </si>
  <si>
    <t>The current clause should not be referenced in the clause and there is no need to reference 37.15.1.3 as it is referenced in 37.15.2.4.2. It is clear enough that Co-RTWT negotiations are provided in the clause 37.15.2.4.2.</t>
  </si>
  <si>
    <t>Delete: "Co-RTWT negotiation(s) to establish Co-RTWT agreement(s) are performed by following the rules defined in 37.15.1.3 (MAPC agreement negotiation) and 37.15.2.4.2 (Co-RTWT negotiations)."</t>
  </si>
  <si>
    <t>The current clause should not be referenced in the clause and there is no need to reference 37.15.1.3 as it is referenced in 37.15.2.5.2. It is clear enough that Co-CR negotiations are provided in the clause 37.15.2.5.2.</t>
  </si>
  <si>
    <t>Delete: "The Co-CR negotiation(s) between two APs to establish Co-CR agreement(s) are performed by following the rules described in clause 37.15 (Multi-AP coordination (MAPC) framework) and 37.15.2.5.2 (Co-CR negotiations(#3130))."</t>
  </si>
  <si>
    <t>SMD is not spell out at first use in the body text</t>
  </si>
  <si>
    <t>Replace: "SMD"
With: "seamless mobility domain (SMD)"</t>
  </si>
  <si>
    <t>SMD should be spelled out at the first use in clause 37.16</t>
  </si>
  <si>
    <t>Replace: "SMD"
With: "Seamless mobility domain (SMD)"</t>
  </si>
  <si>
    <t>While having two data path models for SMD was expedient for specification development it is poor practice to not standardize on one model.</t>
  </si>
  <si>
    <t>Simplify the specification and allow for only once data path model.</t>
  </si>
  <si>
    <t>The interweaving the requirement of the two data path models for SMD in once clause makes it difficult to follow the requirements for the chosen data path model. Separate the requirements for each data model it's own clause, so that it is clear what the SMD BSS transition requirements are for each model.</t>
  </si>
  <si>
    <t>Create separate clauses for each of the two data path models so it is clear which requirements apply for the chosen data path model.</t>
  </si>
  <si>
    <t>The payload of the SMD Information element does not seem to be protected in some cases before having established functional data connection, e.g., when using unencrypted association frames. While the SMD Identifier gets implicitly protected as part of key derivation, other fields of this element do not. Furthermore, it would be good to have explicit shall requirements on some (all?) of the SMD Information element payload having to be identical within all AP MLDs in an SMD. It would also be good to be clear on what the meaning of some of the fields in the element are when the element is transmitted by a non-AL MLD (e.g., in an Association Request frame). It would seem reasonable to mark some of the fields reserved for such cases since this is not for negotiating parameters but for indicating what is enabled in the SMD. In fact, there does not really seem to be much point in a non-AP MLD sending out this element in the first place for anything else than explicit identification of the SMD Identifier it is trying to associate with.</t>
  </si>
  <si>
    <t>Add explicit rules to mandate consistent contents of the SMD Information element within an SMD, add means for a non-AP MLD to verify that the SMD Information element it received before completing key management has not been modified, describe how non-AP MLD setting of the fields other than the SMD Identifier are supposed to be interpreted.</t>
  </si>
  <si>
    <t>Mark Hamilton</t>
  </si>
  <si>
    <t>HC mode and LC mode would benefit from an introduction to these terms/concepts.</t>
  </si>
  <si>
    <t>Add a sentence or short paragraph describing the concept/purpose of HC mode and LC mode, before the sentence that assumes the reader understands these terms.</t>
  </si>
  <si>
    <t>Xref to what OMP is would be helpful, upon this first occurrence of the acronym in behavioral text.</t>
  </si>
  <si>
    <t>Add, "(see 37.31)" after "UHR OMP request"</t>
  </si>
  <si>
    <t>Too much procedure details within a definition.  Move the details of frame contruction, what entity sends it, etc. to a behavior clause (37).</t>
  </si>
  <si>
    <t>Replace definition with: "A Protected UDR Action frame that enables or disables, or updates the parameters of,  a UDR mode of operation of a non-AP MLD or its affiliated non-AP STA(s)."</t>
  </si>
  <si>
    <t>The second "all" in "All BSSs created by APs affiliated with all AP MLDs in
an SMD belong to the same ESS." is confusing.  (No BSS is affiliated with _all_ the AP MLDs.)</t>
  </si>
  <si>
    <t>Change "all AP MLDs" to "any AP MLD"</t>
  </si>
  <si>
    <t>4.5.3.2</t>
  </si>
  <si>
    <t>SMD BSS transition is just a new type of BSS-transition, not a completely new type of transition.  (For example, FT is also a special type of BSS-transition.)</t>
  </si>
  <si>
    <t>Make the new list item be item (5) under (b).  Undo the changes to the countts at P35.41 and P36.19.</t>
  </si>
  <si>
    <t>Why is SMD BSS transition restricted to MLDs?</t>
  </si>
  <si>
    <t>Change the description to "A non-AP STA or MLD movement from one BSS in one SMD to another BSS in the same SMD.  Throughout, replace "non-AP MLD" with "non-AP STA or MLD", and replace "AP MLD" with "AP or AP MLD", whenever these are used in the context of an SMD.</t>
  </si>
  <si>
    <t>Clarify that the two data path models for an SMD are just an implementation choice, and are transparent to the non-AP MLD</t>
  </si>
  <si>
    <t>Append after the existing sentence, "The choice of data path model is  implementation specific, and is transparent to operation by the non-AP MLD."</t>
  </si>
  <si>
    <t>4.55.4.2</t>
  </si>
  <si>
    <t>Editor's instructions indicate there are more changes than are shown.</t>
  </si>
  <si>
    <t>Indicate the changes in the third and fourth paragraphs.</t>
  </si>
  <si>
    <t>The addition of an L4S parameter to the MA-UNITDATA.request primitive will require updates to IEEE Std 802.1AC Annex B.1.5 to indicate the presence/use of, and explain the source of, the new L4S parameter.</t>
  </si>
  <si>
    <t>802.11TGbn should work with 802.11 ARC (if needed) and 802.1, to update IEEE Std 802.1AC B.1.5, as indicated.</t>
  </si>
  <si>
    <t>6.3.7</t>
  </si>
  <si>
    <t>Figure reference is incorrect.</t>
  </si>
  <si>
    <t>Replace "Figure 6-7" with "Figure 6-7a"</t>
  </si>
  <si>
    <t>Non-standard, and confusing, use of phraseology.  What does this mean "should success-fully transmit the UHR OMP response"?  Is the AP allowed to not accept the request (not supported by signaling)?  If not, then this should be simply "shall transmit a UHR OMP response".</t>
  </si>
  <si>
    <t>Replace "should success-fully transmit the" with "shall transmit a"</t>
  </si>
  <si>
    <t>Two issues with "An AP that is not a UHR mobile AP shall have dot11UHRDPSImplemented equal to 0."  1) This amendment cannot put new requirements on existing implementations.  2) This is using "equal to" in a non-testing meaning.</t>
  </si>
  <si>
    <t>Replace the sentence with, "A UHR AP that is not a UHR mobile AP shall have dot11UHRDPSImplemented set to 0."</t>
  </si>
  <si>
    <t>Xref to where DUO mode is would be helpful, upon this first occurrence of the acronym in behavioral text.</t>
  </si>
  <si>
    <t>Add, "(see 37.19.2)" after "DUO mode enabled"</t>
  </si>
  <si>
    <t>Too many "modes".  Can we use a different term for "sub-modes" of another "mode"?  Very hard to follow how/if all these modes interact with each other.</t>
  </si>
  <si>
    <t>Clarify all these modes (LC, HC, Default, Parameterized, DUO)</t>
  </si>
  <si>
    <t>Article-vowel matching typo</t>
  </si>
  <si>
    <t>Change "An" to "A"</t>
  </si>
  <si>
    <t>Incorrect xref, and not 'hot'.</t>
  </si>
  <si>
    <t>Change cross-reference to "37.28 (Enhanced BSS paramater critical update procedure)" to be a 'hot' link, and linking to subclause 37.32.</t>
  </si>
  <si>
    <t>Simplify with different word order</t>
  </si>
  <si>
    <t>Change "shall set to 1, the NPCA Enabled field" to "shall set the NPCA Enabled field to 1"</t>
  </si>
  <si>
    <t>Incorrect frame inclusion.  UHR Operation element is not included in Beacon frames.</t>
  </si>
  <si>
    <t>Delete "Beacon" from this list of frame types.</t>
  </si>
  <si>
    <t>Inconsistent field name.  Sometimes "NPCA Operation" (Figure 9-aa1), sometimes "NPCA Operation Information field" (top of page 119), mostly "NPCA Operation Parameters field" (Figure 9-aa3, etc.)</t>
  </si>
  <si>
    <t>Change Figure 9-aa1 and text at top of page 119 to "NPCA Operation Parameters"</t>
  </si>
  <si>
    <t>Incorrect frame inclusion.  UHR Operation element is not included in UHR Link Reconfiguration Notify frames.</t>
  </si>
  <si>
    <t>Delete "UHR Link Reconfiguration Notify" from this list of frame types.</t>
  </si>
  <si>
    <t>A lot of (line-break?) hyphens are embedded incorrectly in words throughout the amendment.  Examples "do-main" P32.2, "BSS-transition" P36.39, "re-turning" P187.62, "pa-rameters" P251.7, "Re-quired" P252.7)</t>
  </si>
  <si>
    <t>Detemine the cause(s) of these hyphens, and remove them/fix the cause.</t>
  </si>
  <si>
    <t>Numbering for DRUs with 60 MHz DBW is ambiguous. E.g., according to Table 38-8,
there are 12 52-tone DRUs in 80 MHz. However, according to Table 9-46m3,
there is an indexing offset of 16 per 80 MHz subband (as seen in the PHY
DRU index).
To avoid confusion, include 52-tone DRU 13-16 as "reserved" or
"undefined" for 60 MHz DBW.
Similar issue exists for other DRU sizes with 60 MHz DBW.</t>
  </si>
  <si>
    <t>Qi Wang</t>
  </si>
  <si>
    <t>"Finally, Subclause 37.19.5 (Adaptive operation mode(#137, #3221))(#3221) describes a mode
of operation(#3221) that allows a non-AP STA to adapt its operation parameters when experiencing in-device coexistence issues."  The feature may be used in other scenarios, not just for the coexistence issue.</t>
  </si>
  <si>
    <t>Revise the sentence to "Finally, Subclause 37.19.5 (Adaptive operation mode(#137, #3221))(#3221) describes a mode of operation(#3221) that allows a non-AP STA to adapt its operation parameters when experiencing internal issues (e.g., the in-device coexistence issues)."</t>
  </si>
  <si>
    <t>"An AP(#2589) that has (#3426)dot11DUOAssistingOptionImplemented
equal to true(#2590) supports DUO, is called a DUO assisting(#3690) AP and shall set the DUO Support
field of the UHR MAC Capabilities Information field of the UHR Capabilities element to 1."  The relevant capability field for the AP needs to be changed from "DUO support" to "DUO Assist" to be consistent with the AP functionality for DUO.</t>
  </si>
  <si>
    <t>As in comment.  Make a global change in the 11bn spec that the field for AP's DUO capability indication is "AP Assist", instead of "AP Support".</t>
  </si>
  <si>
    <t>"An individual or group addressed BSRP Trigger frame, that includes a User Info field
with the AID12 field set to the AID of the STA, and that has the GI And HE/UHR-LTF Type
field, in the Common Info field, set to a value other than (#887)3 to solicit a TB PPDU." For a group addressed BSRP Trigger frame, more than one Use Info field may be included.  Please modify the sentence to reflect this.</t>
  </si>
  <si>
    <t>Modify the sentence to "An individual or group addressed BSRP Trigger frame, that includes one or more User Info fields with the AID12 field set to the AID(s) of the STA(s), and that has the GI And HE/UHR-LTF Type field, in the Common Info field, set to a value other than (#887)3 to solicit a TB PPDU."</t>
  </si>
  <si>
    <t>Figure 9-aa64, Mode specific parameters filed for DUO format:  The encoding method of MaxStandaloneDUOBSRP is currently undefined. Please define a reasonable encoding method and value range for MaxStandaloneDUOBSRP so that this feature is useful for the non-AP STAs' coex management.  Otherwise, please remove this constraint and allow the non-AP STA to transmit the unsolicited DUO frame as needed.</t>
  </si>
  <si>
    <t>"The DUO non-AP STA shall not transmit a BSRP NTB Trigger
frame with an unavailability information more than MaxStandaloneDuoBSRP number of times every
beacon interval where MaxStandaloneDuoBSRP is the non-zero value in the Maximum Standalone Duo
BSRP field in the most recent DUO Parameters field transmitted by the AP, if the BSRP NTB Trigger frame is sent in a TXOP that includes no QoS Data frame transmitted by the non-AP STA." Please revise the text to make a clear definition for Standalone Unsolicited DUO frame, where it means a Unsolicited DUO frame transmitted in a TXOP that includes no QoS Data, control, or management frames.</t>
  </si>
  <si>
    <t>"The DUO non-AP STA shall not transmit a BSRP NTB Trigger
frame with an unavailability information more than "MaxStandaloneDuoBSRP number of times every
beacon interval where MaxStandaloneDuoBSRP is the non-zero value in the Maximum Standalone Duo
BSRP field in the most recent DUO Parameters field transmitted by the AP, if the BSRP NTB Trigger frame is sent in a TXOP that includes no QoS Data frame transmitted by the non-AP STA."" Please revise the text to make a clear definition for Standalone Unsolicited DUO frame, where it means a Unsolicited DUO frame transmitted in a TXOP that includes no QoS Data, control, or management frames. "  The encoding method of MaxStandaloneDUOBSRP is currently undefined. Please define a reasonable encoding and value range for MaxStandaloneDUOBSRP so this feature is useful for the non-AP STAs' coex management.  Otherwise, please remove this constraint and allow the non-AP STA to the transmit unsolicited DUO frame as needed.</t>
  </si>
  <si>
    <t>"A DUO assisting AP that intends to update the parameter MaxStandaloneDuoBSRP shall follow the
procedure defined in 37.28 (Enhanced BSS parameter critical update procedure) to notify its associated non-AP STAs." The encoding of MaxStandaloneDUOBSRP is currently undefined. Please define a reasonable encoding and value range for MaxStandaloneDUOBSRP so this feature is useful for the non-AP STAs' coex management.  Otherwise, please remove this constraint and allow the non-AP STA to transmit the unsolicited DUO frame as needed.</t>
  </si>
  <si>
    <t>The internal clock drift may cause the start time of STA's periodic unavailability inaccurate over the time. Please specify a method to solve this problem.</t>
  </si>
  <si>
    <t>The AOM Assisting AP's behavior upon receiving the STA's Max Rx PPDU Duration parameter (as in Figure 9-aa59)  is undefined.</t>
  </si>
  <si>
    <t>Please define the AOM Assisting AP's behavior for  the Maximal Rx PPDU Duration is such that the AP does not perform fragmentation if a single MSDU causes the Max Rx PPDU Duration to be exceeded, and the AP transmits the MSDU anyway.</t>
  </si>
  <si>
    <t>When a non-AP STA receives DL traffic from the AP, the current LLI method does not provide sufficient time for the non-AP STA to process the data, generate the LL traffic, and indicate the presence of LL traffic in the M-BA frame sent to the AP. This is a major limitation because generating LL traffic in response to received DL traffic is a primary reason for transmitting LL traffic.
With the current LL method, after receiving such DL frames, the non-AP STA must either capture the channel through contention or wait to receive additional DL frames from the AP in order to send an LLI in another M-BA frame.
The existing standard allows a STA to use SCS with QC to request the allocation of periodic communication resources. However, it does not permit a non-AP STA to request that the AP allocate resources to it following the delivery of specific DL frames.</t>
  </si>
  <si>
    <t>Allow non-AP STAs to use SCS with QC to request that the AP perform resource allocation to the non-AP STA following the DL delivery of frames belonging to a specific TID, TCLAS, or both. For example, when traffic associated with TID = n or a particular TCLAS is delivered to a non-AP STA, the AP will, within a defined time interval, allocate transmission resources to that non-AP STA to enable UL transmission.
This DL-driven resource scheduling enhances the efficiency of LLI and reduces the instances of channel access collisions caused by EDCA.</t>
  </si>
  <si>
    <t>When a non-AP STA receives DL traffic from the AP, the current LLI method does not provide sufficient time for the non-AP STA to process the data, generate the LL traffic, and indicate the presence of LL traffic in the M-BA frame sent to the AP. This is a major limitation because generating LL traffic in response to received DL traffic is a primary reason for transmitting LL traffic.
With the current LL method, after receiving such DL frames, the non-AP STA must either capture the channel through contention or wait to receive additional DL frames from the AP in order to send an LLI in another M-BA frame.</t>
  </si>
  <si>
    <t>Allow the non-AP STA to use LLI in the M-BA frame in advance of having LL traffic available in its MAC layer. For example, when LLI is enabled through SCS for a particular stream, the STA may indicate to the AP (via the QC element) that there will be a delay between the LLI indication and the actual availability of LL traffic at the non-AP STA. Alternatively, the M-BA frame may include a delay parameter in the Feedback subfield to convey this timing information.</t>
  </si>
  <si>
    <t>Eugene Baik</t>
  </si>
  <si>
    <t>The UHR PHY features need capability field definitions so that APs and STAs can establish which features are mutually supported</t>
  </si>
  <si>
    <t>Define capability subfields for each of the UHR PHY features, such that support for the feature and support for sub-features can be signaled.</t>
  </si>
  <si>
    <t>A section in the UHR Capabilities element is needed to describe how Tx and Rx support for UHR MCSs across CBWs and Nss can be established.</t>
  </si>
  <si>
    <t>Either define a "Supported UHR MCS and Nss set" subfield within the UHR Capabilities element (similar to what is done for HE, EHT) to signal UHR MCS support, or describe how UHR MCS support can be extended from the existing "Supported EHT MCS and Nss Set" field of the EHT Capabilities element.</t>
  </si>
  <si>
    <t>Jianhan Liu</t>
  </si>
  <si>
    <t>The order of Exponent Matrix is 56,34,23,12. It is reverse order to the order shown in table 38-16. Re-order the Exponent Matrix according to the order 12, 23, 34, 56.</t>
  </si>
  <si>
    <t>Re-order the Exponent Matrix according to the order 12, 23, 34, 56.</t>
  </si>
  <si>
    <t>"duplication over 52-tone regular RUs (RRU52s or 52-tone RRUs)". It is awkward to have two acronyms for 52-tone regular RUs.</t>
  </si>
  <si>
    <t>use a single acronymsfor 52-tone regular RUs.</t>
  </si>
  <si>
    <t>38.1.1 I</t>
  </si>
  <si>
    <t>Define mandatory/optional PHY features in 11bn. A set of features shall be defined as mandatory features for differtating the STAs supporting 11bn.</t>
  </si>
  <si>
    <t>Define the mandatory/optional PHY features in 11bn.</t>
  </si>
  <si>
    <t>The current DPS transition from HC to LC mode relies on a timeout mechanism according to the EMLSR rule of switching back. However, the DPS assisting STA has pending packets may terminate its transmission to the DPS STA due to the TXOP limit and resume the transmission in the next TXOP. If channel access for the next TXOP exceeds the DPS switch timeout (e.g., 45 s), the DPS STA will transition back to LC mode. Then in next TXOP, the DPS assisting STA may need to assist the DPS STA to again transition from LC mode to HC mode. Inefficience is caused by this HC-LC-HC transitions.
Suggest to design an explicit indication from the DPS assisting STA to indicate the DPS STA to remain in HC mode to prevent it from reverting to LC while the DPS assisting STA has pending packets and is contending for a new TXOP.</t>
  </si>
  <si>
    <t>Mark RISON</t>
  </si>
  <si>
    <t>A reason code "ST execution preparation rejected due to any reason" excludes the possibility of another reason code "ST execution request rejected due to any of the following:"</t>
  </si>
  <si>
    <t>At the referenced location change "ST execution preparation rejected due to any reason." to "ST execution preparation rejected due to any reason not covered by  REJECTED_ST_EXEC."</t>
  </si>
  <si>
    <t>The use of zero-valued IM pilots means that the number of populated tones in an RU decreases, and that the scaling of the populated tones can be increased accordingly to improve per tone SNRs at the Rx.</t>
  </si>
  <si>
    <t>Add description into the text to state that |Kr|, i.e. the cardinality of the set of modulated subcarriers in RU r, will be the number of non-zero data tones (excluding the IM pilot tones) and CFO pilots, when IM pilots are enabled.</t>
  </si>
  <si>
    <t>Juan Fang</t>
  </si>
  <si>
    <t>UHR_T should be "UHR_TB"</t>
  </si>
  <si>
    <t>"an UHR PPDU" should be"a UHR PPDU"</t>
  </si>
  <si>
    <t>There is no "UHR_LTF ELR field", change it to be"UHR-LTF field in UHR-ELR PPDU"</t>
  </si>
  <si>
    <t>the format of "u" is different in Table 38-21</t>
  </si>
  <si>
    <t>Following Motion 479, UHR SIG MCS should be fixed to 0 for DL SU Co-SR transmission</t>
  </si>
  <si>
    <t>Change "Set to 0 for DL non-OFDMA Co-BF transmission" to "Set to 0 for DL non-OFDMA Co-BF and DL SU Co-SR transmission"</t>
  </si>
  <si>
    <t>Since there are only 63 valid BSS colors, there should be mapped 63 orthogonal sequences rather than 64</t>
  </si>
  <si>
    <t>change 64 to 63 or fixing the selected 63 sequences for 63 BSS colors</t>
  </si>
  <si>
    <t>Since there are only 63 valid BSS colors,[0, 63] should be changed to [1,63]</t>
  </si>
  <si>
    <t>no space between "transmission" and ","</t>
  </si>
  <si>
    <t>Following passed motion 325[0014r37]:LDPC is the only FEC coding scheme for DL/UL MU-MIMO in 11bn. No coding bit is needed</t>
  </si>
  <si>
    <t>change"coding" to " reserved" under the subfield, and remove Line 9-13 in Description and add " Otherwise,  this bit is reserved and set to 1" in the end of the Descrption.</t>
  </si>
  <si>
    <t>Following passed motion 325[0014r37]:LDPC is the only FEC coding scheme for DL/UL MU-MIMO in 11bn. No checking on the coding subfield in needed</t>
  </si>
  <si>
    <t>change "If the Coding subfield is equal to 1, it" to "It"</t>
  </si>
  <si>
    <t>change"i-th" to "i-th" on related part</t>
  </si>
  <si>
    <t>change"i = 18" to "i = 1:18"</t>
  </si>
  <si>
    <t>to be consistance between Eq.(38-38) and Eq.(38-60), change "sqrt(N_ST)" in Eq.(38-38) to "2sqrt(|K_RU52_r|)</t>
  </si>
  <si>
    <t>change "sqrt(N_ST)" in Eq.(38-38) to "2sqrt(|K_RU52_r|)" as in Eq.(38-60) and remove line 63-64</t>
  </si>
  <si>
    <t>k_(?DRU?_j )=k_(?DRU?_i )+K_shift (l) in the equation (38-1) is a little bit hard to understand.  Should we add "l" in the k_(?DRU?_j ), such as k_(?DRU?_(j,l) ) or remove this equationa and refer to table 9-46m1</t>
  </si>
  <si>
    <t>Ahmadreza Hedayat</t>
  </si>
  <si>
    <t>Lines 5-7 and lines 14-17 express the same thing and is repetitive.</t>
  </si>
  <si>
    <t>Combine or remove one.</t>
  </si>
  <si>
    <t>This note is ambiguous. It seems to ask the STA to save its DBE status regardless if the AP has enabled/disabled DBE. What if the AP updates its DBE BW such that it'd be narrower than the STA BW; what should the STA consider as the AP bandwidth for UL?</t>
  </si>
  <si>
    <t>Remove the note.</t>
  </si>
  <si>
    <t>Lines 40-43. With the conditions outlined in these two bullets, it seems the outcome of DBE Disabled Subchannels is the same as Disabled Subchannels in EHT Operation.</t>
  </si>
  <si>
    <t>As in the comment; clarify.</t>
  </si>
  <si>
    <t>This note seems to be repetitive when considering the def of the timer in UHR Update Parameters element. Also, the timer reflects the time that all the updates takes effect and not necessarily DBE as one of the possible updates.</t>
  </si>
  <si>
    <t>Per comment, clarify or remove the note.</t>
  </si>
  <si>
    <t>9.4.2.</t>
  </si>
  <si>
    <t>It's not clear what location "DBE Capability Parameter" has in the MAC capability.</t>
  </si>
  <si>
    <t>As in the comment, clarify.</t>
  </si>
  <si>
    <t>Line 24-27. Encoding of NPCA Primary Channel is missing. Add and refer to 37.18.1.</t>
  </si>
  <si>
    <t>Line 55-61. Encoding of NPCA Switch and Switch Back delay are missing.</t>
  </si>
  <si>
    <t>P256 37.18.1, Line 43. The text for Condition a starts with stating that a squence of three PPDU are received, but later says the second one may be inferred. The text should be reworded to clearly state that either three PPDUs are received or the first and third PPDUs are received.</t>
  </si>
  <si>
    <t>9.4.2aa1</t>
  </si>
  <si>
    <t>DBE Disabled Subchannel may not be specified by the AP; i.e. no disabled sub-channel. So it's more efficient to avoid always having DBE Disabled Subchannel Bitmap. Better to use a presence bit to indicate if the bitmap is presnt or not (similar to NPCA).</t>
  </si>
  <si>
    <t>Specify what choices are available for a DSO STA when the AP changes the status of DBE mode, e.g. the AP enables DBE, or the the AP updates the DBE BW.</t>
  </si>
  <si>
    <t>Specify what choices are available for a DSO STA when the AP disables the DBE mode or updates the DBE BW to &lt;160MHz.</t>
  </si>
  <si>
    <t>9.4.2.a7</t>
  </si>
  <si>
    <t>Add a sub-clause for "Mode Specific Parameters for DSO" in 9,4,2.aa7. The Mode Specific Parameters field for DSO should include:  DSO Padding Delay, DSO Switch Back Delay and Preferred 80 MHz DSO Subband fields.</t>
  </si>
  <si>
    <t>The reserved subfiled should bt 5 bits (considering 3 octets for P-EDCA Operation Parameters field format)</t>
  </si>
  <si>
    <t>Revise Figure 9-aa4--P-EDCA Operation Parameters field format per comment.</t>
  </si>
  <si>
    <t>In 9.4.2.aa8.4 Mode Specific Parameters for P-EDCA, the bit-size of some fields are incorrect. Per 9.4.2.aa1 the correct sizes are: CW DS (2 bits), P-EDCA PSRC threshold (3 bits), Reserved (5 bits).</t>
  </si>
  <si>
    <t>Revise Figure 9-aa65--Mode Parameters field for P-EDCA format to reflect the correct size of the fields.</t>
  </si>
  <si>
    <t>Instead of referring to P-EDCA as an enhancement of EDCA, it's more accurate to refer to it as a revision of EDCA that gives additional proritization to AC_VO under certain conditions.</t>
  </si>
  <si>
    <t>Use of P-EDCA in DL to transmit to legacy non-AP STAs causes fiarness issues. Additionally, the legacy STA may not be able to respond to the followup RTS after the DS-CTS frame, because its NAV may still be busy due to the duration specified by the DS-CTS frame.</t>
  </si>
  <si>
    <t>Add a a normative statemnet where a UHR AP shall not use P-EDCA to transmit downlink frames to legacy STAs.</t>
  </si>
  <si>
    <t>Suggest to revise "P-EDCA is enabled by the AP in the BSS and ..." to "P-EDCA Enabled bit is set to 1 in the latest received UHR Operation Parameters field in UHR Operation element and ..."</t>
  </si>
  <si>
    <t>Reg "P-EDCA is enabled by the AP in the BSS and the P-EDCA non-AP STA
has notified the AP of its intent to use P-EDCA on the link.", a UHR must have enabled P-EDCA for the BSS by annoncing the enablement using the advance notification procedure and after the advance notification timer is expired it can use P-EDCA in downlink. This bullet should be revised to reflect this requiremnet.</t>
  </si>
  <si>
    <t>In Figure 9-60e--Feedback subfield format if the Feedback Type subfield is set to 1 for low
latency feedback, the size of Reserved field is not variable; it's B2 to B31, with size 30 bits.</t>
  </si>
  <si>
    <t>In Ref to P117L9 we need to have a normative clause where a UHR AP receivig an SCS Request/QoS Characteristics with "Minimum Service Interval field and the Maximum Service Interval field are equal to 0" shall accepet the request.</t>
  </si>
  <si>
    <t>Too many "Low-latency indication (LLI)"; e.g. P124L27 and L32, P204L26 and L49 and elsewhere. Replace with LLI.</t>
  </si>
  <si>
    <t>In reference to the  events classified as an enhanced critical update, any EHT critical update can also benefit from the enhanced CU procedure. I.e. a UHR STA that is associated with a UHR AP, uses enhanced CU for EHT critical updates.</t>
  </si>
  <si>
    <t>Add EHT critical updates (35.3.10).</t>
  </si>
  <si>
    <t>The default value for dot11UHRParamUpdateAdvNotificationInterval need to be increased so that STAs in power save mode would not miss an advance notification event.
Increase the size of "Parameter Update Adv Notification Interval" in UHR MAC Capabilities to 5 bits. P122, Fig 9-aa7.
Also, update P501 Line 2 accordingly.</t>
  </si>
  <si>
    <t>The statement "... shall not include the UHR Parameters Update element thereafter, until the next initiation of the advance notification procedure", is unnecessarily restricting AP behavior, particularly when UHR Parameter Update element is carried in Probe Response, and (re)Association Response frames. Suggest to exclude Probe Response and (Re)Association Response from this sentence.</t>
  </si>
  <si>
    <t>37.32.3.3</t>
  </si>
  <si>
    <t>Add a requiremnet for a UHR AP so that when an advance notification event and corresponding critical update event is in progress, the UHR shall not initiate another advance notification and critical update event.</t>
  </si>
  <si>
    <t>EHT critical update can also benefit from the enhanced CU. I.e. a UHR STA that is associated with a UHR AP, gets enhanced CU for EHT critical updates.</t>
  </si>
  <si>
    <t>Revise "Carry a value of 1 in the Update Type field of the Critical Updates Indicator field", so that value 1 is carried for UHR CUs and value 0 is carried for EHT CUs.</t>
  </si>
  <si>
    <t>Revise "Includes the UHR Parameter Update element in the Beacon frame as described in 37.32.3.2 (Procedure for advance notification)." to "Include the UHR Parameter Update element in the Beacon frame as described in 37.32.3.2 (Procedure for advance notification)."</t>
  </si>
  <si>
    <t>This note seems to be unnecessary given the preceding two paragraphs: "Includes the UHR Parameter Update element in the Beacon frame as described in 37.32.3.2 (Procedure for advance notification)."</t>
  </si>
  <si>
    <t>Incomplete sentence: "Carry a value of 1 in the Critical Update Type field in the corresponding to each affected"</t>
  </si>
  <si>
    <t>Add a normative clause where a UHR AP shall carry the Critical Update Counter for a duration of Update Indication In TIM Interval after the critical update takes effect.</t>
  </si>
  <si>
    <t>The listed elements are intended to help a non-AP STA to properly evaluate suitability of the reported AP for roaming. For APs that operate in 6GHz, the transmit power envelope (TPE) is also an important element that enables the STA evaluate the potential throughput it can achieve with the reported AP.</t>
  </si>
  <si>
    <t>Add the TPE to this list.</t>
  </si>
  <si>
    <t>To help a non-AP STA to evaluate its UL RSSI, add TX Power Indication element to the list of elements that shall be included in a Neighbor Report per this clause.</t>
  </si>
  <si>
    <t>Add TX Power Indication to this list.</t>
  </si>
  <si>
    <t>To help a non-AP STA to identify the AP MLD that a reported AP is affiliated with, add Basic ML element as a mandatory element in a Neighbor Report. Knowing the AP MLD MAC Address of a neighboring AP MLD helps the STA to later probe the AP MLD, e.g. via the current AP MLD. The corresponding presence bitmap in the Basic ML element of a reported AP may be set to zero, but in Common Info, at least "MLD MAC Address" shall be carried.</t>
  </si>
  <si>
    <t>The inclusion of BSS Load element in the list of elements in a Neighbor Report element helps a roaming non-AP STA to evaluate the suitability of the reported AP. However, there are some ambiguity regarding the content of BSS Load, and particularly the channel utilization. The averaging interval for channel utilization is unknown to the STA and it's left for the AP to choose. A short interval gives a volatile channel utilization which is not helpful. Furthermore, in a SMD, if the averaging interval is not the same across APs in the SMD, then comparing the reported channel utilization values are not comparable.</t>
  </si>
  <si>
    <t>Suggest to unify the channel utilization interval across APs in a SMD.</t>
  </si>
  <si>
    <t>Change "(result=success/failed" to (result=success/failure)"</t>
  </si>
  <si>
    <t>During roaming preparation phase, a STA prepares links with target AP MLDs without knowing the QoS it can meet. It could happen that after roaming preparation the STA finds out that its QoS requirement, e.g. SCS instances, are not accepted. The STA may have to redo roaming preparation with other AP MLDs. Specify how a STA can reduce the chance of such events happening, e.g. by checking QoS prior to link preparation, and make the seamless roaming more effeicient.</t>
  </si>
  <si>
    <t>Clarify that the in UHR Operation element carried in a Neighbor Report element, the UHR Operation element includes the parameters associated with operating modes currently enabled at the AP.</t>
  </si>
  <si>
    <t>The BSS Transition Managemnet framework can be used to help a UHR STA to prepare for seamless roaming. E.g. a UHR STA could get a list of neighboring APs, suitable for roaming, from the current AP MLD. However, current reason codes in BTM Query are mostly to indicate error cases at the STA side. Add a new reason code so that a UHR STA could specify it in the BTM Query to get the list of all neighboring AP MLDs and/or a list of suitable AP MLDs to prepare roam to.</t>
  </si>
  <si>
    <t>11.10.10.3</t>
  </si>
  <si>
    <t>2884</t>
  </si>
  <si>
    <t>The specified behavior for an AP to response to Neighbor Report Request is somewhat loose and is not up to the requirements of UHR Seamless Roaming. Please sepecify further AP behaviors when it respponding to a Neighbor Report Request frame from a UHR STA, so that the roaming preparation phase of UHR SMD is more efficient. The page/section numbers are in ref to 11mf D1.0.</t>
  </si>
  <si>
    <t>Current fields in UHR Operation element lack a few fields in order to satisfy the following: "A UHR AP provides in the UHR Operation element carried in the Beacon, Probe Response and (Re)Association Response frames that it transmits, an indication of which operating modes defined by UHR are currently
enabled at the AP."</t>
  </si>
  <si>
    <t>It's not clear how would an unassociated STA effectively obtains DBE bandwidth during passive discovery, i.e. by receving a Beacon frame from a UHR AP that has enabled DBE. The UHR Operation element only carries a single DBE Enabled bit and has no indication of DBE BW when carried in Beacon frame. Fig 9-aa2.</t>
  </si>
  <si>
    <t>When a UHR AP enables DBE mode and choses a bandwidth larger than the BSS BW for DL/UL with DBE-enabled STAs. During the time that it takes for AP to expand its bandwidth, the AP is likely unavailable. This would impact the performance of BSS, UHR STAs and legacy STAs. Clarify how would a DBE AP attempts to minimize the adverse impact on UHR STAs as well as legacy STAs.</t>
  </si>
  <si>
    <t>When IM pilots are used, the signal scaling of the OFDM symbols in the Data portion can modified to increase the per-tone powers on the non-zero tones. If that is done, then a corresponding change should be made to the UHR-LTF such that the average per-tone powers of the UHR-LTF and Data are the same. This would minimize changes needed at the Rx side when performing equalization of Rx data tones with their corresponding CHEs.</t>
  </si>
  <si>
    <t>Add description to the defined UHR-LTF equation (38-31) that |Kr|, the cardinality of the set of modulated subcarriers, only includes the non-zero data subcarriers and CFO pilots, and excludes the IM pilots in that RU if IM pilots are enabled.</t>
  </si>
  <si>
    <t>Jeongki Kim</t>
  </si>
  <si>
    <t>According to existing standard, the STA classifies a PPDU as an inter-BSS PPDU if the PPDU is either a VHT MU PPDU or an HE MU PPDU with the RXVECTOR parameter UPLINK_FLAG equal to 0, and the STA is an AP.
Based on this rule, if the PPDU is an intra-BSS PPDU with the UPLINK_FLAG equal to 0,  NPCA AP switches to the NPCA primary channel while NPCA non-AP STA does not switch to NPCA primary channel.
The following options can be considered for solving this problem.
-Option 1: NPCA non-AP STA switches to NPCA primary channel when the STA receives the intra-BSS PPDU with the UPLINK_FLAG equal to 0 and the PPDU is not addressed to the STA.
-Option 2: NPCA AP determines whether the received PPDU is intra-BSS PPDU or inter-BSS PPDU by considering the BSS color although the UPLINK_FLGA equals to 0 of the PPDU
Then, NPCA AP will not switch to NPCA primary channel for intra-BSS DL PPDU because NPCA AP will regard the intra-BSS DL PPDU as intra-BSS PPDU while other APs will classify it as an inter-BSS PPDU
-Option 3: When a received PPDU is classified as the inter-BSS PPDU by UPLINK_FLAG equal to 0, NPCA AP determines whether the AP switches to NPCA primary channel after checking the BSS Color
AP can switch to NPCA primary channel in case that the BSS color of the PPDU is not its BSS Color</t>
  </si>
  <si>
    <t>As per the comment, please clarify the switching operation, like the following options.
-Option 1: NPCA non-AP STA switches to NPCA primary channel when the STA receives the intra-BSS PPDU with the UPLINK_FLAG equal to 0 and the PPDU is not addressed to the STA.
-Option 2: NPCA AP determines whether the received PPDU is intra-BSS PPDU or inter-BSS PPDU by considering the BSS color although the UPLINK_FLGA equals to 0 of the PPDU
Then, NPCA AP will not switch to NPCA primary channel for intra-BSS DL PPDU because NPCA AP will regard the intra-BSS DL PPDU as intra-BSS PPDU while other APs will classify it as an inter-BSS PPDU
-Option 3: When a received PPDU is classified as the inter-BSS PPDU by UPLINK_FLAG equal to 0, NPCA AP determines whether the AP switches to NPCA primary channel after checking the BSS Color
AP can switch to NPCA primary channel in case that the BSS color of the PPDU is not its BSS Color</t>
  </si>
  <si>
    <t>The Ack procedure for the Co-BF transmission phase needs to be clearly described. For example, although we will use the sequential ack procedure, we need to consider when the coordinating AP transmits the frame with AckPolicy equal to No Ack Policy or BA.</t>
  </si>
  <si>
    <t>Describe the Ack procedure for the Co-BF transmission phase by considering the case that the coordinating AP transmits frame with Ack Policy equal to No Ack or BA.</t>
  </si>
  <si>
    <t>When a non-AP STA receives a Co-BF Trigger frame, the STA does not need to read the remaining part of the frame but will check the FCS that is attached at the end of the frame. If the STA supports the Intra-PPDU PS and the following intra-BSS PPDU is not addressed to the non-AP STA, the non-AP STA may enter the doze state. However, according to the Co-BF design defined in D1.0, once the coordinating AP transmits the Co-BF Trigger frame, the coordinating AP shall transmit the Co-BF PPDU SIFS after the Co-BF Trigger frame and then shall transmit the MU-BAR/BAR SIFS after the Co-BF PPDU regardless of any conditions (e.g., coordinated AP status, its associated STA status). In this case the non-AP STA is not the recipient of the Co-BF PPDU need to transition between awake state and doze state. To avoid the unnecessary transition and save the power of the STA, the STA need to go to doze state during the end of the Co-BF transmission phase if STA can read the Co-BF Trigger frame.</t>
  </si>
  <si>
    <t>Define the mechanism to save the power of the Co-BF STA as per comment.</t>
  </si>
  <si>
    <t>In the LC(/other) mode of the DPS procedure, when the DPS STA receives ICF, the STA can measure the channel and the STA can recommend its prefered MCS to the DPS assisting AP in ICR. Then, the AP can use the most appropriate MCS for the first PPDU.</t>
  </si>
  <si>
    <t>As per the comment, define the mechanism of the DPS assisting AP to use the proper MCS during the DL transmission to the DPS STA.</t>
  </si>
  <si>
    <t>AP may not receive OBSS frame while the non-AP STA receives the OBSS frame.
Then the non-AP STA can switch to NPCA primary channel while AP is still on the BSS primary channel.
In this case, if AP transmits data frame to the non-AP STA on primary channel, the STA can not receive data frame.
Note that AP's power is usually stronger than non-AP STA's power. The non-AP STA may receive data frame if it's on the primary channel although the OBSS NAV of the non-AP STA is non-zero value or there is OBSS interference.
This will also increase the AP's CW by invoking exponential backoff and retry count unnecessarily. It will finally degrade the WLAN performance.
Need to define the operation of NPCA STA to switch back from the NPCA primary channel to the primary channel immediately when the NPCA STA detects that the peer NPCA STA is on the primary channel.</t>
  </si>
  <si>
    <t>As per comment, define the early switching back operation of NPCA STA to switch back from the NPCA primary channel to the primary channel immediately when the NPCA STA detects that the peer NPCA STA is on the primary channel.</t>
  </si>
  <si>
    <t>TGbn draft need to describe the procedure of how to set the duration of the Co-BF related frames (e.g., Co-BF Invite/response/ICF/ICR/etc.) during the Co-BF transmission phase. Especially, the duration of ICF should be set to the duration to protect the following ICR frame (e.g., SIFS + the following ICR transmission time).</t>
  </si>
  <si>
    <t>As per comment.</t>
  </si>
  <si>
    <t>According to the current draft D1.0, the ELR STA detects the ELR-MARK using the sequence corresponding to its own BSS color. If the STA does not detect the ELR-MARK, then the STA continues with non-HT PPDU receiving processing. This can limit the ability of the STA to use certain features, such as NPCA operation, because the STA can not distinguish whether the received PPDU is an inter-BSS PPDU. Need to define the ruleof that ELR NPCA STA can distinguish whether the received PPDU is the inther-BSS PPDU using the ELR-MARK field. AP may give ELR STA a few BSS colors to detect the inter-BSS PPDU. Then ELR STA can use several BSS colors to detect the inter-BSS PPDU using ELR-MARK detection.</t>
  </si>
  <si>
    <t>According to the current draft, the NPCA STA enabling ELR feature cannot detect the inter-BSS PPDU using ELR-MARK because the STA uses only its own BSS color for ELR-MARK detection. So, the NPCA STA cannot switch to NPCA primary channel using ELR-MARK. This may limit the NPCA switching opportunities while the NPCA peer STA switches to NPCA primary channel. Provide the method of NPCA STA to switch to NPCA primary channel using ELR-MARK detection.</t>
  </si>
  <si>
    <t>When NPCA AP enabled NPCA mode according to the procedure described in 37.32, what if there is no STA that does not support the NPCA mode in the BSS? In that case, does the NPCA AP still need to switch to NPCA primary channel if all NPCA switching conditions described in 37.18.3 were met?</t>
  </si>
  <si>
    <t>Is the switching back rule of the DPS from HC mode to LC mode the exactly same as the EMLSR rule of switching back to listening mode? Otherwise, describe the DPS switching back rule in this subclause similar to DPS switching back rule.</t>
  </si>
  <si>
    <t>Describe the DPS switching back rule in this subclause similar to DPS switching back rule.</t>
  </si>
  <si>
    <t>In addition to the EMLSR switching back rule, DPS STA can also transition from HC mode to LC mode immediately when the DPS STA knows that the AP does not have any buffered BU for the STA based on the More Data field set to 0 in the current DL frame, without delay of receiving the additional DL PPDU. This can be acheived without defining any signaling.</t>
  </si>
  <si>
    <t>When a DUO non-AP STA sends Multi-STA BlockAck frame containing an Unavailability feedback, the STA may also include the TID or Access category information to indicate which traffic is unavailable or available during the unavailable duration. Then, AP can transmit an urgent traffic or latency sensitive traffic during the unavailable duration without delaying the traffic.</t>
  </si>
  <si>
    <t>As per comment</t>
  </si>
  <si>
    <t>In the UHR OMP request, an AOM STA can also include the TID/Access category information of traffic to indicate which traffic can be sent in AOM mode. Then, AP can transmit an urgent traffic or latency sensitive traffic to the AOM STA in the AOM mode .</t>
  </si>
  <si>
    <t>DUO STA may end its unavailable period earlier than the period indicated by the STA. For example, when the co-ex event finished earlier. In that case, if the AP receives low latency data during the unavailability duration, the AP need to deliver the low latency traffic to DUO STA as soon as possible. The spec need to provide such the mechanism</t>
  </si>
  <si>
    <t>Define the mechanism for AP to deliver a low latency traffic to DUO non-AP STA during unavailability period indicated by the DUO non-AP STA when the AP received the low latency traffic for the DUO non-AP STA.</t>
  </si>
  <si>
    <t>PUO STA may end its unavailable period earlier than the period indicated by the STA. For example, when the co-ex event finished earlier. In that case, if the AP receives low latency data during the unavailability duration, the AP need to deliver the low latency traffic to PUO STA as soon as possible. The spec need to provide such the mechanism</t>
  </si>
  <si>
    <t>Define the mechanism for AP to deliver a low latency traffic to PUO non-AP STA during unavailability period indicated by the PUO non-AP STA when the AP received the low latency traffic for the PUO non-AP STA.</t>
  </si>
  <si>
    <t>When a mobile AP may initiate TXS procedure, the mobile AP may also be DPS STA while it allocates the time portion to a non-AP STA. In that case, the DPS mobile AP should be able to transition to LC mode from HC mode while the non-AP STA uses the allocated duration. This will reduce the power consumption of the mobile AP. Describe this operation in DPS subclause</t>
  </si>
  <si>
    <t>During the TXS procedure, the TXS scheduled STA can enter the doze state after it returns the remaining TXOP to AP when the scheduled STA wants to save more power. Describe the PS operation of TXS scheduled STA.</t>
  </si>
  <si>
    <t>When a STA receives an MU-RTS TXS Trigger frame, if the STA is not scheduled by the Trigger frame, the STA can enter the doze state during the allocated time period. Describe the power save operation of TXS unscheduled STA during TXS procedure.</t>
  </si>
  <si>
    <t>Change the 37.17.2 to 37.17.1.3</t>
  </si>
  <si>
    <t>38.3.22.1</t>
  </si>
  <si>
    <t>Co-SR supports only one user per AP - see P447L1.
We have a name "SU transmission" for MU PPDUs transmitted to a single user, hence we should use that terminology to avoid any confusion.</t>
  </si>
  <si>
    <t>At P446L27, change "DL MU PPDUs" to "DL UHR or EHT SU transmissions".
At P446L33, change
"Mode 1 supports transmitting of UHR MU PPDU and EHT MU PPDU from participating APs. Mode 2 supports transmitting of UHR MU from all the participating APs"
to
"Mode 1 supports UHR SU transmission and EHT SU transmission from participating APs. Mode 2 supports UHR SU transmission from both participating APs."
At P446L43, change
"- coordinating AP transmits UHR MU PPDU and coordinated AP transmits EHT MU PPDU
- coordinating AP transmits EHT MU PPDU and coordinated AP transmits UHR MU PPDU
- coordinating and coordinated APs transmit EHT MU PPDU"
to
"- coordinating AP transmits UHR SU transmission and coordinated AP transmits EHT SU transmission
- coordinating AP transmits EHT SU transmission and coordinated AP transmits UHR SU transmission
- coordinating and coordinated APs transmit EHT SU transmission"
At P446L57, change
"In Co-SR mode 2, coordinating and coordinated APs transmit UHR MU PPDU."
to
"In Co-SR mode 2, coordinating and coordinated APs transmit UHR SU transmission.</t>
  </si>
  <si>
    <t>When IM pilots are inserted in the PPDU, the Rx processing requirements and timelines may change. If the Rx device uses those IM pilots for interference mitigation, it may add latency to the Rx processing timeline, specifically to the last Data OFDM symbol,  and make it harder to meet the Rx SIFS-Tx ACK turnaround time deadline under current PEs.</t>
  </si>
  <si>
    <t>The existing PE determination and signaling procedure is complex and rather than complicate it further with more inputs, a simple solution is to extend the PE by a fixed 1 OFDM symbol when IM is enabled.</t>
  </si>
  <si>
    <t>The introduction section of the UHR PHY should outline mandatory, conditionally mandatory, and optional PHY features across the different device classes.</t>
  </si>
  <si>
    <t>Similar to the introduction sections of the HE and EHT PHYs, expand on the current listing of Mandatory/Cond. Mandatory/Optional features, across the AP and non-AP STA device classes.</t>
  </si>
  <si>
    <t>Consider adding a UHR PHY capability subfield for signaling MCS 15 support</t>
  </si>
  <si>
    <t>Add a PHY capability subfield for indicating Tx/Rx support for MCS 15.</t>
  </si>
  <si>
    <t>Liwen Chu</t>
  </si>
  <si>
    <t>The statements of "bits 26 to 63 equal to the same value as the respective bits in the current value of the TSF timer of the UHR R-TWT scheduling AP" is not right. Sometimes such setting may have the TSF time of R-TWT SP start time is less than the current TSF time. One way to address this issue is if the issue happens, its 26 to 63 equal to one more than the value as the respective bits in the current value of the TSF timer of the UHR R-TWT scheduling AP.</t>
  </si>
  <si>
    <t>subclause 26.5.2.2.1 should be moentionded here for RU allocation restriction because of DFS_50_100_Behavior.</t>
  </si>
  <si>
    <t>Either delete the last sentence or add another sentence that mentions the P-EDCA specific parameters shall be added in UHR BSS Operaiton element if the P-EDCA Enabled field is equal to 1 and the AP needs to announce the non-default P-EDCA parameters.</t>
  </si>
  <si>
    <t>change the sentence to "If the most recent mode tuple corresponding to P-EDCA from the AP THAT ENABLES ITS P-EDCA does not carry the Mode Specific
Parameters field for P-EDCA, then the default P-EDCA parameters specified in this subclause shall apply."</t>
  </si>
  <si>
    <t>This is the rule for all the features which should be in mode enable/disable subclause. Another observation is that the disable as the default mode should be applied to seamless roaming also.</t>
  </si>
  <si>
    <t>This is the rule for all the features which should be in mode enable/disable subclause.</t>
  </si>
  <si>
    <t>It is not clear under which condition this (responding M-BA instead of BA, Ack) is applied. Please clarify it.</t>
  </si>
  <si>
    <t>"more than one" creates confusion. Does it mean more than one ICF will be used in one TXOP? Or does it mean that more than one of them can be used as the ICF for a feature while in one TXOP only one ICF with sucessful frame exhange can be used in one TXOP? I assume it is the later one.</t>
  </si>
  <si>
    <t>Clarify that in a TXOP, the different control frames can be the ICFs for the different STAs, and the initial control frame addressed to a STA with the successful frame exchange with the STA is the STA's ICF.</t>
  </si>
  <si>
    <t>Clarify that for DUO, althrough the ICF is mandatory, the AP can selects to perform the frmae excanges with a DSO STA even if the ICR is not received from the STA correctly. The reason is that the AP can acqurie the unavailable information from the STA through the responding M-BA</t>
  </si>
  <si>
    <t>Add for non-AP STA's DUO in the first sentence of the paragraph also.</t>
  </si>
  <si>
    <t>Change "has enabled DUO or has" to "has enabled DUO or/and has"</t>
  </si>
  <si>
    <t>refering to 10.6.11 is not correct. It should be deleted from the bullet.</t>
  </si>
  <si>
    <t>Change "The total number of Per AID TID Info fields in the BA Information field" to "The total number of Per AID TID Info fields other than Per AID TID Info field for padding  in the BA Information field".</t>
  </si>
  <si>
    <t>a 6GHz AP can not support HT, VHT features.</t>
  </si>
  <si>
    <t>Why is UHR operating BW announced independently from EHT operating BW? Another ovservation is that the EHT Operation element doesn't caary the EHT BSS operating BW. Please remove the paragraph.</t>
  </si>
  <si>
    <t>L32 and L33 are same requirement. One of them can be removed.</t>
  </si>
  <si>
    <t>The BSS color is also carried in UHR PPDU PHY header. The TB PPDU shoulbe mentioned in this subclause.</t>
  </si>
  <si>
    <t>The error recovery of ICF/ICR for EMLSR/DPS STA needs to be disallowed so that the extended time out can work.</t>
  </si>
  <si>
    <t>The sentence includes SMD-level authentication and 802.1x authenticator function. What is the difference between them. Either clarify it or delete one of them from the sentence.</t>
  </si>
  <si>
    <t>The transitions of non-AP MLD from AP MLD not supporting SMD   to AP MLD supporting SMD, and from AP MLD supporting SMD   to AP MLD not supporting SMD are missing. Please add them.</t>
  </si>
  <si>
    <t>It seems the SMD Information element should provide the security capabilities common to all the AP MLDs in the SMD. With such information, the PMK, PTK supported by all the AP MLDs of the SMD can be derived. Based on such observation, the RSNE, RSNXE that provide the common sucurity capabilities of SMD  should be added to SMD Informaiton element.</t>
  </si>
  <si>
    <t>should not the reported AP be a non-collocated AP?</t>
  </si>
  <si>
    <t>Such requirement is not related to SMD. The paragraph should be move to a approriate place.</t>
  </si>
  <si>
    <t>The basic rates are defined in the spec. Please provide a clear definition of basic rates or use another word.</t>
  </si>
  <si>
    <t>Please clarify how the TX Power Indication in Neighbor Report element, the AP Conducted Tx Power field of the ML element are used for such estimation.</t>
  </si>
  <si>
    <t>35.3.23's decription already cover11.21.7, i.e. 35.3.23 mentiods the rules in 11.21.7 be pplied to 35.2.3 and 35.2.3 makes additional changes be applied to MLD. Here the recommnedation without MLD is not appled. Please delete 11.21.7 from the sentence.</t>
  </si>
  <si>
    <t>It is not clear what is the benefit that the preparing stage is done through current AP MLD while the executing stage is done through target AP MLD directly. A valid case should be both the preparoing and executing are done through target AP MLD directly, e.g. when the current AP MLD is not available to the non-AP MLD any more. Please make the change accordingly.</t>
  </si>
  <si>
    <t>Please clarify that the target AP MLD address is carried in Reconfiguration Multi-Link element as the MLD address.</t>
  </si>
  <si>
    <t>Please clarify the method, element, field being used for such operaiton.</t>
  </si>
  <si>
    <t>under this bullet for target AP MLD, the subbullet describe the rules for current AP MLD. This is not  good. Please reorgenize the rules.</t>
  </si>
  <si>
    <t>Please clarify the locaiton of the status code.</t>
  </si>
  <si>
    <t>Please add "at the timeout interval " at the end of the paragraph.</t>
  </si>
  <si>
    <t>Why is the DS mapping update "may" requirement? Please change it to "shall" requirement.</t>
  </si>
  <si>
    <t>some people may assume that the PN may be changed if the PTK is per SMD PTK which is not true. Rewrite thsentence to make it clear that the PN will nto be reset no matter how the PTK is treated in SMD BSS transition.</t>
  </si>
  <si>
    <t>Replay counters are missing. Please add the rules for replay counters(can't be reset) just like SN to be defined for both the transmitter and the recipient.</t>
  </si>
  <si>
    <t>P245L60 should be deleted since this bullet gives accurate description.</t>
  </si>
  <si>
    <t>this paragraph is not right. The Dldrainperiod is missing from the paragraph. Please update the paragraph per the comment.</t>
  </si>
  <si>
    <t>Please change "...in the next paragraph" to "...in the previous paragraph"</t>
  </si>
  <si>
    <t>This setence is not accurate. The AP MLD can also early terminte the DL drain period earlier. Please clarify it as mentioned.</t>
  </si>
  <si>
    <t>"or when its nominal duration expires
without any early termination" doesn't fit in the sentence. The bullet can add the following clarification text as "the non-AP MLD shanll assume the DL drain procedure ends if its transmitted UHE Link Recpnfiguration Notification with Type field set to 2 and the DL Draining Completed field set to 0 is successfully transmitted or the DL drain perdio tiles out."</t>
  </si>
  <si>
    <t>The protocol can be simplified such that the AP MLD's UHR Link Recpnfiguration Notification with Type field set to 2 and the DL Draining Completed field set to 0 means the termination of DL drain period. Please change the bullet accordingly.</t>
  </si>
  <si>
    <t>It is not clear what is the AP MLD's tool to indicate the termination of DL drain period ending. It seems the AP MLD's UHR Link Recpnfiguration Notification with Type field set to 2 and the DL Draining Completed field set to 0 is the tool. But the previou bullet disallow such usage.</t>
  </si>
  <si>
    <t>The AP MLD may have the other reasons to send UHR Link Recpnfiguration Notification with Type field set to 2 and the DL Draining Completed field set to 0.</t>
  </si>
  <si>
    <t>Please change "indi-cation" to "indication".</t>
  </si>
  <si>
    <t>Please change "af-filiated" to "affiliated".</t>
  </si>
  <si>
    <t>This is not always true unless theBA buffer size of the DL BA agreement of a TID in the target AP MLD is always same as the BA buffer size of the DL BA agreement of the TID as the current AP MLD. Please change the bullet per the comment.</t>
  </si>
  <si>
    <t>Please clarify that such frame needs to solicit Ack/BA. Otherwise the PM change announcement is not reliable.</t>
  </si>
  <si>
    <t>The baseline also assume that the STA is in doze state. The exception doesn't exist. The bullet should be deleted.</t>
  </si>
  <si>
    <t>The UHR ELR PPDU rule is missing. Please covers it.</t>
  </si>
  <si>
    <t>"has the GI And HE/UHR-LTF Type field in the Common Info field, set to 3"is not needed since BSRP NTB already covers it. Please delete the cited words.</t>
  </si>
  <si>
    <t>This is coverred by ICF/ICR related subclause already. The normative behabior should not be coverred in two places. Another observation is that the paragraph gives more detail description. Please delete the paragraph.</t>
  </si>
  <si>
    <t>Please clarify why UL power headroom rules are not be applied. Another observation is that the buffer status is not needed if the DL MU Data transmission is disallowed.</t>
  </si>
  <si>
    <t>This description contradict with ICF/ICR subclause where the M-BA and at least QoS Null are carried in TB PPDU for DUO feature. Also in ICF/ICR subclause the M-BA is required to be before QoS Null frame.</t>
  </si>
  <si>
    <t>The ICF/ICR subclause provides additional requriement, i.e. at least one Per AID TID not carrying padding is requried in responding M-BA frame. At least a reference to the related subclause is required. The normative behavior should be removed from the subclause.</t>
  </si>
  <si>
    <t>Most of the normative behavior text is  the duplication of ICF/ICR subclause. The duplication should be deleted.</t>
  </si>
  <si>
    <t>Receiving Unavailability Target Start Time field and  Unavailability Duration field from a STA doesn't mean that the STA is unavailable, e.g. the two fields can be used to cancel the announced unavailablity information. The paragraph should be updated to "...an Unavailability Duration field with non-zero value, the UHR AP shall consider..." .</t>
  </si>
  <si>
    <t>Please change the paragraph to "to the most recently
received unavailability report with an Unavailability Duration field with non-zero value, if any,".</t>
  </si>
  <si>
    <t>The P-to-P TWT for STA's PUO is not described below. It is described previously in L24 paragraph and L33 paragraph. Please change the paragraph to "...described previously in this subclause, the PUO Assisting..."</t>
  </si>
  <si>
    <t>the parameter update of AP PUO also uses such procedure. Please change the paragraph to "An APPUO AP that intends to enable, update, or disable AP PUO mode shall..."</t>
  </si>
  <si>
    <t>Please add the sentence of "The AOM STA shall not disable the 20 MHz subchannel that corresponds to the NPCA primary 20 MHz channel if the AOM STA enables NPCA." at the end of the bullet.</t>
  </si>
  <si>
    <t>The AP should be allowed to transmit non-HT duplicate PPDU by using BSS puncture informaiton only even if the soliciting PPDU is not non-HT dulicate PPDU. With such change, th AP is not required to check the STA database for STA's channel puncture informaiton when sending the response. Please change the paragraph according the discussion.</t>
  </si>
  <si>
    <t>The PPDU length restriction in AOM should be recommendation restriction. Otherwise the PPDU length restriction should be deleted.</t>
  </si>
  <si>
    <t>Using 37.21 to enable/disable/update non-AP MLD's eMLSR mode is ok. But some restrictions in 11be's EMLSR enable/disable/update procedure disappear. Please clarify that those rules are not applied by explicit mention as normative text or as a note.</t>
  </si>
  <si>
    <t>one of the BSRP NTB and BSRP is the mandatory requirement when address to at least one DUO STA. Please change the paragraph to "A UHR AP shall always transmit a BSRP NTB Trigger frame or a BSRP Trigger frame as the ICF frame...".</t>
  </si>
  <si>
    <t>Please clarify  the reason why the OM Control UL MU Data Disable RX Support field in HE Capabilities element is not used here?</t>
  </si>
  <si>
    <t>There is no MLD STA in the spec. Please change MLD STA to MLD.</t>
  </si>
  <si>
    <t>It seems the LLI mode support is per link behavior. The Paragraph needs the change like "...its associated AP MLD with affilated AP the STA is asociated with that supports LLI mode...".</t>
  </si>
  <si>
    <t>The stream is always established hetween MLDs. The sentence should be changed such that the SCS streams are established between MLDs.</t>
  </si>
  <si>
    <t>I assume that the streams established between MLDs for LLI should have LLI Request subfield in the QoS Characteristic element being equal to 1 and the Direction subfield indicating UL and direct link. The sentence contradicts with it.</t>
  </si>
  <si>
    <t>Pleae chage the sentence per the comment.</t>
  </si>
  <si>
    <t>Why uplink power headroom rule is not followed?</t>
  </si>
  <si>
    <t>Pleae clarify it.</t>
  </si>
  <si>
    <t>Please change the setence to "...one additional TID from AC_BE or up to one additional TID
from AC_BK to AC_VO or AC_VI access categories for an SCS stream...".</t>
  </si>
  <si>
    <t>The a QoS Map element configuration is the MLD behavior.</t>
  </si>
  <si>
    <t>Please chagne the sentence to "A UHR AP MLD may...frame transmitted to a non-AP  MLD to update..DSCP-to-UP mapping for UL at the non-AP MLD...."</t>
  </si>
  <si>
    <t>Please chagnr the bullet to "The SCS Request frame received from the non-AP UHR MLD has a QoS Characteristics..."</t>
  </si>
  <si>
    <t>Why is the PPDU restricted to UHR STAs only? It seems with EHT/HE DL MU PPDU or non-HT duplicate PPDU carrying Trigger frame that the DSO STAs are addressed, the EHT/HE STAs in primary channel can be addressed.</t>
  </si>
  <si>
    <t>Please change the sentence per the comment.</t>
  </si>
  <si>
    <t>It is the AP to decide whether the DSO STA to switch back to primary channel per its transmittted frame.</t>
  </si>
  <si>
    <t>please change the sentence to "......until the AP doesn't want the DSO
non-AP STA to saty in DSO subband"</t>
  </si>
  <si>
    <t>Please clarify that if a DSO STA changes its operating BW to 40MHz or 20MHz, the DSO STA becomes non-DSO automatically.</t>
  </si>
  <si>
    <t>The previous paragraph lready covers this paragraph.</t>
  </si>
  <si>
    <t>Either delete the paragraph or change the paragraph to a note.</t>
  </si>
  <si>
    <t>There is no separate 40MHz indicaiton for BW support.</t>
  </si>
  <si>
    <t>please change "40 MHz, 80 MHz" to "40 MHz and 80 MHz"</t>
  </si>
  <si>
    <t>There is no new BW support in EHT compare with HE.</t>
  </si>
  <si>
    <t>Please remove EHT Capabilities element from the paragraph.</t>
  </si>
  <si>
    <t>Please clarify that the dsabled 20MHz channels by DBE Disabled Subchannel Bitmap field shall satisfy the non-OFDMA channel puncture pattern.</t>
  </si>
  <si>
    <t>Many features are based on BSS operation BW. This paragraph is not enough. What should be defined is that if the AP enables DBE, the frame exchanges between the AP and its associated STA with DBE enabled shall treat the DBE BW as if the BSS operation BW with the following exception.... The exception part is required if some feature can not e applied to DBE BW. Otherwise the exception part is not needed.</t>
  </si>
  <si>
    <t>Metioning the shallow buffer up to implementation is not enough. The mandatory mapping whole TID to shallow buffer shoul be mandatory otherwise the non-AP MLD can not work correctly.</t>
  </si>
  <si>
    <t>Please change "opera-tion"to "operation".</t>
  </si>
  <si>
    <t>please change "success-fully" to "successfully"</t>
  </si>
  <si>
    <t>What the AP MLD can do is "should transmit". The " successfully"  is not needed here.</t>
  </si>
  <si>
    <t>Please delete successfully from the sentence.</t>
  </si>
  <si>
    <t>"where the corresponding non-AP STA affiliated with the non-AP MLD is in awake state" is not needed since the AP MLD's transmission rules will take care of it.</t>
  </si>
  <si>
    <t>Please delete "where the corresponding non-AP STA affiliated with the non-AP MLD is in awake state" from the sentence.</t>
  </si>
  <si>
    <t>P279L14 in DBE subclause where a STA of non-AP MLD can enable its DBE evrn if the AP doesn't enable DBE contradict with the rules here.</t>
  </si>
  <si>
    <t>Harmonize the two places.</t>
  </si>
  <si>
    <t>Under the UHR PHY capabilities element, the Max Nss Rx for sounding NDP fields (for different CBWs) indicates a capability pertaining to EHT sounding NDPs. The same capability could be signaled in the EHT PHY Capability element, and some description should be added for how to handle cases if the indicated values are present and different across the EHT and UHR PHY capabilities elements.</t>
  </si>
  <si>
    <t>As stated in comment.</t>
  </si>
  <si>
    <t>This contradicts with the rules that the HE non-AP MLDs follow. The HE non-AP MLD may get confused.</t>
  </si>
  <si>
    <t>A new type of Multi-Link element should be defined to carry such update.</t>
  </si>
  <si>
    <t>Ths paragraph contradicts with P287L1 paragraph</t>
  </si>
  <si>
    <t>Please addressed the issue.</t>
  </si>
  <si>
    <t>This paragraph describe a normative behavior. The "shall" should be include in the paragraph.</t>
  </si>
  <si>
    <t>The first sentence has grammar error. Please fix the grammar issue in the sentence.</t>
  </si>
  <si>
    <t>The reported AP's behavior is not correctly defined.</t>
  </si>
  <si>
    <t>Fix the issue.</t>
  </si>
  <si>
    <t>The behavior of virtual APs is not well defined.</t>
  </si>
  <si>
    <t>Pease update the draft accordingly.</t>
  </si>
  <si>
    <t>There is no reason to not define the DPS for regular AP as PUO is applied to regular AP. Actually the DPS create less issue than PUO for non-UHR STAs that try to associate with the DPS regular AP.</t>
  </si>
  <si>
    <t>The NPCA deneral description is not accrate enough.</t>
  </si>
  <si>
    <t>Please change the paragraph to "Non-Primary channel access allows STAs within a BSS to switch to an alternate channel during a period of
time when OBSS activity is detected on primary channel but not detected on NPCA primary channel"</t>
  </si>
  <si>
    <t>The sentence is not right. 35.15.2 can't be used without any change.</t>
  </si>
  <si>
    <t>Please change the bullet to "......associated with, then the subchannels being punctured during
NPCA operation follow the behavior indicated in 35.15.2 (Preamble puncturing operation) by treating NPCA priamry channel as primary channel"</t>
  </si>
  <si>
    <t>Init_QSRC_NPCA is not defined.</t>
  </si>
  <si>
    <t>Please provide the definition of it.</t>
  </si>
  <si>
    <t>"except" is not good since the DUO still use BSRP BTB.</t>
  </si>
  <si>
    <t>Please change "except" to "in addition"</t>
  </si>
  <si>
    <t>It is not right to carry the mode enabling for only features with feature specific parameters. The features without feature specific parameters that require the enabling procedure should also be announed in UHR Operation element. Otherwise, a associated non-AP MLD may not be able to use such features.</t>
  </si>
  <si>
    <t>DPS Operation Parameters, NPCA Operation Parameters, DBE Operation Parameters, DSO Operation Parameters Iif bring enabled should be also be carried in UHR Link Reconfiguration Response frame as ST preparation response for seamless roaming.</t>
  </si>
  <si>
    <t>B15 should be reserved.</t>
  </si>
  <si>
    <t>AID Info is the only field in Acknowledgment Per AID TID Info subfield.</t>
  </si>
  <si>
    <t>It is not allowed to have no Bloack Ack Start Sequence Control.</t>
  </si>
  <si>
    <t>It is not allowed to have no Feedback field.</t>
  </si>
  <si>
    <t>The figure being refered to is not right. It should be Figure 5-60b.</t>
  </si>
  <si>
    <t>Please change "Contains the AP ID of an AP....." to "Contains the AP ID of an AP allocated by the AP transmitting the BSRP Triggger frame......"</t>
  </si>
  <si>
    <t>ICF Required should be added in HE variant Common Info field.</t>
  </si>
  <si>
    <t>Rstricting the responding PPDU with the same length as indicated by the solicitng BSRP NTB creates the unnecessary restriction e,g, when the BSRP NTB indicates the longer length than expected. The flexibity should be given to the TXOP responder when sending the response in non-HT duplicate PPDU.</t>
  </si>
  <si>
    <t>Sanket Kalamkar</t>
  </si>
  <si>
    <t>For better organization, add a subclause for Co-TDMA feedback similar to 9.3.1.8.6.1 Unavailability feedback.</t>
  </si>
  <si>
    <t>Please add more details to the description of the ICR context and include a reference to the subclause where the normative behavior is defined.</t>
  </si>
  <si>
    <t>When the Multi-STA BlockAck frame is used for the purpose of Feedback, the Fragmentation Level 3 does not make sense. Meaning of B3-B0 needs to be clarified for feedback.</t>
  </si>
  <si>
    <t>There are duplicate instances where it is mentioned that the AID12 field of the Feedback User Info field is set to 2008. Remove the duplications.</t>
  </si>
  <si>
    <t>The column "Content of the Control Information
subfield" should be empty for the row "12-24."</t>
  </si>
  <si>
    <t>The sentence is incomplete.</t>
  </si>
  <si>
    <t>Remove "that".</t>
  </si>
  <si>
    <t>The reference to the figure is wrong.</t>
  </si>
  <si>
    <t>Replace "Figure 9-33d2 (Control Information field format in a EBSR Control field)" with "Figure 9-33d1--Control Information subfield format in an MLPM Control subfield".</t>
  </si>
  <si>
    <t>The reference to the table is wrong. It should be Table 9-40b.</t>
  </si>
  <si>
    <t>Figure 9-60b is not referred anywhere. It seems that it should be referred in P60L23.</t>
  </si>
  <si>
    <t>Since two coordinating APs may have different bandwidths, the interpretation of time for Max TXOP Allocation Under Consideration might be different at those two APs. Hence, the Max TXOP Allocation Under Consideration shall be normalized with respect to a reference bandwidth, e.g., 20 MHz.</t>
  </si>
  <si>
    <t>In Table 9-40b--Feedback Type subfield encoding, include definitions for Co-BF feedback and Co-SR feedback.</t>
  </si>
  <si>
    <t>It should be MU-RTS Trigger frame instead of MU-RTS TXS Trigger frame.</t>
  </si>
  <si>
    <t>Include "BSS Color Information" in both the Co-BF profile and the Co-SR profile.</t>
  </si>
  <si>
    <t>No need of the MIB variable dot11CoTDMAOptionImplemented.</t>
  </si>
  <si>
    <t>Remove the MIB variable and instead provide the capability of an AP to support Co-TDMA.</t>
  </si>
  <si>
    <t>Since a Co-TDMA responding AP also follows a rule defined in subclause 37.15.2.3.2, it should be clarified.</t>
  </si>
  <si>
    <t>Add "and in this subclause."after "...in 37.15.1.3 (MAPC agreement negotiation)."</t>
  </si>
  <si>
    <t>While it is understood that the "shall" applies to the Co-TDMA coordinating AP transmitting an ICF at the beginning of the TXOP to announce its intention to allocate the TXOP with another AP, the current sentence "A Co-TDMA coordinating AP shall announce its intention of (#1046)allocating a (#3156)portion of an
obtained TXOP to another AP in an ICF sent at the beginning of the TXOP." creates ambiguity in that the part of the sentence for which "shall" applies. Also, it must be clarified the the ICF sent in a TXOP announces the intention of TXOP allocation from a Co-TDMA coordinating AP in the same TXOP.</t>
  </si>
  <si>
    <t>Rephrase the sentence "A Co-TDMA coordinating AP shall announce its intention of (#1046)allocating a (#3156)portion of an
obtained TXOP to another AP in an ICF sent at the beginning of the TXOP." as: "A Co-TDMA coordinating AP shall transmit an ICF at the beginning of a TXOP to announce its intention of (#1046)allocating a (#3156)portion of the same obtained TXOP to another AP."</t>
  </si>
  <si>
    <t>The sencence "A Co-TDMA coordinating AP shall announce its intention of (#1046)allocating a (#3156)portion of an obtained TXOP to another AP in an ICF sent at the beginning of the TXOP." may be interpreted as that a Co-TDMA coordinating AP needs to announce its intention of announcing the TXOP in the every TXOP it has obtained, which is not the case. A Co-TDMA coordinating AP need not share each of its obtained TXOP.</t>
  </si>
  <si>
    <t>Add the following note after the first paragraph of subclause 37.15.2.3.3: "A Co-TDMA coordinating AP might not transmit a Co-TDMA ICF in a TXOP if the AP does not intend to share the TXOP for Co-TDMA."</t>
  </si>
  <si>
    <t>The sencence "The ICF polls one or more APs..." needs to have the normative language in conjunction with the previous sentence "A Co-TDMA coordinating AP shall announce its intention of (#1046)allocating a (#3156)portion of an obtained TXOP to another AP in an ICF sent at the beginning of the TXOP."</t>
  </si>
  <si>
    <t>Replace "polls" with "shall poll...".</t>
  </si>
  <si>
    <t>While it is understood that the polled AP(s) send their response(s) to the ICF from the Co-TDMA coordinating AP to receive the TXOP allocation in the same TXOP, it needs to be clarified.</t>
  </si>
  <si>
    <t>Replace "...(#1702)to receive a time allocation from the Co-TDMA coordinating AP within the TXOP." with "...(#1702)to receive a time allocation from the Co-TDMA coordinating AP within the same TXOP."</t>
  </si>
  <si>
    <t>Normative language is needed in the sentence "The Co-TDMA coordinating AP identifies a polled AP in the Co-TDMA TB ICF or the Co-TDMA NTB ICF by setting the AID12 field of a User Info field to the polled AP's AP ID, as assigned by the Co-TDMA coordinating AP(#3599)." Also, it should be clarified that the normative language applies to setting the AID12 field to the AP ID of a polled to AP to identify it.</t>
  </si>
  <si>
    <t>Rephrase the sentence "The Co-TDMA coordinating AP identifies a polled AP in the Co-TDMA TB ICF or the Co-TDMA NTB
ICF by setting the AID12 field of a User Info field to the polled AP's AP ID, as assigned by the Co-TDMA coordinating AP(#3599)." as follows: "In a Co-TDMA TB ICF or a Co-TDMA NTB
ICF, to identify a polled AP, the Co-TDMA coordinating AP shall set the the AID12 field of a User Info field to the polled AP's AP ID, as assigned by the Co-TDMA coordinating AP(#3599)."</t>
  </si>
  <si>
    <t>For clarity, it is better to use "Co-TDMA ICR" instead of a Multi-STA BlockAck frame.</t>
  </si>
  <si>
    <t>Replace "...a Multi-STA BlockAck frame" with "...the Co-TDMA ICR".</t>
  </si>
  <si>
    <t>Clarification is needed: in order to receive TXOP allocation within a TXOP, the polled AP must have sent the Co-TDMA ICR during the same TXOP.</t>
  </si>
  <si>
    <t>Update the sentence "...from which the Co-TDMA
coordinating AP has received a Co-TDMA ICR with the TXOP Sharing Solicited field equal to 1." to "...from which the Co-TDMA
coordinating AP has received a Co-TDMA ICR in the same TXOP with the TXOP Sharing Solicited field equal to 1".</t>
  </si>
  <si>
    <t>Typo: It should be "non-AP STA(s)" instead of "non-AP(s)".</t>
  </si>
  <si>
    <t>Replace "non-AP(s)" with "non-AP STA(s)".</t>
  </si>
  <si>
    <t>The current wording could imply that an entire TXOP is allocated to a Co-TDMA coordinated AP. However, clarification is needed to specify that only a portion of the TXOP is allocated to such an AP.</t>
  </si>
  <si>
    <t>Replace "...allocates a TXOP..." with "...allocates a portion of the TXOP..."</t>
  </si>
  <si>
    <t>For the Co-TDMA TB ICF, the RU to a polled AP needs to be allocated within the overlapping portion of the operating bandwidths of the Co-TDMA coordinating AP and the polled AP.</t>
  </si>
  <si>
    <t>Add the following sentence after P232L8: "When a Co-TDMA coordinating AP transmits a Co-TDMA TB ICF, the Co-TDMA coordinating AP shall allocate an RU to a polled AP within the overlapping portion of the operating bandwidths of the Co-TDMA coordinating AP and the polled AP."</t>
  </si>
  <si>
    <t>For Co-TDMA ICR, the Feedback length needs to be mentioned in the Multi-STA BlockAck frame as per Table 9-40--Fragment Number subfield encoding for the Multi-STA BlockAck variant.</t>
  </si>
  <si>
    <t>Clarify that the Feedback field length for Co-TDMA for the Co-TDMA ICR.</t>
  </si>
  <si>
    <t>Clarify whether puncturing rules for Co-TDMA are needed.</t>
  </si>
  <si>
    <t>No need to specify again for a BSRP NTB Trigger frame that "... which has the GI And HE/UHR-LTF Type field set to 3."</t>
  </si>
  <si>
    <t>Remove ", which has the GI And HE/UHR-LTF Type field set to 3".</t>
  </si>
  <si>
    <t>The rule that AID11 subfield is set to 0 when the Multi-STA BlockAck frame is sent to AP and carries Co-TDMA feedback contradicts the rule in 9.3.1.8.6 (P57L6) that "A value of 2008 in the AID11 subfield is used to identify a Per AID TID Info field that carries feedback (see 37.19.2 (Dynamic Unavailability Operation (DUO) mode)) that applies to all receiving UHR STAs".</t>
  </si>
  <si>
    <t>Resolve the contradiction by specifying that the AID11 subfield is set to 0 when the Multi-STA BlockAck frame is sent to AP and carries Co-TDMA feedback.</t>
  </si>
  <si>
    <t>As with Co-TDMA, do we need a rule for Co-BF and Co-SR specifying that the frames exchanged between a coordinated AP and its associated STA(s) during the shared portion of the TXOP shall belong to the primary access category or a higher access category?</t>
  </si>
  <si>
    <t>During Co-BF and Co-SR, in the shared portion of the TXOP, the coordinated AP(s) occupy a larger region and block STA(s) that could have accessed the medium if the coordinated AP(s) had not received the shared TXOP. Therefore, do we need fairness rules for Co-BF and Co-SR, similar to those for Co-TDMA?</t>
  </si>
  <si>
    <t>Clarify whether the additional TID mapping is per non-AP STA or per SCS stream.</t>
  </si>
  <si>
    <t>Replace "UP subfield" with "User Priority subfield".</t>
  </si>
  <si>
    <t>Replace "a TXOP" with "a portion of the TXOP" to clarify that the AP may share only a portion of the TXOP to a P2P group.</t>
  </si>
  <si>
    <t>When IM is used on the UL, the Rx AP's ability to perform interference mitigation may depend on the number of Rx antennas and the number of spatial streams in the intended transmission. Consider adding a capability subfield so that the Tx'ing STA device can know to potentially limit the Nss it sends to the Rx'ing AP when IM is enabled in the PPDU</t>
  </si>
  <si>
    <t>Create a subfield to indicate the Max Nss the AP is capable of receiving in an UL PPDU when IM pilots are enabled.</t>
  </si>
  <si>
    <t>Hemamali Gorthi</t>
  </si>
  <si>
    <t>"A UHR ELR PPDU is defined only for 20 MHz PPDU bandwidth, a single spatial stream and UHR-MCSs 0 and 1 with four times frequency domain duplication over 52-tone regular RUs (RRU52s or 52-tone RRUs) in primary 20 MHz channel." - We propose to include UHR-MCS17 rate</t>
  </si>
  <si>
    <t>We want the proposed change as - "A UHR ELR PPDU is defined only for 20 MHz PPDU bandwidth, a single spatial stream and UHR-MCSs 0 and 1 and 17 with four times frequency domain duplication over 52-tone regular RUs (RRU52s or 52-tone RRUs) in primary 20 MHz channel."</t>
  </si>
  <si>
    <t>"A UHR ELR PPDU is defined only for 20 MHz PPDU bandwidth, a single spatial stream and UHR-MCSs 0 and 1 with four times frequency domain duplication over 52-tone regular RUs (RRU52s or 52-tone RRUs) in primary 20 MHz channel." - We propose to include single 52-tone DRUs or single 106-tone DRUs as defined for 20Mhz UHR TB PPDU</t>
  </si>
  <si>
    <t>We want the proposed change as - "A UHR ELR PPDU is defined only for 20 MHz PPDU bandwidth, a single spatial stream and UHR-MCSs 0 and 1 and 17 with four times frequency domain duplication over 52-tone regular RUs (RRU52s or 52-tone RRUs) or single 52-tone DRUs(i.e DRU52s) or single 106-tone DRUs(i.e DRU106s) as defined for 20Mhz UHR TB PPDU in primary 20 MHz channel."</t>
  </si>
  <si>
    <t>"The UHR ELR PPDU supports UHR-MCS 0 and UHR-MCS 1, and single spatial stream only" - We propose to include UHR-MCS17 rate</t>
  </si>
  <si>
    <t>We want the proposed change as - "The UHR ELR PPDU supports UHR-MCS 0 and UHR-MCS 1 and UHR-MCS17, and single spatial stream only"</t>
  </si>
  <si>
    <t>"Guard interval duration for the data field of a UHR ELR PPDU is TGI2,Data (1.6 s)." - We propose to include TGI4, Data(3.2us)</t>
  </si>
  <si>
    <t>We want the proposed change as - "Guard interval duration for the data field of a UHR ELR PPDU is TGI2,Data (1.6 s) or TGI4,Data(3.2us).</t>
  </si>
  <si>
    <t>"Table 38-80--UHR ELR PPDU with UHR-MCS0 and UHR-MCS1, NSS = 1" - We propose to update data rate table including UHR-MCS17 and with 3.2us GI combinations</t>
  </si>
  <si>
    <t>We want the proposed table change as - "Table 38-80--UHR ELR PPDU with UHR-MCS0 and UHR-MCS1 and UHR-MCS17, NSS = 1 for 1.6us and 3.2us GI"</t>
  </si>
  <si>
    <t>"Table 38-40--UHR-LTF type and GI duration combinations for various UHR PPDU formats" - We propose to change the value of 4 UHR-LTF and 3.2 s GI support for UHR ELR PPDU to M from N/A</t>
  </si>
  <si>
    <t>"Table 38-41--ELR-SIG field of a UHR ELR PPDU" - We propose to change  the number of bits to 2 to represent MCS Field</t>
  </si>
  <si>
    <t>Matt Silverman</t>
  </si>
  <si>
    <t>The AP must provide on-the-fly control to activate or deactivate the DUO IDC service for the BSS, enabling administrators to test its effect on network performance without causing downtime.
To allow for seamless evaluation of its impact on network efficiency, the AP must support toggling the DUO IDC service for the BSS on and off during live operations.
The Access Point shall be equipped with a mechanism to dynamically modify the operational state of the DUO IDC service for the BSS, facilitating empirical analysis of its performance implications without interrupting service.
The AP needs a way to turn the DUO IDC service for the BSS on or off without a service restart, so its performance impact can be measured in a live environment.
An administrator must be able to enable and disable the AP's DUO IDC service for the BSS in real-time, allowing for non-disruptive A/B testing to determine its value to network performance.
The AP must be capable of bringing the DUO IDC service for the BSS online or taking it offline during operation, which permits a direct, non-intrusive assessment of its effect on the network.</t>
  </si>
  <si>
    <t>Explain the process for modifying the DUO feature's status (enabled or disabled) without interrupting BSS service.
Provide instructions on how to toggle the DUO feature on and off while the BSS is operational.
Lay out the methodology for managing the runtime state of the DUO capability, allowing it to be enabled or disabled at any point in the BSS lifecycle.
Detail the specific steps required to turn DUO on or off at any time during the BSS's operational phase.
Define the protocol for in-service management of DUO functionality, including its activation and deactivation.
Articulate the means by which an administrator can dynamically change the DUO service's operational mode for an active BSS.</t>
  </si>
  <si>
    <t>Roya Doostnejad</t>
  </si>
  <si>
    <t>The following statement is not clear; A STA with dot11CoBFOptionImplemented equal to false or with dot11CoBFOptionImplemented equal to true but has disabled the Co-BF operation shall not be scheduled in a Co-BF sounding sequence or a Co-BF transmission sequence by its associated AP.</t>
  </si>
  <si>
    <t>The following wording is proposed: An AP shall not schedule a STA for a Co-BF sequence if that STA either does not support Co-BF (dot11CoBFOptionImplemented = false) or has the feature disabled.</t>
  </si>
  <si>
    <t>Add the exact subclause: Co-BF sequential and joint UHR sounding as defined in 37.14</t>
  </si>
  <si>
    <t>Co-BF sequential and joint UHR sounding as defined in 37.14.3</t>
  </si>
  <si>
    <t>The following statement is not clear; A DSO AP that initiates a DSO frame exchange that includes neither group addressed Data nor group addressed Management frames and requires the DSO non-AP STA(s) to switch to the DSO subband shall begin the frame exchanges by transmitting a BSRP Trigger frame as the DSO ICF to the DSO non-AP STA with the following limitations</t>
  </si>
  <si>
    <t>The following wording is proposed: A DSO AP initiates a DSO frame exchange by transmitting a BSRP Trigger frame, which serves as the DSO Initial Control Frame (ICF). This procedure is used for unicast data exchanges that require the target non-AP STA(s) to switch to the DSO subband. The transmitted DSO ICF is subject to the following limitations</t>
  </si>
  <si>
    <t>The word 'out of scope' has to be clarified; contained in the soliciting PPDU as an input to the AP's rate selection algorithm, which is by itself out of scope of the standard.</t>
  </si>
  <si>
    <t>The following wording is proposed: contained in the soliciting PPDU as an input to the AP's rate selection algorithm, the behavior of which is implementation-specific and is outside the scope of this specification.</t>
  </si>
  <si>
    <t>The baseline DSO treats each STA's TXOP uniformly and lacks per-flow QoS signaling.  There is no way to differentiate latency-critical vs. throughput-heavy flows. The existing signaling mechanisms primarily focus on facilitating the subband switch itself. There is no explicit mechanism to indicate which specific QoS traffic should be directed to the allocated subband.</t>
  </si>
  <si>
    <t>Add a subclause to enhance DSO ICF to enable AP  to explicitly signal which specific TID is intended to utilize DSO subband.</t>
  </si>
  <si>
    <t>The baseline DSO treats each STA's TXOP uniformly and lacks per-flow QoS signaling.  As a result, DSO ICR lacks per- TID feedback granularity.</t>
  </si>
  <si>
    <t>Add a subclause to extend DSO ICR so that a DSO non-AP STA that switches to the DSO subband, can provide a per-TID feedback.</t>
  </si>
  <si>
    <t>The operation explained for DBE is not efficient, more details of operation is needed. When a DBE AP is operating with DBE mode enabled, the following applies: The maximum PPDU bandwidth used by the AP in DL and trigger-based UL for a DBE non-AP STA shall not be more than the minimum of the following bandwidth values: AP's DBE bandwidth, and non-AP STA's operating bandwidth.</t>
  </si>
  <si>
    <t>Provide more details of operation.</t>
  </si>
  <si>
    <t>In DUO, the current specification allows a STA to only report a start time and duration of unavailability. More details on unavailability status should be provided.</t>
  </si>
  <si>
    <t>Provide more details in unavailability report</t>
  </si>
  <si>
    <t>Kiseon Ryu</t>
  </si>
  <si>
    <t>An AP can track how many P-EDCA non-AP STAs have enabled P-EDCA in the BSS. When the AP needs to balance the P-EDCA access load, the AP can do only "Disabling P-EDCA in the BSS". If the AP can advertise P-EDCA request from non-AP STAs not being accepted while P-EDCA is being enabled in the BSS, the AP can balance the P-EDCA access load with others better.</t>
  </si>
  <si>
    <t>Define a mechanism for an AP to indicate whether or not a new P-EDCA request from a non-AP STA is allowed while P-EDCA is enabled in the BSS.</t>
  </si>
  <si>
    <t>A mobile AP may enable both DPS mode and P-EDCA in the BSS. If the DPS mobile AP indicates the non-zero DPS padding delay, a non-AP STA shall use a BSRP NTB Trigger as the ICF. Otherwise, it shall use either an RTS or a BSRP NTB Trigger as the ICF. In D1.0, a P-EDCA STA shall transmit an RTS frame after transmitting a DS-CTS. P-EDCA frame exchange sequence is not compatible with the DPS mobile AP that requires an ICF with a non-zero DPS padding delay.</t>
  </si>
  <si>
    <t>Define the rule of P-EDCA to be compatible with a DPS mobile AP.</t>
  </si>
  <si>
    <t>In some cases, the RTS frame should not be an initial frame after sending a DS-CTS frame.</t>
  </si>
  <si>
    <t>Modify the text as:
A P-EDCA STA that initiates a TXOP (see 10.23.2.4) during a P-EDCA contention shall transmit an RTS frame as initial frame in the TXOP, except when an ICF is required to be transmitted to a target STA:
i) The ICF shall conform to the rules in 37.19.2 (Dynamic Unavailability Operation (DUO) mode) if the P-EDCA STA or the target STA is operating in DUO mode.
ii) The ICF shall conform to the rules in 37.21(Enhanced multi-link single-radio (EMLSR) operation for a UHR non-AP MLD) if the target non-AP STA is affiliated with a non-AP MLD that is operating in EMLSR mode.
iii) The ICF shall conform to the rules in 37.17.1 (Dynamic power save (DPS) operation) and 37.17.2 (Mobile AP's DPS operation) if the target STA is operating in DPS mode.</t>
  </si>
  <si>
    <t>In D1.0, there are about 10 UHR modes, which are defined as optional modes. When a specific UHR mode parameter has been changed including its enablement/disablement by an AP, UHR STAs that do not support the updated UHR mode shall perform unnecessary enhanced critical update procedure by transmitting a Probe Request frame to retrieve the updated parameters when detecting the mismatched Enhanced BPCC.</t>
  </si>
  <si>
    <t>Define the rule for a non-AP STA to retrieve the updated UHR mode specific parameters only when it detects any change on parameters of the UHR mode that the non-AP STA supports.</t>
  </si>
  <si>
    <t>If a Basic Trigger frame includes sufficient padding and the IFCS field, a DPS STA may transmit a TB PPDU in HC mode without exchanging DPS ICF/ICR with an AP.</t>
  </si>
  <si>
    <t>Add the following text:
An AP may include sufficient padding and the IFCS field in a Basic Trigger frame addressed to a DPS non-AP STA. The DPS non-AP STA that receives the Basic Trigger frame including sufficient padding and the IFCS may transition from LC mode to HC mode and transmit a TB PPDU in HC mode.</t>
  </si>
  <si>
    <t>How to receive a group addressed frame at a non-AP STA in DPS mode needs to be clarified. Does a DSP STA receive it in LC mode? Or in HC mode after trasitioning from LC mode? And how to transmit the group addressed frame from an AP considering DPS STAs? Please clarify it.</t>
  </si>
  <si>
    <t>If a DPS STA experiences an IDC event and it needs to update the AOM parameters, can the STA inform an AP of the AOM parameters with the capabilities lower than the LC mode parameters? Please clarify it.</t>
  </si>
  <si>
    <t>An NPCA STA that enabled DUO/PUO mode may detect an inter-BSS PPDU triggering NPCA operation where its NPCA_Timer overlaps with its unavailability duration. If its availability duration is smaller than the NPCA minimum duration threshold, the NPCA STA is not recommended to switch to the NPCA primary channel due to its insufficient NPCA duration for frame exchange with the AP on the NPCA primary channel. Please add the related text in the latest draft.</t>
  </si>
  <si>
    <t>An NPCA AP may assume that an NPCA non-AP STA enabling DUO mode is not available during the reported unavailability duration. If the NPCA AP detects an inter-BSS PPDU during the NPCA non-AP STA's unavailability duration, the NPCA AP should consider the NPCA non-AP STA not switching to the NPCA primary channel. If the NPCA non-AP STA detects an inter-BSS PPDU during its unavailability duration, the NPCA non-AP STA should not switch to the NPCA primary channel. Add the clarification text in the draft.</t>
  </si>
  <si>
    <t>An NPCA AP and an NPCA non-AP STA shall exchange the NPCA ICF/ICR before frame transmission on the NPCA channel. When an NPCA non-AP STA enters PS mode, it needs to be clarified how the AP transmit a DL buffered BU addressed to the STA in PS mode on the NPCA channel and how the STA transmits a PS-Poll frame also on the NPCA primary channel or only on the BSS primary channel. Please clarify it.</t>
  </si>
  <si>
    <t>An AP may assume that a non-AP STA in PS mode is in the doze state, unless it receives an uplink frame from the non-AP STA. If an NPCA AP detects an inter-BSS PPDU triggering NPCA operation, the NPCA AP may assume that an NPCA non-AP STA in the doze state neither detects the inter-BSS PPDU nor switches to the NPCA primary channel. Please clarify the NPCA AP's behaviour for the NPCA non-AP STA in PS mode.</t>
  </si>
  <si>
    <t>Add the following text:
An NPCA AP should not transmit an NPCA ICF to an NPCA non-AP STA in PS mode on the NPCA primary channel, unless:
The NPCA AP receives a frame from the NPCA non-AP STA in PS mode with the PM bit set to 0, or
The NPCA AP transmits a TIM element in a Beacon frame that indicates buffered BUs for the NPCA non-AP STA in PS mode.</t>
  </si>
  <si>
    <t>A non-AP STA in PS mode may assume that the AP will not transmit DL buffered BUs to the non-AP STA until the AP transmits a TIM element indicating the DL buffered BU.
If a non-AP STA in PS mode switches to the NPCA primary channel upon receiving an inter-BSS PPDU, it is not expected to do frame exchanges with the AP on the NPCA channel, as such NPCA switching may increase PS non-AP STA's power consumption. Please clarify PS non-AP STA's behaviour in NPCA operation.</t>
  </si>
  <si>
    <t>Add the following text:
An NPCA non-AP STA in PS mode should not switch to the NPCA primary channel unless:
The NPCA non-AP STA receives a Beacon frame with the bit corresponding to the STA set to 1 in the Partial Virtual Bitmap field of the TIM element, or
The NPCA non-AP STA that has UL buffered BU(s) and the MU-EDCA timer related to the AC of the buffered BU(s) is set to 0.</t>
  </si>
  <si>
    <t>Even if the AP has no buffered traffic scheduled for the non-AP STA, after switching to the NPCA PCH, the non-AP STA is required to remain listening on the NPCA PCH until the NPCA Timer expires.
The NPCA non-AP STA may switch back to the BSS PCH prior to the NPCA Timer expiry.
Frequent NPCA switching without frame exchange on the NPCA PCH may result in excessive power consumption at the non-AP STA. If an NPCA STA is indicated early as not being scheduled on the NPCA primary channel, the NPCA STA may transition to doze state during the NPCA Timer.</t>
  </si>
  <si>
    <t>Define a mechanism for an NPCA non-AP STA to reduce its power consumption in NPCA operation.</t>
  </si>
  <si>
    <t>When AOM is enabled by a non-AP STA, the AOM parameters can mainly affect the AOM STA's operating BW for frame exchange with the AP. If an AOM non-AP STA enables an UHR mode operating outside of its operating BW e.g., NPCA and DSO, the AOM parameters may or may not affect the NPCA channel or DSO subband that is outside of the non-AP STA's operating BW, and vice-versa (e.g., AOM parameters affecting not the non-AP STA's operating primary channel but the NPCA channel or DSO subband). Please clarify whether the AOM parameters are used within the non-AP STA's operating BW only or outised of the non-AP STA's operating BW (for NPCA and DSO) as well.</t>
  </si>
  <si>
    <t>The Maximum Bandwidth field of the AOM parameters indicates only the bandwidth of the primary channel such as "The Maximum Bandwidth field is set to 0 for primary 20 MHz, 1 for primary 40 MHz, 2 for primary 80 MHz, and 3 for primary 160 MHz, and 4 for 320 MHz". Please clarify how the AOM STA enabling DSO indicates the Maximum Bandwidth field (e.g., 80MHz AOM STA enabling DSO indicates the field as P80 or P160).</t>
  </si>
  <si>
    <t>The Maximum Bandwidth field of the AOM parameters  can be interpreted as two different things. One is the maximum BW of the SU PPDU and the maximum RU size of the MU/TB PPDU that the AOM STA can receive and transmit. The other one is the maximum bandwidth of the PPDU where the AOM parameters are applied for frame exchange with the AOM STA. If the former is correct, please clarify the bandwidth in which the AOM parameters are applied. If the latter is correct, please clarify the bandwidth which the AOM STA can transmit and receive frames up to (e.g., max SU PPDU bandwidth and max RU size).</t>
  </si>
  <si>
    <t>The Disabled Subchannel Bitmap field needs to be further clarified for the DBE enabled case while the current text says only "within the BSS operating bandwidth".</t>
  </si>
  <si>
    <t>Modify the text as "The Disabled Subchannel Bitmap field indicates whether one or more of the 20 MHz subchannels that lie within the BSS operating channel width or within the DBE bandwidth (if DBE is enabled)"</t>
  </si>
  <si>
    <t>If the NPCA has been enabled and the NPCA primary channel is indicated as the disabled subchannel of the AOM parameters by an AOM STA, NPCA needs to be disabled by the AOM STA.</t>
  </si>
  <si>
    <t>Add the following text:
"If the NPCA primary channel announced by the NPCA AP is indicated as the disabled subchannel in the Disabled Subchannel Bitmap field of the AOM parameter set, the AOM STA shall disable NPCA mode that has been already enabled."</t>
  </si>
  <si>
    <t>If the Remain In LC Mode field of the MU-RTS Trigger frame is equal to 1, a DPS non-AP STA does not need to transition from LC mode to HC mode. So, the IFCS  and padding in the MU-RTS Trigger frame may not be needed.</t>
  </si>
  <si>
    <t>Remove the following text:
"shall follow the procedure in this subclause and include the IFCS and padding in the MU-RTS
Trigger frame if the DPS non-AP STA has enabled DPS with a nonzero DPS padding delay."</t>
  </si>
  <si>
    <t>If the Remain in LC Mode field is set to 1, a DPS non-AP STA does not need to transition from LC mode to HC mode. So, the IFCS  and padding in the MU-RTS Trigger frame may not be needed.</t>
  </si>
  <si>
    <t>Change the text from
"The ICF frame addressed to the DPS STA(s) shall include an I-FCS ... as defined in 37.22 (Use and requirements of initial Control frames)"
to
"The ICF frame addressed to the DPS STA(s) shall include an I-FCS ... as defined in 37.22 (Use and requirements of initial Control frames), except when the Remain in LC Mode field is set to 1."</t>
  </si>
  <si>
    <t>Please clarify the LC mode parameters used in parameterized DPS mode.</t>
  </si>
  <si>
    <t>Replace the following text
"Parameterized mode if the Parameterized Mode field is equal to 1: PPDU formats up to UHR PPDU
using the bandwidth, NSS, and MCS announced by the non-AP STA in its DPS Operation Parameters
field when enabling its DPS mode."
With
"Parameterized mode if the Parameterized Mode field is equal to 1: PPDU formats up to UHR PPDU
using the LC mode bandwidth, the LC mode NSS, and the LC mode MCS announced by the non-AP STA in its DPS Operation Parameters field when enabling its DPS mode."</t>
  </si>
  <si>
    <t>The Mobile AP DPS Static HCM field is defined as one of the DPS Operation Parameters field, but there is no normative text in the DPS subclause (37.17.2 Mobile AP's DPS operation). Please add the related normative text or remove the field from the DPS Operation Parameters field.</t>
  </si>
  <si>
    <t>The Remain In LC Mode field needs to be added in the BSRP (NTB) Trigger frame that is one of the DPS ICF.</t>
  </si>
  <si>
    <t>Add both the The Remain In LC Mode field in the BSRP (NTB) Trigger frame and the related normative text in the DPS subclause.</t>
  </si>
  <si>
    <t>The Remain In LC Mode field in a DPS ICF needs to be clarified for the case of the Parameterized field set to 0.</t>
  </si>
  <si>
    <t>How to support legacy non-AP STAs by a DPS mobile AP is not clear. Please clarify it.</t>
  </si>
  <si>
    <t>Support of legacy non-AP STAs by a PUO AP is beneficial. Please define a mechanism to support legacy non-AP STAs by a PUO AP.</t>
  </si>
  <si>
    <t>The NAV set by an BSRP Trigger frame as an ICF during the Co-BF TXOP should not be reset by 3rd party STAs. Otherwise, it may cause interference to the Co-BF frame sequence. Please add the related exceptional rule for the NAV resetting with the BSRP Trigger.</t>
  </si>
  <si>
    <t>The extended timeout period can be indicated in the ICF sent by a Co-BF coordinating AP and a Co-BF coordinated AP during the Co-BF TXOP. But, it's not clear when a DPS/EMLSR non-AP STA uses the extended timeout period up to and it uses back the default timeout duration for switching back to LC mode or the listening operation. Please clarify it.</t>
  </si>
  <si>
    <t>The Mode Specific Parameters for DSO are missing from the UHR Mode Change element.</t>
  </si>
  <si>
    <t>Define the Mode Specific Parameters for DSO in the the UHR Mode Change element.</t>
  </si>
  <si>
    <t>When an AP operates in 320MHz of the BSS BW or the DBE BW, the S160 subband may be less utilized than the P160 subband unless DSO STAs would select one of S160 subband as their DSO subbands.</t>
  </si>
  <si>
    <t>Define a mechanism for an AP to (re-)assign a DSO subband to a DSO non-AP STA in unsolicited manner.</t>
  </si>
  <si>
    <t>During a DSO TXOP, it's not clear whether a DSO AP can allocate its portion of the TXOP through an MU-RTS TXS Trigger frame to a DSO non-AP STA that has switched to the DSO subband. Please clarify it.</t>
  </si>
  <si>
    <t>The IFCS field can be included in an ICF. If a STA that receives the ICF detects an error either in the IFCS field or in the FCS field, it's not clear whether the STA shall set the NAV or the EIFS. Please clarify it.</t>
  </si>
  <si>
    <t>We need to define a rule to set the Duration/ID field in the Co-BF Invite frame to an approapriate value. If the Duration/ID field is set to a value covering only the Co-BF Response frame, a 3rd party STA can interfere the Co-BF frame sequence. If the Duration/ID field is set to a value covering the entire Co-BF TXOP, other STAs are not able to access the channel even if the Co-BF transmission finishes early or it is canceled. Please define a rule to set the Duration/ID field in the Co-BF Invite frame.</t>
  </si>
  <si>
    <t>When an AP intends to teardown MAPC agreement with more than one APs, it is required to transmit an individually addressed action frame to each AP, which seems inefficient. We need to define an efficient signaling for an AP to teardown its MAPC agreement with multiple APs.</t>
  </si>
  <si>
    <t>MAPC teardown through no explicit signaling should be added to handle some cases for an AP to teardown MAPC agreement with other APs suddenly (e.g., power down, channel switch, etc.) without transmitting an individually addressed action frame.</t>
  </si>
  <si>
    <t>During the MAPC negotiation phase for Co-TDMA, two APs need to exchange some requirement related information, such as minimum required shared TXOP length, to avoid repetitive unsuccessful Co-TDMA ICF/ICR.</t>
  </si>
  <si>
    <t>An NPCA AP that receives a PPDU (e.g., RTS) sent by a non-AP STA operating on the BSS primary channel should not respond on the NPCA primary channel. Please add the clarification text.</t>
  </si>
  <si>
    <t>According to the baseline, NAV is set by a STA at the end of the received PPDU while NPCA operation is performed during the received inter-BSS PPDU duration. For an NPCA STA to perform NPCA operatioin, an exceptional rule to set the NAV for NPCA needs to be defined.</t>
  </si>
  <si>
    <t>NPCA switching delay can be different per NPCA STA. Before transmitting an NPCA ICF, an NPCA AP shall ensure that all NPCA STAs addressed in the NPCA ICF switch to the NPCA primary channel considering their NPCA switching delays. Please add the related text about how the AP defers its channel access on the NPCA primary channel until NPCA non-AP STAs switch to the NPCA primary channel.</t>
  </si>
  <si>
    <t>MAPC scheme (e.g., Co-TDMA, Co-BF, Co-SR) may not be successfully conducted during an unavailability service period of the peer AP. During MAPC negotiation, PUO information needs to be provided to a peer AP if the AP is in PUO mode.</t>
  </si>
  <si>
    <t>Need to clarify how to indicate the puncturing pattern of the PPDU including a BSRP NTB Trigger frame.</t>
  </si>
  <si>
    <t>Before setting up the links with a target AP MLD during SMD BSS transition, a non-AP MLD may need to know whether the target AP MLD has a link that is disabled or unavailable such as due to PUO mode. Please add the related text.</t>
  </si>
  <si>
    <t>Too frequent SMD BSS transition by a non-AP MLD may cause excessive burden to the SMD-ME and AP MLDs associated with the SMD-ME. Need to define a rule/criterior to prevent a non-AP MLD from performing too frequent SMD BSS transition.</t>
  </si>
  <si>
    <t>A target AP MLD should not disable a link where a non-AP STA is performing ST preparation and execution with the target AP MLD. Please add the related clarification text.</t>
  </si>
  <si>
    <t>A method to teardown and suspend all MAPC schemes that have established in MAPC agreement should be defined as the common framework.</t>
  </si>
  <si>
    <t>Co-TDMA confirm indicating which (or whether) coordinated AP is to be allocated a portion of the TXOP needs to be transmitted by a coordinating AP during the polling phase.</t>
  </si>
  <si>
    <t>Regardless of setting the UL MU Disabled subfield, a non-AP STA shall be able to respond with an ICR in the non-HT (duplicate) PPDU in response to the ICF BSRP NTB Trigger frame. Please add the related clarification text.</t>
  </si>
  <si>
    <t>When a Co-RTWT requesting AP receives rejection of the requested Co-RTWT schedule from a Co-RTWT responding AP, the Co-RTWT requesting AP that does not know the rejection reason may request another Co-RTWT schedule that would be rejected again by the Co-RTWT responding AP. Please define the rejection code that can be included when the Co-RTWT responding AP rejects the requested Co-RTWT schedule.</t>
  </si>
  <si>
    <t>The DSO subband can be less frequency synchroized and less reliable for Tx/Rx than the primary subband. So, the DSO ICR needs to be sent using a robust MCS (e.g., MCS 0) indicated in the DSO ICF for the DSO AP to receive it successfully. Please add the related text in the draft.</t>
  </si>
  <si>
    <t>Before ST preparation, a non-AP MLD may need to know whether a target AP affiliated with a target AP MLD is in APPUO mode or not. Please add the related text in the draft.</t>
  </si>
  <si>
    <t>When the condition (e.g., QSRC[VO]=2) to initiate the P-EDCA contention is met, DSAIFS[AC_VO] might be already passed (e.g., due to CTSTimeout expires after RTS frame tx). How the P-EDCA STA initiates P-EDCA contention for the first time needs to be clarified.</t>
  </si>
  <si>
    <t>An AP supporting DBE BW may establish MAPC agreement with other AP. An overlapping BSS BW between two APs can be varied depending on DBE enablement status, which is hard to update it dynamically. Please clarify the DBE BW to be considered for the overlapping BSS BW for Co-TDMA.</t>
  </si>
  <si>
    <t>If a non-AP MLD is not able to roam to a target AP MLD after ST execution frame exchange, the non-AP MLD may need to cancel the ST execution.</t>
  </si>
  <si>
    <t>NPCA operation depending on DBE enablement/disablement is not clear. Please clarify it.</t>
  </si>
  <si>
    <t>Which AC parameters are used to transmit a BSRP NTB TF as an ICF is not clear. Please clarify it.</t>
  </si>
  <si>
    <t>Values 12 to 14 for the Control ID field are reserved. Remove the duplicate text "See 9.2.4.7.13 (EBSR Control(#1538))".</t>
  </si>
  <si>
    <t>Editorial fixing is need for "9.2.4.7.12 MLPM Control subclause"</t>
  </si>
  <si>
    <t>Replace the following text
"The format of this subfield is shown in Figure 9-33d2 (Control Information field format in a EBSR Control
field)."
With
"The format of this subfield is shown in Figure 9-33d1 (Control Information subfield format in an MLPM Control subfield)."</t>
  </si>
  <si>
    <t>The In-Device Error Flag field is newly added in the 11bn draft, which needs to be underlined.</t>
  </si>
  <si>
    <t>Add underlines for "B7", "the In-Device Error Flag field" and "1".</t>
  </si>
  <si>
    <t>It needs to be clarified about how to set the AID11 subfield of the AID TID Info subfield when the Multi-STA BlockAck frame is transmitted by an AP as one of Co-BF, Co-TDMA and Co-SR feedback.</t>
  </si>
  <si>
    <t>The text related to Co-BF feedback, Co-TDMA feedback and Co-SR feedback are missing.</t>
  </si>
  <si>
    <t>Define the subclauses "9.3.1.8.6.3 Co-BF feedback", "9.3.1.8.6.4 Co-TDMA feedback", "9.3.1.8.6.5 Co-SR feedback" and the related description text.</t>
  </si>
  <si>
    <t>BSRP NTB Trigger frame is missing.</t>
  </si>
  <si>
    <t>Replace the text:
"if the Trigger frame is not an MU-RTS Trigger frame (see 9.3.1.22.13 (MU-RTS Trigger frame format)),"
with
"if the Trigger frame is neither an MU-RTS Trigger frame (see 9.3.1.22.13 (MU-RTS Trigger frame format)) nor a BSRP NTB Trigger frame (see 9.3.1.22.14 (BSRP Trigger frame format),"</t>
  </si>
  <si>
    <t>"Location Indication field" should be changed to "IFCS Location Indication field"</t>
  </si>
  <si>
    <t>ST execution can be cancelled due to any reason.</t>
  </si>
  <si>
    <t>Add "156" in the Status code column, "CANCELLED_ST_EXEC" in the Name column, and "ST execution cancelled due to any reason" in the Meaning column in the Table 9-80 Status Code.</t>
  </si>
  <si>
    <t>LC mode and HC mode are referred on page 100, but no description about what they mean on page 99.</t>
  </si>
  <si>
    <t>Replace the text
"from the lower capability mode to the higher capability  mode."
with
"from the lower capability (LC) mode to the higher capability (HC) mode."</t>
  </si>
  <si>
    <t>The LC Mode Bandwidth field indicates the maxium bandwidth for a DPS STA in LC mode to transmit and receive a PPDU, which means the max PPDU bandwidth for a SU PPDU, the max RU size for an MU PPDU and for a TB PPDU. Clarification text needs to be added.</t>
  </si>
  <si>
    <t>Replace the text
"The LC Mode Bandwidth field indicates the maximum bandwidth supported by the STA in the LC mode."
with
"The LC Mode Bandwidth field indicates the maximum bandwidth supported by the STA in the LC mode for receiving both an SU PPDU up to that PPDU bandwidth and an MU PPDU up to that RU size, and for transmitting a TB PPDU up to that RU size."</t>
  </si>
  <si>
    <t>DSO enablement/disablement can be indicated by an AP in the UHR Operation Parameters field.</t>
  </si>
  <si>
    <t>Add the "DSO Enabled" field in the UHR Operation Parameters field.</t>
  </si>
  <si>
    <t>P-EDCA is missing from P-EDCA AIFSN</t>
  </si>
  <si>
    <t>Add "P-EDCA" before "AIFSN fields"</t>
  </si>
  <si>
    <t>The DBE Capability Parameters field is not defined in Figure 9-aa9 but in Figure 9-aa8.</t>
  </si>
  <si>
    <t>Change "in Figure 9-aa9 (UHR PHY Capabilities Information field format)" to "Figure 9-aa8 DBE Capability Parameters field format"</t>
  </si>
  <si>
    <t>Field name is incorrect.</t>
  </si>
  <si>
    <t>Change "Figure 9-aa8--UHR PHY Capabilities Information field format" to "Figure 9-aa8 DBE Capability Parameters field format"</t>
  </si>
  <si>
    <t>What if the Broadcast TWT Persistence field for the Co-RTWT schedule decrements to 0? Does the Co-RTWT requesting AP reneogitate the Co-RTWT schedule with the Co-RTWT responding AP to update the Broadcast TWT Persistence field? Please clarify it.</t>
  </si>
  <si>
    <t>ron porat</t>
  </si>
  <si>
    <t>Wrong reference to Table 38-43, should be Table 38-46 and Table 38-47</t>
  </si>
  <si>
    <t>The tables referred to have been changed and are now per bandwidth rather than per (D)RU size. New reference is to:
Table 38-46 (Pilot indices for DRU transmission over 20 MHz), Table 38-47 (Pilot indices for DRU transmission over 40 MHz), Table 38-48 (Pilot indices for DRU transmission over 60 MHz) and Table 38-49 (Pilot indices for DRU transmission over 80 MHz),</t>
  </si>
  <si>
    <t>Wrong reference to Table 38-44, should be Table 38-46, Table 38-47, Table 38-48 and Table 38-49</t>
  </si>
  <si>
    <t>Wrong reference to Table 38-45, should be Table 38-46, Table 38-47, Table 38-48 and Table 38-49</t>
  </si>
  <si>
    <t>Wrong reference to Table 38-45, should be Table 38-47, Table 38-48 and Table 38-49</t>
  </si>
  <si>
    <t>Wrong reference to Table 38-46, should be Table 38-48 and Table 38-49</t>
  </si>
  <si>
    <t>Reference to incorrect Table 27-11, should be Table 27-10</t>
  </si>
  <si>
    <t>It needs to be clarified that the TXOP subfield of the first STA Info field of the UHR NDP Announcement frame specifes the TXOP duration to be signaled in the U-SIG field of the following NDP frame.</t>
  </si>
  <si>
    <t>Change to: "The TXOP subfield indicates the TXOP duration to be signaled in the U-SIG field of the following EHT sounding NDP, and the definition is the same as the TXOP subfield in the U-SIG field of an EHT MU PPDU shown in Table 36-28 (U-SIG field of an EHT MU PPDU)."</t>
  </si>
  <si>
    <t>The Starting Spatial Stream signaled in the NDPA cannot be set to 0 for joint sounding, since it creates ambiguity regarding the total number of spatial streams (NSTS) present in the subsequent EHT NDP jointly transmitted by both the initating and responding APs (note that the same total NSTS needs to be signaled by both APs in the preamble of a jointly transmitted NDP).</t>
  </si>
  <si>
    <t>Include the following sentence in the paragraph describing the Starting Spatial Streams subfield: "A value of 0 is disallowed for joint-sounding."</t>
  </si>
  <si>
    <t>The meaning/intent of the following sentence is not clear: "When multiple non-AP STAs associated with the responding AP are scheduled to feedback CSI reports, the Recommended MCS for CSI Feedback may be set to the lowest MCS among all the non-AP STAs
associated with the responding AP." Is the responding AP expected to treat the recommendation as the highest MCS that can be received by the recommending AP, or the lowest MCS?</t>
  </si>
  <si>
    <t>Suggest to either clarify the meaning, or remove the sentence altogether since it does not seem to provide more substance to what is described in the rest of the paragraph.</t>
  </si>
  <si>
    <t>NOTE 2 appears to be a duplicate of NOTE 1</t>
  </si>
  <si>
    <t>Remove NOTE 2</t>
  </si>
  <si>
    <t>When the two UHR Co-BF sequential NDP sounding sequences initiated by a pair of UHR Co-BF beamformers are both done in the same TXOP, then is the second Co-BF sequential NDP sounding sequence in the TXOP also preceded by a second CoBF-sounding-invite and CoBF-sounding-response frame exchange?</t>
  </si>
  <si>
    <t>Should clarify whether two sets of CoBF-sounding-invite/Co-BF-sounding-response exchanges are needed for this scenario.</t>
  </si>
  <si>
    <t>When the two UHR Co-BF joint NDP sounding sequences initiated by a pair of UHR Co-BF beamformers are both done in the same TXOP, then is the second Co-BF joint NDP sounding sequence in the TXOP also preceded by a second CoBF-sounding-invite and CoBF-sounding-response frame exchange?</t>
  </si>
  <si>
    <t>For the cross-BSS sounding scenario, it may be necessary to allow for the inclusion of dummy STA info fields as padding in the NDPA.</t>
  </si>
  <si>
    <t>Change "A UHR NDP Announcement frame shall not include multiple STA Info fields that have the same value in the AID11 field" to "A UHR NDP Announcement frame shall not include multiple STA Info fields with a common AID11 value addressed to the same STA"</t>
  </si>
  <si>
    <t>For CoBF cross-BSS/joint-sounding, the subcarrier grouping Ng, Nc and codebook size are further restricted as Ng=4, Nc&lt;=2, codebook size = 1 (motions 423, 485).</t>
  </si>
  <si>
    <t>Include the following sentence: "In an UHR NDP Announcement frame present in a cross-BSS UHR Co-BF sounding sequence or in a UHR Co-BF joint NDP sounding sequence, any STA info field that solicts MU feedback shall indicate a subcarrier grouping Ng value of 4, a codebook size value of 1, and a value for the number of columns Nc that does not exceed 2."</t>
  </si>
  <si>
    <t>The BFRP trigger in a CoBF cross-BSS or joint-NDP sounding sequence should solicit a TB PPDU with LDPC extra symbol segment = 1, T_PE = 20us (aFactor = 4, nominal packet padding = 20us) and Nss = 1, per motion 422</t>
  </si>
  <si>
    <t>Include the following sentence: "A UHR Co-BF beamformer that sends a BFRP Trigger frame to solicit an EHT TB PPDU from one or more UHR Co-BF beamformees in a cross-BSS UHR Co-BF sounding sequence or in a UHR Co-BF joint NDP sounding sequence, shall set the following subfields of the BFRP Trigger frame to the specified values: (i) LDPC Extra Symbol Segment subfield of the Common Info field to 1, (ii) Pre-FEC Padding Factor subfield of the Common Info field to 0, (iii) PE Disambiguity subfield of the Common Info field to 1, (iv) UL Length subfield of the Common Info field to a value that results in T_PE=20us for the solicited EHT TB PPDU, (v) the Number of Spatial Streams in the SS Allocation subfield of the UserInfo field to 0".</t>
  </si>
  <si>
    <t>For UHR Co-BF sounding sequence, the TXOP_DURATION in the U-SIG field of the NDP should follow the value specified in the preceding NDP announcement frame. This is needed to ensure that the two APs transmit the same TXOP value in the U-SIG field of any subsequent joint-NDP.</t>
  </si>
  <si>
    <t>Change to "TXOP_DURATION set to the value specified in the TXOP subfield of the first STA Info field of the preceding UHR NDP Announcement frame (see 9.3.1.19.6 (UHR NDP Announcement frame format))"</t>
  </si>
  <si>
    <t>Missing a note that the suggested number of Data symbols in a CoBF-response frame can be set to indicate "No suggestion" (Motion 463).</t>
  </si>
  <si>
    <t>Include: "The suggested value can be set to 511 to indicate that the Co-BF coordinated AP does not have a suggestion".</t>
  </si>
  <si>
    <t>Missing a note that the suggested number of Data symbols in a CoSR-response frame can be set to indicate "No suggestion" (Motion 478).</t>
  </si>
  <si>
    <t>Include: "NOTE: The suggested value can be set to 511 to indicate that the Co-SR coordinated AP does not have a suggestion".</t>
  </si>
  <si>
    <t>DSO switch back conditions should also exclude the reception of NDP (currently only NDP Announcement is covered)</t>
  </si>
  <si>
    <t>Include the following sub-bullet after "..and the DSO non-AP STA does not detect within the PPDU corresponding to the PHY-RXSTART.indication any of the following frames:"
" - An NDP frame following an NDP announcement frame that has one of the STA Info fields addressed to the DSO non-AP STA".</t>
  </si>
  <si>
    <t>For a CoSR transmission, the UHR SIG MCS is set to 0</t>
  </si>
  <si>
    <t>In Table 38-23, under Description of UHR-SIG MCS, modify the last sentence as: "Set to 0 for DL non-OFDMA Co-BF transmission and for DL SU Co-SR transmission"</t>
  </si>
  <si>
    <t>Fo CoBF transmissions, LDPC Extra Symbol segment should be 1, pre-FEC padding factor should be 4, and PE Disambiguity should be 1, (motions 308,433)</t>
  </si>
  <si>
    <t>Include: "For a DL non-OFDMA Co-BF transmission, LDPC Extra Symbol Segment is set to 1, Pre-FEC Padding Factor is set to 0, and PE Disambiguity is set to 1"</t>
  </si>
  <si>
    <t>For Co-SR transmission using LDPC, LDPC Extra Symbol segment should be 1 (motion 474)</t>
  </si>
  <si>
    <t>Include: "For a DL SU Co-SR transmission using LDPC, the LDPC Extra Symbol Segment is set to 1."</t>
  </si>
  <si>
    <t>Incorrect Validate entries in Spatial Configuration subfield for CoBF transmissions</t>
  </si>
  <si>
    <t>In Table 38-34, change the validate conditions for the Spatial Configuration subfield for Co-BF transmissions as follows:
" -If the Number of Non-OFDMA Users Field in UHR-SIG is set to 1,
the values 2-3 and 5-9 are Validate
- If the Number of Non-OFDMA Users Field in UHR-SIG is set to 2,
the values 2-12 are Validate
- If the Number of Non-OFDMA Users Field in UHR-SIG is set to 3,
the values 1-10 are Validate
- If the Number of Non-OFDMA Users Field in UHR-SIG is set to a value larger than 3, all values are Validate"</t>
  </si>
  <si>
    <t>For Co-SR transmission, 4xLTF+0.8us GI is disallowed per motion 523</t>
  </si>
  <si>
    <t>Include: "For both modes 1 and 2 of Co-SR operation, GI+LTF Size of 4x LTF + 0.8us GI shall not be used for either UHR MU PPDU or EHT MU PPDU."</t>
  </si>
  <si>
    <t>typos</t>
  </si>
  <si>
    <t>"user in the in the user field for a non-MU-MIMO RU " --&gt; "user in the user field for a non-MU-MIMO RU "</t>
  </si>
  <si>
    <t>"UHR-SIG rate (Mb/s)" is not using Eq. (38-74), but the denominator should be 4us instead? Shouldn't there be another equation for 38.6 for UHR-SIG rate with 4us symbol duration specifically, just for accuracy?
There has been the case for 11be (D2.1 36.6), no such equation. It is just for information purpose anyway.
Also, compared with 11be D2.1 36.6, somehow for MCS-0 11be says 6.6Mb/s, while 38.6 UHR says 6.5Mb/s. I'm not sure where 11be's 6.6 came from?</t>
  </si>
  <si>
    <t>Equation for UHR-SIG rate specifically (D=N_{DBPS,u} / (3.2 + T_{GI,SIG}))
Shouldn't 36.6 EHT-SIG Mb/s get updated to 6.5, 13 (instead of 6.6, 13.2 now)?</t>
  </si>
  <si>
    <t>29 and 32</t>
  </si>
  <si>
    <t>The table 27-31 (Spatial Configuration subfield encoding) is not defined. It is a typo</t>
  </si>
  <si>
    <t>Table 27-31 --&gt; Table 27-30</t>
  </si>
  <si>
    <t>Subscript 'm' missing</t>
  </si>
  <si>
    <t>Add subscript 'm' to N_BPSCS, with suggestion to also add an explanation for this parameter for UEQM to "Table 38-21--Frequently used parameters"</t>
  </si>
  <si>
    <t>Meaning of u' not clarified</t>
  </si>
  <si>
    <t>Clarify what u' refers to (in relation to u)</t>
  </si>
  <si>
    <t>34-38</t>
  </si>
  <si>
    <t>reprahse , for better clarity and avoiding ambiguity</t>
  </si>
  <si>
    <t>"Shall support the following features" implies mandatory support for pluraity of features, while the text has "and/or". Also, could a non-AP STA (that declares support for CBF) support joint sounding alone? "up to 4 spatial streams in the EHT sounding NDP" is a bit misleading; while mentioning "upto 8 LTFs, or 4LTFs per AP " would have been better</t>
  </si>
  <si>
    <t>40-42</t>
  </si>
  <si>
    <t>Incorrect , to be reprhased/removed</t>
  </si>
  <si>
    <t>"The UHR PHY subcarrier frequency spacing used in distributed RU (DRU) tone plan is identical to EHT PHY subcarrier frequency spacing". Better to remove this sentence</t>
  </si>
  <si>
    <t>Incorrect table reference</t>
  </si>
  <si>
    <t>change "Table 38-55 (Minimum required adjacent and nonadjacent channel rejection levels)" to "Table 38-53 (Receiver minimum input level sensitivity for UHR non-ELR PPDU) and Table 38-54 (Receiver minimum input level sensitivity for UHR ELR PPDU)"</t>
  </si>
  <si>
    <t>Missing table reference</t>
  </si>
  <si>
    <t>In the sentence "no less than specified in Table 38-55 (Minimum required adjacent and nonadjacent channel rejection levels)", add ELR table reference also and make it as "no less than specified in Table 38-55 (Minimum required adjacent and nonadjacent channel rejection levels) and Table 38-56 (Minimum required adjacent and nonadjacent channel rejection levels for ELR MCS)"</t>
  </si>
  <si>
    <t>Add a missing table reference</t>
  </si>
  <si>
    <t>In the sentence "Table 38-53 (Receiver minimum input level sensitivity for UHR non-ELR PPDU) and raising the power", insert the ELR table also, as follows - "Table 38-53 (Receiver minimum input level sensitivity for UHR non-ELR PPDU) and Table 38-54 (Receiver minimum input level sensitivity for UHR ELR PPDU) and raising the power "</t>
  </si>
  <si>
    <t>8-Jul</t>
  </si>
  <si>
    <t>12, 16</t>
  </si>
  <si>
    <t>Added "a" before "higher data rate"; Changed "in uplink" to "for uplink"</t>
  </si>
  <si>
    <t>Change "BSS Color' into "BSS color" to keep consistent</t>
  </si>
  <si>
    <t>18-19</t>
  </si>
  <si>
    <t>Add "subchannel" after "without any unallocated"</t>
  </si>
  <si>
    <t>Incorrect wording</t>
  </si>
  <si>
    <t>Change
"Each 80MHz segment may use either OFDMA or MU-MIMO"
to
"User allocation in each 80 MHz segment can be either OFDMA or MUMIMO, but not both"
Also "may" should be changed to "can" in the previous line</t>
  </si>
  <si>
    <t>Change
"In 320 MHz PPDU, MU-MIMO can only be transmitted over a 2996-tone RU or 3996-tone MRU or if punctured, over 996+484-tone MRU or 2996+484-tone RU."
to
"In 320 MHz PPDU, MU-MIMO can only be transmitted over a 29,96-tone RU or if punctured, over 996+484-tone MRU, or 2996+484-tone MRU, or 3996-tone MRU."</t>
  </si>
  <si>
    <t>Incorrect Index</t>
  </si>
  <si>
    <t>"For a given BSS_COLOR in [0, 63]"
should be
"For a given BSS_COLOR in [1, 63]"</t>
  </si>
  <si>
    <t>20-22</t>
  </si>
  <si>
    <t>Incorrect flow</t>
  </si>
  <si>
    <t>The sentence
"Supporting additional UHR-LTFs is optional for the receiver. In an OFDMA UHR MU PPDU using MU-MIMO in at least one RU or MRU, the total number of UHR-LTF symbols shall be chosen from the set {2, 4, 8}."
is misplaced.
Logically, the above sentence should be after line 37 where OFDMA limitations are defined (paragraph starting with "In an OFDMA UHR MU PPDU,") as it specifies limitations for OFDMA with MUMIMO RUs</t>
  </si>
  <si>
    <t>53-63</t>
  </si>
  <si>
    <t>Missing equation number</t>
  </si>
  <si>
    <t>There is no equation number for equations at the end of page</t>
  </si>
  <si>
    <t>22-23</t>
  </si>
  <si>
    <t>Incorrect symbol</t>
  </si>
  <si>
    <t>NSD,short,u ---&gt; N_{SD,short,u}, changing "SD,short,u" to be subscript</t>
  </si>
  <si>
    <t>Mehdi Ganji</t>
  </si>
  <si>
    <t>It is mentioned in the document that "Non-Primary channel access allows STAs within a BSS to switch to an alternate channel during a period of
time when OBSS activity is detected on part of the BSS operating channel". However, the OBSS activity needs to be detected on the BSS primary channel.</t>
  </si>
  <si>
    <t>Change "Non-Primary channel access allows STAs within a BSS to switch to an alternate channel during a period of time when OBSS activity is detected on part of the BSS operating channel" TO   "Non-Primary channel access allows STAs within a BSS to switch to an alternate channel during a period of time when OBSS activity is detected on the primary channel of the BSS"</t>
  </si>
  <si>
    <t>It is mentioned in the document that "An NPCA AP may indicate one or more 20 MHz subchannels as punctured in the NPCA Disabled
Subchannel Bitmap field of the EHT Operation Element for the purpose of maximizing the BW of
the NPCA operating channel". However, the EHT Operation Element should be changed to UHR Operation Element.</t>
  </si>
  <si>
    <t>Change "An NPCA AP may indicate one or more 20 MHz subchannels as punctured in the NPCA Disabled
Subchannel Bitmap field of the EHT Operation Element for the purpose of maximizing the BW of the NPCA operating channel" TO  "An NPCA AP may indicate one or more 20 MHz subchannels as punctured in the NPCA Disabled Subchannel Bitmap field of the UHR Operation Element for the purpose of maximizing the BW of the NPCA operating channel"</t>
  </si>
  <si>
    <t>It is mentioned in the document that "An NPCA AP may indicate one or more 20 MHz subchannels as punctured in the NPCA Disabled
Subchannel Bitmap field of the EHT Operation Element for the purpose of creating a gap between
the PPDU that initiated the NPCA switch and the NPCA operating channel". However, the EHT Operation Element should be changed to UHR Operation Element.</t>
  </si>
  <si>
    <t>Change "An NPCA AP may indicate one or more 20 MHz subchannels as punctured in the NPCA Disabled
Subchannel Bitmap field of the EHT Operation Element for the purpose of creating a gap between the PPDU that initiated the NPCA switch and the NPCA operating channel" to "An NPCA AP may indicate one or more 20 MHz subchannels as punctured in the NPCA Disabled Subchannel Bitmap field of the UHR Operation Element for the purpose of creating a gap between
the PPDU that initiated the NPCA switch and the NPCA operating channel"</t>
  </si>
  <si>
    <t>It is mentioned in the document that "The bandwidth of the PPDU is determined by the STA to be 20, 40, 80, 160 or 320 MHz,
(#3045)(#3046)based on the Bandwidth field in the PHY preamble of the PPDU(#421),
and the channel occupied by the PPDU does not overlap with the NPCA primary channel.
(#1236)". However, mentioning 320 MHZ BW seems unnecessary as it would always overlap with the NPCA primary channel.</t>
  </si>
  <si>
    <t>Remove (or 320 MHZ) from the sentence "The bandwidth of the PPDU is determined by the STA to be 20, 40, 80, or 160 MHz or 320 MHz,(#3045)(#3046) based on the Bandwidth field in the PHY preamble of the PPDU(#421), and the channel occupied by the PPDU does not overlap with the NPCA primary channel.
(#1236)"</t>
  </si>
  <si>
    <t>Same as above</t>
  </si>
  <si>
    <t>There seems to be a dependency between Condition (1) and Condition (2) when deciding whether to switch between the primary and NPCA primary channels. Specifically, Condition (1) only applies if Condition (2) is not valid. But there's a mismatch: Condition (1) is based on receiving a single PPDU, while Condition (2) basically evaluates a sequence of three PPDUs separated by aSIFSTime.
This will cause issues, for example: the NPCA HE switch time is defined as the moment right after receiving the HE-SIG-A or U-SIG field of the PPDU in Condition (1). At that point, it may not possible to know yet whether Condition (2) is valid or not.
It might be cleaner to remove subcondition (a) from Condition (1), so it can be evaluated independently of Condition (2) and avoid the conflict.</t>
  </si>
  <si>
    <t>Remove condition (a) from condition (1) to remove the interdependencies between the two conditions for switching to NPCA primary. This interdependency might affect the NPCA HE switch time.</t>
  </si>
  <si>
    <t>An NPCA STA shall switch back to the BSS primary channel when the NPCA_TIMER expires.</t>
  </si>
  <si>
    <t>Define a mechanism for the AP to notify associated STAs on the NPCA primary channel to switch back to the primary channel. This could help maintain synchronization and avoid unnecessary time spent on the NPCA primary channel. There have been a few contributions from members suggesting ways to support this kind of coordinated switch-back.</t>
  </si>
  <si>
    <t>It is mentioned in the document that "For a 20 MHz-only non-AP STA, only the secondary 20 MHz channel of a 40 MHz PPDU (in a 40
MHz, 80 MHz, 160 MHz, or 320 MHz BSS) or the secondary 20 MHz channel of an 80 MHz PPDU
(in an 80 MHz, 160 MHz, or 320 MHz BSS) shall be a DSO subband."</t>
  </si>
  <si>
    <t>For a 20 MHz-only non-AP STA, the DSO subband in an 80 MHz PPDU could fall on any of the secondary 20 MHz channels. However, restricting the DSO subband to just one of those secondary 20 MHz channels may negatively impact overall system performance. A similar DSO subband selection method to what's used for 80 MHz-capable non-AP STAs in a 320 MHz PPDU could be applied here as well.</t>
  </si>
  <si>
    <t>L4S MSDUs could be identifiable regardless of whether the STA supports L4S operation (e.g., congestion notification to upper layers). Suggest removing the sentence: "The L4S parameter is present if dot11L4SImplemented is true; and is not present otherwise."</t>
  </si>
  <si>
    <t>With this approach, the information indicating whether an MSDU belongs to an L4S flow would be made available to any STA. The actual L4S operation (e.g., congestion notification) would still be applied only on the AP side, as agreed by the group. However, simply passing along the L4S flow indication could be beneficial for both AP and non-AP STAs. For instance, a non-AP STA could use this information to make better use of latency-related mechanisms like P-EDCA, LLI, etc or convey their congestion to the AP for congestion notification to upper layers by the AP (implementation based). Additionally, exposing this information does not add any extra burden to the non-AP STA.</t>
  </si>
  <si>
    <t>Include the TXOP information from U-SIG in ELR-SIG field. This will help TXOP protection whenever the U-SIG can not be decoded properly.</t>
  </si>
  <si>
    <t>In cases where the U-SIG field of an ELR PPDU is not decoded, TXOP protection might be impacted. Including this information in the ELR-SIG could help address that. There are already 3 disregard bits in the ELR-SIG, which could be repurposed to carry a quantized version of the TXOP duration--essentially providing an upper bound on the TXOP.</t>
  </si>
  <si>
    <t>A minor issue in Table 38-41 (ELR-SIG); the line between rows B2,B3 needs to be stoped before the ELR-SIG-1 coloumn.</t>
  </si>
  <si>
    <t>fix the minor issue in Table 38-41 (ELR-SIG)</t>
  </si>
  <si>
    <t>Aditi Singh</t>
  </si>
  <si>
    <t>The acronym DPS STA is used in the first paragraph of this sub-clause. Hence, this sentence should be moved after the first paragraph for ease of readability.</t>
  </si>
  <si>
    <t>Highlight the difference between high capability mode and low capability mode</t>
  </si>
  <si>
    <t>Add the following sentence to the definition of low capability (LC) mode: At least value of one parameter supported by the LC mode should be less than the value of parameters supported by HC mode</t>
  </si>
  <si>
    <t>We need to clarify the status of other fields discussed in this clause when describing the Remain in LC Mode field</t>
  </si>
  <si>
    <t>If a DPS assisting AP sends an ICF that is an MU-RTS Trigger frame to a DPS non-AP STA that has ICF Required field set to 0 so that it can receive frames other than ICF in the LC mode, then the DPS assisting AP may set the Remain in LC Mode field to 1 in the User Info field of the MU-RTS Trigger frame addressed to the DPS non-AP STA. Otherwise, the DPS assisting AP shal set the Remain in LC MOde field the MU-RTS Trigger frame to 0. The Remain in LC Mode field can be set to 1 only if DUO is not enabled by the DPS non-AP STA.</t>
  </si>
  <si>
    <t>Missing closing bracket</t>
  </si>
  <si>
    <t>Please add a closing bracket on line-6 after LC mode.</t>
  </si>
  <si>
    <t>We need to specify a mechanism for AP to be available with some minimum capabilities outside of SP. This ensures that APPUO operation could be beneficial in presence of legacy devices as well</t>
  </si>
  <si>
    <t>The AP can operate with some minimum capabilities outside of broadcast TWT SP if it is associated to a STA that does not support APPUO operation.</t>
  </si>
  <si>
    <t>We need to specify a mechanism for AP to save power if all associated STAs do not support APPUO opereation. This is to ensure that UHR APs can save power even in presence of legacy devices</t>
  </si>
  <si>
    <t>The commentor will bring a contribution to resolve this issue</t>
  </si>
  <si>
    <t>We should clarify the note that explains the scenario when the DUO assisting AP does not receive any feedback in the most recent received BSRP NTB trigger frame or a Multi-STA BlockAck frame.</t>
  </si>
  <si>
    <t>When a DUO assisting AP receives from a DUO non-AP STA operating in DUO mode a Multi-STA BlockAck frame or a BSRP NTB Trigger frame that is addressed to the AP and the frame does not include unavailability feedback, then the UHR AP does not update the unavailability status and maintains the last received unavailability report for the DUO non-AP STA (if any)</t>
  </si>
  <si>
    <t>Minyoung Park</t>
  </si>
  <si>
    <t>Changes to the baseline spec is not indicated with underscore for the new field 'In-Device Error Flag' in the figure 9-34. Underscore the new field.</t>
  </si>
  <si>
    <t>The instruction 'Insert a new paragraph below as follows' is not clear. There are 2 paragraphs below the instruction so which paragraph is being inserted? Please fix the instruction or underscore the inserted paragraph.</t>
  </si>
  <si>
    <t>For consistency with subclause 37.19.2 (DUO mode), change the sentence by adding the case when the source of error is unknown as follows: "... no
in-device errors occurred during the reception of the soliciting PPDU, in case of no errors, or the source of error is unknown."</t>
  </si>
  <si>
    <t>If the soliciting PPDU is a BAR frame and solicits a Multi-STA BlockAck frame, does the Multi-STA BlockAck frame indicate in-device error during the reception of the BAR frame? Please clarify.</t>
  </si>
  <si>
    <t>In the sentence 'all addressed UHR STAs' doesn't read well. Does it mean 'all associated UHR STAs'? Please clarify.</t>
  </si>
  <si>
    <t>Change 'all addressed UHR STAs' to 'all associated UHR STAs'</t>
  </si>
  <si>
    <t>Figure 9-48 should be Figure 9-60b and the caption should be copied correctly from the figure.</t>
  </si>
  <si>
    <t>Table 9-40 should be Table 9-40b.</t>
  </si>
  <si>
    <t>May' is not used in Clause 9. Replace 'may' with 'might'.</t>
  </si>
  <si>
    <t>Create a new subclause for Co-TDMA information after 9.3.1.8.6.2 (Low latency feedback) and move the paragraphs and figures starting from P60L51 to P61L16 to the new subclause.</t>
  </si>
  <si>
    <t>The instruction needs to be changed to 'Add the following two paragraphs 9.3.1.8.6.1 and 9.3.1.8.6.2 right after the last paragraph of 9.3.1.8.6.</t>
  </si>
  <si>
    <t>The Feedback User Info field is optionally present in a BSRP NTB frame when generated by a UHR non-AP STA in DUO mode and also present in BSRP Trigger or MU-RTS in Co-TDMA, Co-SR, or Co-BF based on the paragraph in P89L54, so need to change 'that is' in the sentence to 'when' or clean up the paragraphs in this subclasue.</t>
  </si>
  <si>
    <t>Change 'that is' to 'when'</t>
  </si>
  <si>
    <t>The valid values of the Feedback Type field is 0 and 2-4 based on the table 9-46m5. Therefore 'Other values are reserved' should be updated and moved to the end of the definition of the Feedback Type field.</t>
  </si>
  <si>
    <t>Typo: TSF(15:6) should be changed to TSF[15:6]</t>
  </si>
  <si>
    <t>To differentiate with DUO in the beginning of the subclause, change '...BSRP Trigger frame transmitted...' to '...BSRP Trigger frame when transmitted...'</t>
  </si>
  <si>
    <t>In Clause 9, 'shall' is not used.</t>
  </si>
  <si>
    <t>change 'shall be included' to 'is included'.</t>
  </si>
  <si>
    <t>Repeating AID12=2008 for the Feedback User Info field seems to be redundant. Please clean up this part.</t>
  </si>
  <si>
    <t>change "shall wait' to 'wait'</t>
  </si>
  <si>
    <t>In Clause 9, 'should' is not used.</t>
  </si>
  <si>
    <t>change 'should follow' to 'follow'</t>
  </si>
  <si>
    <t>In Clause 9, 'may' is not used.</t>
  </si>
  <si>
    <t>Move this sentence starting from 'After...' to normative subclause in 37 or change 'may be' to 'might be'</t>
  </si>
  <si>
    <t>The sentence is defining only the cases when the two User Info fields are not present. Change the first 'are not present' to 'are present'</t>
  </si>
  <si>
    <t>Typo: ad --&gt; at</t>
  </si>
  <si>
    <t>The normative behavior of an AP for the value indicated in the Maximum Rx PPDU Duration field is not defined in clause 37.19.5 (AOM). Same for the Maximum Tx PPDU Duration. Please define the normative behavior related to these two parameters. When defining the normative behavior for the maximum Rx PPDU Duration field, the AP shouldn't fragment the PPDU that exceeds the indicated maximum Rx PPDU Duration but instead still transmit the PPDU without fragmentation since the fragmentation may not be supported by the receiving STA.</t>
  </si>
  <si>
    <t>The new MCSs: 17, 19, 20, 23 need to be included in the encoding of the Maximum MCS field. Also the field is 5-bit in the figure 9-aa59 but the encoding is just using 4 values, which doesn't need 5 bits. Either change the size of the field to 2-3 bits or change the encoding of the field to indicate the maximum MCS index.</t>
  </si>
  <si>
    <t>The MaxStandaloneDUOBSRP field is not defined in the subclause. Also the size of the field is not defined in the figure 9-aa64. Please define the MaxStandaloneDUOBSRP field to indicate minimum value of 5 BSRP NTB Trigger frame transmissions in a beacon interval without QoS Data, QoS Null, or Management frame in a TXOP initiated by the non-AP STA, and maximum value of 31. The size of the field is 5 bits [B0...B4]. If the group cannot agree to the definition, please remove the MaxStandaloneDUOBSRP field and remove this subclause and allow a non-AP STA to transmit BSRP NTB Trigger frames with unavailability feedback without any limit.</t>
  </si>
  <si>
    <t>Add the reference to the EBSR Control field subclause (9.2.4.7.13 EBSR Control)</t>
  </si>
  <si>
    <t>Typo: remove '-' in 'en-able'</t>
  </si>
  <si>
    <t>Typo: change upper case 'Unavailability' to lower case</t>
  </si>
  <si>
    <t>Remove 'the' from 'the DUO mode' and unify to 'DUO mode' . Do a search and make changes to all occurances.</t>
  </si>
  <si>
    <t>It is unclear if a User Info field with AID12=0 (indicating that this Trigger frame is for the AP based on 9.3.1.22.1 (General)) is included with a Feedback User Info field in a BSRP NTB Trigger frame transmitted by a non-AP STA that is a TXOP holder. Please clarify.</t>
  </si>
  <si>
    <t>There are frames such as QoS Null Data frame that includes BSR or power management information and Management frames transmitted to the AP and when these frames are transmitted to the AP, a BSRP NTB frame that includes unavailability information could be transmitted as an ICF and  shouldn't be counted toward the MaxStandaloneDuoBSRP.</t>
  </si>
  <si>
    <t>Change 'QoS Data frame' to 'QoS Data frame, QoS Null Data frame, or Management frame'</t>
  </si>
  <si>
    <t>For consistency in the paragraph, change 'the STA' to 'the DUO non-AP STA'</t>
  </si>
  <si>
    <t>The description in the NOTE needs to be included in 11.2.1(General) for consistency.</t>
  </si>
  <si>
    <t>The transmission of  a BSRP NTB Trigger frame that indicates the STA is available again shouldn't be counted toward the MaxStandaloneDUOBSRP to avoid a case in which the STA is available but reached MaxStandaloneDUOBSRP and the AP still assumes that the STA is unavailable and doesn't transmitted buffered data to the STA until the next beacon interval.</t>
  </si>
  <si>
    <t>Typo: change 'it's the STA's' to 'the STA's'</t>
  </si>
  <si>
    <t>Typo: 'PPDUs' at the end of the sentence should be changed to 'PPDU'</t>
  </si>
  <si>
    <t>The ICF/ICR rules need to cover the case when the CIP in IEEE 802.11mf is enabled. Please add the rules when the CIP is enabled.</t>
  </si>
  <si>
    <t>Co-TDMA is mainly designed for low-latency traffic. Please define the rule such that the TXOP sharing shall be limited to VO and VI.</t>
  </si>
  <si>
    <t>SMD BSS transitions need to be transparent to the layers above L2 and IP address needs to be preserved to minimize the disruption of connectivity between the non-AP MLD and DS.</t>
  </si>
  <si>
    <t>Plesae clarify that SMD BSS transitions are transparent to the layers above.</t>
  </si>
  <si>
    <t>The Update Counter field should be incremented with all critical updates including pre-11bn.</t>
  </si>
  <si>
    <t>For the features (DSO, EMLSR, DPS, and NPCA, etc)that require ICF/ICR, it is unclear how the UL MU disable and UL MU Data disable works. This could cause unknown behavior at non-AP STA that enabled the features which require ICF/ICR and the assisting AP of those features.</t>
  </si>
  <si>
    <t>Please define the behavior for UL MU disable and UL MU Data disable for non-AP STA that enabled features that require ICF/ICR and the assisiting AP of those features.</t>
  </si>
  <si>
    <t>Please define additional rules for a non-AP STA to switch back from NPCA primary channel to BSS primary channel to prevent collisions on the NPCA primary channel in case the AP and the non-AP STA have different view of channel in hidden node scenarios.</t>
  </si>
  <si>
    <t>Please define the following rules:
A non-AP STA switches back to BSS primary channel if the non-AP STA received a trigger frame on NPCA primary channel that has NPCA Primary Indication field = 0 in the Special User Info field or the non-AP STA has multiple unsuccessful attempts to initiate a TXOP on NPCA primary channel.</t>
  </si>
  <si>
    <t>When a DBE AP changes bandwidth from BSS BW to DBE BW, AP might not be available, which could impact legacy STAs and UHR STAs. Therefore the DBE BW shouldn't be changed too frequently.</t>
  </si>
  <si>
    <t>Please define a procedure that doesn't allow too frequent change of DBE BW over time.</t>
  </si>
  <si>
    <t>The bandwidth change in advance notification of critical update should be carried in beacon as early as possible before the DBE bandwidth change takes effect to give a better chance for non-AP STA's in power save to receive the update notification.</t>
  </si>
  <si>
    <t>Either use a larger default value for this  dot11UHRParamUpdateAdvNotificationInterval MIB variable or define a separate MIB variable for DBE to indicate the number of TBTTs for advance notification</t>
  </si>
  <si>
    <t>For DL and trigger based UL, the first bullet doesn't cover the MU case in  which case, the AP needs to consider the BW of all associated STAs when scheduling for DL MU and UL TB MU.</t>
  </si>
  <si>
    <t>Please clarify the behavior in MU case for AP.</t>
  </si>
  <si>
    <t>This should be the STA's operating bandwidth instead of BSS operating bandwidth. Please use STA's operating bandwidth for Disabled subchannel bitmap.</t>
  </si>
  <si>
    <t>When a DUO non-AP STA in ELR mode intends to indicate unavailability to its associated AP, an exception for trigger frame to allow non-AP STA to send BSRP NTB trigger frame in ELR PPDU format is needed.</t>
  </si>
  <si>
    <t>When a non-AP STA is in ELR mode and AP's transmit power is much higher than the non-AP STA's transmit power, the control response frame to the received BSRP NTB Trigger frame needs to be transmitted in ELR PPDU format to close the link.</t>
  </si>
  <si>
    <t>Please define the procedure to allow a control response frame to the BSRP NTB Trigger frame to be transmitted in the ELR PPDU format.</t>
  </si>
  <si>
    <t>Signaling for the mode enablement of DSO and DSO parameters indication is not defined in the current draft spec. Please define the procedure.</t>
  </si>
  <si>
    <t>Define the rules for a DSO non-AP STA to indicate  Disabled Subchannel Bitmap on its DSO subband using AOM mode</t>
  </si>
  <si>
    <t>DSO AP's puncturing behavior during DSO frame exchange is missing.</t>
  </si>
  <si>
    <t>Please consider the following: AP can follow the rules in "35.15.2 (Preamble puncturing operations)" with the exception that if a 20MHz channel is overlapping with an RU that is allocated to a DSO non-AP STA, that 20MHz channel shall not be punctured in the remaining of the DSO TXOP.</t>
  </si>
  <si>
    <t>Please define the medium sync recovery procedure for a DSO non-AP STA that has switched back from DSO subband to primary subband and lost medium synchronization on primary subband if the DSO non-AP STA wasn't able to do CCA during the switch back.</t>
  </si>
  <si>
    <t>Please use the similar approach as the NSTR/EMLSR medium sync recovery define in 35.3.16.8 (Medium access recovery procedure)</t>
  </si>
  <si>
    <t>The behavior of a DSO AP during the switch back of a DSO non-AP STA to primary subband is missing.</t>
  </si>
  <si>
    <t>Please consider the following: After the end of the DSO TXOP with a DSO non-AP STA, the DSO AP shall not initiate a frame exchange with the DSO non-AP STA until the end of the non-AP STA's switch back to primary subband.</t>
  </si>
  <si>
    <t>Define the supported 80MHz DSO subband list when BSS BW is 320MHz so that DSO non-AP STA can indicate a list of 80MHz DSO subbands that it can support when it is enabling the mode.</t>
  </si>
  <si>
    <t>Clarify that an 80MHz non-AP STA can update its 80MHz DSO subband following the subband assignment procedure.</t>
  </si>
  <si>
    <t>In TGbn D1.0, a P-EDCA retry counter shall be maintained by a P-EDCA STA, but PSRC[AC_VO] is used as the retry counter, which implies that it is associated with AC_VO. It is unclear why this is the case.</t>
  </si>
  <si>
    <t>Please change the name of the P-EDCA retry counter from PSRC[AC_VO] to PSRC</t>
  </si>
  <si>
    <t>It is unclear when an AP can use P-EDCA since P-EDCA STA can be either an AP or a non-AP STA.
In the first bullet point, "...has notified the AP of its intent to use P-EDCA...": it is unclear what the notification of intent to use P-EDCA means. 'intent to use' should be replaced by 'enabled,' and contention should be tied to a specific link.</t>
  </si>
  <si>
    <t>Please clairfy when an AP can use P-EDCA.
Please make the following changes to the first bullet point:
" A P-EDCA STA may start a P-EDCA contention on a link if all of the following conditions are satisfied:
-- P-EDCA is enabled by the AP in the BSS
-- The P-EDCA non-AP STA has enabled P-EDCA on that link."</t>
  </si>
  <si>
    <t>The duration field of the DS CTS should not be in the default parameter list in Table 37-1 since it is fixed to 97us and cannot be changed and is not in the P-EDCA operation parameters field.</t>
  </si>
  <si>
    <t>Remove the column 'P-EDCA contention duration' from Table 37-1 (Default P-EDCA parameter set) and explicitly mention 97 us in the DS CTS parameter paragraph as follows "the Duration field shall be set to 97us"</t>
  </si>
  <si>
    <t>NOTE 3 should specify that this only applies to when the Minimum Service Interval field and the Maximum Service Interval field are equal to 0 and LLI is requested</t>
  </si>
  <si>
    <t>Change NOTE 3 as follows:
"NOTE 3 -- For SCS stream with the Minimum Service Interval field and the Maximum Service Interval field equal to 0, a STA might use the TID subfield to identify traffic to be used for LLI"</t>
  </si>
  <si>
    <t>It is unclear how Per AID TID Info fields can carry padding</t>
  </si>
  <si>
    <t>Please reference 802.11mf for the definition of Per AID TID Info field that can carry padding</t>
  </si>
  <si>
    <t>The capability bit (LLI Support field) shall be set to 1 should be only valid if dot11LLIOptionActivated is set to 1.</t>
  </si>
  <si>
    <t>Update the sentence so that the LLI Support field is set to 1 if dot11LLIOptionActivated is set to 1.</t>
  </si>
  <si>
    <t>Definition of the AOM Request frame in the following NOTE is missing: "NOTE--The AOM Request frame can request the enablement/disablement and update of AOM parameters for multiple non-AP STAs that are affiliated with the same non-AP MLD (see 37.31 (Procedure for operating mode and parameter
updates)). This allows the non-AP MLD to adaptively allocate/update the resources/parameters for multiple links at the same time."</t>
  </si>
  <si>
    <t>Delete the NOTE and add any correct information accordingly in 37.31 (Procedure for operating mode and parameter updates).</t>
  </si>
  <si>
    <t>The NAV duration for the DS-CTS frame might be too long when an RTS frame is sent at a high rate and the backoff number is small ( for example, 0, 1 or 2).</t>
  </si>
  <si>
    <t>Please add a rule to enable a UHE STA to transmit a CTS frame as a response to an RTS frame if the NAV was set by a DS-CTS frame.</t>
  </si>
  <si>
    <t>UHR Operation element should provide information of all supported/enabled modes by an AP or a Mobile AP when there is no advance notification, however, ELR Reception and AP PUO modes are missing.</t>
  </si>
  <si>
    <t>It is unclear if enabled modes are also transferred as context; if not transferred, please clarify enablement/disablement of existing modes when new links are setup during roaming preparation with target AP MLD</t>
  </si>
  <si>
    <t>Please clarify the ICF transmission rules with CFP when a target AP MLD intends to transmit an ST execution response to the non-AP STA that is roaming</t>
  </si>
  <si>
    <t>The current spec defines that a DPS STA in LC mode with the Parameterized Mode field = 0 shall be capable of exchanging frames in non-HT PPDU format. It is unclear if the DPS STA is not allowed to transmit a control response frame in UHR ELR PPDU or in TB PPDU format.</t>
  </si>
  <si>
    <t>Please replace "capable of exchanging frames" to "capable of receiving frames"</t>
  </si>
  <si>
    <t>The normative behaviors of Mobile AP DPS in LC mode, HC mode and with ICF Required signaling are missing.</t>
  </si>
  <si>
    <t>Please define the rules for frames exchanges when a Mobile AP enables DPS mode</t>
  </si>
  <si>
    <t>Rules for intra-PPDU power save for UHR ELR PPDU should be defined.</t>
  </si>
  <si>
    <t>Duncan Ho</t>
  </si>
  <si>
    <t>In Table 9-658bc-- Type field encoding, the value 2 should be reserved and the value 3 should be used for Enablement.</t>
  </si>
  <si>
    <t>The MIC elemt (9.4.2.117) should be included in the ST preperation response and ST execution request if the PTK mode is 1 (per-AP MLD PTK)</t>
  </si>
  <si>
    <t>The BA Info Present field should be "DL BA Info Present field" and "UL BA Info Present field". Also need more normative text to clarify how the AP MLD populates the BA Info in the ST Preparation Response and how the non-AP MLD processes these fields upon reception</t>
  </si>
  <si>
    <t>12.5.2.3.3</t>
  </si>
  <si>
    <t>If the SMD type = 1 (Single MAC-SAP). the AAD/Nonce should use the SMD ID as opposed to the AP MLD MAC address for individually addressed data frames ecryption.</t>
  </si>
  <si>
    <t>"one list" shoud be "one link".</t>
  </si>
  <si>
    <t>In 11be, a non-AP MLD keeps an association state with the associated AP MLD. In 11bn during ST, the non-AP MLD keeps an association state with the current AP MLD and another association state with the target AP MLD. Need to clarify these states (e.g., when a target AP MLD has been prepared, it's already considered authenticated and associated with the non-AP MLD but data is not allowed between the non-AP MLD and the target AP MLD, the state will therefore be same as State 3, except we need to allow certain mgmt frames to go through e.g., ST execution request and ST execution response. These type of requirements will need to be captured.</t>
  </si>
  <si>
    <t>Currently in D1.0, in per-AP MLD PTK mode via the target AP MLD, the new PTK is installed after ST execution response. That does not allow the ST execution request and resp to be encrypted by the new PTK. That means the current PTK will need to be shared among the non-colocated AP MLDs. Needs to add some clarification in the spec.</t>
  </si>
  <si>
    <t>"Current AP MLD" should be "target AP MLD".</t>
  </si>
  <si>
    <t>12.2</t>
  </si>
  <si>
    <t>Currently the SMD Information element does not contain any parameters that a non-AP MLD specifies. Suggest that this element not to be included in the (Re)Association Request or the Authentication frame set by a non-AP MLD</t>
  </si>
  <si>
    <t>"The target AP MLD shall send an ST execution response..." should be "The current AP MLD shall send an ST execution response..."</t>
  </si>
  <si>
    <t>" target AP MLD" should be "current AP MLD"</t>
  </si>
  <si>
    <t>"if the PTK mode is set to 0 (Per-SMD PTK mode)" should be removed because the same PMKSA and PTKSA are used in both Per-SMD PTK mode and Per-AP MLD PTK mode.</t>
  </si>
  <si>
    <t>Kerstin Johnsson</t>
  </si>
  <si>
    <t>Paragraph is confusing due to the way it is parsed</t>
  </si>
  <si>
    <t>A UHR AP that has not switched to the NPCA primary channel, or that is not a DSO AP initiating a DSO frame exchange requiring the DSO non-AP STA(s) to switch to a DSO sub-band, shall not allocate any RU or MRU to a 20 MHz-operating non-AP UHR STA outside of the primary 20 MHz channel in a 40 MHz, 80 MHz, 160 MHz, or 320 MHz UHR MU or UHR TB PPDU.</t>
  </si>
  <si>
    <t>Paragraph is consufing due to how it is parsed</t>
  </si>
  <si>
    <t>A UHR AP that has not switched to the NPCA primary channel, or that is not a DSO AP initiating a DSO frame exchange requiring the DSO non-AP STA(s) to switch to a DSO sub-band, shall not allocate to an 80 MHz-operating non-AP UHR STA any RU or MRU within the secondary 160 MHz portion of a 320 MHz UHR MU PPDU or UHR TB PPDU. Likewise, a UHR AP that has not switched to the NPCA primary channel, or that is not a DSO AP initiating a DSO frame exchange requiring the DSO non-AP STA(s) to switch to a DSO sub-band, shall not allocate to an 80 MHz-operating non-AP UHR STA any RU or MRU within the secondary 80 MHz portion of a 160 MHz or 320 MHz UHR MU PPDU or UHR TB PPDU.</t>
  </si>
  <si>
    <t>A UHR AP that has not switched to the NPCA primary channel, or that is not a DSO AP initiating a DSO frame exchange requiring the DSO non-AP STA(s) to switch to a DSO sub-band, shall not allocate to a 160 MHz-operating non-AP UHR STA any RU or MRU within the secondary 160 MHz portion of a 320 MHz UHR MU PPDU or UHR TB PPDU.</t>
  </si>
  <si>
    <t>Paragraph is poorly written</t>
  </si>
  <si>
    <t>Dynamic Subband Operation (DSO) is a mechanism that enables a DSO non-AP STA, whose operating bandwidth is narrower than that of its associated DSO AP, to be dynamically allocated frequency resources located outside its current operating bandwidth but within the DSO AP's BSS bandwidth, on a per-TXOP basis.</t>
  </si>
  <si>
    <t>The padding isn't "required to cause" a DSO STA to switch, but rather to allow it time to switch</t>
  </si>
  <si>
    <t>The DSO Padding Delay field indicates the minimum MAC-layer padding duration required by a DSO non-AP STA in an ICF to complete the transition from its primary sub-band to its DSO sub-band.</t>
  </si>
  <si>
    <t>Incomplete sentence</t>
  </si>
  <si>
    <t>In that case, the following procedure shall apply for 80 MHz DSO subband assignment and DSO mode enablement:</t>
  </si>
  <si>
    <t>Unnecessarily confusing</t>
  </si>
  <si>
    <t>The DSO AP shall select an 80 MHz DSO subband for the non-AP STA and indicate the selection in the OMP response.
If the AP's selected 80 MHz DSO subband is the same as the non-AP STA's preferred 80 MHz DSO subband:
- The AP shall accept the DSO enablement request and follow the procedures defined in 37.32 (Procedure for operating mode and parameter updates).
- If the AP transmits an OMP response, the Offered 80 MHz shall not be included in it.
If the AP's selected 80 MHz DSO subband differs from the non-AP STA's preferred 80 MHz DSO subband:
- The AP shall accept the DSO enablement request and transmit the OMP response before the expiration of the transition timeout.
- The Offered 80 MHz DSO Subband field shall be included in the OMP response.
- Upon receiving the OMP response, the non-AP STA shall either accept or reject the offered 80 MHz DSO subband by transmitting an OMP confirm.
- If the non-AP STA accepts the offered subband, it shall transmit the OMP confirm when it is ready to operate on that subband, and DSO mode shall be enabled immediately after the acknowledgment to the OMP confirm.</t>
  </si>
  <si>
    <t>Writing only conveys protocol for a limited scenario</t>
  </si>
  <si>
    <t>A DSO AP that initiates a DSO frame exchange that includes neither group-addressed Data frames nor group-addressed Management frames, and that requires the DSO non-AP STA(s) to switch to its/their DSO sub-band(s), shall initiate the exchange by transmitting a BSRP Trigger frame as the DSO ICF to the DSO non-AP STA(s), subject to the following limitations:</t>
  </si>
  <si>
    <t>Is it possible that a UHR STA is capable of detecting legacy PHY formats but not capable of decoding them?  If so, using non-HT duplicate format will pose a problem.</t>
  </si>
  <si>
    <t>It may be preferable to define a "UHR duplicate" format--similar to the duplicate PPDU mechanisms introduced in previous PHY generations (HT, VHT, and EHT)--to ensure that UHR STAs can decode the ICF.</t>
  </si>
  <si>
    <t>This bullet is a bit tangled syntactically, and the relationship between Padding field, IFCS, and padding duration isn't as clear as it could be.</t>
  </si>
  <si>
    <t>The DSO AP shall set the length of the Padding field in the DSO ICF according to the rules defined in 37.22 (Use and requirements of initial Control frames (#1884, #3755, #2166)), such that the resulting MAC padding duration following the IFCS, if an IFCS is present, is greater than or equal to the DSO Padding Delay indicated by the DSO non-AP STA in the DSO Padding Delay field of the most recent successfully transmitted frame used to enable DSO mode.</t>
  </si>
  <si>
    <t>Confusing phrasing</t>
  </si>
  <si>
    <t>The number of spatial streams used in response to the BSRP Trigger frame serving as the DSO ICF shall be limited to one for all scheduled DSO non-AP STAs and shall be explicitly indicated in the BSRP Trigger frame.</t>
  </si>
  <si>
    <t>Grammar issues</t>
  </si>
  <si>
    <t>The DSO ICF, the MAC padding duration in the DSO ICF, and the response to the DSO ICF shall satisfy any additional requirements imposed by other mechanisms in which the scheduled non-AP STA participates (e.g., EMLSR or DPS)</t>
  </si>
  <si>
    <t>Needs to be more specific</t>
  </si>
  <si>
    <t>In the DSO ICF, each User Info field that corresponds to a DSO non-AP STA shall have its AID12 subfield set to the AID of that DSO non-AP STA, and its RU Allocation subfield shall specify an RU assigned to that STA that is fully contained within a single DSO subband of that STA.</t>
  </si>
  <si>
    <t>Misleading</t>
  </si>
  <si>
    <t>NOTE 1--An IFCS might not be required if none of the DSO non-AP STAs scheduled by the ICF require padding.</t>
  </si>
  <si>
    <t>Small editorial makes this clearer</t>
  </si>
  <si>
    <t>A DSO non-AP STA that switches to the DSO subband shall be able to receive frames or be triggered to transmit frames by monitoring at least one 20 MHz in the DSO subband that overlaps with the allocated RU, subject to its spatial stream capabilities and operation mode, in the DSO subband, a SIFS after the end of the PPDU carrying the ICR.</t>
  </si>
  <si>
    <t>The current timeout mechanism limits AP scheduling flexibility. When multiple STAs are moved to a DSO subband, and some have only uplink while others have only downlink traffic, the AP must either transmit no-payload allocations to the STAs without active traffic to keep them on the subband, or allow those STAs to time out and return to their primary sub-bands. Similarly, if the AP wants to prioritize STAs with urgent traffic, it must still allocate resources to DSO STAs without urgent traffic merely to prevent timeout, thereby wasting overhead and reducing scheduling efficiency.</t>
  </si>
  <si>
    <t>A more efficient mechanism is needed to manage the residency of DSO STAs on their assigned DSO subbands without requiring the AP to repeatedly signal all DSO STAs.</t>
  </si>
  <si>
    <t>All existing solutions require a DSO STA to wait for its timeout to expire before returning to its primary subband. This approach wastes resources, as the timeout interval is approximately 45 s. Since unused bits are available in the MAC headers of Data and Trigger frames, one of these bits could be repurposed as a "return-to-primary" indication, enabling a DSO STA to return to its primary subband immediately when triggered by the AP.</t>
  </si>
  <si>
    <t>Insert an additional condition specifying that a DSO STA may return to its primary subband when explicitly signaled to do so by the DSO AP.
More specifically, IEEE 802.11bn should repurpose one reserved bit in the Data frame header and in the Common Info and/or User Info fields of Trigger frames to indicate a return-to-primary operation. This mechanism would eliminate the ~45 s timeout delay currently required for implicit return and would introduce no additional signaling overhead. The flag could be realized by redefining, or extending the definition of, an existing field--such as the "More Data" subfield--with applicability restricted to DSO TXOPs.</t>
  </si>
  <si>
    <t>It's unclear what the DSO STA is supposed to do when it receives a CTS from the AP</t>
  </si>
  <si>
    <t>Need to specify what the DSO STA is supposed to do when it receives a CTS from the AP.  Either it only pauses and resets the time-out mechnanism for the duration of the CTS frame *or* it pauses and resets the time-out mechanism for the duration specific in the CTS frame Duration field.</t>
  </si>
  <si>
    <t>Clunky wording</t>
  </si>
  <si>
    <t>If no non-AP STA assigned resources within the primary 20 MHz subband responds to the DSO ICF, and at least one non-AP STA on another subband does respond, the AP shall perform one of the following actions:</t>
  </si>
  <si>
    <t>Esmail Dinan</t>
  </si>
  <si>
    <t>Adding an explanation for "QBPSK"</t>
  </si>
  <si>
    <t>Add a one sentence explanation for not choosing BPSK as in the pilots</t>
  </si>
  <si>
    <t>17,22</t>
  </si>
  <si>
    <t>Use "the first" and "the second" OFDM symbol.</t>
  </si>
  <si>
    <t>For example, in line 16-17, instead of "The first 48 elements of M, namely M1 = M[1:48], are allocated to the 48 data subcarriers of an
OFDM symbol.", write "The first 48 elements of M, namely M1 = M[1:48], are allocated to the 48 data subcarriers of the first
OFDM symbol."</t>
  </si>
  <si>
    <t>18,23</t>
  </si>
  <si>
    <t>Line 18 and 24, Instead of IFFT, write IDFT similar to the rest of the spec</t>
  </si>
  <si>
    <t>23,59</t>
  </si>
  <si>
    <t>In the Description of figure 38-20 and 38-21, use ELR-MARK</t>
  </si>
  <si>
    <t>Add an explanation of the motivation and choice of this matrix</t>
  </si>
  <si>
    <t>says Co-BF applies only to non-OFDMA DL transmissions; the subclause title "Supported RU sizes in Co-BF" is confusing because RUs are an OFDMA concept.</t>
  </si>
  <si>
    <t>Remove the subclause, put the information under the subcaluse elsewhere.</t>
  </si>
  <si>
    <t>"UL UHR-MCS indicated in the Trigger frame or TRS Control field" instead of "UL UHR-MCS indicated in the Trigger frame"</t>
  </si>
  <si>
    <t>37.4.2.1  37.4.2.2.3</t>
  </si>
  <si>
    <t>13, 2</t>
  </si>
  <si>
    <t>The current text does not clarify whether a TRS Control field may solicit an EHT TB-PPDU that uses a DRU rather than an RU; this requires discussion</t>
  </si>
  <si>
    <t>Gaurang Naik</t>
  </si>
  <si>
    <t>TGbn has now decided to add few elements to Beacon frames (e.g., UHR Operation element, UHR Parameters Update element and perhaps others). Update this subclause and cite references to normative subclauses.</t>
  </si>
  <si>
    <t>Add UHR Parameters Update element. Subclause 37.32.3.2 allows including the element in Association Response, Reassociation Response, and Probe Response frames. Same comment for P95 L52 (9.3.3.8) and P96 L27 (9.3.3.10). Add reference to 37.32.3.2.</t>
  </si>
  <si>
    <t>The name of the field "UHR Operation Parameters" is not really representative of what the field carries. The field carries a bitmap of features enabled by the AP. Consider changing the name of the field to make it more representative.</t>
  </si>
  <si>
    <t>What is the field "UHR Operation Information"? Does not seem to be defined anywhere. Either define it or delete it.</t>
  </si>
  <si>
    <t>The field name "NPCA Operation" is incomplete. I think it is called "NPCA Operation *Parameters*". Fix it.</t>
  </si>
  <si>
    <t>Need to add enablement status for other mechanisms, e.g., ELR Rx, DSO, etc. in Fig 9-aa2.</t>
  </si>
  <si>
    <t>Since "DPS Operation Parameters" field is not defined in this subclause but defined in 9.4.1.85, would be good to add a reference.</t>
  </si>
  <si>
    <t>The "DPS Operation Parameters" field is separately defined in 9.4.1.85, while others (such as "NPCA Operation Parameters", "P-EDCA Operation Parameters", etc.) are defined in this subclause. Consider making it uniform. For example, define these fields in 9.4.1.x, and if so, please add references.</t>
  </si>
  <si>
    <t>The name is again incorrect. Change "NPCA Operation *Information*" to "NPCA Operation *Parameters*"</t>
  </si>
  <si>
    <t>Make this description uniform across all modes. Specify this where DBE Enabled field is described.</t>
  </si>
  <si>
    <t>I don't think AP always needs to carry the "DBE Disabled Subchannel Bitmap". It only needs to carry the field if it wants to advertise the bitmap. Add a presence bitmap in one of the reserved fields.</t>
  </si>
  <si>
    <t>Why do we have 40 MHz DBE bandwidth? I assume we won't use DBE in 2.4 GHz band.</t>
  </si>
  <si>
    <t>Make value 1 reserved.</t>
  </si>
  <si>
    <t>This definition looks incomplete. Update it similar to the definition for NPCA DSB. Also, do we need to clarify the case where the DBE DSB needs to adjust the relative position of subchannels within the BSS bandwidth? This would happen if the BSS operating channel is not the lowest frequency in the DBE operating channel.</t>
  </si>
  <si>
    <t>Number of octets is missing for both "UHR MAC Capabilities Information" and "UHR PHY Capabilities Information". Add those.</t>
  </si>
  <si>
    <t>Resolve "Bx" and provide number of reserved bits.</t>
  </si>
  <si>
    <t>Some MIB variables are "Support", e.g., dot11DynamicPowerSaveSupport, while others are "Implemented" or "Activated", e.g., dot11DSOOptionActivated and dot11PUOOptionImplemented. Consider making it consistent. Do we even need these? Why not directly say set to 1 if the STA supports XYZ; otherwise set to 0.</t>
  </si>
  <si>
    <t>Consider moving the definitions of "UHR Operating Mode And Parameters Update Timeout", "Bounded ESS", "BTM Assurance", "DBE Support" in Table 9-417s.</t>
  </si>
  <si>
    <t>Regarding "A non-AP STA does not include the DBE Capability Parameters field in the UHR MAC Capabilities Information field.", might it be simpler to have same approach for signaling at the AP and non-AP STA?</t>
  </si>
  <si>
    <t>Change to "DBE Capability Parameters"</t>
  </si>
  <si>
    <t>Features other than DBE (e.g., DSO) might need to look at these capabilities, especially the Maximum Supported Bandwidth". Making such a STA that does not support DBE decode this field is not the right approach.</t>
  </si>
  <si>
    <t>Change this field name to "UHR Capability Parameters" and the bandwidth field to "UHR Maximum Supported Bandwidth".</t>
  </si>
  <si>
    <t>Figure is incomplete.</t>
  </si>
  <si>
    <t>Add the missing support fields and specify the number of bits.</t>
  </si>
  <si>
    <t>Prabodh Varshney</t>
  </si>
  <si>
    <t>Actual value of PSDU size should be mentioned in the Table 9-34 to be consistent with HT and EHT clauses.</t>
  </si>
  <si>
    <t>Add 15 523 198 to the UHR column</t>
  </si>
  <si>
    <t>For better readability, would be good to provide references to the normative subclauses for each of these schemes. Same comment on L52, L56, L60, and L64.</t>
  </si>
  <si>
    <t>Provide references to the normative subclauses for each of the MAPC schemes.</t>
  </si>
  <si>
    <t>Actual value of PSDU duration should be mentioned in the Table 9-34 to be consistent with HT and EHT clauses.</t>
  </si>
  <si>
    <t>Add 5484 to the UHR column</t>
  </si>
  <si>
    <t>Table 9-417w: Missing "s" after "Scheme"</t>
  </si>
  <si>
    <t>Change "Optional subelement IDs of the MAPC Scheme Info field" to "Optional subelement IDs of the MAPC Scheme*s* Info field"</t>
  </si>
  <si>
    <t>The feedback from the coordinated AP does not give any information to the coordinating AP on how much time needs to be allocate to the coordinated AP.</t>
  </si>
  <si>
    <t>Include more information in the response frame sent by the coordinated AP.</t>
  </si>
  <si>
    <t>The statement "The MAPC Schemes Info field contains zero or one Co-BF profile, Co-SR profile, Co-TDMA profile, Co-RTWT profile and Co-CR profile." looks out of place. Perhaps it should be before Table 9-417w? Also the statement doesn't seem right because as the Table indicates, it can also carry Security Profile, Vendor Specific subelement, or Fragement subelement. I don't suppose we lose anything if we simply delete the statement.</t>
  </si>
  <si>
    <t>Either move the statement to before Table 9-417w and update it, or delete the statement.</t>
  </si>
  <si>
    <t>Secondary channel for 320 MHz PPDU is 160 MHz channel</t>
  </si>
  <si>
    <t>Change 80 to 160</t>
  </si>
  <si>
    <t>Regarding "The MAPC Scheme Parameter Set field is *optionally* included ...", where are the conditions specified? Might be good to refer to those subclauses.</t>
  </si>
  <si>
    <t>Seems to be duplicate text from lines 44 to 47.</t>
  </si>
  <si>
    <t>Delete lines from 54 to 57</t>
  </si>
  <si>
    <t>The number of  MAPC Scheme Request Set fields in a Co-CR profile is not specified here.</t>
  </si>
  <si>
    <t>The sentence starting from "The associated AP.." seems to suggest that AP "shall" support P-EDCA.</t>
  </si>
  <si>
    <t>Add "see Note below" after "The associated AP" or make Note in line 24 and 25 part of this statement.</t>
  </si>
  <si>
    <t>It looks like MAPC Scheme Parameter Set field and the MAPC Per-Scheme Info &amp; MAPC Request Parameter Set subfields of the MAPC Request Parameters Set field depend on the MAPC scheme. It might be helpful to have a table that outlines which fields are present/absent depending on the MAPC scheme.</t>
  </si>
  <si>
    <t>Not clear how the "intent" to use P-EDCA by non-AP STA is notified to AP.</t>
  </si>
  <si>
    <t>Provide appropiate reference.</t>
  </si>
  <si>
    <t>Why is this field only applicable to Co-TDMA? It looks like this field will apply to other MAPC schemes as well. Move this field to a more "common" location.</t>
  </si>
  <si>
    <t>Move this field outside the Co-TDMA profile and to a more common field that is applicable across all schemes..</t>
  </si>
  <si>
    <t>Behaviour of AP not clear if it does not receive Co-BF sounding respone.</t>
  </si>
  <si>
    <t>Add sentence: "Initialing AP shall not transmit a UHR NDP Announcement frame till it has received Co-BF sounding response frame from the responding AP."</t>
  </si>
  <si>
    <t>Consider signaling the BW configuration for 320 MHz, i.e., 320-1 or 320-2. If BW configuration is explicitly signaled, CCFS is no longer required. DBE follows this approach; so would be good to remain uniform across UHR.</t>
  </si>
  <si>
    <t>This is also applicable if sounding is done in same TXOP.</t>
  </si>
  <si>
    <t>Make lines from 30 to 32 as a separate paragraph.</t>
  </si>
  <si>
    <t>Either here or (preferably) in the normative clause, we need to say that the AP advertises the Disabled Subchannel Bitmap in the Co-TDMA profile only if the AP advertises the Disabled Subchannel Bitmap in the EHT Operation element that it transmits. Also, the two disabled subchannel bitmaps (i.e., in CoTDMA profile and EHT Op element) must be identical.</t>
  </si>
  <si>
    <t>The current timeout mechaism for DSO has unnecessary overheads</t>
  </si>
  <si>
    <t>Make timeout mechanism for DSO more efficient</t>
  </si>
  <si>
    <t>Will there be an issue in interpretation of the disabled subchannel bitmap if the BW of the requesting and responding AP is different.
Let's say the BW of AP1 is 80 MHz, the channel config is PSXX (P=p20 and S=secondary, X=punctured channel).
Let's say BW of AP2 is 160 MHz, the channel config is SSXX PSSS
Note that P20 of both APs is still overlapping in this configuration. It's just that AP2's S80 is to the left (frequency-wise lower) of AP1's (and AP2's) P80.
Each AP encodes the DSB only for its BSS operating BW and goes from lowest freq to highest freq (remaining bits reserved).
When AP1 sends its disabled subchannel bitmap to AP2, it will send 0011 0000 0000 0000
When AP2 sends its Disabled subchannel bitmap to AP1, it will also send 0011 0000 0000 0000
Will this lead to any confusion on the receiving AP? It might be worth clarifying in the spec (e.g., a NOTE).</t>
  </si>
  <si>
    <t>For DUO, P-EDCA, ELR Reception, LLI, Co-BF, and Co-SR, and DBE, "the Mode Specific Control field is reserved" is not consistent with the text on P150 L52 "The Mode Length, Mode Specific Control, and Mode Specific Parameters fields are not included if the Mode Enable field is set to 0 or the value in the Mode ID field corresponds to a mode without parameters." Fix this inconsistency for all the modes.</t>
  </si>
  <si>
    <t>9.4.2.aa.7.4</t>
  </si>
  <si>
    <t>Missing subclause for DSO. Need to add DSO switching delay, DSO switchback delay and Preferred sub-band indication, which is conditionally present. Add these details.</t>
  </si>
  <si>
    <t>9.4.2.aa.7.11</t>
  </si>
  <si>
    <t>Mode Specific Parameters needs to be present for DBE and must carry the non-AP STA's DBE bandwidth.</t>
  </si>
  <si>
    <t>AS in comment.</t>
  </si>
  <si>
    <t>DSO is missing.</t>
  </si>
  <si>
    <t>Add Mode ID for DSO and update the Mode Specific Parameters field.</t>
  </si>
  <si>
    <t>Make the number of bits for NPCA Primary Channel consistent with UHR Operation element. 8 bits makes sense since that is how we signal the BSS PCH.</t>
  </si>
  <si>
    <t>Make the number of bits consistent.</t>
  </si>
  <si>
    <t>Number of bits missing.</t>
  </si>
  <si>
    <t>Specify the number of bits and encoding for MaxStandaloneDUOBSRP field.</t>
  </si>
  <si>
    <t>Does this parameter also need to be advertised in UHR Operation element?</t>
  </si>
  <si>
    <t>Pls clarify.</t>
  </si>
  <si>
    <t>9.4.2.aa8.5</t>
  </si>
  <si>
    <t>UHR Link Reconfiguration Request frame is also used for the generic enablement framework but the description only talks about SMD BSS transition. Update this statement. Same comment for UHR Link Reconfiguration Notify frame on P169 L59.</t>
  </si>
  <si>
    <t>We might need a better name for the "Type" field. How about "Reconfiguration Request Type"? Same comment for UHR Link Reconfiguration Response frame and UHR Link Reconfiguration Notify frame.</t>
  </si>
  <si>
    <t>Update the table to show value 3 being used for UHR OMP request and cite the normative subclause.</t>
  </si>
  <si>
    <t>We need to make a few changes:
- allow the inclusion of Reconfig ML element in the frame. This is for the AP to provide the offered sub-band when an 80 MHz DSO STA enables DSO with a 320 MHz AP.
- Also, need to include UHR Parameters Update element in the frame if the frame is an OMP response and the AP is performing the advance notification procedure (i.e., if the AP is including the UHR Parameters Update element in the Beacon frames). The UHR Parameters Update element needs to be in the applicable Per-STA Profile subelement of the Reconfiguration ML element.
- For DSO, need to add a way to signal rejection if this frame is also used for OMP confirm.</t>
  </si>
  <si>
    <t>The definition for Value 3 needs to be updated, especially if we also use this frame for OMP confirm defined in 37.26.</t>
  </si>
  <si>
    <t>Missing the word "only" after "may start a P-EDCA contention". Also need to add the otherwise case.</t>
  </si>
  <si>
    <t>Update the statement as follows:
A P-EDCA STA may start a P-EDCA contention *only* if all of the following conditions are satisfied:</t>
  </si>
  <si>
    <t>Need to add a condition "the P-EDCA STA has not switched to the NPCA primary channel"</t>
  </si>
  <si>
    <t>Is this subclause expected to include the rules on ICF/ICR for MAPC? So far, it only contains ICF/ICR for modes between the AP &amp; non-AP STA.</t>
  </si>
  <si>
    <t>Add the rules for ICF/ICR for MAPC</t>
  </si>
  <si>
    <t>Are these ICFs, for each feature supposed to be sent sequentially?</t>
  </si>
  <si>
    <t>It might be helpful to add a Table with the various combinations (similar to what was approved in the SFD).</t>
  </si>
  <si>
    <t>Instead of defining the rules across two subclauses and having the reader go back and forth, it will be simpler to have all the rules consolidated into one subclause.</t>
  </si>
  <si>
    <t>Move the contents of 37.22 to 37.8 and remove all cross referencing.</t>
  </si>
  <si>
    <t>The CID tagged to this statement was not approved in any motion found in https://mentor.ieee.org/802.11/dcn/25/11-25-0014-37-00bn-tgbn-motions-list-part-2.pptx.</t>
  </si>
  <si>
    <t>Delete the statement.</t>
  </si>
  <si>
    <t>The NOTE seems to be clarifying further on "or via other means out of the scope of this standard". So, it makes sense to have the NOTE immediately after that paragraph.</t>
  </si>
  <si>
    <t>Move the NOTE to P218 L23.</t>
  </si>
  <si>
    <t>Missing "set" before "by the AP".</t>
  </si>
  <si>
    <t>Update the statement as follows:
The value of the Dialog Token field of the MAPC Discovery Response frame (seeFigure 9-aa70 (MAPC Discovery Response frame format)) *set* by the AP shall be set equal to the value of the Dialog Token field of the soliciting MAPC Discovery Request frame.</t>
  </si>
  <si>
    <t>Need to clarify that if the AP does not support a MAPC scheme, then it does not include a Per-Scheme Profile corresponding to that scheme.</t>
  </si>
  <si>
    <t>Assuming that the statement "The AP shall not include the MAPC Scheme Request Set field in the reported Per-Scheme Profile subelements." is only applicable to MAPC Discovery Request and Response frames, it will be good to explicitly say that.</t>
  </si>
  <si>
    <t>Consider updating the statement as follows:
The AP shall not include the MAPC Scheme Request Set field in the reported Per-Scheme Profile subelements *in the MAPC Discovery Request or the MAPC Discovery Response frame that it transmits*.</t>
  </si>
  <si>
    <t>35.15.1.3.1</t>
  </si>
  <si>
    <t>"The Status Code field shall be set to SUCCESS if the MAPC responding AP accepts at least one of the requests carried in the received MAPC Negotiation Request frame" --&gt; what does "request" correspond to here? Is each "MAPC Scheme Request field" considered on request?</t>
  </si>
  <si>
    <t>35.3.2.1.1</t>
  </si>
  <si>
    <t>There is some duplication. Move the paragraph starting L41 as the 2nd paragraph of 37.15.2.1.1 and delete the statement "A non-AP STA with dot11CoBFOptionImplemented equal to true may enable or disable the Co-BF operation by following the procedure defined in 37.31 (Procedure for operating mode and parameter updates)."</t>
  </si>
  <si>
    <t>ICF frame --&gt; "ICF". Same comment on P224 L43</t>
  </si>
  <si>
    <t>"to respond ICR" --&gt; "to respond with an ICR". Same comment on P224 L3.</t>
  </si>
  <si>
    <t>There is some duplication. Move the paragraph starting L49 as the 2nd paragraph of 37.15.2.2.1 and delete the statement "non-AP STA with dot11CoSROptionImplemented equal to true may enable or disable the Co-SR operation by following the procedure defined in 37.31 (Procedure for operating mode and parameter updates)."</t>
  </si>
  <si>
    <t>Replace "It" with "The Co-TDMA requesting AP" to remove any ambiguity. Same comment on L55 (Co-TDMA responding AP).</t>
  </si>
  <si>
    <t>Why is this specific to CoTDMA? Shouldn't this be in the common subclause? Looks like this should apply to all schemes. (Lines 46-51). Same comment for L57.</t>
  </si>
  <si>
    <t>Move this to the general subclause.</t>
  </si>
  <si>
    <t>Is coodinating AP and coordinated AP defined somewhere?</t>
  </si>
  <si>
    <t>If not, define it.</t>
  </si>
  <si>
    <t>"which has the GI And HE/UHR-LTF Type field set to 3." --&gt; doesn't BSRP NTB already imply this? Do we need to call it out?</t>
  </si>
  <si>
    <t>Delete "which has the GI And HE/UHR-LTF Type field set to 3."</t>
  </si>
  <si>
    <t>SIFS --&gt; aSIFSTime. Same comment on P232 L28.</t>
  </si>
  <si>
    <t>"*a* User Info field addressed to the polled AP" --&gt; "*the* User Info field addressed to the polled AP"</t>
  </si>
  <si>
    <t>"otherwise, *it* shall be set to 0" --&gt; "otherwise, *the TXOP Sharing Solicited field* shall be set to 0"</t>
  </si>
  <si>
    <t>Do we need a rule similar to L61 for the ICF as well?</t>
  </si>
  <si>
    <t>I believe a similar rule for fairness considerations must also apply for the CoBF and CoSR transmissions.</t>
  </si>
  <si>
    <t>Add similar rule in CoBF and CoSR subclauses.</t>
  </si>
  <si>
    <t>What about for CoBF and CoSR? Can the coordinated AP transmit frames for any AC? Or does it need to be primary AC or higher?</t>
  </si>
  <si>
    <t>"(see below)" --&gt; "as defined in this subclause"</t>
  </si>
  <si>
    <t>DPS operation seems to be already defined on P250 L42. Do we need this statement?</t>
  </si>
  <si>
    <t>Consider deleting this statement. Otherwise, merge with the definition on P250 L42.</t>
  </si>
  <si>
    <t>Need to cite the subclause (either 37.21 or 37.3.17). Also, need to clarify which switch back delay is used. Is it the EMLSR transition delay (I assume not) or DPS transition delay? Also, logically it makes sense to move this statement to later in the paragraph.</t>
  </si>
  <si>
    <t>Closing bracket missing</t>
  </si>
  <si>
    <t>eMLSR --&gt; EMLSR</t>
  </si>
  <si>
    <t>"A DPS non-AP STA shall not enable DPS with the ICF Re-quired field set to 0 if the DPS STA is operating on an eMLSR link." --&gt; do we need this statement? If so, why not for NPCA, DSO, and DUO?</t>
  </si>
  <si>
    <t>"by sending an ICF (" --&gt; "by preceding the frame exchange with an ICF"</t>
  </si>
  <si>
    <t>"ICF frame" --&gt; "ICF". Also, is it "I-FCS" or "IFCS"? The usage is inconsistent across D1.0.</t>
  </si>
  <si>
    <t>Delete "frame" after "ICF". Also, either replace I-FCS with IFCS or update other occurrences of IFCS with I-FCS.</t>
  </si>
  <si>
    <t>"that can receive frame other than ICF in the LC mode" --&gt; is this different from ICF required = 0? If not, replace with "that has ICF Required field set to 0".</t>
  </si>
  <si>
    <t>"shall follow the procedure in this subclause" --&gt; Which parts? For example, does the AP still honor the DPS transition delay?</t>
  </si>
  <si>
    <t>"may not" --&gt; "may elect to not"</t>
  </si>
  <si>
    <t>"*part of" the BSS operating channel" is not clear. What does "part of" mean? Why not just say "detected on the BSS primary channel".</t>
  </si>
  <si>
    <t>"An NPCA AP that has an operating bandwidth less than 80 MHz shall not enable NPCA operation." --&gt; I assume this means that NPCA cannot be used in the 2.4 GHz band.</t>
  </si>
  <si>
    <t>Add a statement in the subclause to say "NPCA operation shall not be used in the 2.4 GHz band."</t>
  </si>
  <si>
    <t>Starting the second statement of the paragraph, the entire text can be compressed to say "All APs in a multiple BSSID set or cohosted AP set shall have the same NPCA parameters".</t>
  </si>
  <si>
    <t>UHR Link Reconfiguration Notify has no field today called the NPCA Enabled field. Also, behaviorally, it might not make much sense to add the NPCA Enabled bit in that frame. This is because the UHR Link Reconfiguration Notify frame is sent in response to the OMP request sent to enable the NPCA mode; so naturally, NPCA is already enabled at that point.</t>
  </si>
  <si>
    <t>Delete "UHR Link Reconfiguration Notify" in the statement.</t>
  </si>
  <si>
    <t>If the AP is advertising an NPCA disabled subchannel bitmap, I assume it has to indicate the BSS primary channel (at the very least) as punctured. Otherwise, don't see much value for this bitmap. Would suggest to add at least a NOTE that the P20 is expected to be indicated as disabled in the NPCA DSB,</t>
  </si>
  <si>
    <t>NPCA DSB is not in the EHT Operation element. Instead it is in the UHR Operation element (carried in Probe Response &amp; Assoc Response) or UHR Parameters Update element (carried in Beacons). Same comment for P254 L64.Also *E* in *Element* needs to be lowercase.</t>
  </si>
  <si>
    <t>Update the buller as follows:
An NPCA AP may indicate one or more 20 MHz subchannels as punctured in the NPCA Disabled Subchannel Bitmap field of the UHR Operation element or the UHR Parameters Update element (see 37.29 (Beacon Optimization) and 37.32.3 (Advance notification of updates to operation modes and parameters)) for the purpose of creating a gap between the PPDU that initiated the NPCA switch and the NPCA operating channel</t>
  </si>
  <si>
    <t>What is the "gap" here? I assume frequency gap but we might need a better term. How about "frequency separation"? Seems like we've used this term in baseline text.</t>
  </si>
  <si>
    <t>What is "NPCA operating channel" here? Doesn't seem to be term that is defined anywhere.</t>
  </si>
  <si>
    <t>Before this statement, we need to say that the AP shall designate one 20 MHz channel, that is not the BSS primary channel, within its BSS bandwidth as the NPCA primary channel.</t>
  </si>
  <si>
    <t>Do we need minimum frequency separation between BSS PCH and NPCA PCH?</t>
  </si>
  <si>
    <t>Duplicated on lines 30--32. Delete this paragraph.</t>
  </si>
  <si>
    <t>"and the PHY-RXSTART.indication and/or the PHY-RXEARLYSIG.indication of the third PPDU." --&gt; this is further clarified in 2c), so it is not needed in 2b)</t>
  </si>
  <si>
    <t>Delete "and the PHY-RXSTART.indication and/or the PHY-RXEARLYSIG.indication of the third PPDU." in the 2b).</t>
  </si>
  <si>
    <t>Not sure if the indentation for i) and iii) is the same as they appear on different pages but it looks like they are different. Also, it should be ii) and not iii). Also, do we need to define another variable NPCA_START_TIMEOUT? We don't use this variable anywhere other than this line.</t>
  </si>
  <si>
    <t>Fix the indentation and replace "iii)" with "ii)". Also, revise the statement as:
"has a duration that is equal to aSIFSTime + (2 xaSlotTime) + aRxPHYStartDelay"</t>
  </si>
  <si>
    <t>Why first PPDU? The NPCA STA must perform the check at the latest possible time before switching. This should be the third PPDU.</t>
  </si>
  <si>
    <t>Replace "first" --&gt; "third"</t>
  </si>
  <si>
    <t>The procedure to perform medium synchronization recovery on the NPCA PCH is missing. Need to add it. Commenter will bring a contribution.</t>
  </si>
  <si>
    <t>What about P-EDCA? I assume P-EDCA operation cannot be used on the NPCA PCH.</t>
  </si>
  <si>
    <t>The first STA needs to not only account the second STA's delay but also its own. Otherwise, the first STA can advertise a larger value and transmit sooner, which can lead to unfairness between the two peers in channel access.</t>
  </si>
  <si>
    <t>Update as follows:
A first STA shall not initiate a transmission on the NPCA primary channel to a second STA until the maximum of the first STA's and second STA's NPCA switching delay time has elapsed since the NPCA HE switch time at the first STA if the first STA is switching due to condition 1) above or since the NPCA NHT switch time at the first STA if the first STA is switching due to condition 2)
above.</t>
  </si>
  <si>
    <t>Delete the ")" after "ICF".</t>
  </si>
  <si>
    <t>If the associated AP is a mobile AP and it is operating in DPS mode, then the ICF must also conform to the rules of DPS mode.</t>
  </si>
  <si>
    <t>We need to capture that an NPCA STA shall not transmit an RTS frame on the NPCA primary channel. This was agreed to be added in the SFD but don't see it called out anywhere in 37.18.4.</t>
  </si>
  <si>
    <t>This statement allows other PPDU types on the NPCA PCH. Is there any benefit to allowing all PPDU types given that all NPCA STAs are UHR STAs?</t>
  </si>
  <si>
    <t>Update the statement as follows:
Only UHR PPDUs and non-HT duplicate PPDUs shall be used on the NPCA primary channel, except that UHR ELR PPDUs shall not be used.</t>
  </si>
  <si>
    <t>There are other operations, too, that need to be included here. E.g., P-EDCA.</t>
  </si>
  <si>
    <t>Update the statement as follows:
Dynamic Subband Operation (see 37.26 (Dynamic Subband Operation)) *and P-EDCA operation (see 37.6 (Prioritized EDCA))* shall not be used on the NPCA primary channel.</t>
  </si>
  <si>
    <t>"and has the GI And HE/UHR-LTF Type field, in the Common Info field, set to 3 to solicit a non-HT PPDU or a non-HT duplicate PPDU." --&gt; isn't this implied for a BSRP NTB? Looks like something that should be defined once (perhaps in clause 9 or clause 3). Similar comment on L31.</t>
  </si>
  <si>
    <t>If the field can be set to even for external interference, is the name "In-Device Error Flag" appropriate?</t>
  </si>
  <si>
    <t>Consider renaming the field to a more appropriate name.</t>
  </si>
  <si>
    <t>The entire text from P263 L49 to P264 L8 is duplicate of the text on P262. Delete one of the two.</t>
  </si>
  <si>
    <t>The statement does not read very well.</t>
  </si>
  <si>
    <t>Suggest revising as "If a non-AP STA  operates in EMLSR mode on an EMLSR link and is exchanging frames as a TXOP responder and if any of the following conditions apply:"</t>
  </si>
  <si>
    <t>"being in the NPCA primary channel" --&gt; "the non-AP STA has switched to the NPCA primary channel"</t>
  </si>
  <si>
    <t>being in HC mode --&gt; "the non-AP STA is operating in the HC mode"</t>
  </si>
  <si>
    <t>being in the DSO subband --&gt; "the non-AP STA has switched to the DSO sub-band"</t>
  </si>
  <si>
    <t>*t* missing</t>
  </si>
  <si>
    <t>"DSO Supported" --&gt; "DSO Support". Also replace all occurrences of "subfield" with "field" throughout this subclause.</t>
  </si>
  <si>
    <t>What if the AP has enabled DBE? Should this then be the DBE bandwidth?</t>
  </si>
  <si>
    <t>Replace all relevant occurrences of "non-AP STA" with "DSO non-AP STA" throughout this subclause.</t>
  </si>
  <si>
    <t>"secondary 20 MHz channel of a 40 MHz PPDU " --&gt; Does this mean DSO is allowed on 2.4 GHz? I assume not.</t>
  </si>
  <si>
    <t>Add a statement in the subclause to say "DSO shall not be used in the 2.4 GHz band."</t>
  </si>
  <si>
    <t>Fix the missing reference. X=31.</t>
  </si>
  <si>
    <t>Define these fields in the UHR Mode Change element. Also, the definitions of these fields can be moved in the UHR Mode Change element.</t>
  </si>
  <si>
    <t>Throughout this paragraph (including bullets and sub-bullets), replace OMP request with UHR OMP request, OMP response with UHR OMP response, and OMP confirm with UHR OMP confirm.</t>
  </si>
  <si>
    <t>The current procedure for sub-band selection for 80 MHz clients in 320 MHz BSS has a few shortcomings, which need to be addressed:
- The AP should advertise a list of sub-bands that it is currently offering to DSO non-AP STAs. Without this information, the non-AP STA might request for a sub-band that the AP will never assign. Allowing the list of sub-bands to be advertised by the AP will increase the chances of successful DSO sub-band negotiation.
- The non-AP STA should be able to advertise a list of DSO sub-bands that it can support. Without this information, the AP might offer a sub-band where the non-AP STA cannot operate. Allowing the DSO non-AP STA to advertise a list of sub-bands that it supports will increase the chances of successful DSO sub-band negotiation.
- The AP should be allowed to send an unsolicited OMP response frame to assign a different DSO sub-band to a non-AP STA. Without this provision, the AP only has flexibility when the non-AP STA first requests to enable the DSO mode. However, due to the dynamicity of the DSO STAs, the AP might want to move the STAs around for better scheduling. This procedure is missing today.
- To simplify the negotiation procedure, it would be better if the frame exchange sequence is identical regardless of whether the exchange is successful or not. In other words, whenever the DSO sub-band negotiation is for 80 MHz clients in 320 MHz DSO, always require the OMP confirm frame.
- How long is the AP expected to wait for the OMP confirm frame from the non-AP STA?</t>
  </si>
  <si>
    <t>Need to define missing details:
- Define what the OMP confirm frame is. I assume it is UHR Link Reconfiguration Notify frame with Type field set to 3.
- OMP request needs to add signaling for DSO switching and switch back delays. Also, for the 80 in 320 case, needs to indicate the preferred sub-band.
- OMP response needs to add signaling for offered sub-band, which is only applicable for the 80 in 320 case.
- OMP confirm needs to add signaling to accept and reject the OMP response.</t>
  </si>
  <si>
    <t>As in comment. Commenter will bring a contribution.</t>
  </si>
  <si>
    <t>Replace all occurrences of SIFS with aSIFSTime throughout the subclause.</t>
  </si>
  <si>
    <t>Are there any considerations on puncturing the ICF?</t>
  </si>
  <si>
    <t>Clause 37.8 seems to clarify the rules for when the non-AP STA is operating in multiple modes. Instead of listing requirements in individual subclauses, better to refer to 37.8.</t>
  </si>
  <si>
    <t>Delete the bullet "The DSO ICF, MAC padding duration in DSO ICF, and response to DSO ICF shall meet any additional requirements associated with other mechanisms the scheduled non-AP STA is engaged in (e.g., EMLSR, DPS)." and replace it with "If the DSO non-AP STA is operating in mode(s) in addition to DSO, the DSO ICF shall satisfy the requirements in 37.8."</t>
  </si>
  <si>
    <t>What if the TBTT of the link is approaching? It would be beneficial if the AP considered the switch back delay of the DSO non-AP STA while ending the frame exchange sequence.</t>
  </si>
  <si>
    <t>Replace "most recent successfully transmitted frame for enabling the DSO mode" with "most recent successfully transmitted UHR OMP request"</t>
  </si>
  <si>
    <t>After the end of the DSO frame exchange, the AP and DSO non-AP STA need to wait for DSO non-AP STA's DSO switch back delay before they can exchange frames with each other.</t>
  </si>
  <si>
    <t>Can DBE operation be used in 2.4 GHz band? I assume not.</t>
  </si>
  <si>
    <t>Add a statement in the subclause to say "DBE operation shall not be used in the 2.4 GHz band."</t>
  </si>
  <si>
    <t>Features other than DBE (e.g., DSO) might need to decode these capabilities, especially the "Maximum Supported Bandwidth". Making such a non-DBE STA decode "DBE Capability Parameters field" is not the right approach.</t>
  </si>
  <si>
    <t>The non-AP STA should include the DBE bandwidth in the OMP request. This behavior is missing.</t>
  </si>
  <si>
    <t>"After DBE mode is enabled or the DBE bandwidth is changed, the DBE AP shall continue operating with its DBE bandwidth until a subsequent change to its DBE bandwidth takes effect, or DBE mode disablement takes effect." --&gt; This statement seems unnecessary. Also, this is equally applicable for all parameters of all UHR modes, so if at all needed, this should be in the general subclause (i.e., 37.32).</t>
  </si>
  <si>
    <t>"Set the Mode Update field to 1." This conflicts with the statements in Clause 9. As per Clause 9, if the AP is transitioning from disable to enable, then the Mode Update field is set to 0. However, this statement implies that the Mode Enable field is set to 1 even when the AP is transitioning from disable to enable. Fix the conflict. Also, some of this text may not be needed as it is already covered in 37.32 under the general framework.</t>
  </si>
  <si>
    <t>Update this paragraph to:
- make it consistent with encoding of the UHR Parameters Update element
- remove details that are already covered in other subclauses (e.g., clause 9 and clause 37.32)</t>
  </si>
  <si>
    <t>AP might not want to disable any subchannels. In such cases, the AP need not include the DBE DSB,</t>
  </si>
  <si>
    <t>do we need to clarify the case where the DBE DSB needs to adjust the relative position of subchannels within the BSS bandwidth? This would happen if the BSS operating channel is not the lowest frequency in the DBE operating channel.</t>
  </si>
  <si>
    <t>This behavior is duplicated from the statements in Clause 9. Clause 9 (UHR Parameters Update element) clearly calls out that when the mode is disabled, the Mode Enable field is set to 0 and Mode Specific Parameters is not present. Prefer to keep these details in Clause 9. Similar comment for the normative requirements in paragraph starting on L54 -- most (if not all) of this is already defined in Clause 9.</t>
  </si>
  <si>
    <t>This note seems unnecessary. This behavior applies to all modes for which advance notification is required. To prevent different subclauses defining different behavior, it is preferrable to cover all common behavior in 37.32 and only capture the exceptions in the respective subclauses.</t>
  </si>
  <si>
    <t>Delete the note on L50.</t>
  </si>
  <si>
    <t>The two bullet points (for DL and UL, respectively) can be merged into one.</t>
  </si>
  <si>
    <t>We also need a statement saying that for a non-AP STA that has not enabled the DBE mode, the DL and UL frames shall be exchanged only within the BSS bandwidth.</t>
  </si>
  <si>
    <t>Add the following statement:
- When a non-AP STA has not enabled the DBE mode, the maximum PPDU bandwidth used by the AP and non-AP STA shall not be more than the minimum of the AP's BSS operating bandwidth and non-AP STA's operating bandwidth.</t>
  </si>
  <si>
    <t>Based on this rule, update the tables in 9.3.3.Commenter will bring a contribution.</t>
  </si>
  <si>
    <t>"Link Reconfiguration Response" --&gt; "UHR Link Reconfiguration Response"; also, which case is this? Is it for SMD BSS transition or UHR OMP response or both? Is the required signaling defined?</t>
  </si>
  <si>
    <t>Is NOTE sufficient for this? This seems normative behavior.</t>
  </si>
  <si>
    <t>Convert relevant parts of NOTE 2 to normative text.</t>
  </si>
  <si>
    <t>Add DBE in this list. Also update P282 L31 and the NOTE on P283 L8.</t>
  </si>
  <si>
    <t>What about the case where the AP supports but has not enabled the mode? For example, for NPCA, we have a rule that the non-AP STA cannot enable the NPCA mode if the AP has not enable the NPCA mode. On the other hand, for DBE, we have a rule that the non-AP STA can enable the DBE mode even if the AP has not enabled the DBE mode. Prefer to make the rules consistent across all the modes.</t>
  </si>
  <si>
    <t>Specify the rules for modes that the AP can enable/disable.</t>
  </si>
  <si>
    <t>Given that UHR OMP request is already defined in clause 3.2, do we need this statement? Seems like a duplication. Same comment for UHR OMP response (P283 L30).</t>
  </si>
  <si>
    <t>Delete the statement on P282 L21 and P283 L30.</t>
  </si>
  <si>
    <t>Clarify that the OMP request does not carry the OCI element, SMD BSS Transition Parameters element, the Diffie-Hellman element, and the Nonce element.</t>
  </si>
  <si>
    <t>The intention of splitting this behavior into two was to separate EMLSR, which is an MLD-level operation from non-EMLSR, which are link-level operations. Can we re-organize the text to clarify this?</t>
  </si>
  <si>
    <t>Clarify that even if the non-AP STA is requesting to enable the mode for the same link on which it transmits the OMP request, the UHR Mode Change element is included in the Per-STA Profile subelement (as opposed to in the frame body of the UHR Link Reconfiguration Request frame).</t>
  </si>
  <si>
    <t>Can the AP transmit an unsolicited OMP response? I assume it is needed at least for DSO.</t>
  </si>
  <si>
    <t>Clarify the contents of the OMP response frame. Clarify that "DL Data Drain Info" is not included in OMP response and also update the subclause to capture the missing details from DSO (especially on offered subchannel signaling).</t>
  </si>
  <si>
    <t>What does this statement mean for modes where the AP and STA can independently enable the modes? E.g., DBE, where the AP need not enable DBE for the STA to enable the DBE mode. If the STA enable the DBE mode while the AP has not enabled it, what does "start operating with the mode(s)" mean for such cases?</t>
  </si>
  <si>
    <t>What happens to the various modes defined in 37.31 that the non-AP STA has negotiated if the AP performs a channel switch? For example, if the non-AP STA has enabled NPCA, DSO or DBE, the channel configuration (e.g., BW) may be different on the old channel and the new channel. Is the non-AP STA expected to resume operating in those modes on the new channel? I assume not.</t>
  </si>
  <si>
    <t>Clarify that NPCA, DSO, and DBE (and possibly others?) are disabled throughout the BSS when the AP switches to the new channel.</t>
  </si>
  <si>
    <t>Clarify that in the UHR Operation element, the Enabled bit corresponding to the mode that is updated gets modified at the TBTT when the update takes effect.</t>
  </si>
  <si>
    <t>What happens if the AP disables a mode? Does the mode get disabled for the non-AP STAs in the BSS? Do the non-AP STAs have to re-enable the mode when the AP re-enables the mode? It seems like the behavior is different in D1.0 for different modes. For consistency across all modes, it would be better to have uniform behavior across all modes.</t>
  </si>
  <si>
    <t>Are there interdependencies between the modes being disabled? For example, if DBE is enabled, do other modes get affected?</t>
  </si>
  <si>
    <t>What happens if the Beacon Intervals on the different links are different? Does it have an impact on the value reported in the Countdown Timer field?</t>
  </si>
  <si>
    <t>While the AP is performing the advance notification procedure for an upcoming update, are there special considerations on the operation of that mode? For example, if AP is about to enable DBE, what is the expectation from the non-AP STA while the countdown is ongoing?</t>
  </si>
  <si>
    <t>While the AP is performing the advance notification procedure for one update, it should not initiate another advance notification procedure.</t>
  </si>
  <si>
    <t>The field to advertise this variable is missing in the UHR Capabilities element.</t>
  </si>
  <si>
    <t>This is a static parameter that is advertised in the UHR Capabilities element so how can AP dynamically choose the value?</t>
  </si>
  <si>
    <t>Delete the paragraph.</t>
  </si>
  <si>
    <t>Based on the rules defined on P285 L36, the AP is allowed to carry the UHR Parameters Update element even after the DTIM beacon immediately following the TBTT at which the update takes effect. However, this statement requires the Enhanced All Updates Included field to be set to 0 immediately after that DTIM beacon, which doesn't seem to be the right behavior. Instead, the AP must continue setting the Enhanced All Updates Included field to 1 until it is including the UHR Parameters Update element in the Beacon.</t>
  </si>
  <si>
    <t>Yunbo Li</t>
  </si>
  <si>
    <t>"=" after the word "if" is redudant, two occurances</t>
  </si>
  <si>
    <t>please remove the "=" after word "if"</t>
  </si>
  <si>
    <t>"&gt;" should be "&gt;="</t>
  </si>
  <si>
    <t>"Co-BF sounding invite" should be "Co-BF Sounding Invite"</t>
  </si>
  <si>
    <t>The value of Duration/ID field in Co-BF Sounding Response frame can be calculated simply by the value of Duration/ID filed in Co-BF Sounding Request frame minus the length of Co-BF Sounding Response frame and one SIFS.</t>
  </si>
  <si>
    <t>please change as in comment, which is simple and follows the normal way to set the Duration/ID field in a response frame.</t>
  </si>
  <si>
    <t>The NOTE should be a normative text, and how to calculate ICR_time is not clear.</t>
  </si>
  <si>
    <t>The forth bullet is covered by previous three bullets.</t>
  </si>
  <si>
    <t>please remove the forth bullet</t>
  </si>
  <si>
    <t>dot11PEDCARetryThreshold and P-EDCA QSRC threshold are the same thing, we don't need dot11PEDCARetryThreshold in the spec</t>
  </si>
  <si>
    <t>change dot11PEDCARetryThreshold to P-EDCA QSRC threshold</t>
  </si>
  <si>
    <t>dot11PEDCAConsecutiveAttempt and P-EDCA PSRC threshold are the same thing, we don't need dot11PEDCARetryThreshold in the spec</t>
  </si>
  <si>
    <t>change dot11PEDCAConsecutiveAttempt to P-EDCA PSRC threshold</t>
  </si>
  <si>
    <t>only AC_VO has CW_ds value, it is not necessary to add "[AC_VO]" for  CW_ds</t>
  </si>
  <si>
    <t>"CW_ds[AC_VO]" --&gt; CW_ds</t>
  </si>
  <si>
    <t>"The total number of Per AID TID Info fields in the BA Information field of the Multi-STA BlockAck frame shall be greater than zero", do we need this statement?</t>
  </si>
  <si>
    <t>as in comment. If yes, please explain.</t>
  </si>
  <si>
    <t>"the Per AID TID Info fields shall appear in the BA Information field in the same order of appearance as in the above list except that low latency feedback may appear before navailability
feedbac", does the text means if Per AID TID Info field in the above list exist, Per-AID TID Info fields that carry padding will appear last?</t>
  </si>
  <si>
    <t>"RTS is not allowed on the NPCA primary channel" is duplicated here and in page 205</t>
  </si>
  <si>
    <t>remove one of them.</t>
  </si>
  <si>
    <t>The dash within opera-tion should be removed.</t>
  </si>
  <si>
    <t>revise opera-tion as operation</t>
  </si>
  <si>
    <t>The dash within up-date should be removed.</t>
  </si>
  <si>
    <t>revise up-date as update</t>
  </si>
  <si>
    <t>The dash within sub-element should be removed.</t>
  </si>
  <si>
    <t>revise sub-element as subelement</t>
  </si>
  <si>
    <t>The dash within fol-lows should be removed.</t>
  </si>
  <si>
    <t>revise fol-lows as follows</t>
  </si>
  <si>
    <t>The dash within Pro-file should be removed.</t>
  </si>
  <si>
    <t>revise Pro-file as Profile</t>
  </si>
  <si>
    <t>The dash within success-fully should be removed.</t>
  </si>
  <si>
    <t>revise success-fully as successfully</t>
  </si>
  <si>
    <t>The dash within en-able should be removed.</t>
  </si>
  <si>
    <t>revise en-able as enable</t>
  </si>
  <si>
    <t>The dash within pa-rameters should be removed.</t>
  </si>
  <si>
    <t>revise pa-rameters as parameters</t>
  </si>
  <si>
    <t>Additional ) immediately following ICF should be removed.</t>
  </si>
  <si>
    <t>Change as comment</t>
  </si>
  <si>
    <t>The DSO AP shall not transmit to a DSO STA at a time later than the TXOP ending time minus the switch back delay of the DSO STA, otherwise the DSO STA will lost the medium sync when it switch back to primary channel.</t>
  </si>
  <si>
    <t>as in comment. Please add the requirement in the spec.</t>
  </si>
  <si>
    <t>When a NPCA STA first receive a PPDU1 from OBSS1 with whole operating BW and shorter TXOP duration, the NPCA STA will stay on primary channel. Later this NPCA STA receives a PPDU2 from OBSS2 with narrow bandwidth and longer TXOP duration, this NPCA STA will switch to NPCA primary channel based on PPDU2. This NPCA STA may initial transmission on NPCA primary channel before the end of TXOP set by PPDU1, in that case, the ongoing transmission of OBSS1 will get interferred.</t>
  </si>
  <si>
    <t>the commenter will bring a proposal to solve this issue.</t>
  </si>
  <si>
    <t>For an NPCA STA on NPCA primary channel, the behavior after receiving an OBSS PPDU is not clear. If the NPCA STA update the Basic NAV on primary channel, it seems not correct because the OBSS PPDU don't cover the primary channel. If the NPCA STA ignore the Duration info in the OBSS PPDU and only pending the contention during the OBSS PPDU, it may initiate the transmission later and interfer the ongoing OBSS transmission on NPCA primary channel. we need an Basic NAV on NPCA priamry channel to handle this issue.</t>
  </si>
  <si>
    <t>Propose to add an Basic NAV on NPCA primary channel, the commenter will bring a proposal.</t>
  </si>
  <si>
    <t>If the start time of a SP from Co-RTWT Requesting AP falls into the SP of the Co-RTWT Responding AP's R-TWT, the spec should allow the Co-RTWT Responding AP continue current TXOP at the start time of the Co-RTWT SP. It will benefit for reduce the latency of Co-RTWT Requesting AP, increase the channel efficiency.</t>
  </si>
  <si>
    <t>Propose that the Co-RTWT responding AP and its associated STAs will continue current TXOP at the start time of a Co-RTWT SP if the start time of the Co-RTWT SP falls into Co-RTWT responding AP's R-TWT SP</t>
  </si>
  <si>
    <t>When Co-TDMA Coordinated AP enables NPCA, the Co-TDMA Coordinating AP shall set the Duration filed of Intra-BSS transmission to a time point that before the start time of MU-RTS TXS Trigger frame to avoid the Co-TDMA coordinated AP stay on NPCA primary channel and miss the MU-RTS TXS Trigger frame.</t>
  </si>
  <si>
    <t>In several cases (e.g. Co-TDMA, DSO, NPCA) ICF frame is required at the beginning of the TXOP, while RTS frame is required when the TXOP is longer than the dot11TXOPDurationRTSThreshold. As a result both ICF and RTS are required, it is a unnecessary signaling overhead, due to the RTS/CTS from channel proection and ICF/ICR can serve the similar purpose.</t>
  </si>
  <si>
    <t>propose the spec allow to use ICF to initiate the TXOP when the TXOP duration exceeds dot11TXOPDurationRTSThreshold</t>
  </si>
  <si>
    <t>When a DPS assisting STA is also a DPS STA, it will first switch from LC mode to HC mode, and then start to contend the medium to do the transmission. In current procedure, the DPS assisting STA has risk to suspend the contention in HC mode due to channel becomes busy. And it needs to add padding in ICF which transmitted in HC mode, as a result cost more power.</t>
  </si>
  <si>
    <t>Propose to allow the DPS assisting STA  to obtained a TXOP in LC mode before it switch to HC mode</t>
  </si>
  <si>
    <t>When a mobile AP supports DPS, its associated non-AP STA need to know whether the associated mobile AP finished the transition from HC mode to LC mode (the mobile AP can not receive any frame during transition), it will significantly add the complexity at non-AP STA side.</t>
  </si>
  <si>
    <t>Propose a solution in doc 11-25/762</t>
  </si>
  <si>
    <t>The direction covered by the Low-Latency Indication (LLI) is not limited to the uplink; it also includes the direction from the TXOP responder to the TXOP holder, as defined in the first sentence of this section. Therefore, the second sentence in this section should be modified accordingly.</t>
  </si>
  <si>
    <t>The low-latency needs are related to pending buffered low-latency traffic (#3114)from
the TXOP responder for delivery to the TXOP holder or for peer-to-peer delivery to a STA other than
the TXOP holder.</t>
  </si>
  <si>
    <t>John Coffey</t>
  </si>
  <si>
    <t>Re "Interference Mitigation": the unstated premise of this entire mode (really, family of modes) is that the interference will be detected and mitigated entirely while receiving a PPDU, as opposed to evaluating interference prior to the PPDU and taking appropriate action based on that. The Interference Mitigation approach in the draft specifies only one very basic aspect of the problem--adding some pilots to detect interference--while leaving the vast bulk of the problem--what to do with that information and how to mitigate the interference, while the PPDU is in progress--completely unspecified. It is not at all easy--in fact, it seems very, very hard--to detect and mitigate interference within a PPDU and still receive the PPDU successfully, if the MCS chosen is such that the reception would fail otherwise. It would be much simpler, and more in keeping with the way the rest of the standard works, for a transmitter to send an NDP or something similar, to enable the receiver to evaluate interference, and immediately follow with a standard MCS. As it is, the "IM" mode here results in five pages worth of new MCSs (clauses 38.5.17 to 38.5.21), with 270 new MCSs, all of which would have to be tested if they are ever built. Also, the loss of data rate involved in using these modes (10% or so) just doesn't seem worth it. It would be better to delete all the IM modes.</t>
  </si>
  <si>
    <t>Delete clause 38.3.5, clauses 38.5.17 through 38.5.21, and all references to them.</t>
  </si>
  <si>
    <t>"Interference Mitigation (IM) is a technique that enables reliable reception of the PPDU in the presence of an interfering signal." The draft should confine itself to describing modes in a way that enables interoperable communication, rather than attempting to promote or advertsie the modes. Any statements made should be neutral and justifiable. Here, it goes too far to say that IM enables reception of the PPDU in the presence of an interfering signal. (A) It depends on the interfering signal, as it will be impossible to enable reliable reception in the presence of all interfering signals; (B) it depends on new receiver processing that departs from standard receivers.</t>
  </si>
  <si>
    <t>Change to "Interference Mitigtaion (IM) is a technique that aims to aid reliable reception of the PPDU in the presence of some interfering signals."</t>
  </si>
  <si>
    <t>"A UHR Enhanced Long Range (ELR) PPDU can be used to overcome the link budget imbalance between downlink and uplink". Do ELR PPDUs actually accomplish this? What does "overcome" actually mean here anyway? If it means "eliminate", then it is not accurate to say that ELR PPDUs "overcome" the link budget imbalance always, or even typically.</t>
  </si>
  <si>
    <t>Change to "A UHR Enanced Long Range (ELR) PPDU can be used to improve the link budget of the uplink".</t>
  </si>
  <si>
    <t>"A UHR ELR PPDU is applicable for 2.4 GHz, 5 GHz, and 6 GHz bands in uplink, and only for 2.4 GHz in downlink." Doesn't the description one paragraph earlier talk about ELR as a way to "overcome the link budget imbalance between downlink and uplink"? How does allowing ELR for downlink "overcome" the link budget "imablance? If it's used on both downlink and uplink, the "imablance stays the same, doesn't it? It would be better to eliminate all this discussion of "imbalance".</t>
  </si>
  <si>
    <t>One paragraph above, change start of paragraph to "Change to "A UHR Enanced Long Range (ELR) PPDU can be used to improve the link budget of the uplink".</t>
  </si>
  <si>
    <t>"The UHR PHY provides support for a new enhanced(#1369) long range (ELR) PPDU format, designed to overcome link budget imbalances between the uplink and downlink." Why is all this expressed in terms of an "imbalance"? If downlink link budget = A and uplink link budget = B, we might be concerned about min(A, B). But why would we care about abs(A-B)?</t>
  </si>
  <si>
    <t>Change to "... designed to improve the link budget of the uplink".</t>
  </si>
  <si>
    <t>The "UHR Enhanced Long Range (ELR) PPDU" can indeed offer longer range than the basic 6 Mbps mode in 20 MHz. (Though perhaps not more than 1 Mbps DSSS? There can't be much in it.) But there's a caveat: the receiver has to set its CCA threshold low enough to detect the PPDU. But setting it lower than the lowest level at which 6 Mbps is decoded will also raise the number of deferrals for OBSS PPDUs of all types. With the 3 dB power boost in the ELR preamble, an ELR can expect to be received at 3 dB lower than the lowest level that a receiver (AP) actually detects 6 Mbps PPDUs. That would be fair enough, but don't we already have a mode that does 3 dB better than 6 Mbps (with not much market takeup), i.e., MCS 15? In the right circumstances, ELR can have longer range than MCS 15, but if the draft is going to talk about the advantages, it should be clear about what is being claimed and not overclaim.</t>
  </si>
  <si>
    <t>Add a note after the first paragraph: "NOTE: To achieve a link budget advantage of more than 3 dB over ERP/OFDM 6 Mbps in practice, it is necessary for the receiver to set its CCA threshold lower than 3 dB below the lowest level at which it processes 6 Mbps PPDUs. Setting the CCA level this low might increase deferrals for OBSS PPDUs and increase latency."</t>
  </si>
  <si>
    <t>"An AP may use a MAPC scheme with another AP if it has established an agreement for that MAPC scheme by following the procedures defined in 37.15.1 (Common procedures for all multi-AP coordination schemes) or via other means out of the scope of this standard." It is good that APs may use an MAPC scheme with another AP without using the procedures defined in 37.15.1. There may be nothing at all wrong with 37.15.1. But does this sentence require that some agreement has to be established? If so, why? How would we check it? Would it be enough for APs to have pre-installed out-of-the-box protocols that included a baseline agreement? It would be better to keep this as general as possible unless there is some identifiable interoperability problem that would arise if there is no such agreement.</t>
  </si>
  <si>
    <t>Change to "An AP that uses a MAPC scheme with another AP should have  established an agreement for that MAPC scheme by following the procedures defined in 37.15.1 (Common procedures for all multi-AP coordination
schemes) or via other means out of the scope of this standard."</t>
  </si>
  <si>
    <t>"An AP shall not initiate a Co-TDMA procedure with another AP if any of the following conditions are true: -- No MAPC agreement on Co-TDMA exists between the APs." Why is this restriction present? And how would it be tested, given that MAPC agreements can be done off-channel, by means outside the scope of the standard, as stated almost immediately below? Is there any actual interoperability issue? It would simply everything if this condition is dropped. By all means, an MAPC can be recommended.</t>
  </si>
  <si>
    <t>Delete "-- -- No MAPC agreement on Co-TDMA exists between the APs."</t>
  </si>
  <si>
    <t>"A Co-TDMA negotiation to establish, update, and tear down a Co-TDMA agreement shall be performed by following either:". Again, why? What is the interoperability problem that would arise if this condition is ignored? And how would this condition be verified? Why hardwire in requirements that are not necessary? Here is one reason not to do so: if this mode works out well, the WG is likely to build on it in Wi-Fi 9 and beyond by adding extensions, generalizations, and efficiency improvements. One major barrier to such building for the future and general forward compatibility occurs when devices that have been deployed in the field expect one and only one version of a mode and react badly when they encounter anything that doesn't match that exactly, even if it is some future, improved mode. Co-TDMA is in principle a very general mode by which AP A gives AP B control of the medium for some of its TXOP, and that's it. Why tie it down with endless negotiations, setups, teardowns, and on and on and on?</t>
  </si>
  <si>
    <t>Change "shall" to "should",</t>
  </si>
  <si>
    <t>"that have established MAPC agreements for Co-TDMA with the Co-TDMA coordinating AP (see 37.15.1.3 (MAPC agreement negotiation))," What happens if this condition is violated? Given that MAPC agreements can happen outside the scope of the standard, how can it be tested?</t>
  </si>
  <si>
    <t>Delete the cited text.</t>
  </si>
  <si>
    <t>"A Co-TDMA coordinating AP may solicit a (#987)Co-TDMA ICR in a TB PPDU from another AP (#94)with which it has a MAPC agreement for Co-TDMA, only if the AP to be polled has indicated support for (#1049)transmitting a (#987)Co-TDMA ICR in a TB PPDU (#3877)by setting the AP TB PPDU Response Supported field in the MAPC element to 1." Again, this obsession with forcing one particular way of doing it. Why is this necessary? What bad thing would happen if the condition is violated?</t>
  </si>
  <si>
    <t>Change to "The AP to be polled may indicate support for (#1049)transmitting a (#987)Co-TDMA ICR in a TB PPDU (#3877)by setting the AP TB PPDU Response Supported field in the MAPC element to 1."</t>
  </si>
  <si>
    <t>"A polled AP shall transmit(#1706)(#987)a Co-TDMA ICR, in response to a received Co-TDMA TB ICF or the Co-TDMA NTB ICF that includes a User Info field with an AID12 field set to the AP ID of the polled AP as assigned by the Co-TDMA coordinating AP, (#2461)subject to the rules defined for non-AP STAs in 26.5.2.5 (UL MU CS mechanism) and 35.5.2.4 (UL MU CS mechanism for EHT STAs)." As worded, this requires an ICR response even if the polled AP doe snot wish to receive a time allocation during the current TXOP. This is much less efficent than simply not responding, when the sharing AP will get the same information inside the first slot time. Also, it cannot possibly be required for an interoperability reason, since the sharing AP has to be able to handle the case where the polling AP is unable to respond due to medium busy. There is no good reason to require an ICR when the polled AP does not wish to receive a time allocation in the current TXOP. By all means it may be useful to transmit such a negative ICR some of the time, so that should be allowed.</t>
  </si>
  <si>
    <t>Add "that wishes to receive a time allocation from the Co-TDMA coordinating AP during the current TXOP" after "A polled AP" here. Also add after the sentence "A polled AP that does not wish to receive a time allocation from the Co-TDMA coordinating AP duering the current TXOP may transmit such a Co-TDMA ICR."</t>
  </si>
  <si>
    <t>The minimum receive senstivity for ELR-MCS0 is -82 dBm, the same as for ERP/OFDM 6 Mbps. Why do we bother with these elaborate tables, which are increasingly untethered to reality with every new amendment? These minimum receive sensitivity numbers are defined for a wired environment, and specify only the receive power per antenna. If a number better than -82 dBm can't be claimed in these most favourable of all circumstances, why bother with specifying anything at all?</t>
  </si>
  <si>
    <t>Change "-82" to "-79".</t>
  </si>
  <si>
    <t>"Prioritized EDCA (P-EDCA) is an enhancement of the EDCA mechanism (see 10.23.2 (HCF contention based channel access (EDCA)) that reduces the access delay distribution tail for AC_VO traffic." Draft language should be neutral, and this example veers into advocacy in the claim about access delay distribution. ("Enhancement" might similarly be changed to "modification", but let's let that gp.)</t>
  </si>
  <si>
    <t>Change to "Prioritized EDCA (P-EDCA) is an enhancement of the EDCA mechanism (see 10.23.2 (HCF contention based channel access (EDCA)) that is applicable for AC_VO traffic."</t>
  </si>
  <si>
    <t>Brian Hart</t>
  </si>
  <si>
    <t>The intro implies this unavailability feature is a reporting-only feature, which is quite unbalanced and misleading. In fact there is normative language ("should" and "shall" behaviors) for the recipient, and strong hope here is that the recipient is providing a coex service for the transmitter, and the transmitter is requesting use of that service.</t>
  </si>
  <si>
    <t>Rewrite to state that the peer may provide a coex service, which the STA sending the DUO/PUO frames is requesting use of.</t>
  </si>
  <si>
    <t>Modern APs contain multiple radios with complicated in-device coexistence challenges just like smartphones and tablets</t>
  </si>
  <si>
    <t>Expand sending of DUO from non-AP STA to any STA</t>
  </si>
  <si>
    <t>Just because 802.11 is resilient to transmission delays doesn't mean that it must always be the "kick-me" technology when multiple radios in the same device are competing for wireless resources.  Indeed, if 802.11 is the only technology that can elegantly defer, in any difficult IDC problem, with this feature we are biasing 802.11 to become a second class citizen and thence setting up 802.11 for failure. This would be a strategically poor choice of direction.</t>
  </si>
  <si>
    <t>We should create opportunities and benefits for other wireless technologies to evolve to become less brittle; and create a win-win environment for all systems to florish; where the overarching target is that traffic should be delivered based on priority / expiry immence regardless of which wireless system is in use. Then all communication to an IDC device, and all unavailability reporting by an IDC device should come with priority reporting, so that a) the IDC device can be informed and according decide to continue with 802.11 (or pause non-802.11) if the peer's 802.11 traffic is more important and b) the peer can be informed and and accordingly can choose to continue to transmit into an unavailability window if its priority is higher and the peer has an agreement with the IDC device for this behavior. There are several different scenarios and sub-scenarios here - see 24/1817 for details.</t>
  </si>
  <si>
    <t>6.4</t>
  </si>
  <si>
    <t>STA can never report unavailability since there is no interface defined for this. (See 24/1817 for some extra details.)</t>
  </si>
  <si>
    <t>Add an MLME primitive for exchanging real-time DUO/PUO unavailability reports with the SME for this and other radios  (and which can be a template for other in-device radios), including with priority information, expiry imminence, cancellability conditions etc. (See 25/920 for proposed text)</t>
  </si>
  <si>
    <t>AP needs to be able to enable/disable its DUO IDC service per BSSID in an MBSSID (e.g., employee vs lab vs guest), but hard to see how this happens if DUO Support is in MAC Capabilities element (P122L32) and "UHR Capabilities, and UHR Operation elements(#3850) are not included in the Nontransmitted BSSID Profile subelement; the values of these elements for each nontransmitted BSSID are always the same as the corresponding transmitted BSSID element values." (P106L36)</t>
  </si>
  <si>
    <t>Move DUO Support out of MAC capabilities element and into UHR Parameters Update + UHR Mode Update elements</t>
  </si>
  <si>
    <t>Align with AP PUO - i.e., Enable, disable, or update one or more parameters for DUO</t>
  </si>
  <si>
    <t>Define how DUO can be enabled / disabled during BSS lifetime.</t>
  </si>
  <si>
    <t>Define how an AP may accept/reject/counter an DUO request (likely with a reason code and/or a counter offer that would be acceptable to the AP and hopefully the non-AP STA too). The counter offer might be to require priority signaling / bounded standalone DUO spam / support for RTWT (since a non-AP STA that can support DUO already has the fundamental HW capabilities for RTWT and in this way compensates other STAs for the airtime costs of DUO) / interference does not degrade QoS on ESS' nearby critical channels, etc. See 25/0076 for extra insights into the problem and its solutions.</t>
  </si>
  <si>
    <t>"should be selected to be sufficiently large so that all non-AP STAs associated with the affected AP, including those in the power save mode, have the opportunity to successfully receive the UHR Parameters Update element before the updates take effect" which could be inferred from Service Interval except some clients sleep longer than max signable service interval (255 BIs)</t>
  </si>
  <si>
    <t>Describe how STAs that ignore beacons for longer than Service Interval can meet this requirement - e.g., not AP's responsibility, such clients are responsible to probe and get all parameters thmselves.</t>
  </si>
  <si>
    <t>AP needs to be able to enable/disable its PUO IDC service per BSSID in an MBSSID (e.g., employee vs lab vs guest), but hard to see how this happens ifP PUO Support is in MAC Capabilities element (P122L32) and "UHR Capabilities, and UHR Operation elements(#3850) are not included in the Nontransmitted BSSID Profile subelement; the values of these elements for each nontransmitted BSSID are always the same as the corresponding transmitted BSSID element values." (P106L36)</t>
  </si>
  <si>
    <t>Move PUO Support out of MAC capabilities element and into UHR Parameters Update + UHR Mode Update elements</t>
  </si>
  <si>
    <t>Align with AP PUO - i.e., Enable, disable, or update one or more parameters for PUO</t>
  </si>
  <si>
    <t>Define how PUO can be enabled / disabled during BSS lifetime.</t>
  </si>
  <si>
    <t>Define how an AP may accept/reject/counter a PUO request (likely with a reason code and/or a counter offer that would be acceptable to the AP and hopefully to the non-AP STA too). The counter offer might be to require reasonable-length availability gaps between unavailability windows / support for RTWT (since a non-AP STA that can support PUO already has the fundamental HW capabilities for RTWT, and in this way compensates other STAs for the scheduling efficiency reduction arising from PUO)/ interference does not degrade QoS on ESS' nearby critical channels, etc. See 25/0076 for extra insights into the problem and its solutions.</t>
  </si>
  <si>
    <t>Each UL TXOP comes with a tremendous cost, and this allows (and then encourages, especially in ill-considered implementations including plugged in devices where power consumption is a secondary consideration) a non-AP STA to send a new unavailability report every time the STA learns something new about an upcoming unavailability period; aka DUO unavailability spam.</t>
  </si>
  <si>
    <t>AP needs to be able to discourage DUO unavailability spam beyond just MaxStandaloneDUOBSR in higher density environments: when DUO rescheduling overheads reach troubling levels, AP needs to be able to provide and update a corresponding policy, such as "AP processes all unavailability updates" / "AP discards subsequent reports while an earlier report has not yet completed". Also, to deal with spammy clients, allow AP to apply to policy per STA too (e.g. cancel DUO sessions from misbehaving STAs).</t>
  </si>
  <si>
    <t>802.11 is used for critical service in a variety of contexts (hospitals, mining man-down alerts, housekeeper panic buttons, etc), and so APs in an ESS providing that critical service will not be able to enable DUO/accept a DUO request unless the AP positively knows that the related emissions do not create extra / unknown interference to the BSS / ESS, but a) current draft does not allow AP to disclose this policy and b) AP may not be informed of the IDC channel or (if the same channel as the AP) the STA's intent to use TXOP Sharing for its IDC traffic.</t>
  </si>
  <si>
    <t>Define how an AP indicates its IDC policy, that must be met before an assoc STA can benefit from the AP's IDC service: e.g., allowed under constraints / allowed without constraints. If set to allowed under constraints, define how a STA indicates, in its initial DUO request for IDC service,  in relation to its IDC traffic, a) conformance to Channel Usage elements sent by the AP for its (typically) off-channel resources,  or not, and/or b) its commitment to solicit (almost?) all on-channel resources via TXS, or not. Related, the STA request should be defined to allow the STA to report its IDC operating channels including "outside 802.11-defined channels".</t>
  </si>
  <si>
    <t>802.11 is used for critical service in a variety of contexts (hospitals, mining man-down alerts, housekeeper panic buttons, etc), and so APs in an ESS providing that critical service will not be able to enable PUO / accept a PUO request unless it positively knows that the related emissions do not create extra / unknown interference to the BSS /ESS, but a) current draft does not allow AP to disclose this policy and b) AP may not be informed of the IDC channel or (if the same channel as the AP) the STA's intent to use TXOP Sharing for its IDC traffic.</t>
  </si>
  <si>
    <t>Define how an AP indicates its IDC policy, that must be met before an assoc STA can benefit from the AP's IDC service: e.g., allowed under constraints / allowed without constraints. If set to allowed under constraints, enable the P2P TWT request for PUO service to indicate, in relation to its IDC traffic, a) conformance to Channel Usage elements sent by the AP for its (typically) off-channel resources,  or not, and/or b) a commitment to solicit (almost?) all on-channel resources via TXS. Related, the STA request should be redefined to allow the STA to report its IDC operating channels including "outside 802.11-defined channels".</t>
  </si>
  <si>
    <t>ESS of an AP may have an algorithm to dynamically allocate  more/less channels to P2P according to need (i.e., vacate more/fewer channels and advertise those vacated channels via Channel Usage based on more/less P2P traffic), but current draft does not reliably assure P2P clients report which (Channel Usage) channels and how much wireless resources they need from the channels to their that AP</t>
  </si>
  <si>
    <t>Define procedures whereby clients using their AP's PUO service can indicate which (Channel Usage) channels they are using and what is their expected duty cycle</t>
  </si>
  <si>
    <t>"shall" statement is not conditioned on AP accepting the DUO request</t>
  </si>
  <si>
    <t>Instead of "per DUO non-AP STA", should be "per non-AP STA in DUO mode"</t>
  </si>
  <si>
    <t>PUO mode is vastly more efficient than DUO mode, in terms of frames sent, TXOPs initiated, and power consumed; and its use should be preferentially encouraged</t>
  </si>
  <si>
    <t>Condition support for DUO on support for PUO.</t>
  </si>
  <si>
    <t>All the DUO spam consumes medium time and degrades the QoS experience of other STAs in the BSS and on the same channel. Worse, the only reason for DUO is because non-AP implementations are outsourcing IND complexity to their AP rather than investing in adequate RF engineerings. then DUO-using STAs should be community minded and implement features that compensate for the DUO overheads they are introducing</t>
  </si>
  <si>
    <t>Condition support for DUO on support for RTWT (i.e., respecting the RTWT starttime protection rule, even if the STA doesn't need an RTWT agreements for itself). Given DUO requires clients to be aware of an upcoming event and curtail their TXOPs to end before that event, there is minimal extra work in supporting RTWT given a non-AP STA supports DUO.</t>
  </si>
  <si>
    <t>PUO mode is vastly more efficient than DUO mode, in terms of frames sent, TXOPs initiated, and power consumed; and its use should be preferentially encouraged. Note that a stream of DUO requests for an underlying PUO flow can be easily discerned by an AP (e.g., it is very close to the DFS detection problem)</t>
  </si>
  <si>
    <t>Where a non-AP STA does not have the compute (or for other reasons) to ascertain its periodic unavailability schedule, but assoc AP does discern a pattern from the STA's DUO requests, allow the AP to send an "unsolicited PUO request" (e.g., with same/similar format as a more capable STA might send to AP) so that the AP can notify the STA that the AP will abide by that determined unavailability schedule (until proven stale by any STA activity in an expected-unavailability window). The STA need not do anything or (preferentially) may suspend sending of DUO frames in order to save power / reduce congestion etc</t>
  </si>
  <si>
    <t>Channel Usage in 11.21.15 is actually a collection of like 3-5 quite different but entangled procedures, not all of which are required / desired here.</t>
  </si>
  <si>
    <t>Rewrite 11.21.15 to dis-entangle these features (subsections would be helpful!) and only cite the relevant features. E.g., condition specific paras on (new) MIB variables / introduce more granular capability signaling, etc. Might benefit from coordination with 11mf, but the work needs to happen (such as at 11bn if nowhere else)</t>
  </si>
  <si>
    <t>37.8.2.2.1</t>
  </si>
  <si>
    <t>"initiates Co-SR transmission with another AP" is very limiting and limits this feature such that it can only deliver relatively weak benefits Greater gains, in terms of higher MCS and better QoS/determinism, will happen if the sharing AP is also allowed to share a portion of its TXOP with two other APs at the same time (excluding itself): a) if they are say on the left and right of the sharing AP, they will enjoy greater pathloss separation and higher MCSs, and b) the two other APs may both have very urgent traffic, and each really need/deserve a portion of the TXOP.</t>
  </si>
  <si>
    <t>Define signaling to allow Co-SR between two coordinated APs. Since knowledge of pathloss (or SIR, RSSI etc) between the two coordinated BSSs is needed at the sharing AP in order to determine when Co-TDMA or Co-SR is warranted, and transmitting this pathloss/SIR/RSSI information over the air is likely to appreciably diminish the net benefit of the feature, it is sufficient to assume MLME + out-of-band transfer of this information.</t>
  </si>
  <si>
    <t>NPCA does not have a mode for bursts of beacons and DTIM groupcast, which is a shame since that's the best use for NPCA:
- Beacons can contain multiple hundreds (and exceed 1000) of octets so each lasts 0.5-1 msec at low MCSs, and 4-8 beacons can last 4-8 msec
- Groupcast is becoming relatively common (e.g., due to mDNS announcements). Indeed APs may allow tens of TUs of groupcast per DTIM for the occasions when the groupcast load is offered
- Beacons and DTIM groupcast are typically sent at 20 MHz (In many deployments, AP deployment density is favored for performance (rather than non-HT dup beacons for range))
- The Duration field in these Beacon and groupcast frames don't protect the remaindsr of the burst duration, so the burst will look like many short NPCA opportunities rather than one long NPCA opportunity</t>
  </si>
  <si>
    <t>Add an NPCA mode specifically designed to elicit the full benefits of bursts of beacons + DTIM groupcast. For instance, extend MAPC to allow an AP with NPCA enabled to solicit an OBSS AP to transmit a control frame ahead of its bursts of beacons + DTIM groupcast so that the OBSS can use NPCA for the longer duration</t>
  </si>
  <si>
    <t>"Multi-AP coordination (MAPC) framework" is not the correct subclause name given that this subclause encompasses both the framework and the indiivdual schemes</t>
  </si>
  <si>
    <t>Change to "Multi-AP coordination (MAPC)"</t>
  </si>
  <si>
    <t>The existing Co-RTWT requirements (e.g., P235L21, P235L37, P236L17, P236L35) will be counterproductive in realistic environments with variegated flows and/or overlapping administrative domains, given that each flow or domain may have a preferred Service Interval and/or start time and/or timebase. This will lead to the start time of RTWT SPs randomly landing very near other start times and/or drifting to be close in time. This is bad since the earlier SP will be a runt SP since it will be quickly terminated by the start of the OBSS's next SP</t>
  </si>
  <si>
    <t>Enable two APs to negotiate exceptions to the Co-RTWT Start Time Protection Rule (STPR) whenever their SPs start too close together; such as by allowing the replacement of a runt RTWT SP by a Co-TDMA TXOP. A</t>
  </si>
  <si>
    <t>After allowing APs to negotiate exceptions to the Co-RTWT start time protection rules, then allow clients as non-TXOP holders to not honor the RTWT start time protection rule advertised for RTWT schedules by their AP (as Restricted TWT Schedule Info=3, and Broadcast TWT ID subfield =31) if their AP is a TXOP holder and continues the TXOP across that RTWT SP start time</t>
  </si>
  <si>
    <t>MAPC interactions between "APs" should all operate at the Colocated Cochannel BSSID Set level: such as capability negotiation, flow reporting, ICF+ICR (such as buffer status), medium resource sharing, TXOP grant, and TXOP return. Some experts believe that there are use cases for per-AP rather than per-MBSSID reporting, and I guess that mode can be supported as an option even though the validity of the use case to others is unclear.</t>
  </si>
  <si>
    <t>For the Co-TDMA to operate between individual APs makes sense for non-colocated APs but is inefficent (and even weird) for the colocated APs typically used to support different SSIDs (such as for resident/employee vs guest and WPA2 vs WPA3 vs IOT). This is particularly important since an AP cannot trigger an ICR from each VAP in a peer MBSSID since we have no PHY mode for a multiple-independent-RU TB PPDU (and non-triggered and sequential ICF+ICRs carry large overheads sych that they undermine all the potential value from MAPC)</t>
  </si>
  <si>
    <t>37.8.2.3.1</t>
  </si>
  <si>
    <t>In Co-TDMA, APs in a colocated cochannel BSSID Set have no need to send a control frame over the air from one AP to another colocated AP - and indeed this would be weird since each transmission is unreceivable by the intended recipient</t>
  </si>
  <si>
    <t>There should be no need for one AP to send control frames to another colocated cochannel AP for Co-TDMA - these should just be omitted.</t>
  </si>
  <si>
    <t>37.8.2.4.1</t>
  </si>
  <si>
    <t>For Co-RTWT to operate between individual APs makes sense for non-colocated APs but is inefficent (and even weird) for the colocated APs typically used to support different SSIDs (such as for resident/employee vs guest and WPA2 vs WPA3 vs IOT).</t>
  </si>
  <si>
    <t>MAPC interactions between "APs" should all operate at the Colocated Cochannel BSSID Set level: such as capability negotiation, flow reporting, start time protection rule, etc. Some experts believe that there are use cases for per-AP rather than per-MBSSID reporting, and I guess that mode can be supported as an option even though the validity of the use case to others is unclear.</t>
  </si>
  <si>
    <t>Because of xIFS and preamble overheads, the golden rule for 802.11 efficiency has always been to pack as many MSDUs from as many STAs as possible in a single PPDU (think AMPDU, AMSDU, OFDMA, MUMIMO). Given the multiple MBSSID and/or Cohosted APs typically used to support different SSIDs (such as for resident/employee vs guest and WPA2 vs WPA3 vs IOT), the 11ax Rx Control Frame To MultiBSS feature is low hanging fruit to continue this story. As well, even at 6 GHz, due to beacon + legacy issues, we don't just have MBSSIDs, we have multiple MBSSID beacons, and so diminished Rx Control Frame To MultiBSS benefits. Then at 2.4/5 GHz, due to legacy, the MBSSID feature (and thence the Rx Control Frame To MultiBSS feature) is practically impossible to deploy.</t>
  </si>
  <si>
    <t>Extend the 11ax Rx Control Frame To MultiBSS feature without additional client HW resources by allowing an AP's BSS to participate either a) in the existing 11ax Rx Control Frame To MultiBSS feature or b) to a "higher-level" variant of this for the colocated cochannel BSSs for multiple MBSSIDs and/or multiple Co-Hosted APs. In this b) case, i) distinct AIDs are required and ii) colocated cochannel BSSs  needs to be identified by a "transmitted BSSID++ for the extended AP set" (but with unchanged beaconing). In this way, all STAs across the BSS super-set can participate in a single sounding event, a single DL OFDMA PPDU,  a single Trigger frame and thence a set of simultaneous UL TB PPDUs, etc</t>
  </si>
  <si>
    <t>Increase the richness of the MAPC agreements by allowing flow parameters (start time, service interval, priority, nominal SP duration) to be reported between APs, including APs in different administrative domains such that wireless communication is unavoidable, such as during the MAPC negotiation procedure</t>
  </si>
  <si>
    <t>Increase the richness of the communication between APs during the polling phase, to allow for a) basic BSR-like information with time (rather than octets) per AC and/or per TID, and additionally b) expiry time information per AC/TID in the ICR too.</t>
  </si>
  <si>
    <t>Experience with BSR, even with SCS(QC) indicates that 802.11 is leaving QoS performance on the table. Knowing how urgent is the traffic (i.e., its expiry time) is the missing ingredient for noticeably superior QoS-aware scheduling and thence improved use experience.</t>
  </si>
  <si>
    <t>Add an enhanced BSR mode that allows MSDU expiry time (say for the head of queue) to be reported in the BSR, per AC/TID. This is a low-complexity parameter to determine and report since it can be computed at ingress for a link's TSF and doesn't thereafter change. Providing this additional information is highly aligned with the PAR's goal of "reducing latency by 25% for the 95th percentile of the latency distribution compared to the Extremely High Throughput MAC/PHY operation" in realistic deployments.</t>
  </si>
  <si>
    <t>The PUO and DUO features do not meet the PAR requirement related to "Use of WLAN P2P communications is increasing in a wide range of deployment scenarios, which are competing with infrastructure WLAN usage for the same medium resources. This requires better coordination between neighboring APs and between P2P networks.", since the infrastructure WLAN is provided with no information or management tools let alone incentives to ensure that the interference from P2P networks on the nearby infrsatructure ESS (typically operating QoS traffic on all channels) does not degrade the expected performance for infrastructure networks (noting that infrastructure networks are used in more and newer ways, with higher QoS requirements and user expectations than ever before; and this pattern shows no sign of abating)</t>
  </si>
  <si>
    <t>Introduce new infrastructure policy signaling to achieve win-win outcomes as an incentive for the infrastructure to enable PUO/DUO and/or honor any so-call "accepted" PUO/DUO requests. For instance, a) allow AP to advertise that PUO/DUO service is not offered / not honored for the STA unless the STA's IDC transmissions are consistent with network policy for channel usage and/or on-channel TXS and/or the client supports other community-minded features such as RTWT; and b) allow APs to reject PUO/DUO requests outside this policy and/or signal AP's intent to not honor the "accepted" requests.</t>
  </si>
  <si>
    <t>The PUO and DUO features do not meet the PAR requirement related to "Use of WLAN P2P communications is increasing in a wide range of deployment scenarios, which are competing with infrastructure WLAN usage for the same medium resources. This requires better coordination between neighboring APs and between P2P networks.", since the infrastructure WLAN is provided with no information or management tools let alone incentives to ensure that the interference from P2P networks on the nearby infrsatructure ESS (typically operating QoS traffic on all channels) does not degrade the expected performance for infrastructure networks (noting that infrastructure networks are used in more and newer ways, with higher QoS requirements and user expectations than ever before; and this pattern shows now sign of abating)</t>
  </si>
  <si>
    <t>Introduce new infrastructure policy signaling to achieve win-win outcomes as an incentive for the infrastructure to even enable PUO/DUO and/or honor any so-call "accepted" PUO/DUO requests. For instance, a) allow AP to advertise that PUO/DUO service is not offered / not honored for the STA unless the STA's IDC transmissions are consistent with channel usage and/or on-channel TXS and/or the client supports other community-minded features such as RTWT; and b) allow APs to reject PUO/DUO requests outside this policy and/or signal AP's intent to not honor an individual "accepted" request.</t>
  </si>
  <si>
    <t>There was some confusion about the ICF requirement described here - does it apply to all TXOPs ("It means the polling is mandatory for each acquired TXOP. ") or just Co-TDMA TXOPs, and the TXOP holding AP gets to determine which TXOPs are Co-TDMA TXOPs. Clearly it is unlikely (and undesirable) for a "Beacon TXOP" (especially if part of a MBSSID burst of beacons) and ditto a "DTIM groupcast TXOP" (especially if one of many TXOPs for the DTIM groupcast) to be Co-TDMA TXOPs</t>
  </si>
  <si>
    <t>The existing language is not wrong, but a clarifying note would help, along the lines of "NOTE - The TXOP holding AP is solely responsible for  determining whether a TXOP is intended for Co-TDMA or not".</t>
  </si>
  <si>
    <t>Following ARC guidance such as 15/355, "Implemented" pertains to an instance of an implementation, not the underlying HW/SW implementation nor other constructs such as STAs (and so the conventional "device capabilities" is actually quite misleading). Then 11bn terminology should clearly indicate the distinction to clarify that "device capabilities" should be read in a much more narrow way.</t>
  </si>
  <si>
    <t>Change STA to "instance  of the [STA] implementation" x2</t>
  </si>
  <si>
    <t>Change "STA implementation" to "instance  of the [STA] implementation"</t>
  </si>
  <si>
    <t>Change "STA implementation" to "instance  of the [STA] implementation" x2</t>
  </si>
  <si>
    <t>Change "implementation" to "instance  of the implementation"</t>
  </si>
  <si>
    <t>499</t>
  </si>
  <si>
    <t>Change "implementation" to "instance  of the implementation", and "station" to "instance of the [station] implementation"</t>
  </si>
  <si>
    <t>Change "STA" to "instance of the [station] implementation"</t>
  </si>
  <si>
    <t>Change "STA implementation" to "instance of the [station] implementation"</t>
  </si>
  <si>
    <t>500</t>
  </si>
  <si>
    <t>Change "AP" to "instance of the AP implementation" (or similar)</t>
  </si>
  <si>
    <t>Change "station implementation" to "instance of the [station] implementation"</t>
  </si>
  <si>
    <t>501</t>
  </si>
  <si>
    <t>PPDUs don't solicit frames - the frame(s) inside the PSDU(s) of the PPDU perform the solicitation</t>
  </si>
  <si>
    <t>Try "the PPDU immediately preceding ..." or "the PPDU containing a frame that solicited ..."</t>
  </si>
  <si>
    <t>Channel Usage relates to P2P TWT which is built on TWT, and TWT allows for up to 8 schedules per STA, where the AP can reject requests if the AP's resources are exhausted. Partly as an unfortunate oversight, the PUO feature inherits this behavior, so an AP, before enabling PUO, has to determine if it can support 8*MAX_STA PUO sessions or not. If the AP cannot support 8*MAX_STA PUO sessions, then the AP has little choice but to not enable PUO, which is presumably not TG's goal for the PUO feature</t>
  </si>
  <si>
    <t>To allow for broader (any?) adoption, allow the AP to reject PUO sessions once its resources are exhausted.</t>
  </si>
  <si>
    <t>Some members with a high degreee of client implementation familiarity are expecting an AP to be able to schedule traffic for the client even if there is just a 1 msec availability gap between two unavailability durations of the client. Meanwhile other members with a high degree of AP implementation familiarity are not expecting the AP to be able to schedule any traffic for clients in typical (non-trivially idle) environments if the client's availability gap is much less than 10 msec, at least in first gen implementations (but this might improve in subsequent generations). That is, we have a looming interop problem unless expectations are clearly spelt out.</t>
  </si>
  <si>
    <t>Allow an AP to signal a minimum availability gap between two unavailability windows, whereby, if the client's PUO schedule(s) lead to a lower gap than signaled, the AP expects the likelihood of transmitting to or triggering the client during the narrow gap to be markedly reduced wrt to a non-PUO device (e.g. by 80-90-95-99% - say by 90%). Or, cleaner, allow the AP to reject PUO schedules, including practically unrealizable schedules such as ones that lead to a 1-10-100-200-500-1000 usec availability gap</t>
  </si>
  <si>
    <t>In Fig 9-aa13, "AP TB PPDU Response Supported" at bit 0 pushes the scheme support fields up by 1 bit such that they are misaligned with their correspondig posiitons in Fig 9-aa14.</t>
  </si>
  <si>
    <t>In Fig 9-aa13, move the "AP TB PPDU Response Supported" field to bit 14 (and ditto push the MAPC Security Suported) to bit 15. Similarly in ig 9-aa13, push Protect Neg Required to bit 15. These changes create alignment between schemes and also provide elegant room for future schemes.</t>
  </si>
  <si>
    <t>Although many good discovery techniques are described, even better and faster options are available considering that many enterprise APs have additional "scanning" or "aux" radios that can be pressed into service such that the client only needs to transmit one PPDU on an (off) channel and gets complete UL RSSIs/RCPIs with all AP devices in its neighborhood. (The channel switch seems unavoidable given that, if instead the aux radio visited every client's channel, the scanning duty cycle per channel would be low aka the scanning lag would be high.)</t>
  </si>
  <si>
    <t>1) Define how APs in an ESS can advertise one or more "scanning social channels" and the schedule of "presence windows"of their aux radios (e.g., floor((TSF + a)/100TU) = 0 aka 100 TU on / 100 TU off). 2) If a client visits a scanning social channel and transmits a (short) PPDU with a TA (same or privacy preserving MAC address) during the advertised presence window, then the aux radios can capture uplink RSSIs/RCPIs. 3) Aux radios report the measurements with the client's associated AP out of band, 4) the associated AP reports all the UL RCPIs/RSSIs to the client via a Neighbor Report Response frame</t>
  </si>
  <si>
    <t>11.7.6</t>
  </si>
  <si>
    <t>Local TX power limits signaled in TPE elements can conflict with transmit power implicitly determined by Trigger frame and thereby introduce an unexpected / undesirable impact, with no way for AP to troubleshoot (see 24/1124 for more context).</t>
  </si>
  <si>
    <t>Define that, for UHR non-AP STAs, the local TPE power limits (Table 9-337, 11.7.6) do not apply to triggered PPDUs if the client has also provided its Power Capability element (9.4.2.13) in its most recent (re)assoc req frame. This procedure is simpler than reporting more reason information in UPH (previously proposed in 24/1124). Process-wise, import 11.7.6 from baseline and make changes accordingly.</t>
  </si>
  <si>
    <t>Co-RTWT won't achieve its QoS goals if OBSS APs' RTWT schedules are repeatedly clashing - e.g., one is 50 Hz and the other is 72 Hz</t>
  </si>
  <si>
    <t>Create informative Annex content that provides general principles about distributed schedule coordination for Co-RTWT, such as AP sync where possible and mitigations otherwise, APs aligning on a common service interval (or a power of two thereof), APs establishing an offset wrt other APs' slots, adapting to dynamism (APs starting / stopping / changing to/from this channel / arriving / departing due to mobility), adapting to flow count (e.g., flow-first schedules for low flow counts and AP-first schedules for high flow-counts) etc. This might be by appending to Annex T (Informative) (Overlapping BSS (OBSS) management) or creating a new Annex.</t>
  </si>
  <si>
    <t>MAPC between administrative domains is a new and challenging protocol problem, where we need to incentivize fairness/collaboration and disincentivize selfish behavior. Since different BSSs have different offered loads at different times, a reaosnable definition of fairness is not 50:50 medium utilization but rather "I help you when  I have nothing more important going on and you need my help, if you helped me when you had nothing more important going on and I needed your help".
As a corollary, an AP should teardown a MAPC agreement with a toxically selfish peer AP. However, the teardown doesn't really help either AP so, before the relationship gets to that stage, it is important if APs can communicate info to the peer AP so that the peer AP has the opportunity to understand the collaobration.</t>
  </si>
  <si>
    <t>Add reason codes to report why a request was not accepted. Important examples are "Co-RTWT SI collides too often with SI of another (Co-)RTWT schedule", "EDCA parameters of AP and peer AP deviate too far", "Peer AP does not support L4S", etc</t>
  </si>
  <si>
    <t>MAPC between administrative domains is a new and challenging protocol problem, where we need to incentivize fairness/collaboration and disincentivize selfish behavior. Since different BSSs have different offered loads at different times, a reaosnable definition of fairness is not 50:50 medium utilization but rather "I help you when  I have nothing more important going on and you need my help, if you helped me when you had nothing more important going on and I needed your help".
As a corollary, an AP should teardown a MAPC agreement with a toxically selfish peer AP. However, the teardown doesn't really help either AP so, before the relationship gets to that stage, it is important if APs can communicate info to the peer AP so that the peer AP has the opportunity improve the collaobration.</t>
  </si>
  <si>
    <t>Add reason codes to report current relationship ("On track", "Will teardown agreement unless collaboration / fairness improves (e.g. relatively more Co-TDMA opportunities)")</t>
  </si>
  <si>
    <t>MAPC between administrative domains is a new and challenging protocol problem, where we need to incentivize fairness/collaboration and disincentivize selfish behavior. Since different BSSs have different offered loads at different times, a reaosnable definition of fairness is not 50:50 medium utilization but rather "I help you when  I have nothing more important going on and you need my help, if you helped me when you had nothing more important going on and I needed your help".
As a corollary, an AP should teardown a MAPC agreement with a toxically selfish peer AP.</t>
  </si>
  <si>
    <t>Add reason codes for the teardown ("Unrelated to peer (e.g., this AP is shutting down / changing channel etc)". "Peer's coordination did not meet expected level of fairness", etc)</t>
  </si>
  <si>
    <t>In Co-TDMA, sharing and shared APs may not be close and then their interference environments might be very different. If the interference level at a shared AP is poor yet still sufficient to receive a low-MCS ICF, then the shared AP's intra-BSS communications are likely to be collided and/or operate at an inefficiently low MCS. In this case, Co-TDMA efficiency will not work well (and the requirements at this page &amp; line number will be insufficient).</t>
  </si>
  <si>
    <t>Provide low-overhead / zero-overhead mitigation - e.g., 11bn disallows ELR PHY PDUs for ICR/ICF and/or requires a min MCS that is greater than MCS0 for Co-TDMA ICR/ICF; or responder may only send a ICR and/or ask for Co-TDMA resources in the ICR if the RSNI (or similar) of the ICF exceeds some minimum value (e.g., defined in 11bn or negotiated during MAPC neg)</t>
  </si>
  <si>
    <t>Unavailability signaling in DUO is overly conservative and unnecessarily limits opportunity for communication. When a client reports itself as unavailable, the client is reporting that it can neither TX or RX. However, in many cases the client is still able to RX, even it it is unable to TX a control response frame</t>
  </si>
  <si>
    <t>Allow the client to be able to signal its DUO status in its DUO ICF/ICR: either "unavailable for TX and RX" (status quo) or "unavailable for TX only". During "unavailability for TX", an AP may still transmit DL groupcast, No-Ack frames, frames whose control responses begin after the end of the unavailability duration etc.</t>
  </si>
  <si>
    <t>It is hard for APs to efficiently select clients that are favorably positioned (in an RF sense) for Co-SR (and even Co-BF) and thence provoide the neighboring AP with higher Co-SR transmit power, since APs can measure UL RSSIs but it is DL same-BSS and OBSS RSSIs that are key. The Beacon Report mechanism is fine but polling measurements are always less efficient than client-initated triggering based on an AP specified reporting conditon (ultimately needs to be AP controlled so AP can make the tradeoffs between better information and lower mgmt overheads). And indeed the Beacon Report mechanism has various reporting conditions but none of them are well suited to the Co-SR problem</t>
  </si>
  <si>
    <t>In Table 9-161 (Reporting Condition subfield for Beacon report) from the 11mf baseline, define new trigger condition(s) such as "beacon RSSI changed by more than 3/6/10 dB since last report".</t>
  </si>
  <si>
    <t>In the beacon request, currently only 1 BSSID or all (wildcard BSSID) can be specified, so if an AP wishes to apply beacon reporting to the 1-2-3-4-5-6 neighboring APs with which it has MAPC agreements, the AP has to send 1-2-3-4-5-6 separate Measurement Request elements to the client and ditto the client has to construct 1-2-3-4-5-6 different report elements. Instead, subelements could be defined that list a set of BSSIDs in the request and a set of (BSSID,RSSI) tuples in the report.</t>
  </si>
  <si>
    <t>Cross-link MAPC, where two AP MLDs have 2+ links in common, and ditto some of their associated clients, can provide further reliabiilty and latency gains via e.g., option for ping-ponged channel access across the 2+ common links</t>
  </si>
  <si>
    <t>Add cross-link MAPC signaling, whereby AP MLDs can agree to aligning their channels and be biased to keep them aligned, and  be further biased to accept complementary Co-RTWT agreements / perform link-aware Co-TDMA ICR-polling (e.g., given a  Co-TDMA TXOP on one link, if shortly after the AP MLD has a Co-TDMA TXOP upon another link, and hte AP MLD did not grant the peer AP all the resources it solicited, the AP MLD can be biased to poll that peer AP with higher probability during the second TXOP (and vice versa) / understand what traffic flows need to be supported but at the informed MLD level rather the half-blind link level, etc)</t>
  </si>
  <si>
    <t>Some concerns were raised about nonce reuse with Per-SMD PTK mode, in case there were offending APs in an SMD or offending clients who recycled a PN (e.g., restarted from 0 after an SMD roam) with the same PTK. A peer STA detecting this obviously would either immediately rekey or disassoc, but curiously the peer STA has no way to let the offending STA of its issue.</t>
  </si>
  <si>
    <t>Add relevant Reason Code e.g. "NONCE_REUSE", since this is a critical security vulnerability if it exists (and an STA receiving this should report it to its owner and vendor cloud for immediate triaging and troubleshooting).</t>
  </si>
  <si>
    <t>Although the SMD roaming protocol is optimized to minimize data pause time, the actual data pause time is implementation dependent. As well, the SMD roaming feature exists in a competitive landscape with legacy options such as FT, reassoc and disassoc+assoc. For SMD roaming to be enabled on AP infrastructure and thence gain widespread adoption, it is important that its benefits are easily realized and reported. Meanwhile, given that clients are not transmitting data all the time, the actual data pause is not fully visible to the AP nor any automated AI/ML optimization engine operating atop the AP infrastructure.</t>
  </si>
  <si>
    <t>Add ability for client to report the duration of its UL+DL data pauses - if it always had data to send, for how long was the client not able to send data? This measurement reporting should apply to SMD roaming, FT roaming and reassociation, so that comparisons can be made</t>
  </si>
  <si>
    <t>A key metric for networks is how long clients need to scan before they send their first assoc req. Related, another key for network quality is how long clients are off channel scanning (and unavailable for data transfer) to determine th e next AP for them to roam to. 11bn can add ways to improve roaming scanning, but these features exist in a competitive landscape with legacy options such as passive/active scanning, BTM Query, Neighbor Report Response, etc. For the most advanced scanning-minimization features to be enabled on AP infrastructure and thence gain widespread adoption, it is important that its benefits are easily realized and reported. Meanwhile, given that the AP has little visibility into the client scanning burden, it is hard for the AP, nor any automated AI/ML optimization engine operating atop the AP infrastructure, to understand how to prioritize or allocate resources to scanning-minimization features.</t>
  </si>
  <si>
    <t>Add ability for client to report the time, during which  the client was not able to exchange data with its serving AP (MLD), related to detecting the next AP to roam to (or first AP to associate to), as a duration of time and/or a duty cycle. This measurement reporting should apply regardless of which scanning optimization features are enabled, so that cost/benefit comparisons can be made</t>
  </si>
  <si>
    <t>MAPC between administrative domains is a new and challenging protocol problem, where we need to incentivize fairness/collaboration and disincentivize selfish behavior. Epsecially, it may be difficult for an AP with its set of EDCA parameters to make a MAPC agreement with a peer AP that has very different (and potentially unfair EDCA parameters such as very long TXOP limits, noting that it is always at the AP's discretion which TXOPs are Co-TDMA TXOPs and which are not.</t>
  </si>
  <si>
    <t>Enable APs to propose alternative EDCA parameters such as "more default-like" or "lower TXOP limits" as a condition of establishing a MAPC agreement. The MAPC requester or responder should be able to indicate what if any changes are needed in the peer's EDCA (sub)parameters before agremeent can be reached</t>
  </si>
  <si>
    <t>Given we are upgrading the Neighbor Report element, one missing piece is the 6 GHz regulatory mode of the neighboring 6 GHz APs - are they operating in LPI-only/SP-only/Simultaneous Composite Mode? This is important since an LPI-only client can't roam to an outdoor SP-only AP. The HE Capabilities element contains this info but it is a large element and should not be sent for each AP</t>
  </si>
  <si>
    <t>Find a home for Annex E.2.7 Regulatory Info field in an existing/new subelement of the Neighbor Report element and/or allow for inheritance between neighbor report elements so the overheads of repeated HE Capability elements is not appalling</t>
  </si>
  <si>
    <t>What happens to the DBE bandwidth if the AP needs to change primary channel or reduce bandwidth via (E)CSA (perhaps with very low latency, such as after radar is detected and/or an AFC update reports a very low permitted EIRP)?</t>
  </si>
  <si>
    <t>Clarify if the DBE bandwidth persists or auto-resets to the non-DBE bandwidth upon a primary channel change or BSS bandwidth change. If picking persistence, note there is a complication with 320 MHz, since a 320-1 channel (or a 320-2 channel) may not be not defined for the new primary 20 MHz channel, so the DBE bandwidth auto-drop to 160 MHz or pivot to 320-2 (or  320-1, respectively)?</t>
  </si>
  <si>
    <t>P-EDCA DS-CTS at 6 Mbps is unsuitable for high density deployments where the lowest MCSs are diallowed so that the protection range is limited.</t>
  </si>
  <si>
    <t>Allow an AP (or a collection of APs coordinating via MAPC) to report the data rate for the DS-CTS for themselves and their clients.</t>
  </si>
  <si>
    <t>"unavailabilities" reads badly</t>
  </si>
  <si>
    <t>Try "unavailability durations" here and elsewhere (e.g., already used at L54)</t>
  </si>
  <si>
    <t>"operation" is not normally an adjective in"operation parameters"</t>
  </si>
  <si>
    <t>Try "operational parameters"</t>
  </si>
  <si>
    <t>Cannot find dot11DUOAssistingOptionImplemented defined in Annex C</t>
  </si>
  <si>
    <t>Define, and in terms of "instance of an implementation" not simply "implementation" per ARC guidance</t>
  </si>
  <si>
    <t>"the UHR Capabilities element" is not very specific</t>
  </si>
  <si>
    <t>Ditto L8. Refer to "its transmitted UHR Capabilities elements"</t>
  </si>
  <si>
    <t>"to notify its associated DUO assisting AP" is not very specific</t>
  </si>
  <si>
    <t>Try "to notify its associated DUO assisting AP of the change"</t>
  </si>
  <si>
    <t>"en-able"</t>
  </si>
  <si>
    <t>Try "enable"</t>
  </si>
  <si>
    <t>"When a DUO non-AP STA is operating in (#3071)DUO mode" contains a redundancy</t>
  </si>
  <si>
    <t>Omit the first "DUO", since it is a prereq for "operating in DUO mode". Ditto P261L43 and elsewhere in this clause</t>
  </si>
  <si>
    <t>"that" binds to "frame exchanges" not "STA"</t>
  </si>
  <si>
    <t>Try "The (#3066)AP that initiates,(#2229)with the non-AP STA, frame exchange(s) that "</t>
  </si>
  <si>
    <t>Redundant "with the non-AP STA" at L20.5 and L22.5</t>
  </si>
  <si>
    <t>Delete "with the non-AP STA" at L22.5</t>
  </si>
  <si>
    <t>"which" introduces descriptive (informative) text but here it needs to introduces restrictive/prescriptive (normative) text</t>
  </si>
  <si>
    <t>Change "which" to "that"</t>
  </si>
  <si>
    <t>Misleading comma in "A, and B to solicit C", should be "A and B to solicit C"</t>
  </si>
  <si>
    <t>Try "includes a User Info field with the AID12 field set to the AID of the STA and has the GI And HE/UHR-LTF Type field, in the Common Info field, set to 3 to solicit"</t>
  </si>
  <si>
    <t>No commas before "that"; also misleading comma in "A, and B to solicit C", should be "A and B to solicit C"</t>
  </si>
  <si>
    <t>Delete two commas - try "BSRP Trigger frame that includes a User Info field with the AID12 field set to the AID of the STA and that ..."</t>
  </si>
  <si>
    <t>"with the unavailability feedback" is vague</t>
  </si>
  <si>
    <t>Define this inline by referring to specific fields/sections e.g. add "(see 9.3.1.8.6.1 (Unavailability feedback))"</t>
  </si>
  <si>
    <t>Bullet has no introduction, so what is really meant?</t>
  </si>
  <si>
    <t>E.g., remove bullet, or amend previous para to introduce this bullet</t>
  </si>
  <si>
    <t>Style guide does not like a section with content and subsecrions</t>
  </si>
  <si>
    <t>Convert existing content in 9.3.1.8.6 to "9.3.1.8.6.1 General" and renumber new subsections ot be .2 onwards</t>
  </si>
  <si>
    <t>"that receives" modifies "STA" not "DUO mode"</t>
  </si>
  <si>
    <t>Try "and that receives"</t>
  </si>
  <si>
    <t>"and that addresses" modifies "BSRP Trigger frame"</t>
  </si>
  <si>
    <t>Try "where the BSRP Trigger frame addresses the non-AP in a User Info field shall respond ..."</t>
  </si>
  <si>
    <t>"the DUO(#425) non-AP STA"  antecedent includes spurious "DUO" so should change to just "the non-AP STA" or "the onn-AP STA operating in DUO mode"</t>
  </si>
  <si>
    <t>Missing parentheses in xref</t>
  </si>
  <si>
    <t>Try 26.5.2.5 (UL MU CS mechanism)</t>
  </si>
  <si>
    <t>"contains an Unavailability feedback" is vague</t>
  </si>
  <si>
    <t>Define this inline by referring to specific fields/sections e.g. try  "contains a Feedback field for unavailability feedback (see 9.3.1.8.6.1 (Unavailability feedback))"</t>
  </si>
  <si>
    <t>Too much use of vague "unavailability feedback" in this section</t>
  </si>
  <si>
    <t>Replace all instances of "unavailability feedback" by "Feedback field of type Unavailability feedback" or similar in this section.</t>
  </si>
  <si>
    <t>"The Multi-STA BlockAck frame that contains the unavailability feedback ...may contain a Feedback Per AID TID Info subfield...  to carry unavailability feedback " does not make sense since by definition feedback must be contained</t>
  </si>
  <si>
    <t>Either A) change "may"s to "shall"s or similar until we always meet the preamble "that contains the unavailability feedback" or B) Rewrite the preamble. Ditto P262L19</t>
  </si>
  <si>
    <t>"If the STA reports in the Multi-STA Block Ack frame that all the frame(s) requiring an immediate response were successfully received, " is unknowable by the RX. If the frame was not successfully received, how can the RX know if an immediate response was needed or not?</t>
  </si>
  <si>
    <t>Try deleting material related to immediate responses</t>
  </si>
  <si>
    <t>"If the STA reports in the Multi-STA Block Ack frame that at least one of the frames requiring an immediate response was not successfully received" but if the frame was not successfully received, how can the RX know if the frame required an immediate respnse or not?</t>
  </si>
  <si>
    <t>Try deleting material related to immediate responses. Ditto P262L45.5</t>
  </si>
  <si>
    <t>"that has a Feedback Type field set to 0 and that contains both an Unavailability Target Start Time field(#724) and an Unavailability Duration field(#724) (see 9.3.1.22 (Trigger frame format))." contains a redundant condition per 9.3.1.8.6.1 Unavailability feedback, since if Feedback Type field equals 0 then the Unavailability Target Start Time and Unavailability Duration fields are present by clause 9 definition, and no reason to repeat it.</t>
  </si>
  <si>
    <t>Delete "and that contains both an Unavailability Target Start Time field(#724) and an Unavailability Duration field(#724) (see 9.3.1.22 (Trigger frame format))." or replace by "(see 9.3.1.8.6.1 (Unavailability feedback))".</t>
  </si>
  <si>
    <t>"Maximum Standalone Duo BSRP" - cannot find this term eanywhere else in this D1.0</t>
  </si>
  <si>
    <t>Define this parameter in clause 9. Needs to allow for a very low value (e.g. 0 or 1 standalone frame per second)</t>
  </si>
  <si>
    <t>Comparing apples and oranges (or maybe just ordering is confusing)  in "shall not transmit a BSRP NTB Trigger frame with an unavailability information more than MaxStandaloneDuoBSRP number of times every beacon interval ...  if the BSRP NTB Trigger frame is sent in a TXOP that includes no QoS Data frame transmitted by the non-AP STA" since we (implicirly) have a bunch of frames sent over a beacon interval vs one frame in one TXOP</t>
  </si>
  <si>
    <t>Try "shall not transmit a BSRP NTB Trigger frame with unavailability information in a TXOP that includes no QoS Data frame transmitted by the non-AP STA more than MaxStandaloneDuoBSRP number of times every
beacon interval"</t>
  </si>
  <si>
    <t>"until the non-AP STA sends an explicit indication" is vague.</t>
  </si>
  <si>
    <t>Mention specific frames/elements/fields</t>
  </si>
  <si>
    <t>"(#3213)NOTE--As described in 11.2.1 (General), the unavailability status of a non-AP STA does not change its power
management mode or its power state and, if a non-AP STA is unavailable, it cannot receive PPDUs." - but this work has not been performed in 11mf or 11bn</t>
  </si>
  <si>
    <t>Make the fixes in 11bn (if not happening in 11mf)</t>
  </si>
  <si>
    <t>"#508)A DUO assisting(#3690) AP shall maintain up to one unavailability status, consisting of an unavailability target start time and an unavailability duration(#3084) per DUO non-AP(#800) STA," is confusing for the case when the availability duration is indefinite. Also, use of "unavailability status" is inconsistent with use of this term at P263L14 and P263L30</t>
  </si>
  <si>
    <t>Try "consisting of the fields defined in the Feedback field for Feedback Type equal to 0 (see 9.3.1.8.6.1 (Unavailability feedback))". Also "unavailability window" or "unavailability feedback report" rather than "unavailability status"</t>
  </si>
  <si>
    <t>PUO and DUO unavailablity should be decoupled from PM mode and power state. Therefore they are different flavors of "unavailability" than the "unavailability" in the baseline</t>
  </si>
  <si>
    <t>Change "unavailab*" to "UHR-unavailab* throughout the draft. In section 11.2.1, define how UHR-unavailability behaves. Potentially make changes to the baseline to align baseline unavailability and P2P TWT unavailability from UHR unavailability for DUO/PUO.</t>
  </si>
  <si>
    <t>"if any" does not account for the unavailability occuring in the past</t>
  </si>
  <si>
    <t>Try "A DUO assisting(#3690) AP shall maintain up to one *non-expired* unavailability status, consisting of ..., and that *non-expired* unavailability feedback corresponds to the most recently received unavailability report, if *received and it relates to a current or future time*, in a BSRP NTB Trigger frame or a Multi-STA BlockAck frame.(#3084)"</t>
  </si>
  <si>
    <t>"in a BSRP NTB Trigger frame or a Multi-STA BlockAck frame.(#3084)" is probably redundant given prior reference to "received unavailability report" and other language describing containers for that field</t>
  </si>
  <si>
    <t>Delete quoted language</t>
  </si>
  <si>
    <t>"for the DUO non-AP STA (if any)" is a bit spurious</t>
  </si>
  <si>
    <t>Try "for the non-AP STA operating in DUO mode" since then the status is always needed and "(if any)" can be droppped</t>
  </si>
  <si>
    <t>NOTE does not account for retries.</t>
  </si>
  <si>
    <t>As well report that the number of tries/retries should not be incremented aka the MPDU should not get closer to the dot11ShortRetryLimit / dot11LongRetryLimit cliff</t>
  </si>
  <si>
    <t>"for the AP's EDCA function for the AC used to transmit these frame" should be rendered as a "should" requirement in the relevant section</t>
  </si>
  <si>
    <t>Using for instance 25/255r6 as a reference, make suitable changes to 10.23.2.2 in regards to UHR-unavailability, then xref them from this section</t>
  </si>
  <si>
    <t>"37.28 (Enhanced BSS parameter critical update procedure"</t>
  </si>
  <si>
    <t>Bad xref. Try 37.31</t>
  </si>
  <si>
    <t>"in the DUO mode" reads badly</t>
  </si>
  <si>
    <t>Replace by "in DUO mode" throughout the draft (8x)</t>
  </si>
  <si>
    <t>P263L49-P2264L8 seems to replicate content at P262L24-L47</t>
  </si>
  <si>
    <t>Delete one set of text (preferably the earlier instance, since these are very different features). Potentially move this text to a separat esection</t>
  </si>
  <si>
    <t>"peer-to-peer TWT Support" is miscapitalized</t>
  </si>
  <si>
    <t>Change to "Peer-to-peer TWT Support"</t>
  </si>
  <si>
    <t>"A UHR Non-AP(#428) STA" is miscapitalized</t>
  </si>
  <si>
    <t>Change to "A UHR non-AP(#428) STA"</t>
  </si>
  <si>
    <t>Given the limited deployment of TWT, "shall set to 1 the TWT Requester Support subfield" is too strong. Need to find a TWT-independent way to achieve the desired signaling. This is an important problem we need to take seriously.</t>
  </si>
  <si>
    <t>Search whereever "TWT Requester Support" signaling (or dot11TWTOptionActivated as true) is needed (in the baseline), and make PUO support an alternative way to signal an equivalent level of support</t>
  </si>
  <si>
    <t>In terms of AP requirements, PUO is a "should" feature (see P264L42-54)  but 11.21.15 (and the references therein) has some "shall" requirements arising from use of PM mode and power state, so the bald xref to 11.21.15 is inaccurate</t>
  </si>
  <si>
    <t>Introduce a MIB variable for PUO support, and within 11.21.15, based on the new MIB variable, split the unavailability into legacy P2P-TWT-unavailability "shall" conditions and modern UHR-unavailability "should" conditions. OK to preserve the non-discard buffering requirement as a "shall" condition</t>
  </si>
  <si>
    <t>Enhancements are missing.</t>
  </si>
  <si>
    <t>"as described below" is inaccurate since the related material is above</t>
  </si>
  <si>
    <t>Try "as described elsewhere in this section"</t>
  </si>
  <si>
    <t>"seeFigure"</t>
  </si>
  <si>
    <t>Insert space</t>
  </si>
  <si>
    <t>Clarify that standalone DUO frames are subject to MU-MIMO channel access rules (e.g., AC_VO)</t>
  </si>
  <si>
    <t>Since an AP, unlike a client, doesn't sync its TSF to its AP, just aligning start times is insufficiently specific - need to report whether receiver doesn't need to track sender and then sender should regularly update the schedule, or if receiver needs to track sender and then sender only needs to report genuine changes</t>
  </si>
  <si>
    <t>Recommend that recipient AP is obligated to track neighboring AP's TSF and perform Co-RTWT correction to some level of accuracy. Options include a frequency updated offset or a intermittently updated offset and *frequency*skew*. This is not difficult given that the APs are cochannels so Beacon TSF is regularly received.</t>
  </si>
  <si>
    <t>"This subclause details the common procedures but actual the parent of this subclause does that.</t>
  </si>
  <si>
    <t>Change "This subclause" to "Subclause 37.15.1 (Common procedures for all multi-AP coordination schemes)". Ditto P218L29.</t>
  </si>
  <si>
    <t>Even though just an example "NOTE--For example, two APs that belong to the same ESS can enable the use of MAPC schemes  ..." creates an overly limiting impression in the reader since it is too narrow. Consider e.g., two noncolocated APs for the "employee" and "guest" SSIDs that are in the same administrative domain yet are in different ESSs, but can easily use other means to enable MAPC (e.g., a common mgmt system).</t>
  </si>
  <si>
    <t>Try "NOTE--For example, two APs that belong to the same ESS or administrative domain can enable the use of MAPC schemes  ..." (note that the "administrative domain" term is already used in clause 12 in the baseline)</t>
  </si>
  <si>
    <t>"specific per ..." is bad grammar</t>
  </si>
  <si>
    <t>Change to "specific to an individual coordination scheme"</t>
  </si>
  <si>
    <t>Not clear if a "soliciting" MAPC Discovery Request frame is every MAPC Discovery Request frame or something special. There is a related "shall" here so this is an important question</t>
  </si>
  <si>
    <t>Delete "solicting" or otherwise clarify what kind of MAPC Req frame becomes a special soliciting frame (the "soliciting" at P218L51 is clear enough and does not need change)</t>
  </si>
  <si>
    <t>"shall" is not conditoned on the AP indicating support for MAPC</t>
  </si>
  <si>
    <t>Condition the "shall" on the AP supporting MAPC</t>
  </si>
  <si>
    <t>If an attacker impersonates one (or more!) APs and spams a peer AP by sending non-stop MAPC Discovery Request frames, this language prevents the peer AP from protecting itself</t>
  </si>
  <si>
    <t>Condition the "shall" on the AP not being overloaded by MAPC Request frames.</t>
  </si>
  <si>
    <t>"(seeFigure" - missing space</t>
  </si>
  <si>
    <t>Add space</t>
  </si>
  <si>
    <t>Antecendent of "it" isambiguous - replace by intended noun</t>
  </si>
  <si>
    <t>Try "the AP signals". Similar antecedent issue at P219L31</t>
  </si>
  <si>
    <t>"the RSNE field is defined in 9.4.2.23 (RSNE)" but many things are defined in that section</t>
  </si>
  <si>
    <t>Try "the RSNE field is defined to be the same as the RSN element defined in 9.4.2.23 (RSNE)"</t>
  </si>
  <si>
    <t>"the RSNXE field is defined in 9.4.2.240 (RSNXE)" but many things are defined in that section</t>
  </si>
  <si>
    <t>Try "the RSNXE field is defined to be the same as the RSNX element defined in 9.4.2.240 (RSNXE)"</t>
  </si>
  <si>
    <t>Residual strikeout text</t>
  </si>
  <si>
    <t>Delete strikeout "in"</t>
  </si>
  <si>
    <t>Missing article and (x2) wrong article (since "R"  is "arrh")</t>
  </si>
  <si>
    <t>Try "include an RSNE field and an RSNXE field</t>
  </si>
  <si>
    <t>"A MAPC requesting AP is an AP that " is not very helpful</t>
  </si>
  <si>
    <t>In hundreds of pages of prior text we've found "initating AP" and "responding AP" (or AP and peer AP) to be sufficient. Use these simpler terms. Ditto P219L22.</t>
  </si>
  <si>
    <t>Since discovery frames may be broadcast and thence unacknowledged, this "shall" requirement is too stringent</t>
  </si>
  <si>
    <t>Need to refer to "successfully received" e.g. "successfully received most recently". Ditto P220L20</t>
  </si>
  <si>
    <t>Another condition whereby MAPC negotiation must not be allowed is when the APs are colocated</t>
  </si>
  <si>
    <t>Add "A MAPC requesting AP shall not initiate a MAPC negotiation for with a colocated peer AP."</t>
  </si>
  <si>
    <t>"the Per-Scheme Profile subelement" is not a subelement that has been previously referenced (by inspection)</t>
  </si>
  <si>
    <t>Try "a Per-Scheme Profile subelement "</t>
  </si>
  <si>
    <t>"If a Per-Scheme Profile subelement is included" but at least one shall be included per L29</t>
  </si>
  <si>
    <t>Try "Each Per-Scheme Profile subelement included ... shall carry ..."</t>
  </si>
  <si>
    <t>"A MAPC responding AP that receives an individually addressed MAPC Negotiation Request frame from a MAPC requesting AP shall respond" is actually a circular requirement given that "A MAPC responding AP is an AP that responds to a MAPC requesting AP."</t>
  </si>
  <si>
    <t>Try " An AP that supports MAPC [and is not overloaded by request spam] and that receives ...."</t>
  </si>
  <si>
    <t>Having one code to cover multiple different schemes (dimensions) is an exercise in futility / drawn out negotiations.</t>
  </si>
  <si>
    <t>Change the structure so there is one status/reason code per request (i..e, per scheme for non-Co-RTWT and per Co-RTWT schedule for Co-RTWT)</t>
  </si>
  <si>
    <t>"Otherwise ... approporiate rejection status code" yet no new status codes are defined and (unsurprisingly) the baseline has no status codes when searching for MAPC or even "coord".</t>
  </si>
  <si>
    <t>Define a set of relevant MAPC status codes: e.g., peer AP is not coordinating in a reasonably fair way ("helping me when I need its help, in exchange for me helping it when I need its help"), peer AP has granted too many Co-RTWT agreements, come back delays (to avoid spammy requests) etc etc</t>
  </si>
  <si>
    <t>Unbalanced description and  the focus is misplaced in "The MAPC Negotiation Response frame shall include a MAPC element including one Per-Scheme Profile subelement in the MAPC Schemes Info field for each Per-Scheme Profile subelement included by the MAPC requesting AP in the MAPC Negotiation Request frame. "</t>
  </si>
  <si>
    <t>Try "The the MAPC Schemes Info field in the MAPC element in the MAPC Negotiation Response frame shall include one Per-Scheme Profile subelement for each Per-Scheme Profile subelement included in the MAPC Schemes Info field in the MAPC element in the corresponding MAPC Negotiation Request frame. "</t>
  </si>
  <si>
    <t>"In the MAPC Negotiation Response frame, each Per-Scheme Profile subelement shall
include a MAPC Scheme Request field with MAPC Operation Type field set to 3, 4 or 5 (see Table 9-417y (MAPC Operation Type field values)). If the MAPC Operation Type field is set to 3 or 4, the MAPC Request Parameter Set field shall not be included." relates purely to frame format and can/ should be defined in clause 9 (and doesn't need to be repeated in clause 37)</t>
  </si>
  <si>
    <t>Move these sentences to clause 9 (e.g., in the corresponding frame format subclause).</t>
  </si>
  <si>
    <t>"may accept" is probably weaker than really intended and has no utility</t>
  </si>
  <si>
    <t>Try "expects to accept"</t>
  </si>
  <si>
    <t>"in the MAPC Request Parameter Set" but there could be multiple of these in the same frame</t>
  </si>
  <si>
    <t>Indiciate that this refers to the MAPC Request Parameter Set field in the same Per-Scheme Profile subelement as the MAPC Operation Type field.</t>
  </si>
  <si>
    <t>"any of the two" is not grammatical</t>
  </si>
  <si>
    <t>Try "either of the two"</t>
  </si>
  <si>
    <t>Try "am a MAPC requesting AP"</t>
  </si>
  <si>
    <t>37.15.3.2.1</t>
  </si>
  <si>
    <t>"for" in "To request for a new agreement establishment" is spurious</t>
  </si>
  <si>
    <t>Try "To request a new agreement establishment".</t>
  </si>
  <si>
    <t>"shall set the MAPC Operation Type field" is vague.</t>
  </si>
  <si>
    <t>Append "in the MAPC Request Control field in a MAPC Scheme Request field in the MAPC Scheme Request Set field of a Per-Scheme Profile subelement in the MAPC element in a transmitted MAPC Negotiation Request frame". Ditto harmonize with P221L42 and P221L57 (where the latter is a reasonable alternate template)</t>
  </si>
  <si>
    <t>In "If the MAPC Operation Type field is set to 0", this value is really being interrogated so "set" is wrong</t>
  </si>
  <si>
    <t>Replace "is set to" by "equals". Ditto P221L43 and P221L59.</t>
  </si>
  <si>
    <t>"the MAPC Request Parameter Set is included ", but included in what?</t>
  </si>
  <si>
    <t>Specify the field wrt the MAPC Operation Type field. Ditto P221L43 and P221L59.</t>
  </si>
  <si>
    <t>Past tense is not appropriate since it could be arbitrarily far back. Also "a .. the" suffices. Also no end condition.</t>
  </si>
  <si>
    <t>Try "If the MAPC responding AP accepts the request to establish a new MAPC agreement for a specific MAPC scheme, the MAPC requesting AP and the MAPC responding AP have established a MAPC agreement for the specific MAPC scheme, and the agreement continues until teardown (see 37.15.1.3.4)"</t>
  </si>
  <si>
    <t>Weird LHS whitespace in various places</t>
  </si>
  <si>
    <t>Remove. Ditto P218L25</t>
  </si>
  <si>
    <t>"If, for example" is a little literary in style</t>
  </si>
  <si>
    <t>Try "For example, if "</t>
  </si>
  <si>
    <t>This is not really an "if" clause, but rather an unfolding sequence of events.</t>
  </si>
  <si>
    <t>Try "For example, consider the following: a MAPC requesting AP transmits ... then a MAPC responding AP  ..."</t>
  </si>
  <si>
    <t>Spurious comma</t>
  </si>
  <si>
    <t>Try "agreement and up to"</t>
  </si>
  <si>
    <t>No mention of Co-CR</t>
  </si>
  <si>
    <t>Define max #agreements re Co-CR (i.e., multiple)</t>
  </si>
  <si>
    <t>37.15.3.2.2</t>
  </si>
  <si>
    <t>Note 2 defines "STA" used at P220L57 so needs to be normative</t>
  </si>
  <si>
    <t>Convert NOTE 2 to normative language and append to P220L57</t>
  </si>
  <si>
    <t>Passive tense is never recommended for normative language since it obscures the actor to which the rule applies. Also the rule is broader than AP ID - it includes the whole AID space also. Also the rule is no unbounded in time.</t>
  </si>
  <si>
    <t>Convert to active tense and refer to AIDs and time-bound the rule  - e.g., "An AP, or its affiliated AP MLD, that has currently allocated an AID, RSID or AP ID from the AID space to a STA shall not assign the same value (as an AID, RSID or AP ID) to any other STA."</t>
  </si>
  <si>
    <t>Confusing to read since a) much of the context is missing and b) passive tense is never recommended for normative language since it obscures the actor to which the rule applies.  Also rule is not time bounded.</t>
  </si>
  <si>
    <t>Try "An AP, in a multiple BSSID set, that has currently allocated an AID, RSID or AP ID from the AID space to a STA shall not assign the same value (as an AID, RSID or AP ID) to any other STA."</t>
  </si>
  <si>
    <t>Actor not clear. What AP ID value is "The AP ID value" (i.e., bad article)</t>
  </si>
  <si>
    <t>Try "An AP MLD, any of its affiliated APs, or any AP in the same multiple BSSID set as one of the affiliated APs that has assgined an AID, RSID or AP ID from the AID space shall not assign the same value (as an AID [, RSID or AP ID]) to any other [non-AP MLD | STA]." If written correctly, this condition can be merged with previous conditions.</t>
  </si>
  <si>
    <t>The "if" subclause is narrowing and this will be earier to read if that begins the sentence. Also the actor responsible for meeting this requirement is belatedly introduced / not made clear. Also missing "is"</t>
  </si>
  <si>
    <t>Try "If an AP belongs to a multiple BSSID set, each AP ID value assigned by the AP shall be greater than 2n where n is the value carried in the MBSSID Indicator (n) field of the Multiple BSSID element transmitted by the AP."</t>
  </si>
  <si>
    <t>"&lt;clause1&gt; only if &lt;clause2&gt;" is an ambiguous template.</t>
  </si>
  <si>
    <t>Replace by "shall not &lt;clause1&gt; unless &lt;clause2&gt;" or similar</t>
  </si>
  <si>
    <t>"has not established" might pick up the far past</t>
  </si>
  <si>
    <t>Try "does not have a current MAPC agreement"</t>
  </si>
  <si>
    <t>"all the requests for new agreements establishment" reads badly</t>
  </si>
  <si>
    <t>Try "all requests to establish a new agreement"</t>
  </si>
  <si>
    <t>a) Note contains some important behavior which should be normative. B) note is unclear (rejects all the requests - since time began or in the current request?) and not chronologically ordered</t>
  </si>
  <si>
    <t>Append to para beginning at L23 "A proposed AP ID assignment in a MAPC Negotiation Request frame is released if no proposed Co-BF, Co-SR, nor Co-TDMA MAPC agreement in the same frame is accepted. A previous AP ID assignment is released as soon as all  Co-BF, Co-SR, and Co-TDMA MAPC agreements are torn down. [This should replace text at P221L35]
Change note to "NOTE--For example, if there are no agreements established between a MAPC requesting AP and a MAPC responding AP, and the MAPC responding AP rejects, in a MAPC Negotiation Response frame, all requests to establish new MAPC agreements in a MAPC Negotiation Request frame from the MAPC requesting AP , then no AP ID is assigned in relation to the MAPC Negotiation Request and Response frames, and the MAPC responding AP does not assign an AP ID in the MAPC Negotiation Response frame."</t>
  </si>
  <si>
    <t>"until" is wrong ("while" would be better) yet how should an implementer understand "at least" and also this text does not address the case of a AP ID proposed in a MAPC Neg Req frame if all CoBF,CoTDMA and CoSR schemes are rejected in the Resp frame.</t>
  </si>
  <si>
    <t>Try (before the note at L30) " "A proposed AP ID assignment in a MAPC Negotiation Request frame is released if no proposed Co-BF, Co-SR, nor Co-TDMA MAPC agreement in the same frame is accepted. A previously assigned AP ID is released once no Co-BF, Co-SR, and Co-TDMA MAPC agreements are established."</t>
  </si>
  <si>
    <t>37.15.3.3</t>
  </si>
  <si>
    <t>"the agreement update procedure fails and the parameters of the MAPC agreement are not updated" is not clear in regards to the state of the agreement</t>
  </si>
  <si>
    <t>Try "the agreement update procedure fails: the previous agreement remains established and with its parameters not updated."</t>
  </si>
  <si>
    <t>" shall accept the request to teardown an existing MAPC agreement by following the rules defined in 37.15.1.3.1 (General)" but I don't see relevant rules there</t>
  </si>
  <si>
    <t>Add these rules.
Also I suspect we need to distinguish the "shall accept" (defined here) from the "how it shall accept" (which is defined by xref). Then try "shall accept the request to teardown an existing MAPC agreement, using the procedure defined in 37.15.1.3.1 (General)"
Also, when is the agreement torn down - at successful teardown request (then why send the response!?) or at  successful teardown response (makes more sense)?</t>
  </si>
  <si>
    <t>37.15.3.4</t>
  </si>
  <si>
    <t>"When a MAPC requesting AP tears down the last MAPC agreement" yet plausibly the agreement is not torn down until the responder successfully sends a MAPC Neg Response frame</t>
  </si>
  <si>
    <t>Determine when the teardown actually happens, and update text if needed. Or side step the issue here by "When a MAPC requesting AP and MAPC responding AP tear down their last MAPC agreement among Co-BF, Co-SR and Co-TDMA, then the ..."</t>
  </si>
  <si>
    <t>"respectively" reads oddly</t>
  </si>
  <si>
    <t>Try "to two sets of non-AP STAs" so "respectively" has the "two" to refer to</t>
  </si>
  <si>
    <t>"to its associated non-AP STA(s) within its BSS " contains a redundancy</t>
  </si>
  <si>
    <t>Delete "within its BSS"</t>
  </si>
  <si>
    <t>"recipient STAs" but elsewhere "... STA(s)"</t>
  </si>
  <si>
    <t>Try "Recipient STA(s)"</t>
  </si>
  <si>
    <t>"obtainthe"</t>
  </si>
  <si>
    <t>"obtain the"</t>
  </si>
  <si>
    <t>What is "transmission sequence"? This term is barely used in the baseline and some usages would be quite wrong here.</t>
  </si>
  <si>
    <t>Try "The TXOP containing the Co-BF Invite frame".</t>
  </si>
  <si>
    <t>Passive tense is bad spec writing. Also how can the AP know the state of an associated STA's MIB variable. Also "the Co-BF operation" reads badly.</t>
  </si>
  <si>
    <t>1) Start the sentence with "An AP shall not schedule ..." 2) Connect the MIB variables to fields signaled by the associated STA, then in this sentence reference the fields, not the MIB variables. 3) Delete "the" in "the Co-BF operation" and ditto elsewhere (e.g. P22L41.5 etc etc)</t>
  </si>
  <si>
    <t>What is " Co-BF transmission sequence"? From Invite frame to Co-BF transmission and ack harvesting, even if spread across one or more TXOPs, or more or less? Also what is just "Co-BF transmission" - one DL PPDU or both simultaneous DL PPDUs? With our without preceding and trailing control frames?</t>
  </si>
  <si>
    <t>Define in words (and include figure(s) too)</t>
  </si>
  <si>
    <t>Missing an article</t>
  </si>
  <si>
    <t>"initiate a Co-BF"</t>
  </si>
  <si>
    <t>"that supports Co-BF operation" - what is the definition of this</t>
  </si>
  <si>
    <t>Define, based on a MIB variable and/or Capability signaling</t>
  </si>
  <si>
    <t>"as defined in this subclause" but this subclause is 37.15.2.1.1 with not much content</t>
  </si>
  <si>
    <t>Try "as defined in 37.15.2.1 (Coordinated beamforming (Co-BF))"</t>
  </si>
  <si>
    <t>Missing context in "The Co-BF profile shall include one MAPC Scheme Request field."</t>
  </si>
  <si>
    <t>Try "The Co-BF profile shall include one MAPC Scheme Request field in the MAPC Scheme Request Set field." Ditto P223L3.5</t>
  </si>
  <si>
    <t>Missing context in "A MAPC requesting AP shall not set the MAPC Operation Type field" - which "MAPC Operation Type field" (i.e. under what circumstances in which frame and scheme subelement?)</t>
  </si>
  <si>
    <t>Constrain this to a MAPC Neg Req frame and a Co-BF profile. Ditto P223L8 (P223L12-13 is a good reference)</t>
  </si>
  <si>
    <t>Try "The MAPC responding AP shall not set the MAPC Operation Type field, carried in the MAPC Scheme Request field of the Co-BF profile included in the MAPC Negotiation Response frame, to 5."</t>
  </si>
  <si>
    <t>Co-TDMA has a useful clarifying sentence that belongs here too</t>
  </si>
  <si>
    <t>Insert "An AP that has established a Co-BF agreement with a peer AP may operate as both a Co-BF coordinating AP and a Co-BF coordinated AP."</t>
  </si>
  <si>
    <t>"solicits a Co-BF response frame" is vague</t>
  </si>
  <si>
    <t>Try "solicits an immediate Co-BF response frame"</t>
  </si>
  <si>
    <t>"end of the PPDU" does not account for aSignalExtension at 2.4 GHz</t>
  </si>
  <si>
    <t>Try "end of the PPDU[+SigExt]". Ditto P223L45 and in multiple places on P223-225, P232, P276-277, P283</t>
  </si>
  <si>
    <t>Incomplete/confusing since "ICF-ICR exchange" is being used in particular sense (EMLSR/DPS) yet ICF and ICR are generic terms, and the explanation is sadly after the fact. Also "ICF+ICR" is a more traditional and precise expression</t>
  </si>
  <si>
    <t>Try rearranging the sentence such as "If any of the STAs being scheduled for Co-BF transmission in the current TXOP operates in a mode that requires a preceding frame exchanges with an ICF transmission (see xxx, yyy), then the Co-BF coordinating or the Co-BF coordinated APs shall include a suitable ICF+ICR frame exchange in the Co-BF transmission frame sequence." *However* the "or" is not good enough since the Co-BF coordinating AP can believe it is the Co-BF coordinated AP's responsiblity to honor the "shall" and vice versa - so probably need two different sentences, with each "shall" relating to the associated clients of the AP mentioned in that sentence.
Note that the "(see xxx, yyy)" could replace  P223L37-39, and is clearer. P223L37-39 could be converted to a note.</t>
  </si>
  <si>
    <t>" non-AP STA that will not be scheduled for Co-BF transmission" is confusing since the non-AP STA will be performing reception. Also reception is generally not regarded as scheduled. And "include" is not really the right verb.</t>
  </si>
  <si>
    <t>Try "The ICF frame shall not address/identify/target any non-AP STA that will not be an intended recipient of the Co-BF transmission"</t>
  </si>
  <si>
    <t>Incomplete/confusing since "ICF and ICR frame exchange" is being used in particular sense (EMLSR/DPS) yet ICF and ICR are generic terms. Also ICF+ICR is a more traditional and precise expression.</t>
  </si>
  <si>
    <t>Try "If a ICF+ICR frame exchange for EMLSR and DPS (see xxx and yyy)". Ditto P223L51.5 and P223L52.5 and L59 and P224L51.5 and 59 and P225L1. (Or create a new term for ICF+ICR when used to kick-start DPS/EMLSR STAs)</t>
  </si>
  <si>
    <t>"aSIFSTime after" is not typical baseline language</t>
  </si>
  <si>
    <t>Try "a SIFS  after". Ditto P223L55, P224L62</t>
  </si>
  <si>
    <t>Past tense is unnnecessary "received"</t>
  </si>
  <si>
    <t>Try "receive"</t>
  </si>
  <si>
    <t>"operation)to respond ICR" is messed up</t>
  </si>
  <si>
    <t>Try "operation) to respond with an ICR."</t>
  </si>
  <si>
    <t>"the duration of the ICF and ICR frame exchange" is confusing - does it include interior SIFSs? Trailing SIFSs?</t>
  </si>
  <si>
    <t>Call out the frames and xIFSs not the frame exchange (or explicitly define the intended bounds of "frame exchange"). Explicitly add any extra interior xIFS if needed. Also easier to parse if we add "by [a duration of]" before "2xaSIFSTime". And a figure would go a long way. Ditto P225L5 and P225L16 (there  the last sentence us helpful yet does not adequately define the intended bounds of the term "frame exchange")</t>
  </si>
  <si>
    <t>"If the ICF and ICR frame exchange is included before Co-BF transmission between the Co-BF coordinating
AP and its associated recipient STAs, and the ICF and ICR frame exchange" - how can we have two identical nouns that that refer to different entities yet both are "the"?</t>
  </si>
  <si>
    <t>Try "a. ... "a". And give ICF+ICR used for DPS/EMLSR a distinctive name.</t>
  </si>
  <si>
    <t>Can't parse this sentence from "shall transmit the ICF &lt;someDuration&gt; ..." since expecting a "before"/"After" but not finding it.</t>
  </si>
  <si>
    <t>Re-read and rewrite for clarity. Also add a figure</t>
  </si>
  <si>
    <t>" that received the ICF" needs to modify to "non-AP STAs" but follows "the Co-BF cordinated AP" introducing ambiguity</t>
  </si>
  <si>
    <t>Try "The non-AP STAs that are associated with the Co-BF coordinated AP and that received ..."</t>
  </si>
  <si>
    <t>" to respond ICR." reads badly</t>
  </si>
  <si>
    <t>Try "to respond with an ICR."</t>
  </si>
  <si>
    <t>"to that STA" is unnecessarily strong since "a/an ... the" suffices</t>
  </si>
  <si>
    <t>Try "to the STA"</t>
  </si>
  <si>
    <t>"event" doesn't read well</t>
  </si>
  <si>
    <t>Omit</t>
  </si>
  <si>
    <t>"on that EMLSR link" is unnecessarily strong since "a/an ... the" suffices</t>
  </si>
  <si>
    <t>Try "on the EMLSR link"</t>
  </si>
  <si>
    <t>"associated non-AP STA(s)" is too broad since it is not limited to the STAs participating in the Co-BF transmission sequence nor does the term echo the same term used previously and defined there.</t>
  </si>
  <si>
    <t>Try "non-AP STAs particpating in the Co-BF transmission sequence"</t>
  </si>
  <si>
    <t>What is "the Co-BF transmission phase"(?) since this is undefined</t>
  </si>
  <si>
    <t>Define (perhaps via a figure) or use another pre-existing term (like  Co-BF transmission sequence)</t>
  </si>
  <si>
    <t>STA was introduced as "STA" not "non-AP STA" yet later "non-AP STA" is used.</t>
  </si>
  <si>
    <t>Clearer if we introduce via "A non-AP STA that is operating ..."</t>
  </si>
  <si>
    <t>Missing articles, wrong articles, ambiguous antecedent, end of PPDU is not known to MAC so should reference PPDU[+SigExt] instead, "that" modifies "frame" not "AP MLD".</t>
  </si>
  <si>
    <t>Try "The non-AP STA uses an extended timeout period, instead of aSIFSTime + aSlotTime + aRxPHYStartDelay, as the timeout interval starting at the end of the PPDU[+SigExt] transmitted by the non-AP STA affiliated with a non-AP MLD as a response to the most recently received frame from the AP affiliated with the AP MLD or starting at the end of the reception of the PPDU[+SigExt] containing a frame, for the non-AP STA from the AP affiliated with the AP MLD, that does not require immediate acknowledgement.</t>
  </si>
  <si>
    <t>Also, does mentioning "affiliated with ..."x3 add any value?</t>
  </si>
  <si>
    <t>Maybe just delete?</t>
  </si>
  <si>
    <t>Ambiguous antecedent, also no article needed for "operation"</t>
  </si>
  <si>
    <t>Change "it" to "the STA" and "to the listening operation" to "to listening operation"</t>
  </si>
  <si>
    <t>"its" hints there is just a single associated STA</t>
  </si>
  <si>
    <t>Try "an associated non-AP STA"</t>
  </si>
  <si>
    <t>"non-AP STA" and "non-AP MLD" need to be linked but are not.</t>
  </si>
  <si>
    <t>Try "... non-AP STA that is affiliated with a non-AP MLD and is operating on an EMLSR link during the Co-BF transmission phase, the other AP(s) affiliated with the AP MLD shall not transmit frames to the other non-AP STA(s) affiliated with the non-AP MLD on the other EMLSR link(s) during the extended time-out period.</t>
  </si>
  <si>
    <t>"is scheduled" reasonably applies to triggered UL but not to DL, yet AFAIK DL is (mainly) meant here</t>
  </si>
  <si>
    <t>Try "that is an intended recipient of a Co-BF transmission [in a Co-BF sequence]"</t>
  </si>
  <si>
    <t>"two data PPDUs" is too narrow: PPDUs might carry purely mgmt frames (e.g., protected GAS).</t>
  </si>
  <si>
    <t>Change " two data PPDUs transmitted simultaneously by the Co-BF coordinating and Co-BF coordinated APs." to "two PPDUs transmitted simultaneously by the Co-BF coordinating and Co-BF coordinated APs using the Co-BF steering mechanism." Maybe use this opportunity to define "Co-BF transmission" too(?). Similarly narrow term used at P226L34-35 and P227L22 and P229L27 and P229L38 and L43  each of which need to be generalized.</t>
  </si>
  <si>
    <t>Try "the Co-BF transmission"</t>
  </si>
  <si>
    <t>Frame exchanges are not "included"</t>
  </si>
  <si>
    <t>Change "included" to "performed". Ditto P224L53, 59, 60, P225L1,2,12,13. And ditto P223L43-65</t>
  </si>
  <si>
    <t>This is confusing/misleading since surely the Co-BF transmission is performed simultaneously by the coordinating and coordinated APs?</t>
  </si>
  <si>
    <t>Try "If, before Co-BF transmission, the ICF and ICR frame exchange is performed between the Co-BF coordinating AP and its associated recipient STAs but the ICF and ICR frame exchange is not performed between the Co-BF coordinated AP and its associated recipient STAs ...". Ditto similar changes at P225L1 and P225L12. And also P223L43-P223L65</t>
  </si>
  <si>
    <t>What happens if there are no ICRs, at the coordinating and/or coordinated APs?</t>
  </si>
  <si>
    <t>This relates to P224L59-P225L21. Need language to explain / xref what happens instead</t>
  </si>
  <si>
    <t>"#199)A Co-BF coordinated AP that receives a Co-BF Invite frame shall transmit a Co-BF Response frame to the Co-BF coordinating AP aSIFSTime after " does not acount for a) if the NAV is already set at the coordinated AP nor b) if regulations or good practice/experience means that some mini clear-channel-assessment should be perfomed first by the coordinated AP</t>
  </si>
  <si>
    <t>Weaken this requirement to account for busy channels and/or allow for some mini CCA activity</t>
  </si>
  <si>
    <t>The list at P225L30-57 all belongs in clause 9. Once in clause 9, it is not needed here</t>
  </si>
  <si>
    <t>Move to clause 9 and expand to include a detailed summary of the field sizes and encoding. Ditto P225L59-P226L24 and P226L36-62</t>
  </si>
  <si>
    <t>These are not "data OFDM symbols"</t>
  </si>
  <si>
    <t>Change to "OFDM symbols in the Data field" x2. Ditto D225L61</t>
  </si>
  <si>
    <t>"puncturing pattern" is confusing indistinguishable from BCC puncturing</t>
  </si>
  <si>
    <t>Try "preamble puncturing pattern" or similar</t>
  </si>
  <si>
    <t>"The number of recipient STAs of the Co-BF transmission that are associated with the Co-BF coordinating AP" is curiously drafted since it seems to allow for some unassoc recipient STAs (that are not reported). Worse, it does not account for MBSSID</t>
  </si>
  <si>
    <t>Add as a separate sentence at the top of the section: "All recipient STAs of a Co-BF transmission shall be associated STAs with one of the STAs or other APs in the same MBSSID set." Later change "that are associated with the ... AP" to "that are associated with the ... AP or another AP in the same MBSSID set"</t>
  </si>
  <si>
    <t>"That" modifies "STAs" not "transmission"</t>
  </si>
  <si>
    <t>Try "The number of recipient STAs, of the Co-BF transmission, that are associated with the Co-BF coordinating AP" or "For the Co-BF transmission, the number of recipient STAs that are associated with the Co-BF coordinating AP" or similar. Ditto P225L46, 49, P226L6-18</t>
  </si>
  <si>
    <t>Try "Whether an ICF ...". Ditto P225L19</t>
  </si>
  <si>
    <t>"Whether ICF and ICR frame exchange is included ... the duration ... if the ICF and ICR frame exchange is included" is inefficient and/or leads to unnecessary variable-length-ness in control frames</t>
  </si>
  <si>
    <t>Combine the two fields. Use a value of "0" as the duration as a sentinel to indicate that the ICF_ICR is not included.</t>
  </si>
  <si>
    <t>"extra LTF" is not a term used elsewhere</t>
  </si>
  <si>
    <t>Try "extra EHT-LTF [or UHR-LTF] [symbols]"</t>
  </si>
  <si>
    <t>"should" is weak</t>
  </si>
  <si>
    <t>Just define a Status Code field in clause 9 (Then it must always be present and populated)</t>
  </si>
  <si>
    <t>Since an AP already transmits a color "The BSS color of the Co-BF coordinating AP" is confusing. Ditto P226L45</t>
  </si>
  <si>
    <t>Try "The BSS Color transmitted in the Co-BF transmission by the ... AP" x2</t>
  </si>
  <si>
    <t>"Which BSS" is unnecessarily narrowing since it does not account for MBSSID. Also, the value of the note is very unclear.</t>
  </si>
  <si>
    <t>Instead refer to whether the client is associate to the coordinating / coordinated AP or another AP in the same MBSSID set. Also, just delete the note</t>
  </si>
  <si>
    <t>" spatial configuration" is generally used in regards to a set of clients</t>
  </si>
  <si>
    <t>Try "the spatial configuration of the recipient STAs, of the Coordinating AP and Coordinated AP, in the Co-BF transmission". Or refer to number of spatial streams per STA instead of spatial configuration. Also make corresponding changes (if needed) at P227L12 if actually we just mean NSS not spatial configuration.</t>
  </si>
  <si>
    <t>"The order of user information in the Co-BF Trigger frame shall be the same as the order of users in the UHR-SIG User field for the Co-BF transmission. " is anti-casual. Also, given that in many circumstances there are multiple (parallel) content channels in the UHR-SIG, this is wrong/not very meaningful. Also "User field" is very astray (User Specific field is closer but still doesn't account for content channels per 80 MHz)</t>
  </si>
  <si>
    <t>Reverse the sentence and amend via "The order of users in each content channel of the UHR-SIG User field for the Co-BF transmission shall follow same ordering as those users' user information fields in the Co-BF Trigger frame. "</t>
  </si>
  <si>
    <t>"The ordering of user information follows the rules described in 38.3.15.9.5 (User Specific field)" but that is for just one content channel (in one 80 MHz frequency subblock)</t>
  </si>
  <si>
    <t>Need an "additionally" at minimum, but it would be better if this also referenced 38.3.15.9.2 (UHR-SIG content channels). Still, because of the ways users are assigned to content channels via other subclauses, likely a broader reference, to 38.3.15.9 (UHR-SIG), is the best approach.</t>
  </si>
  <si>
    <t>" In addition to the above rules," starts a sentence with one extra rle. But then there is a second rule in a subsequent sentence that misses that preamble.</t>
  </si>
  <si>
    <t>Try making the sentence at L3.5-6 and at L6-7.5 as subbullets of this preamble, " In addition to the above rules:"</t>
  </si>
  <si>
    <t>Missing normative verb? Also "all" leaves it somewhat uncertain if we're talking union or intersection.</t>
  </si>
  <si>
    <t>Change to "shall correspond to the union of the recipient STAs ..."</t>
  </si>
  <si>
    <t>"bit" is bad style</t>
  </si>
  <si>
    <t>Change "bit" to "field" x2 in this sentence</t>
  </si>
  <si>
    <t>What is a "Co-SR transmission"</t>
  </si>
  <si>
    <t>Define. Is it the two simultaneous DL transmissions, and does it include control frames before and after, etc? Clealy it's not just one transmission/PPDU.</t>
  </si>
  <si>
    <t>"transmit power control is the secondary part of Co-SR, especiallyin regards to the UL acknowledgements</t>
  </si>
  <si>
    <t>Try "by exploiting pathloss isolation together with transmit power control"</t>
  </si>
  <si>
    <t>Try "in a Co-SR transmission"</t>
  </si>
  <si>
    <t>"The Co-SR transmission shall be initiated by the Co-SR coordinating AP. " is redundant given the two previous sentences</t>
  </si>
  <si>
    <t>Delete</t>
  </si>
  <si>
    <t>"An AP shall not perform a Co-SR transmission to a STA with dot11CoSROptionImplemented equal to false or with dot11CoSROptionImplemented equal to true but has disabled the Co-SR operation. " but the AP cannot inspect the STA's MIB variables</t>
  </si>
  <si>
    <t>Change this to relate to fields signaled by the STA.</t>
  </si>
  <si>
    <t>It is disconcerting when we have lots of AP-only-related text re a MIB variable, then pivot to behavior related that MIB variable but now in relation to a STA.</t>
  </si>
  <si>
    <t>Swap the order of sentences - move sentence at P227L40-42 ahead of sentence at P227L38.5-39.5</t>
  </si>
  <si>
    <t>"dot11CoSROptionImplemented" is not found in Annex C.</t>
  </si>
  <si>
    <t>Add to the annex.</t>
  </si>
  <si>
    <t>No article needed for "operation"</t>
  </si>
  <si>
    <t>Try "may enable or disable Co-SR operation". Similar issue at P2750.5</t>
  </si>
  <si>
    <t>"as defined in this subclause" but this subclause is 37.15.2.2.1 with not much content</t>
  </si>
  <si>
    <t>Try "as defined in 37.15.2.2 (Coordinated spatial-reuse (Co-SR))"</t>
  </si>
  <si>
    <t>"A MAPC requesting AP shall include a Co-SR profile in the MAPC element carried in the MAPC Negotiation Request frame initiating the MAPC agreement negotiation for a Co-SR agreement. " is too broad since it is not conditioned on the STA seeing a Co-SR agreement</t>
  </si>
  <si>
    <t>Include something like "that seeks to establish a Co-BF MAPC agreement with a peer AP ..."</t>
  </si>
  <si>
    <t>Missing context in "The Co-SR profile shall include one MAPC Scheme Request field."</t>
  </si>
  <si>
    <t>Try "The Co-SR profile shall include one MAPC Scheme Request field in the MAPC Scheme Request Set field." Ditto P228L8</t>
  </si>
  <si>
    <t>Constrain this to a MAPC Neg Req frame and a Co-SR profile. Ditto P228L8 (P228L17-18 is a good reference)</t>
  </si>
  <si>
    <t>Insert "An AP that has established a Co-SR agreement with a peer AP may operate as both a Co-SR coordinating AP and a Co-SR coordinated AP."</t>
  </si>
  <si>
    <t>Missing many articles</t>
  </si>
  <si>
    <t>"a Co-BF coordinating/ed AP", "a Co-SR coordinating/ed AP" (4 in total)</t>
  </si>
  <si>
    <t>Missing many articles or quotes</t>
  </si>
  <si>
    <t>I think the idea if that the text for the frame name is replaced. Then we need quotes "Co-BF Invite frame" shall be replaced by "Co-SR Invite frame" etc</t>
  </si>
  <si>
    <t>The list at P228L43-58 all belongs in clause 9. Once in clause 9, it is not needed here</t>
  </si>
  <si>
    <t>Move to clause 9 and expand to include a detailed summary of the field sizes and encoding. Ditto P228L63-P229L9 and P229L17-28</t>
  </si>
  <si>
    <t>Change to "OFDM symbols in the Data field" x2 (and again at P228L63</t>
  </si>
  <si>
    <t>Try "Whether an ICF ...". Ditto P229L4</t>
  </si>
  <si>
    <t>Combine the two fields. Use a value of "0" as the duration as a sentinel to indicate that the ICF_ICR is not included. Ditto P229L4-9</t>
  </si>
  <si>
    <t>"intended PHY version" is weak since intentions can change.</t>
  </si>
  <si>
    <t>If it is OK that the AP changes its mind and doesn't send the intended version, then this is not needed and should be omitted. Otherwise, if the AP cannot change its mind, then this is needed and then it must report its (specific) choice for the PHY version. Ditto P229L1</t>
  </si>
  <si>
    <t>"2 LTF type" is not a well-defined term. We have "2 HE-LTF", "2 EHT-LTF" and "2 UHR-LTF".</t>
  </si>
  <si>
    <t>Define this term or use alrady-defined terms</t>
  </si>
  <si>
    <t>REVmf and 11be uses one character for multiplication "" but draft uses another character "" which looks good as text but fails when pasted in the search box (in Sumatra pdf reader) and in in this spreadsheet.  If it helps Matlab calls the code for this as 61620 vs the 215 used in 11be etc</t>
  </si>
  <si>
    <t>Convert all multiplication signs to the identical (unicode ?) character as used in REVmf and 11be.</t>
  </si>
  <si>
    <t>"due to the number of LTF limitation." is not very clear</t>
  </si>
  <si>
    <t>Via a note or smilar, explain the source of this limitation. Also this reads badly, try "the limitation on the number of LTF symbols" or similar</t>
  </si>
  <si>
    <t>"shall ... shall is bad style</t>
  </si>
  <si>
    <t>Omit one shall</t>
  </si>
  <si>
    <t>1) no mention of AID12 until here (rather, AP ID), 2) xref to 37.15.2.2.2 seems wrong</t>
  </si>
  <si>
    <t>1) refer to AP ID and 2) use as xref 37.15.1.3.2.2 (AP ID assignment) instead</t>
  </si>
  <si>
    <t>"The TXPWR_LEVEL_INDEX parameter is set to a value that leads to a transmit power less than or equal to the transmit power indicated in the Co-SR Trigger frame." but how does the MAC determine how to select this index.</t>
  </si>
  <si>
    <t>Needs some calibration of TXPWR_LEVEL_INDEX (e.g., a new primitive or new parameter in PLME-CHARACTERISTICS.confirm) or an entirely new, calibrated parameter to use instead</t>
  </si>
  <si>
    <t>"non-colocated APs" - it's a big gap to not have a solution for colocated APs, given how common they are and much more efficient Co-TDMA can be for them given that no ICF+ICR nor intermediate control frames nor TXOP return frames are needed</t>
  </si>
  <si>
    <t>Fill the gap. Various proposals have been made for this.</t>
  </si>
  <si>
    <t>Although " equal to true to allocate a portion of an obtained TXOP(#1430, #1700, #3322) sequentially to one or more non-colocated APs (#1699)with dot11CoTDMAOptionImplemented equal to true." is an introduction, it is not especially meaningful since a) the TXOP holding AP cannot determine the MIB variable values of the peer APs and b) ther emust also be a MAPC Co-TDMA agreement</t>
  </si>
  <si>
    <t>Try "to one or more non-colocated APs (#1699)that have established a MAPC agreement including Co-TDMA with the AP." Or just delete "with dot11CoTDMAOptionImplemented" given this is high level amnnd we already have P280L1</t>
  </si>
  <si>
    <t>"on Co-TDMA" reads badly</t>
  </si>
  <si>
    <t>Try "for Co-TDMA"</t>
  </si>
  <si>
    <t>"two APs' BSS'" reads badly</t>
  </si>
  <si>
    <t>Try " two APs' BSSs" or better "the two BSSs of the two APs"</t>
  </si>
  <si>
    <t>Aps of a colocated set might have different channels (e.g., bands) so for the purpose of MAPC, this term is a bit loose</t>
  </si>
  <si>
    <t>Try "colocated cochannel AP set". Add a definition for this if preferred - i.e. "two colocated APs that share the same primary channel and BSS bandwidth" or similar</t>
  </si>
  <si>
    <t>Font size seems too small?</t>
  </si>
  <si>
    <t>Check font size at P230L6-7 and correct if needed</t>
  </si>
  <si>
    <t>Try "an example of the Co-TDMA procedure"</t>
  </si>
  <si>
    <t>Excessive capitalization</t>
  </si>
  <si>
    <t>Try "An example"</t>
  </si>
  <si>
    <t>Figure is vague in places (Response to AP1, TXOP return to AP1, Ack frame)</t>
  </si>
  <si>
    <t>Replace vagueness by specific frame names, x4</t>
  </si>
  <si>
    <t>Missing context in "The Co-TDMA profile shall include one MAPC Scheme Request field."</t>
  </si>
  <si>
    <t>Try "The Co-TDMA profile shall include one MAPC Scheme Request field in the MAPC Scheme Request Set field." Ditto P223L3.5</t>
  </si>
  <si>
    <t>Append "in the MAPC Request Control field in a MAPC Scheme Request field in the MAPC Scheme Request Set field of a Co-TDMA Per-Scheme Profile subelement in the MAPC element in a transmitted MAPC Negotiation Request frame". Ditto harmonize with P230L50 and P230L57.5-60 (the latter is a better template).</t>
  </si>
  <si>
    <t>Clarity could be improved</t>
  </si>
  <si>
    <t>Try "The AP is also a MAPC responding AP"</t>
  </si>
  <si>
    <t>Wrong article, since Co-TDMA requesting AP is already introduced</t>
  </si>
  <si>
    <t>Try "shall respond to the Co-TDMA requesting AP"</t>
  </si>
  <si>
    <t>"responds ... during a MAPC agreement negotiation" is over-broad. For instance the APs might be performing other protocols in parallel (ranging etc)</t>
  </si>
  <si>
    <t>Refer to a frame such as MAPC Neg Req frame</t>
  </si>
  <si>
    <t>"may operate as both a Co-TDMA coordinating AP and a Co-TDMA coordinated AP" but not at the same time.</t>
  </si>
  <si>
    <t>Try "... during the lifetime of the agreement, and may operate as either a Co-TDMA coordinating AP or a Co-TDMA coordinated AP during a TXOP" or similar</t>
  </si>
  <si>
    <t>Ambiguous antecedent</t>
  </si>
  <si>
    <t>Try "with which the Co-TDMA coordinating AP"</t>
  </si>
  <si>
    <t>"in the MAPC element" is vague</t>
  </si>
  <si>
    <t>Specify which frame this was sent in and that it was the most recently received such frame</t>
  </si>
  <si>
    <t>Is it true that the ICF must poll all APs for a TB PPDU or none? If so "AP(s) ... polled AP" is misleading. Also spurious article</t>
  </si>
  <si>
    <t>Try "The ICF that polls AP(s) as part of the Co-TDMA procedure(#3878) and solicits (#987)Co-TDMA ICR(s) from the polled AP(s) in TB PPDU(s) is called a Co-TDMA TB ICF</t>
  </si>
  <si>
    <t>We dive into defining "Co-TDMA NTB ICF" but without introduction</t>
  </si>
  <si>
    <t>Add some language, earlier, around P231L10, along the lines of "An Co-TDMA coordinating AP has two options for polling a Co-TDMA coordinated AP: trigger-based and non-trigger based."
Then ditto, ahead of P231L23, insert something like "A Co-TDMA coordinating AP may solicit a (#987)Co-TDMA ICR in a non-TB PPDU from another AP(#94)with which it has a MAPC agreement for Co-TDMA."</t>
  </si>
  <si>
    <t>"as assigned by the Co-TDMA coordinating AP"  is vague</t>
  </si>
  <si>
    <t>Append "... during MAPC agreement negotiation (see 37.15.1.3.2 (MAPC agreement establishment)).</t>
  </si>
  <si>
    <t>Ambiguous if "that" binds to just NTB or both TB and NTB. Also curious article</t>
  </si>
  <si>
    <t>Try  "... in response to a received Co-TDMA ICF (Co-TDMA TB ICF or Co-TDMA NTB ICF) that includes a User Info field with ..."</t>
  </si>
  <si>
    <t>Since this is part of a condition on the receiver "is set to" is wrong</t>
  </si>
  <si>
    <t>Try "equal to"</t>
  </si>
  <si>
    <t>"following fields" is not quite right</t>
  </si>
  <si>
    <t>Try "following field assignments</t>
  </si>
  <si>
    <t>Try "otherwise. The TXOP Sharing Solicit field shall be set to 0". (But really we need a lot more info to be sent in the ICR frame)</t>
  </si>
  <si>
    <t>"intends" is too bold since assigning portions of a TXP is not its prerogative</t>
  </si>
  <si>
    <t>Change "intends" to "requests / is requesting". Also, don't really need "to receive" btw - delete</t>
  </si>
  <si>
    <t>"performing" is the wrong verbal form wrt an agreement - agreements are not performed</t>
  </si>
  <si>
    <t>Try "negotiating"</t>
  </si>
  <si>
    <t>Note addresses an unarticulated concern and then is confusing</t>
  </si>
  <si>
    <t>At the end of the previous para, try "A polled AP may use the duration indicated by the Max TXOP Allocation Under Consideration field in a
Co-TDMA ICF, together with the TXOP bandwidth and the two APs' operlapped BSS bandwidths, to determine ..."</t>
  </si>
  <si>
    <t>"the overlapped BSS bandwidth" is confusing given that there are two BSSs</t>
  </si>
  <si>
    <t>Try "overlapping BSS bandwidths"</t>
  </si>
  <si>
    <t>Replace by "shall not &lt;clause1&gt; unless &lt;clause2&gt;" or similar.</t>
  </si>
  <si>
    <t>"contains the AP ID of the Co-TDMA coordinated AP" is misleading since the Co-TDMA coordinated AP has an AP ID per coordinating AP, so it is hard to talk of "the AP ID" without also re-mentioning the "as assigned by the Co-TDMA coordinating AP" which is awkward</t>
  </si>
  <si>
    <t>Try "identifies the Co-TDMA coordinated AP" which nicely refers back to P232L32</t>
  </si>
  <si>
    <t>Although exchanging PPDUs is fine, the frames in those PPDUs cannot set the NAV beyond the end of the allocated portion of the TXOP</t>
  </si>
  <si>
    <t>Add a rule that frames in those PPDUs cannot set the NAV beyond the end of the allocated portion of the TXOP</t>
  </si>
  <si>
    <t>"signaled in the MU-RTS frame " then "identified in the MU-RTRS frame" weakens the follow-up-ness of the description</t>
  </si>
  <si>
    <t>Try "The time allocated to a Co-TDMA coordinated AP signaled in the MU-RTS TXS Trigger frame"</t>
  </si>
  <si>
    <t>Article missing</t>
  </si>
  <si>
    <t>Try "to the Co-TDMA coordinated AP(s)"</t>
  </si>
  <si>
    <t>"frame exchange ... from the same or higher priority"  doesn't quite work since frames have priority, not exchanges</t>
  </si>
  <si>
    <t>Don't have a great answer, but maybe try "any non-response frames in frame exchanges"? But that seems to be overly prescriptive since, with OFDMA etc, it is allowable to add lower priority frames if the TXOP is not elongated, and presumably that extension should continue to be allowed. Can we express this constraint via xref to pre-existing rules, or at least replicate those rules for this context?</t>
  </si>
  <si>
    <t>"of Co-TDMA" reads badly</t>
  </si>
  <si>
    <t>Try "of the Co-TDMA TXOP" or similar</t>
  </si>
  <si>
    <t>A TXOP is not allocated, only a portion of one</t>
  </si>
  <si>
    <t>Try "allocates a portion of the obtained TXOP"</t>
  </si>
  <si>
    <t>"RU" cannot be right here. The recipient will first transit a premble and preambles don't have RUs, so what is being allocated is (possibly preamble punctured) bandwidth aka a set of 20 MHz channels, whose extent might be describable by an RU (or MRU), but is not itself an RU (or MRU).</t>
  </si>
  <si>
    <t>Rewrite to avoid the term RU. Possibly this is an issue with the baseline and if so please advise (so it can be taken up in 11mf)</t>
  </si>
  <si>
    <t>"from" is weak</t>
  </si>
  <si>
    <t>Try "sent by"</t>
  </si>
  <si>
    <t>Fresh para so typically fresh terms (and surely so given "a" at P233L6 x2). Then wrong article</t>
  </si>
  <si>
    <t>Change "by the MU-RTS TX Trigger frame" to "by a MU-RTS TX Trigger frame"</t>
  </si>
  <si>
    <t>37.15.2.3.</t>
  </si>
  <si>
    <t>"(if any)" is not the only condition</t>
  </si>
  <si>
    <t>Try ("if any and if sufficient time is available for the return signaling")</t>
  </si>
  <si>
    <t>Specify which frame this was sent in and that it was the most recently received such frame. Ditto P233L42</t>
  </si>
  <si>
    <t>Internally inconsistent: L13 refers to remainder of allocated time but Rx TXOP Return Support really refers to an *explicit* signaling of premature return via " receiving a TXOP return" at P136L60 but L17 is the bald "return the TXOP". AFAIK, the TXOP holder automatically gets the rest of the TXOP once the allocated portion expires, so that last phrase is surely wrong (should refer to "remaining allocated time" or "returning *control* of the TXOP").</t>
  </si>
  <si>
    <t>Try "... may explicitly return the remainder of the allocated time ... shall not explicitly return the remainder of the allocated time". Also L17 "is to return the remainder of the allocated time back ...", ditto L19 and actually throut this subclause. Basically remove the lack of clarity wrt explicit/premature return of the remainder of the allocation portion vs implicit/automatic/on-time return of control of the TXOP at the end of the allocaton portion to the TXOP holding AP - write one sentence for each case.</t>
  </si>
  <si>
    <t>"Otherwise ..." is a rule that can be free-standing but certainly belongs in 37.15.2.3.4</t>
  </si>
  <si>
    <t>Move to 37.15.2.3.4 (e.g. P233L41 or thereabouts) and reword as needed</t>
  </si>
  <si>
    <t>I / the draft has some confusion around "to return the TXOP". If the allocated duration just gets used up, and the TXOP holding AP gets to resume its TXOP automatically, does that count as "return the TXOP (implicitly)" or is "return the TXOP" confined to explicit signaling? If the former, then no CF-End should be sent</t>
  </si>
  <si>
    <t>In some interpretations, we should delete "to truncate" onwards in this para.</t>
  </si>
  <si>
    <t>"returns" is vague</t>
  </si>
  <si>
    <t>Try "explictly returns the remainder of the allocated portion of the TXOP"</t>
  </si>
  <si>
    <t>"only the Action field in the frame body" does not account for security fields</t>
  </si>
  <si>
    <t>Rewrite to account for security fields (which are regarded as being part of the frame body)</t>
  </si>
  <si>
    <t>"No other" is out of place, and the preceding language is not normative</t>
  </si>
  <si>
    <t>Move and append to the para at P232L26-31). At L29, consider changing "is" to "shall", which then makes this "No other" langauge spurious and could instead be just deleted (or converted to a note, etc)</t>
  </si>
  <si>
    <t>What is a MAPC Public Action frame? - this term is undefined</t>
  </si>
  <si>
    <t>Try "No other frame used in the MAPC protocol ..."</t>
  </si>
  <si>
    <t>"The Co-TDMA coordinated AP shall return the TXOP" is imprecise and misleading, since when the return occurs is undefined and indeed there is a hint that the return must be immediate(!?)</t>
  </si>
  <si>
    <t>1) Specify when the return needs to occur - presumably it must complete before the end of the allocation (and does the ack count or not)? 2) be explicit if an explicit return is needed, or if just an implicit return (by ending transmissions and NAV at the end boundary of the allocaton) suffices.</t>
  </si>
  <si>
    <t>Missing article; also operations or would procedures be better?</t>
  </si>
  <si>
    <t>Try "The Coordinated restricted target wake time (Co-RTWT) procedures ..."</t>
  </si>
  <si>
    <t>"its schedules" is too broad, since it may choose to not protect all of its schedules</t>
  </si>
  <si>
    <t>Try "for its selected R-TWT schedule(s)" or "for these R-TWT schedules"</t>
  </si>
  <si>
    <t>"for R-TWT schedule(s) that are requested" is too broad. The coordinated AP might accept some but reject others and still be a coordinated AP</t>
  </si>
  <si>
    <t>Try "extends protection to an least one R-TWT schedule(s) requested by ,,,"</t>
  </si>
  <si>
    <t>xref is almost surely wrong</t>
  </si>
  <si>
    <t>Instead of 37.8.1 try 37.15.1.3 (MAPC agreement negotiation) and 37.15.2.4.2 (Co-RTWT negotiations)</t>
  </si>
  <si>
    <t>Even though just an example "by the network to extend protection for R-TWT schedules of another AP (Co-RTWT requesting AP) in the same ESS" creates an overly limiting impression in the reader since it is too narrow. Consider e.g., two noncolocated APs for the "employee" and "guest" SSIDs that are in the same administrative domain yet  are in different ESSs, but can easily use other means to share RTWT schedules needing multi-AP protection (e.g., a common mgmt system).</t>
  </si>
  <si>
    <t>Try " ... by the network to extend protection for R-TWT schedules of another AP (Co-RTWT requesting AP) in the same administrative domain ..." (note that the "administrative domain" term is already used in clause 12 in the baseline). Similar change at P234L19</t>
  </si>
  <si>
    <t>Noun-verb number mismatch</t>
  </si>
  <si>
    <t>"follows"</t>
  </si>
  <si>
    <t>"one or more MAPC Scheme Request fields" is vague</t>
  </si>
  <si>
    <t>Try "one or more MAPC Scheme Request fields in the MAPC Scheme Request Set field"</t>
  </si>
  <si>
    <t>"MAPC Per-Scheme Info Present field" is vague</t>
  </si>
  <si>
    <t>Try "MAPC Per-Scheme Info Present field in the MAPC Request Control field in each MAPC Scheme Request field for Co-RTWT"</t>
  </si>
  <si>
    <t>"The Broadcast TWT ID field identifies the R-TWT schedule, (#1413)and shall be set equal " is vague and "set equal to" is bad style</t>
  </si>
  <si>
    <t>Try "The Broadcast TWT ID field in the MAPC Per-Scheme Info field of the each MAPC Scheme Request field for Co-RTWT identifies the R-TWT schedule, (#1413)and shall be set to "
See also P219L45, P235L47 and elsewhere</t>
  </si>
  <si>
    <t>"The MAPC Operation Type field shall be set" is vague.</t>
  </si>
  <si>
    <t>Append "in the MAPC Request Control field in a MAPC Scheme Request field in the MAPC Scheme Request Set field of a Co-RTWT Per-Scheme Profile subelement in the MAPC element in a transmitted MAPC Negotiation Request frame".</t>
  </si>
  <si>
    <t>"is not yet established" is vague</t>
  </si>
  <si>
    <t>Narrow this to the peer AP with whch negotiations are happening. Similar issue at L49</t>
  </si>
  <si>
    <t>Strange to call it an R-TWT schedule when it is carried in an Co-RTWT Parameter Set field. Why not call it a Co-RTWT schedule?</t>
  </si>
  <si>
    <t>Discuss - genuine question. Ditto P234L61 and 63, P236L16 etc. Especially P235L13 refers to "active R-TWT schedules" but surely what is meant is more like "active Co-RTWT schedules" - i.e. R-TWT schedules of other BSSs advertised by this BSS. Then having the term "Co-RTWT schedule" seems to be very desirable</t>
  </si>
  <si>
    <t>"associated" is strongly connected with the association service and the word is generally not used in other senses  even though in makes perfect sense</t>
  </si>
  <si>
    <t>Change "associated" to "corresponding". Ditto L52 and L62</t>
  </si>
  <si>
    <t>"the MAPC Request Parameter Set field shall specify the associated Co-RTWT Parameter Set field as described in 9.4.2.aa3.2.5 (Co-RTWT profile) and in accordance" reads oddly (overly wordly and convoluted, with a shall on format when clause 9 has already done that work)</t>
  </si>
  <si>
    <t>Try "the MAPC Request Parameter Set field contains the Co-RTWT Parameter Set field (see 9.4.2.aa3.2.5 (Co-RTWT profile)) and shall specify the same R-TWT schedule as the schedule that the Co-RTWT requesting AP announces in its own BSS ..."</t>
  </si>
  <si>
    <t>What does "in a MAPC agreement negotiation for Co-RTWT agreement(s)" mean?</t>
  </si>
  <si>
    <t>Refer to frames, elements and fields instead. Also "responds" is too vague - could be as simple as an Ack, but the AP iteself might be MAPC-incapable. So presumably something like: responds to MAPC Neg req frame with a MAPC Neg resp frame</t>
  </si>
  <si>
    <t>For identifiers, I would start with most global ID first then more local IDs, yet "&lt;broadcast TWT ID, MAC address&gt;" does not follow this "best" practice.</t>
  </si>
  <si>
    <t>Try "&lt;MAC address, broadcast TWT ID&gt;", then reverse the order of the descriptive text too</t>
  </si>
  <si>
    <t>"is the value of the Broadcast TWT ID field" is vague.</t>
  </si>
  <si>
    <t>Relate it to the corresponding MAPC Scheme Request field</t>
  </si>
  <si>
    <t>Refers to "active R-TWT schedules" but a) surely what is meant is more like "active Co-RTWT schedules" - i.e. R-TWT schedules of other BSSs advertised by this BSS, and b) "active" pertains to intra-BSS scheduling, but active/non-active info is not exchanged within MAPC so any change from active to inactive intra-BSS must be signaled AP2AP as a MAPC agreement teardown and any change from inactive to active intra-BSS must be signaled within AP2AP as a MAPC agreement establishment.</t>
  </si>
  <si>
    <t>Remove "active" within 37.15.2.4 or enable "active" to be exchanged in MAPC element as part of a MAPC update</t>
  </si>
  <si>
    <t>Noun-as-adjective doesn't work well when noun is plural</t>
  </si>
  <si>
    <t>Change to "information about R-TWT schedule(s)"</t>
  </si>
  <si>
    <t>"announce R-TWT schedule(s) ... by including Restricted TWT Parameter Set field(s)" is vague - the dots aren't connected</t>
  </si>
  <si>
    <t>Try " announce information about *the* R-TWT schedule(s) by including *corresponding* Restricted TWT Parameter Set field(s)</t>
  </si>
  <si>
    <t>" and contained" would inhereit the wrong subject</t>
  </si>
  <si>
    <t>Try "that is contained in the specified Management frames as defined in ..."</t>
  </si>
  <si>
    <t>Re "all the other parameters", "other" in regards to what?</t>
  </si>
  <si>
    <t>Clarify or omit or try "set other parameters of the ... "</t>
  </si>
  <si>
    <t>Missing "and", mystery "value"</t>
  </si>
  <si>
    <t>Try "The TWT Wake Interval Exponent field and the TWT Wake Interval Mantissa field shall be set to the corresponding values ..."</t>
  </si>
  <si>
    <t>"the start time of the R-TWT" is vague/wrong and this whole para is confused/confusing: "corresponds to the start time of the R-TWT scheduled for this Restricted TWT parameter set that will occur after the Co-RTWT coordinated AP has queued for transmission the frame that contains the TWT element" hints that recipient AP keeps recalculating TSF_REF and reporting a fresh value every time it sends a TWT element - i.e., an algorithm. This is a good alg in that it accounts for freq skew between APs but is an expensive solution at recipient AP and client compared to just changing TWT Wake Interval Mantissa since then the transmitted/recevied values can be unchanged for hundreds/thousands/millions of beacons. Certainly we shouldn't be specifiying specific algs that disallow effective innovation.</t>
  </si>
  <si>
    <t>Try "the start time of the R-TWT schedule" (like L56). Delete "that will occur ..." to the end of the sentence and replace it (and L47-48) by an uplevelled requirement that the RTWT schedule reported by the coordinated AP wrt its TSF shall never deviate by more than 50% of a slot time from the RTWT schedule reported by the requesting AP wrt its TSF. Fine to convert "that will occur" alg to a note on how ot meet the requirement.
50% of a slot time is chosen to align with current text since if the APs have 2*+-25ppm offset (reasonable if 2.4GHz-only AP's PHY clock is reused for MAC) and 100 TU  BI, then the max error is 5.12 usec. Or 2*+-20ppm (for 5/6GHz-enabled AP) yields 4.096 usec. MEanwhile half a slot is 4.5 usec.</t>
  </si>
  <si>
    <t>For backwards compatibility reasons shouldn't "The Co-RTWT coordinated AP may change the value of the Broadcast TWT Persistence subfield for any Broadcast TWT within any transmitted TWT element." be made subject to the baseline rule "If the AP reduces the value of the subfield, it shall not reduce the value by more than one as compared to the value transmitted during the immediately preceding beacon interval."</t>
  </si>
  <si>
    <t>Reference baseline requirements from 26.8.3.2 (Rules for TWT scheduling AP) and disallow overly aggressive decrementing</t>
  </si>
  <si>
    <t>"that" reads badly; also schedule reception raises questions.</t>
  </si>
  <si>
    <t>Try ", where the schedule shall be obtained ... of the most recently *received* R-TWT schedule ..."
Also, beacon snooping is insecure due to ease of spoofing (if unprotected or via insider attack), so unicast MAPC Neg(update) frames are the gold standard for security. Then the "shall" reception condition should be narrowed to those frames; and beacon snooping can be a "may" requirement</t>
  </si>
  <si>
    <t>"with" is confusingly vague</t>
  </si>
  <si>
    <t>Try "if .. equals 3"</t>
  </si>
  <si>
    <t>Note incompletely coves the topic, and is missing articles</t>
  </si>
  <si>
    <t>Try "NOTE 2--A Co-RTWT requesting AP and a Co-RTWT coordinated AP might or might not synchronize their TSFs, but TSF synchronization between the Co-RTWT requesting AP and the Co-RTWT coordinated AP is out of the scope of this standard.(#831)" Or "NOTE 2--TSF synchronization between a Co-RTWT requesting AP and a Co-RTWT coordinated AP, if performed, is out of the scope of this standard.(#831)"</t>
  </si>
  <si>
    <t>"or its associated STA" implies there is just one associated STA</t>
  </si>
  <si>
    <t>Try "or a STA associated to the AP"</t>
  </si>
  <si>
    <t>" PPDU length exceeds the start time" is comparing a duration with a time</t>
  </si>
  <si>
    <t>Try "and the end of the PPDU[+SigExt] occurs after the start time ..." Ditto P236L42</t>
  </si>
  <si>
    <t>"The QSRC[AC] for the MSDU or A-MSDU is not affected." is really conditioned on " if there is not enough time, then the Co-RTWT coordinated AP shall defer transmission" but this is not stated</t>
  </si>
  <si>
    <t>Convert "by selecting a random backoff count using the present CW[AC] (without advancing to the next value of CW[AC]). The QSRC[AC] for the MSDU or A-MSDU is not affected" into two subbullets connected by an "and". The second sentene will require modest rewriting</t>
  </si>
  <si>
    <t>"In either .." reads badly</t>
  </si>
  <si>
    <t>Try "in either of". Ditto L236L37</t>
  </si>
  <si>
    <t>"do not overlap with the BSS operating channel(s) of the Co-RTWT requesting AP" is not future proofed. Consider if a future amendment "Astonishingly High Throughput" (AHT) defines 640 MHz channels and/or extendedly punctured channels and an AHT AP signals this operation via an AHT Operation element. We have no assured way for an OBSS UHR AP to parse this AHT Operation element, and then the OBSs UHR AP might believe that there is no overlap when in fact there is.</t>
  </si>
  <si>
    <t>Either delete this bullet at P236L26-29 (and ditto at P236L44-46) or define new UHR AP signaling to mitigate the problem</t>
  </si>
  <si>
    <t>Co-CR does not acocunt for Usage Mode</t>
  </si>
  <si>
    <t>Account for Usage Mode in the protocol so specific Co-CR agrements only span reasonable Usage Modes</t>
  </si>
  <si>
    <t>Given the tight connection between roaming preparation and roaming execution, it will be all too possible for a client to "get caught short" where its movement (or changes in the environment such as a door closing) suddenly prevents further communication with the serving AP MLD, perhaps exacerbated by the client's sleep pattern. That is, urgent or panic roaming.</t>
  </si>
  <si>
    <t>Define a solution for urgent or panic roaming via roaming-through-the-target-AP MLD</t>
  </si>
  <si>
    <t>MLME MAP primitives for requesting transmission of MAPC Discovery Request frame / indicating the reception of the frame / requesting transmission of MAPC Discovery Response frame / confirming reception of the response frame should be defined in clause 6, and then MLME/SME behavior shall be specified in 37.15.1.2.</t>
  </si>
  <si>
    <t>The behavior of MLMEs of requesting/responding APs upon reception of the MULTIAPCOORD-OVERTHEDS.request primitive is unclear, based on the text in the "Comments" for MULTIAPCOORD-OVERTHEDS.</t>
  </si>
  <si>
    <t>The behavior of MLMEs of Requesting/Responding APs upon reception of the MULTIAPCOORD-OVERTHEDS.request primitive shall be described in subclause 37.15.1.3.1.</t>
  </si>
  <si>
    <t>The Co-RTWT coordinated AP as a TXOP holder is required to defer its own PPDU transmission for the Co-RTWT coordinating AP's R-TWT SP even if the transmission by the Co-RTWT coordinated AP is transmission related to its own R-TWT SP for which Co-RTWT has been negotiated. In other words, in case R-TWT SPs, where the both SPs has Co-RTWT negotiation, are overlapped, the AP started transmission earlier (i.e., AP in earlier SP) shall stop and defer the transmission. This results in larger delay for the transmission started earlier, and harms the benefit of Co-RTWT protection.</t>
  </si>
  <si>
    <t>Rule or extension for overlapped SPs for Co-RTWT, which realizes balance of benefit of both APs, should be defined. Solutions such as 25/276r0 and/or 25/289r2 should be considered.</t>
  </si>
  <si>
    <t>Li-Hsiang Sun</t>
  </si>
  <si>
    <t>0 octets in Fig 9-60a for Block Ack Starting Sequence Ctrl and Block Ack Bitmap does not seem correct</t>
  </si>
  <si>
    <t>remove 0</t>
  </si>
  <si>
    <t>Yongho Seok</t>
  </si>
  <si>
    <t>"The ICF Required field equal to 1 indicates that the transmission of the ICF frame to the peer DPS STA prior to any frame exchange is needed"
The transmission of the ICF frame is required only at the beginning of a TXOP.
"Prior to any frame exchange" can be misinterpreted as that ICF is required before each frame exchange when the multiple frame exchange is used.</t>
  </si>
  <si>
    <t>"Otherwise the ICF transmission before the frame exchanges with the peer DPS STA is only needed if the frame exchange is performed in the HC mode."
The transmission of the ICF frame is required only at the beginning of a TXOP.
"before the frame exchanges" can be misinterpreted as that ICF is required before each frame exchange when the multiple frame exchange is used.</t>
  </si>
  <si>
    <t>In 11be EMLSR operation,
When a non-AP STA affiliated with the non-AP MLD initiates a TXOP, the following applies:
*The non-AP MLD shall be switched back to the listening operation on the EMLSR links after the EMLSR transition delay time indicated by the non-AP MLD after the end of the TXOP.
So, a clarification is needed when the non-AP STA is the TXOP holder.
"If a non-AP STA that is operating in EMLSR mode on the EMLSR link as the TXOP responder performs frame exchanges in a TXOP under any of the following conditions..."
The same rule can be applied.</t>
  </si>
  <si>
    <t>"he NPCA Switch Back Delay field"
Fix "he" typo.</t>
  </si>
  <si>
    <t>The NPCA Switch Back Delay field should be better clarified.
Suggest to change as the following:
From "The NPCA Switch Back Delay field if the TXOP responder..."
To "The NPCA Switch Back Delay field of the OMP Request frame indicated by the non-AP STA if the TXOP responder..."</t>
  </si>
  <si>
    <t>Change as the following:
From "The NPCA Switch Back Delay field if the TXOP responder..."
To "The NPCA Switch Back Delay field of the OMP Request frame indicated by the non-AP STA if the TXOP responder..."</t>
  </si>
  <si>
    <t>The DPS Transition Delay field should be better clarified.
Suggest to change as the following:
From "The DPS Transition Delay field if the TXOP responder..."
To "The DPS Transition Delay field of the OMP Request frame indicated by the non-AP STA if the TXOP responder..."</t>
  </si>
  <si>
    <t>Change as the following:
From "The DPS Transition Delay field if the TXOP responder..."
To "The DPS Transition Delay field of the OMP Request frame indicated by the non-AP STA if the TXOP responder..."</t>
  </si>
  <si>
    <t>The DSO Switchback Delay field should be better clarified.
Suggest to change as the following:
From "The DSO Switchback Delay field if the TXOP responder..."
To "The DSO Switchback Delay field of the OMP Request frame indicated by the non-AP STA if the TXOP responder..."</t>
  </si>
  <si>
    <t>Change as the following:
From "The DSO Switchback Delay field if the TXOP responder..."
To "The DSO Switchback Delay field of the OMP Request frame indicated by the non-AP STA if the TXOP responder..."</t>
  </si>
  <si>
    <t>The EMSR Trasition Delay field should be better clarified.
Suggest to change as the following:
From "The EMLSR Transition Delay field"
To "EMLSR Transition Delay field of the OMP Request frame indicated by the non-AP MLD"</t>
  </si>
  <si>
    <t>Change as the following:
From "The EMLSR Transition Delay field"
To "EMLSR Transition Delay field of the OMP Request frame indicated by the non-AP MLD"</t>
  </si>
  <si>
    <t>The encoding mechanism of the LC Mode Bandwidth field is not defined.</t>
  </si>
  <si>
    <t>Define the encoding mechanism of the LC Mode Bandwidth field as follows:
The LC Mode Bandwidth field indicates the maximum bandwidth supported by the STA in the LC mode and is set to 0 for 20 MHz, 1 for 40 MHz, 2 for 80 MHz, 3 for 160 MHz, and 4 for 320 MHz. Values in the ranges 5 to 7 are reserved.</t>
  </si>
  <si>
    <t>The encoding mechanism of the LC Mode Nss field is not defined.</t>
  </si>
  <si>
    <t>Define the encoding mechanism of the LC Mode Nss field as follows:
The LC Mode Nss field indicates the maximum number of the spatial streams, Nss,  supported by the STA in the LC mode and is set to Nss - 1.</t>
  </si>
  <si>
    <t>The encoding mechanism of the LC Mode MCS field is not defined.</t>
  </si>
  <si>
    <t>Define the encoding mechanism of the LC Mode MCS field.</t>
  </si>
  <si>
    <t>"In the UHR OMP request sent to enable or update the parameters of DPS mode for the non-AP STA, the non-AP STA shall include the DPS Operation Parameter field. The associated AP shall accept the request and follow the procedure defined in 37.31 (Procedure for operating mode and parameter updates)."
The second sentence (especially "the request") should be generalized to include the disable.</t>
  </si>
  <si>
    <t>"The DPS STA transitions to its HC mode upon receiving an appropriate ICF (see below) from a DPS assisting STA."
If the ICF sets the Remain In LC Mode field to true, the DPS STA may not transition to its HC mode.
Change as the following:
"The DPS STA transitions to its HC mode upon receiving an appropriate ICF (see below) from a DPS assisting STA subject to the conditions defined in the following subclause."</t>
  </si>
  <si>
    <t>"DPS operation allows a DPS STA to operate in LC mode and to transition to HC mode upon reception of an ICF transmitted by its associated AP."
This sentence is redundant with 37.17.1.1 (general), and in some aspects technically incorrect. Please remove this sentence.</t>
  </si>
  <si>
    <t>"if one of the addressed non-AP STA is operating with the DUO mode enabled, then the DPS assisting AP shall use a BSRP Trigger frame or an individually addressed BSRP NTB Trigger frame as the ICF to solicit the STA's transition from the LC mode to the HC mode."
"one of the addressed non-AP STAs" should be reworded at least one.</t>
  </si>
  <si>
    <t>"Otherwise, if none of the non-AP STA(s) addressed by a DPS assisting AP's ICF has indicated the non-zero padding delay to transition from LC mode to the HC mode:"
Please remove "Otherwise"since the next if sentence represents the same.</t>
  </si>
  <si>
    <t>While operating on NPCA primary channel, NPCA non-AP STA can receive a PPDU sent by its associated AP that is still operating on the BSS primary channel. (e.g., PPDU's bandwidth covers BSS primary channel).
The NPCA non-AP STA should update the intra-BSS NAV and it shall respect the intra-BSS NAV even after switching back to the primary channel. It shall maintain the NAV set by the NPCA primary channel to avoid the interference from some unsynchronized NPCA non-AP STA. Otherwise, such NPCA non-AP STA can send access the medium based on the ED and it can cause an interference on ongoing transmission in the BSS primary channel.</t>
  </si>
  <si>
    <t>The Neighbor Report element shall also include the Basic ML element to provide the target AP MLD MAC address.</t>
  </si>
  <si>
    <t>The details of the tunnel probing in TGbn SDF are missing.
"Define a mechanism to retrieve probe response content for neighboring AP MLD(s) of the current AP MLD, through the current AP MLD
Note. The neighboring AP MLD and the current AP MLD are in the same ESS"
Please define the detailed protocol for the tunneled probing.</t>
  </si>
  <si>
    <t>"After the non-AP MLD transmits the ST execution request to the target AP MLD on one of the setup links with the target AP MLD, the non-AP STA corresponding to that link shall remain in awake state while the other non-AP STAs corresponding to the setup links remain in doze state as described in 35.3.6.4 (Link reconfiguration to the setup links)."
The ST execution request frame has the PM field. In this scenario, the PM field does not work?
I think that we can still use the baseline PM field rule.
If the PM field is set to 0, the non-AP STA corresponding to that link is in the active mode. So, we don't need this sentence.
If the PM field is set to 1, the non-AP STA corresponding to that link is in the power save mode and the non-AP STA is in a doze state. The intention of this sentence is that the non-AP STA still is in the power save mode and it remains in the awake state? This is a new rule change, we should not go into this direction.</t>
  </si>
  <si>
    <t>SMD BSS transition execution procedure via the target AP MLD (37.16.7) can support the SMD BSS transition only after the SMD BSS transition preparation is completed.
Please define the rules for the SMD BSS transition if the SMD BSS transition preparation was not completed.
Simple solution is just reusing the FT procedure.</t>
  </si>
  <si>
    <t>Please define the FT procedure for the non-AP MLD's connection loss with the current AP MLD.</t>
  </si>
  <si>
    <t>"Dynamic bandwidth expansion (DBE) is a mode of operation that allows a UHR AP to dynamically enable operation with an expanded bandwidth that is greater than the BSS bandwidth and up to the AP's maximum supported bandwidth for DBE"
The BSS bandwidth is different depending on the STA.
For example, when UHR AP configures 320 MHz BSS, the HE STA considers the BSS bandwidth as 160 MHz. Only EHT STA and UHR STA can consider its BSS bandwidth to 320 MHz.
So, please change BSS bandwidth to UHR BSS bandwidth.</t>
  </si>
  <si>
    <t>Change BSS bandwidth to UHR BSS bandwidth</t>
  </si>
  <si>
    <t>"Dynamic bandwidth expansion (DBE) is a mode of operation that allows a UHR AP to dynamically enable operation with an expanded bandwidth that is greater than the BSS bandwidth and up to the AP's maximum supported bandwidth for DBE,"
If an AP dynamically changes its operating mode frequently, it can cause a STA (including non-DBE STA) to require receiving the update from Beacon, which can increase the power consumption for the STA.
Please define the minimum interval (e.g., a few hours) between the DBE mode change.</t>
  </si>
  <si>
    <t>As in the commnet.</t>
  </si>
  <si>
    <t>"When DBE mode is enabled, the DBE bandwidth can be changed to another DBE bandwidth that is greater than the BSS bandwidth."
It can cause more complexity. A simple solution is that AP disables the DBE mode and enables DBE with another DBE bandwidth.
The DBE shall not frequently change its DEB bandwidth. Remove this sentence and make DBE a more semi-static operation.</t>
  </si>
  <si>
    <t>Remove this sentence and make DBE a more semi-static operation.</t>
  </si>
  <si>
    <t>"A DBE AP shall include the DBE Capability Parameters field in the UHR MAC Capabilities Information field in the UHR Capabilities element."
The UHR Capabilities element is always present in the Association Response and Probe Response.
If the UHR non-AP STA does not support the DBE, then it is not needed to carry the DBE Capability element in the UHR MAC Capabilities element.
Please apply this requirement only when the UHR non-AP STA indicates the DBE support.</t>
  </si>
  <si>
    <t>"If the DBE AP supports 160 MHz bandwidth for DBE and does not include EHT-MCS Map (BW=160 MHz) field in the EHT Capabilities element, then the DBE AP shall set the EHT-MCS Map (BW=160 MHz) Present field to 1 and include the EHT-MCS Map (BW=160 MHz) field in the DBE Capability Parameters field."
Please define the rule if the DBE AP supports 160 MHz bandwidth for DBE and include EHT-MCS Map (BW=160 MHz) field in the EHT Capabilities element.</t>
  </si>
  <si>
    <t>"If the DBE AP supports 320 MHz bandwidth for DBE and does not include EHT-MCS Map (BW=320 MHz) field in the EHT Capabilities element, then the DBE AP shall set the EHT-MCS Map (BW=320 MHz) Present field to 1 and include the EHT-MCS Map (BW=320 MHz) field in the DBE Capability Parameters field."
Please define the rule if the DBE AP supports 320 MHz bandwidth for DBE and include EHT-MCS Map (BW=320 MHz) field in the EHT Capabilities element.</t>
  </si>
  <si>
    <t>"A DBE non-AP STA shall indicate support for 40 MHz, 80 MHz, 160 MHz and/or 320 MHz as supported
bandwidth for DBE by setting the corresponding bandwidth capability field(s) in the VHT, HE and/or EHT
Capabilities element."
What is the rationale for defining another rule for the supported bandwidth capability field?
Remove this sentence and leave it to the non-AP STAs' decision.
The DBE AP can just use the supported bandwidth capabilities as in the baseline rule. Remove this sentence.</t>
  </si>
  <si>
    <t>"For a DBE non-AP STA, the maximum supported bandwidth for DBE shall be the maximum bandwidth capability indicated by the non-AP STA in the VHT/HE/EHT Capabilities element."
Please generalize the wording as the following:
The operating parameters of the DBE non-AP STA non-AP STA is determined by the VHT/HE/EHT Capabilities element.</t>
  </si>
  <si>
    <t>"The DBE non-AP STA shall include subfields in the Supported EHT-MCS and NSS Set field in the EHT..."
Remove and generalize the wording as the following:
The operating parameters of the DBE non-AP STA non-AP STA is determined by the VHT/HE/EHT Capabilities element.</t>
  </si>
  <si>
    <t>"A DBE AP shall support receiving enable/disable for DBE mode from a DBE non-AP STA per procedures defined in 37.31 (Procedure for operating mode and parameter updates) both when DBE mode is not enabled and when DBE mode is enabled."
This is common to UHR features, not DBE-specific rule.
Regardless of whether UHR mode is enabled or not, the AP shall support the operating mode and update rules. Remove this sentence.</t>
  </si>
  <si>
    <t>"A non-AP STA that intends to enable DBE mode should perform enablement for DBE mode using procedures defined in 37.31 (Procedure for operating mode and parameter updates) even before DBE mode is enabled by the AP."
A non-AP STA shall enable the DBE only when the DBE mode is enabled by the AP. "...even before..." does not make sense. The benefit of pre-enabling DBE (if exist) is very minimal.
Please remove this sentence.</t>
  </si>
  <si>
    <t>"NOTE--A DBE non-AP STA does not need to enable/disable DBE mode using procedures defined in 37.31 (Procedure for operating mode and parameter updates) every time DBE mode is enabled/disabled/updated by the DBE AP."
The NOTE is very confusing. Please remove the NOTE and specify the normative behavior if needed.</t>
  </si>
  <si>
    <t>"A DBE AP that intends to enable, disable or update the parameters of DBE mode shall follow the procedure as defined in 37.32 (Enhanced BSS parameter critical update procedure)."
The DBE AP should not update the parameters of DBE mode. Frequent update of the DBE parameter can cause the beacon reception overhead of the STA. Change to the following:
"A DBE AP that intends to enable or disable shall follow the procedure as defined in 37.32 (Enhanced BSS parameter critical update procedure)."</t>
  </si>
  <si>
    <t>"After DBE mode is enabled or the DBE bandwidth is changed, the DBE AP shall continue operating with its DBE bandwidth until a subsequent change to its DBE bandwidth takes effect, or DBE mode disablement takes effect."
This is a common part of the BSS parameter updated procedure. The STA and AP can continue operating with the existing parameters until such parameters take effect. Since this behavuor is already covered by the critical update rules, please remove this sentence.</t>
  </si>
  <si>
    <t>"to update the DBE parameters for already enabled DBE mode,"
The advanced notification shall be limited to the enablement and disablement. The update should not be allowed.
Change to the following:
"In the advance notification of critical update to enable DBE mode, the DBE AP shall:"</t>
  </si>
  <si>
    <t>"Set the DBE Disabled Subchannel Bitmap field to indicate disabled 20 MHz subchannels within the DBE bandwidth. The DBE Disabled Subchannel Bitmap field shall satisfy following conditions:
- Not disable the primary 20 MHz channel.
- Disable any 20 MHz subchannel(s) that are indicated as disabled for the BSS bandwidth in the
- Disabled Subchannel Bitmap field in the EHT Operation element.
- Not disable any 20 MHz subchannel(s) that are not indicated as disabled for the BSS bandwidth in the Disabled Subchannel Bitmap in the EHT Operation element."
We don't need the subbullets. It just makes spec to be complicated.
Instead, Please just say that the bit fields corresponding to the BSS bandwidth is reserved. So, the STA will ignore those bits.
Change to the following:
Set the DBE Disabled Subchannel Bitmap field to indicate disabled 20 MHz subchannels within the DBE bandwidth. The bit fields of DBE Disabled Subchannel Bitmap corresponding to the BSS bandwidth is reserved.</t>
  </si>
  <si>
    <t>"Set the Mode Update field to 1."
Remove the DBE update since frequent DBE updates cause the significant overhead on the STA side. Remove this sentence.</t>
  </si>
  <si>
    <t>"NOTE--The time when DBE mode enablement, the DBE parameters update, or DBE mode disablement takes effect is indicated as part of the advance notification mechanism for UHR critical updates (see 37.32 (Enhanced BSS parameter critical update procedure))."
The spec already includes the reference sectiion. So this note is not needed. Remove the note.</t>
  </si>
  <si>
    <t>"In this case, the AP shall include the DBE Operation Parameters field in the UHR Operation element in the Probe Response and (Re)Association Response frames."
This is not applied to all Probe Responses. Please restrict it to a Probe Response that is responded to for an individually addressed Probe Request frame.</t>
  </si>
  <si>
    <t>"A DPS non-AP STA in the HC mode shall follow the EMLSR rule of switching back to listening mode to transition back to the LC mode."
The EMLSR rules are defined in 37.21 (Enhanced multi-link single-radio (EMLSR) operation for a UHR non-AP MLD) as well.
Please also include that a DPS non-AP STA follows 37.21.</t>
  </si>
  <si>
    <t>"A DPS STA that is in LC mode shall be capable of exchanging frames under one of the following modes indicated by the Parameterized Mode field in DPS Operation Parameters field in UHR Mode Change element:"
"exchangeing frames" are too broad.
If the DPS STA indicates the ICF Required, the DPS STA is only required to exchange the ICF and ICR in the LC mode, not all frames.
Also, the Default mode and LC parameterized mode are relevant with the PPDU parameter, not the frame.
Change as the following:
"A DPS STA that is in LC mode shall be capable of decoding PPDU under one of the following modes indicated by the Parameterized Mode field in the DPS Operation Parameters field in the UHR Mode Change element."</t>
  </si>
  <si>
    <t>"Default mode if the Parameterized Mode field is equal to 0: 20 MHz, 1 SS, non-HT PPDU format with the data rate of 6, 12, and 24 Mb/s."
Based on the current rule, the default mode does not support the non-HT duplicated PPDU format since the non-HT duplicated PPDU is sent on more than 20 MHz.
If it is true, please add AP behavior. Otherwise, fix the above rule.</t>
  </si>
  <si>
    <t>"...the frames use parameters consistent with the DPS non-AP STAs' LC mode"
The LC mode defines the parameters of the PPDU, not the frame. Please change "frame" to "PPDU".</t>
  </si>
  <si>
    <t>"(i.e. the DPS Assisting AP may exchange frames with the DPS non-AP STA without being required to send an ICF as long as the frames use parameters consistent with the DPS non-AP STAs' LC mode."
This sentence should be rewritten as normative text, rather than using 'i.e.'.</t>
  </si>
  <si>
    <t>"A DPS non-AP STA shall not enable DPS with the ICF Re-quired field set to 0 if the DPS STA is operating on an eMLSR link."
This sentence can mislead that the DPS can't be enabled on the eMLSR link. Please change it as follows:
"A DPS non-AP STA operating on an EMLSR link shall set the ICF Required field to 1 to enable DPS."</t>
  </si>
  <si>
    <t>"then the DPS Assisting AP shall initiate any frame exchange with a DPS STA by sending an ICF"
In the TXOP, if there are multiple frame excahnges exist, ICF shall be sent just before each frame exchange?
Since the ICF and ICR is sent when initaitng a TXOP, intead of "any frame exchange", a TXOP is better wording.</t>
  </si>
  <si>
    <t>"and shall include sufficient padding to ensure that the padding requirement(s) of the DPS STA(s) that are addressed by that ICF are satisfied as defined in 37.22 (Use and requirements of initial Control frames)."
Current wording is "The ICF frame shall include sufficent padding..."
But, the frame shall not be a subject of this behavior. Please change it as follows:
"and the DPS Assisting AP shall include sufficient padding in the ICF frame to ensure that the padding requirement(s) of the DPS STA(s) that are addressed by that ICF are satisfied as defined in 37.22 (Use and requirements of initial Control frames)."</t>
  </si>
  <si>
    <t>"a DPS assisting AP" and "a DPS Assisting AP", which one is correct?
Please use single terminology throughout the draft.</t>
  </si>
  <si>
    <t>"If a DPS assisting AP sends an ICF that is an MU-RTS Trigger frame to a DPS non-AP STA that can receive frame other than ICF in the LC mode"
"that can receive frame other than ICF in the LC mode" is ambiugous.
Please change the following for better clarification.
"If a DPS assisting AP sends an ICF that is an MU-RTS Trigger frame to a DPS non-AP STA that indicates the ICF Required equal to 0"</t>
  </si>
  <si>
    <t>"A DPS non-AP STA that receives an ICF that is an MU-RTS Trigger frame with the Remain In LC Mode equal to 1 from its associated DPS assisting AP may not switch to the HC mode after receiving the ICF."
Since the DPS non-AP STA can still switch after receiving the ICF, the DPS Assisting AP shall consider that the DPS non-AP STA operates in the HC mode. Transition Delay is applied, and the AP shall follow the EMLSR rule during the transition delay (the AP does not send the frame to the DPS non-AP STA).
Meanwhile, a DPS non-AP STA that does not switch to the HC mode can access the channel without the transition delay constraint.
Please add the relevant normative behavior.</t>
  </si>
  <si>
    <t>"If the Remain In LC Mode field of the MU-RTS Trigger frame is equal to 1, then the DPS assisting AP:
-- shall ensure that all SU PPDUs transmitted to the DPS non-AP STA and RUs allocated to the DPS non-AP STA within MU PPDUs and TB PPDUs, that is initiated by the transmission of this frame, do not exceed the values of the LC mode parameters in the DPS operation parameters of the DPS non-AP STA in parameterized mode or the default mode parameters of the DPS non-AP STA in default mode."
The sub-bullet (SU, MU, TB PPDUs, and RU allocation) is not special for the Remain In LC Mode field. The same rule is applied for all LC mode transmissions.
If needed, please generalize the subblut. But, I don't think that we need such details and simply remove this sub-bullet and mention that the DPS Assisting AP follows the LC parameter.</t>
  </si>
  <si>
    <t>The mobile AP's DPS operation rules are not defined.
We can just reuse the non-AP STA's DPS operation.
Basically, the mobile AP becomes the DPS AP STA and the non-AP STA operates as the DSP Assisting non-AP STA.
The ICF Required field is also applied in the same way.
Please define the relevant mobile AP's DPS operation rules.</t>
  </si>
  <si>
    <t>The commenter will submit the spec text.</t>
  </si>
  <si>
    <t>For the mobile AP's DPS operation rule, please include the following ICF Required field behavior.
"A DPS mobile AP should set the ICF Required field of the UHR Operation Parameters field of the UHR Operation element in Management frames it transmits to 0 and may set the ICF Required field to 1."</t>
  </si>
  <si>
    <t>26.2.1</t>
  </si>
  <si>
    <t>Some 11bn features (NPCA, unsolicited DUO, CFP, etc.) may need that a non-AP STA initiates a frame exchange by sending ICF. When TXOP duration-based RTS/CTS is enabled with these features, exchanging both RTS/CTS and ICF/ICR by a non-AP STA is redundant and overhead.
Please update the TXOP duration-based RTS/CTS requirement to address overhead for the case when 11bn features are enabled together.</t>
  </si>
  <si>
    <t>Update the TXOP duration-based RTS/CTS mechanism to utilize the ICF/ICR on behalf of RTS/CTS when the 11bn feature and TXOP duration-based RTS/CTS are concurrently enabled.</t>
  </si>
  <si>
    <t>This note is unclear. It appears to request the STA to retain its DBE status regardless of whether the AP has enabled or disabled DBE. What if the AP updates its DBE BW to be narrower than the STA BW? In such a case, what should the STA consider as the AP bandwidth for UL?</t>
  </si>
  <si>
    <t>The Disabled Subchannel Bitmap (DBE Disabled Subchannel) may not be specified by the AP, meaning there might not be any disabled sub-channels. Therefore, it's more efficient to avoid always having the DBE Disabled Subchannel Bitmap. Instead, it's better to use a presence bit to indicate whether the bitmap is present or not, similar to the NPCA.</t>
  </si>
  <si>
    <t>Specify the available choices for a DSO STA when the AP changes the status of DBE mode, such as enabling DBE or updating the DBE BW.</t>
  </si>
  <si>
    <t>When the AP disables the DBE mode or updates the DBE BW to less than 160MHz, specify the available choices for a DSO STA.</t>
  </si>
  <si>
    <t>Add a sub-clause titled "Mode Specific Parameters for DSO" in section 9. 4.2.aa7. The Mode Specific Parameters field for DSO should include the following parameters: DSO Padding Delay, DSO Switch Back Delay, and Preferred 80 MHz DSO Subband.</t>
  </si>
  <si>
    <t>In the Mode Specific Parameters for P-EDCA section of 9.4.2.aa8.4, the bit sizes of certain fields are incorrect. As per 9.4.2.aa1, the correct sizes are: CW DS (2 bits), P-EDCA PSRC threshold (3 bits), and Reserved (5 bits).</t>
  </si>
  <si>
    <t>Revise Figure 9-aa65--Mode Parameters field for P-EDCA format to accurately reflect the appropriate size of the fields.</t>
  </si>
  <si>
    <t>The use of P-EDCA in DL to transmit to legacy non-AP STAs can cause interference issues. Furthermore, the legacy STA might not be able to respond to the follow-up RTS after the DS-CTS frame because its NAV may still be occupied due to the duration specified in the DS-CTS frame.</t>
  </si>
  <si>
    <t>Add a normative statement that a UHR AP does not use P-EDCA to transmit downlink frames to legacy STAs.</t>
  </si>
  <si>
    <t>In reference to the events classified as enhanced critical updates, any enhanced critical update (EHT critical update) can also benefit from the enhanced critical update (enhanced CU) procedure. For instance, a UHR STA associated with a UHR AP can utilize enhanced CU for EHT critical updates.</t>
  </si>
  <si>
    <t>Include the critical updates for the EHT (35.3.10).</t>
  </si>
  <si>
    <t>The default value for dot11UHRParamUpdateAdvNotificationInterval should be increased to ensure that STAs in power-saving mode don't miss an advance notification event.
Increase the size of the "Parameter Update Adv Notification Interval" in UHR MAC Capabilities to 5 bits. Refer to P122, Fig 9-aa7.
Please update Line 2 of P501 accordingly.</t>
  </si>
  <si>
    <t>Require a UHR AP to prevent it from initiating another advance notification and critical update event when an advance notification event and its corresponding critical update event are already in progress.</t>
  </si>
  <si>
    <t>The enhanced CU can also benefit from the critical update (EHT) update. For instance, a UHR STA associated with a UHR AP will receive enhanced CU for EHT critical updates.</t>
  </si>
  <si>
    <t>Add a normative clause stating that a UHR AP must carry the Critical Update Counter for a duration of Update Indication In TIM Interval following the critical update's implementation.</t>
  </si>
  <si>
    <t>The listed elements are intended to assist a non-AP STA in accurately assessing the suitability of the reported AP for roaming. Additionally, for APs operating in the 6GHz band, the transmit power envelope (TPE) plays a crucial role, enabling the STA to evaluate the potential throughput it can achieve with the reported AP.</t>
  </si>
  <si>
    <t>To assist a non-AP STA in evaluating its UL RSSI, include the TX Power Indication element in the list of elements that must be included in a Neighbor Report, as per this clause.</t>
  </si>
  <si>
    <t>To assist a non-AP STA in identifying the AP MLD to which a reported AP is affiliated, make the Basic ML element mandatory in a Neighbor Report. Knowing the MAC Address of the neighboring AP MLD enables the STA to later probe the AP MLD, for instance, through the current AP MLD. While the corresponding presence bitmap in the Basic ML element of a reported AP may be set to zero, the Common Info section must include at least "MLD MAC Address."</t>
  </si>
  <si>
    <t>The inclusion of the BSS Load element in the Neighbor Report element aids a roaming non-AP STA in assessing the suitability of the reported AP. However, there are some ambiguities surrounding the content of BSS Load, particularly the channel utilization. The STA is unaware of the averaging interval for channel utilization, which is left to the AP's discretion. A short averaging interval results in volatile channel utilization, which is not beneficial. Moreover, in a SMD, if the averaging interval varies across APs, comparing the reported channel utilization values becomes invalid.</t>
  </si>
  <si>
    <t>Suggest unifying the channel utilization interval across all access points in a SMD.</t>
  </si>
  <si>
    <t>During the roaming preparation phase, a STA establishes links with target AP MLDs without knowing the QoS it can meet. After roaming preparation, the STA may discover that its QoS requirements, such as SCS instances, are not accepted. Consequently, the STA might need to retry roaming preparation with other AP MLDs. Provide a solution on how a STA can minimize the likelihood of such events occurring and enhance the efficiency of seamless roaming.</t>
  </si>
  <si>
    <t>The BSS Transition Management framework can assist a UHR STA in preparing for seamless roaming. For instance, a UHR STA could obtain a list of neighboring APs suitable for roaming from the current AP MLD. However, the current reason codes in BTM Query primarily indicate error cases at the STA level. To address this, a new reason code should be added to allow a UHR STA to specify it in the BTM Query, thereby obtaining a list of all neighboring AP MLDs and/or a list of suitable AP MLDs to facilitate roaming.</t>
  </si>
  <si>
    <t>The specified behavior for an AP to respond to a Neighbor Report Request is somewhat vague and does not meet the requirements of UHR Seamless Roaming. Please provide further AP behaviors when responding to a Neighbor Report Request frame from a UHR STA to optimize the roaming preparation phase of UHR SMD. The page/section numbers refer to 11mf D1.0.</t>
  </si>
  <si>
    <t>It's unclear how an unassociated STA would effectively obtain DBE bandwidth during passive discovery, such as by receiving a Beacon frame from a UHR AP that has enabled DBE. The UHR Operation element only carries a single DBE Enabled bit and doesn't indicate DBE bandwidth when transmitted in a Beacon frame (Fig. 9-aa2).</t>
  </si>
  <si>
    <t>When a UHR AP enables DBE mode and selects a bandwidth larger than the BSS BW for DL/UL with DBE-enabled STAs, the AP may be unavailable during the expansion of its bandwidth. This could negatively affect the performance of BSS, UHR STAs, and legacy STAs. Explain how a DBE AP attempts to minimize the adverse impact on UHR STAs and legacy STAs.</t>
  </si>
  <si>
    <t>"Finally, Subclause 37.19.5 (Adaptive operation mode(#137, #3221))(#3221) describes a mode
of operation(#3221) that allows a non-AP STA to adapt its operation parameters when experiencing in-device coexistence issues."  The feature could be used in other scenarios, not just for the coexistence issue.</t>
  </si>
  <si>
    <t>"An AP(#2589) that has (#3426)dot11DUOAssistingOptionImplemented
equal to true(#2590) supports DUO, is called a DUO assisting(#3690) AP and shall set the DUO Support
field of the UHR MAC Capabilities Information field of the UHR Capabilities element to 1."  The AP's relevant capability field should be changed from "DUO support" to "DUO Assist" to align with the AP's functionality for DUO.</t>
  </si>
  <si>
    <t>As per the comment, modify the global change in the 11bn specification to indicate that the field for AP's DUO capability indication should be "AP Assist" instead of "AP Support".</t>
  </si>
  <si>
    <t>"An individual or group addressed BSRP Trigger frame, that includes a User Info field with the AID12 field set to the AID of the STA, and that has the GI And HE/UHR-LTF Type field, in the Common Info field, set to a value other than (#887)3 to solicit a TB PPDU."
For a group addressed to the BSRP Trigger frame, it's possible to include more than one Use Info field. Please modify the sentence to reflect this.</t>
  </si>
  <si>
    <t>Revise the sentence as  the following: "An individual or group addressed BSRP Trigger frame, that includes one or more User Info fields with the AID12 field set to the AID(s) of the STA(s), and that has the GI And HE/UHR-LTF Type field, in the Common Info field, set to a value other than (#887)3 to solicit a TB PPDU."</t>
  </si>
  <si>
    <t>Figure 9-aa64, Mode-specific parameters filed for the DUO format, indicates that the encoding method of MaxStandaloneDUOBSRP is currently undefined. To make this feature useful for non-AP STAs' coexistence management, please define a reasonable encoding method and value range for MaxStandaloneDUOBSRP. Alternatively, please remove this constraint and allow non-AP STAs to transmit unsolicited DUO frames as needed.</t>
  </si>
  <si>
    <t>"The DUO non-AP STA shall not transmit a BSRP NTB Trigger frame with an unavailability information more than MaxStandaloneDuoBSRP number of times every beacon interval where MaxStandaloneDuoBSRP is the non-zero value in the Maximum Standalone DuoBSRP field in the most recent DUO Parameters field transmitted by the AP, if the BSRP NTB Trigger frame is sent in a TXOP that includes no QoS Data frame transmitted by the non-AP STA."
Please provide a clear definition for the term "Standalone Unsolicited DUO frame" This term refers to a Unsolicited DUO frame transmitted in a TXOP that does not contain any QoS Data, control, or management frames.</t>
  </si>
  <si>
    <t>"A DUO assisting AP that intends to update the parameter MaxStandaloneDuoBSRP shall follow the procedure defined in 37.28 (Enhanced BSS parameter critical update procedure) to notify its associated non-AP STAs."
The encoding of MaxStandaloneDUOBSRP is currently undefined. To make this feature useful for non-AP STAs' coexistence management, please define a reasonable encoding and value range for MaxStandaloneDUOBSRP. Alternatively, please remove this constraint and allow non-AP STAs to transmit the unsolicited DUO frame as needed.</t>
  </si>
  <si>
    <t>The internal clock drift may cause the start time of STA's periodic unavailability to become inaccurate over time. Please provide a method to address this issue.</t>
  </si>
  <si>
    <t>The AOM's behavior upon receiving the STA's Max Rx PPDU Duration parameter (as depicted in Figure 9-aa59) is undefined.</t>
  </si>
  <si>
    <t>Please define the AOM Assisting AP's behavior for the Maximal Rx PPDU Duration. In this scenario, the AP should not perform fragmentation if a single MSDU exceeds the Max Rx PPDU Duration, and it should still transmit the MSDU.</t>
  </si>
  <si>
    <t>Add the SMD Information element to the MLME-Associate.comfirm to provide SMD Information through the primitive.</t>
  </si>
  <si>
    <t>Add the SMD Information element to the MLME-Associate.comfirm to provide the SMD Information through the primitive.</t>
  </si>
  <si>
    <t>Add the SMD Information element and UHR Operation element to the MLME-Associate.comfirm to provide the SMD Information through the primitive.</t>
  </si>
  <si>
    <t>The association request frame may be encrypted with EPPKE or 802.1X authentication frames. In such cases, please include SMD level security capability signaling in the association request.</t>
  </si>
  <si>
    <t>Please add the SMD level security signaling to the encrypted association request frame, association response frame, reassociation request frame, and reassociation response frame.</t>
  </si>
  <si>
    <t>The association response frame may be encrypted with EPPKE or 802.1X authentication frames. In such cases, please include SMD level security capability signaling in the association response.</t>
  </si>
  <si>
    <t>The reassociation request frame may be encrypted with EPPKE or 802.1X authentication frames. In such cases, please include SMD level security capability signaling in the reassociation request.</t>
  </si>
  <si>
    <t>The reassociation response frame may be encrypted with EPPKE or 802.1X authentication frames. In such cases, please include SMD level security capability signaling in the reassociation response.</t>
  </si>
  <si>
    <t>The Probe Response frame should include the SMD Information element to provide details about the SMD in which the responding AP is located.</t>
  </si>
  <si>
    <t>A STA should receive an indication (Critical Update Count) early in the beacon, preferably in the TIM element, to inform it about any Critical Update or Enhanced Critical Update that has occurred on the AP affiliated with the reporting AP MLD or in any non-transmitted BSS. This indication ensures that the STA obtains the information before early terminating the Beacon reception. If the critical parameter or enhanced critical parameter value has changed, the STA receives the complete beacon to obtain the actual critical update value and the enhanced critical count value. Link and AP-specific critical update counts may be delivered later in the ML element and RNR elements of the beacon.</t>
  </si>
  <si>
    <t>Please modify the Update counter to be updated with critical updates (as specified in 11.2.3.14) and enhanced critical updates. Move the enhanced critical update counter to a field after the TIM element. Apply the reception logic as explained in the comment for the Update Counter and Enhanced Critical value.</t>
  </si>
  <si>
    <t>The Reconfiguration ML element may have two MLD addresses. Please clarify which MLD address the first MLD MAC address is set to.</t>
  </si>
  <si>
    <t>The UHR STA should always be permitted to prepare at least one AP MLD, as it is essential for seamless roaming, even if the SMD has multiple AP MLDs.</t>
  </si>
  <si>
    <t>Change the text to: "... indicates the maximum number of prepared target AP MLDs. Value 0 indicates that the AP MLD is the only AP MLD of the SMD."</t>
  </si>
  <si>
    <t>There's no normative text that explains how the Max Number Of Prepared Target AP MLDs field is used in seamless roaming. Please add this normative text. Consider a scenario where:
- A STA has prepared the maximum number of AP MLDs but doesn't want to roam to any of them. There should be a way to continue preparing more AP MLDs.</t>
  </si>
  <si>
    <t>Please clarify how the STA uses the Max Number Of Prepared Target AP MLDs field.</t>
  </si>
  <si>
    <t>When the DL SN is not forwarded, the starting SN in the roaming target AP should be anonymized to conceal that the STA is merely a roamed STA. This ensures enhanced privacy for the STA.</t>
  </si>
  <si>
    <t>Please define the setting for the SN values to be anonymized starting values when the SN values are not transferred to the target AP. The roaming preparation response should include the anonymized values of the SN.</t>
  </si>
  <si>
    <t>The STA should be able to configure the starting UL SN values in the prepared AP MLD to enhance the privacy of the roaming STA. When the SN values don't start from 0, eavesdroppers can't detect that the STA has just roamed to the AP MLD.</t>
  </si>
  <si>
    <t>When the DL SN isn't forwarded, the starting DL SN in the roaming target AP should be anonymized to conceal that the STA is the recently roamed STA. This ensures good privacy for the STA.</t>
  </si>
  <si>
    <t>Does the UHR STA always authenticate and associate with the SMD-ME? Is there any possibility to perform 802.11bn authentication without the SMD Information element or SMD ID? For instance, is it permitted for the AP MLD to contain only the MLD element and UHR capabilities, without the SMD Information element?</t>
  </si>
  <si>
    <t>Please clarify whether the use of the SMD Information element and the SMD ID is mandatory in all 802.11bn associations. If mandatory, please add stronger and more clear statements, possibly in line 53.</t>
  </si>
  <si>
    <t>The FT or PMKID caching use should be permitted for emergency roaming, where the STA hasn't prepared a link to the target AP MLD and transitions by sending signaling directly to the target AP MLD.</t>
  </si>
  <si>
    <t>Please allow STAs to use FT for emergency roaming cases where the SMD BSS transition is not possible.</t>
  </si>
  <si>
    <t>The SMD Information element should contain the SMD level security parameters, AKMs, ciphers, and security capabilities.</t>
  </si>
  <si>
    <t>Please add the SMD level security parameters (AKM, pairwise cipher, and security capabilities) to the SMD Information element.</t>
  </si>
  <si>
    <t>The SMD needs rules for the AKMs, pairwise ciphers, and RSNXE capabilities settings for the SMD. For example, it's unclear if all APs must support the same set of these parameters.</t>
  </si>
  <si>
    <t>Define that SMD APs shall have the same set of AKMs, pairwise ciphers, and RSNXE capabilities available.
Additionally, please add a sentence stating that all UHR APs within the same SMD shall support the same set of Security Profiles and RSNXE capabilities. This enables the use of the same PMKSA and PTKSA on all UHR APs within the SMD.</t>
  </si>
  <si>
    <t>802.11bn doesn't specify how UHR STAs set the AKM, pairwise cipher, and RSNXE parameters when they associate with the SMD.</t>
  </si>
  <si>
    <t>Define a mechanism for UHR STAs to set up the pairwise cipher, AKM, and RSNXE parameters. These parameters should be obtained from the SMD Information element.</t>
  </si>
  <si>
    <t>An UHR STA should be able to determine the security parameters supported by the UHR APs in the SMD. The UHR APs in the SMD should have mechanisms to signal these security parameters in their Beacon, Probe Response, and Neighbor Reports.</t>
  </si>
  <si>
    <t>Please add the SMD-level security parameters to the SMD Information element. Use this element to signal SMDs.</t>
  </si>
  <si>
    <t>The seamless roaming STA should be able to utilize the SMD-ME association-specific security settings in the new roaming target AP.</t>
  </si>
  <si>
    <t>The authentication and association shall define the security settings for SMD-level association. This should be clearly explained in the text. No need to include security signaling in roaming messages.</t>
  </si>
  <si>
    <t>802.11 offers a wide range of ciphers and AKMs available for STAs. 802.11bi and 802.11bt will introduce more ciphers. The STA needs clear signaling indicating which combinations of the SMD are supported.</t>
  </si>
  <si>
    <t>Add a mechanism to clearly list the mandatory security settings that each STA shall support for the SMD. Ensure that signaling of the parameters does not add overhead and there is no room for misinterpreting or incorrect settings.</t>
  </si>
  <si>
    <t>The group keys delivery should be explained in more detail to minimize delays during the transition execution.</t>
  </si>
  <si>
    <t>During the preparation phase, ensure that the serving AP has the group keys available so that it can deliver the group keys in the execution response without delays. Please refer to 11-25-1210r0 for more details.</t>
  </si>
  <si>
    <t>The link preparation should ensure that all necessary steps to activate the roaming target AP MLD are taken. The text should clearly state that after preparation, all preparations are complete.</t>
  </si>
  <si>
    <t>Add clarification that roaming preparation messages make the roaming target AP MLD completely ready to serve the STA. The roaming execution messages only task is to empty the serving AP UL reorder buffer.</t>
  </si>
  <si>
    <t>The specification lacks a mechanism to collect the complete set of information about a known AP in SMD through the serving AP MLD.</t>
  </si>
  <si>
    <t>Clarify that through a serving AP, a STA can discover unknown APs in the SMD by utilizing NR elements. This allows the STA to obtain a complete set of AP information through the tunneled probe mechanism.
The Neighbor report information should be cached in the serving AP, while the tunneled probe mechanism can collect the information from the requested AP.</t>
  </si>
  <si>
    <t>Context transfer during execution should be optional and limited to a single message. The response message from the serving AP should delay the transmission of the execution response to the requesting STA.</t>
  </si>
  <si>
    <t>Mark the context transfer execution as optional.
Delete the second context transfer execution message from the target AP MLD.</t>
  </si>
  <si>
    <t>Failed roaming execution will significantly degrade STA performance and SMD roaming reliability. The transition execution failure cases should be identified.</t>
  </si>
  <si>
    <t>Change the paragraph ending: "If the attempted SMD BSS transition execution fails because the STA has not prepared a link, or the prepared link has timed out, then..."</t>
  </si>
  <si>
    <t>The SCS streams should be permitted to be set up in encrypted association frames to facilitate faster associations.</t>
  </si>
  <si>
    <t>Include SCS setup signaling to the protected association frames.</t>
  </si>
  <si>
    <t>Association delays should be optimized in conjunction with seamless roaming mechanisms. The BA setup should commence at encrypted association frames.</t>
  </si>
  <si>
    <t>The IP address continuation is a key benefit of the SMD Transition. The possibility of continuing operation with the same IP address should be clearly stated in the SMD BSS transition cases.</t>
  </si>
  <si>
    <t>Provide a text stating that the SMD operates in the same IP subnetwork and that the applicable IP configuration is within the SMD.</t>
  </si>
  <si>
    <t>The PTK rekey operations should be detailed.</t>
  </si>
  <si>
    <t>Require all UHR APs and STAs to support PTK rekeying. Provide a comprehensive description of the rekeying process and explain how it impacts potential prepared links. Clearly state that there is no way to rekey SMD_KDK.</t>
  </si>
  <si>
    <t>The 802.11 specification should restrict the use of AKMs for SMD authentication to SAE and 802.1X to enhance the security level of SMD.</t>
  </si>
  <si>
    <t>Limit the AKMs that can be used in the SMD-ME association to SAE (24 and 25) and 802.1x (12 and 13).</t>
  </si>
  <si>
    <t>The 802.11 specification should require modern pairwise ciphers to reliably encrypt packets.</t>
  </si>
  <si>
    <t>Limit the pairwise ciphers that can be used in the SMD-ME association to GCMP-256.</t>
  </si>
  <si>
    <t>Context transfer during execution should be optional and limited to a single message. The only context that can be transferred is the DL SN values.</t>
  </si>
  <si>
    <t>Delete the first bullet point: "The current AP MLD shall..."</t>
  </si>
  <si>
    <t>Resetting the SN to value 0 will make the roaming STA vulnerable to eavesdropping. To protect the roaming STA, an SN value other than 0 should be assigned when the SN is reset.</t>
  </si>
  <si>
    <t>Change the reset SN value to the value signaled in the preparation phase. Add the DL SN value to the preparation response and the UL SN value to the preparation request.</t>
  </si>
  <si>
    <t>Resetting the SN to value 0 will make the roaming STA vulnerable to eavesdropping. To protect the roaming STA, the roaming messages should contain the target AP's SN value when the SN is reset.</t>
  </si>
  <si>
    <t>The Update Counter in the TIM element should be incremented by 1 for any critical update or enhanced critical update. This allows the STA to react to updates in the AP MLD before the STA prematurely terminates the beacon reception.</t>
  </si>
  <si>
    <t>Consider Critical Updates for the TIM element Update Counter value.</t>
  </si>
  <si>
    <t>It is stated that PSR cannot be enabled when NPCA is enabled, but what about OBSS PD based SR? If both NPCA and OBSS PD based SR are enabled simultaneously within a BSS, it is unclear whether an NPCA STA will perform NPCA or Spatial Reuse when it receives an OBSS PPDU, leading to a different view problem (e.g., the NPCA AP transitions to NPCA while the NPCA non-AP STA performs Spatial Reuse on the primary channel). A simple solution would be to prohibit OBSS PD based SR from being enabled when NPCA is enabled, similar to the restriction on PSR.</t>
  </si>
  <si>
    <t>Yusuke Okumoto</t>
  </si>
  <si>
    <t>After the sentence m), it says "After steps a) to n)".
The correct phrase is "After steps a) to m)".</t>
  </si>
  <si>
    <t>how is dot11PEDCAconsecutiveattemp set? It was not clearly specified.</t>
  </si>
  <si>
    <t>9.3.1.8</t>
  </si>
  <si>
    <t>There are still quite a few bits left in the subfield which are better used to provide a more detailed low latency traffic information</t>
  </si>
  <si>
    <t>How can a STA allocate enough duration for a multi-STA BA that contains at least zero or one Per AID TID info field carriying unavailability feedback? This text effectively says nothing. If the text is trying to accommodate the possibility that one of LLI or DUO is not enabled, then the text should be rewritten to make that clear to avoid confustion, particularly when it is a "shall" operation.</t>
  </si>
  <si>
    <t>The second ICF/ICR exchange may not be well protected due to hidden nodes or other interference</t>
  </si>
  <si>
    <t>The Co-BF trigger frame has not been defined</t>
  </si>
  <si>
    <t>How is the duration of the ICF and ICR frame exchange indicated in Co-BF response frame? It is not specified</t>
  </si>
  <si>
    <t>What are spatial configuration of each recipient STA? This needs to be clarified</t>
  </si>
  <si>
    <t>No guarantee that the coordinated AP may be able to access the medium even after receiving a MU-RTS TXS frame due to hidden nodes.</t>
  </si>
  <si>
    <t>Not clear how the timeout period can be indicated to the target AP MLD</t>
  </si>
  <si>
    <t>incorrect usage of "may not"; please clarify whether this means "may choose not to" or "shall not"</t>
  </si>
  <si>
    <t>The details of mobile AP's DPS operating is not clearly defined</t>
  </si>
  <si>
    <t>the hidden node problem for NPCA still need to be resolved in case AP and STA see different interference</t>
  </si>
  <si>
    <t>It will be more effiicent to define BSR as feedback field in the M-BA frame since there is already a lot of overhead for M-STA BA, no need to add additional Null frames</t>
  </si>
  <si>
    <t>additional reasons should also be added for one or more frames that are not correctly received; similarly as for in device interference, and more bits should be allocated for different reasons, for example, external interference should not be categoried as in-device interference; external interference may also cause nav setting differences, e.g..</t>
  </si>
  <si>
    <t>clarify how to address multiple STAs with different ICF variant requirement.</t>
  </si>
  <si>
    <t>For the DPS Transition Delay, need a time reference (the event) from which the counting starts for the transition delay.</t>
  </si>
  <si>
    <t>please add</t>
  </si>
  <si>
    <t>There is no normative description for the usage of the DPS Transition Delay field.</t>
  </si>
  <si>
    <t>please add the normative text in clause 37.17.1</t>
  </si>
  <si>
    <t>Needs clarification on whether, when DBE is enabled, the LC mode bandwidth be larger that the BSS bandwidth (but smaller than the DBE effective bandwidth)</t>
  </si>
  <si>
    <t>Normative/operation behavior for Mobile AP DPS Static HCM field is missing.</t>
  </si>
  <si>
    <t>please add in clause 37.17.1</t>
  </si>
  <si>
    <t>The NPCA constraints on the choice of ICF should be referenced in DPS.</t>
  </si>
  <si>
    <t>Typo: change "he" to "the".</t>
  </si>
  <si>
    <t>Some ICF Required field related texts were temporarily removed from DPS clause to facilitate further discussion. Within the text, DPS procedures remain incomplete.</t>
  </si>
  <si>
    <t>Please put the text back in this clause 37.17.1</t>
  </si>
  <si>
    <t>Need clarification on the termination of a TXSPG agreement.</t>
  </si>
  <si>
    <t>Need normative text for the usage of the DPS AP Static HCM Support field</t>
  </si>
  <si>
    <t>Please add in clause 37.17.1</t>
  </si>
  <si>
    <t>TID 13 in MBA cannot be parsed by legacy STA correctly</t>
  </si>
  <si>
    <t>Remove the sentence "A value of 2008 in the AID11 subfield is used to identify a Per AID TID Info field that carries feedback (see 37.19.2 (Dynamic Unavailability Operation (DUO) mode)) that applies to all receiving UHR STAs" or add requirement that the soliciting PPDU of the group addressed MBA is not transmitted by a non-UHR STA</t>
  </si>
  <si>
    <t>TID 13 in Per AID TID Info cannot be parsed by legacy STA correctly</t>
  </si>
  <si>
    <t>Remove "If the Multi-STA BlockAck frame is transmitted by an AP and is group addressed, the AID11 sub-
field of the AID TID Info subfield is set to the AID of a UHR STA that is the intended receiver of the
feedback information or to 2008 if the feedback information is intended for all addressed UHR
STAs.(#3829)"</t>
  </si>
  <si>
    <t>LLI Requested field is reserved if Direction is DL</t>
  </si>
  <si>
    <t>Leonardo Lanante</t>
  </si>
  <si>
    <t>The baseline rule disables EDCA when the AIFSN[AC] is set to 0 but it is unclear whether this is the intention of the sub bullet.</t>
  </si>
  <si>
    <t>Have a more explicit indication of allowance/disallowance of EDCA in the NPCA PCH.</t>
  </si>
  <si>
    <t>For an ELR PPDU, the EIFS exception rule has a problem. The baseline spec assumes that an HE/EHT/UHR PPDU has a TXOP_DURATION.  For ELR PPDU, an ELR capable STA may not detect a U-SIG and hence may not obtain the TXOP_DURATION.  It is unclear whether an ELR STA will use EIFS or not (since TXOP_DURATION exists but not decoded correctly).</t>
  </si>
  <si>
    <t>Define special rules for EIFS for ELR reception. The commenter will prepare a resolution for this comment.</t>
  </si>
  <si>
    <t>The reasons for rejection should be defined. The reasons should allow the Sharing AP to infer when to transmit another Co-BF or Co_SR invite frame</t>
  </si>
  <si>
    <t>Some BSRP NTB Trigger frame may be rejected by the responder (.e.g Co-BF invite, Co-BF sounding invite frame) However, the NAV reset rule in this section does not apply in rejection.</t>
  </si>
  <si>
    <t>Define a mechanism that allows STAs to reset NAV of BSRP NTB Trigger Frame when the responder rejects the invite indicated in the BSRP NTB TF.</t>
  </si>
  <si>
    <t>In some cases, there may not be a valid pre-correction value to use by the sync-follower. For example, durng the first NDPA sent by a sync-follwoer AP prior to estimating any CFO precorrection from the sync reference AP.  In this case, the sync-follower AP may not be able to pre-correct the NDPA properly.</t>
  </si>
  <si>
    <t>Allow the sync-follower AP to compute precorrection using the Co-BF response frame as it is received immediately before the sync-follower AP transmits the cross-BSS NDPA.</t>
  </si>
  <si>
    <t>More details are needed to ensure this can work correctly. How does a responding AP know that the initiating AP has provided enough UL Target Rx Power to the non-AP STA for reception by the responding AP.</t>
  </si>
  <si>
    <t>Propose to indicate Max Transmit Power for the associated STA of the initiating AP if there is not enough information fo the initiating AP about the link budget from the associated STA to the responding AP. Propose to do the same for the MU-BAR BA in the Co-BF transmission and/or Co-SR transmission phase.</t>
  </si>
  <si>
    <t>There needs to be more details regarding behavior of initiating AP and responding AP during failure conditions. What happens if the sharing AP does not hear the ICR of the associated STA of the responding AP.</t>
  </si>
  <si>
    <t>Clarify the behavior of the initiating AP and responding AP when not receviing the ICR of the associated STAs of the other AP.</t>
  </si>
  <si>
    <t>This sentence has some circular logic.</t>
  </si>
  <si>
    <t>How about "The Feedback User Info.... but carries feedback information common one or more recipients of the trigger frame.</t>
  </si>
  <si>
    <t>Figure is duplicated</t>
  </si>
  <si>
    <t>Remove duplicate</t>
  </si>
  <si>
    <t>UHR UL MU operation may be applied to AP to APs  communications too.</t>
  </si>
  <si>
    <t>Change to "UHR UL MU operation allows an AP to solicit simultaneous immediate response frames from one or more UHR STAs"</t>
  </si>
  <si>
    <t>UHR UL MU operation also added DRU</t>
  </si>
  <si>
    <t>Change to "UHR UL MU operation expands the UL MU functionalities inherited from HE and EHT with the additional capability of responding with UHR TB PPDUs using RRUs and DRUs.</t>
  </si>
  <si>
    <t>It is unclear how the Coordinating AP sets the transmit power limit of the coordinated AP. At least, the transmit power limit should be in units of dBm/MHz to prevent higher interference due to the coordinated AP transmitting using a small PPDU BW.</t>
  </si>
  <si>
    <t>Clarify how the coordinating AP  sets the transmit power of the coordinated AP..</t>
  </si>
  <si>
    <t>When an AP decides to switch primary channels, it should be able to inform the Aps it has MAPC agreement with.</t>
  </si>
  <si>
    <t>Define a mechanism for an AP to inform another AP of channel switches, preferrably using the MAPC update and/or teardown procedure.</t>
  </si>
  <si>
    <t>After switching back to the NPCA PCH, it is unclear whether the STA considers NAV or PPDU transmission received from an OBSS STA in the NPCA PCH.</t>
  </si>
  <si>
    <t>Clarify the behavior of an NPCA STA with respect to a known on-going transmission in the NPCA PCH after switching back to the PCH.</t>
  </si>
  <si>
    <t>Needs separate clauses for when the BSRP Trigger Frame is a Co-BF Trigger frame or Co-SR Trigger frame</t>
  </si>
  <si>
    <t>As in comment. Better for clarity.</t>
  </si>
  <si>
    <t>Some agreements should be made regarding the beamforming weights applied during CoBF transmission. For example, what type of steering matrices to use, or period between sounding.</t>
  </si>
  <si>
    <t>Indicate the said parameters in the CoBF profile or a separate profile for CoBF sounding.</t>
  </si>
  <si>
    <t>The text implies that the coordinated AP may transmit a CF-end during the allocated TXOP when TXOP return is not requested by the coordinating AP. Is tranmitting a CF-end by a non-TXOP holder allowed in the baseline?</t>
  </si>
  <si>
    <t>Clarify the intention of the sentence.</t>
  </si>
  <si>
    <t>In the sentence "A sequence of three PPDUs, separated by aSIFSTime, is identified on the BSS primary  channel, comprising an initial Control frame, an initial Response frame and a third PPDU
following the initial Response frame, where the presence of the initial Response frame
may be inferred.", it is unclear what identified and inferred imeans here. What exactly does the STA needs to receive to achieve the said condition.</t>
  </si>
  <si>
    <t>Clarify the behavior as mentioned in the comment.</t>
  </si>
  <si>
    <t>This should be any PPDU.</t>
  </si>
  <si>
    <t>Change to "The STA received at least the first PPDU containing the initial Control frame and the
PHY-RXSTART.indication and/or the PHY-RXEARLYSIG.indication of another
PPDU."</t>
  </si>
  <si>
    <t>If the STA is allowed to remain in LC mode, there is no need to send the CTS. Propose to define a mechanism for the STA not being required to send a CTS frame.This will increase the power savings of a DPS STA.</t>
  </si>
  <si>
    <t>Propose to define a mechanism for the STA not being required to send a CTS frame.</t>
  </si>
  <si>
    <t>A similar scenario occurs for DSO transmission by a Co-RTWT Coordinated AP. When the Coordinated AP does not use the PCH using DSO, it should be able to continue using the TXOP without termination.</t>
  </si>
  <si>
    <t>The commenter will prepare a contribution to resolve the problem.</t>
  </si>
  <si>
    <t>During NPCA frame exchanges, when an AP solicits TB PPDU using random access RUs, do STAs use the UORA parameters in the primary channel. Please clarify.</t>
  </si>
  <si>
    <t>Clarify the behavior of STAs regarding UORA in the NPCA PCH.</t>
  </si>
  <si>
    <t>SCS descriptor for direct link should not be transferred, as link ID may not be applicable to target AP MLD</t>
  </si>
  <si>
    <t>add exception for direction of direct link for context transfer</t>
  </si>
  <si>
    <t>should be UL BA Parameters Info</t>
  </si>
  <si>
    <t>Sherief Helwa</t>
  </si>
  <si>
    <t>We need clarification for the User Info field format for Co-TDMA in case of BSRP NTB soliciting the M-BA response from one shared AP for Co-TDMA.</t>
  </si>
  <si>
    <t>Please add the detials of that frame format as it is missing.</t>
  </si>
  <si>
    <t>For Co-TDMA in case of BSRP NTB soliciting the M-BA response from one shared AP for Co-TDMA, does the User Info field included in the BSRP NTB include the Feedback Type field? It needs to be included to avoid confusion and to unify the User Info fields structures for different MAPC schemes.</t>
  </si>
  <si>
    <t>Please make changes to addresses the question in comment.</t>
  </si>
  <si>
    <t>Suggest to define a new User Inf field variant and call it MAPC User Info field and to be identified by setting the AID12 to the AP ID and to include the Feedback type field to indicate which MAPC scheme it is sent for.</t>
  </si>
  <si>
    <t>Are there any more parameters that will be needed?</t>
  </si>
  <si>
    <t>Please clearly call out all needed parameters.</t>
  </si>
  <si>
    <t>BW and puncture pattern rules need to be specified for both APs during the three phases of operation: MAPC negotiation, Sounding, and CoBF data transmission.</t>
  </si>
  <si>
    <t>"is the entire occupied PPDU bandwidth of the EHT sounding NDP when preamble puncturing is applied on the PPDU." This statement needs clarification. Does this include any 20-MHz punctured subchannels that lie within this "entire occupied PPDU bandwidth of the EHT sounding NDP" or not?</t>
  </si>
  <si>
    <t>Do we need this? It is already reported in the EHT Capabilities element. Also, do we envision any scneario where these two reported data rates are going to be different?</t>
  </si>
  <si>
    <t>"Infor-mation". Typo. Please correct.</t>
  </si>
  <si>
    <t>In case padding is needed in the NDPA frame, then this normative language will need to be changed to allow including padding in other STA Info fields.</t>
  </si>
  <si>
    <t>AS in comment</t>
  </si>
  <si>
    <t>If that is the case, then DPS and EMLSR STAs shall be triggered by the first BFRP TF sent after the ICF/ICR exchange with them.</t>
  </si>
  <si>
    <t>We need to add normative language to add this rule.</t>
  </si>
  <si>
    <t>Need to update this sentence with clearer normative language to specify that the cross-BSS sounding shall be included all the time while the in-BSS sounding may be included.</t>
  </si>
  <si>
    <t>We need to add normative language specifying that the initiating AP shall not invite another AP for UHR Co-BF sounding unless they have already established a Co-BF MAPC agreement.</t>
  </si>
  <si>
    <t>We need to add normative language somewhere to specify that the UHR beamformers shall not include non-AP STAs in their NDPA and BFRP frames unless they have the dot11CoBFOptionImplemented set to 1 AND the non-AP STA has enabled the Co-BF operation mode.</t>
  </si>
  <si>
    <t>This statement is a duplicate from the previous paragraph. It provides the same meaning. Needs to be combined with the previous paragraph.</t>
  </si>
  <si>
    <t>ICF/ICR frame exchange is missing in the Figire and description. This frame exchange is mandatory of either an EMLSR or a DPS STA is being sounded.</t>
  </si>
  <si>
    <t>Please modify the text and the figure to include ICF/ICR. Also please apply this across the entore subclause wherever needed.</t>
  </si>
  <si>
    <t>This needs to be changed to normal text and not added as a note.</t>
  </si>
  <si>
    <t>"allowed to be in different TXOPs or in the same TXOP." We need to add spec text clarifying that this is governed by the initiating AP (which is the TXOP owner) and that it shall indicate which option it is proceeding with in the Sounding Invite frame.</t>
  </si>
  <si>
    <t>The normative language here needs to be updated knowing that the in-BSS sounding part is optional and does not have to be included all the time.</t>
  </si>
  <si>
    <t>Detailed frame format for the Sounding Invite frame is missing.</t>
  </si>
  <si>
    <t>This needs to be added in clause 9 and referenced here.</t>
  </si>
  <si>
    <t>Detailed frame format for the Sounding Response frame is missing.</t>
  </si>
  <si>
    <t>"min-imum" Typo.</t>
  </si>
  <si>
    <t>Please fix.</t>
  </si>
  <si>
    <t>I suggest to remove this paragraph and its related figures and paragraphs. There is no need to duplicate the entire spec for AP2. After the spec text for sequential and joint sounding is done, we can add a statement saying that: "In UHR Co-BF sequential NDP sounding sequence and UHR Co-BF joint NDP sounding sequence, to collect all the required channel state to
compute a steering matrix for (#862) Co-BF transmission, both UHR Co-BF beamfomers(#2988) shall initiate the UHR Co-BF sequential NDP sounding sequence and the UHR Co-BF joint NDP sounding sequence to solicit the channel state from their own associated non-AP STA(s)."</t>
  </si>
  <si>
    <t>This shouldn't be a note, and we need to provide clearer normative language.</t>
  </si>
  <si>
    <t>The Sounding Invite frame shall specify whether a sequential sounding sequence or a joint sounding sequence is initiated.</t>
  </si>
  <si>
    <t>No need to duplicate the spec text for AP2. Just have one statement saying that both APs shall do their sounding procedures.</t>
  </si>
  <si>
    <t>Suggest to replace "initiating AP" by "UHR Co-BF beamformer" because if the 2 APs do their sounding in the same TXOP, then then this condition needs to be applied also on the responding AP. So better avoid the initiating/responding APs terminology and stick with the UHR Co-BF beamformer terminology.</t>
  </si>
  <si>
    <t>Suggest to replace "initiating AP" by "UHR Co-BF beamformer" because if the 2 APs do their sounding in the same TXOP, then then this condition needs to be applied also on the responding AP. So better avoid the initiating/responding APs terminology an stick with the UHR Co-BF beamformer terminology.</t>
  </si>
  <si>
    <t>"A UHR (#2983)NDP Announcement frame shall not include multiple STA Info fields that have the same value in the AID11 field." This statement may need to be removed or at least be more specific that it only applies to AID11 values of beamformees because in case padding is needed to be included in the NDPA frame, then multiple STA Info fields with the same AID11 may be included.</t>
  </si>
  <si>
    <t>Editorial: and soliciting</t>
  </si>
  <si>
    <t>Is UHR Co-BF joint NDP sounding sequence not considered a cross-BSS UHR CoBF sounding sequence? Needs clarification because I can see some overlap here.</t>
  </si>
  <si>
    <t>Does that apply to cross-BSS sounding? Note that the beamformee's associated AP doesn't necessarily receive and decode the CQI report frame because it is meant to the other AP overhearing this frame. This paragraph needs some rephrasing to clarify this point.</t>
  </si>
  <si>
    <t>"APs operating their BSSs on the (#1788)same primary
20 MHz channel". How about the BW and puncture paterns?</t>
  </si>
  <si>
    <t>Please clarify and add more rules for BW and puncture patterns if needed.</t>
  </si>
  <si>
    <t>"obtainthe" Typo. Please fix it.</t>
  </si>
  <si>
    <t>Fix please.</t>
  </si>
  <si>
    <t>"shall not be scheduled in a Co-BF sounding sequence" This needs to be called out in 37.14 instead of here.</t>
  </si>
  <si>
    <t>"A UHR non-AP STA that supports Co-BF operation and that intends to enable or disable Co-BF operation shall follow the rules on how often such requests may be sent as defined in this subclause and the procedure defined in 37.31 (Procedure for operating mode and parameter updates)." This sentence is overlapping with the last sentence in the second paragraph of this subclause (37.15.2.1.1).</t>
  </si>
  <si>
    <t>I recommend combining those two statements since we don't want to have any duplication in the spec.</t>
  </si>
  <si>
    <t>Editorial: Prefer to add more clarity and say: "...accept the UHR non-AP's request and follow... "</t>
  </si>
  <si>
    <t>NAV setting rules need to be specified.</t>
  </si>
  <si>
    <t>The detailed frame format for the CoBF Invite frame needs to be defined in clause 9 and referenced here.</t>
  </si>
  <si>
    <t>The detailed frame format for the CoBF Response frame needs to be defined in clause 9 and referenced here.</t>
  </si>
  <si>
    <t>Should be and/or. Basically whichever AP that schedules an eMLSR/DPS/etc. client must include an ICF/ICR frame exchange in the sequence.</t>
  </si>
  <si>
    <t>"that accepts the CoBF Invite" "Emphasizing that this should be the behavior upon acceptance of the CoBF invite raises the question on how the behavior should be for rejection. i prefer to keep the rejection behavior up to the coordinating AP's implementation hence better to remove that statement.</t>
  </si>
  <si>
    <t>"The non-AP STAs associated with the Co-BF coordinating AP that received the ICF" It is better to combine this with the similar statement for the coordinated AP's STAs in a separate paragraph aside from the different cases of inclusion/exclusion of ICF/ICR by the two APs. That will provide more clarity.</t>
  </si>
  <si>
    <t>"that accepts the Co-BF invite" Please remove this statement. If the ICF-ICR is included by the coordinated AP then of course it is accepting the CoBF invitation.</t>
  </si>
  <si>
    <t>This must be either changed to 3xSIFSTime or we must specify that the "duration of ICF and ICR frame exchange" is equal to the duration of the ICF + SIFSTTime + the duration of the ICR.</t>
  </si>
  <si>
    <t>"The non-AP STAs associated with the Co-BF coordinated AP that received the ICF shall follow the rules defined in 35.3.17 (Enhanced multi-link single-radio (EMLSR) operation) and 37.17.1 (Dynamic power save (DPS) operation) to respond ICR." This needs to be combined with the same statement for the coordinating AP's STAs in the same paragraph. That will provide more clarity.</t>
  </si>
  <si>
    <t>This is only applicable to the case when the AP requires the STA to transition to the HC mode.</t>
  </si>
  <si>
    <t>Please modify the text to clarify.</t>
  </si>
  <si>
    <t>"indicated by the Extended Timeout Duration field in the Feedback User Info field included in the ICF frame" We need to add a reference to that part in clause 9.</t>
  </si>
  <si>
    <t>Emphasizing that this should be the behavior upon acceptance of the CoBF invite raises the question on how the behavior should be for rejection. I prefer to keep the rejection behavior up to the coordinating AP's implementation hence better to remove that statement.</t>
  </si>
  <si>
    <t>Need to provide normative language on BW constraints on APs that can operate in CoBF together.</t>
  </si>
  <si>
    <t>"which includes the SIFS between the ICF and the ICR, if the ICF and ICR frame exchange is included." It is better to rephrase this sentence and present it in the form of an equation associated with stronger normative language.</t>
  </si>
  <si>
    <t>This can be removed and the exclusion of the ICF/ICR frame exchange can be indicated by a value 0 in the ICF/ICR duration field.</t>
  </si>
  <si>
    <t>Please remove this bullet.</t>
  </si>
  <si>
    <t>Do we need to add any extra parameters to be reported in the CoBF Invite frame?</t>
  </si>
  <si>
    <t>Do we need to add any extra parameters to be reported in the CoBF Response frame?</t>
  </si>
  <si>
    <t>Extra specification is needed for the acknowledgment polling sequences done by both APs.</t>
  </si>
  <si>
    <t>Please add spec text that describes that after the last paragraph ending in line 20.</t>
  </si>
  <si>
    <t>It needs to be clarified how the BSS Color of the coordinated AP is indicated to the coordinating AP.</t>
  </si>
  <si>
    <t>Please make clarifications.</t>
  </si>
  <si>
    <t>Please remoe this bullet.</t>
  </si>
  <si>
    <t>"Co-BF Response frame should include the reason for rejection." More details are needed to be specified here.</t>
  </si>
  <si>
    <t>Please provide more details.</t>
  </si>
  <si>
    <t>Do we need to add any extra parameters to be reported in the CoBF Trigger frame?</t>
  </si>
  <si>
    <t>Shouldn't be the opposite? The CoBF data PPDUs should follow the CoBF Trigger frame.</t>
  </si>
  <si>
    <t>A clarification and probably some rephrasing is needed here.</t>
  </si>
  <si>
    <t>The detailed frame format for the CoSR Invite frame is missing. We need to add those details to clause 9 and reference it here.</t>
  </si>
  <si>
    <t>The detailed frame format for the CoSR Response frame is missing. We need to add those details to clause 9 and reference it here.</t>
  </si>
  <si>
    <t>"which includes the SIFS between the ICF and the ICR, if the ICF and ICR frame exchange is included," It is better to rephrase this sentence and present it in the form of an equation associated with stronger normative language.</t>
  </si>
  <si>
    <t>An exhaustive list of possible rejection reasons needs to be explicitly called out in the spec.</t>
  </si>
  <si>
    <t>The detailed frame format for the CoSR Trigger frame is missing. We need to add those details to clause 9 and reference it here.</t>
  </si>
  <si>
    <t>"The User Info field shall be set as follows:" This User Info field also needs to include the Feedback Type field to indicate that this frame is sent to trigger CoSR transmissions.</t>
  </si>
  <si>
    <t>Editorial: Remove "the".</t>
  </si>
  <si>
    <t>Editorial: Sometimes this notation is used and sometimes NSS is used. It is needed to unify the notation across the spec.</t>
  </si>
  <si>
    <t>Mobile AP DPS operation is underspecified here. We need to describe the rules of operation in a way that ensures seamless operation for all unassociated STAs as well as legacy associated STAs or UHR STAs that aren't capable of being DPS assisting STAs.</t>
  </si>
  <si>
    <t>"Re-quired" "Editorial: Typo. Please fix it.</t>
  </si>
  <si>
    <t>Please fix it.</t>
  </si>
  <si>
    <t>Editorial: I don't see those parenthesis closed. Please fix it.</t>
  </si>
  <si>
    <t>Editorial: Sometimes I-FCS is used and sometimes IFCS is used. Please unify the notation.</t>
  </si>
  <si>
    <t>Error. Should be 37.32</t>
  </si>
  <si>
    <t>Editorial: Should be removed. Duplicate</t>
  </si>
  <si>
    <t>Starting from line 49 till the end should be removed.</t>
  </si>
  <si>
    <t>Editorial: Should be removed. Duplicate.</t>
  </si>
  <si>
    <t>Two Notes should be removed.</t>
  </si>
  <si>
    <t>The Max Rx/Tx PPDU Duration parameters are missing here while they are included in the field format in Figure 9-aa59 (Mode Specific Parameters field for AOM). All other parameters are described while these parameters are left out.</t>
  </si>
  <si>
    <t>Please add the missing parameters.</t>
  </si>
  <si>
    <t>"AOM non-AP STA" Editorial: Remove. We refer to it as AOM STA.</t>
  </si>
  <si>
    <t>Spec text is missing for the Max Rx/Tx PPDU Durations. Normative behavior needs to be described here in a similar way to that done for other parameters.</t>
  </si>
  <si>
    <t>"that is the first frame of a frame exchange between them and" This needs to be removed to cover the case of BA/M-BA or any other control frame that is sent by the AP in response to a soliciting PPDU sent by the AOM STA.</t>
  </si>
  <si>
    <t>Need to update the text here in light of Motion 491 in the SFD.</t>
  </si>
  <si>
    <t>"the number of EHT-LTF Symbols is set to four or eight" How these HE-LTF fields are used by/distributed among the Sounding Initiating and Responding APs needs to be defined.</t>
  </si>
  <si>
    <t>Giovanni Chisci</t>
  </si>
  <si>
    <t>1-12</t>
  </si>
  <si>
    <t>It is unclear when RSNE and RSNXE are present, please clarify (e.g., add a MAPC Security Control field with presence bits)</t>
  </si>
  <si>
    <t>It is unclear when the MAPC Security Info is present, pleae clarify (e.g., 'The MAPC Security Info field is present when the Security Profile subelement is included in a MAPC element carried in a MAPC Authentication frame.').
Currently in 9.6.7.66, page 162, line 36, it is not clarified what is the content of the MAPC element for the authentication frame, so either here or in the location provided above it should be mentioned that the MAPC Security Info field must be present.</t>
  </si>
  <si>
    <t>12-13</t>
  </si>
  <si>
    <t>Add normative text in clause 37.16 related to this indicated parameter. Also  replace 'maximum number of prepared AP MLDs' with 'the maximum number of AP MLDs for which the ST preparation procedure has succesfully been performed (see 37.16.5 (SMD BSS transition preparation procedure))'</t>
  </si>
  <si>
    <t>Rename 'Timeout Value field' to 'Preparation Timeout field', to avoid confusion when saying 'Timeout Value field value' (please propagate in clause 37.16, where this kind of redundant use of 'value' might have occurred).</t>
  </si>
  <si>
    <t>47-50</t>
  </si>
  <si>
    <t>Please introduce subclauses related to the different formats the ST Info field may have to help readability. E.g. '9.4.2.aa5.1 ST Info field format in an ST preparation request'
The subclauses containing the details should start after the paragraph highlighted by this comment.</t>
  </si>
  <si>
    <t>49-50</t>
  </si>
  <si>
    <t>Please define the terms ST preparation request, ST preparation response, ST execution request, ST execution response and add a reference at the location of this comment.
Definition may look like: the ST preparation request is a UHR Link Reconfiguration Request frame with Type...
Definitions should be added in clause 37.16.1 for all the frames, and if needed in 3.2 too.</t>
  </si>
  <si>
    <t>Clarify pointer to existing subclause.</t>
  </si>
  <si>
    <t>Replace sentence with 'The Listen Interval field is defined in 9.4.1.6 (Listen Interval)'</t>
  </si>
  <si>
    <t>29-32</t>
  </si>
  <si>
    <t>In the sentence 'Multi-AP coordination preassociation security negotiation (MAPC PASN) is an RSNA authentication protocol
between two MAPC APs that relies on the existence of a PMKSA for an AKMP, termed Base AKMP for
MAPC PASN.', the term 'MAPC AP' is not defined and seems unnecessary here to use the attribute 'MAPC'</t>
  </si>
  <si>
    <t>remove word 'MAPC' in the sentence: 'Multi-AP coordination preassociation security negotiation (MAPC PASN) is an RSNA authentication protocol
between two MAPC APs that relies on the existence of a PMKSA for an AKMP, termed Base AKMP for
MAPC PASN'</t>
  </si>
  <si>
    <t>The sentence 'MAPC PASN is initialized by the MAPC requesting AP' is unclear in two aspects:
1) unclear what 'MAPC PASN is initialized' means
2) unclear use of 'MAPC requesting AP' here since the current definition covers negotiations only</t>
  </si>
  <si>
    <t>Clarified paragraph is provided as follows:
1) 'initialized' -&gt; 'initiated'
2) extend the definition (in clause 3.2) of MAPC requesting and responding AP to cover MAPC PASN.</t>
  </si>
  <si>
    <t>Clarify that P-EDCA shall not be used to access the NPCA PCH.</t>
  </si>
  <si>
    <t>add a bullet in the list of conditions that need to be satisfied in order to use P-EDCA: STA is accessing the BSS PCH (as opposed to the NPCA PCH)</t>
  </si>
  <si>
    <t>Procedures in 37.31 do not have acceptance/rejection. I believe that it is intended that the AP follows client's preference and confirm enablement/disablement. Perhaps it is good to add some clarification text in 37.31 for the above, and rather in the location highlighted by this comment say 'To indicate enablement or disablement for P-EDCA, the associated AP shall follow the procedure defined in 37.31 (Procedure for operating mode and parameter updates)'.</t>
  </si>
  <si>
    <t>Clarify by referring to frames/elements/fields what the following means 'the most tuple corresponding to P-EDCA from the AP'</t>
  </si>
  <si>
    <t>The text of the note should be transformed into a condition to be applied to the UHR non-AP STA that supports P-EDCA mode and intends to enable or disable P-EDCA mode by following the procedures in 37.31</t>
  </si>
  <si>
    <t>Apply the text of the note after due modifications as a condition for a UHR non-AP STA requesting enablement of P-EDCA (in line18-19 of the same page). The rationale is that the UHR non-AP STA shall not request to enable P-EDCA if P-EDCA is not enabled in the BSS</t>
  </si>
  <si>
    <t>The logic for using P-EDCA on a link is unclear.
The first bullet should be split depending on whether the P-EDCA STA (line 32) is a non-AP or an AP</t>
  </si>
  <si>
    <t>Replace first bullet (line34) with two bullets:
- if the P-EDCA STA is an AP, P-EDCA is enabled by the AP in the BSS
- if the P-EDCA STA is a non-AP STA, P-EDCA is enabled for the P-EDCA non-AP STA on the link'</t>
  </si>
  <si>
    <t>Clarify which procedures to be followed for the sentence 'the AP advertises P-EDCA parameter set' by adding a reference to a subclause/procedure.</t>
  </si>
  <si>
    <t>Add reference to the subclause containing the procedures for avertising non-default parameters. Also one editorial: 'If the AP advertises THE P-EDCA parameter set'.</t>
  </si>
  <si>
    <t>P-EDCA contention duration of 97us may cause the CTS in response to RTS to not be transmitted due to NAV being set. A solution should be provided.</t>
  </si>
  <si>
    <t>41-3</t>
  </si>
  <si>
    <t>Piecing together the following sentences It is highlighted that either P-EDCA or EDCAF AC VO count down at the same time:
-page202 lines 41-41
-page202 lines 51-54
-page203 lines 1-3
It should be clarified that If the P-EDCA STA intends to transmit a DS_CTS as part of P-EDCA, the STA shall suspend EDCAF for AC VO (counting down) when detecting idle medium during DSAIFS.</t>
  </si>
  <si>
    <t>Clarify that:
If the P-EDCA STA intends to initiate a P-EDCA contention, the P-EDCA STA shall suspend EDCAF for AC VO when detecting idle medium during DSAIFS (e.g., page 202 line 54)</t>
  </si>
  <si>
    <t>Clarify in the normative clauses how to carry out the necessary actions, by including, as needed referencing to frames, elements, fields, also including reference pointers to other subclauses.</t>
  </si>
  <si>
    <t>It should be clarified how AAD is computed (12.5.2.3.3), e.g., whether it uses SMD ID or AP MLD MAC address. SMD ID seems more suitable.</t>
  </si>
  <si>
    <t>It should be clarified whether UL data transmissions to the current AP MLD are allowed between execution request and response frame exchange</t>
  </si>
  <si>
    <t>It should be clarified whether UL data transmissions to the current AP MLD is allowed between execution request and response frame exchange</t>
  </si>
  <si>
    <t>Details of data forwarding should be clarified, e.g. capabilities, DL/UL, etc.</t>
  </si>
  <si>
    <t>In case UL data transmissions to the current AP MLD are allowed between the ST execution request/response frames, it should be clarified how does the target AP MLD obtains the starting SN for UL by the non-AP MLD</t>
  </si>
  <si>
    <t>It should be clarified what are the allowable frame exchanges between non-AP MLD and current AP MLD, and between non-AP MLD and target AP MLD, during the different phases of ST. E.g., new partial states during roaming can be defined.</t>
  </si>
  <si>
    <t>It should be clarified whether the non-AP MLD has flexibility to associate with SMD-ME or AP MLD (potential impact in clause 11), and it should be clarified if any signaling is needed to be added.</t>
  </si>
  <si>
    <t>20-21</t>
  </si>
  <si>
    <t>It should be clarified that the same RSN IE is supported by all AP MLDs in the same SMD. There should be a tight coupling between same PMKSA and same RSN. This may have impact in clauses 11 and 12.</t>
  </si>
  <si>
    <t>It should be clarified what is the impact of reporting in ST preparation response frame the DL and UL BA info (via the SMD BSS Transition Parameter element). In particular if this has any impact on maintaining current negotiated buffer sizes for continuing BA operation with the target AP MLD.</t>
  </si>
  <si>
    <t>45-50</t>
  </si>
  <si>
    <t>Clarify what is the intended behavior if a non-AP MLD has one or more active prepared AP MLD, and it receives a frame including an SMD IE incuding a different value of the Timeout Value field (see 9.4.2.aa4)</t>
  </si>
  <si>
    <t>Clarify how the PMK is derived under the single PMKSA for the SMD</t>
  </si>
  <si>
    <t>61-63</t>
  </si>
  <si>
    <t>Spurious text should be removed to be removed 'if the PTK mode is set to 0'. single PMKSA and PTKSA are used when non-AP MLD associates with SMD-ME.</t>
  </si>
  <si>
    <t>Apply necessary modifications in clause 12 related to PTK derivation</t>
  </si>
  <si>
    <t>current spec text mandates setup links with the current AP MLD to be removed after receiving ST execution response frame, while the DL draining period should be accounted for as well. Also there is a typo: 'ST execution response frame ... from the target AP MLD', should be 'ST execution response frame ... from the CURRENT AP MLD'</t>
  </si>
  <si>
    <t>Apply correction(s) so that:
- setup link with the current AP MLD are removed only after termination of DL draining period (could be in clause 37.16.6 or 37.16.9)</t>
  </si>
  <si>
    <t>55-58</t>
  </si>
  <si>
    <t>There are remaining issues with the per-AP MLD PTK mode. The per-AP MLD PTK is installed (current spec text) by the non-AP MLD only after ST execution response, while both ST execution request and response frames should be allowed to be protected with the (new) per-AP MLD PTK for the case of ST execution via the target AP MLD.</t>
  </si>
  <si>
    <t>Apply correction(s) so that, if per-AP MLD PTK mode is used:
- non-AP MLD installs the (new) per-AP MLD PTK after derivation occurring after receiving ST preparation response frame (add text in 37.16.5)
- target AP MLD installs the (new) per-AP MLD PTK after deriving it (assuming accepted prepration) (add text in 37.16.5)
- non-AP MLD shall use the (new) per-AP MLD PTK to performe ST execution request/response exchange with the target AP MLD (add text in 37.16.7)
- non-AP MLD shall provide a KCK-MIC in the ST execution request frame (apply text in 37.16.6 and 37.16.7, 9.6.43.2)
- If the validation via KCK-MIC fails, failure of the ST execution should be reported to the non-AP MLD via the ST execution response frame (apply text in 37.16.6 and 37.16.7)</t>
  </si>
  <si>
    <t>10-13</t>
  </si>
  <si>
    <t>There are remaining issues with the per-AP MLD PTK mode. The per-AP MLD PTK is installed by the non-AP MLD only after ST execution response, while both ST execution request and response frames should be allowed to be protected with the (new) per-AP MLD PTK for the case of ST execution via the target AP MLD.</t>
  </si>
  <si>
    <t>Apply correction(s) so that, if per-AP MLD PTK mode is used:
-KCK-MIC is added in prep response frame
- non-AP MLD installs the (new) per-AP MLD PTK after derivation occurring after receiving ST preparation response frame (add text in 37.16.5)
- target AP MLD installs the (new) per-AP MLD PTK after deriving it (add text in 37.16.5)
- non-AP MLD shall use the (new) per-AP MLD PTK to performe ST execution request/response exchange with the target AP MLD (add text in 37.16.7)
- non-AP MLD shall provide a KCK-MIC in the ST execution request frame (apply text in 37.16.6 and 37.16.7)
- If the validation via KCK-MIC fails, failure of the ST execution should be reported to the non-AP MLD via the ST executiuon response frame (apply text in 37.16.6 and 37.16.7)</t>
  </si>
  <si>
    <t>7-12</t>
  </si>
  <si>
    <t>Can the per-TID completion status be provided in the ST execution response frame?</t>
  </si>
  <si>
    <t>Clarify whether DL Draining Period Duration is allowed for the ST execution response frame when sent from the target AP MLD (e.g. not included, reserved, allowed, etc.)</t>
  </si>
  <si>
    <t>39-44</t>
  </si>
  <si>
    <t>The recipient of ST execution request and the sender of ST execution response is the current AP MLD, and not the target AP MLD. Also a 'should' requirement (for including REJECTED status code) seems more appropriate.</t>
  </si>
  <si>
    <t>59-64</t>
  </si>
  <si>
    <t>The statement captured in this comment conflicts with (37.16.5.2, page 244, lines 11-18) in case Per-AP MLD PTK is used.
How can the target AP MLD respond with a Per-AP MLD PTK if it has been deleted?
Please clarify</t>
  </si>
  <si>
    <t>Add a reference to clause 37.16.9</t>
  </si>
  <si>
    <t>It should be clarified that the Basic ML elements are populated by following the same rules as described in 35.3.6.4 (for example, the Per-STA Profile Subelement is populated in the same way as (re)-Association Response frame). Also note typo 'list'-&gt;'link'</t>
  </si>
  <si>
    <t>34-37</t>
  </si>
  <si>
    <t>Clarify that the SMD Information element shall be included in the frames transmitted from the AP MLD (e.g., Authentication, and re-Association response frames), and rather not by the non-AP MLD e.g. in re-Association request frame.</t>
  </si>
  <si>
    <t>1-2</t>
  </si>
  <si>
    <t>It is unclear how the Nonce element (see 37.16.5.3, p 243, lines 6-9) is used in the per-AP MLD PTK mode (there is no normative text on its use in the per-AP MLD PTK derivation). Please clarify.</t>
  </si>
  <si>
    <t>Either remove the Nonce element from 37.16.5.2 and 9.6.43.2 or specify how to use it in 37.16.5.4.</t>
  </si>
  <si>
    <t>63-65</t>
  </si>
  <si>
    <t>Clarify whether a non-AP MLD indicating SN not to be transferred in the ST preparation request has any impact on the roaming experience being lossless or low-latency (e.g., any impact on operations that may prolong the latency between ST execution request/response frames). See also 37.16.6, p247, lines 26-30</t>
  </si>
  <si>
    <t>25-26</t>
  </si>
  <si>
    <t>Improve terminology: recommend to use the terms 'one for the SMD' and 'one per AP MLD of the SMD'</t>
  </si>
  <si>
    <t>Replace the word 'Separate' with 'One' at line 27.
Other solutions can be considered e.g.:
- single per SMD
-multiple per SMD (one per AP MLD of the SMD)</t>
  </si>
  <si>
    <t>Improve terminology: replace 'connectivity to DS is LOST' with 'connectivity to DS is SUSPENDED'. Please propagate.</t>
  </si>
  <si>
    <t>53-54</t>
  </si>
  <si>
    <t>Improve terminology: replace 'SMD BSS transition preparation procedure to prepare a target
AP MLD' with 'SMD BSS transition preparation procedure for a target
AP MLD'. Please propagate.</t>
  </si>
  <si>
    <t>Clarify P-EDCA and NPCA interaction.
The two features make different assumptions:
1) in NPCA the AP handles congestions by setting QSRC
2) P-EDCA uses QSRC as triggering condition
There are issues on frames sequencing, since NPCA starts with ICF/ICR. when would DS_CTS be sent?
It is also unclear which is the preceding transmission to the DS-CTS, because STA is switching primary. Also different STAs may have different switching times, so even alignment of DS-CTS cannot be ensured.
It is recommended to not use P-EDCA on NPCA PCH</t>
  </si>
  <si>
    <t>add a bullet: 'P-EDCA (see 37.6 (Prioritized EDCA)) shall not be used on the NPCA primary channel'</t>
  </si>
  <si>
    <t>Is the adopted naming convention 'non-AP LLI MLD STA' and 'AP LLI MLD STA' correct according to guidelines?</t>
  </si>
  <si>
    <t>Improve clarity: clarify whether 'will have' means 'must have'</t>
  </si>
  <si>
    <t>Modify to 'must have'</t>
  </si>
  <si>
    <t>Improve clarity of the paragraph:
'The non-AP LLI STA shall use Multi-STA BlockAck frame, which may include low latency feedback
information, if the preceding PPDU includes MPDU(s) that solicit an immediate response (e.g.,
Ack or BlockAck) and shall follow the rules in 37.7 (UHR Acknowledgement Procedure).'</t>
  </si>
  <si>
    <t>Change to:
'To provide the low latency feedback information, the non-AP LLI STA shall use a Multi-STA BlockAck frame if the preceding PPDU includes MPDU(s) that solicit an immediate response (e.g.,
Ack or BlockAck) and shall additionally follow the rules in 37.7 (UHR Acknowledgement Procedure).'</t>
  </si>
  <si>
    <t>5-19</t>
  </si>
  <si>
    <t>Improve clarity of last three bullets of the bulleted list. The second to last and last should be subbullet of the third to last.</t>
  </si>
  <si>
    <t>Typo: replace '37.6a' with '37.8'</t>
  </si>
  <si>
    <t>Please make tha language uniform, in the subclause it is possible to find instances of 'with the LLI mode enabled' and 'in LLI mode'</t>
  </si>
  <si>
    <t>Please try to minimize the number of different terms to address the same concept, in the subclause it is possible to find instances of 'LLI', 'low latency feedback information', 'low-latency needs'</t>
  </si>
  <si>
    <t>Spurious text with strikethrough should be removed.</t>
  </si>
  <si>
    <t>43-44</t>
  </si>
  <si>
    <t>It is unclear what is the use of MAPC Discovery Request frame as an individually addressed management frame. How does a given AP know which peer AP to send the MAPC Discovery Request frame to if it has not discovered it yet? MAPC Discovery Request frame as a broadcast frame seems more suitable, at least in the case where an AP has not learned which peer AP uses MAPC.</t>
  </si>
  <si>
    <t>Mandating response to a MAPC Discovery Request frame from any AP that receives it seems unnecessary. Conditions for responding should be specified.</t>
  </si>
  <si>
    <t>It should be clarified under which conditions an AP can a MAPC Negotiation Request frame, whether the frame needs to be use the protected dual. For example an AP may include a signaling in MAPC discovery to indicate that negotiations needs to be carried out in a protected manner.</t>
  </si>
  <si>
    <t>41-44</t>
  </si>
  <si>
    <t>It should be clarified under which conditions an AP shall respond to a MAPC Negotiation Request frame, whether the frame needs to be use the protected dual. For example an AP may include a signaling in MAPC discovery to indicate that negotiations needs to be carried out in a protected manner.</t>
  </si>
  <si>
    <t>Table 9-80 might be extended to include relevant rejection codes for MAPC</t>
  </si>
  <si>
    <t>20-29</t>
  </si>
  <si>
    <t>The text is for UHR R-TWT operation and should be moved to under a new subclause 37.x UHR R-TWT operation</t>
  </si>
  <si>
    <t>44-49</t>
  </si>
  <si>
    <t>62-63</t>
  </si>
  <si>
    <t>It should be clarified whether a Co-RTWT requesting AP can request protection for schedules of its colocated APs (e.g., APs part of the same MBSSID set or cohosted APs).</t>
  </si>
  <si>
    <t>It should be clarified whether the APs that are colocated (e.g., MBSSID set, co-hosted set) to the AP that has established the MAPC agreement for Co-RTWT, are also Co-RTWT coordinated APs</t>
  </si>
  <si>
    <t>16-21</t>
  </si>
  <si>
    <t>It should be clarified whether the APs that are colocated (e.g., MBSSID set, co-hosted set) to the AP that has established the MAPC agreement for Co-RTWT, are also Co-RTWT coordinated APs. All colocated APs should observe the TXOP interruption rule.</t>
  </si>
  <si>
    <t>31-38</t>
  </si>
  <si>
    <t>It should be clarified whether the APs that are colocated (e.g., MBSSID set, co-hosted set) to the AP that has established the MAPC agreement for Co-RTWT, are also Co-RTWT coordinated APs. All colocated APs should observe the transmission deferral rule.</t>
  </si>
  <si>
    <t>9-12</t>
  </si>
  <si>
    <t>Align language to say that negotiations are to establish, update, or teardown agreements (as opposed to establish, which is the only action reported in the current text)</t>
  </si>
  <si>
    <t>4-7</t>
  </si>
  <si>
    <t>It should be clarified (to align with other subclauses on MAPC schemes) that:
- negotiations are to establish, update, or teardown an agreement
- negotiations follows the rules of 37.15.1.3 (replace the reference to 37.15) and 37.15.2.5.2
- negotiations can be performed by other means outside the scope of this standard</t>
  </si>
  <si>
    <t>Clarify what is the requirement for advertising the outcome of the Co-CR procedure: may? Should? Shall?</t>
  </si>
  <si>
    <t>In 'A UHR AP with dot11ExtendedChannelUsageOptionImplemented equal to true can include', 'Can' is not  normative language. What is the requirement? May? Should? Shall?</t>
  </si>
  <si>
    <t>The sentence 'can be deemed as conducive for peer-to-peer communication' is ambiguous. Can they also NOT be deemed conducive? Please clarify</t>
  </si>
  <si>
    <t>50-65</t>
  </si>
  <si>
    <t>Please revise language to be normative when addressing requirements. There are several instances of 'can' (e.g. lines 54-55). Please remove 'it means that' at line 61.</t>
  </si>
  <si>
    <t>It should be clarified that the AP follows the indication (enable/disable) provided by the client.
Spec text in other subclauses should be aligned.
For example in subclause 37.6 page 202, line 21 the text can be clarified as follows:
'To indicate enablement or disablement for FEATURE, the associated AP shall follow the procedure defined in 37.31 (Procedure for operating mode and parameter updates)'.</t>
  </si>
  <si>
    <t>whether QSRC[AC_VO] is incremented if RTS after DS-CTS is failed</t>
  </si>
  <si>
    <t>add requirement that QSRC[AC_VO] is not incremented for the failed access after DS-CTS</t>
  </si>
  <si>
    <t>9.4.2.aa5 SMD BSS Transition Parameters element</t>
  </si>
  <si>
    <t>The procedure for context transfer is incomplete. After the the BA context for the non-AP MLD is transferred from the current AP MLD to the target AP MLD, the AP MLD need to response to the non-AP MLD with the status of the BA context transfer and the successfully tranferred context.</t>
  </si>
  <si>
    <t>37.18 Non-primary channel access (NPCA)</t>
  </si>
  <si>
    <t>Power consumption issue for STAs supporting NPCA needs to be considered. A mechanism needs to be specified for the operation of the availability and unavailability of NPCA operation for STAs supporting NPCA</t>
  </si>
  <si>
    <t>a mechanism to address the blindness issue for STAs that switch to its NPCA primary channel needs to be considered.</t>
  </si>
  <si>
    <t>37.15.2.4.2 Co-RTWT negotiations</t>
  </si>
  <si>
    <t>how to signal the R-TWT schedule(s) requested to extend protection during the Co-RTWT negotiations is unclear. Suggest to define a mechanism to combine the Co-RTWT negotiation  with the R-TWT membership setup in the BSS of a Co-RTWT requesting AP.</t>
  </si>
  <si>
    <t>Suggest to define a mode or type of coordinated R-TWT to provide higher reliability for the scheduled coordinated transmission scheme(s) including Co-TDMA, Co-SR, Co-BF.</t>
  </si>
  <si>
    <t>The extended protection mechanism for the R-TWT schedule of  a Co-RTWT requesting AP seems to be not enough. E.g. the
Co-RTWT coordinated AP may obtain the TXOP after the start time of R-TWT SPs  for which protection is extended even if the
Co-RTWT coordinated AP as a TXOP holder ends before the start time of any active R-TWT SP</t>
  </si>
  <si>
    <t>Suggest to specify a mechanism to ensure the Co-RTWT requesting AP can obtain the TXOP near the start time of R-TWT SPs for which protection is extended. E.g. the Co-RTWT coordinated AP and/or its associated non-AP STA(s) and/or the non-AP STA(s) that associated with the Co-RTWT requesting AP may be not allowed for transmission  within a guard time after the start time of the R-TWT SP.</t>
  </si>
  <si>
    <t>The participation of the Co-RTWT coordinated AP in Co-BF transmission with another AP that is not the Co-RTWT requesting AP needs to be restricted to enhance the protection of R-TWT schedule to be protected If the Co-RTWT coordinated AP establishes Co-BF agreement with another AP.</t>
  </si>
  <si>
    <t>Suggest to specify the rules for the participation of the Co-RTWT coordinated AP in Co-BF transmission with another AP that is not the Co-RTWT requesting AP to protect the R-TWT schedule of the Co-RTWT coordinated AP. E.g. the  Co-RTWT coordinated AP may reject the Co-BF invite if the Co-BF transmission to be requested overlaps with the upcoming R-TWT SP.</t>
  </si>
  <si>
    <t>The participation of the Co-RTWT coordinated AP in Co-SR transmission with another AP that is not the Co-RTWT requesting AP needs to be restricted to enhance the protection of R-TWT schedule to be protected If the Co-RTWT coordinated AP establishes Co-SR agreement with another AP.</t>
  </si>
  <si>
    <t>Suggest to specify the rules for the participation of the Co-RTWT coordinated AP in Co-SR transmission with another AP that is not the Co-RTWT requesting AP to protect the R-TWT schedule of the Co-RTWT coordinated AP. E.g. the  Co-RTWT coordinated AP may reject the Co-SR invite if the Co-SR transmission to be requested overlaps with the upcoming R-TWT SP.</t>
  </si>
  <si>
    <t>The Co-RTWT coordinated AP as a TXOP holder doesn't need to end its TXOP before the start time of any active R-TWT SP for which protection is extended if the Co-RTWT coordinated AP has established Co-BF agreement with the Co-RTWT requesting AP and intends to initiate the Co-BF transmission with the Co-RTWT requesting AP for the delivery of latency sensitive delivery.</t>
  </si>
  <si>
    <t>Suggest to specify the TXOP rules and related mechanism for Co-RTWT considering the case where the Co-RTWT coordinated AP also establishes Co-BF agreement with the Co-RTWT requesting AP</t>
  </si>
  <si>
    <t>The Co-RTWT coordinated AP as a TXOP holder doesn't need to end its TXOP before the start time of any active R-TWT SP for which protection is extended if the Co-RTWT coordinated AP has established Co-SR agreement with the Co-RTWT requesting AP and intends to initiate the Co-SR transmission with the Co-RTWT requesting AP for the delivery of latency sensitive delivery.</t>
  </si>
  <si>
    <t>Suggest to specify the TXOP rules and related mechanism for Co-RTWT considering the case where the Co-RTWT coordinated AP also establishes Co-SR agreement with the Co-RTWT requesting AP</t>
  </si>
  <si>
    <t>37.15.1.3.3 MAPC agreement update</t>
  </si>
  <si>
    <t>If AP1 establishes Co-BF/Co-SR agreement with AP2, there may be no STAs that are associated with AP1 and enable Co-BF/Co-SR at some time. So AP1 would reject the Co-BF/Co-SR invite from AP2. The signaling mechansim is needed for AP1 to notify AP2 that it intends to suspend the Co-BF/Co-SR transmission for efficient Co-BF/Co-SR operation.</t>
  </si>
  <si>
    <t>Suggest to specify a mechanism to suspend or resume the operation of multi-AP coordination schemes, such as Co-BF, Co-SR.</t>
  </si>
  <si>
    <t>If AP1 as a Co-RTWT requesting AP establishes Co-RTWT agreement with AP2, there may be no active R-TWT SP of AP1 for which protection is extended at some time. So the signaling mechansim is needed for AP1 to notify AP2 that it intends to suspend the Co-RTWT operation.</t>
  </si>
  <si>
    <t>Suggest to specify a mechanism to suspend or resume the operation of multi-AP coordination schemes, such as  Co-RTWT.</t>
  </si>
  <si>
    <t>whether the start of P-EDCA is limited by MU EDCA parameter? e.g. AIFSN=0</t>
  </si>
  <si>
    <t>add a NOTE saying that P-EDCA is not restricted by MU EDCA parameters when MU EDCA timer for AC_VO is running</t>
  </si>
  <si>
    <t>Muhammad Kumail Haider</t>
  </si>
  <si>
    <t>"their BSSs"-&gt;"their respective BSS"</t>
  </si>
  <si>
    <t>Please reference the subclause for "Co-RTWT negotiations" in this paragraph and the next</t>
  </si>
  <si>
    <t>"dot11CoRTWTOptionImplemented set to 1" in the note should be "..equal to true" to be consistent with the rest of the subclause</t>
  </si>
  <si>
    <t>"follow the rules"-&gt;"follows the rules"</t>
  </si>
  <si>
    <t>"in accordance to"-&gt;"in accordance with"</t>
  </si>
  <si>
    <t>Kazuto Yano</t>
  </si>
  <si>
    <t>"seamless mobile domain" must be "seamless mobility domain".</t>
  </si>
  <si>
    <t>Please fix this typo.</t>
  </si>
  <si>
    <t>A comma is missing after "SCSID".</t>
  </si>
  <si>
    <t>Please add the missing comma.</t>
  </si>
  <si>
    <t>The number of Reserved bits in Figure 9-1074o must be 4.</t>
  </si>
  <si>
    <t>The number of Reserved bits in Figure 9-1074bd must be 2.</t>
  </si>
  <si>
    <t>The number of Reserved bits in Figure 9-aa4 must be 5.</t>
  </si>
  <si>
    <t>In Figure 9-1150, the hyphen in "Dura-tion" is not necessary.</t>
  </si>
  <si>
    <t>Please remove the hyphen.</t>
  </si>
  <si>
    <t>The number of bits for the NPCA Switch Back Delay field in Figure 9-aa63 must be 6.</t>
  </si>
  <si>
    <t>The number of bits for the CW DS field in Figure 9-aa65 must be 2. Moreover, the beginning bit of the P-EDCA QSRC threshold field must be "B16".</t>
  </si>
  <si>
    <t>Please fix these typos.</t>
  </si>
  <si>
    <t>"37.X" must be "37.31".</t>
  </si>
  <si>
    <t>The characters in Figure 37-8 are too small to read.</t>
  </si>
  <si>
    <t>Please enlarge their font size.</t>
  </si>
  <si>
    <t>Periods are duplicated at the end of the sentence.</t>
  </si>
  <si>
    <t>Please remove the unnecessary period.</t>
  </si>
  <si>
    <t>38.3.18</t>
  </si>
  <si>
    <t>The period at the end of the sentence should be put after the closing parenthesis.</t>
  </si>
  <si>
    <t>The name of the 'UL Length' subfield is no more accurate in the UHR variant Common Info field. Because it actually indicate the length of a DL Non-HT PPDU when carried in a BSRP NTB Trigger frame sent by a UHR non-AP STA.</t>
  </si>
  <si>
    <t>change the name of this field to 'L-SIG Length' or 'Solicited PPDU length' or a better one.</t>
  </si>
  <si>
    <t>Multi-STA BlockAck frame may include zero or multiple Per AID TID Info fields that carry padding. But how to identify these Per AID TID Info fields is not clear in this draft.</t>
  </si>
  <si>
    <t>please specify the specific value of Ack Type subfield and TID subfield for a padding context in Table 9-39</t>
  </si>
  <si>
    <t>Suppose the coordinated AP chose to use 2xLDPC for its user(s) based on the minimum and maximum number of data OFDM symbols of the Co-BF transmission in the Co-BF Invite frame.
But the Length field of the L-SIG field of the PPDU of the Co-BF transmission specified in the Co-BF Trigger frame ends up such that the Navbits is less than or equal to 3888 bits.
Then what is the coordinated AP supposed to do?
Use 2xLDPC or not for its user(s)?</t>
  </si>
  <si>
    <t>Come up with a rule such that situation described in the comment does not occur in Co-BF.</t>
  </si>
  <si>
    <t>kaiying Lu</t>
  </si>
  <si>
    <t>A DPS assisting AP is permitted to set the 'Remain in LC Mode' field to 1 only when transmitting an MU-RTS as an ICF to a DPS enabled non-AP STA with ICF-Required set to 0.The current restriction of this feature to MU-RTS significantly limits its effectiveness and adoption. The BSRP trigger frame is the predominant ICF used across numerous UHR features, whereas MU-RTS serves as the ICF for only a limited subset.This creates a gap where the power-saving benefits of the DPS cannot be integrated with the majority of UHR functionalities that rely on BSRP. From a specification standpoint, this represents an incomplete implementation of the DPS optimization potential.</t>
  </si>
  <si>
    <t>Extend the "Remain In LC Mode field" functionality  to the BSRP NTB &amp; TB trigger frame. The commenter will provide comment resolution in details.</t>
  </si>
  <si>
    <t>A DPS non-AP STA in LC mode or EMLSR STA may miss Beacon or group addressed frames especially in a 6GHz BSS in which AP may transmit HE Beacons and group addressed frames.</t>
  </si>
  <si>
    <t>Clarify the rules for Beacon and group addressed frame transmissoin when at least one associated non-AP STA is operating in LC mode or EMLSR mode.</t>
  </si>
  <si>
    <t>Mobile AP's DPS operation is not defined in details. For example, is mobile AP in DPS mode allowed to set ICF-Required to 1?</t>
  </si>
  <si>
    <t>Clarify that mobile AP in DPS mode is allowed to set ICF-Required to 0 or 1.</t>
  </si>
  <si>
    <t>"The ICF(#224) frame addressed to the DPS STA(s) (#420, 3028)shall include an I-FCS if at least one of the recipient DPS STA(s) has indicated a nonzero DPS padding delay". An DPS non-AP STA with zero-value padding delay may want to be able to check IFCS-based CRC for efficient power save. Clarify the rules of including I-FCS for an intended  DPS recipient with zero-padding delay.</t>
  </si>
  <si>
    <t>Commenter will propose mechanisms as in comment.</t>
  </si>
  <si>
    <t>DSO Subband Negotiation procedure should allow the DSO STAs to indicate its supported DSO subband list for the AP to make good decision on offering DSO subband.</t>
  </si>
  <si>
    <t>"A DSO AP shall indicate the RU allocations for the DSO non-AP STA to be within the DSO subband to which the DSO non-AP STA has switched in all triggering frames and DL MU PPDUs, after the ICF/ICR exchange and until the DSO non-AP STA switches back from the DSO subband to the primary subband."This rule restricts a DSO STA to perform sounding for both the primary band and the DSO subband within a single TXOP.</t>
  </si>
  <si>
    <t>It should allow to indicate RU within the primary subband for a DSO STA to switch back.</t>
  </si>
  <si>
    <t>Add a condition for a DSO STA to switch back by indicating RU allocation in the primary subband.</t>
  </si>
  <si>
    <t>Clarify that the CS mechanism combines the NAV state on the primary subband and the physical CS over the UL RU allocation.</t>
  </si>
  <si>
    <t>Clarify the condition of "if needed by a DSO non-AP STA...". Can a DSO non-AP STA affiliated with an EMLSR MLD with zero-value padding delay request an I-FCS?</t>
  </si>
  <si>
    <t>Change the typo "he NPCA" to "the NPCA"</t>
  </si>
  <si>
    <t>It might be beneficial for an EMLSR non-AP MLD with zero-value padding delay to request IFCS.</t>
  </si>
  <si>
    <t>An AP may initiate a MAPC negotiation as an MAPC requesting AP for one or more MAPC schemes with another AP as an MAPC responding AP. When multiple BSSID sets or Co-hosted BSSID sets are involved in such a negotiation, it becomes highly inefficient and impractical for each virtual AP within one set to negotiate individually with each virtual AP in another set due to complicated MAPC agreement management and more hardware resource to store the information. It is more efficient to define an approach to allow a single agreement on MAPC scheme(s) and the assignment of an AP ID between the peer AP set.</t>
  </si>
  <si>
    <t>For a Co-BF coordinated AP to accept a Co-BF invitation, it must prepare and finalize a significant amount of information within a short time (aSIFSTime) after receiving the Invite frame. This includes selecting a candidate STA list, verifying STA status, determining  PHY transmission parameters, and more. Similarly, the CoBF joint PPDU must be transmitted aSIFSTime after the end of the CoBF Trigger frame. The Co-BF coordinated AP must prepare the DL PPDU based on information shared in the CoBF Trigger frame. Therefore, paddings may be required in the CoBF Invite frame and CoBF Trigger frames to provide the coordinated AP sufficient time to process this information. The coordinated AP begins handling these tasks at the start point of  the padding bits in these frames. If an FCS check fails at the end of the Co-BF Invite or Co-BF Trigger frame, the coordinated AP must cancel all ongoing preparations and release any allocated resources and status related to the process. Given that Co-BF coordination involves substantial preparation, error recovery would significantly complicate implementation.</t>
  </si>
  <si>
    <t>Allow to include IFCS in CoBF Invite frame and CoBF Trigger frame. Commenter will propose mechanisms as in comment.</t>
  </si>
  <si>
    <t>CBF coordinating and coordinated AP should exchange some information related to extended timeout for the other AP to set the Extetended Timeout interval in ICF.</t>
  </si>
  <si>
    <t>Clarify the sequence for CBF multiple PPDU burst</t>
  </si>
  <si>
    <t>Clarify how does CBF coordinated AP set the Duration field in the Response frame when it  rejects the Invitation.</t>
  </si>
  <si>
    <t>Clarify it in NAV setting rule.</t>
  </si>
  <si>
    <t>Clarify the NAV setting rules for ICF/ICR and MU-BAR/BA in CBF transmission TXOP.</t>
  </si>
  <si>
    <t>37.2</t>
  </si>
  <si>
    <t>When the STA succeeds either the IFCS-based or FCS-based CRC, can the STA set NAV?</t>
  </si>
  <si>
    <t>Clarify the NAV setting and EIFS rules for ICF with I-FCS present.</t>
  </si>
  <si>
    <t>OBSS-PD based SR works better when the two BSSs are closer, while NPCA may work better when the two BSSs are farther. It would be efficient for an AP to enable OBSS-PD based SR or NPCA over a specific OBSS to reduce the different view issues.</t>
  </si>
  <si>
    <t>Clarify that during In-BSS transmissions within the Co-TDMA TXOP, the coordinating AP may initiate frame exchanges with its associated STA(s) using the bandwidth established by the ICF during the polling phase, irrespective of the bandwidth of the ICR received from the polled AP.</t>
  </si>
  <si>
    <t>Clarify that the number of 20MHz channels used for the CTS frame may be less than or equal to the allocated RU size based on channel availability status.</t>
  </si>
  <si>
    <t>An Co-BF Invite or Co-BF Trigger frame may need I-FCS to simplify the implementation.</t>
  </si>
  <si>
    <t>Suggest to change to "... a Trigger frame that is an ICF or a Co-BF Invite or Co-BF Trigger frame"</t>
  </si>
  <si>
    <t>The rule in this paragragh may force an EMLSR or DPS STA with zero length padding to decode each of the fields till the end of an ICF, which is not efficient to the STA.</t>
  </si>
  <si>
    <t>Commenter will propose mechanisms to solve the issue as in comment.</t>
  </si>
  <si>
    <t>An NPCA AP that has enabled NPCA operation may announce an OBSS list over which the NPCA operation can be performed. It would be helpful for a non-AP NPCA STA to determine whether to enable the NPCA operation based on the OBSS list.</t>
  </si>
  <si>
    <t>Commenter will propose resolutions to clarify the rules as in comment.</t>
  </si>
  <si>
    <t>An non-AP NPCA STA should be able to enable NPCA operation over a specific OBSS list so that the NPCA AP may perform better scheduling on NPCA PCH.</t>
  </si>
  <si>
    <t>NPCA Disabled Subchannel Bitmap field should be carried in the UHR Operation element instead of the EHT Operation element.</t>
  </si>
  <si>
    <t>An NPCA STA operating on the NPCA PCH should be allowed to switch back when it identifies that its associated AP is on the primary channel now.</t>
  </si>
  <si>
    <t>Clarify the switch back rules for an EMLSR or DPS enabled STA which is operating on the NPCA primary channel.</t>
  </si>
  <si>
    <t>Clarify whether "an HE/EHT/UHR PPDU on the BSS primary channel" includes HE ER PPDU, UHR ELR PPDU, etc.</t>
  </si>
  <si>
    <t>Condition 2) e. ii) is not correct by using the value of NPCA_CFRAMR_REM_DUR derived from the first PPDU to compare with the "NPCA Minimum  Duration Threshold" field.</t>
  </si>
  <si>
    <t>When the BW of the third PPDU (e.g, 160 or 320MHz), it may overlap with the NPCA primary channel. It is still possible to perform NPCA operation. Clarify it.</t>
  </si>
  <si>
    <t>Clarify the case when the intra-BSS NAV becomes zero after the first PPDU.</t>
  </si>
  <si>
    <t>Clarify how to count down the NPCA_TIMER when the NPCA STA identifies that its AP is on the primary channel now.</t>
  </si>
  <si>
    <t>For non-AP STAs operating on DUO mode, it also initiates ICF with BSRP NTB. Change "except" to "in addition".</t>
  </si>
  <si>
    <t>Change "NPCA Primary Indication field" to "NPCA Primary Channel Indication subfield"</t>
  </si>
  <si>
    <t>Clarify the NAV setting rules when an NPCA STA detects a PPDU that the STA is not an intended recipient.</t>
  </si>
  <si>
    <t>Co-BF scheme negotiation for multiple BSSID set or cohosted BSSID set should be clarified.</t>
  </si>
  <si>
    <t>Co-BF/Co-SR coordinating AP shall include in the Invite frame specific information related to calculating the extended timeout interval.</t>
  </si>
  <si>
    <t>Medium protection rules within the frame exchange sequence for Co-BF needs to be clarified.</t>
  </si>
  <si>
    <t>Clarify switch back rules for DPS STAs.</t>
  </si>
  <si>
    <t>Clarify STA's behavior when receiving an ICF with no extended timeout information or with extended timeout set to 0 during the Co-BF transmission.</t>
  </si>
  <si>
    <t>Clairfy that during the extended timeout period, it  shall not initiate uplink transmission through channel contention.</t>
  </si>
  <si>
    <t>To simplify the implemention, Co-BF Invite frame and Co-BF Trigger frame shall be able to include I-FCS field if the coordinated AP requires non-zero padding in these frames. Clarify the rules.</t>
  </si>
  <si>
    <t>Clarify CS-Required setting rule in ICF during the Co-BF transmission.</t>
  </si>
  <si>
    <t>Table 37-1/Fig 9-aa4 has P-EDCA PSRC threshold and P-EDCA QSRC threshold, while the requirement has  dot11PEDCAConsecutiveAttempt and  dot11PEDCARetryThreshold</t>
  </si>
  <si>
    <t>make parameters consistent</t>
  </si>
  <si>
    <t>495</t>
  </si>
  <si>
    <t>I think dot11UHRStationConfigEntry is in namespace of dot11UHRStationConfigTable, rather than Dot11StationConfigEntry.</t>
  </si>
  <si>
    <t>Remove "dot11UHRStationConfigEntry TruthValue," under "Dot11StationConfigEntry :: SEQUENCE" (P495L59),
and replace "dot11UHRStationConfigTable 240" with "dot11UHRStationConfigTable 1"(P496L26).
Allocation of value 240 to dot11UHRStationConfigEntry in dot11StationConfigEntry sheet in the ANA database shall be released.</t>
  </si>
  <si>
    <t>37.13</t>
  </si>
  <si>
    <t>This clause should include details of BSS Color, UL/DL flag and STA_ID settings for AP to AP communications for both UHR MU PPDU and TB PPDUs.See Motion #521 for reference</t>
  </si>
  <si>
    <t>Dong Wei</t>
  </si>
  <si>
    <t>Since ICF stands for initial control frame, it is redundant to use "ICF frame"</t>
  </si>
  <si>
    <t>Delete "frame"</t>
  </si>
  <si>
    <t>Is "SIFS" missing after the Co-BF Sounding Response frame in Figure 37-1?</t>
  </si>
  <si>
    <t>Add "SIFS" after the Co-BF Sounding Response frame</t>
  </si>
  <si>
    <t>If the responding AP declines to participate in the cross-BSS UHR Co-BF sounding
sequence in the Co-BF Sounding Response frame, what is the initiating AP's behaviour?</t>
  </si>
  <si>
    <t>Describe the initiating AP's behaviour after the responding AP declines to participate in the cross-BSS UHR Co-BF sounding sequence in the Co-BF Sounding Response frame</t>
  </si>
  <si>
    <t>Is "SIFS" missing after the Co-BF Sounding Response frame in Figure 37-2?</t>
  </si>
  <si>
    <t>Is "SIFS" missing after the Co-BF Sounding Response frame in Figure 37-3?</t>
  </si>
  <si>
    <t>If the responding AP declines to participate in the UHR Co-BF joint sounding
sequence in the Co-BF Sounding Response frame, what is the initiating AP's behaviour?</t>
  </si>
  <si>
    <t>Describe the initiating AP's behaviour after the responding AP declines to participate in the  UHR Co-BF joint sounding sequence in the Co-BF Sounding Response frame</t>
  </si>
  <si>
    <t>Is "SIFS" missing after the Co-BF Sounding Response frame in Figure 37-4?</t>
  </si>
  <si>
    <t>In the sentence "A STA with dot11CoBFOptionImplemented ...", it is better to state explicitly that the STA is a non-AP STA.</t>
  </si>
  <si>
    <t>Replace "A STA" with "A non-AP STA"</t>
  </si>
  <si>
    <t>Since the term "ICF-ICR frame exchange" appears for the first time in subclause 37.15.2, it is better to add a reference.</t>
  </si>
  <si>
    <t>Add a reference for ICF-ICR frame exchange</t>
  </si>
  <si>
    <t>GEORGE CHERIAN</t>
  </si>
  <si>
    <t>"A value of 2008 in the AID11 subfield is used to identify a Per AID TID Info field that carries feedback (see 37.19.2 (Dynamic Unavailability Operation (DUO) mode)) that applies to all receiving UHR STAs."
DUO is only from STA to AP so value 2008 that applies to all UHRT STAS is not correct. Moreover, need to cover LLI as well</t>
  </si>
  <si>
    <t>Table 9-40--Fragment Number subfield encoding for the Multi-STA BlockAck variant: Meaning of B3-B0, when Feedback is carried needs to be clarified. For example, Frag level 3 ON/OFF is meaningless, and should be used just for length purposes</t>
  </si>
  <si>
    <t>After an AP transmits an ICF during a frame exchange sequence of Co-BF, if the AP does not receive any ICR frame, what is the AP's behaviour?</t>
  </si>
  <si>
    <t>Describe the AP's behaviour when it does not receive any ICR frame</t>
  </si>
  <si>
    <t>Table 9-40b--Feedback Type subfield encoding: Need to add the definition for Co-BF feedback, and Co-SR feedback</t>
  </si>
  <si>
    <t>"NOTE--The UHR NDP Announcement frame is only used in the Cross-BSS UHR TB sequential NDP sounding sequence or the UHR TB joint NDP sounding sequence.": Clarify the meaning of Cross-BSS here</t>
  </si>
  <si>
    <t>"The two User Info fields that contain the IFCS are not present in a Trigger frame that is an ICF(#472) and satisfies the requirements defined in 37.22"
"not present" does not read right. Fix it</t>
  </si>
  <si>
    <t>26 - 32</t>
  </si>
  <si>
    <t>In DPS Operation Parameters field, shouldn't 'LC Mode Bandwidth', 'LC Mode Nss field', and 'LC Mode MCS field' be only conditionally present based on 'Parameterized Flag'? Fix this text accordingly</t>
  </si>
  <si>
    <t>9.4.2.25</t>
  </si>
  <si>
    <t>Mobile AP definition: "Set to 1 to indicate that the AP is not fixed w.r.t. its immediate surroundings"
The definition looks strange. What is the definition of immediate surroundings? Will an AP in a car or train be considered Mobile AP? How about a phone that is not moving?</t>
  </si>
  <si>
    <t>Figure 9-aa20--MAPC Scheme Parameter Set field of the Co-BF profile format: Bandwidth is missing. Add 'BW Control field'</t>
  </si>
  <si>
    <t>Add "BSS Color Information" in both Co-BF profile and Co-SR profile</t>
  </si>
  <si>
    <t>Since there is insufficient requirements for the Co-BF APs to configure the appropriate PHY parameters (e.g., the number of recipient STAs,  the number of spatial streams for each recipient STA, and the number transmit chains of the Co-BF transmission), it is no guarantee that cross-BSS interference is sufficiently mitigated.</t>
  </si>
  <si>
    <t>Specify the requirements (or at least guidelines)  for sufficient mitigation of cross-BSS interference</t>
  </si>
  <si>
    <t>Expand the section to contain more detailed information about other features</t>
  </si>
  <si>
    <t>Commentor will provide the text</t>
  </si>
  <si>
    <t>If the Co-BF coordinated AP rejects the Co-BF Invite frame, what is the Co-BF coordinating AP's behaviour?</t>
  </si>
  <si>
    <t>Describe the Co-BF coordinating AP's behaviour after the Co-BF coordinated AP rejects the Co-BF Invite frame</t>
  </si>
  <si>
    <t>"The associated AP shall accept the request and follow the procedure defined in 37.31 (Procedure for operating mode and parameter updates)."
Is the AP supposed to accept even if the AP intends not to enable it? Clarify</t>
  </si>
  <si>
    <t>Compared with subclause 36.3.3, subclause 38.3.3 (MU-MIMO) seems incomplete.</t>
  </si>
  <si>
    <t>Complete the subclause</t>
  </si>
  <si>
    <t>A few conditions are missing:
1. Number of DS-CTS should be less than R within T, where R is the regulatory limit of # of packets sent within T, say 100ms
2. The traffic that is allowed for P-EDCA transmissions shall be limited to what is allowed as part of SCS
Add the above conditions</t>
  </si>
  <si>
    <t>Define the behavaior of a STA when the STA is required to send RTS (due to RTS enablement) in addition to the ICF as required by a specific UHR feature that requires ICF</t>
  </si>
  <si>
    <t>"response PPDU is sent using a rate that is equal to the primary rate"
Instead of 'primary rate, is shall be the same rate as the the BSRP NTB</t>
  </si>
  <si>
    <t>"non-AP UHR STA with dot11MultiLinkActivated equal to false is not affiliated with any non-AP MLD"
Remove this from the note, since UHR STA will have dot11MultiLinkActivated equal to true</t>
  </si>
  <si>
    <t>Suggest to explicitly call out the features that are not allowed in 2.4GHz BSS: NPCA, DSO, and potentially CoBF/CoSR</t>
  </si>
  <si>
    <t>Clarify that the AP is performing sounding only with one another AP in a specific CoBF session</t>
  </si>
  <si>
    <t>Clarify that the CoBF is initiated only with APs with which MAPC session is established.
An AP shall not initiate a Co-BF procedure with another AP if any of the following conditions are true
-- No MAPC agreement on Co-TDMA exists between the APs.
-- The primary 20 MHz channels of the two APs' BSS differ.
-- Both APs are part of the same colocated AP set.</t>
  </si>
  <si>
    <t>Clarify that, during the CoBF, the APs use only the overlapping portion of the bandwidth</t>
  </si>
  <si>
    <t>When Co-BF sounding sequence is performed with eMLSR/DPS clients in the picture, the sequence will be different. Consider eMLSR/DPS clients in the description of the sequence</t>
  </si>
  <si>
    <t>CoBF sounding sequence initiated by both APs can be achieved within a single TXOP, in which case there is no need to send Co-BF sounding Invite from the 2nd AP. The text is unclear about this scenario. Need to add it</t>
  </si>
  <si>
    <t>The procedure for adding/removing a MAPC scheme to an existing MAPC agreement is not clear. Make it clear.
More specifically, if a MAPC scheme is already negotiated, and if a new scheme needs to be added, in the update frame does it include existing + new (if we were to add)? Make it clear</t>
  </si>
  <si>
    <t>37.15.2.1.2 Co-BF negotiation: Some aspects are missing in the negotiation procedure. For example, if the BWs are different, what is the final BW? I assume it is the overlapping part, but it is not spelled out. Add the missing parts of the procedure</t>
  </si>
  <si>
    <t>Define the frame details for Co-BF Invite frame. Add procedure on how each of the field in the frame is handled</t>
  </si>
  <si>
    <t>"Co-BF coordinated AP that receives a Co-BF Invite frame shall transmit a Co-BF Response frame to the Co-BF coordinating AP aSIFSTime after the end of the PPDU carrying the Co-BF Invite frame"
Specify what happens when Co-BF Response is not received by the sharing AP (due to loss of frames in either directions)</t>
  </si>
  <si>
    <t>"The Co-BF coordinating or the Co-BF coordinated APs shall include an ICF-ICR frame exchange in the Co-BF transmission frame sequence whenever any of the AP's associated STAs being scheduled for Co-BF transmission in the current TXOP operates in a mode that requires preceding frame exchanges with an ICF transmission"
Specify how an AP indicates the other AP about whether it intends to initiate ICF/ICR</t>
  </si>
  <si>
    <t>Define the frame details for Co-BF Response frame. Add procedure on how each of the field in the frame is handled</t>
  </si>
  <si>
    <t>Add the NAV rules for CoBF, which is missing now. Suggest to have the Duration field sent in the ICF to be limited to cover only upto the immediate ICR</t>
  </si>
  <si>
    <t>"A STA that is operating on an EMLSR link of its affiliated non-AP MLD during the Co-BF transmission phase shall follow the rules defined in 35.3.17"
How about the DPS clients?</t>
  </si>
  <si>
    <t>Add text to limit the Co-BF sharing only for traffic as indicated by the AC</t>
  </si>
  <si>
    <t>"The Co-BF coordinating AP shall transmit a Co-BF Trigger frame to the Co-BF coordinated AP prior to the two data PPDUs transmitted simultaneously by the Co-BF coordinating and Co-BF coordinated APs"
Define the details of Co-BF Trigger, and the procedure based on different fields</t>
  </si>
  <si>
    <t>Specify that the Co-SR is allowed only between two APs that share the same primary channel, and Co-SR limited to overlapping bandwidth only</t>
  </si>
  <si>
    <t>Clarify the behavior of shared AP, when the shared AP does not have enough data for the client For example, shared AP can do padding</t>
  </si>
  <si>
    <t>In addition to ICF based polling mechanism, add a mechanism to solicit buffer status feedback using management frame on a longer term one-shot basis, or on a periodic basis</t>
  </si>
  <si>
    <t>Change ICF to Co-TDMA ICF, and then later spell out the exact frames used</t>
  </si>
  <si>
    <t>Make it explicit that when a sharing AP is polling only a single AP, it is allowed to use Co-TDMA NTB ICF</t>
  </si>
  <si>
    <t>The requirement on how to set various fields of BSRP Trigger or BSRP NTB are not clearly spelled out. For example, how is the AID field set? Please add the text to clarify</t>
  </si>
  <si>
    <t>"Set QSRC[AC] for each AC to the value of the Initial NPCA QSRC field of the NPCA Operation Parameters received from its associated NPCA AP or that it transmitted"
What is the purpose of the above? Is separate QSRC maintained for NPCA channel?</t>
  </si>
  <si>
    <t>"The associated DUO assisting AP shall accept the request to en-able or disable DUO mode for the non-AP STA and shall follow the procedure defined in 37.3"
There are cases where AP needs to be able to disable DUO. Add the flexibility</t>
  </si>
  <si>
    <t>MaxStandaloneDuoBSRP -&gt; Add signaling for AP to be able to set the number to 0</t>
  </si>
  <si>
    <t>The ICF requirements are not very clearly spelled out. Specify the ICF requirement (which frames and expecation), including the requirement to include I-FCS.  Also clarify the ICF requirement when eMLSR is used along with DPS/DSO/NPCA etc.</t>
  </si>
  <si>
    <t>"A non-AP LLI MLD STA shall not establish SCS streams with its associated AP LLI MLD STA where the LLI Request subfield in the QoS Characteristic element is equal to 1 and the Direction subfield in the QoS Characteristic element is equal to UL and direct link."
LLI non-AP MLD needs to setup SCS for any LLI transmissions. Fix the above sentence accordingly</t>
  </si>
  <si>
    <t>"Only one of the 80 MHz subbands outside of the primary 80 MHz in 320 MHz BSS (i.e. either the secondary 80 MHz channel, lower 80 MHz of secondary 160 MHz channel, or upper 80 MHz of secondary 160 MHz channel) shall be a DSO subband,"
Add a clarification at the end of the sentence to indicate: "...shall be a DSO subband for a non-AP STA"</t>
  </si>
  <si>
    <t>Shouldn't the DSO-ICF need to include I-FCS?
Update the text accordingly</t>
  </si>
  <si>
    <t>"A DSO AP shall include an IFCS in the DSO ICF if needed by a DSO non-AP STA that is an intended recipient of the DSO ICF"
What does "if needed" mean? Remove the NOTE below, and put clear requirement</t>
  </si>
  <si>
    <t>"When DBE mode is enabled, the AP is operating with an expanded operating bandwidth which is referred to as the DBE bandwidth."
It is not clear whether all clients changes the operating bandwidth to DBE bandwidth, or only the clients that support DBE change the operating bandwidth to DBE bandwidth. Assuming the later, it is not clear how a DSO capable and non-DBE capable client can be take advantage of expanded DBE without supporting DBE as such.
Suggest that DBE Bandwidth scope is limited to DBE clients that is capable of sending larger BW SU PPDU, and set the UHR BSS Bandwidth capability to the maximum capability of the AP, which can be used for DSO-only clients</t>
  </si>
  <si>
    <t>Why the DBE bandwidth is tied to the VHT/HE/EHT Capabilities? Suggest to decouple
"For a DBE non-AP STA, the maximum supported bandwidth for DBE shall be the maximum bandwidth capability indicated by the non-AP STA in the VHT/HE/EHT Capabilities element"</t>
  </si>
  <si>
    <t>What is the need to say "even before DBE mode is enabled by the AP"? A non-AP STA that intends to enable DBE mode should perform enablement for DBE mode using procedures defined in 37.31 (Procedure for operating mode and parameter updates) even before DBE mode is enabled by the AP.</t>
  </si>
  <si>
    <t>Given line 4-6, the intention of line 14-16 is not clear. Suggest to delete lines 14-16 Line 4-6 is talking about DBE non-AP STA. What is the definition of non-AP STA below?
A non-AP STA that intends to enable DBE mode should perform enablement for DBE mode using procedures defined in 37.31 (Procedure for operating mode and parameter updates) even before DBE mode is enabled by the AP.</t>
  </si>
  <si>
    <t>"The receiving application relays congestion information back to the sender (e.g. in TCP acknowledgement packets or RTCP reports) and the sender adjusts its sending data rate accordingly.": This statement is wrong. Fix it.</t>
  </si>
  <si>
    <t>Update the text to reflect the following: In L4S, the ECN information is carried in the IP header, specifically in the ECN field of both IPv4 and IPv6 headers</t>
  </si>
  <si>
    <t>When congestion is experienced at the MAC layer of the AP due to downlink transmit queue build-up, L4S ECN marking can be supported to signal the congestion experienced back to the sender to trigger the sender to adapt its data rate.
Since MAC is not directly marking the ECN, suggest to change the sentence as follows:
When the MAC layer of an AP experiences congestion due to downlink transmit queue accumulation, the AP can indicate the congestion condition to the upper layers via a MLME primitive</t>
  </si>
  <si>
    <t>"non-AP STA's operating bandwidth": The procedure for changing non-AP STA's operating bandwidth due to DBE is missing. Add the procedure</t>
  </si>
  <si>
    <t>Jialing Li</t>
  </si>
  <si>
    <t>Change "and" in "a UHR MU PPDU, UHR TB PPDU and UHR ELR PPDU" to "or".</t>
  </si>
  <si>
    <t>UHR-SIG MCS is also set to 0 for DL SU Co-SR transmission.</t>
  </si>
  <si>
    <t>Number of UHR-SIG Symbols is set to the minimum number of UHR-SIG Symbols in DL non-OFDMA Co-BF transmission and is set to 2 in DL SU Co-SR transmission.</t>
  </si>
  <si>
    <t>Change "is also applied for" to "is applied to both". Apply same change to P382L44.</t>
  </si>
  <si>
    <t>Update the reference to its counterpart in clause 37.</t>
  </si>
  <si>
    <t>Split the sentence into two sentences, one for MU PPDU and TB PPDU, and the other for ELR PPDU.</t>
  </si>
  <si>
    <t>Change "Equation (38-5)" to "Equation (38-4) and Equation (38-5)".</t>
  </si>
  <si>
    <t>There is no 37.4.2.4 (UL MU CS mechanism for UHR STAs). Fix the reference.</t>
  </si>
  <si>
    <t>The sentence structure could be simplified. Change "In an HE variant Common Info field with the Doppler subfield set to 0 or in an EHT or UHR variant Common Info field, the Number Of HE-LTF Symbols And Midamble Periodicity subfield of the HE variant Common Info field or, the Number Of HE/EHT-LTF Symbols subfield of the EHT variant Common Info field or the Number Of UHR-LTF Symbols subfield of the UHR variant Common Info
field" to "The Number Of HE-LTF Symbols And Midamble Periodicity subfield of an HE variant Common Info field, the Number Of HE/EHT-LTF Symbols subfield of  an EHT variant Common Info field or the Number Of UHR-LTF Symbols subfield of an UHR variant Common Info field".</t>
  </si>
  <si>
    <t>Change "is" to "are".</t>
  </si>
  <si>
    <t>Restructure the paragraph to improve coherence of sentences. Move the second sentence to the end of the paragraph.</t>
  </si>
  <si>
    <t>The Special User Info field is present in a BSPR NTB TF. Revise NOTE 3 to include this exception.</t>
  </si>
  <si>
    <t>Revise the first sentence of this paragraph for clarity. The non-HT (duplicate) PPDUs are in response to the BSRP NTB TF in this context. Change the first sentence to "The UL Bandwidth Extension subfield, together with the UL BW subfield in the Common Info field, indicates the bandwidth of the solicited TB PPDU (i.e., the bandwidth in the U-SIG field of the EHT TB PPDU or UHR TB PPDU) if the Trigger frame is not an MU-RTS Trigger frame (see 9.3.1.22.13 (MU-RTS Trigger frame format)), or the bandwidth of the solicited non-HT PPDU or non-HT duplicate PPDU if the Trigger frame is a BSRP NTB Trigger frame."</t>
  </si>
  <si>
    <t>U-SIG is a field. U-SIG-1 and U-SIG-2 are not fields but are defined as two parts of U-SIG. Change the title of Table 9-46h to "Mapping from Special User Info field to Disregard or Validate subfields in U-SIG in the EHT or UHR TB PPDU". In the second column of Table 9-46h, change "U-SIG-1 field" and "U-SIG-2 field" to "U-SIG-1" and "U-SIG-2", respectively.</t>
  </si>
  <si>
    <t>Change "Location Indication field" to "IFCS Location Indication field".</t>
  </si>
  <si>
    <t>Remove a redundant period at the end of NOTE 1.</t>
  </si>
  <si>
    <t>Explain how does the location of RU or MRU depend on the NPCA Primary Channel field setting.</t>
  </si>
  <si>
    <t>83</t>
  </si>
  <si>
    <t>Explain the definition of B0 of the RU Allocation subfield in Table 9-46l to Tables 9-46m1, 9-46m2, 9-46m3 and 9-46m4.</t>
  </si>
  <si>
    <t>Unify the first two paragraphs and the paragraph in P89L47 and delete the editor's note in P89L52.</t>
  </si>
  <si>
    <t>Delete "not" according to 11-25/636r7 PDT/CR that was motioned in.</t>
  </si>
  <si>
    <t>Change "9.3.1.22.13" to "9.3.1.22.14" (the current subclause number) according to 11-25/637r4 PDT/CR that was motioned in.</t>
  </si>
  <si>
    <t>Fix the reference.</t>
  </si>
  <si>
    <t>The definitions of N_service and N_tail are not found in Table 38-21.</t>
  </si>
  <si>
    <t>Change "PPDU_TYPE" to "UHR_PPDU_TYPE". Also change it in other places.</t>
  </si>
  <si>
    <t>Change "Other values are reserved." to "Value 3 is reserved."</t>
  </si>
  <si>
    <t>Add the case of "FORMAT is PHY_VER_UNKNOWN". Do so for all applicable parameters, such as L_LENGTH, N_TX, EXPANSION_MAT, NO_SIG_EXTN, GI_TYPE, FEC_CODING, LDPC_EXTRA_SYMBOL, etc.</t>
  </si>
  <si>
    <t>Also refer to 38.3.21.2 (Beamforming Feedback Matrix V during UHR sounding operation).</t>
  </si>
  <si>
    <t>CHAN_MAT, DELTA_SNR, SNR, CQI are missing. Add these parameters.</t>
  </si>
  <si>
    <t>Change "EHT-LTF" to "UHR-LTF".</t>
  </si>
  <si>
    <t>Add the case of UHR_ELR. Do so for all applicable parameters, such as TXPWR_LEVEL_INDEX, MCS, NUM_STS, UHR_LTF_TYPE, NUM_UHR_LTF, etc.</t>
  </si>
  <si>
    <t>Make clear that NOTE 1 is for UHR_MU or UHR_TB. In NOTE 2, change "rest" to "other".</t>
  </si>
  <si>
    <t>Add a sentence of "Value 3 is reserved." in the Value column.</t>
  </si>
  <si>
    <t>Add more description and references in the Value column for the UHR_MU and UHR_TB cases.</t>
  </si>
  <si>
    <t>The conditions "FORMAT is UHR_MU or UHR_ELR, and UEQM equals to 0" and "FORMAT is UHR_MU or UHR_ELR, and UEQM equals to 1" are not right. Firstly, UEQM is only in UHR_MU. Secondly, UEQM may be on or off (when EQM is on) in a beamformed PPDU, but if UEQM is ON, it is always beamformed. Thirdly, what about the APEP_LENGTH? Revise the conditions.</t>
  </si>
  <si>
    <t>The conditions should also include the setting of COSR_FLAG or COBF_FLAG.</t>
  </si>
  <si>
    <t>Add "or UHR ELR PPDU" after "UHR MU PPDU".</t>
  </si>
  <si>
    <t>Add one row of "FORMAT is UHR_MU, UHR_ELR or PHY_VER_UNKNOWN" with "Not present." in the Value column. And change the Value column of "Otherwise" to "See corresponding entry in Table 27-1 (TXVECTOR and RXVECTOR parameters)."</t>
  </si>
  <si>
    <t>There is not a TXVECTOR parameter of NUM_EHT_SIG_SYM in 11be spec. Why do we need a NUM_UHR_SIG_SYM parameter in 11bn spec? Is it because in certain cases, e.g., CoBF and CoSR transmissions, MAC needs to instruct PHY the number of UHR-SIG symbols? Even so, it is better to move it elsewhere other than in between TB_DISREGARD_IN_USIG1 and TB_VALIDATE_IN_USIG2.</t>
  </si>
  <si>
    <t>Add a parameter of 2XLDPC.</t>
  </si>
  <si>
    <t>Replace 38.5 with the more specific 38.5.18-38.5.21.</t>
  </si>
  <si>
    <t>Change "1296, 1944"  to "1296 and 1944".</t>
  </si>
  <si>
    <t>Similar to the paragraphs describing Figure 38-4 and Figure 38-5, in this paragraph that describes Figure 38-6, it may also mention whether the PPDU is in response to a Trigger frame and what fields (e.g., ELR-Mark, ELR-SIG) are present.</t>
  </si>
  <si>
    <t>Add "A" before "UHR ELR PPDU".</t>
  </si>
  <si>
    <t>Describe IM pilot insertion as one of the steps. Do we need new block diagrams when IM is enabled?</t>
  </si>
  <si>
    <t>The first sentence of this paragraph has nothing to do with this subclause, since the construction below works on the whole ELR-SIG field instead of ELR-SIG-1 and ELR-SIG-2 separately. Suggest to remove it.</t>
  </si>
  <si>
    <t>Add description for IM pilot insertion in the Data field construction.</t>
  </si>
  <si>
    <t>Why to mention "UHR-MCS 0 to 13, 15, 17, 19, 20, or 23"? These are the only allowed MCS in non-ELR. Suggest to delete the two occurance of these MCSs in this paragraph.</t>
  </si>
  <si>
    <t>Change "UHR-MCS 0 to 13" to "UHR-MCS 0-13" to be consistent in format elsewhere.</t>
  </si>
  <si>
    <t>Fix the typo of "n)". It should be "m)".</t>
  </si>
  <si>
    <t>Move the acronym "(EQM)" from P353L36  to P353L42.</t>
  </si>
  <si>
    <t>Add "RUs and MRUs" after "only".</t>
  </si>
  <si>
    <t>Remove a redundant "in the".</t>
  </si>
  <si>
    <t>The "=" is misleading. Better to just say "eta_{Field} is in the range [1/sqrt(2), 1]", just like in 11be spec.</t>
  </si>
  <si>
    <t>Remove "Table". This paragraph is redundant information. Suggest to remove the whole paragraph (sentence).</t>
  </si>
  <si>
    <t>38.3.15.2</t>
  </si>
  <si>
    <t>Describe how to do the cyclic shift for pre-UHR modulated fields in UHR MU PPDU used for Co-SR transmission.</t>
  </si>
  <si>
    <t>Describe how to do the cyclic shift for UHR modulated fields in UHR MU PPDU used for Co-BF and Co-SR transmissions.</t>
  </si>
  <si>
    <t>Which STA's BSS color is it? Suggest to specify it as the "BSS color of the transmitting STA if it is an AP or the BSS color of the AP associated with the transmitting STA".</t>
  </si>
  <si>
    <t>After "value greater than or equal to 64", add " and less than or equal to 191, and value greater than 256" to exclude the Validate entries.</t>
  </si>
  <si>
    <t>Add "Value 2 is Validate in a DL non-OFDMA Co-BF transmission." per Motion #304.</t>
  </si>
  <si>
    <t>Add "Set to 1 for DL non-OFDMA Co-BF transmission. Set to 1 for DL SU Co-SR transmission if LDPC is used." per Motion #433 and Motion #474.</t>
  </si>
  <si>
    <t>Add "Set to 0 for DL non-OFDMA Co-BF transmission or DL SU Co-SR transmission." per Motion #308.</t>
  </si>
  <si>
    <t>Add "Set to 1 for DL non-OFDMA Co-BF transmission." per Motion #433.</t>
  </si>
  <si>
    <t>Add "Set to 1 for DL non-OFDMA Co-BF transmission." per Motion #437.</t>
  </si>
  <si>
    <t>Add "The ordering of user fields is the same as the ordering of user information in the Co-BF Sync Frame" per Motion #316.</t>
  </si>
  <si>
    <t>Add a paragraph as following: "For a DL non-OFDMA transmission to multiple users or a DL non-OFDMA Co-BF transmission, when the bandwidth of the PPDU is greater than or equal to 40 MHz, an equitable split of User fields across the UHR-SIG content channels, as defined in 36.3.12.8.5, is used."</t>
  </si>
  <si>
    <t>In Table 38-40, add a NOTE 3 about that 4x LTF + 0.8us GI is not allowed in DL non-OFDMA Co-BF transmission" per Motion #304.</t>
  </si>
  <si>
    <t>Change "UHR-MCSs 0 to 9" to "UHR-MCS 0-9".</t>
  </si>
  <si>
    <t>Add description of setting the LDPC extra symbol segment equal to 1 and pre-FEC padding factor equal to 4 for a DL non-OFDMA Co-BF transmission or DL SU Co-SR transmission. And there is no post-FEC padding in such cases.</t>
  </si>
  <si>
    <t>Add content to the subclause and remove the editor's note.</t>
  </si>
  <si>
    <t>Why are the paragraphs in P448L23-33 in this subclause?</t>
  </si>
  <si>
    <t>Add contents in subclauses 38.3.25.1.1 to 38.3.25.4.2 and remove the six editor's notes.</t>
  </si>
  <si>
    <t>Add contents on the EVM requirements for DRU per passed motions in the September 2025 IEEE meeting.</t>
  </si>
  <si>
    <t>Change "DL/UL" to "UL/DL" in Table 38-33 and other places (if any) in this subclause.</t>
  </si>
  <si>
    <t>Add " Indication" after "CoBF/CoSR" in Table 38-33.</t>
  </si>
  <si>
    <t>Add " field" after "UL/DL".</t>
  </si>
  <si>
    <t>Change "EHT-SIG" to "UHR-SIG".</t>
  </si>
  <si>
    <t>Add a paragraph as following: "The nominal packet padding is 20us in a DL non-OFDMA Co-BF transmission or a DL SU Co-SR transmission." per Motion #308.</t>
  </si>
  <si>
    <t>Typo in "ddot11TXSPGOptionImplemented"</t>
  </si>
  <si>
    <t>Please replace ddot11 with dot11</t>
  </si>
  <si>
    <t>There is currently no reference model for the SMD architecture. The specification should include a reference model that explains how the SMD Upper MAC sublayer would be split, and how the resulting sublayers would coordinate with each other if such a split occurs.</t>
  </si>
  <si>
    <t>Add a description of the reference model for the SMD architecture, including how the MAC sublayer is split within the SMD framework.</t>
  </si>
  <si>
    <t>Alfred Asterjadhi</t>
  </si>
  <si>
    <t>9.2.4.5.1</t>
  </si>
  <si>
    <t>Missing an editorial instruction to add subclause 9.2.4.5.17</t>
  </si>
  <si>
    <t>Add the following editorial instruction "Insert a new subclause as follows" immediately before 9.2.4.5.17.</t>
  </si>
  <si>
    <t>Incorrect reference for the reserved row.</t>
  </si>
  <si>
    <t>Remove "See 9.2.4.7.13 (EBSR Control)" from the last column of the "Reserved" row.</t>
  </si>
  <si>
    <t>502</t>
  </si>
  <si>
    <t>The first "not" is not correct.</t>
  </si>
  <si>
    <t>Replace "are not present in a Trigger frame that is an ICF" with "are present in a Trigger frame that is an ICF"</t>
  </si>
  <si>
    <t>"-14" is missing underline. Underline "-14"</t>
  </si>
  <si>
    <t>This bit is applicable to MU RTS Trigger frame, not MU RTS TXS Trigger frame.</t>
  </si>
  <si>
    <t>Replace "MU RTS TXS Trigger frame" with "MU RTS Trigger frame" in this sentence and in the caption of Figure 9-99a.</t>
  </si>
  <si>
    <t>Two sublauses have been added. Replace instruction to the editor with " Please add the following subclauses after 9.2.4.7.11 (ELA Control).</t>
  </si>
  <si>
    <t>Wrong figure reference.</t>
  </si>
  <si>
    <t>Replace "is shown in Figure 9-33d2" with "is shown in Figure 9-33d1".</t>
  </si>
  <si>
    <t>Sentence is confusing as the PM mode is of the non-AP STA(s) and is not relateed to the links. Also one has to advertise for at least two (current STA, and other STA). So remove singular.</t>
  </si>
  <si>
    <t>Replace "of the non-AP STA(s) affiliated with a non-AP MLD on each of the link(s) of the non-AP MLD" with "of the non-AP STAs affiliated with the non-AP MLD."</t>
  </si>
  <si>
    <t>Several editorial improvements are suggested in the proposed change and also propose to remove the last portion of the last sentence (exception part) to align with the approved document 11-25/890r6</t>
  </si>
  <si>
    <t>Replace
"The MLPM Link Bitmap field indicates the power management mode of the non-AP STA(s) affiliated with a non-AP MLD on each of the link(s) of the non-AP MLD. The bit position i of the MLPM Link Bitmap field corresponds to non-AP STA operating on the link with link ID equal to i and set to 1 to indicate that the non-AP STA is in power save mode and is set to 0 to indicate that the non-AP STA is in active mode, except that the bit corresponding to the non-AP STA affiliated with the non-AP MLD that transmits the frame is reserved."
with
"The MLPM Link Bitmap field indicates the power management mode of the non-AP STAs affiliated with the non-AP MLD. The bit position i of the MLPM Link Bitmap field corresponds to the non-AP STA operating on the link with link ID equal to i and is set to 1 to indicate that the non-AP STA is in power save mode and is set to 0 to indicate that the non-AP STA is in active mode."</t>
  </si>
  <si>
    <t>I don't understand what this note is supposed to describe. Please rephrase or remove.</t>
  </si>
  <si>
    <t>Suggest moving all these to normative behavior subclauses. Also do you need rules for the other MAPC schemes?</t>
  </si>
  <si>
    <t>Something is wrong with Table 9-34, in particular for the columns that are applicable to HE PPDU and EHT PPDUs. For example, the HE PPDU and the EHT PPDU have called out UHR MAC Capabilitities which seems to be wrong (HE STAs for example have no idea what UHR MAC Capabilities are). And also the addition for non-EHT STAs in the third row. It is not clear what it applies to and also whether it applies to UHR STAs as well.</t>
  </si>
  <si>
    <t>Please clarify and fix the issues highlighed in the comment.</t>
  </si>
  <si>
    <t>Need to make it clear that if both IFCS and PN/MIC are present in the ICF Trigger frame then the IFCS appears immediately after the last User Info field that contains the PN/MIC.</t>
  </si>
  <si>
    <t>This statement conflicts with baseline requirements wherein it is stated that User Info fields with values greater than 2007 shall appear after those with values less than or equal to 2007.</t>
  </si>
  <si>
    <t>Fix this inconsistency.</t>
  </si>
  <si>
    <t>There is a separate subclause for Feedback User Info fields. Move this content to that subclause</t>
  </si>
  <si>
    <t>Needs better clarity. Replace "that contains the UHR variant Common Info" with "(i.e., contains a UHR variant Common Info field)</t>
  </si>
  <si>
    <t>Add the case of the value 0 for consistency with the cited reference.</t>
  </si>
  <si>
    <t>Replace "STA's AID or "STA's AID or to 0"</t>
  </si>
  <si>
    <t>Need to harmonize this subclause as it covers the non-AP STA side in some parts and in some other parts it coves the AP side (for MAP). Cover everything that is common first and then call out the differences/.</t>
  </si>
  <si>
    <t>This statement is incomplete. Add "or a BSRP NTB Trigger frame" after "MU RTS Trigger frame". And specify that the non-HT PPDU or non-HT duplicate PPDU is solicited by the BSRP NTB Trigger frame.</t>
  </si>
  <si>
    <t>Missing underline for B7, In-Device Error Flag, and the bit 1 of Reserved.</t>
  </si>
  <si>
    <t>Fix the editorial issue. Also capitalize the instricton to the editor "change the figure...". And also specify where to insert the new paragraph, noting that the GCR BlockAck frame sentence is already baseline.</t>
  </si>
  <si>
    <t>Not sure what "or in case of no errors" means. Please clarify. Also explicitly call out that it is reserved in variants other than the M-BA one.</t>
  </si>
  <si>
    <t>The reference is incorrect. Remove "see 37.19.2 (Dynamic Unavailability Operation)".</t>
  </si>
  <si>
    <t>Too many "not" conditions. Also this is a condition so cant be "set". Replace set with equal and also add a table that lists the contents of each of these depending on the AID11, TID and Ack Type settings.</t>
  </si>
  <si>
    <t>Ack Type is 0 and assuch the BA SSC has to be present. Remove "0 or" from Figure 9-60a.</t>
  </si>
  <si>
    <t>We got a bunch of feedback types, so no need to give an example. Either remove the part in parenthesis or add the subclause where all these feedback types are defined). Also cover the MAP case in terms of references.</t>
  </si>
  <si>
    <t>Make it clear that B0 of Fragment Number field is set to 0 for Feedback Per AID TID Info fields. Also not sure what note 3 is related to. Please clarify.</t>
  </si>
  <si>
    <t>It will help if we divide this subclause into subclauses, one for General, one for BlockAck/Ack contexts, one for Feedback Types, one for miscellaneous, etc.</t>
  </si>
  <si>
    <t>Maybe good to list the lenghts of the Feedback Type fields for UHR in Table 9-40b and also move the Note in P60L34 to that table (after re-writing of course as currently it is not gramatically correct). And as mentioned in another comment state that B0 of FN subfield is 0 in this case.</t>
  </si>
  <si>
    <t>"May" out of place. Move it out of clause 9. Here replace it with "can". Add reference to 37.8 and 37.7.</t>
  </si>
  <si>
    <t>Please make sure that no "may", should or shall are added to clause 9.</t>
  </si>
  <si>
    <t>Move content in a separate subclause for each Feedback type, including C-TDMA, CBF, etc.</t>
  </si>
  <si>
    <t>Length related language for different Feedback Types varies. Suggest using a common language, while making sure we keep forward compatibility.</t>
  </si>
  <si>
    <t>The case of presence of buffered LL traffic being unknown is missing. This should fall under value 0.</t>
  </si>
  <si>
    <t>Add that value 0 also indicates that the presence of buffered LL traffic is unknown. Same applies to the peer to peer bit below.</t>
  </si>
  <si>
    <t>9.3.3</t>
  </si>
  <si>
    <t>Contents of the Beacon, Probe Responses, Requests, Assoc Responses, Requests, seem to be incomplete. Evaluate all IEs and make sure that everything that needs to be present is indeed present.</t>
  </si>
  <si>
    <t>Missing a space. Add a space between the period and "The AP ID"</t>
  </si>
  <si>
    <t>9.4.1.4.9</t>
  </si>
  <si>
    <t>Make sure that all new Status Codes defined by UHR are added to the table. Also I think (double check with ANA administrator) that these values are not taken by other amendments (ideally they should have been placed as &lt;ANA&gt;. Same comment for the Action field. And same comment for the Element ID values.</t>
  </si>
  <si>
    <t>As in comment. To the Editor: Please check with ANA administrator to have the values validated/assigned if not already done so.</t>
  </si>
  <si>
    <t>All the definitions refer to DPS STA in general withouth distinguising between non-AP STA and AP. I take the difference is where the DPS Operation Parameters field is carried. Add a statement that differentiates between the two cases (non-AP STA and AP). Also clearly call out what can and cannot be used by one or the other (e.g., I assume Mobile AP DPS does not apply to non-AP STA).</t>
  </si>
  <si>
    <t>Encoding of all these fields is not listed. Please call out field settings and interpretation for each of the LC Mode BW, LC Mode NSS and LC Mode MCS fields</t>
  </si>
  <si>
    <t>Extensibility and Fragmentability of certain defined elements is missing.</t>
  </si>
  <si>
    <t>Populate those entries of the table.</t>
  </si>
  <si>
    <t>9.6</t>
  </si>
  <si>
    <t>Instruction to the editor and actual change are not consistent.</t>
  </si>
  <si>
    <t>Underline the entry.</t>
  </si>
  <si>
    <t>Instruction to the editor and the actual change are inconsistent.</t>
  </si>
  <si>
    <t>Replace instruction with " insert..."</t>
  </si>
  <si>
    <t>What is the difference between "Active" and "RTS/Active"? Also I think we may need to define how to interpret that value 3.</t>
  </si>
  <si>
    <t>Is the inclusion of the first 4 entries new for UHR or just calling out baseline? Please clarify/</t>
  </si>
  <si>
    <t>Which of these action frames is used for OMP?</t>
  </si>
  <si>
    <t>2077</t>
  </si>
  <si>
    <t>BSRP Trigger frame can be aggregated in an A-MPDU under certain conditions (refer to table 9-730 for example) for the purpose of soliciting a TB PPDU in response. Specify that BSRP NTB Trigger frame is not part of these tables.</t>
  </si>
  <si>
    <t>MAP related feedback is missing in this table. Call out which of the MAPC feedbacks are qualified to be part of this table.</t>
  </si>
  <si>
    <t>MLPM Control is missing in the table. Add MLPM Control to the table and relevant conditions.</t>
  </si>
  <si>
    <t>177</t>
  </si>
  <si>
    <t>Check if there are other changes needed to clause 10 due to UHR modes.</t>
  </si>
  <si>
    <t>What PPDU format is this RTS?</t>
  </si>
  <si>
    <t>11.49</t>
  </si>
  <si>
    <t>Move instruction to the editor after the title of the subclause.</t>
  </si>
  <si>
    <t>Check if there are other changes needed to clause 11 due to UHR modes.</t>
  </si>
  <si>
    <t>35.8.3</t>
  </si>
  <si>
    <t>Wrong subclause for these rules. UHR rules should be added to UHR subclauses. EHT STAs have no idea what these are</t>
  </si>
  <si>
    <t>Wrong subclause for this bit. EHT STAs have no idea what this bit is.</t>
  </si>
  <si>
    <t>Double "during an ongoing TWT SP". Remove one</t>
  </si>
  <si>
    <t>37.20</t>
  </si>
  <si>
    <t>Missing an introductory paragraph that gives a brief description of the feature and perhaps the dependencies on baseline early TWT SP termination rules</t>
  </si>
  <si>
    <t>Add an introductory paragraph and references to baseline early TWT SP termination subclauses on top of which this is built on.</t>
  </si>
  <si>
    <t>Are there any rules for use of EOTSP and AP PUO?</t>
  </si>
  <si>
    <t>Clearly call out any dependencies/rules of the EOTSP setting and AP PUO.</t>
  </si>
  <si>
    <t>Annex B is incomplete.</t>
  </si>
  <si>
    <t>Please complete PICS.</t>
  </si>
  <si>
    <t>Add a note that the list of mandatory/optional features for UHR is listed in 4.3.16b. Use similar terminology as Tgbe draft, clause 35.1. Also maybe good to add a statement to refer to the reference model for the SMD in this introductory sublause.</t>
  </si>
  <si>
    <t>The way this paragraph reads is different from the equivalent 11be draft. Not sure if this is intentional but I would expect them to be logically very similar.</t>
  </si>
  <si>
    <t>Use similar language in 37.1 as that of 35.1</t>
  </si>
  <si>
    <t>Having a note for the calculation of the ICR_Time won't cut it. We need to clearly call out how the ICR_Time is calculated based on the settings of the UL Length field and the rate obtained from the soliciting PPDU be it for the TB PPDU in response to the BSRP Trigger frame, and the non-HT (dup) PPDU in response to the BSRP NTB Trigger frame.</t>
  </si>
  <si>
    <t>Replace the note with normative language for the calculation of the ICR_Time.</t>
  </si>
  <si>
    <t>Title only mentions BSRP Trigger frame. To avoid confusion and keep consistency call out also BSRP NTB Trigger frame in the title.</t>
  </si>
  <si>
    <t>P-EDCA is a channel access procedure and as such should be within 37.2.</t>
  </si>
  <si>
    <t>Move 37.6 as a new subclause 37.2.2.</t>
  </si>
  <si>
    <t>Condition 5 is not really updated but rather replaced with this new condition. Please clearly state out that C.5 is replaced by this new C.5</t>
  </si>
  <si>
    <t>UHR PPDU does not seem to fall in any of these two conditions but then it is called out in the note. Please explicily add the UHR PPDU in the condition itself so that it is clearly listed.</t>
  </si>
  <si>
    <t>This statement covers the disablement of PSR SR if NPCA is enabled. Are there other combinations of UHR modes and spatial reuse that cannot be enabled? It would be good to list all of them.</t>
  </si>
  <si>
    <t>Any dependencies/limitations when a BSS is using legacy SR (be it OBSS PD SR, or PSR SR) and coordinated spatial reuse?</t>
  </si>
  <si>
    <t>AP solicits an ack from a non-AP STA.</t>
  </si>
  <si>
    <t>Replace "UHR STA" with "UHR non-AP STA".</t>
  </si>
  <si>
    <t>The M-BA length and rules for soliciting the control response also depend on whether control frame protection has been negotiated or not. So these rules need to be called out explicitly in this subclause.</t>
  </si>
  <si>
    <t>Add rules to account for control frame protection. These were discussed and tracked in document 11-25/1071r8 (refer to the striked out text highlighet in yellow). Also add the text that was highlighed in blue as well as it clarifies what those numbers in brackets are.</t>
  </si>
  <si>
    <t>These paragraphs cover the cases of UHR PPDUs in general soliciting UHR TB PPDUs, which begs the question, what about the cases of UHR PPDUs that solicit non-UHR TB PPDUs? Are they covered somewhere else or are they forbidden? Good to explitly call out these cases as well, if they are allowed.</t>
  </si>
  <si>
    <t>This overview subclause has become too long and contains separate items. I suggest splitting into different subclauses overview, control response selection rules, and PPDU selection rules for response frames.</t>
  </si>
  <si>
    <t>Not specific enough. Need to specify that is set to 1 if DPS is enabled and the AP is a mobile AP.</t>
  </si>
  <si>
    <t>NPCA operation is not only enabled at the AP but also at the STAs that enabled NPCA. So perhaps better to say is enabled by the AP.</t>
  </si>
  <si>
    <t>Replace "at the AP" with "by the AP". Same applies to P-EDCA enabled field as well.</t>
  </si>
  <si>
    <t>There is a weird dependency between the presence of NPCA Operation/P-EDCA Operation DPS Parameters, the respective enablement bits and the frame that carries the element. This is prone to issues and added complexity. Suggest to have the presence of these fieds self contained with signaling whithing the UHR Operation element.</t>
  </si>
  <si>
    <t>Ensure that the presence of fields in the UHR Operation element does not depend on the frame carrying the IE.</t>
  </si>
  <si>
    <t>The names of these fields are not consistent. Suggest to use consistent names, such as adding Parameters to all last 4 fields, and use alternative naming for UHR Operation Parameters (perhaps call it UHR Operation Control?). Also how does one determine what is the lenght of the UHR Operation Information field?</t>
  </si>
  <si>
    <t>There are enablement bits for 4 modes of operation but not for others. Probably good to add enablement bits for other modes as well (e.g., ELR RX, etc).</t>
  </si>
  <si>
    <t>The definition and encoding of the Basic UHR-MCS And NSS Set is missing.</t>
  </si>
  <si>
    <t>Add definition and encoding of this field.</t>
  </si>
  <si>
    <t>The conditions of enablement settings for each of these 4 bits use different language which kind of implies there are different conditions, but that seems to not be the intention. More specifically if the enablement and the parameters presence still depend on each other.</t>
  </si>
  <si>
    <t>Explicitly call out when certain enablement bits can be set to 1 and when the correspoding parameter can be present, and in which MGMT frames.</t>
  </si>
  <si>
    <t>The definition and encoding of the UHR Operation Information field is missing.</t>
  </si>
  <si>
    <t>Add definition and encoding of this field. Or if there is no such field then remove it.</t>
  </si>
  <si>
    <t>Having a presence bit in the NPCA Parameter field that indicates the presence of a subfield within that same field is a bit odd and might add complexity (think of the STA parsing this IE and needs to check the length field and the setting of multiple bits to determine the format and contents of the IE...feasible but difficult).</t>
  </si>
  <si>
    <t>Evaluate whether to move this bitmap present bit from the NPBA Op Parameters to the UHR Operation params field. Also fix the length of the NPCA Operation field in Figure 9-aa1 as it is not 0 or 6 but rather 0 or 4 or 6, depending on how this presence bit is set.</t>
  </si>
  <si>
    <t>The sentence is not clear (e..g.,  not sure what it means "is required to have been indicated on the primary channel". Also no need for a table given that the encoding is a single sentence.</t>
  </si>
  <si>
    <t>Move the encoding from the tabel to this paragraph, and remove the table. Also rephase the first sentence of the paragraph for better clarity.</t>
  </si>
  <si>
    <t>Not clear when the initialization occurs. I take it is when the NPCA STA switches to the NPCA primary channel?</t>
  </si>
  <si>
    <t>Resolve this ambiguity. I take it has to be when the STA switches to the NPCA PC.</t>
  </si>
  <si>
    <t>How does this NPCA Disabled Subchannel bitmap relate/depend to BSS BW, BSS Disabled Subchannel Bitmap, DBE BW and the DBE Disabled Subchannel Bitmap?</t>
  </si>
  <si>
    <t>Please clarify. Also replace "Field" with "field" in P120L20 and make sure these fields' names are consistent thoughout.</t>
  </si>
  <si>
    <t>What values can and cannot be used and what values are reserved for all these parameters of P-EDCA seem to not be consistent, acrross the board with what the normative behavior subclause described.</t>
  </si>
  <si>
    <t>Make sure that values that are not allowed or are reserved are consistent with those defined in normative subclause.</t>
  </si>
  <si>
    <t>It needs to be clear that there are rules as to how this DBE Disabled Subchannel Bitmap can be set (refer to rules from EHT in terms of possible patterns). Also is this subchannel bitmap always present if DBE is enabled? E.g., if the DBE BW is 40 MHz then what does the bitmap indicate?</t>
  </si>
  <si>
    <t>DUO Parameters (the one that carries the Max Standalone DUO) is missing. Add it to the list, clearly calling out when this Parameter set is present in the IE, define its subfields and encoding.</t>
  </si>
  <si>
    <t>Not sure what this means "if a UHR BSS operating channel width is announced in the EHT Operation element". What other choice is there?</t>
  </si>
  <si>
    <t>Clearly call out if there is an else condition. If not then ensure that this is a shall.</t>
  </si>
  <si>
    <t>UHR Operation element contains the UHR Basic MCS and NSS Set for which we need to add normative requirements in this subclause.</t>
  </si>
  <si>
    <t>As in comment (hint: use similar language to what was done in 11be draft in 35.15 (EHT BSS operation)).</t>
  </si>
  <si>
    <t>Preamble Puncturing subclause is missing. Add a preamble puncturing subclause that clearly calls out how the different new disabled subchannel bitmaps (DBE, NPCA, AOM) follow the baseline puncturing operation (35.15.2), and if there is any exceptions/additions then please add them so that everything is consistent.</t>
  </si>
  <si>
    <t>Channel Switching methods for UHR BSS is missing. Add a channel switching subclause that clearly calls out how baseline channel switching methods (35.15.3)) are followed and if there is any exceptions/additions for UHR. Same considerations for UHR operation with TPE element.</t>
  </si>
  <si>
    <t>ELR PPDU operation does not seem to belong to UHR BSS operation but rather a selfcontained subclause. Suggest moving it to an independent subclause.</t>
  </si>
  <si>
    <t>MCS selection rules may need to be updated to accound for the new MCSs that have been added by PHY. Possibly the PPDU selection rules and anything else that has had changes to the RXVECTOR/TXVECTOR parameters</t>
  </si>
  <si>
    <t>I think these PPDUs are called UHR ELR PPDUs. Make sure the terminology is consistent throughout. Also some of the TXVECTOR parameters are missing. Either add them here or add a statement that points where and how the other TXVECTOR parameters for ELR PPDU are set</t>
  </si>
  <si>
    <t>Can an ELR PPDU carry aggregate MPDUs or only S-MPDUs? If so any requirements/restrictions in either case?</t>
  </si>
  <si>
    <t>Can an ELR PPDU carry pre-association frames?</t>
  </si>
  <si>
    <t>This statement is incomplete (not only because it is missing a period) as this exception only applies if the response is carried in ELR PPDU.</t>
  </si>
  <si>
    <t>Append at the end of the sentence " that is carrying the control response frame in an ELR PPDU."</t>
  </si>
  <si>
    <t>This bullet talks about Control frames that are not sent in response to other PPDUs (since these ones are covered by the previous bullets). Suggest to make this much more clearer.</t>
  </si>
  <si>
    <t>Replace "A Control frame may be carried in an ELR PPDU if the Control frame is not solicited by another frame and is not a Trigger frame " with " A Control frame that is not sent in response to another frame may be carried in an ELR PPDU only if the Control frame is not a Trigger frame".</t>
  </si>
  <si>
    <t>Cover also the case of the MIB being set to false</t>
  </si>
  <si>
    <t>Add at the end: "A UHR STA with dot11UHREBSRImplemented equal to false follows the rules in 26.5.5."</t>
  </si>
  <si>
    <t>Nominal packet padding value selection rules for UHR are incomplete. This single sentence in the subclause is also not clear and incomplete.</t>
  </si>
  <si>
    <t>Please add relevant rules for UHR.</t>
  </si>
  <si>
    <t>37.12a</t>
  </si>
  <si>
    <t>Do we need a subclause for PPDU format, BW, MCS, NSS and DCM selection rules for UHR?</t>
  </si>
  <si>
    <t>Please evaluate and add if necessary.</t>
  </si>
  <si>
    <t>ICF/ICR rules also depend on whether control frame protection has been negotiated or not. So these rules need to be called out explicitly in this subclause.</t>
  </si>
  <si>
    <t>This subclause covers the ICF/ICRs between an AP and a non-AP STA. We also need to cover the cases of ICF/ICRs between APs for MAP scenarios.</t>
  </si>
  <si>
    <t>Either add them in this subclause or create a subclause that covers the ICF/ICR rules between APs for MAP. Good to inherit as many rules as possible from this subclause for consistency.</t>
  </si>
  <si>
    <t>Suggest adding tables that identify which ICFs can be used when one or more modes are enabled at the same time. This will help the reader understand what can and cannot be used as an ICF under these conditions.</t>
  </si>
  <si>
    <t>Need to add a statement that if none of these modes are enabled then the RTS is used as per baseline, MU RTS is used as per baseline, and BSRP Trigger is used as per baseline.</t>
  </si>
  <si>
    <t>"to an AP for mobile AP DPS or NPCA" should refer to the enablement of these features by the AP.</t>
  </si>
  <si>
    <t>Replace with "to an AP that has enabled mobile AP DPS or NPCA"</t>
  </si>
  <si>
    <t>Missing period.</t>
  </si>
  <si>
    <t>Add period.</t>
  </si>
  <si>
    <t>The BSRP NTB Trigger frame with unsolicited DUO can be sent to the AP even if the AP has not enabled NPCA or DPS. And in this case it is not required but rather allowed. Add a statement to that extent.</t>
  </si>
  <si>
    <t>IA UHR non-AP STA that has enabled DUO may send an ICF that carries unsolicited unavailability feedback to a UHR AP following the requirements defined in 37.19.2.</t>
  </si>
  <si>
    <t>RTS is only allowed if zero length padding is advertised (same rule as non-AP STA). Add a subbullet to call it out.</t>
  </si>
  <si>
    <t>Add a dependent subbullet as follows: "RTS frame is not allowed unless the mobile AP has only enabled DPS with zero length DPS padding."</t>
  </si>
  <si>
    <t>Do we need to call out what TB PPDUs these are? Or are they called somewhere else. If unclear it would be good to list what TB PPDU variants can the TB PPDUs be. Or at least a reference where the TB PPDU selection is desribed.</t>
  </si>
  <si>
    <t>As in comment. Same consideration for the paragraph covering the non-AP STA side.</t>
  </si>
  <si>
    <t>Sometimes the ICR context is called out in parenthesis and sometimes it is not. Keep it consistent.</t>
  </si>
  <si>
    <t>As in comment. Apply throughout.</t>
  </si>
  <si>
    <t>Sometimes these are listed as separate, i.e., non-HT or non-HT duplicate PPDU, and sometimes as non-HT (duplicate) PPDU. Keep it consistent.</t>
  </si>
  <si>
    <t>BSRP NTB Trigger frame is sent in non-HT (dup) PPDU format and as such all that the primary rate becomes is the rate of the BSRP NTB Trigger frame itself. So all this is a long way to say that the rate is equal to the rate of the solicitng BSRP NTB Trigger frame.</t>
  </si>
  <si>
    <t>Replace "Has a rate that is equal to the primary rate or the alternate rate, if one exists, wherein:" with "Has a rate that is equal to the rate of the soliciting BSRP NTB Trigger frame". And remove the two dependent subbullets from L5 to L14.</t>
  </si>
  <si>
    <t>Too much certainty on this statement.</t>
  </si>
  <si>
    <t>Replace "that reduces the access delay" with "that aims at reducing the access delay".</t>
  </si>
  <si>
    <t>It is not the use of P-EDCA that balances the impact to non-supporting STAs but rather the rules and restrictions defined in this subclause. Please rephase.</t>
  </si>
  <si>
    <t>Need to cover both cases, enablement and disablement, but also some minor suggestions in the proposed change.</t>
  </si>
  <si>
    <t>Replace "An AP that has enabled P-EDCA operation shall set the P-EDCA Enabled field in UHR operation
element to 1." with "An AP that has enabled P-EDCA for members of its BSS shall set the P-EDCA Enabled field of the UHR Operation
element to 1. An AP that does not support P-EDCA or that has disabled P-EDCA for members of its BSS shall set the P-EDCA Enabled field of the UHR Operation
element to 0."</t>
  </si>
  <si>
    <t>I suggest moving this sentence into the previous paragraph so that it covers all three cases. Also the default parameters apply only if the AP has enabled P-EDCA.</t>
  </si>
  <si>
    <t>Replace "If the most recent mode tuple corresponding to P-EDCA from the AP does not carry the Mode Specific
Parameters field for P-EDCA, then the default P-EDCA parameters specified in this subclause shall apply." with " If the AP has enabled P-EDCA and the most recent mode tuple corresponding to P-EDCA from the AP does not carry the Mode Specific Parameters field for P-EDCA, then the default P-EDCA parameters specified in this subclause shall apply."</t>
  </si>
  <si>
    <t>This paragraphs will benefit from some rewriting for better clarity and also to add the case of the AP.</t>
  </si>
  <si>
    <t>Replace with " A P-EDCA non-AP STA shall not use P-EDCA unless the STA has enabled P-EDCA by following the procedure defined in 37.31 (Procedure for operating mode and parameter updates). A P-EDCA AP shall not use P-EDCA unless the AP has enabled P-EDCA."</t>
  </si>
  <si>
    <t>"must support" gives the wrong impression.</t>
  </si>
  <si>
    <t>Replace with "must have indicated that it supports P-EDCA".</t>
  </si>
  <si>
    <t>Avoid using plural statements in requirements. Replace "P-EDCA STAs" with " a P-EDCA STA".</t>
  </si>
  <si>
    <t>These counters are only for AC_VO anyways so no need to add in parenthesis [AC_VO]. Remove [AC_VO]</t>
  </si>
  <si>
    <t>As in comment. Apply throughout the subclause.</t>
  </si>
  <si>
    <t>P-EDCA contention starts when P-EDCA is enabled rather when the non-AP STA has notified of an intent as these are two different instances of time.</t>
  </si>
  <si>
    <t>Replace with "The P-EDCA mode is enabled for that STA". This way it also covers the missing case of the AP itself.</t>
  </si>
  <si>
    <t>This DSAIFS definition came out of nowhere. Add it at the end of the sentence that follows it. Also make it clearer that the random selectin is made for every attempted transmission of the DS-CTS.</t>
  </si>
  <si>
    <t>The RA field" --&gt; "The P-EDCA STA shall set the RA field of the DS-CTS frame to..." Also please don't use passive language. Focus on the STA rather than the act. Applies to this paragraph.</t>
  </si>
  <si>
    <t>Add "its" between initialize and AIFSN.</t>
  </si>
  <si>
    <t>This paragraph can be much simpler.</t>
  </si>
  <si>
    <t>Replace with " A P-EDCA STA that has enabled P-EDCA mode shall use the default P-EDCA parameters defined in Table 37-1 if the AP has not advertised any P-EDCA parameter set for its BSS (see X.Y) and shall use the most recently received P-EDCA parameter set if the AP has advertised a P-EDCA parameter set in its BSS."</t>
  </si>
  <si>
    <t>Also this paragraph can be clearer.</t>
  </si>
  <si>
    <t>Replace with "A P-EDCA STA that initiates a TXOP (see 10.23.2.4) by contending with P-EDCA shall transmit an RTS
frame to (name the target) as the initial frame of the TXOP."</t>
  </si>
  <si>
    <t>I am not sure this reference is correct. Double check and fix if needed. Also the TXOP is not obtained during EDCA contention but as a result of EDCA contention. And also make it clear that "all" the conditions to start P_EDCA "contention" are satisfied "again". Last but not least, clearly state when (after the TXOP has completed) and who (the P-DCA STA) shall update those parameters of the EDCAF.</t>
  </si>
  <si>
    <t>What is the reference point for when to start calculating the slot bounday? Applies to the previous paragraph as well.</t>
  </si>
  <si>
    <t>Lot of text in this paragraph is very similar to the previous paragraph. See if they can be merged, if not make sure that all the language is consistent.</t>
  </si>
  <si>
    <t>P-EDCA follows the same rules as EDCA when MU EDCA operation is enabled. As such if EDCA is suspended under MU EDCA for AC_VO so is P-EDCA as well.</t>
  </si>
  <si>
    <t>Add a condition to that extent.</t>
  </si>
  <si>
    <t>I think we need something a little bit stronger than a note. Make this as requirement (or refer the reader where the requiremnt is defined).</t>
  </si>
  <si>
    <t>Some subclauses are missing for the TXVECTOR parameter settings, e.g., CENTER_FREQUENCY_SEGMENT, TRIGGER_RESPONDING, SPATIAL_REUSE, INACTIVE_SUBCHANNELS, etc.</t>
  </si>
  <si>
    <t>Add and populate all necessary dependent subclauses (e.g, those pointed out in the comment), adapting to UHR).</t>
  </si>
  <si>
    <t>Add an introductory subclause that provides a summary of the different UHR PS modes and that also calls out baseline PS modes.</t>
  </si>
  <si>
    <t>"when listening on the link" is not correct as it will depend on the capabilities of the STA. Remove this part from the sentence.</t>
  </si>
  <si>
    <t>This paragraph needs a bit of improvement as in one sentence it talks about capabilities that are reduced and the other talks about the STA being in HC mode. Perhaps use same terminology, i.e., LC mode and HC mode, and since we are first using them also define or refer to where these modes are defined.</t>
  </si>
  <si>
    <t>Add a similar sentence in terms of setting the MIB to true for the non-AP STA and mobile AP side in this same location and also add references where the behavior for non-AP STA (next subclause) and mobile AP (the subclause next to the next subclause) is defined.</t>
  </si>
  <si>
    <t>ICF is not defined yet, as such add as defined below, and also the ICF needs to be addressed to the DPS STA.</t>
  </si>
  <si>
    <t>Probably a good idea to have all these inter-mode dependent rules in terms of ICF selection in one place (see and refer 37.8). That way we keep consistency across multiple modes.</t>
  </si>
  <si>
    <t>Three other differences (for two of which we need to list here) are as follows: 1) with non-zero padding delay there is the requirement that the ICF has to contain the I-FCS, and also that 2) the non-zero padding needs to be satisfied (keep it here), and the other one is that if CFP is negotiated then the first paragraph applies.</t>
  </si>
  <si>
    <t>Either make sure that all these rules are expliclty called out in 37.8 and add references here to 37.8 or add some parts in this subclause (and other sublauses) and call out in 37.8 what is being covered in other subclauses.</t>
  </si>
  <si>
    <t>Which eMLSR rule. A reference will help.</t>
  </si>
  <si>
    <t>Call these default LC mode, and parametrized LC mode to make it clearer. Also add some more details in terms of the frame exchanges in each of these modes.</t>
  </si>
  <si>
    <t>"as if the non-AP STA has not enabled DPS mode" is not clear. Clearly call out the parameters that are supported by the STA when in HC mode (whatever are advertised in the Capabilities, OM, etc). Also call out which parameters we are talking about, namely BW, NSS, PPDU format, MCS.</t>
  </si>
  <si>
    <t>Again, please call out explicitly what parameters we are talking about, and instead of using normative behavior terms in parenthesis I would suggest explicitly calling out both modes in separate sentences.</t>
  </si>
  <si>
    <t>Please call out the dependencies of the LC mode and HC mode parameters and the BW, NSS, MCS, etc that a STA advertises in its capabilities, operation mode, OM Control, AOM parameters, etc.</t>
  </si>
  <si>
    <t>Move this sentence to the previous page where we defined the different ICFs that are allowed depending on STAs requirement. Also I believe I have not seen similar sentence for other modes of interest (such as eMLSR, and DSO) even though it is commonly understood that to be the case. So to make it even more clear move this to 37.8 and specify all the modes to which it applies to. And here just add a declarative statement that points to that requirement. Do the same for DSO and eMLSR so that common language is used accross the board.</t>
  </si>
  <si>
    <t>This sentence is not clear. Especially "that can receive frame other than ICF in the LC mode" it kind of implies that there are STAs that cannot receive anything other than ICF, which would mean that these STAs are not even being able to decode other non-HT PPDUs, which is not the case (note that STAs are required to decode these PPDUs for NAV settings purposes).</t>
  </si>
  <si>
    <t>Make sure this sentence is clear and does not cause legacy compliance issues.</t>
  </si>
  <si>
    <t>STA in default mode cannot generate TB PPDUs so this does not apply.</t>
  </si>
  <si>
    <t>This is already the case, independently of this bit being set to 0 or 1, so  no need to have another shall statement. If needed just add a note.</t>
  </si>
  <si>
    <t>37.7.2</t>
  </si>
  <si>
    <t>Most (if not all) rules for mobile AP DPS are missing. Add rules for mobile AP DPS, ensuring that both default and parametrized modes are covered, and that the defined behavior preserves legacy compliance.</t>
  </si>
  <si>
    <t>MLPM support is at the MLD level but capability bit is added at the link level. This will create ambiguity. Either add a reference on the requirements of all STAs of the MLD to set this capability bit to the same value or move this capability bit to a variant of the Multi Link element (the one that carries the capability bits).</t>
  </si>
  <si>
    <t>Please call out explicitly what frames can carry the MLPM Control. It is as simple as adding a reference to clause 10.9. That way you cover also other A-Control dependencies.</t>
  </si>
  <si>
    <t>Move the contents of this subclause to 37.8 as a subclause that deals only with padding, and IFCS presence. The rest of the description related to setting of UL MU disable bits move it to 37.8.1</t>
  </si>
  <si>
    <t>Need to call out expliclty the non-AP STA side and the AP side as the requirements might defer.</t>
  </si>
  <si>
    <t>Does the STA need to include the IFCS Location if the peer STA has indicated that it does not support the inclusion of the IFCS Location? This seems to not be covered anywhere.</t>
  </si>
  <si>
    <t>The way this condition is written does not reflect the intention, which is essentially that a UHR STA shall not set the UL MU Disable bit to 1 if the UHR STA has entered any of these modes that require an ICF with nonzero length padding.</t>
  </si>
  <si>
    <t>Rephase the condition to make the intent clear.</t>
  </si>
  <si>
    <t>This note applies to all ofther modes that require an ICF for which the STA needs nonzero padding. Clearly call these out.</t>
  </si>
  <si>
    <t>Add a subbullet to clearly call out that IFCS is required for EMLSR, DSO, DPS (any others?) if the STA has indicated nonzero length padding.</t>
  </si>
  <si>
    <t>Fairness rules for other MAP schemes (e.g., CBF, CSR) are missing. For consistency use the same rules defined here.</t>
  </si>
  <si>
    <t>Already mentioned that the obtained TXOP is for Data/MGMT frame. No need to call out again. Remove "that include at least one Data or Management frame" from this bullet.</t>
  </si>
  <si>
    <t>Is 33% correct? Add a note for where the number came from.</t>
  </si>
  <si>
    <t>EHT STAs can also use TXS Mode 2 so these rules also apply to that case. Perhaps add a note calling out that the associated STA can also be an EHT STA or a UHR STA.</t>
  </si>
  <si>
    <t>For several of these modes I have noticed statements that the mode is disabled after association until the STA explicitly enables it. Perhaps it is a good idea to add such a statement in this subclause and in the other subclauses maybe just a simple statement that refers to this subclause so that everything is contained in the same place. Alternatively add the same language for all the modes in their respective sublauses for covering this.</t>
  </si>
  <si>
    <t>I think this "or" needs to be "of". Replace "or one or more affiliated non-AP STAs" with "of one or more affiliated non-AP STAs".</t>
  </si>
  <si>
    <t>Similar question in this subclause. Can there be an MLD that has an affilated STA that supports a mode and another affiliated STA that does not support a mode? If we follow EHT rules then if one supports then all support.</t>
  </si>
  <si>
    <t>Please clarify the capability settings for affiliated STAs.</t>
  </si>
  <si>
    <t>Do the OMP request and OMP responses have token fields? If yes, then please call out how they are set, when enabling, disabling and or updating. Can be as simple as citing baseline rules for this.</t>
  </si>
  <si>
    <t>There are some restrictions on the eMLSR Link Bitmap field in baseline enablement of eMLSR that need to be clearly called out here. Also can the STA enable single link eMLSR?</t>
  </si>
  <si>
    <t>AP shall set the Bounded ESS field to 0 and shall not include AP Channel Report elements...Does it mean that these AP Channel Report elements are not included in Assoc resp. by any baseline features?</t>
  </si>
  <si>
    <t>This paragraph is too long and ambiguous. E.g., what is an "optimal" AP, and what is "proactively steered".</t>
  </si>
  <si>
    <t>shall not set this bit to 1. Do you mean shall set this bit to 0?</t>
  </si>
  <si>
    <t>The way this is written it kind of implies this is a dynamic property but the signaling is a capability bit which is conflicting. Replace with "that expects to not be fixed with respect to"</t>
  </si>
  <si>
    <t>Certain exceptions exist to the baseline eMLSR mode, for which this subclause is covering. Expliclty call out what new requirements apply to UHR eMLSR and what baseline rules is the UHR STA exempt from following.</t>
  </si>
  <si>
    <t>"If needed" is too ambiguous. I-FCS is needed if nonzero padding is advertised. And remove the subsequent subbullet and simply add the reference in this bullet. Rest is redundant.</t>
  </si>
  <si>
    <t>Replace with "if nonzero padding is advertised by the non-AP MLD".</t>
  </si>
  <si>
    <t>These rules are dependent on one or more modes of operation, and as such, instead of repeating them in each respective subclause, I suggest we add them in the same place (refer to 37.8.</t>
  </si>
  <si>
    <t>The SPs need not be periodic, i.e., the AP can also advertise one unavailability duration as long as it advertises sufficiently in advance.</t>
  </si>
  <si>
    <t>Remove "periodic" from "periodic service periods"</t>
  </si>
  <si>
    <t>Lots of these rules (of DUO) also apply to other subclauses as defined in 37.8. Suggest to simply keep a declarative statement here and the normative behaviors in 37.8. Whatever is redundant can be removed.</t>
  </si>
  <si>
    <t>The field also carries "availability" feedback. As such better to just call it DUO feedback. Use this term as opposed to unavailability feedback throughout.</t>
  </si>
  <si>
    <t>Simialr comment for the BSRP NTB Trigger frame, define the field as Unsolicited DUO Feedback to differentiate it from the one in the M-BA and also use similar terminologies throughout.</t>
  </si>
  <si>
    <t>MaxStandaloneDUOBSRP field is MIA. Please add it to the relevant frames sent by the AP. And define the mins and maxes of it.</t>
  </si>
  <si>
    <t>"with unavailabily information" is ambiguous. Fix it.</t>
  </si>
  <si>
    <t>This is not limited to the BSRP NTB Trigger only. Generalize it to also call out that the availability can be included in the M-BA as well and that one can also be accounted for.</t>
  </si>
  <si>
    <t>Unavailability status is ambiguous. Suggest to use something else e.g., DUO state as it covers the availability as well.</t>
  </si>
  <si>
    <t>Two paragraphs on the in-device coexistence bit which are separate from each other... for better readibility it would be better to have them one after the other. Even better if we have a generic subclause for DUO, and another subclause for DUO feedback, and another subclause for the IN-Device Error Flag. In the general subclause clearly call out that either the Flag or the DUO feedback or both can be present in the M-BA sent in response to PPDUs that solicit an immeidate response.</t>
  </si>
  <si>
    <t>This sentence seems out of place.</t>
  </si>
  <si>
    <t>Please call out the PPDU format, and other requirements for this BSRP NTB Trigger frame.</t>
  </si>
  <si>
    <t>This does not read right. The exception should apply to all control frames in the TXOP as opposed to only the first frame.</t>
  </si>
  <si>
    <t>Add a couple of paragraphs and exemplifying figures as to how the advertisement of these periods is going to happen.</t>
  </si>
  <si>
    <t>Which baseline subclause. Replace it with relevant subclause reference</t>
  </si>
  <si>
    <t>A couple of the fields are missing in this bulleted list. Make sure all fields of the AOM Parameters are listed in the list.</t>
  </si>
  <si>
    <t>What about the 20 MHz that corresponds to the NPCA primary channel? Please clarify</t>
  </si>
  <si>
    <t>I believe that LDPC is the only encoding scheme for greater than 20 MHz. Add a note that indicates that AP can send only 20 MHz PPDUs to the AOM STA if LDPC is suspended.</t>
  </si>
  <si>
    <t>What is the setting of the Disabled Bitmap fields when the STA does not want to indicate any disabled subchannels? I guess this applies to other Disabled Bitmaps as well.</t>
  </si>
  <si>
    <t>The previous paragraph talks about the TXVECTOR parameter while the next one is missing the rule for the SU PPDU case. Call out the rule for the BW/puncture of the SU PPDU itself as well.</t>
  </si>
  <si>
    <t>UHR MU Operation seems to be missing a few details that relate to the addition of new UHR functionalities. Please check and ensure that everything is consistent and not conflicting.</t>
  </si>
  <si>
    <t>Maybe good to add a note of the variants of the Trigger frames that solicit these.</t>
  </si>
  <si>
    <t>Need to add an exception rule for the BSRP NTB Trigger frame since that one does not solicit a TB PPDU. Not sure if in this subclause or baseline.</t>
  </si>
  <si>
    <t>BSRP NTB Trigger frame cannot be an HE or EHT variant. While this is also implied in these conditions it is better to add a note to that extent in this subclause, not only for the variant of the BSRP NTB Trigger frame but also for the solicited non-HT PPDU or non-HT Duplicate PPDU that is solicted in response.</t>
  </si>
  <si>
    <t>Add content to this and the next subclause.</t>
  </si>
  <si>
    <t>9.4.2.322</t>
  </si>
  <si>
    <t>Instruction to the editor is missing. Please add it. Also make sure that all instructions to the editor are consistent (e.g., don't use the term update for instructions).</t>
  </si>
  <si>
    <t>Not clear what this note is trying to say. TID is a traffic identifier while the SCS stream is an SCS stream. Please clarify intent.</t>
  </si>
  <si>
    <t>Shuling feng</t>
  </si>
  <si>
    <t>CoSR invite frame should include coordinating AP's Tx power level to assist the coordinated AP to choose STAs correctly.</t>
  </si>
  <si>
    <t>Insert the following at L59P228:
-Coordinating AP's Tx power level,</t>
  </si>
  <si>
    <t>It may not be possible to forward all DL data depending on the backhaul conditions. In such cases, to enable efficient data forwarding, it is desirable to have a mechanism that allows the configuration of forwarding policies--such as prioritization based on TID/AC or duration limits for forwarding--based on backhaul conditions and other relevant factors.</t>
  </si>
  <si>
    <t>Add a a mechanism that allows the configuration of forwarding policies--such as prioritization based on TID/AC or duration limits for forwarding--based on backhaul conditions and other relevant factors.</t>
  </si>
  <si>
    <t>Clarify that IFCS is needed if the signaled padding delay is greater than zero and otherwise not needed.</t>
  </si>
  <si>
    <t>QSRC[AC_VO] could be set to 0 in NPCA operation in 37.18.4 which triggers PSRC[AC_VO] reset to 0, giving NPCA STA advantages for avoiding PSRC threshold</t>
  </si>
  <si>
    <t>restore PSRC[AC_VO] when switch back to Primary channel</t>
  </si>
  <si>
    <t>James Yee</t>
  </si>
  <si>
    <t>"pa-rameters" should be "parameters"</t>
  </si>
  <si>
    <t>As suggested.</t>
  </si>
  <si>
    <t>To be consistent with other MAPC scheme definitions, change the wording from "multi-access point (AP) coordination procedure" to "multi-AP coordination (MAPC) scheme"</t>
  </si>
  <si>
    <t>The definitions associated with Co-RTWT should be reworded to be in line with other MAPC schemes. For example "A procedure that enables an AP to coordinate" should be "A multi-AP coordination (MAPC) scheme", and "An AP that extends protection" should be "A coordinated AP that extends protection", etc.</t>
  </si>
  <si>
    <t>"An AP" should be "A coordinated AP"</t>
  </si>
  <si>
    <t>Replace "that intends to share" with "that shares". There is no need to describe what the coordinating AP is thinking.</t>
  </si>
  <si>
    <t>To be consistent with other MAPC scheme definitions, change "procedure" to "scheme"</t>
  </si>
  <si>
    <t>There should be a definition for Dynamic power save (DPS) and the subsequent definitions of HC mode and LC mode should include references to DPS.</t>
  </si>
  <si>
    <t>"AP multi-link devices (MLDs)" should be "MAP MLDs)"</t>
  </si>
  <si>
    <t>The abbreviation "ST" is too short and generic. Suggest replace in this and other definition with "SMDT" instead.</t>
  </si>
  <si>
    <t>Are these definitions for "OMP
request/response" or "UHR OMP
request/response". Please be more consistent, and suggest to drop redundant UHR throughout.</t>
  </si>
  <si>
    <t>"LOM" appears nowhere in the spec. Please delete the acronym.</t>
  </si>
  <si>
    <t>For clarity, "the dot11L4SImplemented is true" should be "the AP has dot11L4SImplemented set to true"</t>
  </si>
  <si>
    <t>Reference to "Table 9" is wrong and should be updated to Table 9-34 (or 9-38 in TGmf D1.0).</t>
  </si>
  <si>
    <t>Delete "Other values are reserved." since there are no other values.</t>
  </si>
  <si>
    <t>To be consistent, replace :Unsolicited Unavailability feedback" with "Unavailability Feedback" throughout.</t>
  </si>
  <si>
    <t>Rephrase the"shall" here and elsewhere in Clause 9, following the convention that normative text should not be used in Clause 9.</t>
  </si>
  <si>
    <t>As the Editor's Note indicates, this paragraph needs to be aligned with the first few paragraphs of this subclause. The paragraph seems out of place and does not flow well. Please align.</t>
  </si>
  <si>
    <t>"do-main" should be "domain"</t>
  </si>
  <si>
    <t>"5" ahould be "4"</t>
  </si>
  <si>
    <t>For consistency, Reorder "DBE Enabled" and "P-EDCA enabled" so that they are in the same order as UHR Operation element format.</t>
  </si>
  <si>
    <t>"4" ahould be "5"</t>
  </si>
  <si>
    <t>"8" ahould be "6" for NPCA Switch Back Delay</t>
  </si>
  <si>
    <t>There are several errors in the field length and bit labels of Figure 9-aa65. Please fix them.</t>
  </si>
  <si>
    <t>To be consistent and grammatically correct, replace "an UHR" to "a UHR" here and elsewhere in the spec.</t>
  </si>
  <si>
    <t>Some of the Dot11UHRStationConfigEntry MIB entries here are described as "Implemented" while some are described as "Activated". Please make consistent and label them all as "Implemented".</t>
  </si>
  <si>
    <t>There is no reference to the setting of the  dot11NPCAOptionImplemented MIB variable here or anywhere in the spec.There should be a description along the lines of "A non-AP STA that has dot11NPCAOptionImplemented set to true is called a non-primary channel access (NPCA) non-AP STA. An AP that has
dot11NPCAOptionImplemented set to true called an NPCA AP."</t>
  </si>
  <si>
    <t>The "at least all of the" used to describe the required inclusion of the list of conditional Per AID TID Info fields is misleading. Suggest replacing with "at least the". Similarly in 37.8.3.</t>
  </si>
  <si>
    <t>"dot11UHRBSRImplemented" should be "dot11UHREBSRImplemented" here and elsewhere.</t>
  </si>
  <si>
    <t>"dot11ExtendedChannelUsageOptionImplemented" is redundant here, please delete.</t>
  </si>
  <si>
    <t>Several MIB definitions seem missing here, such as "dot11CoBFOptionImplemented", "dot11CoSROptionImplemented", "dot11CoTDMAOptionImplemented". Please add them</t>
  </si>
  <si>
    <t>"dot11UHRDPSStaticHCMImplemented" does not appear outside of Annex C. Please add necessary normative text in clause 37.17.</t>
  </si>
  <si>
    <t>The use "such as" implies this is not an exhaustive list MAPC schemes described in this spec. Please replace with "see" and provide clause references.</t>
  </si>
  <si>
    <t>Delete "and procedures" here because such "procedures" are outside and separate from the schemes, but clearly from the remainder of this subclause that each scheme contains many procedures and mechanisms.</t>
  </si>
  <si>
    <t>Sandhya Patil</t>
  </si>
  <si>
    <t>SCS direction and QoS characteristics for non-AP STA is not clear</t>
  </si>
  <si>
    <t>Clarify the relation Direction field with the LLI request from the non-AP STA in QoS characteristics</t>
  </si>
  <si>
    <t>A non-AP STA that is operating in the LLI mode and that is a TXOP responder may indicate, in a Multi-STA
BlockAck frame, whether the non-AP STA has pending buffered UL low latency traffic related to one or
more SCS streams that have been established with LLI Requested subfield set to 1 and Direction subfield set</t>
  </si>
  <si>
    <t>establised SCS streams make more sense than traffic related to?
Prposed: one or more  SCS streams UL low latency traffic that have been established with LLI Requested subfield set to 1</t>
  </si>
  <si>
    <t>(#189, #190, #2824, #2625, #1149)A non-AP STA that is operating in the LLI mode and that is a TXOP
responder may indicate, in a Multi-STA BlockAck frame, whether the non-AP STA has pending buffered
low latency traffic to a STA other than the TXOP holder related to one or more SCS streams that have been
established with LLI Requested subfield set to 1 and</t>
  </si>
  <si>
    <t>establised SCS streams make more sense than traffic related to?
Prposed: one or more  SCS streams UL low latency traffic that have been established with LLI Requested subfield set to 2</t>
  </si>
  <si>
    <t>Clarify on per-TXOP;</t>
  </si>
  <si>
    <t>Duration in the MAC header of a Initial/ICF or TXOP_DURATION in the TX vector</t>
  </si>
  <si>
    <t>Allocation of a DSO channel</t>
  </si>
  <si>
    <t>Possible subband and assigned subands not clear</t>
  </si>
  <si>
    <t>A non-AP LLI STA and that intends to enable or disable the LLI mode shall follow the procedure defined in 37.31</t>
  </si>
  <si>
    <t>A non-AP LLI STA that intends to enable or disable the LLI mode shall follow the procedure defined in 37.31</t>
  </si>
  <si>
    <t>Abhishek Patil</t>
  </si>
  <si>
    <t>All the MAPC definition in this section need to clarify that the corresponding MAPC procedure applies only between non-collocated APs.</t>
  </si>
  <si>
    <t>Comment will provide a contribution</t>
  </si>
  <si>
    <t>The AP POU mechanism allows an AP to advertise its unavailability to its associated STAs only</t>
  </si>
  <si>
    <t>Add "associated" before "non-AP"</t>
  </si>
  <si>
    <t>Generalize the definition to include a collocated AP set (e.g., MBSSID or cohosted BSSID set). This comment applies to all the MAPC definitions in this subclause.</t>
  </si>
  <si>
    <t>The commenter will bring a contribution to address this comment.</t>
  </si>
  <si>
    <t>Update the text in the defintion to clarify that the shared time portion or concurrent transmissions occur within the TXOP</t>
  </si>
  <si>
    <t>Add "within the TXOP" after "time portion" [delete 's' from 'portions']. Also, add 'during that TXOP' after 'transmissions'.</t>
  </si>
  <si>
    <t>Definition of coordinated AP must not refer to coordinated AP. Delete "to the coordinated AP" to remove the self-reference.</t>
  </si>
  <si>
    <t>The Co-BF transmissions are initiated during the coordinating AP's TXOP.</t>
  </si>
  <si>
    <t>Add ", during its obtained TXOP, " after 'initiates'</t>
  </si>
  <si>
    <t>Co-Cr is an optional feature and the procedure is applicable only between APs that have indicated support for it.</t>
  </si>
  <si>
    <t>Add ", that has indicated support for the feature, and " after "another AP".</t>
  </si>
  <si>
    <t>In Co-Cr, APs coordinate to identify and if present, advertise the same channel for p2p</t>
  </si>
  <si>
    <t>Add "identify and if present," after "ESS to"</t>
  </si>
  <si>
    <t>What does 'other' OBSS mean? And why is it plural APs? The procedure can be performed with a single OBSS AP.</t>
  </si>
  <si>
    <t>Remove the "other" and either make it singular "another OBSS AP" or "one or more OBSS APs"</t>
  </si>
  <si>
    <t>The Co-SR transmissions are initiated during the coordinating AP's TXOP.</t>
  </si>
  <si>
    <t>BSRP NTB or NTB is used by several features. Provide a definition for (BSRP) NTB and remove text in the spec that state BSRP with GI field set to 3 (there are a few instances). Also consider a general ICF NTB definition.</t>
  </si>
  <si>
    <t>TGbn has provided definitions for 'Co-TDMA negotiation' and 'Co-RTWT negotiation'. Do we need such definitions? If yes, why not add for Co-BF negotitation and Co-SR negotiation?</t>
  </si>
  <si>
    <t>BSRP TB or TB is used by several features. Provide a definition for (BSRP) TTB and remove text in the spec that state BSRP with GI field not set to 3 (there are a few instances). Also consider a general ICF TB definition.</t>
  </si>
  <si>
    <t>The TXOP sharing can be performed with one or more APs. The terminology in the definition seems to imply it always involves sharing with more than one AP.</t>
  </si>
  <si>
    <t>Replace 'a set of' with 'one or more'.</t>
  </si>
  <si>
    <t>The definition for LC mode is a self-reference and does not provide an useful information.</t>
  </si>
  <si>
    <t>Revise the definition to be more precise without making any self-reference.</t>
  </si>
  <si>
    <t>What do the AP's coordinate?</t>
  </si>
  <si>
    <t>Clarify that the AP's coordinate their transmissions. Add "transmissions" after coordinate.</t>
  </si>
  <si>
    <t>Does the list encompass providing protection (i.e., Co-RTWT)?</t>
  </si>
  <si>
    <t>Please clarify or update the list.</t>
  </si>
  <si>
    <t>Delete the definition. The term is not used anywhere in the TGbn spec and the AP ID definition already covers the intention.</t>
  </si>
  <si>
    <t>Why 'peer' STAs? The decision to switch is made independently by each STA (AP/non-AP) that supports NPCA operation.</t>
  </si>
  <si>
    <t>Replace 'peer' with 'a' and remove the 's' from 'stations' and 'STAs'.</t>
  </si>
  <si>
    <t>The definition makes self reference. Also, the aspect about the 'other' primary being within the operating BW is not covered.</t>
  </si>
  <si>
    <t>Replace "operating from ... channel is occupied" to "operation from its BSS primary 20 MHz channel to a different 20 MHz channel within its BSS's operating BW when the BSS primary 20 MHz channel is occupied"</t>
  </si>
  <si>
    <t>Clarify that the OBSS is a non-collocated OBSS (i.e., don't switch if OBSS is MBSSID/Cohosted).</t>
  </si>
  <si>
    <t>Add 'member' before non-AP STA. [2 instances]</t>
  </si>
  <si>
    <t>Seamless roaming is performed between non-collocated AP MLDs. Add 'non-collocated' before "multiple access point".</t>
  </si>
  <si>
    <t>Within the same definition, do not repeat multi-link device (MLD) or access point (AP) more than once. Second and subsequent instances can use the term MLD or AP respectively. Applies to several definitions</t>
  </si>
  <si>
    <t>add "[ST preparation request]" - same comment for the rest of them.</t>
  </si>
  <si>
    <t>The request can't be sent to any AP. It needs to be the current AP. Same comment applies to ST preparation response.</t>
  </si>
  <si>
    <t>Replace 'an access point (AP)' with 'current access point (AP)'.</t>
  </si>
  <si>
    <t>Add definition for current AP MLD and target AP MLD</t>
  </si>
  <si>
    <t>ST execution can be performed with current or target AP MLD. Clarify this in the definition</t>
  </si>
  <si>
    <t>Replace "an access point (AP)" with "either current or target access point (AP)".</t>
  </si>
  <si>
    <t>Harmonize the definition of OMP request/response to be similar to ST (i.e., "A ultra-high reliability (UHR) Link Reconfiguration Response frame with the Type field in the frame set to ...")</t>
  </si>
  <si>
    <t>add an abbreviation for ST and NTB</t>
  </si>
  <si>
    <t>Reorganize the sentence to match previous sentences. Replace the sentence as follows: "Before a UHR non-AP MLD is allowed to deliver an MSDU via an AP MLD that is managed by an SMD, it first becomes associated with the SMD-ME."</t>
  </si>
  <si>
    <t>TGbn added a few new fields BA Control field. Please highlight the changes w.r.t to baseline.</t>
  </si>
  <si>
    <t>The paragraph on line 51 is part of baseline. In addition, there are several other paragraphs in baseline between the GCR BA paragraph and the new paragraph on In-Device Error Flag. Please check and harmonize with baseline spec.</t>
  </si>
  <si>
    <t>There are several feedback types. Delete the content in "(...)" or list all possible feedback types. Prefer the former.</t>
  </si>
  <si>
    <t>If present, why is the context "Reserved"? Same comment for row corresponding to 0-15 combination.</t>
  </si>
  <si>
    <t>Should this be 'N/A' or ,Not present'?</t>
  </si>
  <si>
    <t>There are several different types of feedback context (see Table 9-40b). Delete the specific example of DUO.</t>
  </si>
  <si>
    <t>The format for ICR context is not specified. The usage is underspecified.</t>
  </si>
  <si>
    <t>Elaborate on ICR context</t>
  </si>
  <si>
    <t>Tag the column/row/cell(s) for which NOTE 3 is applicable.</t>
  </si>
  <si>
    <t>The bullet indicates that an MBA sent to group addressed could have only one AID TID Info subfield with AID11 set to a UHR non-AP STA's AID. Is this true? Or should be a combination of more than one AID TID Info subfield with AID11 set to the UHR non-AP STAs or AID11 set to 2008 to indicate feedback information?</t>
  </si>
  <si>
    <t>What value is the 3rd bullet bringing - Figure 9-48 is baseline.</t>
  </si>
  <si>
    <t>Clarify if the third bullet is meant to point to figure 9-60b which shows the new interpretation of BA SSC subfield for 0-13?</t>
  </si>
  <si>
    <t>Typo? Should be Table 9-40b</t>
  </si>
  <si>
    <t>What about the length for other feedback types? Suggest adding a "Length" column  to table 9-40b to provide the length for each feedback type.</t>
  </si>
  <si>
    <t>Is it accurate to talk about future amendments? Suggest deleting this NOTE or rewriting it without making references to future actions.</t>
  </si>
  <si>
    <t>Need similar section references for other feedback types listed in Table 9-40b.</t>
  </si>
  <si>
    <t>Add a section reference to table 9-40b for each row and delete this paragraph</t>
  </si>
  <si>
    <t>Show format for every feedback type listed in Table 9-40b.</t>
  </si>
  <si>
    <t>Shorten the caption to Co-TDMA Feedback Type Information.</t>
  </si>
  <si>
    <t>Add a column to Table 9-40b called "Format" and make a reference to the corresponding format figures for each (non-Reserve) row in the table. Delete the previous paragraph (P60L56).</t>
  </si>
  <si>
    <t>Add a section for Co-TDMA and other feedback types- similar to the ones for Unavailability feedback and Low Latency feedback.</t>
  </si>
  <si>
    <t>How long must an AP wait for a STA that indicates indefinite unavailability duration? Clarify that MLD/BSS Max Idle time will kick-in.</t>
  </si>
  <si>
    <t>What is the size of Reserved field in Figure 9-60e? Is it 30 bits (based on P60L31)?</t>
  </si>
  <si>
    <t>The number of variants has been increasing with every generation. Instead of calling out the exact count, just say "... has several variants, ...". In the next sentence, say "The formats are distinguished by: "</t>
  </si>
  <si>
    <t>Provide the location of the NDP Announcement Variant subfield</t>
  </si>
  <si>
    <t>Add "in the Sounding Dialog Token field" after 'subfield'</t>
  </si>
  <si>
    <t>Duplicate of contents on line 4 - harmonize the two instances.</t>
  </si>
  <si>
    <t>The contents of NOTE seem sudden and out of context.</t>
  </si>
  <si>
    <t>Point to the section which describes the setting of the 'Disambiguation' subfield.</t>
  </si>
  <si>
    <t>There are too many 'not' conditions and exceptions. Perhaps better to add a table or two to cover each possible combination - AP to non-AP, non-AP to AP and AP to AP.</t>
  </si>
  <si>
    <t>Shouldn't this be 'or' and not 'and'?</t>
  </si>
  <si>
    <t>Revised the text to say "... has one User Info field that is neither Special User Info field not Feedback User Info field and ...".</t>
  </si>
  <si>
    <t>BSRP NTB is also allowed in MAPC operations. Add a bullet to cover that case.</t>
  </si>
  <si>
    <t>Add definition/abbreviation for (BSRP) NTB. Something like: A BSRP Trigger frame with GI And UHR-LTF Type subfield set to 3</t>
  </si>
  <si>
    <t>The subbullet covers the case of RA=individual for a BSRP TB when response is solicited from only one AP. Need to cover the case of RA=broadcast when response is solicited from more than one AP.</t>
  </si>
  <si>
    <t>The initial portion of the bullet discuss presence of 'more than one User Info field. However, the later part talks about a Special User Info or a Feedback User Info field. Please clarify the intention. Is the intention to say that none of the User Info fields match Special User Info or Feedback User Info?</t>
  </si>
  <si>
    <t>A BSRP NTB can include more than one User Info field. What is the RA field set to when BSRP NTB includes more than one User Info field?</t>
  </si>
  <si>
    <t>An AP participating in MAPC may also send a BSRP NTB. Add the missing cases.</t>
  </si>
  <si>
    <t>The statement is inaccurate. The Feedback User Info field is present for other cases - for example in BSRP TB from one AP to one or more other APs as part of MAPC ICF (as example, please see Co-TDMA section 37.15.2.3).</t>
  </si>
  <si>
    <t>Revise the description to cover all cases.</t>
  </si>
  <si>
    <t>Baseline spec requires User Info fields with AID12 set to a value &gt; 2007 appear after all User Info fields with AID12 set to a value &lt; 2007 This is per baseline rule - see page 4372 sentence starting line 30 of REVmf D1.0</t>
  </si>
  <si>
    <t>Address the conflict with baseline spec for the placement of Feedback Info field.</t>
  </si>
  <si>
    <t>The NOTE is redundant. Clause 9.4.1.8 already disallows an AP from assigning a value &gt; 2006 to a non-AP STA or to a peer AP with whom it has performed MAPC agreement.</t>
  </si>
  <si>
    <t>Delete the NOTE</t>
  </si>
  <si>
    <t>To have the Feedback Type values for various features consistent across ICF and ICR, make this table consistent w/ Table 9-40b--Feedback Type subfield encoding</t>
  </si>
  <si>
    <t>To better organize the information and for clean separation, have separate subclauses to describe the content and the format for each Feedback Type</t>
  </si>
  <si>
    <t>There is some duplication in this paragraph. Harmonize this paragraph with the 2nd paragraph of this subclause.</t>
  </si>
  <si>
    <t>Clarify that the content of the fields apply to Co-TDMA when f/b type = 3</t>
  </si>
  <si>
    <t>Add between 'then' and 'the format' : ".. 3, then **the content of the field applies to Co-TDMA and** the format...</t>
  </si>
  <si>
    <t>Need to harmonize with baseline rule (which requires UIF w/ AID &gt; 2007 to be placed AFTER all UIFs w/ AID &lt;=2007). Also see page 4372 sentence starting line 30 of REVmf D1.0 .</t>
  </si>
  <si>
    <t>Address the conflict</t>
  </si>
  <si>
    <t>Erroneous 'not'</t>
  </si>
  <si>
    <t>Delete the "not".</t>
  </si>
  <si>
    <t>The AID12 value for IFCS Location Indicator field is decided to be 2012. However, placing it before any User Info fields (UIF) [i.e., immediately after Common Info field or Special User Info field] would violate the baseline rule which requires UIF w/ AID &gt; 2007 to be placed AFTER all UIFs w/ AID &lt;=2007. See page 4372 sentence starting line 30 of REVmf D1.0</t>
  </si>
  <si>
    <t>Need to harmonize with baseline rules</t>
  </si>
  <si>
    <t>The field is carried in a TXS frame that allocates the time resource. It is an on-going frame. Replace "allocated" to "allocates".</t>
  </si>
  <si>
    <t>LC mode does not need to use TXS frame. Please address the error.</t>
  </si>
  <si>
    <t>Clarify why is this not applicable to Co-SR and Co-BF?</t>
  </si>
  <si>
    <t>No need to duplicate the format. Make reference to Figure 9-90j4--Feedback User Info field format and clarify that the AID is set to AP ID. Delete figure 9-99b</t>
  </si>
  <si>
    <t>Update the table for Beacon frame body to show the contents of the Beacon frame for UHR AP.</t>
  </si>
  <si>
    <t>The commenter will bring a contribution to address this.</t>
  </si>
  <si>
    <t>The condition "optionally present" if dot11UHRImplemented is true" is ambiguous and not tied to the support for Bounded ESS. The capability to support this feature is signaled via UHR Cap IE.</t>
  </si>
  <si>
    <t>Add a MIB for this feature and tie the presence of AP Channel Report in (Re)Assoc Resp frames based on the MIB being set to true. Same comment for Reassociation Response frame.</t>
  </si>
  <si>
    <t>The Tx Power Indication element doesn't need to be present in all probe response frames. For example, the AP doesn't need to include if if the probe request is sent by a legacy STAs and the probe response is sent unicast. The element needs to optionally carried if the soliciting UHR STA requests this information or the probe response is sent to broadcast address.</t>
  </si>
  <si>
    <t>It will beneficial to have separate status codes for each failures so that the requesting client knows what went wrong when it's request was reject.</t>
  </si>
  <si>
    <t>MAPC negotiations can involve more than one MAPC scheme and for each scheme carries its own subelement. Furthermore Co-RTWT can involve several schedules. Therefore, there can be scenarios where the size of the MAPC element exceeds 254.</t>
  </si>
  <si>
    <t>Mark this element as fragmentable (i.e., change "no" to "YES" under the Fragmentable column).</t>
  </si>
  <si>
    <t>Populate the values for Extensibility &amp; Fragmentable column for the missing rows. Mark SMD BSS Transition Parameters element, UHR Mode Change element and UHR Parameters Update element as YES for both columns since they are extensible (i.e., either carry several subelements or format changes based on frame) and carry a lot of information (i.e., have the potential to exceed 254 octets.</t>
  </si>
  <si>
    <t>TGbe has already defined mobile AP, mobile AP MLD and NSTR mobile AP MLD. We also have an indication in Common Info field of Basic ML IE. Do we need such signaling and if so, how does it interact with 11be signaling?</t>
  </si>
  <si>
    <t>Resolve the conflict</t>
  </si>
  <si>
    <t>What is the scope of "immediate surroundings"? Do we consider an AP in a train as mobile AP?</t>
  </si>
  <si>
    <t>Provide an unambiguous/measureable description</t>
  </si>
  <si>
    <t>The description for the elements carried within the NR IE as subelements doesn't seem to be following any particular order</t>
  </si>
  <si>
    <t>Follow the order of the Subelement ID value.</t>
  </si>
  <si>
    <t>No it doesn't have the same format as the Tx Power Indication element. The subelement does not have Element ID Extension field. Revise the description to say the Data field of the Tx Power Indication subelement has the same format as the Data field of the Tx Power Indication element.
Review other subelements that TGbn added and fix this issue.</t>
  </si>
  <si>
    <t>This is a duplication of previous paragraphs on UHR Cap and UHR Op. The previous paragraph follow the correct description format.</t>
  </si>
  <si>
    <t>Delete the two cited paragraphs</t>
  </si>
  <si>
    <t>TGbn's additions to this section is unclear.</t>
  </si>
  <si>
    <t>show the changes w.r.t baseline</t>
  </si>
  <si>
    <t>Reorganize the contents of the paragraph for better readibility.</t>
  </si>
  <si>
    <t>Change the paragraph as:
"The Nominal Minimum TWT Wake Duration/Target Wake Time Extension field indicates:
 - The Nominal Minimum TWT Wake Duration field if the Restricted ... different from 3. The value carried in the field is the minimum ...
 - The Target Wake Time Extension field if the Restricted ... to the value 3. The value carried in the field is bit 6 to 9 of ..."</t>
  </si>
  <si>
    <t>This is not clear.</t>
  </si>
  <si>
    <t>Add "only" before "if" and also add a new line at the end of the paragraph "Otherwise the P-EDCA shall not start P-EDCA contention."</t>
  </si>
  <si>
    <t>The value carried in the Restricted TWT Schedule Info subfield is set to 3 when the rTWT schedule belongs to an OBSS AP. Why not simply call it that way?</t>
  </si>
  <si>
    <t>Replace with "... for an OBSS AP. See NOTE"
Add a NOTE below the table as follows: "NOTE - The OBSS AP is an AP that either belongs to the same cochannel colocated set as the transmitting AP or a non-collocated AP with whom the transmitting AP has performed Co-RTWT agreement."</t>
  </si>
  <si>
    <t>Cover the case of ST preparation response</t>
  </si>
  <si>
    <t>TGbn is extending the Reconfiguration Multi-Link element for use cases beyond MLO (i.e., ST and mode enablement). Check the description within this subclause and make the necessary updates to broaden the text beyond MLO.</t>
  </si>
  <si>
    <t>Commenter will provide a contribution</t>
  </si>
  <si>
    <t>Delete "MLO" since the element and this field is extended for use cases beyond MLO.</t>
  </si>
  <si>
    <t>Mismatch in the order of the new paragraphs compared to baseline.</t>
  </si>
  <si>
    <t>The changes related to Reconfiguration Operation Type subfield need to come after the description for Presence Bitmap and Common Info field.</t>
  </si>
  <si>
    <t>The Target AP MLD MAC Address needs to be included in ST preparation request.</t>
  </si>
  <si>
    <t>Add at the end of the paragraph: "The field is set to 1 when the element is carried in ST preparation request."</t>
  </si>
  <si>
    <t>Other than the AID12 field, the P2P Group Information field does not carry any other information (other fields are reserved). Therefore, don't include the P2P Group Information field for the case when the element is included within SCS Descriptor element contained in SCS Request frame with Request Type field set to 0.</t>
  </si>
  <si>
    <t>The description for Basic UHR-MCS And NSS Set field is missing.</t>
  </si>
  <si>
    <t>Add the missing description</t>
  </si>
  <si>
    <t>Figure 9-aa1 shows the UHR Operation Information field in error</t>
  </si>
  <si>
    <t>Delete this field from the figure.</t>
  </si>
  <si>
    <t>Check and add missing features that need have an enablement bit and conditionally (i.e., non Beacon) include their parameter in this element. Also see Table 9-417h</t>
  </si>
  <si>
    <t>Commenter will provide a contribution.</t>
  </si>
  <si>
    <t>The operational parameters are not present in the UHR Op element when the element is carried in a Beacon frame. Add a sentence to clarify this (and to be consistent with the other paragraphs).</t>
  </si>
  <si>
    <t>Add to this paragraph: "The DBE Operation Parameters field is not present in a UHR Operation element if the UHR Operation element is carried in a Beacon frame or DEB operation is not enabled; otherwise it is present in the UHR Operation element."</t>
  </si>
  <si>
    <t>The DBE Disable Subchannel Bitmap field needs to be present only if there is a subchannel within the DBE BW that is being disabled. Otherwise, the field is not present.</t>
  </si>
  <si>
    <t>Define a bit (from one of the reserved bits) to indicate the 'presence' of this field.</t>
  </si>
  <si>
    <t>The description of this field doesn't convey any meaningful information. Consider updating it to something similar to the description of the NPCA Disabled Subchannel Bitmap field.</t>
  </si>
  <si>
    <t>Define the size fo the UHR MAC Cap Info and PHY Info fields.</t>
  </si>
  <si>
    <t>Define the size for the reserved field and the DBE Capability Parameters.</t>
  </si>
  <si>
    <t>2.4 GHz band does not have much BW available to perform meaningful NPCA.</t>
  </si>
  <si>
    <t>Under the Encoding column, add: "Set to 0 when operating on 2.4 GHz."</t>
  </si>
  <si>
    <t>2.4 GHz band does not have much BW available to perform meaningful DSO operation.</t>
  </si>
  <si>
    <t>2.4 GHz band does not have much BW available to perform meaningful DBE operation.</t>
  </si>
  <si>
    <t>Under the Encoding column, add: "Set to 0 when operating on 2.4 GHz.".</t>
  </si>
  <si>
    <t>The figure number is mislabeled - it should be 9-aa8</t>
  </si>
  <si>
    <t>The figure capture is mislabeled - it must be DBE Capabilities Parameters field</t>
  </si>
  <si>
    <t>Clarify the purpose of MAPC Common Info Length field.</t>
  </si>
  <si>
    <t>Add a NOTE as follows:
"An AP that receives a frame carrying the MAPC element element shall determine the presence of subfield(s) carried in the MAPC Common Info field based on the subfields of the MAPC Capabilities field. The receiving AP determines the end of the MAPC Common Info field based on the MAPC Common Info Length subfield and skips information that it cannot decode."</t>
  </si>
  <si>
    <t>The MAPC element is carried in several MAPC frames and is being used for several different purposes including security setup. In such cases, not all the fields need to be carried - for example MAPC Capabilities and MAPC Parameters are not carried during security setup.</t>
  </si>
  <si>
    <t>Add a new field field (perhaps re-purposing 8 bits from the "Reserved" field and moving it after the MAPC Common Info Length field to carry a presence bitmap that indicates which fields within the Common Info field are present.</t>
  </si>
  <si>
    <t>The Security Profile present only in the discovery frames and not in the negotiation frames (for setup/update/teardown)?</t>
  </si>
  <si>
    <t>Update the description text to reflect this intention.</t>
  </si>
  <si>
    <t>This paragraph come after the next paragraph which describes the Protected Negotiation Required field.</t>
  </si>
  <si>
    <t>One of the conditions for setting this field to 1 must be that the MAPC Security Supported field is set to 1.</t>
  </si>
  <si>
    <t>Add MAPC Security Supported being set to 1 as one of the conditions.</t>
  </si>
  <si>
    <t>What does optional mean? Either it is required or not required. Having value 0 map to 'optional' creates an ambiguity.</t>
  </si>
  <si>
    <t>Revise this sentence considering the field is being used for other purposes (such as carrying security profile).</t>
  </si>
  <si>
    <t>Provide the rules for fragmentation - see 35.3.3.7 as an example</t>
  </si>
  <si>
    <t>"The MAPC Scheme Parameter Set field is *optionally* included and...". Please clarify the conditions under which MAPC Scheme Parameter Set field is carried.</t>
  </si>
  <si>
    <t>"The MAPC Scheme Request Set field is not included when the Per-Scheme Profile subelement is carried in MAPC Discovery Request frame or a MAPC Discovery Response frame." What about the case when security profile is carried in the element?</t>
  </si>
  <si>
    <t>To better represent the operation, suggest replacing "Agreement" with MAPC for all operations and "establishment" with "request" for value 0.</t>
  </si>
  <si>
    <t>The first and the last sentence have some redundancy can be harmonized into one sentence.</t>
  </si>
  <si>
    <t>The description of the Security Profile subelement needs to follow the order in which the fields appear (i.e., must follow after all the section of the Per-Scheme Profile subelement) and must be described in its own subclause.</t>
  </si>
  <si>
    <t>The size of the 3 fields is variable. How does a receiving AP determine, based on the Length field, the size of each field?</t>
  </si>
  <si>
    <t>Specify the size of the 3 cited fields or provide clear guidance on how a receiving AP determines the size.</t>
  </si>
  <si>
    <t>All the 3 fields (RSNE, RSNXE, MAPC Security Info) are marked as "If present". Provide the condition under which each of the field is present so that it is unambiguous to a receiving AP.</t>
  </si>
  <si>
    <t>Clarify whether the RSNE and RSNXE match the one advertised by the AP for its BSS?</t>
  </si>
  <si>
    <t>The contents of MAPC Security Info field are not clear. Authentication frame sent to whom?</t>
  </si>
  <si>
    <t>Please provide details of the contents of the MAPC Security Info field.</t>
  </si>
  <si>
    <t>Check if other MAPC scheme need each of BW and color information and if so, consider signaling either BW, color or both information in the MAPC Common field.</t>
  </si>
  <si>
    <t>320 MHz has two cases - add entries for each 320-1 and 320-2. See Table 9-417r--Encoding of the DBE Bandwidth field</t>
  </si>
  <si>
    <t>CCFS information is not needed since the two APs are required to exchange frames on the same p20s (i.e., the p20 for both APs is required to be the same so the CCFS will be same).</t>
  </si>
  <si>
    <t>Delete CCFS field</t>
  </si>
  <si>
    <t>Add description for Disable Subchannel Bitmap Presence subfield of the BW Info Header field. It needs to be tied to EHT OP advertised by the AP carrying the Disable Subchannel.</t>
  </si>
  <si>
    <t>There can be scenario where a non-AP is fine with some loss. For the case where the AP supports DL Data Forwarding, is there a way for a non-AP to influence (e.g., disallow) DL Data Forwarding for certain/all flows?</t>
  </si>
  <si>
    <t>The description text needs to clearly capture the intention of this field - which is what is the max no. target AP that can be in prep-ed state for a non-AP at any given time?</t>
  </si>
  <si>
    <t>Clarify whether all the Timeout value is static.</t>
  </si>
  <si>
    <t>For better organization, please add subsections for each frame case.</t>
  </si>
  <si>
    <t>The Listen Interval can be applicable to non-AP STA level or to the MLD level. To eliminate any ambiguity add a NOTE to clarify that since roaming is at the MLD level, the Listen Interval applies at the non-AP MLD level even though the prep request is sent on one of the links of the target AP MLD.</t>
  </si>
  <si>
    <t>Why do we have a 1 octet reserved field? If a new field were to be added, it can be indicated via the Presence Bitmap and added to the later portion of this field.</t>
  </si>
  <si>
    <t>Delete the "Reserved" field and free up the 1 octet.</t>
  </si>
  <si>
    <t>Current AP should have the ability to indicate if it can forward UL to target.</t>
  </si>
  <si>
    <t>Define a bit field to carry such indication.</t>
  </si>
  <si>
    <t>The normative behavior these fields is missing. Also, is there any relation with the Request DL/UL SN Not Transferred indication from the non-AP? Furthermore, if the non-AP has indicated maintaining the SN continuity, do we need the BA Parameter fields in the response frame?</t>
  </si>
  <si>
    <t>What is the benefit of DL TID Bitmap field (same question for UL TID Bitmap field). The Block Ack Parameter Set field carries a TID field to identify the TID for which the BA parameters apply. All we need is a count of the number of TIDs for which the parameters are carried in the DL BA Info field (same for UL BA Info field).</t>
  </si>
  <si>
    <t>Delete this field and define a 1 octet field in which a 4 bit field indicates the number of TIDs for which the extended BA parameters are signaled. The other 4 bits are reserved (and may have use in the future). Same comment for UL.</t>
  </si>
  <si>
    <t>Fix typo in figure 9-aa46 - should be UL not DL</t>
  </si>
  <si>
    <t>Clarify that the SCS List Present field will be set to 0 if the non-AP did not include SCS List field in its request frame.</t>
  </si>
  <si>
    <t>Why do we have a 1 octet reserved field? If a new field were to be added, it can be indicated via the Presence Bitmap and added to the later portion of this field. Delete the "Reserved" field and free up the 1 octet. Same comment for ST execution resp case.</t>
  </si>
  <si>
    <t>Mention that the field is absent (i.e., presence bit set to 0) when either the Status code indicates failure (nonzero value) or the ST execution response comes from the target AP MLD.</t>
  </si>
  <si>
    <t>All the mechanism/signal proposed by this element are covered with the (baseline) Channel Usage element. No need to define a new element. Please reuse/extend existing mechanisms as far as possible.</t>
  </si>
  <si>
    <t>Delete this element - reuse the existing mechanism provided in 11.21.15. The technique defined here is same as existing schemes in baseline (gratuitous channel usage).</t>
  </si>
  <si>
    <t>Will be helpful to extend (add columns) this table to show the various cases of when Mode Specific Control and/or Mode Specific Parameters is present/reserved. Also value of Mode Length (if known for a certain mode).</t>
  </si>
  <si>
    <t>When Mode Specific Parameters field is absent and Mode Control field is reserved, why carry it in the element. Instead, specify that the Mode Length, Mode Specific Control, and Mode Specific Parameters fields are are absent (save 1 octet per mode).</t>
  </si>
  <si>
    <t>Is a client expected to operate on the same DBE BW as that advertised by the AP when AP enables DBE? The spec needs to provide a mechanism for client to accept or indicate it's DBE BW (if different from AP's DBE BW) when the STA enables DBE.</t>
  </si>
  <si>
    <t>Mention that the initial value of the Countdown Timer field will be based on the Parameter Update Adv Notification Interval field carried in the UHR Capabilities element.</t>
  </si>
  <si>
    <t>DSO is not listed in Table 9-417h</t>
  </si>
  <si>
    <t>Please add DSO and any other missing feature to the table and add corresponding subclause which describes the mode specific parameters.</t>
  </si>
  <si>
    <t>What is the size of each field?</t>
  </si>
  <si>
    <t>Add the size for each field in Figure 9-aa64</t>
  </si>
  <si>
    <t>Delete the Tx Power Indication element since the element is carried only in Probe Resp frame and NR IE. Find an existing reserved field to provide this information.</t>
  </si>
  <si>
    <t>The frame is also used by the procedures defined in 37.31 (Procedure for operating mode and parameter updates).</t>
  </si>
  <si>
    <t>Add bullets for each feature which will use this frame.</t>
  </si>
  <si>
    <t>Miss row for value 3 (OMP req) - see 37.31</t>
  </si>
  <si>
    <t>Add row for value 3 (OMP request)</t>
  </si>
  <si>
    <t>Throughout this subclause: point to reconfig MLE instead of general MLE section.</t>
  </si>
  <si>
    <t>Provide appropriate references within the roaming (value==0) and enablement (value==3) sections which describe the contents of the per-STA profile for each operation.</t>
  </si>
  <si>
    <t>Incorrect reference to OCI element</t>
  </si>
  <si>
    <t>Fix section reference. Same comment for the response frame.</t>
  </si>
  <si>
    <t>This is true for all other elements except the Reconfiguration MLE. Please check and update the description for other elements carried in this frame.</t>
  </si>
  <si>
    <t>Add a NOTE that the DH element and Nonce element are present only if the Per-AP MLD PTK mode is used. Same comment for the response frame.</t>
  </si>
  <si>
    <t>The size of the Key Data Length field in the Group Key Data field is only 1 octet (see Figure 9-1448 in baseline spec). This puts an artificial limit on the number of links the Target AP MLD can accept (i.e., Key Data field cannot carry more than certain number of keys which in-turn limits the number of links whose keys are carried).</t>
  </si>
  <si>
    <t>Increase the Key Length field to be 2 octets when the (UHR) Link Reconfiguration Response frames are transmitted between a UHR AP and a UHR non-AP STA.</t>
  </si>
  <si>
    <t>Also used by the procedures defined in 37.31 (Procedure for operating mode and parameter updates).</t>
  </si>
  <si>
    <t>Add bullets for each feature which will use this frame. "The UHR Link Reconfiguration Notify frame is used by:
- Current UHR AP MLD during the SMD BSS transition after ST execution to indication status of DL for one or more TIDs.
- A non-AP MLD to stop DL for one or more TIDs after ST execution from the current AP MLD
- A UHR AP as a response to mode change request from a non-AP STA."</t>
  </si>
  <si>
    <t>Clarify that the No ACK case applies only when for the SMD BSS transition case and for the case when the non-AP STA transmits the frame - see 37.16.9</t>
  </si>
  <si>
    <t>How are the parameters for mode enablement (for example AP offering an alternative DSO subband) provided in this frame?</t>
  </si>
  <si>
    <t>Update the frame format to include the necessary signaling.</t>
  </si>
  <si>
    <t>Rephrase the sentence as "When transmitted by a non-AP MLD, the DL Draining Competed field is set as follows:". Same comment for the next paragraph (AP side).</t>
  </si>
  <si>
    <t>The Per-TID Info Set field is optionally present and when present, the number of TIDs signaled is unknown to the receiver. This design hamper extensibility of the frame. How does the receiving non-AP STA know if Per-TID Info Set field is present and if so, how many TIDs it is signaling. In other words how can it determine the end of the Set field and beginning of the next field (if defined in the future)?</t>
  </si>
  <si>
    <t>Revisit and revise the design to make it extensible.</t>
  </si>
  <si>
    <t>Is it possible that the AP MLD gets more packets from the DS after sending this report? If so, rename the field and revise the description to say this is the current status at the AP.</t>
  </si>
  <si>
    <t>Considering renaming the field as 'No Pending DL TID'.</t>
  </si>
  <si>
    <t>10.12</t>
  </si>
  <si>
    <t>Check if TGbn needs to update clause 10.12.2 (and Table 10-13) to capture the rules for UHR.</t>
  </si>
  <si>
    <t>11.1.4.3.4</t>
  </si>
  <si>
    <t>Clarify how does a UHR AP determine that the soliciting STA is a UHR STA? For example presence of certain fields/elements.</t>
  </si>
  <si>
    <t>A UHR AP can include Link Info field in the Basic MLE when conditions in 37.32 are satisfied. Update relevant section of clause 35.3 (such as 35.3.4.4 Multi-Link element usage in the context of discovery) to add the necessary conditions/exceptions.</t>
  </si>
  <si>
    <t>Commenter will provide a contribution to address this comment.</t>
  </si>
  <si>
    <t>This is baseline. The bits 0-5 are assumed to 0 and bits 26-63 are same as corresponding bits of TSF. So this sentence is not specifying anything new. The receiver side action is covered by line 44.</t>
  </si>
  <si>
    <t>Delete this sentence to avoid any confusion.</t>
  </si>
  <si>
    <t>Clause 9.4.2.198 has defined the two version of the field based on RTSI being set or not set to value 3. No need to have "Nominal Minimum TWT Wake Duration/" Instead just call it "Target Wake Time Extension" field.</t>
  </si>
  <si>
    <t>P-EDCA will be in disabled state by default even for the case when when a non-AP MLD performs SMD BSS transition to target AP MLD.</t>
  </si>
  <si>
    <t>Clarify that this includes the case when a non-AP MLD performs SMD BSS transition to target AP MLD.</t>
  </si>
  <si>
    <t>What are the factors that affect presence and size of padding field. How does an AP determine the duration field if the size of the padding field (if present) is "variable"? Same question for the next paragraph for non-AP STA.</t>
  </si>
  <si>
    <t>Clearly call out the rules for presence and size of padding field when present.</t>
  </si>
  <si>
    <t>There are many different combinations and rules which govern the allowed frames that can be used for ICF/ICR. It will be help if the spec provides a table that shows the various combinations of ICFs/ICRs that are allowed/disallowed for different combinations of enabled features.</t>
  </si>
  <si>
    <t>ICFs for MAPC operation are missing in this section.</t>
  </si>
  <si>
    <t>Either expand the section to cover ICF/ICRs for various MAPC operations or make references to MAPC subclauses which provide the necessary rules.</t>
  </si>
  <si>
    <t>This conflicts with line 63. Is there a combination where RTS is a valid ICF for NPCA? If not, which seems to be the case,  limit the paragraph to mobile AP DPS and mention RTS &amp; BSRP NTB as possible ICFs and then have a separate paragraph for NPCA and say the ICF can only be BSRP NTB.</t>
  </si>
  <si>
    <t>Resolution for CID 3646 is not an approved or motioned in -  delete the 3rd sentence in the NOTE (the one about dot11MultiLinkActiveated equal false).</t>
  </si>
  <si>
    <t>Merge the two sentences to be more general - i.e., A UHR STA sets the dot11... to true and is affiliated with an MLD.</t>
  </si>
  <si>
    <t>The STA in discussion is a UHR STA. Add UHR before STA - same for the next sentence.</t>
  </si>
  <si>
    <t>Can APs in the same multiple BSSID set or the same cohosted BSSID set independently enable ELR operation?</t>
  </si>
  <si>
    <t>Text in 35.3.4.4, 35.3.20, AH.3.3 need to be updated in light of these rules. Clarify that the AP can include the Link Info field in the Beacon frames if it is carrying a UHR Parameters Update element.</t>
  </si>
  <si>
    <t>Is ELR enabled for a non-AP STA when it (re)association with an AP or performs SMD BSS Transition to a target AP MLD?</t>
  </si>
  <si>
    <t>Clarify that in addition to same p20, the participating APs also need to have overlapping BW</t>
  </si>
  <si>
    <t>Add "and overlapping BW" after "same primary 20 MHz channel"</t>
  </si>
  <si>
    <t>Clarify that all the MAPC schemes apply only to 'non-collocated' APs</t>
  </si>
  <si>
    <t>Clarify that all MAPC frame exchanges are performed on the BSS primary channel of participating APs (i.e., cannot be performed on NPCA primary).</t>
  </si>
  <si>
    <t>The NOTE needs to be moved before this subclause as it applies to the 'out-of-scope' aspect in the previous paragraph.</t>
  </si>
  <si>
    <t>What are the considerations for MAPC operation in a colocated AP set (i.e., MBSSID and cohosted BSSID set).</t>
  </si>
  <si>
    <t>What is the BSS color value set to when APs exchange MAPC frames on a 1:1 basic, sent in HE/EHT/UHR PPDU format. Alternatively, should these be limited to non-HT dup PPDU format?</t>
  </si>
  <si>
    <t>MAPC discovery frames are not sent unsolicited and hence the AP does not advertise MAPC parameters. Instead it provides the parameters via its req and resp frames. Replace 'advertise' with 'provide'.</t>
  </si>
  <si>
    <t>The use case of the MAPC Discovery Request frame as an individually addressed management frame is unclear. If an AP has not yet discovered a peer AP, how would it know which specific AP to send the request to?</t>
  </si>
  <si>
    <t>Delete the text related to individually addressed.</t>
  </si>
  <si>
    <t>Clarify the conditions under which it is sent to broadcast address? Why not always send to broadcast address? It can help other APs in the neighborhood that are also looking to perform MAPC.</t>
  </si>
  <si>
    <t>Change 'transmitting AP' to 'another AP' at the beginning of the sentence and change 'to the transmitting AP' to 'to the soliciting AP' at the end of the sentence</t>
  </si>
  <si>
    <t>Consider suppression of discovery request if you hear another AP's req/resp</t>
  </si>
  <si>
    <t>The last sentence of the paragraph needs some context to it.</t>
  </si>
  <si>
    <t>add to the end of the sentence: "when the MAPC element is carried in MAPC Discovery Request or Response frame"</t>
  </si>
  <si>
    <t>There are scanty details on protection of MAPC negotiation frames. Add a section to describe the details.</t>
  </si>
  <si>
    <t>Can an AP initiate MAPC negotiation with another AP with whom it has not performed MAPC discovery but has received a broadcast MAPC discovery response? It should be allowed.</t>
  </si>
  <si>
    <t>Delete  the sentence starting line 30. It is already covered by previous paragraph.</t>
  </si>
  <si>
    <t>Make the NOTE normative text and absort the intention of the the last sentence of the above paragraph.</t>
  </si>
  <si>
    <t>MAPC negotiation frames can be sent only to individual address. Calling out "individually addressed" triggers a question where a broadcast version is allowed. Delete "individually addressed" and add a sentence specifying that negotiation frames shall be individually addressed.</t>
  </si>
  <si>
    <t>Is the sentence P219L59 needed? Isn't table 9-417y already covering it?</t>
  </si>
  <si>
    <t>Delete this - it is already covered in the previous subclause.</t>
  </si>
  <si>
    <t>Move the NOTE after the paragraph below.</t>
  </si>
  <si>
    <t>An AP may have performed MAPC agreement with several APs in the neighborhood for one or more MAPC scheme. When the AP wins a TXOP, how does it determine which peer MAPC AP(s) to poll/invite? TGbn needs to provide a mechanism by which an AP can provide (unsolicited) or for an AP to gather traffic information of neighboring APs to determine whether or not to share a TXOP that it may win in the near future and if sharing, for with whom (APx vs APy) and for which scheme (e.g., Co-TDMA vs Co-BF).</t>
  </si>
  <si>
    <t>Move this note after NOTE 2 since NOTE 2 is more relevant to the above paragraph. In addition, start the NOTE by saying that "Since each participating AP independently assigns an AP ID, it is possible that a peer AP might ..."</t>
  </si>
  <si>
    <t>Change this to "STA" since an AP affiliated with the MLD and operating on another link can participate in MAPC.</t>
  </si>
  <si>
    <t>Need to consider MBSSID set across multiple links. Use a language similar to the one in REVmf D1.0 page 5265 line 32 (35.3.5) for assigning AP ID value.</t>
  </si>
  <si>
    <t>Simplify and merge the two paragraphs as:
"An AP that transmits a MAPC Negotiation Request frame or a MAPC Negotiation Response frame shall include the AP ID field in the MAPC element carried in the frame only if the AP does not have an exisiting MAPC agreement established for at least one of Co-BF, Co-SR or Co-TDMA and the frame is establishing a new agreement for at least one of Co-BF, Co-SR or Co-TDMA."</t>
  </si>
  <si>
    <t>Clarify which frame is used for updating the agreement.</t>
  </si>
  <si>
    <t>Specify that an AP shall transmit a MAPC Negotiation Request frame containing the MAPC element with the MAPC Operation Type field set to 1.</t>
  </si>
  <si>
    <t>Merge the second sentence with the previous sentence : " ... and includes the MAPC Request Parameters Set field according to the rules ..."</t>
  </si>
  <si>
    <t>Provide rules around quietening of an AP's BSS.</t>
  </si>
  <si>
    <t>An AP must notify a peer AP of its quiet periods.</t>
  </si>
  <si>
    <t>Also mention that in such case (i.e., rejection) the agreement continues to exists between the APs with the unchanged parameters.</t>
  </si>
  <si>
    <t>Specify that an AP shall transmit a MAPC Negotiation Request frame containing the MAPC element with the MAPC Operation Type field set to 2.</t>
  </si>
  <si>
    <t>Merge the second sentence with the previous sentence: " ... and shall not include the MAPC Request Parameters Set field according to the rules ...""</t>
  </si>
  <si>
    <t>Provide rules around channel change in an AP's BSS.</t>
  </si>
  <si>
    <t>Specify that an an AP must teardown all of its MAPC agreements before it performs a channel switch operation.</t>
  </si>
  <si>
    <t>It's not clear that the only allowed response is Operation Type field set to 3 in the response frame. Please capture this.</t>
  </si>
  <si>
    <t>Too long sentence - split the sentence into two sentences. Have the content covered by the 'whereby' clause as a separate sentence.</t>
  </si>
  <si>
    <t>AP has no way to know the internal state of a non-AP.</t>
  </si>
  <si>
    <t>Delete this sentence and add a new sentence after the next sentence (which covers non-AP enabling CoBF) that an AP shall schedule an associated non-AP in a CoBF sounding sequence or CoBF transmissions sequence only if it has enabled CoBF operation.</t>
  </si>
  <si>
    <t>Delete this sentence since it is covered by sentence on line 31 in the previous paragraph. Make appropriate tweaks to the following sentence which covers AP side actions.</t>
  </si>
  <si>
    <t>Isnt this true for all MAPC schemes?</t>
  </si>
  <si>
    <t>Moves this to the common MAPC clause (e.g., 37.15..1.1) and update the text such that it applies to all MAPC schemes.</t>
  </si>
  <si>
    <t>Either provide reference to Table 9-914y or include the meaning of the numeric values in () next to the numbers - for example, 1 (Agreement update), 2 (Agreement teardown) etc.</t>
  </si>
  <si>
    <t>Include sequence diagrams to show  the cases when intended non-AP STAs requires ICF/ICR exchange and the case when non-EMLSR / non-DPS non-APs are intended.</t>
  </si>
  <si>
    <t>Clarify the NAV rules for each sequence.</t>
  </si>
  <si>
    <t>The MIB variable is internal to an AP. Instead of describing the operation in terms of MIB variable, explain it in terms of APs that have performed MAPC agreement. Do we even need such a MIB variable for Co-TDMA or any other MAPC scheme? Consider deleting them.</t>
  </si>
  <si>
    <t>The contents of the two paragraph starting 46 &amp; 50 applies to all MACP schemes. Move this to the MAPC general/common section and delete it from here.</t>
  </si>
  <si>
    <t>A coordinating AP is not required to share every TXOP that it wins. This aspect is not captured by the sentence.</t>
  </si>
  <si>
    <t>Suggest updating the paragraph as: "If a Co-TDMA coordinating AP intends to share time portion of its obtained TXOP with one or more APs with whom it has established Co-TDMA agreement, then it shall transmit an ICF, at the beginning of the TXOP, to poll those one or more APs to determine their interest to receive a time allocation from the Co-TDMA coordinating AP during that TXOP."</t>
  </si>
  <si>
    <t>Specify that the RU allocation in case of TB ICF must be within the overlapping operating BW of the two APs</t>
  </si>
  <si>
    <t>BSRP NTB solicits response from a single AP. Clarify this in the sentence.</t>
  </si>
  <si>
    <t>Add 'single' after 'a'</t>
  </si>
  <si>
    <t>Add a definition for BSRP NTB to avoid duplication of such text (i.e., GI3==3).</t>
  </si>
  <si>
    <t>Clarify that the Feeback User Info field is present (carrying the Feedback Type field) and AID12 for that is set to 2008 in a BSRP TB ICF.</t>
  </si>
  <si>
    <t>Clarify that the Feeback User Info field is not present and Feedback Type field is carried within User Info field directed to the polled AP (i.e., AID12 set to AP ID of the polled AP).</t>
  </si>
  <si>
    <t>Add missing 'STA'</t>
  </si>
  <si>
    <t>Replace 'non-AP(s)' with 'non-AP STA(s)</t>
  </si>
  <si>
    <t>Are there any puncturing aspects that need to be considered when allocating TXOP?</t>
  </si>
  <si>
    <t>The two sentences explaining NAV setting rules could be clearer. Please consider rewording them to better convey the intended meaning.</t>
  </si>
  <si>
    <t>Replace the two sentences as: "A Co-TDMA coordinated AP shall set the NAV, for its in-BSS frame exchanges, during the shared portion of the TXOP such that the NAV expires before the end of the allocated duration unless the Co-TDMA coordinated AP intends to transmit a MAPC TXOP Return frame in which case, the Co-TDMA coordinated AP shall set the NAV to expire SIFS before the transmission of the TXOP Return frame."</t>
  </si>
  <si>
    <t>Clarify that the ACK for TXOP return needs to fit within the shared portion of the TXOP.</t>
  </si>
  <si>
    <t>Provide guidance that the coordinated AP needs to account for the transmission of an ACK frame within the shared portion of the TXOP.</t>
  </si>
  <si>
    <t>The term 'return the TXOP' is ambiguous (could apply for the case where the shared AP did nothing and expected sharing AP to jump-in).</t>
  </si>
  <si>
    <t>Clarify that the Co-RTWT agreement is between non-collocated APs</t>
  </si>
  <si>
    <t>Revise the content of the first paragraph to clarify that the OBSS AP is non-collocated</t>
  </si>
  <si>
    <t>The MIB variable is internal to an AP. Instead of describing the operation in terms of MIB variable, explain it in terms of an AP that has indicated support for Co-RTWT via the fields in the MAPC element. Do we even need such a MIB variable for Co-RTWT or any other MAPC scheme? Consider deleting this and other MAPC MIB variables.</t>
  </si>
  <si>
    <t>The sentence starting line 38 is a repetition of Table 9-417y</t>
  </si>
  <si>
    <t>Delete the cited sentence</t>
  </si>
  <si>
    <t>It is not clear when "Additionally" requirement takes place</t>
  </si>
  <si>
    <t>replace "Additionally" with "When  PSRC[AC_VO] reaches
PEDCA PSRC threshold transmission attempts"</t>
  </si>
  <si>
    <t>Since the BTWT ID is the same as the BTWT ID used by the requesting AP for it's in-BSS, it will be greater than 0 and less than 31. Clarify this aspect as a note</t>
  </si>
  <si>
    <t>Add a NOTE as suggested and make appropriate modifications to the cited paragraph.</t>
  </si>
  <si>
    <t>Add 'coordinated' after 'active' to clarify that this is in addition to its own active rTWT schedules.</t>
  </si>
  <si>
    <t>Remove the 'and' on line 23 page 235</t>
  </si>
  <si>
    <t>Add a paragraph describing the operation in a multiple BSSID set - i.e., the TWT element carried within the Beacon of the AP corresponding to the transmitted BSSID shall include RTWT Parameter Set(s) corresponding to the active RTWT schedule(s) of the Co-RTWT requesting AP(s) with whom it has established a Co-RTWT agreement.</t>
  </si>
  <si>
    <t>All APs in the cochannel collocated set need to extend the protection to a neighboring noncollocated AP with whom the Co-RTWT agreement is established.</t>
  </si>
  <si>
    <t>Add "or a collocated cochannel AP in its set," after "Co-RTWT coordinated AP" - same change at other instances in this section.</t>
  </si>
  <si>
    <t>The first bullet is misleading. The coordinated AP needs to ensure that its PPDU's BW do not overlap with the requesting AP's transmissions during the requesting AP's SP.</t>
  </si>
  <si>
    <t>Revise the rules in the bullet.</t>
  </si>
  <si>
    <t>Add NOTE for non-AP STA - baseline rules for channel access based on announcement (see 35.8.4.1).</t>
  </si>
  <si>
    <t>The information needs to be provided not advertised unsolicited.</t>
  </si>
  <si>
    <t>Replace 'advertise' with 'provide' on line 46</t>
  </si>
  <si>
    <t>The channel usage frame in baseline 11.21.15 provides the necessary framework. This paragraph is duplicating the behavior</t>
  </si>
  <si>
    <t>Delete this paragraph - reuse the existing gratuitous channel usage mechanism provided in baseline (see 11.21.15).</t>
  </si>
  <si>
    <t>To reduce UHR's footprint in Beacon frame, TGbn has decided to limit any new content into the Beacon frame.</t>
  </si>
  <si>
    <t>Delete Beacon from the list.</t>
  </si>
  <si>
    <t>Add a client side capability to indicate support for this feature so that an AP that support CoCr includes this information (if available) in Probe/(Re)Assoc Resp only if the soliciting STA supports it and requests it in it's soliciting frame.</t>
  </si>
  <si>
    <t>Harmonize the two paragraph as: "An SMD shall support one of two data path model between a non-AP MLD and the DS:"</t>
  </si>
  <si>
    <t>It will be beneficial to add figures in clause 4.3 to show different cases such as intra SMD transition and inter SMD transition (using FT).</t>
  </si>
  <si>
    <t>It will be highly beneficial to add figures in 5.1.5 (MAC data service architecture) for SMD BSS transition</t>
  </si>
  <si>
    <t>Clarify that all frame exchanges related to ST are performed on the BSS primary channel of the respective APs (i.e., not on the NPCA primary channel).</t>
  </si>
  <si>
    <t>A UHR AP could operate as standalone or could be managed by an SMD. Clarify this aspect.</t>
  </si>
  <si>
    <t>Add the following as the first sentence of the paragraph: "A UHR AP may be managed by an SMD". Add the following NOTE at the end of the paragraph: "NOTE - A UHR non-AP MLD infers that an AP is managed by an SMD if it receives a Beacon or a Probe Response frame from that AP containing SMD Information element."</t>
  </si>
  <si>
    <t>Elaborate on the aspects related to SMD in MBSSID / cohosted BSSID set.</t>
  </si>
  <si>
    <t>The sentence is incomplete. Add "as the reporting AP" at the end.</t>
  </si>
  <si>
    <t>Change the 'can' to 'may' to make the sentence normative. For the next paragraph, remove "Additionally" and 'also' since these actions (detemining UL RSSI) can be performed independently.</t>
  </si>
  <si>
    <t>Which MLE?</t>
  </si>
  <si>
    <t>Replace "ML element" with "Basic Multi-Link element"</t>
  </si>
  <si>
    <t>The non-AP MLD does not have any SMD-level information to provide to the AP MLD (or to the SMD). Therefore, the non-AP MLD is not required to include SMD Information element in its Association Request frame. Fix this (i.e., delete (Re)Association Request). Furthermore, an initial association is at the SMD-level if the AP MLD is managed by the SMD (i.e., the affiliated AP of the AP MLD advertises SMD Information element). If an AP is not managed by an SMD (i.e., is a standalone AP MLD), then the association is at the AP MLD-level.</t>
  </si>
  <si>
    <t>Replace the paragraph as: "A non-AP MLD shall infer that an AP is managed by an SMD if it receives a Beacon or a Probe Response frame from that AP containing SMD Information element (see 37.16.2.1 (General)). When the AP MLD is managed by an SMD, then the non-AP MLD's initial association and authentication is performed with the SMD-ME and the Association Response frame includes SMD Information element; otherwise, the association and authentication is with the AP MLD.
NOTE 1 - In both cases, the Association Request and Association Response frames include Basic Multi-Link element.
NOTE 2 - A UHR AP MLD might not be managed by an SMD if it is a standalone AP MLD"</t>
  </si>
  <si>
    <t>The next paragraph talks about solicited and unsolicited BTM Request from the AP. What extra value is this paragraph adding? Either remove the paragraph or harmonize with the next paragraph.</t>
  </si>
  <si>
    <t>Clarify that the BTM Query may include zero or more NR IE and for the NR IEs that are present, the Preference field indicate the non-AP's preference of target AP MLDs.</t>
  </si>
  <si>
    <t>Clarify that the Preference field indicates the priority amongst the recommended APs for the non-AP MLD (esp, true for solicited BTM Request frames).</t>
  </si>
  <si>
    <t>Since we have a definition for ST Preparation/Execution Request and Response, the figure can be updated to use that terminology instead of UHR Link Reconfiguration Request/Response and TYPE. For example, the first instance can be replaced as "ST Preparation Request (target AP MLD MAC address and links to be added)".</t>
  </si>
  <si>
    <t>The links are simply added. Delete "setup" before "links".</t>
  </si>
  <si>
    <t>Add "timeout" in the ST prep resp</t>
  </si>
  <si>
    <t>Add ", timeout (if success)" in the (...) for prep response.</t>
  </si>
  <si>
    <t>Change to normative text. Replace 'prepares' with 'shall prepare'.</t>
  </si>
  <si>
    <t>There is an upper bound on how many APs a non-AP is allowed to have in prepared state at any given time</t>
  </si>
  <si>
    <t>Add after the first sentence: " The maximum number of targets AP MLDs that are in prepared state for a given non-AP MLD shall be bounded by the Max Number Of Prepared Target AP MLDs field of the SMD Information element advertised for the SMD."</t>
  </si>
  <si>
    <t>For the second sentence, clarify that execution needs to be performed before the timeout period expires.</t>
  </si>
  <si>
    <t>Perhaps better to organize this as elements (presence/intention) within the ST prep req frame and for each element the corresponding fields (presence/intention).
Reconfiguration MLE:
- Target AP MLD MAC address
- Per STA profile
SMD BSS Transition Parameters element:
- SCS ID List
-</t>
  </si>
  <si>
    <t>The paragraph makes references to several fields/subfield without providing much details of the container which includes the fields. Call out the exact fields and elements within which the information is carried. For example, add "in the Common Info field of the Reconfiguration Multi-Link element" at the end of hte first bullet.</t>
  </si>
  <si>
    <t>Delete "carried in the ST preparation request" since the paragraph starts as ST preparation request. Also, add that the Reconfiguration Operation Type subfield is set to 2 (Add Link).</t>
  </si>
  <si>
    <t>Add a NOTE that the Link ID subfield of the STA Control field carries the Link ID of the target AP MLD's link that is being requested for setup.</t>
  </si>
  <si>
    <t>The SMD BSS Transition Parameters element carries several other fields (such as Request DL SN Not Transferred field). Cover the presence and intention of each field in this (normative) clause.</t>
  </si>
  <si>
    <t>Clarify the presence and intention of OCI element.</t>
  </si>
  <si>
    <t>To better organize the last two bullet, start as "If Per-AP PTK mode is used:
- A Diffie-Hellman Parameter element is present and contains ...
- A Nonce element is present and contains..."</t>
  </si>
  <si>
    <t>Clean up the language in the first 4 bullets. The status code is per-requested-link (see Figure 9-1447 in REVmf D1.0) and not one for all.</t>
  </si>
  <si>
    <t>Incorrect field name. Which field is this referring to?</t>
  </si>
  <si>
    <t>is it referring to DL (&amp; UL) BA Info Present fields? Please check and update the bullet.</t>
  </si>
  <si>
    <t>Clarify that the contents of the Basic MLE are populated following the same rules as the transmit side rules described in 35.3.6.4 - for example, the contents of the Per-STA Profile Subelement is same as the Reassociation Response frame.</t>
  </si>
  <si>
    <t>Fix typo - "list" --&gt; "link"</t>
  </si>
  <si>
    <t>It is not clear who deletes the link (current, target, non-AP, everyone??). Please clarify</t>
  </si>
  <si>
    <t>The first paragraph is abrupt. Clarify where this indication is provided - i.e., the PTK Mode field of the SMD Information element transmitted by the affilated AP of the UHR AP MLD managed by the SMD. Same comment for the nexts section.</t>
  </si>
  <si>
    <t>Add a NOTE that after successful execution, each non-AP STA affiliated with the non-AP MLD follows the operational parameters of the AP affiliated with the target AP MLD.</t>
  </si>
  <si>
    <t>Add a statement to clarify that the mode enablement status (see 37.31) is not carried over to the target AP MLD.</t>
  </si>
  <si>
    <t>Clarify if the non-AP is allowed to perform UL to the current AP MLD after it has sent ST exec req.</t>
  </si>
  <si>
    <t>The 2nd bullet of this paragraph says 'may' initiate while this bullet says 'shall' initiate. Resolve the conflict and have a single harmonized bullet that covers DS mapping switch.</t>
  </si>
  <si>
    <t>Resolve the conflict and have a single harmonized bullet that covers DS mapping switch.</t>
  </si>
  <si>
    <t>The actions apply to current AP MLD not the target AP MLD.</t>
  </si>
  <si>
    <t>Change 'target AP MLD' to 'current AP MLD' [2 instances]</t>
  </si>
  <si>
    <t>The DL draintime considerations apply before the non-AP MLD deletes the links</t>
  </si>
  <si>
    <t>Revise the paragraph to include aspects related to DL draining.</t>
  </si>
  <si>
    <t>Review and revise appropriate sections of clause 11.3 (Authentication and association) to cover SMD BSS Transition.</t>
  </si>
  <si>
    <t>The target AP MLD does not transfer. Rather it acquires the context for the client</t>
  </si>
  <si>
    <t>Replace 'transfer' with 'acquire' on line 18</t>
  </si>
  <si>
    <t>Harmonize this bullet with the second bullet. Seems to be saying the same thing but one is mandating, while the other indicates optionality</t>
  </si>
  <si>
    <t>When Per-AP MLD PTK is used and the ST execution req/resp is directly performed with the target AP MLD, are the ST execution req/resp frames protected?</t>
  </si>
  <si>
    <t>Please clarify if and how the frames are protected.</t>
  </si>
  <si>
    <t>For readibility, reorganize the sentence to express the action first followed by the conditions.</t>
  </si>
  <si>
    <t>Rephrase the third bullet as:
The non-AP MLD should send a UHR Link Reconfiguration Notify frame (as an Action frame or as an Action No Ack frame) to the current AP MLD with the Type field set to 2 and the DL Draining Completed Type field set to 0 to indicate termination of the DL draining period (see 9.6.43.4 (UHR Link Reconfiguration Notify frame format if the non-AP MLD has not received a UHR Link Reconfiguration Notify frame with the Type field set to 2 and the DL Draining Completed field set to 0</t>
  </si>
  <si>
    <t>Why should the non-AP set the DL Draining Completed field to 0? Seems like a typo.</t>
  </si>
  <si>
    <t>Change '0' to '1'</t>
  </si>
  <si>
    <t>Need similar bullet for the case where the non-AP has asked the AP to not transfer the SN for UL</t>
  </si>
  <si>
    <t>Clearly call out which features can be supported/enabled when mobile AP DPS is enabled.</t>
  </si>
  <si>
    <t>Clarify that all non-AP STA of an MLD advertise the same capability.</t>
  </si>
  <si>
    <t>Add "All STAs affilated with the same MLD shall advertise the same value".</t>
  </si>
  <si>
    <t>The phrase "BSS operating channel" is ambiguous. The OBSS activity needs to be on the BSS p20</t>
  </si>
  <si>
    <t>Replace "on part of the BSS operation channel" with "at least on the primary 20 MHz channel of the BSS"</t>
  </si>
  <si>
    <t>Clarify if NPCA is within the client's BW</t>
  </si>
  <si>
    <t>Clarify that each STA affiliated with the same MLD independently supports and enables NPCA. Furthermore, each affiliated AP can independently (if supported) enable, disable and update NPCA parameters (when enabled).</t>
  </si>
  <si>
    <t>What is the impact of channel switching for NPCA operation? Consider different scenarios - channel switching within the BSS BW switching outside the BSS BW or switching to a different band.</t>
  </si>
  <si>
    <t>The list needs to include "Link Reconfiguration Response frame" to consider the case of ML Reconfiguration link add. Also need to consider "UHR Link Reconfiguration Response frame" to consider ST preparation case.</t>
  </si>
  <si>
    <t>In addition to the (Re)Association case, we also need to cover the case when non-AP MLD performs SMD BSS Transition to a target AP MLD (NPCA is disabled in this case).</t>
  </si>
  <si>
    <t>Add 'associated' between 'peer' and 'STA'</t>
  </si>
  <si>
    <t>In addition to the (Re)Association case, we also need to cover the case when non-AP MLD performs SMD BSS Transition to a target AP MLD (DUO is disabled in this case).</t>
  </si>
  <si>
    <t>An AP cannot react to a DUO request if the feature is not enabled.</t>
  </si>
  <si>
    <t>Add ", that has DUO enabled, " between 'AP' and 'shall'</t>
  </si>
  <si>
    <t>This doesn't match the contents of Table 9-39 (and paragraph on page 60) in which unavailability feedback has combination of 0-13 not 1-13. Harmonize the content of MBA clause and this one.</t>
  </si>
  <si>
    <t>This should be normative behavior and not a NOTE.</t>
  </si>
  <si>
    <t>Convert the text for NOTE 2 to normative text.</t>
  </si>
  <si>
    <t>BSRP NTB is used as an ICF for other features. Is an NTB carrying unavailability indication considered as a valid ICF?</t>
  </si>
  <si>
    <t>Why is it non-zero? In a highly congested medium, an AP should be allowed to set this to zero.</t>
  </si>
  <si>
    <t>What are the contents (ICR content) of such an MBA sent by the AP? Please elaborate.</t>
  </si>
  <si>
    <t>This paragraph and the subsquent two NOTEs are duplicate of content on previous page line 24. Delete them.</t>
  </si>
  <si>
    <t>In addition to the (Re)Association case, we also need to cover the case when non-AP MLD performs SMD BSS Transition to a target AP MLD (AOM is disabled in this case).</t>
  </si>
  <si>
    <t>Since the DSO subband is outside the non-AP's operating BW, can a non-AP use this mechanism to inform a DSO AP about an narrow band interference on the DSO subchannel that was assigned to it?</t>
  </si>
  <si>
    <t>Can a client indicate interference on the NPCA p20 using this mechanism?</t>
  </si>
  <si>
    <t>Can a client use AOM mechanism to indicate disabled subchannels that lie outside the AP's BSS BW (e.g., in case of DBE)?</t>
  </si>
  <si>
    <t>Duplication of "ongoing TWT SP".</t>
  </si>
  <si>
    <t>In addition to the (Re)Association case, we also need to cover the case when non-AP MLD performs SMD BSS Transition to a target AP MLD (EMLSR is disabled in this case).</t>
  </si>
  <si>
    <t>Clarify the deployment scenario/assumptions that are needed for this scheme to work. For example, are all member STAs associated with the AP? Are all the STAs in range of the AP?</t>
  </si>
  <si>
    <t>The TXSPG requesting STA needs to set aside sufficent time for transmission of ACK response from the AP to its TXOP return frame. Add a NOTE to clarify this aspect.</t>
  </si>
  <si>
    <t>Add a bullet to cover the ACK fitting within the shared TXOP.</t>
  </si>
  <si>
    <t>The portion before and after the 'and' cover different aspects of the protocol. Split the sentence to cover each aspect in its own sentence.</t>
  </si>
  <si>
    <t>When a non-AP sends SCS request w/ QoS Characteristics element, the P2P Group Information field will be carrying nothing but "Reserved" fields. Consider other efficient ways to carry the indication/request for group p2p within the element instead of unnecessarily including the 2 octets.</t>
  </si>
  <si>
    <t>Replace 'indicating' with 'carrying' since the P2P Group Information field in the QoS Characteristic element from the AP assigns the AID to the group.</t>
  </si>
  <si>
    <t>Clarify that the AP shall not assign the AID12 value to a P2P group that is already assigned as an AP ID to another AP as part of a MAPC operation.</t>
  </si>
  <si>
    <t>In addition to the (Re)Association case, we also need to cover the case when non-AP MLD performs SMD BSS Transition to a target AP MLD (LLI is disabled in this case).</t>
  </si>
  <si>
    <t>In correct field name. This seems to be referring to the User Priority field in Control Info field. Please check and revise accordingly.</t>
  </si>
  <si>
    <t>Similar to other modes of operation, DSO mode will be disabled when a non-AP performs (re)association or SMD transition. Add a sentence to clarify this.</t>
  </si>
  <si>
    <t>Add the following sentence at the end of the 1st paragraph: "When a non-AP STA that supports DSO mode (re)associates with an AP that supports DSO, the DSO mode is disabled by default for the non-AP STA. This also applies when the non-AP MLD performs SMD BSS transition to the target AP MLD."</t>
  </si>
  <si>
    <t>The paragraph starting line 61 is an introduction to DSO and must be the first paragraph of this section.</t>
  </si>
  <si>
    <t>Move the 2nd paragraph as the 1st one.</t>
  </si>
  <si>
    <t>The details of the container are missing. Either point to the subclause or identify the element within the frame.</t>
  </si>
  <si>
    <t>Clarify that the parameters are carried within the UHR Mode Change element contained within the per-STA profile subelement of the Reconfiguration Multi-Link element carried within the UHR OMP request.</t>
  </si>
  <si>
    <t>Fix the section number</t>
  </si>
  <si>
    <t>37.x --&gt; 37.31</t>
  </si>
  <si>
    <t>Add "non-AP STAs that are schedule on the DSO subband." at the end of the 1st bullet</t>
  </si>
  <si>
    <t>Add "if the AP is unable to keep the p20 occupied" at the end of the 2nd bullet.</t>
  </si>
  <si>
    <t>The subbullet of the paragraph only discuss sharing of time within the TXOP. Need to consider sharing of other dimensions (e.g., Co-BF and Co-SR).</t>
  </si>
  <si>
    <t>Add "time" before 'portion'. Add a new paragraph which provides the fairness rules for TXOP sharing schemes for other dimensions.</t>
  </si>
  <si>
    <t>Delete the 'and'. The condition is "at least one of"</t>
  </si>
  <si>
    <t>Clarify that this includes TXOP sharing for multiple p2p non-AP STAs (37.23.1).</t>
  </si>
  <si>
    <t>Add references to 35.2.1.2 (Triggered TXOP sharing (TXS) procedure) and 37.23.1 (TXOP sharing for multiple p2p non-AP STAs).</t>
  </si>
  <si>
    <t>The intention of the sentence is not coming out clearly. The feature only applies to STAs that support DBE and can be enabled dynamically.
Suggest moving  ", for UHR non-AP STAs...mode"  between 'enable' and 'operation'. Add 'to' before 'operation' and replace 'operation' to 'operate'.</t>
  </si>
  <si>
    <t>The 'when' at the start of the sentence creates and ambiguity if it is the first time or while the mode is enabled. The intention is 'while' the mode is enabled, the expanded BW could be changed. Replace "When" with "While".</t>
  </si>
  <si>
    <t>The contents of the 2nd paragraph can be bulletized for readibility.</t>
  </si>
  <si>
    <t>Replace with 3 bullets:
While DBE mode is enabled:
- BW can be changed
- BSS p20 does not change
- non-DBE STAs continue to operate w/ BSS BW</t>
  </si>
  <si>
    <t>Clarify that all APs in a multiple BSSID set have the same DBE enablement state and DBE parameters.
Same clarification for co-hosted BSSID set.</t>
  </si>
  <si>
    <t>Clarify that each STA affiliated with the same MLD independently supports DBE. Each affiliated AP can independently (if supported) enable, disable and update DBE parameters (when enabled).</t>
  </si>
  <si>
    <t>The action on the AP side is not clear when DBE is disabled at the AP and the non-AP makes a request to enable it. Clarify that the AP does not have to enable DBE or start serving the client in DBE mode until the AP enables DBE (universally) for all DBE enabled STA.</t>
  </si>
  <si>
    <t>Mention the element and the frame which carries this information. Same comment applies to the next paragraph.</t>
  </si>
  <si>
    <t>Update clause 9.3.3.2 to specify the rules in the 1st paragraph.</t>
  </si>
  <si>
    <t>Clarify the exception case - e.g., UHR Parameter Update element being included during the critical updates indication.
Replace with "except when conditions specified in 37.32.3 are satisfied, in which case UHR Parameters Update element is carried in the Beacon frame.".</t>
  </si>
  <si>
    <t>Add ST preparation response to the list</t>
  </si>
  <si>
    <t>Update clause 9.3.3.2 to cover the rules specified in the NOTE.</t>
  </si>
  <si>
    <t>Add a NOTE that a non-AP STA is recommended to skip its probe request if conditions specified in 11.1.4.3.2 are satisfied.
Add another NOTE that An AP is recommended to respond with a broadcast probe response (as described in 11.1.4.3.4) if it receives a probe request from a UHR STA.</t>
  </si>
  <si>
    <t>DBE is missing from the list - add it</t>
  </si>
  <si>
    <t>Are there certain combinations of modes that can't be in enabled state together? Do a careful review and provide appropriate guidance.</t>
  </si>
  <si>
    <t>The DSO enablement operation is not clear esp for the scenario where a 80 MHz non-AP is requesting a subband in a 320 MHz BSS. Does the AP advertise its preferred DSO subband? If not, how does the non-AP figure it out?</t>
  </si>
  <si>
    <t>Review each mode of operation and check what should be the enablement status for each mode of operation when the associated AP performs a (extended) channel switch operation. There would modes that can no longer be in enabled state during and after channel switch. Same considerations when AP announces quiet (channel) periods.</t>
  </si>
  <si>
    <t>It is not clear which frame corresponds to the OMP Confirm from the non-AP STA if the non-AP STA were to accept AP's recommendation DSO subband when the AP does not accept the non-AP's DSO subband.</t>
  </si>
  <si>
    <t>Clearly call out which features can be enabled when peer AP is a mobile AP and/or has mobile AP DPS enabled.</t>
  </si>
  <si>
    <t>The two paragraphs need to be considered together so that all combinations are considered. Merge the two paragraphs into one - cover MLD level and link level enablement, disablement and updation of parameters.</t>
  </si>
  <si>
    <t>How about:
A non-AP MLD may transmit, via one of its affiliated non-AP STAs, a single UHR OMP request to manage UHR modes for itself and/or one or more of its affiliated non-AP STAs by enabling one or more UHR modes, disabling one or more previously enabled UHR modes, and/or updating the parameters associated with one or more enabled UHR modes.</t>
  </si>
  <si>
    <t>Is a non-AP allowed to enable a feature that its associate AP on the link supports but has currently not enabled the feature?</t>
  </si>
  <si>
    <t>What happens to non-AP's 'enabled' state for a certain feature when an AP chooses to disable that feature? Is the non-AP required to re-enable the feature if the AP re-enables it the feature at a later time?</t>
  </si>
  <si>
    <t>Remove this paragraph and add a definition for UHR OMP request in section 3.2.</t>
  </si>
  <si>
    <t>The part "to enable, disable, or update the parameter of the UHR mode(s)" is redundant since the previous paragraphs have already established what OMP request is. Same comment applies to the next paragraph in this section.</t>
  </si>
  <si>
    <t>Delete the redundant text</t>
  </si>
  <si>
    <t>Instead of listing all the modes, simply say for all modes other than EMLSR. Update this to include other modes for which it may not apply. Another way to split could be specify MLD-level vs link-level parameter update.</t>
  </si>
  <si>
    <t>Add ", including the link where the UHR OMP request is transmitted, " after "each link" to signify that it includes the transmitting link as well</t>
  </si>
  <si>
    <t>37.32.1</t>
  </si>
  <si>
    <t>When an AP initiates (extended) channel switch operation, it will impact several modes causing them to get disabled. In addition, AP will need to tear down all MAPC agreements with all peer APs. Provide the rules for handling (extended) channel switch operation</t>
  </si>
  <si>
    <t>DSO is missing in the list. Please add DSO and any other missing features.</t>
  </si>
  <si>
    <t>Is there an impact of DBE enablement to DSO and NPCA.</t>
  </si>
  <si>
    <t>Update the corresponding sections in clause 9.3.3 to show inclusion of UHR Parameters Update element</t>
  </si>
  <si>
    <t>Need to cover the case where non-AP initiates ST preparation state and the target AP MLD is undergoing an update. In such case the affiliated AP of the target will provide the UHR Parameters Update element for that MLD in the ST preparation response.</t>
  </si>
  <si>
    <t>Tie this to an external facing field - i.e., use the Parameter Update Adv Notification Interval field in UHR Cap element instead of the dot11 MIB variable. Same comment for the MIB in the next paragraph</t>
  </si>
  <si>
    <t>Clarify that when there is an on-going update, the AP MLD or any of its affiliated AP shall not initiate another update. If a time critical update such as the ones described in 35.3.11 per to occur, then the counters should be synchronized.</t>
  </si>
  <si>
    <t>This is a static value (advertised in the UHR Capabilities element) - it can't be based on dynamic conditions such as the ps mode duration of non-AP STAs.</t>
  </si>
  <si>
    <t>Delete the paragraph</t>
  </si>
  <si>
    <t>Add 'signaling detailed for' before 'enhanced critical updates'.</t>
  </si>
  <si>
    <t>The Basic MLE carries in the ST preparation response should also indicate the latest counter for the links that being added. Expand the paragraph to include UHR Link Reconfiguration Response frame (type=0)</t>
  </si>
  <si>
    <t>Add note 3 that the Critical Updates Flag or the Nontransmitted BSSID Critical Updates Flag fields in Capability Information field is not set when the update applies only to a UHR defined mode of operation.</t>
  </si>
  <si>
    <t>In the paragraph starting line 44, "(inclusion)" is misplaced.</t>
  </si>
  <si>
    <t>Delete "(...)" and add "and including" after 'and until'.</t>
  </si>
  <si>
    <t>For the paragraph starting line 1, add bullets about the field values in the Critical Update Indicator field in TIM element.</t>
  </si>
  <si>
    <t>Delete the bullet on Enhanced All Updates Included field being set to 0. It is possible that AP includes the UHR Parameters Update element beyond DTIM in such case the field needs to be set to 1.</t>
  </si>
  <si>
    <t>TGbn spec must provide a mechansim to prevent probe storm when an AP MLD or any of its affiliated APs has an update</t>
  </si>
  <si>
    <t>This is same as 11.10.18 with the exception that the information is carried in (Re)Assoc Resp frame. Delete this paragraph and update 11.10.18 to cover the capability indication in UHR Cap and inclusion of AP Channel Report element in (Re)Assoc Resp frame. Move NOTE 1 to 11.10.18</t>
  </si>
  <si>
    <t>Paragraph starting line 60 and NOTE 4 can also be applicable to seamless roaming. Revise the contents accordingly.</t>
  </si>
  <si>
    <t>TGbe has added a definition for mobile AP (see 3.2 in REVmf). How does this fit with that definition?</t>
  </si>
  <si>
    <t>Clearly call out which features can be supported/enabled by a mobile AP.</t>
  </si>
  <si>
    <t>There are some editorial errors in the list under "Dot11UHRStationConfigEntry ::="</t>
  </si>
  <si>
    <t>The following items are missing in the list. Please add them accordingly.
dot11UHREOTSPImplemented (5th item)
dot11PEDCARetryThreshold  (8th item)
dot11PEDCAConsecutiveAttempt (9th item)
dot11UpdateIndicationInPVBInterval  (18th item)
dot11UHRParamUpdateAdvNotificationInterval  (19th item)
dot11UHRParamUpdatePostNotificationInterval  (20th item)
dot11ExtendedChannelUsageOptionImplemented is duplicated. Please remove the second one.
Location of (d)dot11TXSPGOptionImplemented is incorrect. Please locate
 it as 13th item, i.e., right after the line for dot11EnhancedLongRangeTxActivated.</t>
  </si>
  <si>
    <t>Include the considerations on MBSSID set. Specify that the enablement status for APs in the MBSSID set is the same for these features.</t>
  </si>
  <si>
    <t>Annex C is incomplete.</t>
  </si>
  <si>
    <t>Make sure that all MIB variables are defined.</t>
  </si>
  <si>
    <t>Change "mobile AP DPS or NPCA" to "mobile AP DPS, NPCA or DUO"</t>
  </si>
  <si>
    <t>Tool does not seem to import all comments. Local spreadsheet had 200 comments but not all are uploaded. M</t>
  </si>
  <si>
    <t>Rishabh Roy</t>
  </si>
  <si>
    <t>NPCA allows an BSS to move to another channel when a neighbouring OBSS transmission is detected. The criterion for OBSS busy is when an OBSS PPDU is detected. In case an OBSS R-TWT SP is detected, then frequent TXOP based switching is NOT required if switch to non-primary channel can be made for entirety of SP. When there is an OBSS R-TWT SP, frequent NPCA switching based on TXOP is highly inefficient considering an SP generally consists multiple of TXOPs</t>
  </si>
  <si>
    <t>We propose to include OBSS R-TWT SP based NPCA. NPCA switching is based on the knowledge of  OBSS R-TWT schedule - which can be obtained via listening to broadcast R-TWT announcement (uncoordinated) or via MAP exchange intended for R-TWT schedule protection. We also propose NPCA switching as  a means to provide protection to the R-TWT schedule. Including R-TWT/Co-RTWT SP duration in the R-TWT/Co-RTWT Parameter Set Field can help in switching back to primary channel at the end of the OBSS R-TWT SP. Bandwidth information of the OBSS R-TWT transmissions also can be included to help choosing a non-primary channel that does not overlap with the OBSS transmission for OBSS R-TWT SP based NPCA operation.</t>
  </si>
  <si>
    <t>Current TGbn D1.0 defines protection rules for Co-RTWT where an AP if extends protection for the R-TWT schedule(s) of another AP through negotiation or other means, then the AP shall ensure its TXOP ends before the start time of the corresponding OBSS R-TWT SP(s). Also, the AP, if it has at least one associated STA that is capable of R-TWT, shall advertise in the beacon frames it transmits the OBSS R-TWT schedules so that its associated STAs supporting R-TWT follow the baseline R-TWT rules for the OBSS R-TWT schedule. In this current potection rule, an AP that agrees to protect R-TWT schedule(s) of another AP loses channel access in turn loses transmission opportunities for the entire duration of R-TWT SP(s). This decreases medium utilization efficiency. Also, if an AP does not agree to protect the R-TWT schedule(s) requested  by an OBSS AP, then uncoordinated simultaneous transmissions in two BSSs cause a lot of interference to the latency-sensitive traffic flows during R-TWT SPs which in turn deteriorates performance.</t>
  </si>
  <si>
    <t>Incentivisation in Co-RTWT is currently missing for the AP that is extending protection as it is losing channel access for the SP duration. We propose to bring schemes to incentivize protection for Co-RTWT. We propose to incentivise the AP that is extending protection to the AP requesting for Co-RTWT agreement by allowing usage of Co-BF and Co-SR during the protection period. As part of Co-RTWT agreement, it is negotiated that during a Co-RTWT SP there is also an additional agreement to enable Co-BF and Co-SR.  The proposed scheme improves the chance of negotiation success in Co-RTWT through incentivization. It also enables parallel transmission opportunities during OBSS R-TWT SPs.</t>
  </si>
  <si>
    <t>ICR context Per AID TID Info field AID11 values should be specified</t>
  </si>
  <si>
    <t>AID 11 of the Per AID TID Info field is set to 0</t>
  </si>
  <si>
    <t>add condition when NSS is set to 4, when it is set to 8</t>
  </si>
  <si>
    <t>Co-BF Invite frame/ Trigger frame format and contents need to be defined.</t>
  </si>
  <si>
    <t>Co-SR Invite frame/ Trigger frame format and contents need to be defined.</t>
  </si>
  <si>
    <t>Co-SR Invite frame should include Tx power information.</t>
  </si>
  <si>
    <t>Suggest to change the "extended ttimeout duration" field to 9 bits to cover the worst case.</t>
  </si>
  <si>
    <t>suggest to use one single feedback Type value for "Extended Timeout Duration" feedback information field.</t>
  </si>
  <si>
    <t>MAPC negotiation for multiple BSSID set or cohosted BSSID set should be clarified.</t>
  </si>
  <si>
    <t>In-BSS transmission bandwidth needs to be clarified.</t>
  </si>
  <si>
    <t>ICR RU allocation and response bandwidth should not limit the subsequence in-BSS transmission bandwidth. Clarify it.</t>
  </si>
  <si>
    <t>CTS response to MU-RTS TXS should be allowed to be sent on one or more 20MHz channels within the allocated RU.</t>
  </si>
  <si>
    <t>SMD capabilities and Timeout Value is not needed when SMD information element is sent by non-AP</t>
  </si>
  <si>
    <t>2 fields are not present when the element is sent by non-AP</t>
  </si>
  <si>
    <t>Gaurav Patwardhan</t>
  </si>
  <si>
    <t>Not just used for identification during 'transmission' but also for overall MAPC operation.</t>
  </si>
  <si>
    <t>Replace 'transmission' with 'operation'.</t>
  </si>
  <si>
    <t>Wrong article. Should be 'an AP'</t>
  </si>
  <si>
    <t>Replace 'certain' with 'specific'.</t>
  </si>
  <si>
    <t>Fix article for initial Control frame from 'the' to 'an'</t>
  </si>
  <si>
    <t>Replace 'possibly' with '(optionally)' including the parantheses</t>
  </si>
  <si>
    <t>Wordsmith definition as follows:  A framework that includes a set of schemes (#462) Co-BF, Co-SR, Co-TDMA, Co-RTWT (#876)and Co-CR) and corresponding procedures in which APs operating their basic service sets (BSSs) on the same primary 20 MHz channel coordinate to reduce interference levels for improving network performance such as medium utilization efficiency, communication reliability, and latency.</t>
  </si>
  <si>
    <t>hyphenate 'non-primary'</t>
  </si>
  <si>
    <t>Change as follows: ".... occupied by an overlapping basic service set (OBSS) transmission."</t>
  </si>
  <si>
    <t>Typo. Change 'do-main' to 'domain'</t>
  </si>
  <si>
    <t>Typo. Change 'mobile' to 'mobility'.</t>
  </si>
  <si>
    <t>Typo. Change 'Re-quest' to 'Request'</t>
  </si>
  <si>
    <t>9.4.2.7.12</t>
  </si>
  <si>
    <t>Stating whether PM is enabled or not on each affiliated STA is not that useful. The MLPM should indicate whether the affiliated STA is in doze or awake state when PM is enabled. That will give real-time cross-link power save status.</t>
  </si>
  <si>
    <t>MLPM should be enhanced to allow AP MLDs to signal their power save mode and power save status to enable AP power save.</t>
  </si>
  <si>
    <t>Along with primary channel the CCFS0 and CCFS1 subfields also remain the same when DBE mode is enabled.</t>
  </si>
  <si>
    <t>Add CCFS0 and CCFS1 subfield to the list of fields that don't change.</t>
  </si>
  <si>
    <t>Location of DBE Maximum Supported Bandwidth field is missing</t>
  </si>
  <si>
    <t>Rewrite the sentence as "The DBE AP shall set the DBE Maximum Supported Bandwidth field in UHR PHY Capabilities Information field to indicate..."</t>
  </si>
  <si>
    <t>Add the missing text describing encoding of DBE Capability Parameters field in the UHR MAC Capabilities Information field.</t>
  </si>
  <si>
    <t>Add the missing table row for DBE Capability Parameters field in Table 9-417s</t>
  </si>
  <si>
    <t>DBE missing from the list of features for operating mode change and parameter updates</t>
  </si>
  <si>
    <t>Add DBE to the list of features/modes of operations.</t>
  </si>
  <si>
    <t>Fix typo 'opera-tion'</t>
  </si>
  <si>
    <t>Add a normative text stating that 'A non-AP MLD or a non-AP STA that reassociates with an AP MLD or an AP respectively shall renegotiate the operating mode(s) and their respective parameters'. This is in reference to sub-clause 37.31</t>
  </si>
  <si>
    <t>Add normative text for clarifying the case where a non-AP MLD transmits a UHR OMP request frame via an affiliated non-AP STA to an AP affiliated with an AP MLD and that has a non-TX BSSID. Also include clarification for RA,TA and BSSID fields in the UHR OMP request frame.</t>
  </si>
  <si>
    <t>SMD transition can benefit if the non-AP MLD that is associated with SMD-ME via an initial AP MLD can setup context at target AP MLD by reusing the UHR OMP frames and corresponding procedure for operating mode and parameter updates in sub-clause 37.31.</t>
  </si>
  <si>
    <t>Add normative text to 37.16 sub-clause reflecting the intent of the comment.</t>
  </si>
  <si>
    <t>SMD transition can benefit if the non-AP MLD that is associated with SMD-ME via an initial AP MLD and that has already setup context at target AP MLD, can receive the BSS parameter critical updates (sub-clause 37.32) taken/taking place at the candidate target AP MLD before the actual roam.</t>
  </si>
  <si>
    <t>Without an AP affiliated with an AP MLD signaling in Capabilities/Operation elements that DBE mode of operation is enabled, a non-AP STA/ non-AP MLD cannot perform DBE enablement procedures.</t>
  </si>
  <si>
    <t>Remove the sentence that is on lines 14-17</t>
  </si>
  <si>
    <t>When DBE mode is enabled and the effective operational bandwidth is expanded, particularly in 6 GHz, the TPE and Regulatory Info subfield need to be updated when sent in Beacons, Probe Response, etc. For example if there is a LPI/SP/composite mode change the mode change needs to be signaled to non-AP STAs operating in DBE mode as well as EHT STAs not capable of operating in DBE mode.</t>
  </si>
  <si>
    <t>Add normative text to 37.28 sub-clause reflecting the intent of the comment.</t>
  </si>
  <si>
    <t>If the discovery of enabled modes of operation UHR is now a function of successful reception of both, a Beacon frame and a Probe Response frae, then both those frame types shall be sent with the same basic PHY rate.</t>
  </si>
  <si>
    <t>Add normative text to 37.29 sub-clause reflecting the intent of the comment.</t>
  </si>
  <si>
    <t>When CSA/ECSA is invoked the DBE operation on the new operating channel+bandwidth has to be reinitialized and restarted. This is to allow the AP affiliated with AP MLD to be compliant with regulatory operation, select the proper LPI/SP mode as well as the appropriate TPE values. Additionally, in 5 GHz when moving to a DFS channel the AP cannot use DBE until CAC timer expires.</t>
  </si>
  <si>
    <t>Add normative text stating that when CSA/ECSA procedure is triggered at an AP (affiliated with an AP MLD), the AP when it switches to the new operating channel has DBE disabled by default and has to re-enable it.</t>
  </si>
  <si>
    <t>In enterprise/managed networks BSS bandwidths are typically narrow (20 MHz / 40MHz / 80 MHz) due to planned frequency reuse by professional network administrators (This is applicable even in 6 GHz). A BSS can improve performance substantially from using DSO when the BW is expanded with DBE when the corresponding AP supports both, DSO and DBE. Additionally, since DSO is in essence an AP 'triggered' mode of operation, a non-AP STA can also transmit in UL MU when triggered by the AP and when operating in DBE mode.</t>
  </si>
  <si>
    <t>Add normative text enabling following 'combined' modes of operation: 1) DBE enabled and DSO sub-band within DBE BW. 2) DBE enabled and DSO sub-band is not in DBE BW.  (Also add a note for the to clarify UL MU statement as given in the comment.)</t>
  </si>
  <si>
    <t>In enterprise/managed networks BSS bandwidths are typically narrow (20 MHz / 40MHz / 80 MHz) due to planned frequency reuse by professional network administrators (This is applicable even in 6 GHz).  A BSS can improve performance substantially from using NPCA when the BW is expanded with DBE when the corresponding AP supports both, NPCA and DBE. Additionally, a non-AP STA can also transmit in UL MU when triggered by the AP and when operating in DBE + NPCA mode.</t>
  </si>
  <si>
    <t>Add normative text enabling following 'combined' modes of operation: 1) DBE enabled and NPCA primary channel within DBE BW. 2) DBE enabled and NPCA primary channel is not in DBE BW. (Also add a note for the to clarify UL MU statement as given in the comment.)</t>
  </si>
  <si>
    <t>Add normative text to handle calculation of channel/spectrum utilization and broadcasting the same in BSS Load, Extended BSS Load and HE BSS Load elements when DBE is enabled.</t>
  </si>
  <si>
    <t>IEEE 802.11 draft amendments introduce a lot of new architectural concepts. We just don't explicitly state it.</t>
  </si>
  <si>
    <t>Remove the sentence "To support SMD BSS
transition, an SMD is introduced in the IEEE 802.11 architecture."</t>
  </si>
  <si>
    <t>Wrong article. Should be 'An SMD' instead of 'The SMD'.</t>
  </si>
  <si>
    <t>Rephrase to 'An SMD-ME provides authentication and association services at the SMD level'</t>
  </si>
  <si>
    <t>Replace 'one' with 'single'.</t>
  </si>
  <si>
    <t>Replace 'manages' with 'controls' as it fits the use case better.</t>
  </si>
  <si>
    <t>Add 'shall' for normative requirement as follows: "A non-AP MLD shall performs initial association with the SMD-ME through an AP MLD within the SMD"</t>
  </si>
  <si>
    <t>Add 'shall' for normative requirement as follows: " The non-AP MLD shall transition between AP MLDs..."</t>
  </si>
  <si>
    <t>The text " that establishes an SMD-level security association across all AP MLDs in the SMD" is not only redundant but also does not add any normative requirement</t>
  </si>
  <si>
    <t>Remove that part of the sentence.</t>
  </si>
  <si>
    <t>Missing article: "created as a part of RSNA"</t>
  </si>
  <si>
    <t>Add the article 'a' in that sentence as illustrated by the comment.</t>
  </si>
  <si>
    <t>Where is 'PTK mode set to 0' ? Please fill in the exact field name and the frame it is carried in.</t>
  </si>
  <si>
    <t>Rephrase to: 'A neighboring AP MLD might be part of the same SMD.' Since 'might be' also means 'might not be'.</t>
  </si>
  <si>
    <t>Is not required to state which mechanisms a non-AP STA should use to 'estimate RSSI'. An out-of-band mechanism could also exist.</t>
  </si>
  <si>
    <t>Remove Note 2.</t>
  </si>
  <si>
    <t>Both the occurrences of the word 'part' in this sentence should be preceded by the article 'a'.</t>
  </si>
  <si>
    <t>Add 'Extended BSS Load' and 'HE BSS Load' elements as they are missing from the list of elements.</t>
  </si>
  <si>
    <t>To ensure ease of roaming in 6 GHz for the non-AP STA, add TPE and Regulatory Info elements to the list of elements.</t>
  </si>
  <si>
    <t>Delete the first paragraph as it is redundant. IEEE 802.11 STAs have been estimating RSSI based on received PPDUs for 20 years (or more) now.</t>
  </si>
  <si>
    <t>Delete lines 19-23.</t>
  </si>
  <si>
    <t>Remove 'neighboring' word as SMDs being virtual entities are not really neighbors, the AP MLDs that are a part of the SMD are neighbors.</t>
  </si>
  <si>
    <t>For example a non-AP MLD sends a UHR Link Reconfiguration Request to the current AP MLD but because of high channel utilization due to OBSS traffic the current AP MLD is not able to send a UHR Link Reconfiguration Response, then this situation may create an issue where the non-AP MLD times out the state in its own cache leading to a mismatch in states at the non-AP MLD and the AP MLD.</t>
  </si>
  <si>
    <t>Add an age out timer to the Beacon/Probe Response that the AP affiliated with AP MLD after which the non-AP STA will consider to re-initiate the target links preparation procedure. In other words a non-AP MLD should not spam UHR Link Reconfig Request frames.</t>
  </si>
  <si>
    <t>Since AID pool is quite limited, a non-AP MLD shall not prepare links context at more than one candidate AP MLD. This is particularly relevant in dense deployments where SMD transition is an extremely useful feature. With each additional non-AP MLD trying to prepare links at a few (more than one) candidate AP MLDs the resource requirements to maintain synchronization between AP MLDs over the DS scales exponentially.</t>
  </si>
  <si>
    <t>Change the sentence to "A non-AP MLD prepares one candidate target AP MLDs ..."</t>
  </si>
  <si>
    <t>To reduce FUD and prevent potential misuse of DBE feature, add normative text to the 37.28 sub-clause that explains that this feature is designed for use at a resolution of minutes and not at a TXOP (i.e. 4-5ms) granularity.</t>
  </si>
  <si>
    <t>An AP shall add required information in its TPE to allow a non-AP STA to switch over to a DSO sub-band and operate within regulatory limits.</t>
  </si>
  <si>
    <t>AP needs to be able to enable/disable its DUO IDC service for the BSS based on the real-time traffic and interference conditions.</t>
  </si>
  <si>
    <t>Add a mechanism to allow an AP to enable/disable DUO in its BSS in a more dynamic manner.</t>
  </si>
  <si>
    <t>AP needs to be able to enable/disable its PUO IDC service for the BSS based on the real-time traffic and interference conditions.</t>
  </si>
  <si>
    <t>Add a mechanism to allow an AP to enable/disable PUO in its BSS in a more dynamic manner.</t>
  </si>
  <si>
    <t>There is no normative text forcing a STA to do CCA on the NPCA primary channel when a STA switches to that channel before transmitting. Any STA that switches to an NPCA primary channel will not be in sync with the ongoing transmissions on medium.</t>
  </si>
  <si>
    <t>A medium sync delay timer or similar mechanism needs to be added to the specification to address this issue.</t>
  </si>
  <si>
    <t>STA could be using TXOP PS because of inter-BSS frame. (with NPCA enabled) and hence will not switch over to NPCA primary channel. There are other examples of this type of situation as well where the AP has no confirmation of the STA switching over to the NPCA primary channel.</t>
  </si>
  <si>
    <t>NPCA AP should detect that an associated NPCA STA has not switched over the NPCA primary channel, and the AP shall not send DL frames to that STA until it is verified that the STA has switched over. An enhancement to NPCA feature needs to be added in line with the comment and the proposed resolution.</t>
  </si>
  <si>
    <t>The statement "An NPCA STA may switch to the NPCA primary channel..."does not mandate a STA to switch, which means there is a potential mismatch between an AP and its associated non-AP STA where one switches but the other does not.</t>
  </si>
  <si>
    <t>Change the 'may' to 'shall'.</t>
  </si>
  <si>
    <t>In a scenario where an NPCA AP and its associated non-AP STA receive an OBSS PPDU and switch to the NPCA primary channel, but before the expiration of the duration on the NPCA primary channel, the OBSS AP(or STA) send a CF-End frame on the primary channel, then the NPCA AP is not available to the STAs associated with it and which are not NPCA capable. Please address this scenario by adding an extra condition of switching back to primary channel for NPCA AP and NPCA non-AP STA.</t>
  </si>
  <si>
    <t>Since CCA on secondary channels is done at -72 dBm, there is a potential to further exacerbate hidden node issues that currently exist in NPCA.</t>
  </si>
  <si>
    <t>Change the mandatory requirement to send MU-RTS/RTS on NPCA primary channel at only 6 Mbps to address some of these issues.</t>
  </si>
  <si>
    <t>It is not clear why non-AP needs to know DL Data Forwarding capabilities of AP MLD</t>
  </si>
  <si>
    <t>Add non-AP requirement related to this AP capability</t>
  </si>
  <si>
    <t>Binita Gupta</t>
  </si>
  <si>
    <t>Remove extra "or" after Clause 12:
"in Clause 10 (MAC sublayer functional
description), Clause 11 (MLME), Clause 12 (Security), *or* Clause 26 (High efficiency (HE) MAC
specification) or Clause 35 (Extremely high throughput (EHT) MAC specification)."</t>
  </si>
  <si>
    <t>Revise as suggested "...to an access point (AP)
multi-link device (AP MLD) to prepare a target AP MLD *for ST* as described in 37.16.5 (SMD BSS transition
preparation procedure)." to indicate that the target AP MLD is repaired for ST.</t>
  </si>
  <si>
    <t>Need to add ST and SMD acronyms to the list.</t>
  </si>
  <si>
    <t>An AP MLD indicate that it supports SMD and SMD related operation if it includes SMD Information element.</t>
  </si>
  <si>
    <t>Add clarifying text or a Note that the inclusion of SMD information element indicates that the AP MLD supports SMD operations.</t>
  </si>
  <si>
    <t>For SMD, should also highlight that the SMD BSS transition defines mechanism to minimize data loss during roaming.</t>
  </si>
  <si>
    <t>Revise as follows:
"SMD BSS transition minimizes the time during which
connectivity between the non-AP MLD and the DS is lost *and defines mechanism to minimize data loss during the BSS transition*"
Also, suggest revising definition of  SMD BSS transition [ST} in 3.2 (pg 32, ln 10) to reflect this part.</t>
  </si>
  <si>
    <t>For separate MAC SAP per AP MLD in the SMD, the DS mapping is updated by the target AP MLD when SMD BSS transition happens. Current DS Mapping update primitive description indicates that the association status changes as part of DS-STA-Notify primitiv. However, for SMD roaming, the association with the SMD-ME does not change as part roaming. Hence, for the DS mapping update for SMD roaming, need to modify the DS-STA-Notify primitive description.</t>
  </si>
  <si>
    <t>Enhance the DS-STA-NOTIFY.request to either:
a) In the STAAddress parameter, indicate that the primitive is generated by the SMD-ME entity (on the target AP, since association is to SMD-ME) and then an AP MLD MAC Address parameter is provided as part of primitive to notify the DS of the AP MLD MAC address through which non-AP MLD has established links, or
b) Add in the STAAddress - "When generated by an AP MLD that is part of an SMD as part of SMD BSS transition, it specifies the MLD MAC address of the non-AP MLD whose associated set of links within the SMD have now changed to being established with the given AP MLD."</t>
  </si>
  <si>
    <t>Need to capture text stating that an FT MD can include one or more SMDs.</t>
  </si>
  <si>
    <t>Add text "An FT mobility domain can consist of one or more SMDs."</t>
  </si>
  <si>
    <t>Revise as suggests "...bound to the SMD-ME (through the SMD identifier (see 9.4.2.aa4 (SMD
Information element)), *and is generated* when the non-AP MLD initially associates with the SMD-ME using FT initial MD
association"</t>
  </si>
  <si>
    <t>As in comment. Also add reference to a new clause that defines details of SMD-ME association using the FT initial MD association.</t>
  </si>
  <si>
    <t>Define details of PMK-R1 SA and PMK-R1 generation for an SMD level single PMK-R1 SA, when the SMD is part of an FT MD. The SMD level PMK-R1 SA generation need to be bound to the SMD Identifier.</t>
  </si>
  <si>
    <t>Under 37.16.3, define a subclause for "PMK-R1 SA for an SMD" and define details of PMK-R1 SA for an SMD and PMK-R1 key derivation for SMD.</t>
  </si>
  <si>
    <t>Add a new clause 37.xx on "BSS Transition between SMDs in the same FT MD"</t>
  </si>
  <si>
    <t>This clause should capture the behavior of how a non-AP MLD performs FT BSS transition when transitioning between AP MLDs of two different SMDs that are part of the same FT MD.
Commenter will bring a contribution.</t>
  </si>
  <si>
    <t>Clarify that the mobility domain is FT MD with suggested revision "A non-AP MLD can transition from one SMD to another SMD that is part of the same *FT* mobility domain using fast BSS transition."</t>
  </si>
  <si>
    <t>Remove "initial" since the non-AP MLD performs association with the SMD-ME only once.</t>
  </si>
  <si>
    <t>Before the paragraph on line 59 which starts mentioning of Per-SMD mode, there is no context provided for the two security modes being defined for the SMD. Add text covering that two security modes are defined for the SMD. Only one of these security modes is used in an SMD.</t>
  </si>
  <si>
    <t>Add "Two security modes are supported by the SMD (see XX (SMD Information element)):
- Per-SMD PTK mode
- Per-AP MLD PTK mode
Only one of these security modes is used within an SMD."</t>
  </si>
  <si>
    <t>The spec needs to define PMKSA details and SMD level PMK generation for the two SMD modes (Per-SMD PTK and the Per-AP MLD PTK).</t>
  </si>
  <si>
    <t>On line "42-43' the text says "The SMD identifier is used in
establishing a single PMKSA and PTKSA for a non-AP MLD that associates with the SMD-ME." indicates that the SMD Identifier is used for the single PMKSA.
Add subclause under 37.16.3 on "PMKSA for SMD' (since PMKSA is generated as part of association to the SMD-ME) that captures PMKSA details and enhancements to PMK generation for SMD for different authentication methods. The SMD level PMK generation and PMKID generation should get tied to the SMD Identifier, by including the SMD Identifier in the context.</t>
  </si>
  <si>
    <t>The spec needs to define PTKSA details for the two SMD modes (Per-SMD PTK and the Per-AP MLD PTK).</t>
  </si>
  <si>
    <t>Add a subclause under 37.16.3 or in another place on "PTKSA for SMD" that captures PTKSA details for the two SMD security modes.
Note that the initial PTK generation for both security modes is tied to the SMD Identifier, hence the PTKSA should include the SMD Identifier as well.</t>
  </si>
  <si>
    <t>Clarify that for the Per-AP MLD PTK mode, a separate PTKSA is maintained on each AP MLD that also includes the SMD Identifier. Need clarification on how a single PTKSA is maintained for the Per-AP MLD PTK mode.</t>
  </si>
  <si>
    <t>Add text clarification as per the comment.</t>
  </si>
  <si>
    <t>Remove "initial" since the non-AP MLD performs reassociation with the SMD-ME only once.</t>
  </si>
  <si>
    <t>Add reference to SMD Information element clause</t>
  </si>
  <si>
    <t>Revise as suggested "An AP MLD that *belongs to an SMD* shall include the SMD Information element in the
(#2403)Beacon frames and Probe Response frames. "</t>
  </si>
  <si>
    <t>Since we don't say that the AP MLDs are managed by an SMD. AP MLDs are part of the SMD (i.e. an SMD consists of multiple AP MLDs).</t>
  </si>
  <si>
    <t>NOTE 4 should be referring to a non-AP MLD instead of a non-AP STA, since roaming targets are determined by a non-AP MLD</t>
  </si>
  <si>
    <t>Change "non-AP STA" to 'non-AP MLD" in NOTE 4</t>
  </si>
  <si>
    <t>Remove "initial" from the clause title and from clause description, since the non-AP MLD does not perform reassociation with the SMD like in FT. It should be just "Association to the SMD-ME"</t>
  </si>
  <si>
    <t>As in comment. Also remove from pg 244 ln51-52 and pg245 ln7</t>
  </si>
  <si>
    <t>Add a new subclause under 37.16.3 for "Association to SMD-ME using FT MD initial association"</t>
  </si>
  <si>
    <t>This clause should capture the logic of how a non-AP MLD performs association to an SMD-ME as part of FT initial mobility domain association'. Add a diagram similar to Figure 13-2 from REVmf with an added SMD-ME entity and adding details to the flow for association to SMD-ME.
Commenter will bring a contribution.</t>
  </si>
  <si>
    <t>As part of CCMP and GCMP encryption, AAD construction is defined where AAD data is added to the MIC for integrity protecting MPDU MAC header data. For MLD, the Address fields in AAD are updated to be MLD MAC addresses. For SMD, two SMD Types are defined: distributed SMD mode with separate MAC SAP per AP MLD, and centralized SMD mode with single MAC SAP for the SMD. AAD construction rules need to be defined for these two modes.</t>
  </si>
  <si>
    <t>Define AAD construction for distributed SMD mode and centralized SMD mode.
For centralized SMD mode, the Address fields in the AAD need to be revised to use SMD Identifier instead of the AP MLD MAC Address, so that during roaming DL and UL MPDUs can be exchanged using either of the AP MLDs (current or target AP MLD).</t>
  </si>
  <si>
    <t>In the Reconfiguration ML element included in the ST preparation request, the each STA Profile in Per-STA Profile subelement includes complete profile for the non-AP STAs for which link setup is being requested. Also in the ST preparation response in the Basic ML element, the STA Profile in Per-STA Profile subelement includes complete profile for the affiliated AP of the setup links. To optimize size of these two frames, inheritance can be applied across Per-STA Profiles in each of the  Reconfiguration ML element and in the Basic ML element, w.r.t. the first Per-STA Profile. Such an inheritance approach is already adopted in 11bi.</t>
  </si>
  <si>
    <t>Allow inheritance to be applied across Per-STA Profiles in the Reconfiguration ML element included in the ST preparation request, w.r.t. the first Per-STA Profile. Allow similar inheritance logic for Basic ML element in the ST preparation response on pg 169 ln 28.</t>
  </si>
  <si>
    <t>371.6</t>
  </si>
  <si>
    <t>When a non-AP MLD prepares links on a target AP MLD, it may desire to setup non-default TID-to-Link mapping for the links of the target AP MLD. Just like a non-AP MLD is allowed to perform TID-to-Link mapping negotiation in an association request, allow a non-AP MLD to also indicate a desired TID-to-Link mapping for links on the target AP MLD by including a TID-to-Link mapping element in the ST preparation request. The target AP MLD would follow normal  TID-to-Link mapping procedure to provide a response in the ST preparation response for the non-AP MLD.</t>
  </si>
  <si>
    <t>Allow a non-AP MLD to perform TID-to-Link mapping negotiation in the ST preparation request/response frames.</t>
  </si>
  <si>
    <t>When a non-AP MLD is sending ST preparation request for setting up links on target AP MLDs, it may be desirable for the non-AP MLD to indicate if its has any preference order for those links to be setup at the target AP MLD. Then the target AP MLD can consider that preference when selecting the links that can be accepted for the non-AP MLD.</t>
  </si>
  <si>
    <t>Allow a non-AP MLD to indicate a preference order for the links to be setup at the target AP MLD in the ST preparation request frame, and have the target AP MLD consider that preference order in its selection of links to accept, when all links cannot be accepted.</t>
  </si>
  <si>
    <t>Define new BSS Transition Query reasons for BTM Query to enable a non-AP MLD to - a) Request for Neighbors within same SMD; b) Request for all SMD Neighbors; c) Request for Neighbor  recommendation for SMD roaming.</t>
  </si>
  <si>
    <t>Add new query reasons and related text.
Commenter will bring a contribution.</t>
  </si>
  <si>
    <t>An AP MLD can send an unsolicited BTM Request to recommend BSS transition to specific AP MLDs. However, there is no means for the AP MLD to provide what is the reason for sending the unsolicited BTM Request. Adding a reason in the BTM Request can provide more visibility to the non-AP MLD on why the BTM Request was sent, and this would result in higher chances that client follows the BTM Request.</t>
  </si>
  <si>
    <t>Add a  Reason Code/Status Code to BTM Request to signal a  reason for the unsolicited BTM Request. These could include:
- Neighbor Recommendation for Seamless Roaming'
- Request to perform Seamless roaming now
- SMD Neighbor information updates (e.g. when BSS load is updated beyond a threshold, links are disabled etc.)
In these cases, the DI = 0 and the Disassociation Timer field is reserved. Propose to repurpose the 'Disassociation Timer' to indicate a Reason Code in BTM Request.
Commenter will bring a contribution.</t>
  </si>
  <si>
    <t>A non-AP MLD can use 11k Neighbor Report Request frame to query neighbor AP MLD information. Just like the BTM query can be expended to query for SMD neighbors, propose to also extend the Neighbor Report Request frame to allow a non-AP MLD to query for SMD neighbors.</t>
  </si>
  <si>
    <t>Enhance the Neighbor Report Request frame to add fields requesting AP MLDs in the SMD. Propose to add:
- Same SMD AP MLD Discovery Request field
- SMD AP MLD Discovery Request field
These fields include a Measurement Request element indicating new measurement Type for these.
Commenter will bring a contribution.</t>
  </si>
  <si>
    <t>The Neighbor Report element today does not provide Extended capabilities that are supported by an AP and advertised in the Extended Capabilities element. For some of these extended capabilities, it would be important for the non-AP MLD to learn these., e.g. following extended capability list:
Beacon protection
SCS (Stream Classification Service)
MSCS (Mirrored SCS)
QoS Map
Channel Usage
Peer-to-peer TWT Support
TDLS Support
FTM Responder
FTM Initiator
...</t>
  </si>
  <si>
    <t>Enhance Neighbor Report element to provide key extended capabilities from the Extended Capabilities element. This can be achieved by adding the Extended Capabilities element to the NR or defining a new element/subelement called 'Reduced Neighbor Expended Capabilities element' that includes a subset of key capabilities and then this element is included in the NR element.
Commenter will bring a contribution.</t>
  </si>
  <si>
    <t>For seamless roaming to minimize disruptive off channel scan for  candidate target AP MLDs, it would be desirable to allow a non-AP MLD to query probe response information for one or more neighboring AP MLDs from its current AP MLD. The neighboring AP MLD must be in the same ESS.</t>
  </si>
  <si>
    <t>Add a new 37.xx clause "Neighbor probing through current AP" that captures the details of non-AP MLD probing neighboring APs in the same ESS through current AP using new Neighbor Probe Request/Response action frames. The request includes one or more Probe Request ML element and the Response provides neighbor AP MLD information in one or more Basic ML elements.
These frames are exchanged as protected frames.
The response should include a Status Code providing status for the response.</t>
  </si>
  <si>
    <t>When a non-AP MLD queries neighbor probe response content for multiple neighbors from its current AP MLD, the AP MLD may return partial list of probe response content e.g. if it has one neighbor probe response content recently cached. Then the response can return partial probe content and multiple Neighbor Probe Response can follow a single Neighbor Probe Request.</t>
  </si>
  <si>
    <t>Allow a Neighbor Probe Response to provide probe response content for partial set of neighbors.
This can be indicated using a Status Code value to indicate that partial probe response content is being returned or more probe response content will follow.</t>
  </si>
  <si>
    <t>All AP MLDs may not support probing neighbor AP MLDs through the current AP MLD. Define a capability bit that will be set by the AP MLD if it supports neighbor probing. This can also be defined as an SMD specific capability, which would indicate that all AP MLDs in the SMD support neighbor probing.</t>
  </si>
  <si>
    <t>Add a new 'Neighbor Probing Through Current AP Supported" in the Extended Capabilities element or in the SMD Information element (for SMD level capability indication)</t>
  </si>
  <si>
    <t>The requirement that ST preparation must be performed before ST execution must only apply for the case when ST is initiated through the current AP MLD, to minimize UL data pause. If a non-AP MLD directly roams to a target AP MLD, it should perform all the procedures for ST in one step, instead of breaking the ST procedure into 2 phases/steps, which will prolong the roaming through target. So, this req of requiring prep procedure should only apply when roaming through current AP.</t>
  </si>
  <si>
    <t>Revise as "...shall be performed before performing the SMD BSS transition execution procedure that is described in 37.16.6 (SMD BSS transition execution procedure
via the current AP MLD) and 37.16.7 (SMD BSS transition execution procedure via the target AP MLD) *when a non-AP MLD initiates SMD BSS transition with the current AP MLD* to
minimize the time during which connectivity between the non-AP MLD and the DS is lost."</t>
  </si>
  <si>
    <t>In all places replace "a SMD BSS transition..." with "an SMD BSS transition..."</t>
  </si>
  <si>
    <t>While performing SMD roaming a non-AP MLD remains associated with the SMD-ME (In State 4). As the roaming procedure is performed, the non-AP MLD goes through the sub-states indicating that 'Roaming Preparation Completed with Target AP" (one or more)and then "Roaming Execution Completed". These sub-states need to be managed by the current AP MLD and the non-AP MLD and use it to for roaming frame processing, e.g. reject roaming execution for a target AP if roaming prep has expired, reject roaming prep if it exceeds max number of prepared AP MLDs allowed.</t>
  </si>
  <si>
    <t>Add a new subclause "Roaming state management" capturing text indicating state information that is maintained at the current AP MLD for a non-AP MLD as it goes through roaming procedure. This includes list of prepared target AP MLDs, prep timeout for each of those target AP MLDs.
It would also capture ST roaming state for the non-AP MLD - either "Target AP Prepared" or "Roaming execution Completed" state.
The non-AP MLD also needs to maintain this information.
Commenter will bring a contribution.</t>
  </si>
  <si>
    <t>When roaming execution is performed though target AP, then the target AP needs to reach out to the old serving AP to determine the current roaming state for the non-AP MLD, and only accept roaming execution if the non-AP MLD is in the "Target AP Prepared" state. it should not accept roaming execution if the non-AP MLD is in "Roaming execution Completed" state as reported by the current AP MLD. This is needed to prevent a bad client implementation in performing roaming execution with multiple target AP MLDs that are prepared.</t>
  </si>
  <si>
    <t>Capture the target AP MLD behavior as describe in the "Roaming state management" subclause.
Commenter will bring a contribution.</t>
  </si>
  <si>
    <t>New more granular status code values should be defined to indicate specific failure status codes to the non-AP MLD, for it to take appropriate actions.</t>
  </si>
  <si>
    <t>Define more granular status codes for ST roaming, such as:
- REJECTED_ST_PREP_MAX_LIMIT_EXCEEDED
- REJECTED_ST_PREP_MISSING_PTK_GEN_PARAM
- REJECTED_TARGET_AP_ALREADY_PREPARED
- REJECTED_ST_PREP_TARGET_AP_UNKNOWN
- REJECTED_ST_EXEC_TARGET_AP_NOT_PREPARED
- REJECTED_ST_EXEC_EXCEEDED_PREP_TIMEOUT
- REJECTED_ST_EXEC_ALREADY_COMPLETED
...</t>
  </si>
  <si>
    <t>The SMD Information element is provided in Authentication and (Re)Association Request frames. Content in this element should be same as the SMD IE advertised by the AP MLD. In case of a mismatch, a failure code need to be returned. Define SMD related status codes</t>
  </si>
  <si>
    <t>Define a new "STATUS_INVALID_SMDIE" status code, similar to FT where we define "STATUS_INVALID_MDE"</t>
  </si>
  <si>
    <t>In Figure 37-7, the "Nominal Maximum Transitory Duration" field name is not consistent with the ""Nominal Maximum DL Draining Period Duration field" as used in other clauses.</t>
  </si>
  <si>
    <t>Change the field name to the name used in other clauses</t>
  </si>
  <si>
    <t>In Figure 37-7, change ST Transitory (in two places) to be consistent with other clauses, since Transitory terminology is not used in other places.</t>
  </si>
  <si>
    <t>Both for Per-SMD PTK and for Per-AP MLD PTK, AP MLDs share common SA context as part of at least SMD level PMKSA. These SA context get transferred as part of ST prep as well.</t>
  </si>
  <si>
    <t>Add text or a Note that as part of roaming preparation PMKSA and  context can be transferred  to target AP MLD.</t>
  </si>
  <si>
    <t>A non-AP may prepare one or more target AP MLDs - change "prepares" to "may prepare" to make this a normative text.</t>
  </si>
  <si>
    <t>Clarify that the non-AP MLD can perform ST execution with another prepared AP MLD only if the preparation has not timed out</t>
  </si>
  <si>
    <t>Revise as: "If the attempted
SMD BSS transition execution fails, the non-AP MLD may attempt SMD BSS transition execution with
another prepared AP MLD if the preparation with that AP MLD has not timed out."</t>
  </si>
  <si>
    <t>Add a NOTE that a non-AP MLD determines the maximum number of target AP MLDs with which it can perform ST preparation from the "Max Number Of Prepared Target AP MLDs" field</t>
  </si>
  <si>
    <t>Add this NOTE:
" A non-AP MLD determines the maximum number of target AP MLDs with which it can perform ST preparation based on the "Max Number Of Prepared Target AP MLDs field received in the SMD Information element"</t>
  </si>
  <si>
    <t>Clarify that when a non-AP MLD prepares multiple target AP MLDs, the timeout value indicated in the SMD Information IE applies separately for each of the prepared AP MLD</t>
  </si>
  <si>
    <t>Add text or Note to clarify as in comment.</t>
  </si>
  <si>
    <t>A client can prepare multiple target AP MLDs for roaming. It can signal to prepare another target AP MLD after it has prepared a first AP MLD because its RSSI conditions have changed. In these cases, client may not be interested In keeping prep with the previous target AP MLD because it does not intend to roam there. Also, given the limit on the max number of target AP MLDs that can be prepared, client may reach this limit but wants to prepare another better suited target AP MLD. Then client should be able to cancel any previous roaming prep that it does not intend to use, such that it can prepare other more suitable target.</t>
  </si>
  <si>
    <t>Define signaling where client can signal to cancel ST preparation with any previously prepared target AP MLD.</t>
  </si>
  <si>
    <t>In the text "The Per-STA Profile subelement for each affiliated non-AP STA that the non-AP MLD is requesting
to set up with the target AP MLD in the Reconfiguration Multi-link element (see 35.3.6.4 (Link reconfiguration to the setup links)) carried in the ST preparation request." need to indicate setting up of links with the target AP MLD.
Also, the content of the Per-STA Profile is based on the rules defined in 11be clause, and need to add requirement for that instead of just referencing to that section.</t>
  </si>
  <si>
    <t>Suggest to revise as "*A* Per-STA Profile subelement for each affiliated non-AP STA that the non-AP MLD is requesting *to set up a link* with the target AP MLD in the Reconfiguration Multi-link element that is carried in the ST preparation request, *as per the rules defined in 35.3.6.4 (Link
reconfiguration to the setup links)."</t>
  </si>
  <si>
    <t>Add a Note to clarify why both DH Parameter and Nonce elements are needed for Per-AP MLD PTK mode.</t>
  </si>
  <si>
    <t>The 37.16.8 Context clause does not explicitly indicate which context is transferred at the preparation phase and which context is transferred at the execution phase.</t>
  </si>
  <si>
    <t>Add text in 37.16.8 to clarify set of context that is transferred in each roaming phase.
Most context can be transferred at roaming prep time, except for:
- latest SN passed to the DS
- initial Replay Counter value
- WinStartO of DL BA agreement
Clarify which context is transferred at roaming prep time and roaming execution time.</t>
  </si>
  <si>
    <t>For Replay Counter, the current AP MLD may estimate an incremented UL PN value (with accounting for some buffer PN values) and send that to the target AP MLD to be used for Replay Counter. Then this Replay Counter value also needs to be provided to the non-AP MLD, so that it knows which UL PN to use when sending UL frames to the target AP MLD.</t>
  </si>
  <si>
    <t>Add an "UL Replay Counter" field to the ST preparation response frame. In the case when the current AP MLD also transfers latest Replay Counter to the target AP MLD as part of roaming execution, then it provides latest "UL Replay Counter' in the roaming exec response, so add this field in the ST execution response as well.
Add text that the non-AP MLD shall use the latest UL Replay Counter value from the current AP MLD when determining PN to be used for the target AP MLD.
If target AP MLD receives ST execution directly from the non-AP MLD and accepts, then it should use the PN value in that request as the Replay Counter value for all TIDs and PMF.</t>
  </si>
  <si>
    <t>The next SN context that is passed to the target AP MLD should also be returned to the non-AP MLD. This is required for STA to know so that when early termination of DL data drain happens, the non-AP MLD can advance its BA window to at least next SN. W/o knowing the next SN, the non-AP MLD may keep waiting for MPDUs for some SNs (lower than next SN) but which will never arrive and may not advance its Rx reorder buffer window for some time and likely will advance only based on timeout value. This will slow down the DL data rate during roaming</t>
  </si>
  <si>
    <t>Add 'Next SN' per TID values to be provided to the non-AP MLD in the ST prep response frame.
Add text covering that if DL data forwarding is not supported or performed, then the non-AP MLD should advance its BA window based on next SN value upon termination of DL data drain with the current AP MLD.</t>
  </si>
  <si>
    <t>For assignment of Next SN values for DL, the current AP MLD needs to account for some buffer SN space so that any DL data that is sent to the current AP can still be assigned SN. This buffer space would also depend on when Next SN is sent to the target AP MLD - at ST prep or at ST exec. If sent at SP prep, then more buffer SN space need to be added to Next SN.</t>
  </si>
  <si>
    <t>Add a note on how the Next SN value is determined by the current AP MLD for transferring to the target AP MLD.</t>
  </si>
  <si>
    <t>For sending 'Starting PN for DL' to target AP MLD, the current AP MLD need to account for some PN space buffer to continue to serve DL traffic before the non-AP MLD fully transitions to the target AP MLD.</t>
  </si>
  <si>
    <t>Add a note on how the Staring PN value for DL is determined by the current AP MLD for transferring to the target AP MLD.</t>
  </si>
  <si>
    <t>For sending an 'initial value of replay counter' to target AP MLD as part of ST prep, the current AP MLD need to account for some UL PN space buffer to continue to receive UL traffic from the non-AP MLD.</t>
  </si>
  <si>
    <t>Add a note on how the 'Initial value of replay counter' is determined by the current AP MLD for transferring to the target AP MLD.</t>
  </si>
  <si>
    <t>During roaming prep, a non-AP MLD requests one or more links to be setup with the target AP MLD. It is desired to complete most parameters/mode settings for these links as part of the roaming prep, such that the links are fully ready in the mode desired after roaming execution. UHR has defined several UHR modes: NPCA, DBE, P-EDCA, DPS, DUO etc. For many of these modes it is desirable that these modes are enabled as part of link setup during the roaming prep phase, so that the links can be used in the desired mode. E.g. if NPCA, DBE, P-EDCA or DUO needs to be enabled on a link, then that can be enabled during the prep phase.</t>
  </si>
  <si>
    <t>Allow a non-AP MLD to also request enablement of some UHR operating modes as part of the ST preparation request.
Commenter will bring a contribution.</t>
  </si>
  <si>
    <t>The way text is written, it implies some out of order operation: basically text is saying that if the target AP MLD accepts one or more links then the context shall be transferred ..., however this is not a two step process. The current AP MLD needs to transfer link setup and context to the target AP MLD, and then the links may be accepted or rejected.  If at least one link accepted, then the context is applied.</t>
  </si>
  <si>
    <t>Add one more bullet as the first bullet saying "the current AP MLD shall transfer request for link preparation and the context (per 37.16.8) of the non-AP MLD to the target AP MLD". Then rest of the text may need some massaging.
E.g. "The transferred context for the non-AP MLD is applied at the target AP MLD per 37.16.8 (Context)."</t>
  </si>
  <si>
    <t>The AP MLD here refers to the 'target AP MLD'</t>
  </si>
  <si>
    <t>Modify to "...the *target AP MLD* should consider applying the
prioritization requested by the non-AP MLD amongst the SCS streams..."</t>
  </si>
  <si>
    <t>If SCS flows requirements have changed or new SCS flows have started, then the non-AP MLD should be able to perform new SCS streams negotiation with the target AP MLD as part of ST preparation.</t>
  </si>
  <si>
    <t>Enhance ST preparation request to allow a non-AP MLD to perform SCS negotiation as part of ST prep.</t>
  </si>
  <si>
    <t>There may be use cases where a non-AP MLD can benefit from renegotiating UL BA agreements with the target AP MLD, e.g. if target AP MLD supports a higher BA buffer size.</t>
  </si>
  <si>
    <t>Allow BA renegotiation with the target AP MLD as part of ST preparation exchange. For TIDs for which UL BA agreements are requested to be renegotiated and is successful, then negotiated BA agreement applies, else previous UL BA agreement is transferred to the target AP MLD.
Commenter will bring a contribution.</t>
  </si>
  <si>
    <t>Enhance Neighbor Report element to provide maximum BA buffer size supported by the neighboring AP MLD. This info can be used by the non-AP MLD to determine if it needs to perform BA renegotiation with a target AP MLD.</t>
  </si>
  <si>
    <t>As in comment.
Commenter will bring a contribution.</t>
  </si>
  <si>
    <t>The ST prep response includes DL BA Info and UL BA Info, however it is not clear why the current AP MLD is sending BA info to the non-AP MLD, since the non-AP MLD already has these BA parameters per its current BA agreements, so it will be sending redundant info. One reason to include BA Info would be if the target AP MLD supports a different BA buffer size and as a result BA parameters are changed at the target AP MLD. Then only revised BA parameters need to be provided in the ST prep response.</t>
  </si>
  <si>
    <t>Clarify when the BA Info is included in ST prep response. Also, clarify that BA Info is not included for all the BA agreements setup, but only if BA agreement is revised at the target AP MLD.
Then this text needs to be revised to "The BA Info Present field shall be set to 1 if there is at least one block ack agreement
between the non-AP MLD and the current AP MLD *that is revised at the target AP MLD*."</t>
  </si>
  <si>
    <t>For BA agreements transfer to the target AP MLD, the ADDBA Extended Parameter Set also needs to be transferred.</t>
  </si>
  <si>
    <t>Clarify that the ADDBA Extended Parameter Set is also transferred to the target AP MLD.</t>
  </si>
  <si>
    <t>For text "The status (Accept/Reject) of each requested link setup at the target AP MLD.", need to refer to the 11be clause.</t>
  </si>
  <si>
    <t>Revise as "The status (Accept/Reject) of each requested link setup at the target AP MLD as per the procedures defined in 35.3.6.4 (Link reconfiguration to the setup links)."</t>
  </si>
  <si>
    <t>Reference to MSCS procedure seems to be wrong "(see 1.25.3 (MSCS procedures))"</t>
  </si>
  <si>
    <t>Correct the reference</t>
  </si>
  <si>
    <t>Correct the typo "...included if at least one *link* was accepted with ..."</t>
  </si>
  <si>
    <t>Add reference to clause capturing Per-AP MLD PTK key derivation</t>
  </si>
  <si>
    <t>Revise as " If the Per-AP MLD PTK mode is used, the target AP MLD shall derive a new PTK with the non-AP MLD, as per procedure described in xx"
Same comment for pg 244 ln 28.</t>
  </si>
  <si>
    <t>ï»¿37.16.5.3</t>
  </si>
  <si>
    <t>Subclause on 'Per-SMD PTK key derivation' does not seem to belong here. The Per-SMD PTK is derived at the time of association with the SMD-ME, hence this Subclause need to moved under 37.16.3</t>
  </si>
  <si>
    <t>Move the subclause under 37.16.3</t>
  </si>
  <si>
    <t>Fix lowercase to uppercase: "If the *P*er-SMD PTK mode is used,..."</t>
  </si>
  <si>
    <t>As in comment. Same issue on pg 245 ln6.</t>
  </si>
  <si>
    <t>Need to capture enhancements for PTK derivation for Per-SMD PTK mode in relevant sections in clause 12, or at least add a NOTE  in clause 12 referencing to Per-SMD PTK generation subclause in clause 37.</t>
  </si>
  <si>
    <t>This subclause has two parts: Per-AP PTK generation at the association with the SMD-ME and Per-AP PTK generation at each ST prep. Then to me it would make more sense to move this clause under 37.16.3, and refer to that from the Target preparation clause.</t>
  </si>
  <si>
    <t>ï»¿37.16.5.2</t>
  </si>
  <si>
    <t>Roaming prep involves setting up the links on the target AP MLD as well as reserving some resources. Hence clause 37.16.5.2 should be more generic than just indicating 'Target links preparation'</t>
  </si>
  <si>
    <t>Rename to "Target AP MLD preparation"</t>
  </si>
  <si>
    <t>ï»¿37.16.5.1</t>
  </si>
  <si>
    <t>Just like Figure 37-7, it would be also very useful to capture another ST flow diagram that captures ST exec through the target AP MLD.</t>
  </si>
  <si>
    <t>Capture another roaming flow for ST exec via the target AP.</t>
  </si>
  <si>
    <t>ï»¿37.16.5.4</t>
  </si>
  <si>
    <t>Need to capture enhancements for PTK derivation for Per-AP PTK mode in relevant sections in clause 12, or at least add a NOTE  in clause 12 referencing to Per-AP MLD PTK generation subclause in clause 37.</t>
  </si>
  <si>
    <t>Clarify in the text that new PTK derivation happens as part of ST preparation.</t>
  </si>
  <si>
    <t>Revise as "If the SMD uses Per-AP MLD PTKs and an SMD BSS transition occurs, a new Per-AP MLD PTK is
derived *as part of target AP MLD preparation* between the non-AP MLD and the target AP MLD ..."</t>
  </si>
  <si>
    <t>Acronym ST is used for SMD BSS transition in many places. Mention this acronym in clause 37.16 and capture in 3.4</t>
  </si>
  <si>
    <t>The current AP MLD shall only accept the ST execution request for one of the prepared target AP MLD, so that condition needs to be included as well in the list.</t>
  </si>
  <si>
    <t>Revise as "If the current AP MLD receives an ST execution request within the timeout value(#515) described in 37.16.5.2 (Target links preparation), the target AP MLD has been prepared for SMD BSS transition for the non-AP MLD as described in 37.16.5 (SMD BSS transition preparation procedure) and *a successful ST execution is not completed with another target AP MLD*, then:"</t>
  </si>
  <si>
    <t>When separate MAC-SAP is used per AP MLD, then the target AP MLD shall initiate the DS mapping update. Need to change the 'may' requirement to 'shall'.</t>
  </si>
  <si>
    <t>Revise as "If a separate MAC SAP per AP MLD is used as described in 37.16.1 (General), the target AP MLD
*shall* initiate the DS mapping update for the non-AP MLD ..."</t>
  </si>
  <si>
    <t>Need to clarify which context is transferred as part of ST execution from current AP MLD to target AP MLD</t>
  </si>
  <si>
    <t>ST execution would also be rejected when an ST exec request is received but execution is already completed with another target AP MLD. Capture this failure condition as well. Also, instead of sending one generic failure status, it is better to provide specific failure code to provide more visibility to the client.</t>
  </si>
  <si>
    <t>Add the new condition mentioned in the text + need to add separate status code for each of these failure cases, so that client can know exactly why ST exec failed and can take corrective action.</t>
  </si>
  <si>
    <t>In baseline the scope of PN is within a PTK. When a PTK is rekeying, the PN is reset. In the case of ST, for Per-AP PTK the PN is not reset for the new PTK at the target AP MLD.
Need to add a Note why the PNs keep increasing even when the target AP MLD is using a new Per-AP MLD PTK.</t>
  </si>
  <si>
    <t>Add a Note as suggested.</t>
  </si>
  <si>
    <t>Text on line 24 is a repeat of text on pg 245 ln 60. Remove this text and make the text on previous page as a "shall"</t>
  </si>
  <si>
    <t>Revise the text as suggested.</t>
  </si>
  <si>
    <t>Add reference to clause 37.16.9 for the DL draining period</t>
  </si>
  <si>
    <t>When the non-AP MLD receives ST execution response from the current AP MLD, it may still be doing DL data drain with the current AP MLD, where it will be using the Per-AP PTK of the current AP MLD. Hence, it can't install the new Per-AP PTK as the PTK in use when it receives ST execution response. Text needs to be clarified on this point.</t>
  </si>
  <si>
    <t>Clarify text as in comment. Also, the process of installing keys is internal to the non-AP MLD. The main requirement is that the non-AP MLD uses the new PTK with the target AP MLD. Remove the text related to installing the keys.</t>
  </si>
  <si>
    <t>Add a Note on when a non-AP MLD might perform ST execution through the target AP MLD, e.g. when its RSSI with current AP MLD has dropped after ST prep.</t>
  </si>
  <si>
    <t>The target AP MLD shall not accept an ST execution request from a non-AP MLD if another ST execution has been performed for that non-AP MLD already. Target AP MLD would determine this from the old serving AP MLD, through which the ST prep was done.</t>
  </si>
  <si>
    <t>Add text to clarify this part: 'If the target AP MLD learns that ST execution was completed for the non-AP MLD with another target AP MLD, then the target AP MLD shall send an ST execution response to the non-AP MLD with the Status code indicating that failure"
Add this rejection condition in the last para on line 59.</t>
  </si>
  <si>
    <t>It is useful for the current AP MLD to allow DL data drain even if ST execution is performed through target. E.g. non-AP MLD may still be able to perform some DL data drain on a 2.4 GHz, which it is connected over 6GHz with the target AP MLD.</t>
  </si>
  <si>
    <t>Allow the option of current AP MLD to be able to perform DL data drain even when ST exec is performed through target AP.
Remove the text "The current AP MLD
shall stop transmitting DL frames to the non-AP MLD."</t>
  </si>
  <si>
    <t>Text on line 22 and line 43 are redundant to each other. Keep text on line 22 and change may to shall. Remove text on line 43.</t>
  </si>
  <si>
    <t>Status in ST response can be rejected as well, as for the case when ST exec was sent via the current AP MLD.</t>
  </si>
  <si>
    <t>Add text which indicates that the Status in the ST execution response can be rejected in the 5th bullet point, and refer to the last para where rejection conditions are captured.</t>
  </si>
  <si>
    <t>Allow inclusion of 'Nominal Maximum DL Draining Period Duration' field in the ST execution response from the target AP MLD to allow DL data drain when ST exec is done via target AP</t>
  </si>
  <si>
    <t>NOTE on line 56 is not needed because the ST execution is being done by the target AP MLD itself.</t>
  </si>
  <si>
    <t>Remove the Note.</t>
  </si>
  <si>
    <t>Modify text to indicate that the links are removed with the current AP MLD, except when DL data drain is done with the current AP MLD.</t>
  </si>
  <si>
    <t>When DL data drain is allowed and being performed, the links with the current AP MLD are not removed.</t>
  </si>
  <si>
    <t>The Status Code field in the ST execution refers to the single Status Code field in the ST Info field. This is not referring to per Link Status.</t>
  </si>
  <si>
    <t>Remove "for at least one link".</t>
  </si>
  <si>
    <t>As my earlier comment, the key installation is internal client implementation. Requirement should be about using the Per-AP PTK of the target AP MLD derived at ST prep with the target AP.</t>
  </si>
  <si>
    <t>Revise text on line 11-113 as per comment.</t>
  </si>
  <si>
    <t>DL data forwarding is defined as an optional feature for APs in the SMD. When supporting DL data forwarding, APs in an SMD may define some policy in terms of what types of data can be forwarded, since it may not be preferred to forward all data (e.g. due to limited backhaul BW). A logical way to define such a policy is based on TIDs. APs can advertise set of TIDs for which it supports DL data forwarding in the SMD Information element. E.g. APs may support DL forwarding only for high QoS TIDs. AP policy may also indicate if any rate limit is applied for DL data forwarding.</t>
  </si>
  <si>
    <t>Enhance SMD information element to optionally indicate TIDs for which DL data forwarding to target AP will be tried by the AP and if any rate limit is applied for DL data forwarding over backhaul.
Commenter will bring a contribution.</t>
  </si>
  <si>
    <t>When DL data forwarding is supported by the SMD, APs in the SMD may be able to prioritize certain TIDs for DL data forwarding to the target AP. This capability may be an optional capability. If an AP/SMD indicates this capability, then if desired client can indicate its preference for prioritizing some TIDs for DL data forwarding.</t>
  </si>
  <si>
    <t>Enhance SMD information element to optionally indicate if AP supports prioritizing certain TIDs for DL data forwarding. Client should only request AP to prioritize DL data forwarding for some TIDs if AP indicates such a capability.
Commenter will bring a contribution.</t>
  </si>
  <si>
    <t>When DL data forwarding is supported by the SMD and if AP also supports prioritizing certain TIDs for DL data forwarding, then client may indicate preference on prioritizing some TIDs for data forwarding to target AP, based on TIDs/flows that are more critical for the client. This can be signaled in ST execution request to the AP. If accepted, then AP should try to prioritize those TIDs for data forwarding.</t>
  </si>
  <si>
    <t>Enhance ST execution request to allow a client to indicate preference for TIDs for which client prefers to prioritize DL data forwarding (if AP supports this capability).
Enhance ST execution response so that AP may indicate set of TIDs for which AP will try to forward DL data. AP indicated set  of TIDs may be different than the set of TIDs preferred by the client for DL data forwarding.
Commenter will bring a contribution.</t>
  </si>
  <si>
    <t>When DL data forwarding is supported, AP may or may not forward DL data always, based on backhaul link conditions etc. it may be desired for client to request from AP to provide info if it will be forwarding DL data, and/or for which TIDs at the time of roaming execution (since data forwarding decision may be made dynamically based on number of roaming clients, policy, backhaul link condition etc.). This can help client to decide when to move on to the target AP MLD.</t>
  </si>
  <si>
    <t>Enhance ST execution request for a client to request if AP will be forwarding DL data to the target AP, and allow AP to signal in ST execution response if there will be DL data forwarding and/or for which TIDs.
Commenter will bring a contribution.</t>
  </si>
  <si>
    <t>When DL data forwarding happens, target AP would wait for DL data from the current AP to transmit to client before it sends DL data directly received from the DS. In some cases, a client may prefer to directly start getting DL data from the DS, w/o waiting for DL data forwarding to happen, e.g. to avoid backhaul delay. Then client may indicate a preference to the AP to not forward DL data.</t>
  </si>
  <si>
    <t>Enable a client to provide a preference/request to AP to not forward DL data for all or certain TIDs (or flows), and AP can accept/reject in the response frame. An AP may still decide to forward DL data for certain TIDs/flows if those flows are considered business critical and need to achieve minimal roaming data loss.
Commenter will bring a contribution.</t>
  </si>
  <si>
    <t>When DL data forwarding is supported, AP may forward DL data for some DL data forwarding timeout period and this can be notified to the client. After this timeout period AP will not forward any more DL data to target AP or target AP will not accept any forwarded DL data. A client may want to early terminate DL data forwarding before timeout period expires, e.g. if it is too late to receive DL data from old AP MLD.</t>
  </si>
  <si>
    <t>Define a DL data forwarding timeout value to be provided to the client in ST execution response. Define a way for the client to early terminate DL data forwarding, for all TIDs or for some TIDs, by sending a Link Reconfiguration Notify frame to the target AP MLD. Same timeout period can be used for DL data draining and DL data forwarding.
Commenter will bring a contribution.</t>
  </si>
  <si>
    <t>For DL data drain, AP may have policy to prioritize by default some TIDs for DL data drain. AP can signal this in SMD Information element to the clients.</t>
  </si>
  <si>
    <t>Enhance SMD Information element for AP/SMD to provide its policy for prioritizing some TIDs for DL data drain. This indicates to the client the set of TIDs that AP would be prioritize for DL data drain over other TIDs. Client can try to map its critical flows to these TIDs.
Commenter will bring a contribution.</t>
  </si>
  <si>
    <t>During roaming execution, when client is attempting DL data drain from current AP, it may have limited time for draining DL data before its RSSI goes down below desired threshold. Hence, client may prefer to prioritize certain high QoS TIDs for DL data drain and can signal that to the AP, then AP can consider prioritizing draining of DL data for those TIDs first (if possible).</t>
  </si>
  <si>
    <t>Propose to enhance ST execution request/response frames to enable client to provide its preference for DL data drain for certain TIDs, which can be accepted or rejected by the AP based on policy or implementation.
Commenter will bring a contribution.</t>
  </si>
  <si>
    <t>For buffered DL data drain or forwarding, client can provide some preferences to the AP such as: a) forward most DL data (if data forwarding is supported) and drain any remaining, b) forward certain TIDs and drain other TIDs in parallel, c) drain most TIDs, and forward any remaining DL data. d) only drain DL data, no forwarding</t>
  </si>
  <si>
    <t>Enhance ST execution request to allow client to provide its preferences for DL data drain or DL data forwarding, as in comment. The AP, in ST execution response, can indicate accept/reject of client preference.
Commenter will bring a contribution.</t>
  </si>
  <si>
    <t>During the DL data drain period, the non-AP MLD may move to the target AP MLD and may not be available for DL data drain for some time on one or more links with the current AP MLD. In this case, the non-AP MLD should send a PM=1 indication for that link to the current AP MLD in a QoS Null frame, so that current AP MLD would stop trying to drain data on that link. If the non-AP MLD comes back to the current AP MLD for DL data drain before the DL data drain period expires, then it needs to send a PM=0 indication to the current AP for DL data drain to resume on that link.</t>
  </si>
  <si>
    <t>As in comment. Add rules for the non-AP MLD to indicate PM=1 when it is not going to be available on a link of current AP MLD for receiving DL data, and then send a PM=0 when it becomes available again for receiving DL data on that link, during the DL data drain period.</t>
  </si>
  <si>
    <t>For SMD roaming, based on implementation, an AP (or APs in an SMD) may or may not be able to prioritize draining of DL data for certain TIDs to the client during DL data draining period. If an AP supports this capability, then it can indicate this to clients in SMD Information element, and then client can indicate its preference (if any) for TIDs prioritization that it prefers for DL data draining. This can benefit clients in draining DL data for critical flows before its RSSI goes down.</t>
  </si>
  <si>
    <t>Enhance SMD Information element to enable AP to signal that it supports prioritizing DL data drain for certain TIDs. Client should only request AP to prioritize DL data drain if AP indicates this capability.
Commenter will bring a contribution.</t>
  </si>
  <si>
    <t>In cases when client's RSSI is degrading, a dual-radio client may prefer to perform DL data drain on multiple links during SMD roaming so as to receive most/all buffered DL data. E.g. client may prefer to perform DL data drain on both 5GHz and 2.4 GHz links. Client will come out of PS on multiple links for DL data drain. Client would need to explicitly request AP to perform DL data drain on multiple links, since w/o this AP may have a logic to only perform drain on one of the links.</t>
  </si>
  <si>
    <t>Allow a client to indicate to the AP that it prefers DL data to be drained on all the links that are not in PS in ST execution request. Then AP should perform DL data drain on multiple links.</t>
  </si>
  <si>
    <t>In D1.0, it is assumed that client will always perform DL data drain when it is doing roaming execution through current AP MLD. In some cases client, may have a policy/reason to move to target AP MLD as soon as possible and not perform any DL data drain ((e.g. when no QoS flows active) . Then client can indicate this to the AP in ST execution request. This would save medium time for current AP MLD to try to drain DL data when client has already decided to move to target AP MLD right after roaming execution.</t>
  </si>
  <si>
    <t>Enhance ST execution request to allow client to signal that it will not be performing any DL data drain. Then AP would not transmit any DL data to the client after sending ST execution response, and would not include DL data drain period in the response.
Commenter will bring a contribution.</t>
  </si>
  <si>
    <t>In D1.0, DL data drain is only supported when client performs roaming execution through the current AP MLD. However, there are use cases when a client can benefit from performing DL data drain even when it performs roaming execution through the target AP MLD to minimize data loss. E.g. client is roaming on a 6 GHz link with the target AP and wants to start Tx/Rx on that link with the target AP, but it still has good enough RSSI for 2.4 GHz or 5 GHz link to fetch DL data from previous AP MLD.
There can be benefit of starting UL faster with the target AP when performing roaming exec directly through target AP. A dual radio client might prefer to switch one radio on 6 GHz link of the target AP and hence prefers roaming exec through target AP to start sending UL faster. In these cases, client can still benefit from fetching DL data from the old AP MLD. Hence, should allow DL data drain even when roaming exec is done through target AP.</t>
  </si>
  <si>
    <t>As in comment. Enhance DL data drain mechanism such that client can also perform DL data drain when it is performing roaming execution with the target AP MLD.</t>
  </si>
  <si>
    <t>NPCA operation asymmetric OBSS issues need further clarified.</t>
  </si>
  <si>
    <t>Commenter will provide solution to clarify the issue.</t>
  </si>
  <si>
    <t>Reference to Figure 37-7 does not seem correct fit here, since the text is referring to the 'rules defined in this subclause..."</t>
  </si>
  <si>
    <t>Move the reference to Figure 37-7 after  "...ST execution response." on line 59.</t>
  </si>
  <si>
    <t>It is more natural to use "DL Draining Completed" field set to 1 (instead of 0) to indicate that DL draining is completed.</t>
  </si>
  <si>
    <t>Change 'DL Draining Completed field set to 0' to 'DL Draining Completed field set to 1'. Change in other places in this clause and in clause 9.</t>
  </si>
  <si>
    <t>Suggest to rephrase for better readability "by setting to one the Request DL SN Not Transferred field..." to
"by setting the Request DL SN Not Transferred field to 1"
Same for "by setting to zero the Request DL SN Not Transferred field..." to "by setting the Request DL SN Not Transferred field to 0" on line 55</t>
  </si>
  <si>
    <t>Need to clarify that the removal of links between the non-AP MLD and the current AP MLD does not require OTA frame exchanges.</t>
  </si>
  <si>
    <t>Add a Note to clarify.</t>
  </si>
  <si>
    <t>Change "DL Draining Completed Type field " -&gt; "DL Draining Completed field "</t>
  </si>
  <si>
    <t>Correct field name as in comment.</t>
  </si>
  <si>
    <t>When AP and STA support mapping some additional TIDs from AC_BK or AC_BE to carry traffic for AC_VI or AC_VO flows (per UHR SCS procedure), then AP should treat traffic for these lower mapped TIDs in the same way as for higher TIDs mapped to corresponding AC (AC_VO or AC_VI) for DL data handling (DL data drain or DL data forwarding).</t>
  </si>
  <si>
    <t>Add rules that AP should treat mapped lower TIDs in the same way as the higher TIDs for the same AC, in terms of DL data handling - e.g. prioritizing TIDs for DL data drain or DL data forwarding.
AP may indicate a policy for this to the client and allow clients to request AP to handle these mapped lower TIDs similar to higher TIDs for DL data handling during SMD roaming.</t>
  </si>
  <si>
    <t>For an SMD roaming (ST), the AP MLDs in the SMD need to support a common set of security parameter values including common AKMs, cipher suites, so that the client can select the common AKM and cipher suites when authenticating and associating with the SMD-ME.</t>
  </si>
  <si>
    <t>Define a way to signal common set of RSNE parameter values that are supported across all APs/AP MLDs in the SMD, including SMD-wide common AKMs, cipher suites and RSN capabilities. These SMD wide common RSN parameters need to be advertised at the SMD level in the SMD Information element in beacon, probe response etc. so that client can select common AKM and cipher suite when performing auth/assoc with the SMD-ME.</t>
  </si>
  <si>
    <t>In an SMD, AP MLDs can have different capabilities, and hence can support different Block Ack Bitmap Lengths or BA buffer size. As the client roams from one AP MLD to another AP MLD, it  may be desired for it to keep using the same BA bitmap lengths for implementation simplicity. However, given that APs can have different BA Bitmap Lenth or Buffer Size capability, it should also be allowed for a client to use a higher BA Bitmap Length with a target AP MLD that supports it, as compared to current AP MLD.</t>
  </si>
  <si>
    <t>Propose to define a max BA Bitmap length or common set of BA bitmap lengths that are supported across all AP MLDs in the SMD. This will reflect the lowest common denominator BA Bitmap length values that are supported across all AP MLDs. This can be signaled in the SMD Information element. Then each AP MLD in the SMD may support higher values for BA Bitmap Lengths and it should be indicated to the client. Then client can choose if it wants to select the lowest common values of BA Bitmap Lengths in the SMD or select higher BA bitmap length values as it roams across AP MLDs in the SMD.</t>
  </si>
  <si>
    <t>For SMD and ST, the authentication is performed with the SMD-ME entity. Also, a new key hierarchy is defined for both Per-SMD PTK mode and for the Per-AP MLD PTK mode.
*For Per-SMD PTK mode, an SMD level PMK and an SMD level PTK are maintained at the SMD-ME.
*For Per-AP PTK mode, an SMD level PMK, and SMD level SMD_KDK and a Per-AP MLD level PTK is maintained.
In FT, different AKMs were defined for FT with different authentication scheme. We may need to define new AKMs for seamless roaming as well, since SMD architecture adds a new SMD-ME entity that manages SMD level auth, PMKSA and PTKSA.</t>
  </si>
  <si>
    <t>Define AKMs for ST, just like AKMs are defined for FT. In SMD, the key management is indicated by the PTK mode in the SMD Information element, hence different AKMs do not need to be defined for different key management (Per-SMD PTK vs Per-AP MLD PTK). New ST AKMs would indicate:
*ST authentication negotiated over IEEE Std 802.1X
*ST authentication over SAE
...</t>
  </si>
  <si>
    <t>802.11 baseline defines PASN procedure between a STA and an AP, to enable a STA to establish a PTK/PTKSA which can be used to send protected frames to the AP MLD prior to association e.g. FTM related frames for location/ranging.
With SMD, it is desirable for a client to setup a PASN PTKSA that can be used across multiple AP MLDs in the SMD for FTM measurements or other reasons, to avoid separate PASN key negotiation with every AP MLD of the SMD, and hence reduce overall time needed for PASN setup in the SMD.</t>
  </si>
  <si>
    <t>Define an SMD PASN procedure that can be used to setup an SMD level PTK/PTKSA using PASN, that can be used for pre-association secure frame exchanges with any AP MLD in that SMD. This way, PASN exchange and PTK setup needs to be done only once through one AP MLD in the SMD, before secure pre-association frames (e.g. FTM /ranging related frames) can be exchanged with any AP MLDs in the SMD.
Commenter will bring a contribution.</t>
  </si>
  <si>
    <t>In D1.0, there is no SMD roaming solution defined for a client to perform panic/emergency roam after its RSSI drops suddenly with its current AP MLD. In such urgent roam scenarios, the client has to roam directly through a target AP MLD and perform link setup with the target AP MLD and context transfer from the old serving AP MLD.
Example use cases include AGVs/AMRs in IIoT encountering sudden blockage in the environment, and a mobile end users on a video conf call experience sudden RSSI drops in a carpeted enterprise. W/o addressing urgent roaming scenario, the SMD roaming is not providing a complete solution for enterprise markets and in many residential markets as well where brick wall construction lead to significant attenuation.</t>
  </si>
  <si>
    <t>To provide a complete seamless roaming solution across all use cases and markets, we propose to define a roaming solution that allows a non-AP MLD to perform urgent roaming through the target AP MLD. Such a solution can be defined leveraging ST roaming request/response signaling defined (UHR Link Reconfiguration Request/Response frames).
Commenter will bring a contribution.</t>
  </si>
  <si>
    <t>For urgent roaming directly through a target AP MLD, most/all context from the old serving AP MLD can be transferred to the target AP MLD. This will provide faster roaming through the target AP, since the client does not need to re-setup context.</t>
  </si>
  <si>
    <t>As part of roaming directly through a target AP MLD, allow the target AP MLD to transfer context of the non-AP MLD from the current AP MLD, as it is supported when roaming through the current AP MLD.
Commenter will bring a contribution.</t>
  </si>
  <si>
    <t>The urgent roaming directly through a target AP MLD needs to be performed using protected frames, to avoid any possibility of DoS attacks. Since, urgent roaming results in fetching of context from the old serving AP MLD, only protected frames should result in such backhaul exchange.</t>
  </si>
  <si>
    <t>Define a solution for direct roaming through the target AP MLD that uses protected frames exchange for Per-SMD PTK mode and for the Per-AP MLD PTK mode.
- For Per-SMD PTK mode, SMD level PTK can be used to send encrypted roaming frames
- For Per-AP PTK mode, a common SMD level roaming key can be derived from SMD_KDK that is used for sending protected roaming frames.
Commenter will bring a contribution.</t>
  </si>
  <si>
    <t>For urgent roaming directly through a target AP MLD, the target AP MLD needs to recognize/identify the non-AP MLD and map it to the key which is used to send protected roaming frame. The TA field of the frame would be used to identify the STA.</t>
  </si>
  <si>
    <t>Propose to assign random MAC addresses for SMD roaming use for a non-AP MLD at the time of association with the SMD-ME. Then the non-AP MLD can use this assigned roaming random MAC as TA when it performs direct roaming through a target AP MLD.
The random roaming MAC address can be assigned by the AP to avoid MAC address collision.
The network performs a pre-roaming preparation to prepare AP MLDs in the SMD with these roaming random MAC addresses and corresponding security context (PMKSA, SMD level roaming key for Per-AP PTK mode). The target AP MLD would identify the non-AP MLD based on the TA and map to the right Security context to decrypt and process the roaming frame.
If there are large number of AP MLDs in an SMD that are many hops away, then the current AP MLD may prepare a subset of those AP MLDs and in this case would notify the client on the set of AP MLDs that have been prepared for direct roaming through target AP MLD, using an unsolicited BTM Request.
Commenter will bring a contribution.</t>
  </si>
  <si>
    <t>For urgent roaming directly through a target AP MLD, current AP MLD can perform a pre-roaming prep to prepare other AP MLDs in the SMD with the static context of the non-AP MLD (random roaming MAC, security context), such that these AP MLDs are ready to accept client for direct roaming through target AP MLD.
If there are relatively smaller number of AP MLDs in an SMD, then all those AP MLDs may get prepared. In cases when an SMD has large number of AP MLDs, e.g. 100's of AP MLDs, that are many hops away, then the current AP MLD may prepare only a subset of those AP MLDs which are in immediate neighborhood.  As the client roams, then other AP MLDs would be prepared.</t>
  </si>
  <si>
    <t>If network prepares a subset of AP MLDs in an SMD for direct roaming through target AP MLD, then define a mechanism through which the current AP MLD notifies the client about the set of AP MLDs that have been prepared for direct roaming through target AP MLD, e.g. this can be achieved using an unsolicited BTM Request.
Commenter will bring a contribution.</t>
  </si>
  <si>
    <t>When a client performs direct roaming through a target AP MLD, it has lost connectivity to the current AP MLD. Hence, it can't fetch any  buffered DL data from the current AP MLD. In this case, if DL data forwarding is supported by the AP MLDs in the SMD, then it would be desired to forward some buffered DL data to the target AP MLD to minimize roaming data loss.</t>
  </si>
  <si>
    <t>Allow DL data forwarding to be performed when a non-AP MLD performs direct roaming through a target AP MLD.
Commenter will bring a contribution.</t>
  </si>
  <si>
    <t>In 11bn Draft 1.0, BTM Assurance feature is defined where the AP can proactively steer STAs to an optimal AP in the ESS. When AP sends a BTM Request to proactively steer the client, the clients may or may not follow recommendations in the BTM Request. The BTM Request has DI=0. We need another indication in the BTM Request to indicate to the non-AP MLD that the BTM Request is providing optimal AP recommendation and include AP's Preference for what it expects from the non-AP MLD.</t>
  </si>
  <si>
    <t>Define a way in BTM Request to indicate AP's preference to the non-AP MLD for suggested target AP MLDs. This can be indicated in the Disassociation Timer field which is not used when DI=0.
Then can define a way for non-AP MLDs to opt-in for BTM assurance service. This can be done using UHR OMP request to enable using BTM Assurance. If opted in then the non-AP MLD follows AP's preference in BTM request and performs SMD roaming to suggested target AP MLDs.
The UHR Link Reconfiguration Notify frame can also be used for this, if BTM Request can't be changed. This would align with usage of 11be variant of Link Reconfiguration Notify frame for recommending links to the non-AP MLD.
Commenter will bring a contribution.</t>
  </si>
  <si>
    <t>In most cases, the STAs do not make proactive steering decisions to roam to an optimal AP in the network all the time. This is evident from sticky client issues and clients staying on congested 2.4/5 GHz bands when less congested 6 GHz band is available. An AP has better visibility across neighboring AP MLDs in the network, e.g. in terms of their load/channel utilization, number of clients connected, links supported/enabled, QoS traffic load etc., and can take all these factors into consideration to proactively make a selection for one or more candidate target AP MLDs that can provide optimal connection to the client. This is particularly crucial for managed deployments where clients need to be connected to optimal AP for meeting stringent QoS requirements, such as Wireless TSN, Healthcare, Industrial IoT etc.
Hence, 11bn should define a seamless roaming solution that is more network managed/controlled and where AP proactively initiates seamless roaming for the non-AP MLDs, and the non-AP MLDs follow AP suggested target AP MLDs for ST roaming.
This can be used in tightly managed deployments and non-AP MLDs can opt-in to receive AP initiated seamless roaming.</t>
  </si>
  <si>
    <t>Define an AP initiated seamless roaming solution where the current AP MLD can proactively prepare one or more target AP MLDs for a non-AP MLD, and send unsolicited ST preparation response to indicate to the non-AP MLD the set of prepared target AP MLDs with the links setup and resources reserved. Then links are resources are all setup on the target AP MLDs, and the non-AP MLD has to perform ST execution request with one of the suggested target AP MLDs within the preparation timeout. This leverages ST prep and ST exec, except that the ST prep is initiated by the AP MLD.
For the case of Per-AP PTK mode, the new PTK would get generated as part of the ST execution request/response by sending DH parameters and Nonces during ST exec.
An AP MLD would announce a capability whether it supports proactively preparing target AP MLDs for optimal roaming. The non-AP MLDs may opt-in to avail this service. Then the AP MLD would proactively prepare target AP MLDs and steer those clients that have opted in for this service. The opted-in non-AP MLD would follow the suggested target AP MLDs and perform ST execution to one of those. This provides a network managed and network controlled seamless roaming solution
Commenter will bring a contribution.</t>
  </si>
  <si>
    <t>Suggest expanding SMD Capabilities to be 2 octets, since we have only 2 Reserved bits and we will likely need more than that. Having 2 octets provides flexibility for extensions in future.</t>
  </si>
  <si>
    <t>Expand SMD Capabilities to be 2 octets for flexibility of future extensions.</t>
  </si>
  <si>
    <t>The definition of 'Max Number Of Prepared Target AP MLDs' does not add much more description than name itself. Text should add further details.</t>
  </si>
  <si>
    <t>Revise as "The Max Number Of Prepared Target AP MLDs indicates the maximum number of target AP MLDs that are allowed to be prepared for SMD BSS transition."</t>
  </si>
  <si>
    <t>Revise the text for SMD Type to indicate 'separate MAC-SAP per AP MLD'. This is to align with the text "Separate MAC SAP per AP MLD of the SMD" in clause 37.16.1</t>
  </si>
  <si>
    <t>Revise text as "The SMD Type field indicates the type of the SMD. The SMD Type field is set to 0 when *a separate MAC SAP is used per AP MLD in the SMD* and is set to 1 when one MAC SAP is used in the SMD."</t>
  </si>
  <si>
    <t>Why does the Listen Interval field needs to be included always? If it has not changed, then there is no reason to include Listen Interval field again. The current AP MLD can just send the old Listen Interval to the Target AP MLD.</t>
  </si>
  <si>
    <t>Make inclusion of Listen Interval based on a Present bit, and it is only included if the Listen Interval needs to change.</t>
  </si>
  <si>
    <t>Indicate that the prioritization of SCS IDs is for resource allocation.</t>
  </si>
  <si>
    <t>Revise as "The SCS ID field is set to the SCS identifier of the SCS flow the non-AP MLD requests a target AP MLD to prioritize *for resource allocation* (see 37.16.5.2 (Target links preparation)) if the target AP MLD..."</t>
  </si>
  <si>
    <t>The AID, DL BA Info and UL BA Info are present only if the Status Code is SUCCESS. Modify text to capture the success condition, instead of failure conditions. There can be multiple failure codes defined and we can't be listing all those.</t>
  </si>
  <si>
    <t>Modify text as "If the Status Code is set to anything other than SUCCESS, then the AID Present field, the BA Info Present field and
the SCS List Present field are set to 0."</t>
  </si>
  <si>
    <t>Add a NOTE indicating when DL and UL BA Info are provided in the ST preparation response</t>
  </si>
  <si>
    <t>Are these always included and just providing redundant info that non-AP MLD already has? Or these are only included if BA Info has changed e.g. due to BA buffer size of target AP MLD being different. It would make sense to provide BA info only in the later case.</t>
  </si>
  <si>
    <t>The DL BA Parameters Info need to be 'UL BA Parameters Info'</t>
  </si>
  <si>
    <t>In the ST preparation response, the SCS List provides list of SCS IDs that have been accepted at the target AP MLD. If any of these SCS streams has a Service Start Time specified, then that field need to be adjusted to the TSF of one of the links of the target AP MLD.</t>
  </si>
  <si>
    <t>In the ST preparation response, provide a reference LinkID of the target AP MLD by including a 'Service Start Time LinkID at Target AP' field and then include adjusted 'Service Start Time' for each of the accepted SCS ID (if applicable).</t>
  </si>
  <si>
    <t>SCS streams can be (re)negotiated as part of the ST preparation request by the non-AP MLD. If certain SCS streams are being renegotiated as a new SCS stream with the target AP MLD, then those SCS streams should not be transferred to the target AP MLD.</t>
  </si>
  <si>
    <t>In the ST preparation request, allow a non-AP MLD to indicate a list of SCS IDs that it does not want to be transferred to the target AP MLD, if the non-AP MLD is requesting to renegotiate some SCS IDs with the target AP MLD.</t>
  </si>
  <si>
    <t>Rename 'DL TID Bitmap' to a  name which indicates the purpose e.g. 'DL TID Bitmap for DL Traffic Status"</t>
  </si>
  <si>
    <t>Revise "...bit position corresponding to *a* TID to 1 to indicate the non-AP MLD is to receive..."</t>
  </si>
  <si>
    <t>In the ST execution response, the current AP MLD should also provide the Next SN for each TID that is passed to the target AP MLD for DL assignment, so that the client can forward its BA window when DL drain terminates with the current AP.</t>
  </si>
  <si>
    <t>Add Next DL SN field to the ST Info field in ST execution response, which provides Next DL SN for each TID that is passed to the target AP MLD.</t>
  </si>
  <si>
    <t>Revise the text to remove 'Transitory Duration..." terminology to make it consistent with usage in other places</t>
  </si>
  <si>
    <t>ï»¿9.6.43.2</t>
  </si>
  <si>
    <t>The UHR Link Reconfiguration Request frame should allow for SCS negotiation with the target AP MLD. This can be done by including an SCS Descriptor element in the request frame.</t>
  </si>
  <si>
    <t>Allow inclusion of SCS Descriptor element in the frame.</t>
  </si>
  <si>
    <t>For UHR Link Reconfiguration Request frame, Type value 3 is used for OMP request. Add to the Table 9-658bc.</t>
  </si>
  <si>
    <t>As in comment.
Then also modify the description for the request frame on pg 166 ln 45 to indicate that this frame is also used for OMP request.</t>
  </si>
  <si>
    <t>ï»¿9.6.43.3</t>
  </si>
  <si>
    <t>The ST execution request can also be rejected for the reasons as covered in 37.16.6 and 37.16.7.</t>
  </si>
  <si>
    <t>Revise as "...received from a non-AP MLD to accept or reject a target AP MLD
preparation or to accept *or reject* an ST execution *request*."</t>
  </si>
  <si>
    <t>For UHR, the Group Key Data field needs to be enhanced to have a Key Data Length of 2 octets, so that it is not limiting for including group keys for larger number of links (say 4 accepted links).</t>
  </si>
  <si>
    <t>Revise as "The Group Key Data field has the same definition as the Group Key Data field in the Link Reconfiguration
Response frame (see 9.6.38.14 (Link Reconfiguration Response frame format)). (#2023) *except that the Key Data Length is 2 octets.* This field is present
if the Type field is 1. Otherwise, this field is not present."</t>
  </si>
  <si>
    <t>ï»¿9.6.43.4</t>
  </si>
  <si>
    <t>The UHR Link Reconfiguration Notify frame is also used for OMP response. Add that in the intro text.</t>
  </si>
  <si>
    <t>For Type 3, revise "A response to a UHR Link Reconfiguration Request frame with Type field *equal to* 3."</t>
  </si>
  <si>
    <t>It is more logical to set the 'DL Draining Completed field' to 1 for indicating that DL data transmissions are terminated for all TIDs and use value 0 of the  other case.</t>
  </si>
  <si>
    <t>As in comment, switch the assignment of value 0 and 1 for the DL Draining Completed field</t>
  </si>
  <si>
    <t>Would be better to add a Present bit for Per-TID Info Set, since this is only included by the AP MLD.</t>
  </si>
  <si>
    <t>Can use one of the Reserved bits in the All-TIDs Info field for this.</t>
  </si>
  <si>
    <t>The Per-TID Info field can be formatted more concisely by just using a 'DL Draining Completed TID bitmap' with 8 bits, instead of using 8 octets in the current format.</t>
  </si>
  <si>
    <t>Revise the format of the Per-TID Info field as suggested.</t>
  </si>
  <si>
    <t>Add UHR Operation element and SMD Information element to the Beacon frame, since these elements are advertised in Beacon.</t>
  </si>
  <si>
    <t>Add SMD Information element to the Association Request &amp; Response frames and Reassociation Request and Response frame, since per clause 37.16.3 this element is included in the (Re)Association Request and Response frames</t>
  </si>
  <si>
    <t>Add SMD Information element in the Probe Response frame, as described in 37.16.2</t>
  </si>
  <si>
    <t>Add SMD Information element in the Authentication frame, since per clause 37.16.3 this element is included in the Authentication frame.</t>
  </si>
  <si>
    <t>Add a MIB variable dot11UHRSMDActivated to indicate that the SMD feature is supported and operational at the MLD (STA or AP MLD).</t>
  </si>
  <si>
    <t>Define a new MIB variable as suggested. Capture the text for setting of this new MIB variable.</t>
  </si>
  <si>
    <t>6.5</t>
  </si>
  <si>
    <t>Need to enhance Authentication related MLME primitives to add SMD Information element. This is needed so that an SME can initiate authentication with an SMD-ME. This would include following primitives:
MLME-AUTHENTICATE.request
MLME-AUTHENTICATE.confirm
MLME-AUTHENTICATE.indication
MLME-AUTHENTICATE.response</t>
  </si>
  <si>
    <t>Enhance indicated primitives to add SMD Information as a parameter.</t>
  </si>
  <si>
    <t>Similarly, (re)association related primitives need to be enhanced to add SMD Information element, to allow an SME to initiate authentication with an SMD-ME. This would include following primitives:
MLME-ASSOCIATE.request
MLME-ASSOCIATE.confirm
MLME-ASSOCIATE.indication
MLME-ASSOCIATE.response
MLME-REASSOCIATE.request
MLME-REASSOCIATE.confirm
MLME-REASSOCIATE.indication
MLME-REASSOCIATE.response</t>
  </si>
  <si>
    <t>Add SMD Information to MLME-START.request primitive and to the Table of parameters for each BSSDescription for the MLME-SCAN.confirm primitive.</t>
  </si>
  <si>
    <t>Enhance indicated primitives to add SMD Information as suggested.</t>
  </si>
  <si>
    <t>Clause 4.9 needs to cover reference model and architecture for SMD (Seamless mobility domain) covering SMD framework that supports both distributed SMD with separate per-AP MLD MAC SAPs for the SMD and centralized SMD with single MAC-SAP per SMD.</t>
  </si>
  <si>
    <t>Add a subclause 4.9.x covering Reference model for SMD architecture and framework.
Commenter will bring a contribution.</t>
  </si>
  <si>
    <t>When an AP MLD expands its BW with DBE to 80/160/320, it should be able to use NPCA operation on the expanded BW, for more efficient utilization of spectrum resources in case of OBSS detection. This would enable enterprise WLAN deployments to gain benefits from higher efficiency of NPCA operation when DBE is used for wider BWs.</t>
  </si>
  <si>
    <t>Define details of NPCA operation over the expanded DBE BW.
Commenter will bring a contribution.</t>
  </si>
  <si>
    <t>When an AP MLD expands its BW with DBE to 160 or 320 MHz, it should be able to use DSO procedure on the expanded BW, to move DSO and DBE supporting STAs to wider parts of the BW. This would enable enterprise WLAN deployments to gain benefits from higher efficiency of DSO operation when DBE is used for wider BWs.</t>
  </si>
  <si>
    <t>Define details of DSO operation over the expanded DBE BW.
Commenter will bring a contribution.</t>
  </si>
  <si>
    <t>When an AP MLD expands BW with DBE it also needs to provide TPE information to DBE supporting STAs for the expanded DBE BW, so that STAs use any regulatory/local max transmit power limits for the DBE BW.</t>
  </si>
  <si>
    <t>Define mechanism for an AP MLD to provide TPE information for expanded DBE BW. The TPE information need to be provided in a way that it does not lead to any interop/compatibility issues for the legacy clients.
Commenter will bring a contribution.</t>
  </si>
  <si>
    <t>TPE information for DBE BW can be updated while DBE mode is enabled and need to be indicated to the STAs.</t>
  </si>
  <si>
    <t>Define a way for the AP MLD to indicate changes to TPE info for DBE BW while the DBE mode is enabled, using UHR enhanced BSS parameter critical update mechanism.
Commenter will bring a contribution.</t>
  </si>
  <si>
    <t>Even w/o DBE mode, TPE information can be updated based on regulatory or local TPE changes. This change is a critical BSS parameters change, and should be notified in advance using the UHR enhanced BSS parameter critical update mechanism, so that STAs don't miss this and can prepare to apply the changes in a timely manner.</t>
  </si>
  <si>
    <t>Enhance UHR's enhanced BSS parameter critical update procedure to allow TPE information changes to be signaled in advance as UHR critical update.</t>
  </si>
  <si>
    <t>For DBE, after AP has completed its DBE BW expansion, it should send out an Unsolicited Probe Response so that STAs are notified that AP is now operating over the expanded DBE BW.</t>
  </si>
  <si>
    <t>Define a procedure where AP sends an Unsolicited Probe Response (UPR) after it has completed its DBE BW expansion. The UPR indicates that the DBE mode is enabled.
Commenter will bring a contribution.</t>
  </si>
  <si>
    <t>Need to add a Present bit for the DBE Disabled Subchannel Bitmap field in the DBE Operation Parameters field in the UHR Operation element, since DBE Disabled Subchannel Bitmap may not be present in some cases when no subchannel is punctured.</t>
  </si>
  <si>
    <t>Modify DBE Operation Parameters field to add a DBE Disabled Subchannel Bitmap Present bit.</t>
  </si>
  <si>
    <t>Add text further describing how the DBE Disabled Subchannel Bitmap field is set.</t>
  </si>
  <si>
    <t>Like for other Disabled Subchannel Bitmap fields, add following text:
"The DBE Disabled Subchannel Bitmap field is a bitmap where the lowest numbered bit corresponds to the 20 MHz subchannel that lies within the DBE bandwidth and is the lowest in frequency of the set of all 20 MHz subchannels within the DBE bandwidth. Each successive bit in the bitmap corresponds to the next higher frequency 20 MHz subchannel in the DBE bandwidth. A bit in the bitmap and that lies within the DBE bandwidth is set to 1 to indicate that the corresponding 20 MHz subchannel is punctured and is set to 0 to indicate that the corresponding 20 MHz subchannel is not punctured. A bit in the bitmap that falls outside of the DBE bandwidth is reserved."</t>
  </si>
  <si>
    <t>ï»¿9.4.2.aa8.5</t>
  </si>
  <si>
    <t>Add a Present bit for the DBE Disabled Subchannel Bitmap field in the Mode Specific Parameters field for DBE, similar to changes made in DBE Operation Parameters field in the UHR Operation element</t>
  </si>
  <si>
    <t>The first part of the text in "The BSS primary channel does not change when DBE mode is enabled, the DBE bandwidth is changed or DBE mode is disabled." may be misinterpreted as meaning that BSS primary channel never changes for the entire duration while the DBE mode is enabled. Need to be clarified.</t>
  </si>
  <si>
    <t>Revise as "The BSS primary channel does not change when DBE mode *becomes* enabled, the DBE bandwidth is *updated* or DBE mode *becomes* disabled." to clarify</t>
  </si>
  <si>
    <t>ï»¿9.4.2.aa2.2</t>
  </si>
  <si>
    <t>Fix roll-in errors in Figure 9-aa8</t>
  </si>
  <si>
    <t>Fix Figure caption, and correct the name for the last field.</t>
  </si>
  <si>
    <t>A more natural name for "DBE Maximum Supported Bandwidth" would be "Maximum DBE Bandwidth Supported"</t>
  </si>
  <si>
    <t>Change the field name to suggested name in this clause and in clause 37.28.</t>
  </si>
  <si>
    <t>Correct the reference clause for Supported EHT-MCS And
NSS Set field. It is 9.4.2.324.4 in REVmf D1.0.</t>
  </si>
  <si>
    <t>As in comment. Also correct on line 46 and on pg 279 line1.</t>
  </si>
  <si>
    <t>Given that the DBE Capability Parameters field is variable length field, it would be better to move this field to after the UHR PHY Capabilities Information field in the UHR Capabilities element.</t>
  </si>
  <si>
    <t>Add the DBE Capability Parameters field after the UHR PHY Capabilities Information field, and remove from the UHR MAC Capabilities Information field.</t>
  </si>
  <si>
    <t>ï»¿37.28</t>
  </si>
  <si>
    <t>Rephrase for better clarity as suggested:
"A DBE AP shall support receiving *OMP requests to enable or disable* DBE mode from a DBE non-AP STA as per procedures
defined in 37.31 (Procedure for operating mode and parameter updates), *regardless of whether DBE mode is currently
enabled or disabled.*"</t>
  </si>
  <si>
    <t>When an AP enables DBE or updates DBE BW, it transmits advance notification to the STAs using the UHR BSS parameters critical update advance notification scheme, and provides DBE  parameters in the UHR Parameters Update element. After DBE mode is enabled, the DBE parameters are not included in the UHR Operation element in Beacon.
However, it is desirable from STAs PoV that AP includes DBE bandwidth + any DBE Disabled Subchannel Information in the Beacon as well, besides Probe Resp, when DBE mode is enabled, so that STAs can determine right away expanded DBE bandwidth, if the STA missed advance notification for DBE mode.</t>
  </si>
  <si>
    <t>Define that the  DBE Operation Parameters field is also included in the UHR Operation element in Beacon when the DBE Enabled field is set to 1, indicating DBE parameters used currently for the DBE mode.</t>
  </si>
  <si>
    <t>As defined in UHR Parameters Update element, for enablement of a UHR mode, only the Mode Enable field is set to 1. When parameters is being updated for an already enabled UHR mode, then both Mode Enable and Mode Update fields are set to 1. Hence, when DBE mode is being enabled, only Mode Enable field is set to 1, and Mode Update is set to 0.
Moreover, the setting of these two fields is common across all UHR modes and is defined in 9.4.2.aa8 (UHR Parameters Update element). Hence, for DBE, there is no need to define setting of these two fields separately in DBE clause.</t>
  </si>
  <si>
    <t>Remove following text related to setting of Mode Enable and Mode Update fields.
"-- Set the Mode Enable field to indicate enabled state for DBE mode.
-- Set the Mode Update field to 1"</t>
  </si>
  <si>
    <t>Instead of saying "AP shall set the DBE BW..." it is better to state that "AP shall include the DBE Bandwidth field and set it to the DBE bandwidth for the DBE mode"</t>
  </si>
  <si>
    <t>Revise as suggested:
"In the advance notification of critical update to enable DBE mode or to update the DBE parameters for already enabled DBE mode, the DBE AP:
*shall include a DBE Bandwidth field and set it to the DBE bandwidth for the DBE mode.*</t>
  </si>
  <si>
    <t>For the  DBE Disabled Subchannel Bitmap field, the AP would only include it if there are 20 MHz subchannels punctured. Hence the requirement to include DBE Disabled Subchannel Bitmap need to be modified to a may.</t>
  </si>
  <si>
    <t>Modify text as :
"May include a DBE Disabled Subchannel Bitmap field to indicate disabled 20 MHz subchannels within the DBE bandwidth..."</t>
  </si>
  <si>
    <t>For the  DBE Disabled Subchannel Bitmap field, add the condition that the puncturing pattern is a valid non-OFDMA puncturing pattern as defined in 36.3.12.11.3 (Preamble puncturing for
EHT MU PPDUs in a non-OFDMA transmission)</t>
  </si>
  <si>
    <t>Add the extra condition below for the DBE Disabled Subchannel Bitmap field:
"the puncturing pattern indicated is a valid non-OFDMA puncturing pattern as defined in 36.3.12.11.3 (Preamble puncturing for EHT MU PPDUs in a non-OFDMA transmission)"</t>
  </si>
  <si>
    <t>Since setting of Mode Enable field is commonly described in 9.4.2.aa8 (UHR Parameters Update element), do not need to cover setting of Mode Enable field in DBE clause.</t>
  </si>
  <si>
    <t>Modify text on line 45-48 as below:
"In the advance notification of critical update to disable DBE mode, the DBE AP shall not include any parameters."</t>
  </si>
  <si>
    <t>Revise NOTE slightly to be consistent in terminology with clause 37.32</t>
  </si>
  <si>
    <t>Revise as "NOTE--The time when DBE mode enablement, the DBE parameters update, or DBE mode disablement takes effect is
indicated as part of the advance notification *of updates to UHR operating modes and parameters* (see 37.32 (Enhanced BSS parameter
critical update procedure))."</t>
  </si>
  <si>
    <t>Add a NOTE stating that for a STA to enable DBE, the associated AP must be an DBE AP.</t>
  </si>
  <si>
    <t>The rules defined for AP and STA operation when DBE mode is enabled do not fully account for OFDMA operation. In an OFDMA operation, the PPDU BW used by the AP can be higher than the non-AP STA's operating BW (for DBE in this case), however the RUs that are allocated to a non-AP STA must be within the  non-AP STA's operating BW. Modify DBE rules to account for OFDMA operation.</t>
  </si>
  <si>
    <t>Suggest to modify DBE rules as:
"When a DBE AP is operating with DBE mode enabled, the following applies:
The maximum PPDU bandwidth used by a DBE AP in SU PPDUs for a DBE non-AP STA shall not be more than the minimum of the non-AP STA's operating bandwidth and the AP's DBE bandwidth.
The maximum PPDU bandwidth used by a DBE non-AP STA in UL SU PPDUs shall not be more than the minimum of the non-AP STA's operating bandwidth and the AP's DBE bandwidth.
The RUs allocated by a DBE AP to a DBE non-AP STA within MU PPDUs and TB PPDUs shall be within the minimum of the non-AP STA's operating bandwidth and the AP's DBE bandwidth."</t>
  </si>
  <si>
    <t>To avoid frequent changes to DBE BW, it may be desired to define MIB variables that define some rate control for DBE changes.</t>
  </si>
  <si>
    <t>Define a MIB variable that defines a maximum limit for the number of times an AP can enable DBE mode or change its DBE BW within a given time period (another MIB variable).</t>
  </si>
  <si>
    <t>11bn D1.0 allows a STA to enable/disable DBE using the UHR OMP procedure, however a STA does not update its DBE BW using UHR OMP. Legacy mechanism for updating operating BW such as OMN, OMI can be used by the STA when it wants to change its operating BW. Then the updated operating BW would also apply to DBE operation. However, legacy OMN/OMI mechanism does not provide a way for the STA and AP to synchronize on the time when the updated BW applies. This could lead to some frame loss when BW changes (as per a NOTE in baseline clause 11.40 (Notification of operating mode changes)).
In UHR, the UHR OMP procedure defines a mechanism which allows STA and AP to better synchronize changes to operating parameters, where AP has a timeout value to apply the changes and STA does not start operating with new parameters before receiving an OMP response or before the timeout value (whichever comes first).
UHR AOM mode uses OMP to update Max (operating) Bandwidth and other parameters. If is desirable that UHR STAs use OMP to make changes to their operating BW, instead of OMN or OMI.</t>
  </si>
  <si>
    <t>Propose that a UHR STA always uses AOM to update its Max operating BW, such the  BW changes are better synchronized between STA and the AP. Then the UHR STA does not use OMN or OMI for updating its operating BW.
For only updating operating BW, a UHR STA does not need to indicate other AOM parameters. Hence propose to define a variation of AOM, that allows a STA to update only Maximum BW of the STA. Then the STA uses this mechanism to update only its Max BW, which will also apply for DBE operation. This way there is one single way which UHR STA uses to update its operating BW.</t>
  </si>
  <si>
    <t>Using AOM, a STA can provide a Disabled Subchannel Bitmap to the AP. Then when the STA is operating with AOM mode enabled then the AP must take into account both the Maximum BW and Disabled Subchannel Indicated in the AOM mode for DBE operation for that STA.</t>
  </si>
  <si>
    <t>Add text or NOTE capturing the intended behavior of DBE operation when AOM mode is enabled.</t>
  </si>
  <si>
    <t>For DBE, capture in the text that DBE mode has same enablement and operating parameters for all BSSIDs of a multiple BSSID set.</t>
  </si>
  <si>
    <t>Add text to capture the behavior.</t>
  </si>
  <si>
    <t>Define behavior for DBE operation for APs of co-hosted BSSID set.</t>
  </si>
  <si>
    <t>Add text to capture the behavior. Should be similar to DBE operation for multiple BSSID set.</t>
  </si>
  <si>
    <t>For DBE BW, no separate CCFS field is indicated, since knowing the primary channel, based on channelization defined, P40, P80 and P160 are well defined and hence channel center frequency can be determined. For 320 MHz, there are two subband possible 320-1 and 320-2 and the DBE BW indicates which of these is used.
However, in other places in the baseline a CCFS field is always used for BSS BW. Also, in 11bn D1.0 in MAPC for Co-TDMA a CCFS field is used along with the Channel Width even when the two APs have the same primary channel, so knowing Primary channel and BW, channel center frequency can be determined.
To be consistent across protocols defined in baseline and in 11bn, it may be better to also add CCFS field for DBE BW.</t>
  </si>
  <si>
    <t>Add a CCFS field for DBE BW.</t>
  </si>
  <si>
    <t>For DBE, STAs can enable and disable DBE mode even before the DBE BW is expanded by the AP. This is desired so that there is no storm or gold-rush of STAs to enable DBE mode after DBE mode enablement is announced. Also, AP needs to consider set of STAs that have enabled DBE and their operating BW when enabling DBE mode and selecting DBE BW.
When a STA updates its operating BW, AP has no visibility into the reason of why that change was made. It could be a short term or a long term change, and knowing the reason would be helpful for AP to make better determination of whether it should update DBE BW or enable DBE mode. Basically, AP can take into account this reason for BW change into DBE mode changes.
E.g. a STA may reduce its operating BW for one of the following reasons or another reason:
*Low battery
*In device coexistence interference
*Nearby interference (Wi-Fi or non Wi-Fi)
*Presence of a 6 GHz incumbent
*etc.
...and AP may consider some as short term and some as longer term, and hence can take different actions in terms of changing DBE  mode and DBE BW.</t>
  </si>
  <si>
    <t>Propose that the non-AP MLD indicates a reason code when it is revising (reducing) its maximum operating BW in the AOM updates, that indicate changes to Maximum Bandwidth.
Possible reason codes can map to the list indicated in the comment + other reasons for reducing the BW.</t>
  </si>
  <si>
    <t>UHR is defining multiple new operating modes including NPCA, DPS, DSO, DUO, DBE, AOM, ELR Reception etc. A non-AP MLD can send one or more OMP request/response exchange with the AP MLD after its association with the SMD-ME, to indicate the operating modes that the non-AP MLD intends to enable (and provides any applicable OM parameters).
In baseline, in the (Re)Association Request frame itself a non-AP MLD can provide some of its operating mode parameters and agreements to the AP MLD. These include:
*TID-To-Link Mapping element
*TWT element
*MSCS Descriptor element
This allows piggybacking the setup/negotiation of these parameters on the (Re)Association Request/Response exchange, and thus avoids additional frame exchanges for these negotiations/setup, leading to faster setup and less network overhead.
Similarly, for UHR, it is also desirable that a non-AP MLD is able to indicate UHR mode enablement as part of (Re)Association Request/Response exchange, for faster enablement of UHR operating modes, and reduced overhead.</t>
  </si>
  <si>
    <t>Propose that for the simpler modes, which do not require calibrations/involved processing or negotiation (like DSO), UHR defines a mechanism for a non-AP MLD to enable these modes as part of (Re)Association Request. These would include DUO, P-EDCA, AOM, NPCA.
For DBE, if DBE mode is enabled at the AP, a STA may want to enable DBE mode right away as part of (Re)Association Request, hence should support that as well.
The ELR Reception needs to be enabled at the AP, hence a non-AP MLD should be able to request enabling ELR Reception mode in the (Re)Association Request as well.
For other modes, such as EMLSR or DPS, can be discussed if it is possible for a STA to enable those modes at association time.
UHR operating modes can be enabled at association time by including a UHR Mode Change element in the STA Profile of a Per-STA Profile subelement in the Basic ML element.</t>
  </si>
  <si>
    <t>In the current definition of multiple BSSID set, all BSSIDs in the MBSSID set have same PHY generations and have same Capabilities and Operation elements.  NonTX BSSIDs always inherit Capabilities and Operation elements from the Tx BSSID.
This results in lack of flexibility in the field because SSIDs deployed in the field on 6 GHz in several deployments are of different PHY generations (due to the need to support new and older clients, and phased roll out of new gen), and given the limitation of baseline MBSSID set behavior, these SSIDs/BSSIDs of different generations can't be grouped into same MBSSID set, and hence deployments must create different MBSSID sets.
This not only increases beacon overhead but causes another main issue of resulting in client disconnects because BSSIDs need to be moved to a different MBSSID set when PHY generations of a BSSID changes, leading to MBSSID set regrouping which causes reset of all BSSIDs/VAPs in current MBSSID set and the new MBSSID set  disconnecting all clients connected to all VAPs in the two MBSSID sets. This causes a bigger blast radius of client disconnects when phased roll out of a new PHY gen happens over a period of time (6 months to 1 year).
It is extremely desirable that such MBSSID regroupings can be avoided and to minimize blast radius of client disconnects.</t>
  </si>
  <si>
    <t>Propose to define flexible MBSSID set - which allows BSSIDs of different PHY generations in an MBSSID set. This would minimize client disconnections by avoiding MBSSID set regrouping when PHY gen changes.
To  support most common customer use case of upgrading nonTx BSSID first, must allow Tx BSSID to be either lower or higher PHY gen - allow Tx BSSID to be Wi-Fi7 with nonTx BSSID as Wi-Fi8. In a flexible MBSSID Set with TxBSSID as Wi-Fi7 - set relevant fields in the Capability Information and TIM IE in Tx BSSID beacon for UHR critical updates.
Only support flexible MBSSID set for mix of 11be &amp; 11bn and future generations (to avoid legacy interop with Wi-Fi 6E).
Commenter will bring a contribution.</t>
  </si>
  <si>
    <t>For UHR, we are defining several operating modes - NPCA, DSO, AP PUO, DBE, DUO, P_EDCA, LLI, DPS (mobile AP). For some UHR operating modes, it is desired to allow flexibility of different enablement status and/or different parameters for BSSIDs in an MBSSID Set, to enable network to apply different SSID specific policy in the set.
Use case: Guest SSID and Employee SSID in the same MBSSID set. Enterprise network needs to apply different policy for these SSIDs (as done typically today)</t>
  </si>
  <si>
    <t>Propose to define flexible MBSSID set, which allows flexibility of supporting different enablement status and/or different parameters for some UHR modes for BSSIDs in an MBSSID Set, to enable network to apply different SSID specific policy.
Commenter will bring a contribution.</t>
  </si>
  <si>
    <t>ï»¿9.3.1.8.6.2</t>
  </si>
  <si>
    <t>In the Low latency feedback defined for LLI, when the STA indicates either Low Latency Indication=1 or Peer-to-peer Low Latency Indication=1, the STA needs to provide some additional information on the characteristics of buffered traffic for AP to be able to decide on next action. In the absence of any traffic details, AP absolutely has no info to take any meaningful action.</t>
  </si>
  <si>
    <t>Enhance the Low Latency feedback to provide information for the buffered LL traffic. This can include:
*TID of LL traffic, BSR for LL traffic, expiry time info for LL traffic.
At least provide one or more of this information for AP to take any meaningful action in response to LLI feedback.</t>
  </si>
  <si>
    <t>DSO operation also need to be supported when AP is operating in DBE mode with DBE BW.</t>
  </si>
  <si>
    <t>Revise as suggested "DSO is a mechanism where a DSO non-AP STA that has an operating bandwidth narrower than the DSO AP can dynamically be allocated frequency resources outside of its current operating bandwidth within the *DSO AP's BSS bandwidth of DSO AP's DBE BW*, on a per-TXOP basis"</t>
  </si>
  <si>
    <t>Text should allow DSO operation also to be supported over the DBE BW.</t>
  </si>
  <si>
    <t>Revise as suggested "...with bandwidth equal to the STA's operating bandwidth which lies outside of the STA's primary subband but
within the *AP's BSS bandwidth or AP's DBE bandwidth*, where it can be allocated resources by the DSO AP during DSO frame exchanges..."</t>
  </si>
  <si>
    <t>In the text "...or the secondary 20 MHz channel of an 80 MHz PPDU
(in an 80 MHz, 160 MHz, or 320 MHz BSS) shall be a DSO subband." it is not clear if it is referring to all the three secondary 20 MHz channels of 80 MHz to be the DSO subband.</t>
  </si>
  <si>
    <t>Clarify if all 3 secondary 20 MHz channels of an 80 MHz PPDU can be DSO subband.</t>
  </si>
  <si>
    <t>Change "For a 20 MHz-only non-AP STA" to by adding DSO
 "For a 20 MHz-only *DSO* non-AP STA"</t>
  </si>
  <si>
    <t>As in comment. Similar comment for line 16 and 26.</t>
  </si>
  <si>
    <t>Change 37.X to 37.31</t>
  </si>
  <si>
    <t>It is confusing what "offered 80 MHz DSO subband" refers to here. It can be misunderstood as the 80 MHz DSO subband that was offered by the non-AP STA in the OMP request, which is not the intent here. Hence, need to clarify in the text.</t>
  </si>
  <si>
    <t>Revise as "The DSO AP shall select *an 80 MHz DSO subband* for the non-AP STA. If AP's *selected* 80 MHz DSO subband indicated in the OMP response is:"</t>
  </si>
  <si>
    <t>The OMP response is a UHR Link Reconfiguration Notify frame as defined. For a DSO AP to include its selected 80 MHz DSO subband, the OMP response needs to include a Reconfiguration ML element as well where the UHR Mode Change element can be included in the Per-STA profile (as is done in the OMP request).</t>
  </si>
  <si>
    <t>Add a Reconfiguration ML element to the UHR Link Reconfiguration Notify frame. This is included in the OMP response (Type =3) for the DSO negotiation case, where  UHR Mode Change element is included in the STA Profile.</t>
  </si>
  <si>
    <t>The OMP confirm frame needs to be defined. This can be a UHR Link Reconfiguration Notify frame with Type = 3 that is sent by the non-AP STA.</t>
  </si>
  <si>
    <t>Define the OMP confirm frame.</t>
  </si>
  <si>
    <t>Is the text "The number of spatial streams in response to the BSRP Trigger frame as the DSO ICF shall be
limited to one for all the scheduled DSO non-AP STAs" indicating that all the DSO non-AP STAs must use 1SS for ICR sent in response to DSO ICF? That intent is not clear.</t>
  </si>
  <si>
    <t>Revise as "The number of spatial streams *used for sending ICR response* to the BSRP Trigger frame as the DSO ICF shall be
limited to one for all the scheduled DSO non-AP STAs"</t>
  </si>
  <si>
    <t>Why is "A CTS frame with the RA equal to the MAC address of the DSO AP" is a condition for DSO non-AP STA to remain on the DSO subband?</t>
  </si>
  <si>
    <t>Add clarification as a NOTE or in the text.</t>
  </si>
  <si>
    <t>In text "The DSO non-AP STA does not respond to the most recently received frame from the DSO AP
within the DSO frame exchange that requires an immediate response after a SIFS." Why is DSO non-AP STA not responding in this case?</t>
  </si>
  <si>
    <t>ï»¿9.4.2.5.1</t>
  </si>
  <si>
    <t>"starting bit 56" -&gt; "starting from bit 56"</t>
  </si>
  <si>
    <t>Change subfield to field</t>
  </si>
  <si>
    <t>As in comment. Also for other occurrences in the same clause</t>
  </si>
  <si>
    <t>For many applications such as video collaboration, robotics, real-time gaming, the QoS requirements for the applications can dynamically change at run time. For such applications, renegotiating SCS + QC again when QoS requirement changes (e.g. going from 2K to 4K video encoding) at run time can add delay and disruption to the application, since SCS negotiation and take time and also can fail.
Such applications can benefit from negotiating a set of possible QoS profiles with the AP by providing these profiles in the SCS Request. If accepting SCS request, an AP can accept a subset of these QoS profiles. The STA can later dynamically switch between accepted QoS profiles when its QoS requirement changes, e.g. using an A-Control signaling or a control frame. Then AP does not need to re-authorize use of changed QoS profile, and the switch to a different QoS profile can be done much faster.</t>
  </si>
  <si>
    <t>Define a Dynamic QoS mechanism that allows a STA to request a set of QoS profiles in an SCS request. AP can accept/reject individual QoS profiled based on its resource availability and planning. Define an A-Control or a control frame mechanism for STA to dynamically switch between Accepted QoS profiles for an SCS stream.</t>
  </si>
  <si>
    <t>For SCS+QC based scheduling, client provides its best estimate for the QoS requirements as part of the QoS Char element including Min Data Rate, Delay Bound, Service Intervals etc. For many applications such as video collab, cloud gaming etc. there will be variability in the data rate requirements and data rate can go higher than the min data rate. If application always asks for its higher data rate req as 'min data rate' then this leads to over-subscription of UL RUs to these apps, which is not optimal and RUs allocation need to be padded. Hence, for optimal resource usage, it is better to define a mechanism that allows some variability of data rate requirement within a QoS profile, e.g. by defining a Max Data Rate field in the QC. Then if after client is triggered, and still has non-empty BSR for that TID/AC and its SCS streams are not yet  served, then it can request for more triggering up to the Max Data Rate.</t>
  </si>
  <si>
    <t>Define a mechanism for client to indicate a Max Data Rate req in the QC for a  QoS profile and enable client to request more UL triggering if QoS traffic of an SCS flow is not served fully after initial triggering. AP can try to accommodate additional triggering up to the Max Data Rate if it has available resources.
Commenter will bring a contribution.</t>
  </si>
  <si>
    <t>Today many clients tend to stick to 5GHz instead of moving to 6GHz were the experience would be much better.  This is most likely due to the lack of what the experience would be on 6GHz and as a result choosing the band based on something much less reliable like RSSI. For clients to make better selection of target APs and target AP MLDs for roaming/transition, besides BSS load, it is also desirable to provide indication of measured latency experienced at the AP across all serving STAs e.g. per TID, per AC etc.</t>
  </si>
  <si>
    <t>Define a mechanism for an AP to advertise CDF of its latency being experienced at the BSS across STAs. This will allow the client to make a determination of the best AP/Band to select for the client experience and not just based on the strongest signal</t>
  </si>
  <si>
    <t>During DUO and PUO, when the STA indicates its unavailability for a link, and AP has QoS traffic to serve in DL or trigger STA for UL QoS traffic, then the STA can become active on another link (if supported) such that AP can continue to serve its traffic and not impact QoS for that STA.  Hence, it is desirable to define a mechanism that enables an AP to request a non-AP MLD to come out of PS on another link during DUO and PUO.</t>
  </si>
  <si>
    <t>Define a mechanism for AP to request STA to come out of PS on another link when it indicates DUO or PUO unavailability. This could be AP's preference or request indicated to the STA in the ICF when there is DL/UL QoS traffic to be served, and then is possible at the STA it can come out of PS on an another link.</t>
  </si>
  <si>
    <t>There is no mechanism defined for AP to be able to enable or disable DUO feature. If clients are sending too many unsolicited DUO ICF frames, then this takes up too much of OTA time and would lead to scheduling complexity at the AP. Hence, AP should have a way to disable the DUO feature for BSS if it is causing adverse impact on the BSS performance.</t>
  </si>
  <si>
    <t>Define a mechanism for AP to dynamically enable/disable the DUO feature in the BSS.</t>
  </si>
  <si>
    <t>An AP may have limited resources in terms of scheduling DUO sessions, and may be able to serve only N number of DUO STAs. Hence, when a STA is enabling DUO mode with the AP, the AP should be able to reject DUO enablement for that STA, if it has exhausted its resources.</t>
  </si>
  <si>
    <t>Enable an AP to reject DUO enablement from a non-AP STA when it can't serve any more DUO sessions.</t>
  </si>
  <si>
    <t>Add a NOTE on why an AP would send BSRP NTB Trigger frame and not send just a BSRP Trigger frame, to clarify why AP would choose one mechanism over the other.</t>
  </si>
  <si>
    <t>Add a NOTE as in comment.</t>
  </si>
  <si>
    <t>Text starting from line 49 to the end of the clause is duplicate of text on page 262 on line 24-47.</t>
  </si>
  <si>
    <t>Remove duplicate text.</t>
  </si>
  <si>
    <t>In the text "When a PUO Assisting(#3430) AP considers a PUO non-AP STA as being unavailable during a service
period after having received a periodic unavailability indication through peer-to-peer(#1558) TWT as
described below, the PUO Assisting(#3430) AP should not schedule..." it is not clear what is 'described below' and what is being referred.</t>
  </si>
  <si>
    <t>Revise the text to remove "described below" or revise to clarify</t>
  </si>
  <si>
    <t>Add reference to the relevant baseline clause</t>
  </si>
  <si>
    <t>As in comment, also on line 20.</t>
  </si>
  <si>
    <t>There is no AOM Request frame defined. The OMP request frame is used for enabling AOM.</t>
  </si>
  <si>
    <t>Revise the NOTE to use UHR OMP request.</t>
  </si>
  <si>
    <t>For a DBE supporting STA, it may indicate Disabled Subchannel Bitmap parameter for the DBE BW as well.</t>
  </si>
  <si>
    <t>Revise text as "The Disabled Subchannel Bitmap field shall indicate whether any of the 20 MHz subchannels that lie
within the BSS operating bandwidth *or  the DBE bandwidth of the AP* are disabled or not."</t>
  </si>
  <si>
    <t>Reference to preamble puncturing pattern need to be made to a clause in clause 36.3.12.11.3 as is done in NPCA clause.</t>
  </si>
  <si>
    <t>Double check the reference baseline clause for preamble puncturing pattern</t>
  </si>
  <si>
    <t>Remove duplicate text "...it transmits during an ongoing
TWT SP *during an ongoing TWT S* to indicate..."</t>
  </si>
  <si>
    <t>Text needs some clarity in the highlighted part "...acting as an OMI initiator,
may set the UL MU Disable subfield to 0 and the UL MU Data Disable subfield to 1 to indicate that
*only responding to a Basic Trigger frame with Data/Management frames is suspended* (see 26.9.3
Transmit operating mode (TOM) indication))."</t>
  </si>
  <si>
    <t>Clarify the intention in the text.</t>
  </si>
  <si>
    <t>In the text "The non-AP MLD to which the non-AP STA
is affiliated shall use the SCS procedure to request the use the LLI mode for SCS stream(s) delivery of
indication associated with low latency traffic.", it is not clear what is conveyed with "delivery of indication"</t>
  </si>
  <si>
    <t>Either remove identified part or clarify the text.</t>
  </si>
  <si>
    <t>Text "The LLI is used to feedback buffered traffic associated to
these streams." needs to be revised, since it is not clear on what is conveyed.</t>
  </si>
  <si>
    <t>Try something along this line: "The LLI is used to provide feedback to the AP that STA has buffered traffic corresponding to SCS streams for which use of LLI mode was accepted by the AP."</t>
  </si>
  <si>
    <t>Some lines in certain paragraphs seems to have a slight indent. E.g., P254L12, P254L32, P253L13, P253L27, P252L11, etc.</t>
  </si>
  <si>
    <t>Fix the formating to remove the indent where it occurs throughout the specification</t>
  </si>
  <si>
    <t>Why is the setting of MIB may "...may set(#433, 3899) dot11LLIOptionActivated equal to
true and shall set the LLI Support field..."</t>
  </si>
  <si>
    <t>If the feature is supported, then the MIB must be set to true.
Also, since there are two capability filed, then there should there be separate MIB for each of those capability fields? Are both capabilities always supported or not supported? Clarify these.</t>
  </si>
  <si>
    <t>Could we choose either "non-AP UHR STA" or "UHR non-AP STA"? E.g., "non-AP UHR STA"</t>
  </si>
  <si>
    <t>Replace all instances of "UHR non-AP STA" with "non-AP UHR STA" throughout the specification</t>
  </si>
  <si>
    <t>The "LLI Support field" is called "UL LLI Support" in the UHR MAC Capabilities.</t>
  </si>
  <si>
    <t>Change to UL LLI Support.</t>
  </si>
  <si>
    <t>Could we choose either "NPCA non-AP STA or "non-AP NPCA STA"? E.g., "non-AP NPCA STA"</t>
  </si>
  <si>
    <t>Replace all instances of "NPCA non-AP STA" with "non-AP NPCA STA" throughout the specification</t>
  </si>
  <si>
    <t>Change "LLI TXOP holder STA" to "TXOP holder LLI STA"</t>
  </si>
  <si>
    <t>It should be more correct to say "of the same -co-hosted BSSID set" instead of "of the same co-hosted BSSs"</t>
  </si>
  <si>
    <t>Replace "co-hosted BSSs" with "co-hosted BSSID set"</t>
  </si>
  <si>
    <t>An AP should be able to dynamically enable/disable LLI mode for the BSS. This is because, if AP can't take appropriate actions when LLI is received due to lack of traffic info in LLI feedback then LLI is not very useful; or if too many STAs start sending LLI all the time, then this can adversely impact AP's scheduling and can also lead to fairness issues in the BSS. Hence, if adverse impact/issues are observed because of LLI in the BSS, an AP should be able to dynamically disable LLI, without restarting the entire BSS (which would cause client disassociations).</t>
  </si>
  <si>
    <t>Allow AP to use UHR enhanced critical update mechanism to enable/disable LLI in the BSS.
Note that using SCS to reject use of LLI in the BSS would lead to overhead of SCS Request and rejection, and  a STA would not know that AP does not intent to use LLI in the BSS, and STA may keep requesting LLI use for SCS streams, causing overhead and adding delays to SCS negotiations. This can impact performance for SCS streams. Hence, if AP intents to not use LLI, then it should be able to indicate that using an LLI Enabled field (set to 0).</t>
  </si>
  <si>
    <t>The reference 37.28 is incorrect (should refer to  (37.32 Enhanced BSS parameter critical update procedure)) and it should be a hyperlink</t>
  </si>
  <si>
    <t>Correct the reference and add as link</t>
  </si>
  <si>
    <t>We do not need text "A non-AP LLI STA that is a TXOP responder may indicate its low-latency needs to the LLI TXOP holder
STA in a Multi-STA BlockAck frame sent to the
TXOP holder if the TXOP holder has LLI mode is enabled." This is not covering complete requirement, since it is missing following conditions:
*At least one SCS streams is setup with LLI Requested =1
* LL! mode is enabled with the AP</t>
  </si>
  <si>
    <t>Either add those two conditions to the text or better remove the text since the requirement for the non-AP STA to send LLI is captured in 37.24.2.</t>
  </si>
  <si>
    <t>For enabling LLI, at least one SCS stream with LLI Requested must be accepted d, so the non-AP STA also needs to follow the procedure in 37.24.2 for enabling LLI.</t>
  </si>
  <si>
    <t>Revise as "A non-AP STA that supports LLI mode and that intends to
enable or disable LLI mode shall follow the procedure defined in 37.31 (Procedure for operating mode and
parameter updates) *and in 37.24.2 (Low latency indication (LLI) mode)*."</t>
  </si>
  <si>
    <t>What if a badly implemented non-AP STA requests to enable LLI even when it does not have any SCS stream accepted with LLI Requested=1? Then AP should be able to reject the LLI enable request.</t>
  </si>
  <si>
    <t>Allow AP to reject LLI enablement request in the condition indicated.</t>
  </si>
  <si>
    <t>"fields" should be singular to be consistent with  "NPCA Switching Delay field"</t>
  </si>
  <si>
    <t>Replace "fields" with "field"</t>
  </si>
  <si>
    <t>"initial Response frame" should be "initial Control response frame" or "ICR" to match 37.8 (Rules for initial Control and initial Control response frames)</t>
  </si>
  <si>
    <t>Replace the three instances of "initial Response frame" with "initial Control response frame"</t>
  </si>
  <si>
    <t>Fix to correct reference for QoS Char element</t>
  </si>
  <si>
    <t>"NHT" is an acronym that is not defined and may not be obvious to the reader. To help with understanding, it should be defined.</t>
  </si>
  <si>
    <t>Provide the expansion of "NHT"</t>
  </si>
  <si>
    <t>LLI mode is indicated per AP and not per AP MLD. Text need to be revised "shall have at least one SCS stream established with its associated *AP MLD that supports LLI mode* where the LLI Requested subfield..."</t>
  </si>
  <si>
    <t>Revise the text to fix the issue</t>
  </si>
  <si>
    <t>The bullet should just be a dash since there is no "b."</t>
  </si>
  <si>
    <t>Replace bullet "a." with a dashed bullet</t>
  </si>
  <si>
    <t>It is better to use "LLI non-AP STA" instead of "non-AP LLI STA"</t>
  </si>
  <si>
    <t>Fix in all places.</t>
  </si>
  <si>
    <t>The list doesn't appear to be an exception for initiating a TXOP but rather, additional rules</t>
  </si>
  <si>
    <t>Delete "with the following exceptions:" with ". Additionally, each time time that the STA switches to the NPCA primary channel, the STA shall:". Then delete the first bullet starting with "Each time" and reduce the subbullets i) to vi) by one level to become a. to f.</t>
  </si>
  <si>
    <t>Revise "The LLI mode is considered disabled *on all setup links*..."</t>
  </si>
  <si>
    <t>As in comment, since the LLI mode is per link.
Also the SCS streams are terminated by the MLD and not the STA or AP. Need to revise the text accordingly: "The LLI mode is considered disabled if all SCS streams where the LLI Requested subfield in the QoS Characteristic element is set to 1. are terminated by either *the non-AP MLD or the AP MLD*"</t>
  </si>
  <si>
    <t>13-17</t>
  </si>
  <si>
    <t>Reference to a first and second STA are confusing as they may seem to have a chronological meaning. Just use "STA" and "peer STA" or "target STA"</t>
  </si>
  <si>
    <t>Replace "first STA" with "STA" and "second STA" with "peer STA"</t>
  </si>
  <si>
    <t>Line 52-53 is duplicate of requirement on line 33-34.</t>
  </si>
  <si>
    <t>Suggest to remove the req on line 33-34 and keep this text.</t>
  </si>
  <si>
    <t>Unnecessary ")" should be deleted</t>
  </si>
  <si>
    <t>Delete ")"</t>
  </si>
  <si>
    <t>Concept of non-AP LLI MLD STA or AP LLI MLD STA are not defined. Also these terms are very confusing, use LLI as the first word in any such term.</t>
  </si>
  <si>
    <t>Suggest to just use 'LLI non-AP STA' and 'LLI AP' in this para. In the SCS clause 37.25 non-AP STA and AP are used for setting up SCS stream.</t>
  </si>
  <si>
    <t>"MU-RTS" should be followed by "Trigger frame"</t>
  </si>
  <si>
    <t>Insert "Trigger frame" after "MU-RTS"</t>
  </si>
  <si>
    <t>The LLI Requested is for UL and P2P SCS flows, so the Direction would be 0 or 2. Hence the last part of the text is incorrect.
"A non-AP LLI MLD STA shall not establish SCS streams with its associated AP LLI MLD STA where the LLI Request subfield in the QoS Characteristic element is equal to 1 and the Direction subfield in the QoS Characteristic element is equal to *UL and direct link*."</t>
  </si>
  <si>
    <t>Fix the text as per comment.</t>
  </si>
  <si>
    <t>The difference in purpose for condition 1 and condition 2 is not known which make it difficult to understand. Since it may not be obvious, please add a note after the paragraph to provide a high level description of what different cases they may address.</t>
  </si>
  <si>
    <t>Add a note as in the comment</t>
  </si>
  <si>
    <t>SCS streams can have different direction values (0 or 2), so the NOTE needs to be revised.</t>
  </si>
  <si>
    <t>Revise as per comment.</t>
  </si>
  <si>
    <t>This section should define ICR since "ICR" is used in other subclauses. Note: may further consider whether ICR should be used as "ICR" or "ICR frame"</t>
  </si>
  <si>
    <t>Add a new paragraph at the end of the subclause: "The frame transmitted in response to an ICF is also known as an initial Control response (ICR) frame"</t>
  </si>
  <si>
    <t>In the response to a BSRP trigger frame, a non-AP STA shall not be required to always send a Multi-STA BA if it has no LLI to provide. It should be able to just send one or more QoS Null frames that provide BSR information.</t>
  </si>
  <si>
    <t>Allow the non-AP STA to just send QoS Null frames if it has no any LLI to provide to the AP.</t>
  </si>
  <si>
    <t>"initial response" frame should be "initial Control response frame" or "ICR" to match the reference</t>
  </si>
  <si>
    <t>Replace "initial response frame" with "ICR"</t>
  </si>
  <si>
    <t>LLI mode is defined so that a TXOP responder can indicate to a TXOP holder that it has LL buffered traffic to be sent. The LLI mode is only defined to be used by the non-AP STA currently. An AP can also have LL traffic that it needs to send when it is a TXOP responder an done of the non-AP STA is a TXOP holder and is sending UL traffic to the AP. In that case, the AP should be also to use LLI feature to indicate to the TXOP holder STA its LLI. The LL traffic at the AP may be for the same STA (the TXOP holder) or a different STA. AP can even indicate this to the SAT. AP can indicate its LLI needs to a TXOP holder STA in Multi-STA BA.</t>
  </si>
  <si>
    <t>Allow LLI mode to be used by the AP as well when it is a TXOP responder. AP can indicate whether the buffer LL traffic is for the same TXOP holder STA or another STA to assist TXOP holder STA in taking appropriate action, e.g. end TXOP so that AP can acquire the TXOP to deliver LL traffic to the same STA.</t>
  </si>
  <si>
    <t>The reference is incorrect. Correct the reference. It should be 37.8 (Rules for initial Control and initial Control response frames)</t>
  </si>
  <si>
    <t>Replace with the correct reference</t>
  </si>
  <si>
    <t>Add a NOTE that a UHR STA might map multiple SCS streams to an Additional TID. Now if a UHR STA does map multiple SCS flows to an Additional TID, then these flows should have same UP or same AC based on their UP used. E.g. a STA should map flows with UP 4 and UP 7 on the same additional TID.</t>
  </si>
  <si>
    <t>Add Notes as suggested in the comment.</t>
  </si>
  <si>
    <t>"ICF frame" should just be "ICF" since "frame" is part of the acronym.</t>
  </si>
  <si>
    <t>Replace instances of "ICF frame" with "ICF" throughout the specification</t>
  </si>
  <si>
    <t>STA should also consider QoS Char requirements of SCS flows when deciding to map them on additional TIDs. E.g. STA should map SCS flows that have similar QC requirements on the same additional TID. E.g. map SCS flows that have Delay Bound of 10 msec to same additional TID, and map an SCS flow that has a Delay Bound of 50 msec on a different additional TID.</t>
  </si>
  <si>
    <t>Add text of Note to indicate that a STA should only map flows that have similar QC requirements on the same additional TID, or indicate that this is a preferred behavior. This is desired so that HoL blocking issues do not happen on the additional TID.</t>
  </si>
  <si>
    <t>"Peer-to-peer LLI Support" should be "Peer-to-Peer LLI Support" according to the frame format figure 9-aa7</t>
  </si>
  <si>
    <t>Change instances of "Peer-to-peer LLI Support" to "Peer-to-Peer LLI Support"</t>
  </si>
  <si>
    <t>Add indicated text to clarify that the primary AC is for the obtained TXOP:
"The UHR AP that is a TXOP owner shall not share an obtained TXOP if either of the TXOP limits for the
primary AC *of the obtained TXOP" or for AC_VI that the AP advertises to its associated non-AP STAs is 0."</t>
  </si>
  <si>
    <t>Revise as in comment.</t>
  </si>
  <si>
    <t>According to this text, a UHR STA that supports low-latency indication can set LLI Support field to 1 but dot11LLIOptionActivated can be false (i.e. is not an LLI STA). What is the intent for such operation? Since it may not be obvious, please add a note to help the reader understand</t>
  </si>
  <si>
    <t>There should be a normative requirement that the UHR AP shall include the UHR Capabilities element in a Beacon frame, instead of just capturing this in a NOTE.</t>
  </si>
  <si>
    <t>Capture a 'shall' requirement for UHR AP to not include the UHR Capabilities element in a Beacon frame.</t>
  </si>
  <si>
    <t>"a LLI STA" should be "an LLI STA".</t>
  </si>
  <si>
    <t>Replace "a LLI" with "an LLI"</t>
  </si>
  <si>
    <t>The parameters of the UHR operating modes are not included in the UHR Operation element in the Beacon frame. This is different than previous generations where STA would acquire operating parameters from the Beacon, which is integrity protected.
For UHR, we need a secure way for STAs to retrieve UHR operating mode parameters as well, if STA missed receiving those parameters as part of UHR advance notification for critical updates.
Using Probe Request/Response as defined today is not protected exchange.</t>
  </si>
  <si>
    <t>Allow a UHR non-AP MLD to send an individually addressed PMF protected Probe Request to its associated UHR AP to request for ML probe response content, which would include UHR mode parameters. The response from the AP can be a broadcast addressed Probe Response that is integrity protected using BIP mechanism or can be an individually addressed PMF protected Probe Response sent to that STA.
W/o such protected probe request/response mechanism for retrieving UHR mode parameters, unencrypted Probe Response content sent to associated UHR STAs can be tampered with leading to DoS attacks.</t>
  </si>
  <si>
    <t>The sentence does not make sense. Add a comma after "enable the LLI mode"</t>
  </si>
  <si>
    <t>Insert a comma after "enable the LLI mode"</t>
  </si>
  <si>
    <t>For DBE, when an AP is operating with DBE mode enabled, it is desired for STAs to know what is the expanded DBE BW from the Beacon right away so that it can operate accordingly. Also, DBE BW might have changed while the STA was asleep, and then should get the updated DBE BW right away instead of assuming the previous DBE BW. E.g. if DBE BW changed from 320 to 160 MHz, then STA should operate with 160 MHz after waking up.</t>
  </si>
  <si>
    <t>Allow Beacon to include DBE operation parameters, which includes DBE BW and DBE Disabled Subchannel Bitmap.</t>
  </si>
  <si>
    <t>Referring to "The non-AP MLD" implies that the STA supporting LLI must be affiliated with an MLD and cannot be a non-MLD STA.If this is true, please mention is explicitly. Otherwise please modify the text in this subclause to allow a non-MLD STA to support LLI (but does not require SCS procedure?).</t>
  </si>
  <si>
    <t>Clarify the text as per the comment</t>
  </si>
  <si>
    <t>an UHR OMP request' need to be 'a UHR OMP request'</t>
  </si>
  <si>
    <t>Correct here and in all other places.</t>
  </si>
  <si>
    <t>The "QoS Characteristic element"  should be "QoS Characteristics element"</t>
  </si>
  <si>
    <t>Replace "QoS Characteristic element"  with "QoS Characteristics element" thoughout the specification</t>
  </si>
  <si>
    <t>Add DBE to the list of operating modes for which OMP is used, as already captured in the DBE clause 37.28.</t>
  </si>
  <si>
    <t>Add DBE to the list of modes mentioned.</t>
  </si>
  <si>
    <t>The text in this subclause seems to be for MLDs. Shouldn't this also apply to non-MLD STAs? If so please modify the text to cover them</t>
  </si>
  <si>
    <t>In the NOTE, add reference to the DBE clause 37.28</t>
  </si>
  <si>
    <t>Suggest to clearly state the subclause (37.32) or use "defined below" instead of "in this subclause" which may interpreted as that specific subclasue 37.32.1</t>
  </si>
  <si>
    <t>Add reference to 37.32 after "in this subclause"</t>
  </si>
  <si>
    <t>The non-AP STAs should not start operating in the requested UHR operating modes before it sends Ack for OMP response of before transition timeout, whichever is earlier.</t>
  </si>
  <si>
    <t>Add a NOTE to clarify the point mentioned.</t>
  </si>
  <si>
    <t>Insertion of UHR Parameters Update element where?</t>
  </si>
  <si>
    <t>Clarify that it is insertion to Beacon, Probe Resp etc.</t>
  </si>
  <si>
    <t>It may be worthwhile to consider some other key BSS parameters updates for UHR critical update advance notifications, other than the UHR modes, so that the STA is notified of those updates in advance. Changes to TPE information due to regulatory reasons is considered a very important change that must be received and applied by all STAs. Notifying TPE info update in advance using UHR critical update mechanism will provide means for all/most clients to receive TPE info updates.</t>
  </si>
  <si>
    <t>Add 'Insertion or modification to Transmit Power Envelop element' as an enhanced critical update event.</t>
  </si>
  <si>
    <t>While one enhanced critical update is ongoing, another enhanced critical update may need to happen before the first update completes. E.g. an AP May advertise a given critical update for many BIs to provide much advance notification, but then it should still be able to schedule another critical update if needed during that time. Else, AP will be forced to provide only a much shorter advance notification, which is not desirable.
This can be easily achieved by modifying the UHR Parameters Update element and adding the modified element to the Beacon.</t>
  </si>
  <si>
    <t>Allow modification of the UHR Parameters Update element during an ongoing critical update and add "Modification of UHR Parameters Update element" as another event for enhanced critical update.</t>
  </si>
  <si>
    <t>AP should be able to enable/disable DSO operation as well. DSO  adds switching overhead to the Tx/Rx. If these overhead turn out to be high and/or DSO operation in the BSS is not as expected, then AP should be able to disable DSO as well, if needed.</t>
  </si>
  <si>
    <t>Allow DSO to be enabled and disabled by the AP dynamically, similar to other modes mentioned.</t>
  </si>
  <si>
    <t>AP should be able to enable/disable LLI mode as well for the entire BSS.</t>
  </si>
  <si>
    <t>Allow AP to support enable/disable of LLI using advance notification.</t>
  </si>
  <si>
    <t>It is hard to parse all the text from line 12 to line 27, and fully understand all the cases covered.</t>
  </si>
  <si>
    <t>Consider adding a diagram that can make it easier to understand this text and/or find ways to simplify the text.</t>
  </si>
  <si>
    <t>Revise to include beacon intervals "... frames a duration of dot11UHRParamUpdateAdvNotificationInterval *beacon intervals* before the operation defined in 37.32.3.1..."</t>
  </si>
  <si>
    <t>Revise "Upon initiation,..." -&gt; "Upon initiation of the the advanced notification procedure,..."</t>
  </si>
  <si>
    <t>Figure 37-8 is hard to read</t>
  </si>
  <si>
    <t>Make the text bigger or split the diagram in multiple rows etc. to make it easier to consume.</t>
  </si>
  <si>
    <t>Add a NOTE to clarify this condition "...unless the first octet carried in the TIM element precedes the Critical Updates Indicator field."</t>
  </si>
  <si>
    <t>it is not very evident what is the condition for, hence add a Note to clarify.</t>
  </si>
  <si>
    <t>Need to capture a secure way for the UHR non-AP MLD to retrieve most recent UHR operational parameters for an AP's BSS</t>
  </si>
  <si>
    <t>Define individually addressed protected probe request/response exchange and/or integrity protected broadcast probe response.</t>
  </si>
  <si>
    <t>A non-AP STA can be a mobile STA (phones, tablets, laptops etc.) or a non-mobile STA (security camera, TV etc.). It is also useful for an AP to know if a non-AP STA is a mobile STA or not. Then AP can take that into account in its steering algorithm for that STA.</t>
  </si>
  <si>
    <t>The same bit can be used by the non-AP STA to indicate whether it is mobile or not.
Rename the 'Mobile AP' field to 'Mobile STA' field. An AP that is a mobile AP will set this to 1 as defined, else set to 0.
A non-AP STA that is mobile in nature will set this Mobile STA field to 1
A non-AP STA that is not mobile in nature will set this Mobile STA field to 0.</t>
  </si>
  <si>
    <t>ï»¿9.4.2.35</t>
  </si>
  <si>
    <t>The UHR Capabilities and the UHR Operation subelements are described twice. Once on line 33-39 and then on line 56-65. Remove one of the instance. Also, two different styles are used for describing subelements. Use one consistent style.</t>
  </si>
  <si>
    <t>Address issues described in the comment.</t>
  </si>
  <si>
    <t>ï»¿9.4.2.44</t>
  </si>
  <si>
    <t>The UHR Capabilities and the UHR Operation elements may not be inherited always for a nonTx BSSID when an MBSSID set can support mix of BSSIDs of different PHY generations.</t>
  </si>
  <si>
    <t>Allow flexibility of BSSIDs in an MBSSID set to be of different PHY generations to avoid MBSSID set regrouping and reset of multiple BSSIDs across effected MBSSID sets when a BSSID is upgraded to a later PHY generation.</t>
  </si>
  <si>
    <t>ï»¿9.4.2.322.2.4</t>
  </si>
  <si>
    <t>Why does the Enhanced Critical Updates Information field in the STA Info field of Basic ML element does not include Enhanced All Updates Included subfield?</t>
  </si>
  <si>
    <t>The Per-STA Profile would include UHR Parameters Update element. If all updates that incremented the eBPCC are included then aAUI should indicate that and set to1. If all updates are not included then eAUI should be set to 0. Hence need eAUI in the STA Info field as well.</t>
  </si>
  <si>
    <t>ï»¿9.4.2.322</t>
  </si>
  <si>
    <t>General comment: use only field and not subfield.</t>
  </si>
  <si>
    <t>Applies to other clauses too</t>
  </si>
  <si>
    <t>ï»¿ï»¿9.4.2.322.4</t>
  </si>
  <si>
    <t>Even an OMP response would need to include a Reconfiguration ML element in case of DSO negotiation, where UHR Mode Change element is carried in the STA Profile indicating AP's selected DSO subband.</t>
  </si>
  <si>
    <t>Add OMP response to the text as well.</t>
  </si>
  <si>
    <t>ï»¿9.4.2.aa1</t>
  </si>
  <si>
    <t>In Figure 9-aa1 change "NPCA Operation" -&gt; "NPCA
Operation Parameters"</t>
  </si>
  <si>
    <t>Change "The format of the NPCA Operation Information field is..." -&gt; "The format of the NPCA Operation*Parameters* field is...."</t>
  </si>
  <si>
    <t>When DBE is enabled, the NPCA primary channel can be in the DBE BW as well. Revised to add the DBE BW.</t>
  </si>
  <si>
    <t>Modify as "The NPCA Primary Channel field indicates the channel number of a channel within the BSS bandwidth *or the DBE BW (when DBE mode is enabled)* that corresponds to the channel that the NPCA AP and its associated NPCA non-AP STAs switch to in order to perform NPCA operation, as described in 37.18 (Non-primary channel access (NPCA))"</t>
  </si>
  <si>
    <t>MOPLEN acronym is not defined</t>
  </si>
  <si>
    <t>Define the acronym in clause 3.4</t>
  </si>
  <si>
    <t>Remove "UHR Operation Information" from Figure 9-aa1, since these is no such field. It seems to be a leftover from an earlier version of UHR Operation element format.</t>
  </si>
  <si>
    <t>From a STA's POV, it is desired to always include DBE BW parameters in Beacon so that STA knows right away the expanded BW that AP is operating on. Hence, should include DBE Operation Parameters field in the Beacon frames as well.</t>
  </si>
  <si>
    <t>Allow including DBE Operation Parameters field in the Beacon frames as well when the DBE mode is enabled.</t>
  </si>
  <si>
    <t>Add a DBE Disabled Subchannel Bitmap Present field, since DBE Disabled Subchannel Bitmap field may not be always present for DBE BW, not needed when there are no punctured subchannels.</t>
  </si>
  <si>
    <t>Revise Figure 9-aa5 and text as per comment.</t>
  </si>
  <si>
    <t>ï»¿9.4.2.aa2</t>
  </si>
  <si>
    <t>Why does AP need to advertise these two Interval fields?
*Parameter Update Adv Notification Interval
*Update Indication In TIM Interval</t>
  </si>
  <si>
    <t>Add Notes or text to clarify this. How are these fields used by the STA?</t>
  </si>
  <si>
    <t>For a Co-TDMA, it is desirable that the APs entering into Co-TDMA MAPC agreement also share their long term traffic characteristics based on SCS+QC that have been setup at each of the APs. This will allow a Co-TDMA initiating AP to determine which other APs to pole during Co-TDMA operation, which are likely to have QoS traffic to send during the TXOP.</t>
  </si>
  <si>
    <t>The MAPC Scheme Request Set can include this info.</t>
  </si>
  <si>
    <t>For P-EDCA, an AP should be able to indicate a policy whether it allows negotiation for using P-EDCA for AC_VI/ TID 4/TID5 and/or on a per SCS stream basis. The SCS Request/Response can be used by the STA to negotiate for use of P-EDCA for TIDs/AC_VI or per SCS streams.</t>
  </si>
  <si>
    <t>Allow an AP to indicate P-EDCA negotiation policy to the STA and then allow STA to negotiate use of P-EDCA for TID4/TID5/AC_VI or specific SCS streams</t>
  </si>
  <si>
    <t>ï»¿9.2.4.7.13</t>
  </si>
  <si>
    <t>For an SCS stream, traffic can vary and periodic UL triggering based on QC indicated by the STA may not empty entire UL buffer always. As the buffer starts to accumulate at the STA, it would be desirable if STA can provide its expiry time for the traffic in the queue to the AP as part of enhanced BSR, such that AP can prioritize UL triggering for STAs where traffic is about to expire.</t>
  </si>
  <si>
    <t>The Enhanced BSR Control can be extended to provide expiry time for the traffic as well, for the TID indicated in the EBSR. 6 or 8 TSF bits can be added as Expiry time to the EBSR control.</t>
  </si>
  <si>
    <t>ï»¿37.15.2.3</t>
  </si>
  <si>
    <t>In Co-TDMA, the ICR from a polled AP does not provide enough information (other than just the intent to receive TXOP allocation) for the coordinating AP to determine how to allows TXOP to polled APs that responded. Richer set of information needs to be provided in the ICR, including TIDs buffered/BSR/expiry time for the coordinating AP to make best TXOP allocation decision for achieving highest QoS determinism with Co-TDMA.</t>
  </si>
  <si>
    <t>Allow a coordinated AP to include richer information such as TIDs buffered/BSR/expiry time in the ICR for Co-TDMA.</t>
  </si>
  <si>
    <t>This is a redefinition of the Co-RTWT Coordinated AP as the phrase has been defined in the previous subclause as well. The two definitions should be merged and made clear.</t>
  </si>
  <si>
    <t>ï»¿37.18.1</t>
  </si>
  <si>
    <t>To support NPCA over the DBE BW, it may be preferred to allow NPCA PCH to be either in the BSS BW or in the DBE BW, based on the type of associated STA (DBE and non-DBE STAs). Hence would be desirable to relax this restriction on NPCA PCH always being in the secondary band of the AP's operating BW.</t>
  </si>
  <si>
    <t>Allow flexibility in NPCA PCH assignment as per comment.</t>
  </si>
  <si>
    <t>Restricted Parameter Set field -&gt; Restricted TWT Parameter Set field</t>
  </si>
  <si>
    <t>ï»¿37.30</t>
  </si>
  <si>
    <t>For L4S flows, a STA should indicate if a specific UL or DL SCS flow is an L4S flow, so that AP can take into account this information to apply any L4S related policy</t>
  </si>
  <si>
    <t>Allow a STA to indicate that an SCS flow is also an L4S flow in the SCS Request.
Commenter will bring a contribution.</t>
  </si>
  <si>
    <t>We should provide provisions for "joint" or "coordinated" schedules between multiple APs, in which case R-TWT STAs in either BSS could be members of a coordinated schedule. Otherwise the current rule of not allowing such memberships will result in inefficiency and redundant schedules in neighboring BSSs that could potentially be serving traffic streams with same/similar intervals.</t>
  </si>
  <si>
    <t>For L4S flows, extend TCLAS to classify L4S flows based on ECN bits, and then STAs can request specific QoS handling all L4S flows by providing a TCLAS to classify L4S flows.</t>
  </si>
  <si>
    <t>Extend TCLAS definition to classify L4S flows based on ECN bits.
Commenter will bring a contribution.</t>
  </si>
  <si>
    <t>Beyond the currently defined exception rules for NPCA and R-TWT TXOP ending procedure, such exceptions should also be made for other schemes to take into account the overlap between operating bandwidths of Co-RTWT requesting and coordinated APs and only require the TXOP ending rule for the overlapped BW.</t>
  </si>
  <si>
    <t>Saying that '"OBSS activity is detected on part of the BSS operating channel" is not accurate enough. What if OBSS only occupies S40 in an 80 MHz BSS? Then P20 has no OBSS, but there is OBSS activity on part of BSS operating channel. We need to revise to indicate BSS primary channel.</t>
  </si>
  <si>
    <t>Revise as "Non-Primary channel access allows STAs within a BSS to switch to an alternate channel during a period of
time when OBSS activity is detected on part of the BSS *primary* channel."</t>
  </si>
  <si>
    <t>The statement "The associated AP shall accept the request and follow the procedure defined in 37.31 (Procedure for operating mode and parameter updates)." is confusing as the Note in the next paragraph seems to add qualifiers to when the AP shall accept such request (i.e., AP must support P-EDCA and enable it". Please add the conditions to the statement and the note following it will not be needed.</t>
  </si>
  <si>
    <t>The UHR Link Reconfiguration Notify frame does not include UHT Operation element. Should be removed from this list.</t>
  </si>
  <si>
    <t>equal or greater than -&gt; equal to or greater than</t>
  </si>
  <si>
    <t>It would be good to provide a high level description of PHYLEN and MOPLEN based NPCA operation in one or two sentences for better understanding.</t>
  </si>
  <si>
    <t>Add text for high level description for  PHYLEN and MOPLEN based NPCA operation. Clarify what does MOPLEN acronym stands for?</t>
  </si>
  <si>
    <t>"after having received a periodic unavailability indication through peer-to-peer(#1558) TWT as
described below..." However this indication procedure is not defined after the sentence in this subclause. Please define the procedure or if it already exists, refer to the appropriate spec.</t>
  </si>
  <si>
    <t>IN "An NPCA AP may indicate one or more 20 MHz subchannels as punctured in the NPCA Disabled Subchannel Bitmap field of the EHT Operation Element for the purpose of maximizing the BW of
the NPCA operating channel" change EHT Operation Element to UHR Operation Element. Use lowercase "element"</t>
  </si>
  <si>
    <t>As in comment. Same comment on pg 255 line 2</t>
  </si>
  <si>
    <t>Change "OMP Request frames" -&gt; "OMP request frame"</t>
  </si>
  <si>
    <t>"during an ongoing TWT SP" is repeated twice in this sentence</t>
  </si>
  <si>
    <t>remove one of the instances</t>
  </si>
  <si>
    <t>ï»¿37.18.3</t>
  </si>
  <si>
    <t>For STA to switch to NPCA PCH, two conditions have to be met:
* NPCA is enabled by the AP
* STA has enabled NPCA with the AP using UHR OMP procedure.</t>
  </si>
  <si>
    <t>Add the second condition to the text.</t>
  </si>
  <si>
    <t>In the text "An NPCA STA may switch to the NPCA primary channel for NPCA operation if the NPCA mode has been
enabled for the BSS of which it is a member...." need to also state that the STA has enabled NPCA with the AP.</t>
  </si>
  <si>
    <t>Add the condition of STA enabling NPCA with the AP.</t>
  </si>
  <si>
    <t>"If the non-AP MLD receives an ST execution response frame with the Status Code value set to
SUCCESS from the target AP MLD for at least one link, the non-AP MLD shall remove all the setup links
with its current AP MLD" not clear why this sentence is applicable to this subclause because DL PPDUs can be drained from current AP MLD after ST execution response</t>
  </si>
  <si>
    <t>remove the sentence</t>
  </si>
  <si>
    <t>NPCA channel switch back conditions need to be further clarified.</t>
  </si>
  <si>
    <t>Commenter will provide resolutions.</t>
  </si>
  <si>
    <t>Details missing operation of Mobile AP DPS such as the actions required on the part of a non-AP when the mobile AP is in DPS. E.g. ICF-required operation needs to be specified.</t>
  </si>
  <si>
    <t>A mobile AP that has enabled DPS needs to support ICF-required=0 as a mode.</t>
  </si>
  <si>
    <t>the current draft specifies that "the AP shall
indicate a duration for the extended timeout period that is longer than the longest inactivity period the associated non-AP STA(s) will experience within the Co-BF transmission sequence". The usage of long and unecessary extended timeout period within the Co-BF transmission sequence would reduce the utilization of communication resources as the other AP(s) affiliated with the AP MLD cannot transmit frames to the other non-AP STA(s) affiliated with the non-AP MLD on the other
EMLSR link(s) during the extended time-out period.</t>
  </si>
  <si>
    <t>Suggest to specify a signaling mechanism to update the the extended timeout period within the Co-BF transmission sequence .</t>
  </si>
  <si>
    <t>The usage of long and unecessary extended timeout period within the Co-SR transmission sequence would reduce the utilization of communication resources as the other AP(s) affiliated with the AP MLD cannot transmit frames to the other non-AP STA(s) affiliated with the non-AP MLD on the other EMLSR link(s) during the extended time-out period.</t>
  </si>
  <si>
    <t>Suggest to specify a signaling mechanism to update the the extended timeout period within the Co-SR transmission sequence .</t>
  </si>
  <si>
    <t>The currently specified DUO mode only considers the case where the resources for both transmission and reception are unvailable for DUO STA when the STA stays in the unvailable duration. The case where the resource only for transmission or reception is unvailable when the STA stays in the unvailable duration needs to be considered.</t>
  </si>
  <si>
    <t>Suggest to specify a enhanced DUO mode to address the case where the resource only for transmission or reception is unvailable when the STA stays in the unvailable duration</t>
  </si>
  <si>
    <t>The excessive unsolicited unavailability indications would increase communication overhead and decrease the network performance. Unnecessary unsolicited unavailability indications especially carried in BSRP GI3 trigger frames should be disallowed. The detailed conditions for the unsolicited unavailability indications need further consideration</t>
  </si>
  <si>
    <t>The following conditions for transmitting unsolicited unavailability indications that can be sent by a non-AP as a TXOP holder in a BSRP GI3 trigger frame:
 AP can enable or disable the non-AP STA to transmit unsolicited unavailability indications in a BSRP GI3 trigger frame during a time period if allowed.
The non-AP STA in DUO mode can transmit unsolicited unavailability indications in a BSRP GI3 trigger frame if  it has received the indications that AP has buffered data for the non-AP STA.</t>
  </si>
  <si>
    <t>More information needs to be added to the M-BA frame to help the originator distinguish between IDC issues and channel issues</t>
  </si>
  <si>
    <t>Suggest to add more info. (i.e. channel measurement info., past and/or future unavailability info) help the originator distinguish between IDC issues and channel issues</t>
  </si>
  <si>
    <t>UL retransmitted frame should not use the previous PN sent to the current AP MLD if per SMD PTK is used because AAD in reTX may be different</t>
  </si>
  <si>
    <t>DSO sounding sequence needs to be clarified</t>
  </si>
  <si>
    <t>Please change from "advance" to "advanced"</t>
  </si>
  <si>
    <t>"Carry a value of 1 in the Critical Update Type field in the corresponding to each affected."--incomplete sentence</t>
  </si>
  <si>
    <t>What if the length of the Partial Virtual Bitmap is more than 7 octets?</t>
  </si>
  <si>
    <t>Need to clarify when the CUI field shall be included in the Link Reconfiguration Response</t>
  </si>
  <si>
    <t>For Operation like DBE or NPCA, channel switch can affect these. Needs clarification on how ensure smooth operating using advanced notification</t>
  </si>
  <si>
    <t>It is possible that Flag = 0 but the CUI persists until the Update Indication in TIM Interval elapses. Please clarify how to address this.</t>
  </si>
  <si>
    <t>Clarify that when multiple containers like TIM, RNR  are used, same counter values shall be used in those.</t>
  </si>
  <si>
    <t>"sufficiently large"--&gt; better to quantify.</t>
  </si>
  <si>
    <t>A Link ID is missing in the MLME for L4S.</t>
  </si>
  <si>
    <t>6.5.33.2.4</t>
  </si>
  <si>
    <t>The Indication includes SA/DA but effect-of-receipt ignores them, this would crate problem. Please clarify</t>
  </si>
  <si>
    <t>Add some rate-limit guidance</t>
  </si>
  <si>
    <t>The requirement should be PSR responder=0</t>
  </si>
  <si>
    <t>TGbn should explore a scheme to indicate that an ICF is a MAPC ICF.</t>
  </si>
  <si>
    <t>explicit DSO switch back should be defined.</t>
  </si>
  <si>
    <t>commenter will provide solutions.</t>
  </si>
  <si>
    <t>Shubhodeep Adhikari</t>
  </si>
  <si>
    <t>The details of MaxStandaloneDUOBSRP needs to be specified</t>
  </si>
  <si>
    <t>The MaxStandaloneDUOBSRP should be a non-zero value with a range that is needed to optimise both non-AP and AP operations</t>
  </si>
  <si>
    <t>Abstract:</t>
  </si>
  <si>
    <t>ross.yujian@huawei.com</t>
    <phoneticPr fontId="3" type="noConversion"/>
  </si>
  <si>
    <t xml:space="preserve">email: </t>
  </si>
  <si>
    <t xml:space="preserve">Fax: </t>
  </si>
  <si>
    <t xml:space="preserve">
</t>
  </si>
  <si>
    <t xml:space="preserve">Phone: </t>
  </si>
  <si>
    <t>Address</t>
  </si>
  <si>
    <t>Intel</t>
    <phoneticPr fontId="3" type="noConversion"/>
  </si>
  <si>
    <t>Mediatek Inc.</t>
    <phoneticPr fontId="3" type="noConversion"/>
  </si>
  <si>
    <t>WILUS</t>
    <phoneticPr fontId="3" type="noConversion"/>
  </si>
  <si>
    <t>Huawei</t>
  </si>
  <si>
    <t>Company:</t>
  </si>
  <si>
    <t>Laurent Cariou</t>
    <phoneticPr fontId="3" type="noConversion"/>
  </si>
  <si>
    <t>Jianhan Liu</t>
    <phoneticPr fontId="3" type="noConversion"/>
  </si>
  <si>
    <t>Kiseon Ryu</t>
    <phoneticPr fontId="3" type="noConversion"/>
  </si>
  <si>
    <t>Ross Jian Yu</t>
    <phoneticPr fontId="3" type="noConversion"/>
  </si>
  <si>
    <t>Author(s):</t>
  </si>
  <si>
    <t>Full Date:</t>
  </si>
  <si>
    <t>Subject:</t>
  </si>
  <si>
    <t>First Author:</t>
  </si>
  <si>
    <t>Venue Date:</t>
  </si>
  <si>
    <t>Designator:</t>
  </si>
  <si>
    <t>IEEE P802.11 Wireless LANs</t>
  </si>
  <si>
    <t>Description</t>
  </si>
  <si>
    <t>Date</t>
  </si>
  <si>
    <t>Revision</t>
  </si>
  <si>
    <t>added Initial LB comment collection on P802.11bn D1.0 (LB291).</t>
    <phoneticPr fontId="3" type="noConversion"/>
  </si>
  <si>
    <t>IEEE 802.11bn LB291 comments on D1.0</t>
    <phoneticPr fontId="3" type="noConversion"/>
  </si>
  <si>
    <t>2025-10-09</t>
    <phoneticPr fontId="3" type="noConversion"/>
  </si>
  <si>
    <t>doc.: IEEE 802.11-25/1772r0</t>
    <phoneticPr fontId="3" type="noConversion"/>
  </si>
  <si>
    <t>Oct 2025</t>
    <phoneticPr fontId="3" type="noConversion"/>
  </si>
  <si>
    <t xml:space="preserve">This document contains the cumulative comments received on P802.11bn during LB 291 and any resolutions approved by 802.11 Task Group bn, numbered as follows:
Draft 1.0, LB291, CIDs 4000 to 12683. 
</t>
    <phoneticPr fontId="3" type="noConversion"/>
  </si>
  <si>
    <t>802.11 Comment Resolution</t>
  </si>
  <si>
    <t>Please click the link below to access the LB291 comments through 802 tool  (you need to input your IEEE credentials to be able to access):</t>
    <phoneticPr fontId="3" type="noConversion"/>
  </si>
  <si>
    <t>802 comments tool</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</si>
</sst>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0"/>
    <numFmt numFmtId="177" formatCode="yyyy\-mm\-dd\ hh:mm"/>
    <numFmt numFmtId="178" formatCode="#"/>
    <numFmt numFmtId="179" formatCode="yyyy\-mm\-dd"/>
  </numFmts>
  <fonts count="11" x14ac:knownFonts="1">
    <font>
      <sz val="11"/>
      <color theme="1"/>
      <name val="宋体"/>
      <family val="2"/>
      <scheme val="minor"/>
    </font>
    <font>
      <sz val="10"/>
      <name val="Arial"/>
      <family val="2"/>
    </font>
    <font>
      <b/>
      <sz val="10"/>
      <name val="Arial"/>
      <family val="2"/>
    </font>
    <font>
      <sz val="9"/>
      <name val="宋体"/>
      <family val="3"/>
      <charset val="134"/>
      <scheme val="minor"/>
    </font>
    <font>
      <sz val="12"/>
      <name val="Times New Roman"/>
      <family val="1"/>
    </font>
    <font>
      <b/>
      <sz val="12"/>
      <color indexed="12"/>
      <name val="Times New Roman"/>
      <family val="1"/>
    </font>
    <font>
      <u/>
      <sz val="11"/>
      <color theme="10"/>
      <name val="宋体"/>
      <family val="2"/>
      <scheme val="minor"/>
    </font>
    <font>
      <u/>
      <sz val="11"/>
      <color theme="10"/>
      <name val="Times New Roman"/>
      <family val="1"/>
    </font>
    <font>
      <b/>
      <sz val="14"/>
      <name val="Times New Roman"/>
      <family val="1"/>
    </font>
    <font>
      <sz val="10"/>
      <color theme="1"/>
      <name val="Arial"/>
      <family val="2"/>
    </font>
    <font>
      <sz val="12"/>
      <color theme="1"/>
      <name val="Times New Roman"/>
      <family val="1"/>
    </font>
  </fonts>
  <fills count="2">
    <fill>
      <patternFill patternType="none"/>
    </fill>
    <fill>
      <patternFill patternType="gray125"/>
    </fill>
  </fills>
  <borders count="3">
    <border>
      <left/>
      <right/>
      <top/>
      <bottom/>
      <diagonal/>
    </border>
    <border>
      <left style="thin">
        <color rgb="FF333300"/>
      </left>
      <right style="thin">
        <color rgb="FF333300"/>
      </right>
      <top style="thin">
        <color rgb="FF333300"/>
      </top>
      <bottom style="thin">
        <color rgb="FF333300"/>
      </bottom>
      <diagonal/>
    </border>
    <border>
      <left/>
      <right/>
      <top/>
      <bottom style="medium">
        <color indexed="64"/>
      </bottom>
      <diagonal/>
    </border>
  </borders>
  <cellStyleXfs count="2">
    <xf numFmtId="0" fontId="0" fillId="0" borderId="0"/>
    <xf numFmtId="0" fontId="6" fillId="0" borderId="0" applyNumberFormat="0" applyFill="0" applyBorder="0" applyAlignment="0" applyProtection="0"/>
  </cellStyleXfs>
  <cellXfs count="33">
    <xf numFmtId="0" fontId="0" fillId="0" borderId="0" xfId="0"/>
    <xf numFmtId="0" fontId="1" fillId="0" borderId="1" xfId="0" applyFont="1" applyBorder="1" applyAlignment="1">
      <alignment vertical="top" wrapText="1"/>
    </xf>
    <xf numFmtId="49" fontId="1" fillId="0" borderId="1" xfId="0" applyNumberFormat="1" applyFont="1" applyBorder="1" applyAlignment="1">
      <alignment vertical="top" wrapText="1"/>
    </xf>
    <xf numFmtId="176" fontId="1" fillId="0" borderId="1" xfId="0" applyNumberFormat="1" applyFont="1" applyBorder="1" applyAlignment="1">
      <alignment vertical="top" wrapText="1"/>
    </xf>
    <xf numFmtId="177" fontId="1" fillId="0" borderId="1" xfId="0" applyNumberFormat="1" applyFont="1" applyBorder="1" applyAlignment="1">
      <alignment vertical="top" wrapText="1"/>
    </xf>
    <xf numFmtId="0" fontId="2" fillId="0" borderId="0" xfId="0" applyFont="1"/>
    <xf numFmtId="0" fontId="2" fillId="0" borderId="1" xfId="0" applyFont="1" applyBorder="1" applyAlignment="1">
      <alignment vertical="top" wrapText="1"/>
    </xf>
    <xf numFmtId="49" fontId="2" fillId="0" borderId="1" xfId="0" applyNumberFormat="1" applyFont="1" applyBorder="1" applyAlignment="1">
      <alignment vertical="top" wrapText="1"/>
    </xf>
    <xf numFmtId="176" fontId="2" fillId="0" borderId="1" xfId="0" applyNumberFormat="1" applyFont="1" applyBorder="1" applyAlignment="1">
      <alignment vertical="top" wrapText="1"/>
    </xf>
    <xf numFmtId="177" fontId="2" fillId="0" borderId="1" xfId="0" applyNumberFormat="1" applyFont="1" applyBorder="1" applyAlignment="1">
      <alignment vertical="top" wrapText="1"/>
    </xf>
    <xf numFmtId="178" fontId="1" fillId="0" borderId="1" xfId="0" applyNumberFormat="1" applyFont="1" applyBorder="1" applyAlignment="1">
      <alignment vertical="top" wrapText="1"/>
    </xf>
    <xf numFmtId="0" fontId="4" fillId="0" borderId="0" xfId="0" applyFont="1"/>
    <xf numFmtId="0" fontId="5" fillId="0" borderId="0" xfId="0" applyFont="1"/>
    <xf numFmtId="0" fontId="4" fillId="0" borderId="0" xfId="0" applyFont="1" applyAlignment="1">
      <alignment vertical="top"/>
    </xf>
    <xf numFmtId="0" fontId="4" fillId="0" borderId="0" xfId="0" applyFont="1" applyAlignment="1">
      <alignment horizontal="left" vertical="top"/>
    </xf>
    <xf numFmtId="49" fontId="4" fillId="0" borderId="0" xfId="0" applyNumberFormat="1" applyFont="1"/>
    <xf numFmtId="49" fontId="7" fillId="0" borderId="0" xfId="1" applyNumberFormat="1" applyFont="1"/>
    <xf numFmtId="49" fontId="4" fillId="0" borderId="0" xfId="0" applyNumberFormat="1" applyFont="1" applyAlignment="1">
      <alignment wrapText="1"/>
    </xf>
    <xf numFmtId="49" fontId="8" fillId="0" borderId="0" xfId="0" applyNumberFormat="1" applyFont="1"/>
    <xf numFmtId="0" fontId="4" fillId="0" borderId="2" xfId="0" applyFont="1" applyBorder="1"/>
    <xf numFmtId="0" fontId="8" fillId="0" borderId="0" xfId="0" applyFont="1"/>
    <xf numFmtId="0" fontId="1" fillId="0" borderId="0" xfId="0" applyFont="1" applyAlignment="1">
      <alignment wrapText="1"/>
    </xf>
    <xf numFmtId="179" fontId="1" fillId="0" borderId="0" xfId="0" applyNumberFormat="1" applyFont="1"/>
    <xf numFmtId="0" fontId="9" fillId="0" borderId="0" xfId="0" applyFont="1"/>
    <xf numFmtId="0" fontId="1" fillId="0" borderId="0" xfId="0" applyFont="1" applyAlignment="1" applyProtection="1">
      <alignment wrapText="1"/>
      <protection locked="0"/>
    </xf>
    <xf numFmtId="179" fontId="9" fillId="0" borderId="0" xfId="0" applyNumberFormat="1" applyFont="1"/>
    <xf numFmtId="0" fontId="2" fillId="0" borderId="0" xfId="0" applyFont="1" applyAlignment="1">
      <alignment wrapText="1"/>
    </xf>
    <xf numFmtId="179" fontId="2" fillId="0" borderId="0" xfId="0" applyNumberFormat="1" applyFont="1"/>
    <xf numFmtId="0" fontId="10" fillId="0" borderId="0" xfId="0" applyFont="1" applyAlignment="1">
      <alignment vertical="center"/>
    </xf>
    <xf numFmtId="0" fontId="7" fillId="0" borderId="0" xfId="1" applyFont="1" applyAlignment="1">
      <alignment vertical="center"/>
    </xf>
    <xf numFmtId="0" fontId="4" fillId="0" borderId="0" xfId="0" applyFont="1" applyAlignment="1">
      <alignment horizontal="left" vertical="top" wrapText="1"/>
    </xf>
    <xf numFmtId="0" fontId="5" fillId="0" borderId="0" xfId="0" applyFont="1" applyAlignment="1">
      <alignment horizontal="justify" vertical="top" wrapText="1"/>
    </xf>
    <xf numFmtId="0" fontId="5" fillId="0" borderId="0" xfId="0" applyFont="1" applyAlignment="1">
      <alignment horizontal="left" vertical="top" wrapText="1"/>
    </xf>
  </cellXfs>
  <cellStyles count="2">
    <cellStyle name="常规" xfId="0" builtinId="0"/>
    <cellStyle name="超链接" xfId="1" builtinId="8"/>
  </cellStyles>
  <dxfs count="3">
    <dxf>
      <fill>
        <patternFill patternType="solid">
          <bgColor rgb="FFF3C0C0"/>
        </patternFill>
      </fill>
    </dxf>
    <dxf>
      <fill>
        <patternFill patternType="solid">
          <bgColor rgb="FFF9ECB9"/>
        </patternFill>
      </fill>
    </dxf>
    <dxf>
      <fill>
        <patternFill patternType="solid">
          <bgColor rgb="FFD3ECD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802tools.org/comments/802.11/comments/LB291" TargetMode="External"/><Relationship Id="rId1" Type="http://schemas.openxmlformats.org/officeDocument/2006/relationships/hyperlink" Target="mailto:ross.yujian@huawei.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47741-B0DC-4160-A51C-284E8426EE1E}">
  <dimension ref="A1:I31"/>
  <sheetViews>
    <sheetView tabSelected="1" zoomScale="90" zoomScaleNormal="90" workbookViewId="0">
      <selection activeCell="D24" sqref="D24"/>
    </sheetView>
  </sheetViews>
  <sheetFormatPr defaultColWidth="11.5" defaultRowHeight="15.75" customHeight="1" x14ac:dyDescent="0.25"/>
  <cols>
    <col min="1" max="1" width="15.875" style="11" customWidth="1"/>
    <col min="2" max="2" width="15.125" style="11" customWidth="1"/>
    <col min="3" max="16384" width="11.5" style="11"/>
  </cols>
  <sheetData>
    <row r="1" spans="1:9" ht="18" customHeight="1" x14ac:dyDescent="0.3">
      <c r="B1" s="20" t="s">
        <v>14588</v>
      </c>
    </row>
    <row r="2" spans="1:9" ht="18" customHeight="1" x14ac:dyDescent="0.3">
      <c r="B2" s="20" t="s">
        <v>16</v>
      </c>
    </row>
    <row r="3" spans="1:9" ht="18" customHeight="1" x14ac:dyDescent="0.3">
      <c r="A3" s="11" t="s">
        <v>14587</v>
      </c>
      <c r="B3" s="20" t="s">
        <v>14595</v>
      </c>
    </row>
    <row r="4" spans="1:9" ht="18" customHeight="1" x14ac:dyDescent="0.3">
      <c r="A4" s="11" t="s">
        <v>14586</v>
      </c>
      <c r="B4" s="18" t="s">
        <v>14596</v>
      </c>
      <c r="F4" s="18"/>
    </row>
    <row r="5" spans="1:9" ht="15.75" customHeight="1" x14ac:dyDescent="0.25">
      <c r="A5" s="11" t="s">
        <v>14585</v>
      </c>
      <c r="B5" s="15" t="s">
        <v>14581</v>
      </c>
    </row>
    <row r="6" spans="1:9" s="19" customFormat="1" ht="16.5" customHeight="1" thickBot="1" x14ac:dyDescent="0.3"/>
    <row r="7" spans="1:9" ht="18" customHeight="1" x14ac:dyDescent="0.3">
      <c r="A7" s="11" t="s">
        <v>14584</v>
      </c>
      <c r="B7" s="18" t="s">
        <v>14593</v>
      </c>
    </row>
    <row r="8" spans="1:9" ht="15.75" customHeight="1" x14ac:dyDescent="0.25">
      <c r="A8" s="11" t="s">
        <v>14583</v>
      </c>
      <c r="B8" s="15" t="s">
        <v>14594</v>
      </c>
    </row>
    <row r="9" spans="1:9" ht="15.75" customHeight="1" x14ac:dyDescent="0.25">
      <c r="A9" s="11" t="s">
        <v>14582</v>
      </c>
      <c r="B9" s="15" t="s">
        <v>14581</v>
      </c>
      <c r="C9" s="15" t="s">
        <v>14580</v>
      </c>
      <c r="D9" s="15" t="s">
        <v>14579</v>
      </c>
      <c r="E9" s="15" t="s">
        <v>14578</v>
      </c>
      <c r="F9" s="15"/>
      <c r="G9" s="15"/>
      <c r="H9" s="15"/>
      <c r="I9" s="15"/>
    </row>
    <row r="10" spans="1:9" ht="15.75" customHeight="1" x14ac:dyDescent="0.25">
      <c r="A10" s="15" t="s">
        <v>14577</v>
      </c>
      <c r="B10" s="15" t="s">
        <v>14576</v>
      </c>
      <c r="C10" s="11" t="s">
        <v>14575</v>
      </c>
      <c r="D10" s="15" t="s">
        <v>14574</v>
      </c>
      <c r="E10" s="15" t="s">
        <v>14573</v>
      </c>
      <c r="F10" s="15"/>
      <c r="G10" s="15"/>
      <c r="H10" s="15"/>
      <c r="I10" s="15"/>
    </row>
    <row r="11" spans="1:9" ht="15.75" customHeight="1" x14ac:dyDescent="0.25">
      <c r="A11" s="15" t="s">
        <v>14572</v>
      </c>
      <c r="B11" s="15"/>
      <c r="D11" s="15"/>
      <c r="E11" s="15"/>
      <c r="F11" s="15"/>
      <c r="G11" s="15"/>
      <c r="H11" s="15"/>
      <c r="I11" s="15"/>
    </row>
    <row r="12" spans="1:9" ht="31.5" customHeight="1" x14ac:dyDescent="0.25">
      <c r="A12" s="15" t="s">
        <v>14571</v>
      </c>
      <c r="B12" s="17" t="s">
        <v>14570</v>
      </c>
      <c r="D12" s="15"/>
      <c r="E12" s="15"/>
      <c r="F12" s="15"/>
      <c r="G12" s="15"/>
      <c r="H12" s="15"/>
      <c r="I12" s="15"/>
    </row>
    <row r="13" spans="1:9" ht="15.75" customHeight="1" x14ac:dyDescent="0.25">
      <c r="A13" s="15" t="s">
        <v>14569</v>
      </c>
      <c r="B13" s="15"/>
      <c r="D13" s="15"/>
      <c r="E13" s="15"/>
      <c r="F13" s="15"/>
      <c r="G13" s="15"/>
      <c r="H13" s="15"/>
      <c r="I13" s="15"/>
    </row>
    <row r="14" spans="1:9" ht="15.75" customHeight="1" x14ac:dyDescent="0.25">
      <c r="A14" s="15" t="s">
        <v>14568</v>
      </c>
      <c r="B14" s="16" t="s">
        <v>14567</v>
      </c>
      <c r="D14" s="15"/>
      <c r="E14" s="15"/>
      <c r="F14" s="15"/>
      <c r="G14" s="15"/>
      <c r="H14" s="15"/>
      <c r="I14" s="15"/>
    </row>
    <row r="15" spans="1:9" ht="66.75" customHeight="1" x14ac:dyDescent="0.25">
      <c r="A15" s="14" t="s">
        <v>14566</v>
      </c>
      <c r="B15" s="30" t="s">
        <v>14597</v>
      </c>
      <c r="C15" s="30"/>
      <c r="D15" s="30"/>
      <c r="E15" s="30"/>
      <c r="F15" s="30"/>
      <c r="G15" s="30"/>
      <c r="H15" s="30"/>
      <c r="I15" s="30"/>
    </row>
    <row r="18" spans="1:5" ht="15.75" customHeight="1" x14ac:dyDescent="0.25">
      <c r="A18" s="11" t="s">
        <v>14600</v>
      </c>
      <c r="B18" s="28" t="s">
        <v>14599</v>
      </c>
    </row>
    <row r="19" spans="1:5" ht="15.75" customHeight="1" x14ac:dyDescent="0.25">
      <c r="B19" s="29" t="s">
        <v>14598</v>
      </c>
    </row>
    <row r="26" spans="1:5" ht="15.75" customHeight="1" x14ac:dyDescent="0.25">
      <c r="A26" s="13"/>
      <c r="B26" s="31"/>
      <c r="C26" s="31"/>
      <c r="D26" s="31"/>
      <c r="E26" s="31"/>
    </row>
    <row r="27" spans="1:5" ht="15.75" customHeight="1" x14ac:dyDescent="0.25">
      <c r="B27" s="12"/>
      <c r="C27" s="12"/>
      <c r="D27" s="12"/>
      <c r="E27" s="12"/>
    </row>
    <row r="28" spans="1:5" ht="15.75" customHeight="1" x14ac:dyDescent="0.25">
      <c r="B28" s="32"/>
      <c r="C28" s="32"/>
      <c r="D28" s="32"/>
      <c r="E28" s="32"/>
    </row>
    <row r="29" spans="1:5" ht="15.75" customHeight="1" x14ac:dyDescent="0.25">
      <c r="B29" s="12"/>
      <c r="C29" s="12"/>
      <c r="D29" s="12"/>
      <c r="E29" s="12"/>
    </row>
    <row r="30" spans="1:5" ht="15.75" customHeight="1" x14ac:dyDescent="0.25">
      <c r="B30" s="32"/>
      <c r="C30" s="32"/>
      <c r="D30" s="32"/>
      <c r="E30" s="32"/>
    </row>
    <row r="31" spans="1:5" ht="15.75" customHeight="1" x14ac:dyDescent="0.25">
      <c r="B31" s="32"/>
      <c r="C31" s="32"/>
      <c r="D31" s="32"/>
      <c r="E31" s="32"/>
    </row>
  </sheetData>
  <mergeCells count="4">
    <mergeCell ref="B15:I15"/>
    <mergeCell ref="B26:E26"/>
    <mergeCell ref="B28:E28"/>
    <mergeCell ref="B30:E31"/>
  </mergeCells>
  <phoneticPr fontId="3" type="noConversion"/>
  <hyperlinks>
    <hyperlink ref="B14" r:id="rId1" xr:uid="{00000000-0004-0000-0000-000000000000}"/>
    <hyperlink ref="B19" r:id="rId2" display="https://802tools.org/comments/802.11/comments/LB291" xr:uid="{A701D6B0-340A-46AD-99EC-1363D6CE26E5}"/>
  </hyperlinks>
  <pageMargins left="0.75" right="0.75" top="1" bottom="1" header="0.5" footer="0.5"/>
  <pageSetup orientation="portrait" useFirstPageNumber="1" horizontalDpi="1200" verticalDpi="1200" r:id="rId3"/>
  <headerFooter>
    <oddHeader>&amp;L&amp;"Times New Roman,Bold"&amp;14Month Year&amp;C&amp;"Times New Roman,Bold"&amp;14&amp;A&amp;R&amp;"Times New Roman,Bold"&amp;14doc.: IEEE 802.11-yy/xxxxr0</oddHeader>
    <oddFooter>&amp;L&amp;"Times New Roman,Regular"&amp;12Submission&amp;C&amp;"Times New Roman,Regular"&amp;12&amp;P&amp;R&amp;"Times New Roman,Regular"&amp;12Name, Company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D31B3-1BD6-4660-9AE8-8F4E9B269CB3}">
  <dimension ref="A1:C33"/>
  <sheetViews>
    <sheetView zoomScaleNormal="100" workbookViewId="0">
      <selection activeCell="C6" sqref="C6"/>
    </sheetView>
  </sheetViews>
  <sheetFormatPr defaultColWidth="8.625" defaultRowHeight="12.75" customHeight="1" x14ac:dyDescent="0.2"/>
  <cols>
    <col min="2" max="2" width="10.125" style="22" customWidth="1"/>
    <col min="3" max="3" width="93.125" style="21" customWidth="1"/>
  </cols>
  <sheetData>
    <row r="1" spans="1:3" s="5" customFormat="1" ht="13.5" customHeight="1" x14ac:dyDescent="0.2">
      <c r="A1" s="5" t="s">
        <v>14591</v>
      </c>
      <c r="B1" s="27" t="s">
        <v>14590</v>
      </c>
      <c r="C1" s="26" t="s">
        <v>14589</v>
      </c>
    </row>
    <row r="2" spans="1:3" ht="15" customHeight="1" x14ac:dyDescent="0.2">
      <c r="A2" s="23">
        <v>0</v>
      </c>
      <c r="B2" s="25">
        <v>45939</v>
      </c>
      <c r="C2" s="21" t="s">
        <v>14592</v>
      </c>
    </row>
    <row r="3" spans="1:3" ht="15" customHeight="1" x14ac:dyDescent="0.2">
      <c r="A3" s="23">
        <v>1</v>
      </c>
      <c r="C3" s="24"/>
    </row>
    <row r="4" spans="1:3" ht="15" customHeight="1" x14ac:dyDescent="0.2">
      <c r="A4" s="23">
        <v>2</v>
      </c>
      <c r="C4" s="22"/>
    </row>
    <row r="5" spans="1:3" ht="15" customHeight="1" x14ac:dyDescent="0.2">
      <c r="A5" s="23">
        <v>3</v>
      </c>
      <c r="C5" s="22"/>
    </row>
    <row r="6" spans="1:3" ht="15" customHeight="1" x14ac:dyDescent="0.2">
      <c r="A6" s="23">
        <v>4</v>
      </c>
      <c r="C6" s="22"/>
    </row>
    <row r="7" spans="1:3" ht="15" customHeight="1" x14ac:dyDescent="0.2">
      <c r="A7" s="23">
        <v>5</v>
      </c>
      <c r="C7" s="22"/>
    </row>
    <row r="8" spans="1:3" ht="15" customHeight="1" x14ac:dyDescent="0.2">
      <c r="A8" s="23">
        <v>6</v>
      </c>
      <c r="C8" s="22"/>
    </row>
    <row r="9" spans="1:3" ht="15" customHeight="1" x14ac:dyDescent="0.2">
      <c r="A9" s="23"/>
      <c r="C9" s="22"/>
    </row>
    <row r="10" spans="1:3" ht="15" customHeight="1" x14ac:dyDescent="0.2">
      <c r="A10" s="23"/>
      <c r="C10" s="22"/>
    </row>
    <row r="11" spans="1:3" ht="15" customHeight="1" x14ac:dyDescent="0.2">
      <c r="A11" s="23"/>
      <c r="C11" s="22"/>
    </row>
    <row r="12" spans="1:3" ht="15" customHeight="1" x14ac:dyDescent="0.2">
      <c r="A12" s="23"/>
      <c r="C12" s="22"/>
    </row>
    <row r="13" spans="1:3" ht="15" customHeight="1" x14ac:dyDescent="0.2">
      <c r="A13" s="23"/>
      <c r="C13" s="22"/>
    </row>
    <row r="14" spans="1:3" ht="14.45" customHeight="1" x14ac:dyDescent="0.2">
      <c r="A14" s="23"/>
      <c r="C14" s="22"/>
    </row>
    <row r="15" spans="1:3" ht="14.45" customHeight="1" x14ac:dyDescent="0.2">
      <c r="A15" s="23"/>
      <c r="C15" s="22"/>
    </row>
    <row r="16" spans="1:3" ht="15" customHeight="1" x14ac:dyDescent="0.2">
      <c r="A16" s="23"/>
      <c r="C16" s="22"/>
    </row>
    <row r="17" spans="1:3" ht="15" customHeight="1" x14ac:dyDescent="0.2">
      <c r="A17" s="23"/>
      <c r="C17" s="22"/>
    </row>
    <row r="18" spans="1:3" ht="15" customHeight="1" x14ac:dyDescent="0.2">
      <c r="A18" s="23"/>
      <c r="C18" s="22"/>
    </row>
    <row r="19" spans="1:3" ht="15" customHeight="1" x14ac:dyDescent="0.2">
      <c r="A19" s="23"/>
      <c r="C19" s="22"/>
    </row>
    <row r="20" spans="1:3" ht="15" customHeight="1" x14ac:dyDescent="0.2">
      <c r="A20" s="23"/>
      <c r="C20" s="22"/>
    </row>
    <row r="21" spans="1:3" ht="15" customHeight="1" x14ac:dyDescent="0.2">
      <c r="A21" s="23"/>
      <c r="C21" s="22"/>
    </row>
    <row r="22" spans="1:3" ht="15" customHeight="1" x14ac:dyDescent="0.2">
      <c r="A22" s="23"/>
      <c r="C22" s="22"/>
    </row>
    <row r="23" spans="1:3" ht="12.75" customHeight="1" x14ac:dyDescent="0.2">
      <c r="A23" s="23"/>
    </row>
    <row r="24" spans="1:3" ht="14.25" x14ac:dyDescent="0.2">
      <c r="A24" s="23"/>
    </row>
    <row r="25" spans="1:3" ht="14.25" x14ac:dyDescent="0.2">
      <c r="A25" s="23"/>
    </row>
    <row r="26" spans="1:3" ht="14.25" x14ac:dyDescent="0.2">
      <c r="A26" s="23"/>
    </row>
    <row r="27" spans="1:3" ht="14.25" x14ac:dyDescent="0.2">
      <c r="A27" s="23"/>
    </row>
    <row r="28" spans="1:3" ht="15" customHeight="1" x14ac:dyDescent="0.2">
      <c r="A28" s="23"/>
    </row>
    <row r="29" spans="1:3" ht="14.25" x14ac:dyDescent="0.2">
      <c r="A29" s="23"/>
    </row>
    <row r="30" spans="1:3" ht="26.1" customHeight="1" x14ac:dyDescent="0.2">
      <c r="A30" s="23"/>
    </row>
    <row r="31" spans="1:3" ht="15" customHeight="1" x14ac:dyDescent="0.2">
      <c r="A31" s="23"/>
    </row>
    <row r="33" ht="15" customHeight="1" x14ac:dyDescent="0.2"/>
  </sheetData>
  <phoneticPr fontId="3" type="noConversion"/>
  <pageMargins left="0.74803149606299213" right="0.74803149606299213" top="0.98425196850393704" bottom="0.98425196850393704" header="0.51181102362204722" footer="0.51181102362204722"/>
  <pageSetup orientation="portrait" useFirstPageNumber="1"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8685"/>
  <sheetViews>
    <sheetView workbookViewId="0">
      <pane ySplit="1" topLeftCell="A2" activePane="bottomLeft" state="frozen"/>
      <selection pane="bottomLeft" activeCell="C2" sqref="C2"/>
    </sheetView>
  </sheetViews>
  <sheetFormatPr defaultRowHeight="13.5" outlineLevelCol="2" x14ac:dyDescent="0.15"/>
  <cols>
    <col min="1" max="1" width="8" style="1" customWidth="1"/>
    <col min="2" max="2" width="14" style="1" customWidth="1" outlineLevel="2" collapsed="1"/>
    <col min="3" max="3" width="10" style="1" customWidth="1" outlineLevel="2" collapsed="1"/>
    <col min="4" max="4" width="11" style="1" customWidth="1" outlineLevel="2" collapsed="1"/>
    <col min="5" max="6" width="8" style="1" customWidth="1" outlineLevel="2" collapsed="1"/>
    <col min="7" max="7" width="10" style="1" customWidth="1" outlineLevel="2" collapsed="1"/>
    <col min="8" max="8" width="11" style="2" customWidth="1"/>
    <col min="9" max="9" width="8" style="3" customWidth="1"/>
    <col min="10" max="10" width="28.75" style="2" customWidth="1"/>
    <col min="11" max="11" width="25" style="2" customWidth="1"/>
    <col min="12" max="12" width="9" style="2" customWidth="1" outlineLevel="1" collapsed="1"/>
    <col min="13" max="13" width="10" style="2" customWidth="1" outlineLevel="1" collapsed="1"/>
    <col min="14" max="14" width="25" style="2" customWidth="1" outlineLevel="1" collapsed="1"/>
    <col min="15" max="15" width="10" style="2" customWidth="1"/>
    <col min="16" max="16" width="11" style="2" customWidth="1" outlineLevel="1" collapsed="1"/>
    <col min="17" max="17" width="12" style="2" customWidth="1" outlineLevel="1" collapsed="1"/>
    <col min="18" max="18" width="8" style="2" customWidth="1"/>
    <col min="19" max="19" width="25" style="2" customWidth="1"/>
    <col min="20" max="21" width="9" style="1" customWidth="1" outlineLevel="1" collapsed="1"/>
    <col min="22" max="22" width="8" style="2" customWidth="1"/>
    <col min="23" max="23" width="9" style="2" customWidth="1"/>
    <col min="24" max="24" width="25" style="2" customWidth="1"/>
    <col min="25" max="25" width="15" style="4" customWidth="1" outlineLevel="1" collapsed="1"/>
    <col min="26" max="26" width="9" style="2" customWidth="1" outlineLevel="1" collapsed="1"/>
  </cols>
  <sheetData>
    <row r="1" spans="1:26" s="5" customFormat="1" ht="38.25" x14ac:dyDescent="0.2">
      <c r="A1" s="6" t="s">
        <v>0</v>
      </c>
      <c r="B1" s="6" t="s">
        <v>1</v>
      </c>
      <c r="C1" s="6" t="s">
        <v>2</v>
      </c>
      <c r="D1" s="6" t="s">
        <v>3</v>
      </c>
      <c r="E1" s="6" t="s">
        <v>4</v>
      </c>
      <c r="F1" s="6" t="s">
        <v>5</v>
      </c>
      <c r="G1" s="6" t="s">
        <v>6</v>
      </c>
      <c r="H1" s="7" t="s">
        <v>7</v>
      </c>
      <c r="I1" s="8" t="s">
        <v>8</v>
      </c>
      <c r="J1" s="7" t="s">
        <v>9</v>
      </c>
      <c r="K1" s="7" t="s">
        <v>10</v>
      </c>
      <c r="L1" s="7" t="s">
        <v>11</v>
      </c>
      <c r="M1" s="7" t="s">
        <v>12</v>
      </c>
      <c r="N1" s="7" t="s">
        <v>13</v>
      </c>
      <c r="O1" s="7" t="s">
        <v>14</v>
      </c>
      <c r="P1" s="7" t="s">
        <v>15</v>
      </c>
      <c r="Q1" s="7" t="s">
        <v>16</v>
      </c>
      <c r="R1" s="7" t="s">
        <v>17</v>
      </c>
      <c r="S1" s="7" t="s">
        <v>18</v>
      </c>
      <c r="T1" s="6" t="s">
        <v>19</v>
      </c>
      <c r="U1" s="6" t="s">
        <v>20</v>
      </c>
      <c r="V1" s="7" t="s">
        <v>21</v>
      </c>
      <c r="W1" s="7" t="s">
        <v>22</v>
      </c>
      <c r="X1" s="7" t="s">
        <v>23</v>
      </c>
      <c r="Y1" s="9" t="s">
        <v>24</v>
      </c>
      <c r="Z1" s="7" t="s">
        <v>25</v>
      </c>
    </row>
    <row r="2" spans="1:26" ht="127.5" x14ac:dyDescent="0.15">
      <c r="A2" s="10">
        <v>4000</v>
      </c>
      <c r="B2" s="1" t="s">
        <v>26</v>
      </c>
      <c r="C2" s="1" t="s">
        <v>27</v>
      </c>
      <c r="D2" s="1" t="s">
        <v>28</v>
      </c>
      <c r="E2" s="1" t="s">
        <v>29</v>
      </c>
      <c r="F2" s="1" t="s">
        <v>30</v>
      </c>
      <c r="G2" s="1" t="s">
        <v>31</v>
      </c>
      <c r="H2" s="2" t="s">
        <v>28</v>
      </c>
      <c r="I2" s="3">
        <v>203.3</v>
      </c>
      <c r="J2" s="2" t="s">
        <v>32</v>
      </c>
      <c r="K2" s="2" t="s">
        <v>33</v>
      </c>
      <c r="L2" s="2" t="s">
        <v>34</v>
      </c>
      <c r="M2" s="2" t="s">
        <v>34</v>
      </c>
      <c r="N2" s="2" t="s">
        <v>34</v>
      </c>
      <c r="O2" s="2" t="s">
        <v>34</v>
      </c>
      <c r="P2" s="2" t="s">
        <v>34</v>
      </c>
      <c r="Q2" s="2" t="s">
        <v>34</v>
      </c>
      <c r="R2" s="2" t="s">
        <v>34</v>
      </c>
      <c r="S2" s="2" t="s">
        <v>34</v>
      </c>
      <c r="T2" s="1" t="s">
        <v>34</v>
      </c>
      <c r="U2" s="1" t="s">
        <v>34</v>
      </c>
      <c r="V2" s="2" t="s">
        <v>34</v>
      </c>
      <c r="W2" s="2" t="s">
        <v>34</v>
      </c>
      <c r="X2" s="2" t="s">
        <v>34</v>
      </c>
      <c r="Y2" s="4">
        <v>45937.689143518517</v>
      </c>
      <c r="Z2" s="2" t="s">
        <v>35</v>
      </c>
    </row>
    <row r="3" spans="1:26" ht="38.25" x14ac:dyDescent="0.15">
      <c r="A3" s="10">
        <v>4001</v>
      </c>
      <c r="B3" s="1" t="s">
        <v>36</v>
      </c>
      <c r="C3" s="1" t="s">
        <v>37</v>
      </c>
      <c r="D3" s="1" t="s">
        <v>38</v>
      </c>
      <c r="E3" s="1" t="s">
        <v>39</v>
      </c>
      <c r="F3" s="1" t="s">
        <v>40</v>
      </c>
      <c r="G3" s="1" t="s">
        <v>41</v>
      </c>
      <c r="H3" s="2" t="s">
        <v>38</v>
      </c>
      <c r="I3" s="3">
        <v>60.34</v>
      </c>
      <c r="J3" s="2" t="s">
        <v>42</v>
      </c>
      <c r="K3" s="2" t="s">
        <v>43</v>
      </c>
      <c r="L3" s="2" t="s">
        <v>34</v>
      </c>
      <c r="M3" s="2" t="s">
        <v>34</v>
      </c>
      <c r="N3" s="2" t="s">
        <v>34</v>
      </c>
      <c r="O3" s="2" t="s">
        <v>34</v>
      </c>
      <c r="P3" s="2" t="s">
        <v>34</v>
      </c>
      <c r="Q3" s="2" t="s">
        <v>34</v>
      </c>
      <c r="R3" s="2" t="s">
        <v>34</v>
      </c>
      <c r="S3" s="2" t="s">
        <v>34</v>
      </c>
      <c r="T3" s="1" t="s">
        <v>34</v>
      </c>
      <c r="U3" s="1" t="s">
        <v>34</v>
      </c>
      <c r="V3" s="2" t="s">
        <v>34</v>
      </c>
      <c r="W3" s="2" t="s">
        <v>34</v>
      </c>
      <c r="X3" s="2" t="s">
        <v>34</v>
      </c>
      <c r="Y3" s="4">
        <v>45937.689143518517</v>
      </c>
      <c r="Z3" s="2" t="s">
        <v>35</v>
      </c>
    </row>
    <row r="4" spans="1:26" ht="38.25" x14ac:dyDescent="0.15">
      <c r="A4" s="10">
        <v>4002</v>
      </c>
      <c r="B4" s="1" t="s">
        <v>36</v>
      </c>
      <c r="C4" s="1" t="s">
        <v>37</v>
      </c>
      <c r="D4" s="1" t="s">
        <v>44</v>
      </c>
      <c r="E4" s="1" t="s">
        <v>45</v>
      </c>
      <c r="F4" s="1" t="s">
        <v>46</v>
      </c>
      <c r="G4" s="1" t="s">
        <v>31</v>
      </c>
      <c r="H4" s="2" t="s">
        <v>44</v>
      </c>
      <c r="I4" s="3">
        <v>250.35</v>
      </c>
      <c r="J4" s="2" t="s">
        <v>47</v>
      </c>
      <c r="K4" s="2" t="s">
        <v>48</v>
      </c>
      <c r="L4" s="2" t="s">
        <v>34</v>
      </c>
      <c r="M4" s="2" t="s">
        <v>34</v>
      </c>
      <c r="N4" s="2" t="s">
        <v>34</v>
      </c>
      <c r="O4" s="2" t="s">
        <v>34</v>
      </c>
      <c r="P4" s="2" t="s">
        <v>34</v>
      </c>
      <c r="Q4" s="2" t="s">
        <v>34</v>
      </c>
      <c r="R4" s="2" t="s">
        <v>34</v>
      </c>
      <c r="S4" s="2" t="s">
        <v>34</v>
      </c>
      <c r="T4" s="1" t="s">
        <v>34</v>
      </c>
      <c r="U4" s="1" t="s">
        <v>34</v>
      </c>
      <c r="V4" s="2" t="s">
        <v>34</v>
      </c>
      <c r="W4" s="2" t="s">
        <v>34</v>
      </c>
      <c r="X4" s="2" t="s">
        <v>34</v>
      </c>
      <c r="Y4" s="4">
        <v>45937.689143518517</v>
      </c>
      <c r="Z4" s="2" t="s">
        <v>35</v>
      </c>
    </row>
    <row r="5" spans="1:26" ht="140.25" x14ac:dyDescent="0.15">
      <c r="A5" s="10">
        <v>4003</v>
      </c>
      <c r="B5" s="1" t="s">
        <v>49</v>
      </c>
      <c r="C5" s="1" t="s">
        <v>27</v>
      </c>
      <c r="D5" s="1" t="s">
        <v>50</v>
      </c>
      <c r="E5" s="1" t="s">
        <v>51</v>
      </c>
      <c r="F5" s="1" t="s">
        <v>52</v>
      </c>
      <c r="G5" s="1" t="s">
        <v>53</v>
      </c>
      <c r="H5" s="2" t="s">
        <v>50</v>
      </c>
      <c r="I5" s="3">
        <v>442.47</v>
      </c>
      <c r="J5" s="2" t="s">
        <v>54</v>
      </c>
      <c r="K5" s="2" t="s">
        <v>55</v>
      </c>
      <c r="L5" s="2" t="s">
        <v>34</v>
      </c>
      <c r="M5" s="2" t="s">
        <v>34</v>
      </c>
      <c r="N5" s="2" t="s">
        <v>34</v>
      </c>
      <c r="O5" s="2" t="s">
        <v>34</v>
      </c>
      <c r="P5" s="2" t="s">
        <v>34</v>
      </c>
      <c r="Q5" s="2" t="s">
        <v>34</v>
      </c>
      <c r="R5" s="2" t="s">
        <v>34</v>
      </c>
      <c r="S5" s="2" t="s">
        <v>34</v>
      </c>
      <c r="T5" s="1" t="s">
        <v>34</v>
      </c>
      <c r="U5" s="1" t="s">
        <v>34</v>
      </c>
      <c r="V5" s="2" t="s">
        <v>34</v>
      </c>
      <c r="W5" s="2" t="s">
        <v>34</v>
      </c>
      <c r="X5" s="2" t="s">
        <v>34</v>
      </c>
      <c r="Y5" s="4">
        <v>45937.689143518517</v>
      </c>
      <c r="Z5" s="2" t="s">
        <v>35</v>
      </c>
    </row>
    <row r="6" spans="1:26" ht="38.25" x14ac:dyDescent="0.15">
      <c r="A6" s="10">
        <v>4004</v>
      </c>
      <c r="B6" s="1" t="s">
        <v>56</v>
      </c>
      <c r="C6" s="1" t="s">
        <v>37</v>
      </c>
      <c r="D6" s="1" t="s">
        <v>34</v>
      </c>
      <c r="E6" s="1" t="s">
        <v>57</v>
      </c>
      <c r="F6" s="1" t="s">
        <v>34</v>
      </c>
      <c r="G6" s="1" t="s">
        <v>53</v>
      </c>
      <c r="H6" s="2" t="s">
        <v>34</v>
      </c>
      <c r="I6" s="3">
        <v>0</v>
      </c>
      <c r="J6" s="2" t="s">
        <v>58</v>
      </c>
      <c r="K6" s="2" t="s">
        <v>59</v>
      </c>
      <c r="L6" s="2" t="s">
        <v>34</v>
      </c>
      <c r="M6" s="2" t="s">
        <v>34</v>
      </c>
      <c r="N6" s="2" t="s">
        <v>34</v>
      </c>
      <c r="O6" s="2" t="s">
        <v>34</v>
      </c>
      <c r="P6" s="2" t="s">
        <v>34</v>
      </c>
      <c r="Q6" s="2" t="s">
        <v>34</v>
      </c>
      <c r="R6" s="2" t="s">
        <v>34</v>
      </c>
      <c r="S6" s="2" t="s">
        <v>34</v>
      </c>
      <c r="T6" s="1" t="s">
        <v>34</v>
      </c>
      <c r="U6" s="1" t="s">
        <v>34</v>
      </c>
      <c r="V6" s="2" t="s">
        <v>34</v>
      </c>
      <c r="W6" s="2" t="s">
        <v>34</v>
      </c>
      <c r="X6" s="2" t="s">
        <v>34</v>
      </c>
      <c r="Y6" s="4">
        <v>45937.689143518517</v>
      </c>
      <c r="Z6" s="2" t="s">
        <v>35</v>
      </c>
    </row>
    <row r="7" spans="1:26" ht="63.75" x14ac:dyDescent="0.15">
      <c r="A7" s="10">
        <v>4005</v>
      </c>
      <c r="B7" s="1" t="s">
        <v>60</v>
      </c>
      <c r="C7" s="1" t="s">
        <v>27</v>
      </c>
      <c r="D7" s="1" t="s">
        <v>61</v>
      </c>
      <c r="E7" s="1" t="s">
        <v>62</v>
      </c>
      <c r="F7" s="1" t="s">
        <v>63</v>
      </c>
      <c r="G7" s="1" t="s">
        <v>41</v>
      </c>
      <c r="H7" s="2" t="s">
        <v>61</v>
      </c>
      <c r="I7" s="3">
        <v>290.37</v>
      </c>
      <c r="J7" s="2" t="s">
        <v>64</v>
      </c>
      <c r="K7" s="2" t="s">
        <v>65</v>
      </c>
      <c r="L7" s="2" t="s">
        <v>34</v>
      </c>
      <c r="M7" s="2" t="s">
        <v>34</v>
      </c>
      <c r="N7" s="2" t="s">
        <v>34</v>
      </c>
      <c r="O7" s="2" t="s">
        <v>34</v>
      </c>
      <c r="P7" s="2" t="s">
        <v>34</v>
      </c>
      <c r="Q7" s="2" t="s">
        <v>34</v>
      </c>
      <c r="R7" s="2" t="s">
        <v>34</v>
      </c>
      <c r="S7" s="2" t="s">
        <v>34</v>
      </c>
      <c r="T7" s="1" t="s">
        <v>34</v>
      </c>
      <c r="U7" s="1" t="s">
        <v>34</v>
      </c>
      <c r="V7" s="2" t="s">
        <v>34</v>
      </c>
      <c r="W7" s="2" t="s">
        <v>34</v>
      </c>
      <c r="X7" s="2" t="s">
        <v>34</v>
      </c>
      <c r="Y7" s="4">
        <v>45937.689143518517</v>
      </c>
      <c r="Z7" s="2" t="s">
        <v>35</v>
      </c>
    </row>
    <row r="8" spans="1:26" ht="51" x14ac:dyDescent="0.15">
      <c r="A8" s="10">
        <v>4006</v>
      </c>
      <c r="B8" s="1" t="s">
        <v>60</v>
      </c>
      <c r="C8" s="1" t="s">
        <v>27</v>
      </c>
      <c r="D8" s="1" t="s">
        <v>66</v>
      </c>
      <c r="E8" s="1" t="s">
        <v>67</v>
      </c>
      <c r="F8" s="1" t="s">
        <v>68</v>
      </c>
      <c r="G8" s="1" t="s">
        <v>41</v>
      </c>
      <c r="H8" s="2" t="s">
        <v>66</v>
      </c>
      <c r="I8" s="3">
        <v>304.12</v>
      </c>
      <c r="J8" s="2" t="s">
        <v>69</v>
      </c>
      <c r="K8" s="2" t="s">
        <v>65</v>
      </c>
      <c r="L8" s="2" t="s">
        <v>34</v>
      </c>
      <c r="M8" s="2" t="s">
        <v>34</v>
      </c>
      <c r="N8" s="2" t="s">
        <v>34</v>
      </c>
      <c r="O8" s="2" t="s">
        <v>34</v>
      </c>
      <c r="P8" s="2" t="s">
        <v>34</v>
      </c>
      <c r="Q8" s="2" t="s">
        <v>34</v>
      </c>
      <c r="R8" s="2" t="s">
        <v>34</v>
      </c>
      <c r="S8" s="2" t="s">
        <v>34</v>
      </c>
      <c r="T8" s="1" t="s">
        <v>34</v>
      </c>
      <c r="U8" s="1" t="s">
        <v>34</v>
      </c>
      <c r="V8" s="2" t="s">
        <v>34</v>
      </c>
      <c r="W8" s="2" t="s">
        <v>34</v>
      </c>
      <c r="X8" s="2" t="s">
        <v>34</v>
      </c>
      <c r="Y8" s="4">
        <v>45937.689143518517</v>
      </c>
      <c r="Z8" s="2" t="s">
        <v>35</v>
      </c>
    </row>
    <row r="9" spans="1:26" ht="102" x14ac:dyDescent="0.15">
      <c r="A9" s="10">
        <v>4007</v>
      </c>
      <c r="B9" s="1" t="s">
        <v>70</v>
      </c>
      <c r="C9" s="1" t="s">
        <v>27</v>
      </c>
      <c r="D9" s="1" t="s">
        <v>71</v>
      </c>
      <c r="E9" s="1" t="s">
        <v>72</v>
      </c>
      <c r="F9" s="1" t="s">
        <v>73</v>
      </c>
      <c r="G9" s="1" t="s">
        <v>41</v>
      </c>
      <c r="H9" s="2" t="s">
        <v>71</v>
      </c>
      <c r="I9" s="3">
        <v>102.08</v>
      </c>
      <c r="J9" s="2" t="s">
        <v>74</v>
      </c>
      <c r="K9" s="2" t="s">
        <v>75</v>
      </c>
      <c r="L9" s="2" t="s">
        <v>34</v>
      </c>
      <c r="M9" s="2" t="s">
        <v>34</v>
      </c>
      <c r="N9" s="2" t="s">
        <v>34</v>
      </c>
      <c r="O9" s="2" t="s">
        <v>34</v>
      </c>
      <c r="P9" s="2" t="s">
        <v>34</v>
      </c>
      <c r="Q9" s="2" t="s">
        <v>34</v>
      </c>
      <c r="R9" s="2" t="s">
        <v>34</v>
      </c>
      <c r="S9" s="2" t="s">
        <v>34</v>
      </c>
      <c r="T9" s="1" t="s">
        <v>34</v>
      </c>
      <c r="U9" s="1" t="s">
        <v>34</v>
      </c>
      <c r="V9" s="2" t="s">
        <v>34</v>
      </c>
      <c r="W9" s="2" t="s">
        <v>34</v>
      </c>
      <c r="X9" s="2" t="s">
        <v>34</v>
      </c>
      <c r="Y9" s="4">
        <v>45937.689143518517</v>
      </c>
      <c r="Z9" s="2" t="s">
        <v>35</v>
      </c>
    </row>
    <row r="10" spans="1:26" ht="191.25" x14ac:dyDescent="0.15">
      <c r="A10" s="10">
        <v>4008</v>
      </c>
      <c r="B10" s="1" t="s">
        <v>70</v>
      </c>
      <c r="C10" s="1" t="s">
        <v>27</v>
      </c>
      <c r="D10" s="1" t="s">
        <v>76</v>
      </c>
      <c r="E10" s="1" t="s">
        <v>77</v>
      </c>
      <c r="F10" s="1" t="s">
        <v>78</v>
      </c>
      <c r="G10" s="1" t="s">
        <v>31</v>
      </c>
      <c r="H10" s="2" t="s">
        <v>76</v>
      </c>
      <c r="I10" s="3">
        <v>271.55</v>
      </c>
      <c r="J10" s="2" t="s">
        <v>79</v>
      </c>
      <c r="K10" s="2" t="s">
        <v>80</v>
      </c>
      <c r="L10" s="2" t="s">
        <v>34</v>
      </c>
      <c r="M10" s="2" t="s">
        <v>34</v>
      </c>
      <c r="N10" s="2" t="s">
        <v>34</v>
      </c>
      <c r="O10" s="2" t="s">
        <v>34</v>
      </c>
      <c r="P10" s="2" t="s">
        <v>34</v>
      </c>
      <c r="Q10" s="2" t="s">
        <v>34</v>
      </c>
      <c r="R10" s="2" t="s">
        <v>34</v>
      </c>
      <c r="S10" s="2" t="s">
        <v>34</v>
      </c>
      <c r="T10" s="1" t="s">
        <v>34</v>
      </c>
      <c r="U10" s="1" t="s">
        <v>34</v>
      </c>
      <c r="V10" s="2" t="s">
        <v>34</v>
      </c>
      <c r="W10" s="2" t="s">
        <v>34</v>
      </c>
      <c r="X10" s="2" t="s">
        <v>34</v>
      </c>
      <c r="Y10" s="4">
        <v>45937.689143518517</v>
      </c>
      <c r="Z10" s="2" t="s">
        <v>35</v>
      </c>
    </row>
    <row r="11" spans="1:26" ht="89.25" x14ac:dyDescent="0.15">
      <c r="A11" s="10">
        <v>4009</v>
      </c>
      <c r="B11" s="1" t="s">
        <v>60</v>
      </c>
      <c r="C11" s="1" t="s">
        <v>27</v>
      </c>
      <c r="D11" s="1" t="s">
        <v>81</v>
      </c>
      <c r="E11" s="1" t="s">
        <v>82</v>
      </c>
      <c r="F11" s="1" t="s">
        <v>83</v>
      </c>
      <c r="G11" s="1" t="s">
        <v>41</v>
      </c>
      <c r="H11" s="2" t="s">
        <v>81</v>
      </c>
      <c r="I11" s="3">
        <v>322.05</v>
      </c>
      <c r="J11" s="2" t="s">
        <v>84</v>
      </c>
      <c r="K11" s="2" t="s">
        <v>65</v>
      </c>
      <c r="L11" s="2" t="s">
        <v>34</v>
      </c>
      <c r="M11" s="2" t="s">
        <v>34</v>
      </c>
      <c r="N11" s="2" t="s">
        <v>34</v>
      </c>
      <c r="O11" s="2" t="s">
        <v>34</v>
      </c>
      <c r="P11" s="2" t="s">
        <v>34</v>
      </c>
      <c r="Q11" s="2" t="s">
        <v>34</v>
      </c>
      <c r="R11" s="2" t="s">
        <v>34</v>
      </c>
      <c r="S11" s="2" t="s">
        <v>34</v>
      </c>
      <c r="T11" s="1" t="s">
        <v>34</v>
      </c>
      <c r="U11" s="1" t="s">
        <v>34</v>
      </c>
      <c r="V11" s="2" t="s">
        <v>34</v>
      </c>
      <c r="W11" s="2" t="s">
        <v>34</v>
      </c>
      <c r="X11" s="2" t="s">
        <v>34</v>
      </c>
      <c r="Y11" s="4">
        <v>45937.689143518517</v>
      </c>
      <c r="Z11" s="2" t="s">
        <v>35</v>
      </c>
    </row>
    <row r="12" spans="1:26" ht="165.75" x14ac:dyDescent="0.15">
      <c r="A12" s="10">
        <v>4010</v>
      </c>
      <c r="B12" s="1" t="s">
        <v>70</v>
      </c>
      <c r="C12" s="1" t="s">
        <v>37</v>
      </c>
      <c r="D12" s="1" t="s">
        <v>85</v>
      </c>
      <c r="E12" s="1" t="s">
        <v>86</v>
      </c>
      <c r="F12" s="1" t="s">
        <v>87</v>
      </c>
      <c r="G12" s="1" t="s">
        <v>31</v>
      </c>
      <c r="H12" s="2" t="s">
        <v>85</v>
      </c>
      <c r="I12" s="3">
        <v>270.57</v>
      </c>
      <c r="J12" s="2" t="s">
        <v>88</v>
      </c>
      <c r="K12" s="2" t="s">
        <v>89</v>
      </c>
      <c r="L12" s="2" t="s">
        <v>34</v>
      </c>
      <c r="M12" s="2" t="s">
        <v>34</v>
      </c>
      <c r="N12" s="2" t="s">
        <v>34</v>
      </c>
      <c r="O12" s="2" t="s">
        <v>34</v>
      </c>
      <c r="P12" s="2" t="s">
        <v>34</v>
      </c>
      <c r="Q12" s="2" t="s">
        <v>34</v>
      </c>
      <c r="R12" s="2" t="s">
        <v>34</v>
      </c>
      <c r="S12" s="2" t="s">
        <v>34</v>
      </c>
      <c r="T12" s="1" t="s">
        <v>34</v>
      </c>
      <c r="U12" s="1" t="s">
        <v>34</v>
      </c>
      <c r="V12" s="2" t="s">
        <v>34</v>
      </c>
      <c r="W12" s="2" t="s">
        <v>34</v>
      </c>
      <c r="X12" s="2" t="s">
        <v>34</v>
      </c>
      <c r="Y12" s="4">
        <v>45937.689143518517</v>
      </c>
      <c r="Z12" s="2" t="s">
        <v>35</v>
      </c>
    </row>
    <row r="13" spans="1:26" ht="89.25" x14ac:dyDescent="0.15">
      <c r="A13" s="10">
        <v>4011</v>
      </c>
      <c r="B13" s="1" t="s">
        <v>70</v>
      </c>
      <c r="C13" s="1" t="s">
        <v>37</v>
      </c>
      <c r="D13" s="1" t="s">
        <v>90</v>
      </c>
      <c r="E13" s="1" t="s">
        <v>86</v>
      </c>
      <c r="F13" s="1" t="s">
        <v>91</v>
      </c>
      <c r="G13" s="1" t="s">
        <v>31</v>
      </c>
      <c r="H13" s="2" t="s">
        <v>90</v>
      </c>
      <c r="I13" s="3">
        <v>270.23</v>
      </c>
      <c r="J13" s="2" t="s">
        <v>92</v>
      </c>
      <c r="K13" s="2" t="s">
        <v>93</v>
      </c>
      <c r="L13" s="2" t="s">
        <v>34</v>
      </c>
      <c r="M13" s="2" t="s">
        <v>34</v>
      </c>
      <c r="N13" s="2" t="s">
        <v>34</v>
      </c>
      <c r="O13" s="2" t="s">
        <v>34</v>
      </c>
      <c r="P13" s="2" t="s">
        <v>34</v>
      </c>
      <c r="Q13" s="2" t="s">
        <v>34</v>
      </c>
      <c r="R13" s="2" t="s">
        <v>34</v>
      </c>
      <c r="S13" s="2" t="s">
        <v>34</v>
      </c>
      <c r="T13" s="1" t="s">
        <v>34</v>
      </c>
      <c r="U13" s="1" t="s">
        <v>34</v>
      </c>
      <c r="V13" s="2" t="s">
        <v>34</v>
      </c>
      <c r="W13" s="2" t="s">
        <v>34</v>
      </c>
      <c r="X13" s="2" t="s">
        <v>34</v>
      </c>
      <c r="Y13" s="4">
        <v>45937.689143518517</v>
      </c>
      <c r="Z13" s="2" t="s">
        <v>35</v>
      </c>
    </row>
    <row r="14" spans="1:26" ht="178.5" x14ac:dyDescent="0.15">
      <c r="A14" s="10">
        <v>4012</v>
      </c>
      <c r="B14" s="1" t="s">
        <v>70</v>
      </c>
      <c r="C14" s="1" t="s">
        <v>37</v>
      </c>
      <c r="D14" s="1" t="s">
        <v>94</v>
      </c>
      <c r="E14" s="1" t="s">
        <v>95</v>
      </c>
      <c r="F14" s="1" t="s">
        <v>96</v>
      </c>
      <c r="G14" s="1" t="s">
        <v>31</v>
      </c>
      <c r="H14" s="2" t="s">
        <v>94</v>
      </c>
      <c r="I14" s="3">
        <v>215.04</v>
      </c>
      <c r="J14" s="2" t="s">
        <v>97</v>
      </c>
      <c r="K14" s="2" t="s">
        <v>98</v>
      </c>
      <c r="L14" s="2" t="s">
        <v>34</v>
      </c>
      <c r="M14" s="2" t="s">
        <v>34</v>
      </c>
      <c r="N14" s="2" t="s">
        <v>34</v>
      </c>
      <c r="O14" s="2" t="s">
        <v>34</v>
      </c>
      <c r="P14" s="2" t="s">
        <v>34</v>
      </c>
      <c r="Q14" s="2" t="s">
        <v>34</v>
      </c>
      <c r="R14" s="2" t="s">
        <v>34</v>
      </c>
      <c r="S14" s="2" t="s">
        <v>34</v>
      </c>
      <c r="T14" s="1" t="s">
        <v>34</v>
      </c>
      <c r="U14" s="1" t="s">
        <v>34</v>
      </c>
      <c r="V14" s="2" t="s">
        <v>34</v>
      </c>
      <c r="W14" s="2" t="s">
        <v>34</v>
      </c>
      <c r="X14" s="2" t="s">
        <v>34</v>
      </c>
      <c r="Y14" s="4">
        <v>45937.689143518517</v>
      </c>
      <c r="Z14" s="2" t="s">
        <v>35</v>
      </c>
    </row>
    <row r="15" spans="1:26" ht="63.75" x14ac:dyDescent="0.15">
      <c r="A15" s="10">
        <v>4013</v>
      </c>
      <c r="B15" s="1" t="s">
        <v>70</v>
      </c>
      <c r="C15" s="1" t="s">
        <v>37</v>
      </c>
      <c r="D15" s="1" t="s">
        <v>99</v>
      </c>
      <c r="E15" s="1" t="s">
        <v>100</v>
      </c>
      <c r="F15" s="1" t="s">
        <v>101</v>
      </c>
      <c r="G15" s="1" t="s">
        <v>31</v>
      </c>
      <c r="H15" s="2" t="s">
        <v>99</v>
      </c>
      <c r="I15" s="3">
        <v>251.19</v>
      </c>
      <c r="J15" s="2" t="s">
        <v>102</v>
      </c>
      <c r="K15" s="2" t="s">
        <v>103</v>
      </c>
      <c r="L15" s="2" t="s">
        <v>34</v>
      </c>
      <c r="M15" s="2" t="s">
        <v>34</v>
      </c>
      <c r="N15" s="2" t="s">
        <v>34</v>
      </c>
      <c r="O15" s="2" t="s">
        <v>34</v>
      </c>
      <c r="P15" s="2" t="s">
        <v>34</v>
      </c>
      <c r="Q15" s="2" t="s">
        <v>34</v>
      </c>
      <c r="R15" s="2" t="s">
        <v>34</v>
      </c>
      <c r="S15" s="2" t="s">
        <v>34</v>
      </c>
      <c r="T15" s="1" t="s">
        <v>34</v>
      </c>
      <c r="U15" s="1" t="s">
        <v>34</v>
      </c>
      <c r="V15" s="2" t="s">
        <v>34</v>
      </c>
      <c r="W15" s="2" t="s">
        <v>34</v>
      </c>
      <c r="X15" s="2" t="s">
        <v>34</v>
      </c>
      <c r="Y15" s="4">
        <v>45937.689143518517</v>
      </c>
      <c r="Z15" s="2" t="s">
        <v>35</v>
      </c>
    </row>
    <row r="16" spans="1:26" ht="63.75" x14ac:dyDescent="0.15">
      <c r="A16" s="10">
        <v>4014</v>
      </c>
      <c r="B16" s="1" t="s">
        <v>70</v>
      </c>
      <c r="C16" s="1" t="s">
        <v>37</v>
      </c>
      <c r="D16" s="1" t="s">
        <v>104</v>
      </c>
      <c r="E16" s="1" t="s">
        <v>105</v>
      </c>
      <c r="F16" s="1" t="s">
        <v>106</v>
      </c>
      <c r="G16" s="1" t="s">
        <v>31</v>
      </c>
      <c r="H16" s="2" t="s">
        <v>104</v>
      </c>
      <c r="I16" s="3">
        <v>260.5</v>
      </c>
      <c r="J16" s="2" t="s">
        <v>107</v>
      </c>
      <c r="K16" s="2" t="s">
        <v>108</v>
      </c>
      <c r="L16" s="2" t="s">
        <v>34</v>
      </c>
      <c r="M16" s="2" t="s">
        <v>34</v>
      </c>
      <c r="N16" s="2" t="s">
        <v>34</v>
      </c>
      <c r="O16" s="2" t="s">
        <v>34</v>
      </c>
      <c r="P16" s="2" t="s">
        <v>34</v>
      </c>
      <c r="Q16" s="2" t="s">
        <v>34</v>
      </c>
      <c r="R16" s="2" t="s">
        <v>34</v>
      </c>
      <c r="S16" s="2" t="s">
        <v>34</v>
      </c>
      <c r="T16" s="1" t="s">
        <v>34</v>
      </c>
      <c r="U16" s="1" t="s">
        <v>34</v>
      </c>
      <c r="V16" s="2" t="s">
        <v>34</v>
      </c>
      <c r="W16" s="2" t="s">
        <v>34</v>
      </c>
      <c r="X16" s="2" t="s">
        <v>34</v>
      </c>
      <c r="Y16" s="4">
        <v>45937.689143518517</v>
      </c>
      <c r="Z16" s="2" t="s">
        <v>35</v>
      </c>
    </row>
    <row r="17" spans="1:26" ht="25.5" x14ac:dyDescent="0.15">
      <c r="A17" s="10">
        <v>4015</v>
      </c>
      <c r="B17" s="1" t="s">
        <v>109</v>
      </c>
      <c r="C17" s="1" t="s">
        <v>27</v>
      </c>
      <c r="D17" s="1" t="s">
        <v>66</v>
      </c>
      <c r="E17" s="1" t="s">
        <v>110</v>
      </c>
      <c r="F17" s="1" t="s">
        <v>111</v>
      </c>
      <c r="G17" s="1" t="s">
        <v>41</v>
      </c>
      <c r="H17" s="2" t="s">
        <v>66</v>
      </c>
      <c r="I17" s="3">
        <v>295.39</v>
      </c>
      <c r="J17" s="2" t="s">
        <v>112</v>
      </c>
      <c r="K17" s="2" t="s">
        <v>112</v>
      </c>
      <c r="L17" s="2" t="s">
        <v>34</v>
      </c>
      <c r="M17" s="2" t="s">
        <v>34</v>
      </c>
      <c r="N17" s="2" t="s">
        <v>34</v>
      </c>
      <c r="O17" s="2" t="s">
        <v>34</v>
      </c>
      <c r="P17" s="2" t="s">
        <v>34</v>
      </c>
      <c r="Q17" s="2" t="s">
        <v>34</v>
      </c>
      <c r="R17" s="2" t="s">
        <v>34</v>
      </c>
      <c r="S17" s="2" t="s">
        <v>34</v>
      </c>
      <c r="T17" s="1" t="s">
        <v>34</v>
      </c>
      <c r="U17" s="1" t="s">
        <v>34</v>
      </c>
      <c r="V17" s="2" t="s">
        <v>34</v>
      </c>
      <c r="W17" s="2" t="s">
        <v>34</v>
      </c>
      <c r="X17" s="2" t="s">
        <v>34</v>
      </c>
      <c r="Y17" s="4">
        <v>45937.689143518517</v>
      </c>
      <c r="Z17" s="2" t="s">
        <v>35</v>
      </c>
    </row>
    <row r="18" spans="1:26" ht="51" x14ac:dyDescent="0.15">
      <c r="A18" s="10">
        <v>4016</v>
      </c>
      <c r="B18" s="1" t="s">
        <v>60</v>
      </c>
      <c r="C18" s="1" t="s">
        <v>27</v>
      </c>
      <c r="D18" s="1" t="s">
        <v>113</v>
      </c>
      <c r="E18" s="1" t="s">
        <v>114</v>
      </c>
      <c r="F18" s="1" t="s">
        <v>115</v>
      </c>
      <c r="G18" s="1" t="s">
        <v>41</v>
      </c>
      <c r="H18" s="2" t="s">
        <v>113</v>
      </c>
      <c r="I18" s="3">
        <v>328.25</v>
      </c>
      <c r="J18" s="2" t="s">
        <v>116</v>
      </c>
      <c r="K18" s="2" t="s">
        <v>65</v>
      </c>
      <c r="L18" s="2" t="s">
        <v>34</v>
      </c>
      <c r="M18" s="2" t="s">
        <v>34</v>
      </c>
      <c r="N18" s="2" t="s">
        <v>34</v>
      </c>
      <c r="O18" s="2" t="s">
        <v>34</v>
      </c>
      <c r="P18" s="2" t="s">
        <v>34</v>
      </c>
      <c r="Q18" s="2" t="s">
        <v>34</v>
      </c>
      <c r="R18" s="2" t="s">
        <v>34</v>
      </c>
      <c r="S18" s="2" t="s">
        <v>34</v>
      </c>
      <c r="T18" s="1" t="s">
        <v>34</v>
      </c>
      <c r="U18" s="1" t="s">
        <v>34</v>
      </c>
      <c r="V18" s="2" t="s">
        <v>34</v>
      </c>
      <c r="W18" s="2" t="s">
        <v>34</v>
      </c>
      <c r="X18" s="2" t="s">
        <v>34</v>
      </c>
      <c r="Y18" s="4">
        <v>45937.689143518517</v>
      </c>
      <c r="Z18" s="2" t="s">
        <v>35</v>
      </c>
    </row>
    <row r="19" spans="1:26" ht="102" x14ac:dyDescent="0.15">
      <c r="A19" s="10">
        <v>4017</v>
      </c>
      <c r="B19" s="1" t="s">
        <v>60</v>
      </c>
      <c r="C19" s="1" t="s">
        <v>27</v>
      </c>
      <c r="D19" s="1" t="s">
        <v>117</v>
      </c>
      <c r="E19" s="1" t="s">
        <v>118</v>
      </c>
      <c r="F19" s="1" t="s">
        <v>119</v>
      </c>
      <c r="G19" s="1" t="s">
        <v>41</v>
      </c>
      <c r="H19" s="2" t="s">
        <v>117</v>
      </c>
      <c r="I19" s="3">
        <v>329.07</v>
      </c>
      <c r="J19" s="2" t="s">
        <v>120</v>
      </c>
      <c r="K19" s="2" t="s">
        <v>65</v>
      </c>
      <c r="L19" s="2" t="s">
        <v>34</v>
      </c>
      <c r="M19" s="2" t="s">
        <v>34</v>
      </c>
      <c r="N19" s="2" t="s">
        <v>34</v>
      </c>
      <c r="O19" s="2" t="s">
        <v>34</v>
      </c>
      <c r="P19" s="2" t="s">
        <v>34</v>
      </c>
      <c r="Q19" s="2" t="s">
        <v>34</v>
      </c>
      <c r="R19" s="2" t="s">
        <v>34</v>
      </c>
      <c r="S19" s="2" t="s">
        <v>34</v>
      </c>
      <c r="T19" s="1" t="s">
        <v>34</v>
      </c>
      <c r="U19" s="1" t="s">
        <v>34</v>
      </c>
      <c r="V19" s="2" t="s">
        <v>34</v>
      </c>
      <c r="W19" s="2" t="s">
        <v>34</v>
      </c>
      <c r="X19" s="2" t="s">
        <v>34</v>
      </c>
      <c r="Y19" s="4">
        <v>45937.689143518517</v>
      </c>
      <c r="Z19" s="2" t="s">
        <v>35</v>
      </c>
    </row>
    <row r="20" spans="1:26" ht="38.25" x14ac:dyDescent="0.15">
      <c r="A20" s="10">
        <v>4018</v>
      </c>
      <c r="B20" s="1" t="s">
        <v>109</v>
      </c>
      <c r="C20" s="1" t="s">
        <v>27</v>
      </c>
      <c r="D20" s="1" t="s">
        <v>66</v>
      </c>
      <c r="E20" s="1" t="s">
        <v>110</v>
      </c>
      <c r="F20" s="1" t="s">
        <v>121</v>
      </c>
      <c r="G20" s="1" t="s">
        <v>41</v>
      </c>
      <c r="H20" s="2" t="s">
        <v>66</v>
      </c>
      <c r="I20" s="3">
        <v>295.45</v>
      </c>
      <c r="J20" s="2" t="s">
        <v>122</v>
      </c>
      <c r="K20" s="2" t="s">
        <v>123</v>
      </c>
      <c r="L20" s="2" t="s">
        <v>34</v>
      </c>
      <c r="M20" s="2" t="s">
        <v>34</v>
      </c>
      <c r="N20" s="2" t="s">
        <v>34</v>
      </c>
      <c r="O20" s="2" t="s">
        <v>34</v>
      </c>
      <c r="P20" s="2" t="s">
        <v>34</v>
      </c>
      <c r="Q20" s="2" t="s">
        <v>34</v>
      </c>
      <c r="R20" s="2" t="s">
        <v>34</v>
      </c>
      <c r="S20" s="2" t="s">
        <v>34</v>
      </c>
      <c r="T20" s="1" t="s">
        <v>34</v>
      </c>
      <c r="U20" s="1" t="s">
        <v>34</v>
      </c>
      <c r="V20" s="2" t="s">
        <v>34</v>
      </c>
      <c r="W20" s="2" t="s">
        <v>34</v>
      </c>
      <c r="X20" s="2" t="s">
        <v>34</v>
      </c>
      <c r="Y20" s="4">
        <v>45937.689143518517</v>
      </c>
      <c r="Z20" s="2" t="s">
        <v>35</v>
      </c>
    </row>
    <row r="21" spans="1:26" ht="38.25" x14ac:dyDescent="0.15">
      <c r="A21" s="10">
        <v>4019</v>
      </c>
      <c r="B21" s="1" t="s">
        <v>109</v>
      </c>
      <c r="C21" s="1" t="s">
        <v>27</v>
      </c>
      <c r="D21" s="1" t="s">
        <v>66</v>
      </c>
      <c r="E21" s="1" t="s">
        <v>124</v>
      </c>
      <c r="F21" s="1" t="s">
        <v>91</v>
      </c>
      <c r="G21" s="1" t="s">
        <v>41</v>
      </c>
      <c r="H21" s="2" t="s">
        <v>66</v>
      </c>
      <c r="I21" s="3">
        <v>296.23</v>
      </c>
      <c r="J21" s="2" t="s">
        <v>125</v>
      </c>
      <c r="K21" s="2" t="s">
        <v>123</v>
      </c>
      <c r="L21" s="2" t="s">
        <v>34</v>
      </c>
      <c r="M21" s="2" t="s">
        <v>34</v>
      </c>
      <c r="N21" s="2" t="s">
        <v>34</v>
      </c>
      <c r="O21" s="2" t="s">
        <v>34</v>
      </c>
      <c r="P21" s="2" t="s">
        <v>34</v>
      </c>
      <c r="Q21" s="2" t="s">
        <v>34</v>
      </c>
      <c r="R21" s="2" t="s">
        <v>34</v>
      </c>
      <c r="S21" s="2" t="s">
        <v>34</v>
      </c>
      <c r="T21" s="1" t="s">
        <v>34</v>
      </c>
      <c r="U21" s="1" t="s">
        <v>34</v>
      </c>
      <c r="V21" s="2" t="s">
        <v>34</v>
      </c>
      <c r="W21" s="2" t="s">
        <v>34</v>
      </c>
      <c r="X21" s="2" t="s">
        <v>34</v>
      </c>
      <c r="Y21" s="4">
        <v>45937.689143518517</v>
      </c>
      <c r="Z21" s="2" t="s">
        <v>35</v>
      </c>
    </row>
    <row r="22" spans="1:26" ht="89.25" x14ac:dyDescent="0.15">
      <c r="A22" s="10">
        <v>4020</v>
      </c>
      <c r="B22" s="1" t="s">
        <v>109</v>
      </c>
      <c r="C22" s="1" t="s">
        <v>27</v>
      </c>
      <c r="D22" s="1" t="s">
        <v>66</v>
      </c>
      <c r="E22" s="1" t="s">
        <v>124</v>
      </c>
      <c r="F22" s="1" t="s">
        <v>126</v>
      </c>
      <c r="G22" s="1" t="s">
        <v>41</v>
      </c>
      <c r="H22" s="2" t="s">
        <v>66</v>
      </c>
      <c r="I22" s="3">
        <v>296.58999999999997</v>
      </c>
      <c r="J22" s="2" t="s">
        <v>127</v>
      </c>
      <c r="K22" s="2" t="s">
        <v>123</v>
      </c>
      <c r="L22" s="2" t="s">
        <v>34</v>
      </c>
      <c r="M22" s="2" t="s">
        <v>34</v>
      </c>
      <c r="N22" s="2" t="s">
        <v>34</v>
      </c>
      <c r="O22" s="2" t="s">
        <v>34</v>
      </c>
      <c r="P22" s="2" t="s">
        <v>34</v>
      </c>
      <c r="Q22" s="2" t="s">
        <v>34</v>
      </c>
      <c r="R22" s="2" t="s">
        <v>34</v>
      </c>
      <c r="S22" s="2" t="s">
        <v>34</v>
      </c>
      <c r="T22" s="1" t="s">
        <v>34</v>
      </c>
      <c r="U22" s="1" t="s">
        <v>34</v>
      </c>
      <c r="V22" s="2" t="s">
        <v>34</v>
      </c>
      <c r="W22" s="2" t="s">
        <v>34</v>
      </c>
      <c r="X22" s="2" t="s">
        <v>34</v>
      </c>
      <c r="Y22" s="4">
        <v>45937.689143518517</v>
      </c>
      <c r="Z22" s="2" t="s">
        <v>35</v>
      </c>
    </row>
    <row r="23" spans="1:26" ht="38.25" x14ac:dyDescent="0.15">
      <c r="A23" s="10">
        <v>4021</v>
      </c>
      <c r="B23" s="1" t="s">
        <v>109</v>
      </c>
      <c r="C23" s="1" t="s">
        <v>27</v>
      </c>
      <c r="D23" s="1" t="s">
        <v>66</v>
      </c>
      <c r="E23" s="1" t="s">
        <v>128</v>
      </c>
      <c r="F23" s="1" t="s">
        <v>129</v>
      </c>
      <c r="G23" s="1" t="s">
        <v>41</v>
      </c>
      <c r="H23" s="2" t="s">
        <v>66</v>
      </c>
      <c r="I23" s="3">
        <v>297.31</v>
      </c>
      <c r="J23" s="2" t="s">
        <v>130</v>
      </c>
      <c r="K23" s="2" t="s">
        <v>123</v>
      </c>
      <c r="L23" s="2" t="s">
        <v>34</v>
      </c>
      <c r="M23" s="2" t="s">
        <v>34</v>
      </c>
      <c r="N23" s="2" t="s">
        <v>34</v>
      </c>
      <c r="O23" s="2" t="s">
        <v>34</v>
      </c>
      <c r="P23" s="2" t="s">
        <v>34</v>
      </c>
      <c r="Q23" s="2" t="s">
        <v>34</v>
      </c>
      <c r="R23" s="2" t="s">
        <v>34</v>
      </c>
      <c r="S23" s="2" t="s">
        <v>34</v>
      </c>
      <c r="T23" s="1" t="s">
        <v>34</v>
      </c>
      <c r="U23" s="1" t="s">
        <v>34</v>
      </c>
      <c r="V23" s="2" t="s">
        <v>34</v>
      </c>
      <c r="W23" s="2" t="s">
        <v>34</v>
      </c>
      <c r="X23" s="2" t="s">
        <v>34</v>
      </c>
      <c r="Y23" s="4">
        <v>45937.689143518517</v>
      </c>
      <c r="Z23" s="2" t="s">
        <v>35</v>
      </c>
    </row>
    <row r="24" spans="1:26" ht="51" x14ac:dyDescent="0.15">
      <c r="A24" s="10">
        <v>4022</v>
      </c>
      <c r="B24" s="1" t="s">
        <v>109</v>
      </c>
      <c r="C24" s="1" t="s">
        <v>27</v>
      </c>
      <c r="D24" s="1" t="s">
        <v>66</v>
      </c>
      <c r="E24" s="1" t="s">
        <v>128</v>
      </c>
      <c r="F24" s="1" t="s">
        <v>52</v>
      </c>
      <c r="G24" s="1" t="s">
        <v>41</v>
      </c>
      <c r="H24" s="2" t="s">
        <v>66</v>
      </c>
      <c r="I24" s="3">
        <v>297.47000000000003</v>
      </c>
      <c r="J24" s="2" t="s">
        <v>131</v>
      </c>
      <c r="K24" s="2" t="s">
        <v>132</v>
      </c>
      <c r="L24" s="2" t="s">
        <v>34</v>
      </c>
      <c r="M24" s="2" t="s">
        <v>34</v>
      </c>
      <c r="N24" s="2" t="s">
        <v>34</v>
      </c>
      <c r="O24" s="2" t="s">
        <v>34</v>
      </c>
      <c r="P24" s="2" t="s">
        <v>34</v>
      </c>
      <c r="Q24" s="2" t="s">
        <v>34</v>
      </c>
      <c r="R24" s="2" t="s">
        <v>34</v>
      </c>
      <c r="S24" s="2" t="s">
        <v>34</v>
      </c>
      <c r="T24" s="1" t="s">
        <v>34</v>
      </c>
      <c r="U24" s="1" t="s">
        <v>34</v>
      </c>
      <c r="V24" s="2" t="s">
        <v>34</v>
      </c>
      <c r="W24" s="2" t="s">
        <v>34</v>
      </c>
      <c r="X24" s="2" t="s">
        <v>34</v>
      </c>
      <c r="Y24" s="4">
        <v>45937.689143518517</v>
      </c>
      <c r="Z24" s="2" t="s">
        <v>35</v>
      </c>
    </row>
    <row r="25" spans="1:26" ht="127.5" x14ac:dyDescent="0.15">
      <c r="A25" s="10">
        <v>4023</v>
      </c>
      <c r="B25" s="1" t="s">
        <v>60</v>
      </c>
      <c r="C25" s="1" t="s">
        <v>27</v>
      </c>
      <c r="D25" s="1" t="s">
        <v>133</v>
      </c>
      <c r="E25" s="1" t="s">
        <v>134</v>
      </c>
      <c r="F25" s="1" t="s">
        <v>135</v>
      </c>
      <c r="G25" s="1" t="s">
        <v>41</v>
      </c>
      <c r="H25" s="2" t="s">
        <v>133</v>
      </c>
      <c r="I25" s="3">
        <v>332.17</v>
      </c>
      <c r="J25" s="2" t="s">
        <v>136</v>
      </c>
      <c r="K25" s="2" t="s">
        <v>65</v>
      </c>
      <c r="L25" s="2" t="s">
        <v>34</v>
      </c>
      <c r="M25" s="2" t="s">
        <v>34</v>
      </c>
      <c r="N25" s="2" t="s">
        <v>34</v>
      </c>
      <c r="O25" s="2" t="s">
        <v>34</v>
      </c>
      <c r="P25" s="2" t="s">
        <v>34</v>
      </c>
      <c r="Q25" s="2" t="s">
        <v>34</v>
      </c>
      <c r="R25" s="2" t="s">
        <v>34</v>
      </c>
      <c r="S25" s="2" t="s">
        <v>34</v>
      </c>
      <c r="T25" s="1" t="s">
        <v>34</v>
      </c>
      <c r="U25" s="1" t="s">
        <v>34</v>
      </c>
      <c r="V25" s="2" t="s">
        <v>34</v>
      </c>
      <c r="W25" s="2" t="s">
        <v>34</v>
      </c>
      <c r="X25" s="2" t="s">
        <v>34</v>
      </c>
      <c r="Y25" s="4">
        <v>45937.689143518517</v>
      </c>
      <c r="Z25" s="2" t="s">
        <v>35</v>
      </c>
    </row>
    <row r="26" spans="1:26" ht="25.5" x14ac:dyDescent="0.15">
      <c r="A26" s="10">
        <v>4024</v>
      </c>
      <c r="B26" s="1" t="s">
        <v>109</v>
      </c>
      <c r="C26" s="1" t="s">
        <v>27</v>
      </c>
      <c r="D26" s="1" t="s">
        <v>66</v>
      </c>
      <c r="E26" s="1" t="s">
        <v>137</v>
      </c>
      <c r="F26" s="1" t="s">
        <v>138</v>
      </c>
      <c r="G26" s="1" t="s">
        <v>41</v>
      </c>
      <c r="H26" s="2" t="s">
        <v>66</v>
      </c>
      <c r="I26" s="3">
        <v>301.32</v>
      </c>
      <c r="J26" s="2" t="s">
        <v>139</v>
      </c>
      <c r="K26" s="2" t="s">
        <v>123</v>
      </c>
      <c r="L26" s="2" t="s">
        <v>34</v>
      </c>
      <c r="M26" s="2" t="s">
        <v>34</v>
      </c>
      <c r="N26" s="2" t="s">
        <v>34</v>
      </c>
      <c r="O26" s="2" t="s">
        <v>34</v>
      </c>
      <c r="P26" s="2" t="s">
        <v>34</v>
      </c>
      <c r="Q26" s="2" t="s">
        <v>34</v>
      </c>
      <c r="R26" s="2" t="s">
        <v>34</v>
      </c>
      <c r="S26" s="2" t="s">
        <v>34</v>
      </c>
      <c r="T26" s="1" t="s">
        <v>34</v>
      </c>
      <c r="U26" s="1" t="s">
        <v>34</v>
      </c>
      <c r="V26" s="2" t="s">
        <v>34</v>
      </c>
      <c r="W26" s="2" t="s">
        <v>34</v>
      </c>
      <c r="X26" s="2" t="s">
        <v>34</v>
      </c>
      <c r="Y26" s="4">
        <v>45937.689143518517</v>
      </c>
      <c r="Z26" s="2" t="s">
        <v>35</v>
      </c>
    </row>
    <row r="27" spans="1:26" ht="89.25" x14ac:dyDescent="0.15">
      <c r="A27" s="10">
        <v>4025</v>
      </c>
      <c r="B27" s="1" t="s">
        <v>60</v>
      </c>
      <c r="C27" s="1" t="s">
        <v>27</v>
      </c>
      <c r="D27" s="1" t="s">
        <v>140</v>
      </c>
      <c r="E27" s="1" t="s">
        <v>134</v>
      </c>
      <c r="F27" s="1" t="s">
        <v>138</v>
      </c>
      <c r="G27" s="1" t="s">
        <v>31</v>
      </c>
      <c r="H27" s="2" t="s">
        <v>140</v>
      </c>
      <c r="I27" s="3">
        <v>332.32</v>
      </c>
      <c r="J27" s="2" t="s">
        <v>141</v>
      </c>
      <c r="K27" s="2" t="s">
        <v>65</v>
      </c>
      <c r="L27" s="2" t="s">
        <v>34</v>
      </c>
      <c r="M27" s="2" t="s">
        <v>34</v>
      </c>
      <c r="N27" s="2" t="s">
        <v>34</v>
      </c>
      <c r="O27" s="2" t="s">
        <v>34</v>
      </c>
      <c r="P27" s="2" t="s">
        <v>34</v>
      </c>
      <c r="Q27" s="2" t="s">
        <v>34</v>
      </c>
      <c r="R27" s="2" t="s">
        <v>34</v>
      </c>
      <c r="S27" s="2" t="s">
        <v>34</v>
      </c>
      <c r="T27" s="1" t="s">
        <v>34</v>
      </c>
      <c r="U27" s="1" t="s">
        <v>34</v>
      </c>
      <c r="V27" s="2" t="s">
        <v>34</v>
      </c>
      <c r="W27" s="2" t="s">
        <v>34</v>
      </c>
      <c r="X27" s="2" t="s">
        <v>34</v>
      </c>
      <c r="Y27" s="4">
        <v>45937.689143518517</v>
      </c>
      <c r="Z27" s="2" t="s">
        <v>35</v>
      </c>
    </row>
    <row r="28" spans="1:26" ht="63.75" x14ac:dyDescent="0.15">
      <c r="A28" s="10">
        <v>4026</v>
      </c>
      <c r="B28" s="1" t="s">
        <v>60</v>
      </c>
      <c r="C28" s="1" t="s">
        <v>27</v>
      </c>
      <c r="D28" s="1" t="s">
        <v>142</v>
      </c>
      <c r="E28" s="1" t="s">
        <v>143</v>
      </c>
      <c r="F28" s="1" t="s">
        <v>96</v>
      </c>
      <c r="G28" s="1" t="s">
        <v>31</v>
      </c>
      <c r="H28" s="2" t="s">
        <v>142</v>
      </c>
      <c r="I28" s="3">
        <v>333.04</v>
      </c>
      <c r="J28" s="2" t="s">
        <v>144</v>
      </c>
      <c r="K28" s="2" t="s">
        <v>65</v>
      </c>
      <c r="L28" s="2" t="s">
        <v>34</v>
      </c>
      <c r="M28" s="2" t="s">
        <v>34</v>
      </c>
      <c r="N28" s="2" t="s">
        <v>34</v>
      </c>
      <c r="O28" s="2" t="s">
        <v>34</v>
      </c>
      <c r="P28" s="2" t="s">
        <v>34</v>
      </c>
      <c r="Q28" s="2" t="s">
        <v>34</v>
      </c>
      <c r="R28" s="2" t="s">
        <v>34</v>
      </c>
      <c r="S28" s="2" t="s">
        <v>34</v>
      </c>
      <c r="T28" s="1" t="s">
        <v>34</v>
      </c>
      <c r="U28" s="1" t="s">
        <v>34</v>
      </c>
      <c r="V28" s="2" t="s">
        <v>34</v>
      </c>
      <c r="W28" s="2" t="s">
        <v>34</v>
      </c>
      <c r="X28" s="2" t="s">
        <v>34</v>
      </c>
      <c r="Y28" s="4">
        <v>45937.689143518517</v>
      </c>
      <c r="Z28" s="2" t="s">
        <v>35</v>
      </c>
    </row>
    <row r="29" spans="1:26" ht="63.75" x14ac:dyDescent="0.15">
      <c r="A29" s="10">
        <v>4027</v>
      </c>
      <c r="B29" s="1" t="s">
        <v>60</v>
      </c>
      <c r="C29" s="1" t="s">
        <v>27</v>
      </c>
      <c r="D29" s="1" t="s">
        <v>145</v>
      </c>
      <c r="E29" s="1" t="s">
        <v>146</v>
      </c>
      <c r="F29" s="1" t="s">
        <v>147</v>
      </c>
      <c r="G29" s="1" t="s">
        <v>41</v>
      </c>
      <c r="H29" s="2" t="s">
        <v>145</v>
      </c>
      <c r="I29" s="3">
        <v>334.53</v>
      </c>
      <c r="J29" s="2" t="s">
        <v>148</v>
      </c>
      <c r="K29" s="2" t="s">
        <v>149</v>
      </c>
      <c r="L29" s="2" t="s">
        <v>34</v>
      </c>
      <c r="M29" s="2" t="s">
        <v>34</v>
      </c>
      <c r="N29" s="2" t="s">
        <v>34</v>
      </c>
      <c r="O29" s="2" t="s">
        <v>34</v>
      </c>
      <c r="P29" s="2" t="s">
        <v>34</v>
      </c>
      <c r="Q29" s="2" t="s">
        <v>34</v>
      </c>
      <c r="R29" s="2" t="s">
        <v>34</v>
      </c>
      <c r="S29" s="2" t="s">
        <v>34</v>
      </c>
      <c r="T29" s="1" t="s">
        <v>34</v>
      </c>
      <c r="U29" s="1" t="s">
        <v>34</v>
      </c>
      <c r="V29" s="2" t="s">
        <v>34</v>
      </c>
      <c r="W29" s="2" t="s">
        <v>34</v>
      </c>
      <c r="X29" s="2" t="s">
        <v>34</v>
      </c>
      <c r="Y29" s="4">
        <v>45937.689143518517</v>
      </c>
      <c r="Z29" s="2" t="s">
        <v>35</v>
      </c>
    </row>
    <row r="30" spans="1:26" ht="76.5" x14ac:dyDescent="0.15">
      <c r="A30" s="10">
        <v>4028</v>
      </c>
      <c r="B30" s="1" t="s">
        <v>60</v>
      </c>
      <c r="C30" s="1" t="s">
        <v>27</v>
      </c>
      <c r="D30" s="1" t="s">
        <v>150</v>
      </c>
      <c r="E30" s="1" t="s">
        <v>151</v>
      </c>
      <c r="F30" s="1" t="s">
        <v>152</v>
      </c>
      <c r="G30" s="1" t="s">
        <v>41</v>
      </c>
      <c r="H30" s="2" t="s">
        <v>150</v>
      </c>
      <c r="I30" s="3">
        <v>339.54</v>
      </c>
      <c r="J30" s="2" t="s">
        <v>153</v>
      </c>
      <c r="K30" s="2" t="s">
        <v>154</v>
      </c>
      <c r="L30" s="2" t="s">
        <v>34</v>
      </c>
      <c r="M30" s="2" t="s">
        <v>34</v>
      </c>
      <c r="N30" s="2" t="s">
        <v>34</v>
      </c>
      <c r="O30" s="2" t="s">
        <v>34</v>
      </c>
      <c r="P30" s="2" t="s">
        <v>34</v>
      </c>
      <c r="Q30" s="2" t="s">
        <v>34</v>
      </c>
      <c r="R30" s="2" t="s">
        <v>34</v>
      </c>
      <c r="S30" s="2" t="s">
        <v>34</v>
      </c>
      <c r="T30" s="1" t="s">
        <v>34</v>
      </c>
      <c r="U30" s="1" t="s">
        <v>34</v>
      </c>
      <c r="V30" s="2" t="s">
        <v>34</v>
      </c>
      <c r="W30" s="2" t="s">
        <v>34</v>
      </c>
      <c r="X30" s="2" t="s">
        <v>34</v>
      </c>
      <c r="Y30" s="4">
        <v>45937.689143518517</v>
      </c>
      <c r="Z30" s="2" t="s">
        <v>35</v>
      </c>
    </row>
    <row r="31" spans="1:26" ht="38.25" x14ac:dyDescent="0.15">
      <c r="A31" s="10">
        <v>4029</v>
      </c>
      <c r="B31" s="1" t="s">
        <v>60</v>
      </c>
      <c r="C31" s="1" t="s">
        <v>27</v>
      </c>
      <c r="D31" s="1" t="s">
        <v>155</v>
      </c>
      <c r="E31" s="1" t="s">
        <v>156</v>
      </c>
      <c r="F31" s="1" t="s">
        <v>129</v>
      </c>
      <c r="G31" s="1" t="s">
        <v>41</v>
      </c>
      <c r="H31" s="2" t="s">
        <v>155</v>
      </c>
      <c r="I31" s="3">
        <v>346.31</v>
      </c>
      <c r="J31" s="2" t="s">
        <v>157</v>
      </c>
      <c r="K31" s="2" t="s">
        <v>158</v>
      </c>
      <c r="L31" s="2" t="s">
        <v>34</v>
      </c>
      <c r="M31" s="2" t="s">
        <v>34</v>
      </c>
      <c r="N31" s="2" t="s">
        <v>34</v>
      </c>
      <c r="O31" s="2" t="s">
        <v>34</v>
      </c>
      <c r="P31" s="2" t="s">
        <v>34</v>
      </c>
      <c r="Q31" s="2" t="s">
        <v>34</v>
      </c>
      <c r="R31" s="2" t="s">
        <v>34</v>
      </c>
      <c r="S31" s="2" t="s">
        <v>34</v>
      </c>
      <c r="T31" s="1" t="s">
        <v>34</v>
      </c>
      <c r="U31" s="1" t="s">
        <v>34</v>
      </c>
      <c r="V31" s="2" t="s">
        <v>34</v>
      </c>
      <c r="W31" s="2" t="s">
        <v>34</v>
      </c>
      <c r="X31" s="2" t="s">
        <v>34</v>
      </c>
      <c r="Y31" s="4">
        <v>45937.689143518517</v>
      </c>
      <c r="Z31" s="2" t="s">
        <v>35</v>
      </c>
    </row>
    <row r="32" spans="1:26" ht="25.5" x14ac:dyDescent="0.15">
      <c r="A32" s="10">
        <v>4030</v>
      </c>
      <c r="B32" s="1" t="s">
        <v>60</v>
      </c>
      <c r="C32" s="1" t="s">
        <v>27</v>
      </c>
      <c r="D32" s="1" t="s">
        <v>159</v>
      </c>
      <c r="E32" s="1" t="s">
        <v>156</v>
      </c>
      <c r="F32" s="1" t="s">
        <v>126</v>
      </c>
      <c r="G32" s="1" t="s">
        <v>41</v>
      </c>
      <c r="H32" s="2" t="s">
        <v>159</v>
      </c>
      <c r="I32" s="3">
        <v>346.59</v>
      </c>
      <c r="J32" s="2" t="s">
        <v>160</v>
      </c>
      <c r="K32" s="2" t="s">
        <v>161</v>
      </c>
      <c r="L32" s="2" t="s">
        <v>34</v>
      </c>
      <c r="M32" s="2" t="s">
        <v>34</v>
      </c>
      <c r="N32" s="2" t="s">
        <v>34</v>
      </c>
      <c r="O32" s="2" t="s">
        <v>34</v>
      </c>
      <c r="P32" s="2" t="s">
        <v>34</v>
      </c>
      <c r="Q32" s="2" t="s">
        <v>34</v>
      </c>
      <c r="R32" s="2" t="s">
        <v>34</v>
      </c>
      <c r="S32" s="2" t="s">
        <v>34</v>
      </c>
      <c r="T32" s="1" t="s">
        <v>34</v>
      </c>
      <c r="U32" s="1" t="s">
        <v>34</v>
      </c>
      <c r="V32" s="2" t="s">
        <v>34</v>
      </c>
      <c r="W32" s="2" t="s">
        <v>34</v>
      </c>
      <c r="X32" s="2" t="s">
        <v>34</v>
      </c>
      <c r="Y32" s="4">
        <v>45937.689143518517</v>
      </c>
      <c r="Z32" s="2" t="s">
        <v>35</v>
      </c>
    </row>
    <row r="33" spans="1:26" ht="38.25" x14ac:dyDescent="0.15">
      <c r="A33" s="10">
        <v>4031</v>
      </c>
      <c r="B33" s="1" t="s">
        <v>60</v>
      </c>
      <c r="C33" s="1" t="s">
        <v>27</v>
      </c>
      <c r="D33" s="1" t="s">
        <v>162</v>
      </c>
      <c r="E33" s="1" t="s">
        <v>163</v>
      </c>
      <c r="F33" s="1" t="s">
        <v>63</v>
      </c>
      <c r="G33" s="1" t="s">
        <v>41</v>
      </c>
      <c r="H33" s="2" t="s">
        <v>162</v>
      </c>
      <c r="I33" s="3">
        <v>347.37</v>
      </c>
      <c r="J33" s="2" t="s">
        <v>164</v>
      </c>
      <c r="K33" s="2" t="s">
        <v>165</v>
      </c>
      <c r="L33" s="2" t="s">
        <v>34</v>
      </c>
      <c r="M33" s="2" t="s">
        <v>34</v>
      </c>
      <c r="N33" s="2" t="s">
        <v>34</v>
      </c>
      <c r="O33" s="2" t="s">
        <v>34</v>
      </c>
      <c r="P33" s="2" t="s">
        <v>34</v>
      </c>
      <c r="Q33" s="2" t="s">
        <v>34</v>
      </c>
      <c r="R33" s="2" t="s">
        <v>34</v>
      </c>
      <c r="S33" s="2" t="s">
        <v>34</v>
      </c>
      <c r="T33" s="1" t="s">
        <v>34</v>
      </c>
      <c r="U33" s="1" t="s">
        <v>34</v>
      </c>
      <c r="V33" s="2" t="s">
        <v>34</v>
      </c>
      <c r="W33" s="2" t="s">
        <v>34</v>
      </c>
      <c r="X33" s="2" t="s">
        <v>34</v>
      </c>
      <c r="Y33" s="4">
        <v>45937.689143518517</v>
      </c>
      <c r="Z33" s="2" t="s">
        <v>35</v>
      </c>
    </row>
    <row r="34" spans="1:26" ht="38.25" x14ac:dyDescent="0.15">
      <c r="A34" s="10">
        <v>4032</v>
      </c>
      <c r="B34" s="1" t="s">
        <v>60</v>
      </c>
      <c r="C34" s="1" t="s">
        <v>27</v>
      </c>
      <c r="D34" s="1" t="s">
        <v>166</v>
      </c>
      <c r="E34" s="1" t="s">
        <v>167</v>
      </c>
      <c r="F34" s="1" t="s">
        <v>73</v>
      </c>
      <c r="G34" s="1" t="s">
        <v>41</v>
      </c>
      <c r="H34" s="2" t="s">
        <v>166</v>
      </c>
      <c r="I34" s="3">
        <v>348.08</v>
      </c>
      <c r="J34" s="2" t="s">
        <v>164</v>
      </c>
      <c r="K34" s="2" t="s">
        <v>165</v>
      </c>
      <c r="L34" s="2" t="s">
        <v>34</v>
      </c>
      <c r="M34" s="2" t="s">
        <v>34</v>
      </c>
      <c r="N34" s="2" t="s">
        <v>34</v>
      </c>
      <c r="O34" s="2" t="s">
        <v>34</v>
      </c>
      <c r="P34" s="2" t="s">
        <v>34</v>
      </c>
      <c r="Q34" s="2" t="s">
        <v>34</v>
      </c>
      <c r="R34" s="2" t="s">
        <v>34</v>
      </c>
      <c r="S34" s="2" t="s">
        <v>34</v>
      </c>
      <c r="T34" s="1" t="s">
        <v>34</v>
      </c>
      <c r="U34" s="1" t="s">
        <v>34</v>
      </c>
      <c r="V34" s="2" t="s">
        <v>34</v>
      </c>
      <c r="W34" s="2" t="s">
        <v>34</v>
      </c>
      <c r="X34" s="2" t="s">
        <v>34</v>
      </c>
      <c r="Y34" s="4">
        <v>45937.689143518517</v>
      </c>
      <c r="Z34" s="2" t="s">
        <v>35</v>
      </c>
    </row>
    <row r="35" spans="1:26" ht="25.5" x14ac:dyDescent="0.15">
      <c r="A35" s="10">
        <v>4033</v>
      </c>
      <c r="B35" s="1" t="s">
        <v>60</v>
      </c>
      <c r="C35" s="1" t="s">
        <v>27</v>
      </c>
      <c r="D35" s="1" t="s">
        <v>168</v>
      </c>
      <c r="E35" s="1" t="s">
        <v>169</v>
      </c>
      <c r="F35" s="1" t="s">
        <v>170</v>
      </c>
      <c r="G35" s="1" t="s">
        <v>31</v>
      </c>
      <c r="H35" s="2" t="s">
        <v>168</v>
      </c>
      <c r="I35" s="3">
        <v>350.52</v>
      </c>
      <c r="J35" s="2" t="s">
        <v>171</v>
      </c>
      <c r="K35" s="2" t="s">
        <v>172</v>
      </c>
      <c r="L35" s="2" t="s">
        <v>34</v>
      </c>
      <c r="M35" s="2" t="s">
        <v>34</v>
      </c>
      <c r="N35" s="2" t="s">
        <v>34</v>
      </c>
      <c r="O35" s="2" t="s">
        <v>34</v>
      </c>
      <c r="P35" s="2" t="s">
        <v>34</v>
      </c>
      <c r="Q35" s="2" t="s">
        <v>34</v>
      </c>
      <c r="R35" s="2" t="s">
        <v>34</v>
      </c>
      <c r="S35" s="2" t="s">
        <v>34</v>
      </c>
      <c r="T35" s="1" t="s">
        <v>34</v>
      </c>
      <c r="U35" s="1" t="s">
        <v>34</v>
      </c>
      <c r="V35" s="2" t="s">
        <v>34</v>
      </c>
      <c r="W35" s="2" t="s">
        <v>34</v>
      </c>
      <c r="X35" s="2" t="s">
        <v>34</v>
      </c>
      <c r="Y35" s="4">
        <v>45937.689143518517</v>
      </c>
      <c r="Z35" s="2" t="s">
        <v>35</v>
      </c>
    </row>
    <row r="36" spans="1:26" ht="38.25" x14ac:dyDescent="0.15">
      <c r="A36" s="10">
        <v>4034</v>
      </c>
      <c r="B36" s="1" t="s">
        <v>60</v>
      </c>
      <c r="C36" s="1" t="s">
        <v>27</v>
      </c>
      <c r="D36" s="1" t="s">
        <v>173</v>
      </c>
      <c r="E36" s="1" t="s">
        <v>174</v>
      </c>
      <c r="F36" s="1" t="s">
        <v>175</v>
      </c>
      <c r="G36" s="1" t="s">
        <v>41</v>
      </c>
      <c r="H36" s="2" t="s">
        <v>173</v>
      </c>
      <c r="I36" s="3">
        <v>352.14</v>
      </c>
      <c r="J36" s="2" t="s">
        <v>176</v>
      </c>
      <c r="K36" s="2" t="s">
        <v>177</v>
      </c>
      <c r="L36" s="2" t="s">
        <v>34</v>
      </c>
      <c r="M36" s="2" t="s">
        <v>34</v>
      </c>
      <c r="N36" s="2" t="s">
        <v>34</v>
      </c>
      <c r="O36" s="2" t="s">
        <v>34</v>
      </c>
      <c r="P36" s="2" t="s">
        <v>34</v>
      </c>
      <c r="Q36" s="2" t="s">
        <v>34</v>
      </c>
      <c r="R36" s="2" t="s">
        <v>34</v>
      </c>
      <c r="S36" s="2" t="s">
        <v>34</v>
      </c>
      <c r="T36" s="1" t="s">
        <v>34</v>
      </c>
      <c r="U36" s="1" t="s">
        <v>34</v>
      </c>
      <c r="V36" s="2" t="s">
        <v>34</v>
      </c>
      <c r="W36" s="2" t="s">
        <v>34</v>
      </c>
      <c r="X36" s="2" t="s">
        <v>34</v>
      </c>
      <c r="Y36" s="4">
        <v>45937.689143518517</v>
      </c>
      <c r="Z36" s="2" t="s">
        <v>35</v>
      </c>
    </row>
    <row r="37" spans="1:26" ht="51" x14ac:dyDescent="0.15">
      <c r="A37" s="10">
        <v>4035</v>
      </c>
      <c r="B37" s="1" t="s">
        <v>60</v>
      </c>
      <c r="C37" s="1" t="s">
        <v>27</v>
      </c>
      <c r="D37" s="1" t="s">
        <v>178</v>
      </c>
      <c r="E37" s="1" t="s">
        <v>179</v>
      </c>
      <c r="F37" s="1" t="s">
        <v>180</v>
      </c>
      <c r="G37" s="1" t="s">
        <v>41</v>
      </c>
      <c r="H37" s="2" t="s">
        <v>178</v>
      </c>
      <c r="I37" s="3">
        <v>354.09</v>
      </c>
      <c r="J37" s="2" t="s">
        <v>181</v>
      </c>
      <c r="K37" s="2" t="s">
        <v>182</v>
      </c>
      <c r="L37" s="2" t="s">
        <v>34</v>
      </c>
      <c r="M37" s="2" t="s">
        <v>34</v>
      </c>
      <c r="N37" s="2" t="s">
        <v>34</v>
      </c>
      <c r="O37" s="2" t="s">
        <v>34</v>
      </c>
      <c r="P37" s="2" t="s">
        <v>34</v>
      </c>
      <c r="Q37" s="2" t="s">
        <v>34</v>
      </c>
      <c r="R37" s="2" t="s">
        <v>34</v>
      </c>
      <c r="S37" s="2" t="s">
        <v>34</v>
      </c>
      <c r="T37" s="1" t="s">
        <v>34</v>
      </c>
      <c r="U37" s="1" t="s">
        <v>34</v>
      </c>
      <c r="V37" s="2" t="s">
        <v>34</v>
      </c>
      <c r="W37" s="2" t="s">
        <v>34</v>
      </c>
      <c r="X37" s="2" t="s">
        <v>34</v>
      </c>
      <c r="Y37" s="4">
        <v>45937.689143518517</v>
      </c>
      <c r="Z37" s="2" t="s">
        <v>35</v>
      </c>
    </row>
    <row r="38" spans="1:26" ht="25.5" x14ac:dyDescent="0.15">
      <c r="A38" s="10">
        <v>4036</v>
      </c>
      <c r="B38" s="1" t="s">
        <v>60</v>
      </c>
      <c r="C38" s="1" t="s">
        <v>27</v>
      </c>
      <c r="D38" s="1" t="s">
        <v>183</v>
      </c>
      <c r="E38" s="1" t="s">
        <v>179</v>
      </c>
      <c r="F38" s="1" t="s">
        <v>111</v>
      </c>
      <c r="G38" s="1" t="s">
        <v>41</v>
      </c>
      <c r="H38" s="2" t="s">
        <v>183</v>
      </c>
      <c r="I38" s="3">
        <v>354.39</v>
      </c>
      <c r="J38" s="2" t="s">
        <v>184</v>
      </c>
      <c r="K38" s="2" t="s">
        <v>185</v>
      </c>
      <c r="L38" s="2" t="s">
        <v>34</v>
      </c>
      <c r="M38" s="2" t="s">
        <v>34</v>
      </c>
      <c r="N38" s="2" t="s">
        <v>34</v>
      </c>
      <c r="O38" s="2" t="s">
        <v>34</v>
      </c>
      <c r="P38" s="2" t="s">
        <v>34</v>
      </c>
      <c r="Q38" s="2" t="s">
        <v>34</v>
      </c>
      <c r="R38" s="2" t="s">
        <v>34</v>
      </c>
      <c r="S38" s="2" t="s">
        <v>34</v>
      </c>
      <c r="T38" s="1" t="s">
        <v>34</v>
      </c>
      <c r="U38" s="1" t="s">
        <v>34</v>
      </c>
      <c r="V38" s="2" t="s">
        <v>34</v>
      </c>
      <c r="W38" s="2" t="s">
        <v>34</v>
      </c>
      <c r="X38" s="2" t="s">
        <v>34</v>
      </c>
      <c r="Y38" s="4">
        <v>45937.689143518517</v>
      </c>
      <c r="Z38" s="2" t="s">
        <v>35</v>
      </c>
    </row>
    <row r="39" spans="1:26" ht="38.25" x14ac:dyDescent="0.15">
      <c r="A39" s="10">
        <v>4037</v>
      </c>
      <c r="B39" s="1" t="s">
        <v>60</v>
      </c>
      <c r="C39" s="1" t="s">
        <v>27</v>
      </c>
      <c r="D39" s="1" t="s">
        <v>183</v>
      </c>
      <c r="E39" s="1" t="s">
        <v>186</v>
      </c>
      <c r="F39" s="1" t="s">
        <v>106</v>
      </c>
      <c r="G39" s="1" t="s">
        <v>41</v>
      </c>
      <c r="H39" s="2" t="s">
        <v>183</v>
      </c>
      <c r="I39" s="3">
        <v>358.5</v>
      </c>
      <c r="J39" s="2" t="s">
        <v>187</v>
      </c>
      <c r="K39" s="2" t="s">
        <v>188</v>
      </c>
      <c r="L39" s="2" t="s">
        <v>34</v>
      </c>
      <c r="M39" s="2" t="s">
        <v>34</v>
      </c>
      <c r="N39" s="2" t="s">
        <v>34</v>
      </c>
      <c r="O39" s="2" t="s">
        <v>34</v>
      </c>
      <c r="P39" s="2" t="s">
        <v>34</v>
      </c>
      <c r="Q39" s="2" t="s">
        <v>34</v>
      </c>
      <c r="R39" s="2" t="s">
        <v>34</v>
      </c>
      <c r="S39" s="2" t="s">
        <v>34</v>
      </c>
      <c r="T39" s="1" t="s">
        <v>34</v>
      </c>
      <c r="U39" s="1" t="s">
        <v>34</v>
      </c>
      <c r="V39" s="2" t="s">
        <v>34</v>
      </c>
      <c r="W39" s="2" t="s">
        <v>34</v>
      </c>
      <c r="X39" s="2" t="s">
        <v>34</v>
      </c>
      <c r="Y39" s="4">
        <v>45937.689143518517</v>
      </c>
      <c r="Z39" s="2" t="s">
        <v>35</v>
      </c>
    </row>
    <row r="40" spans="1:26" ht="63.75" x14ac:dyDescent="0.15">
      <c r="A40" s="10">
        <v>4038</v>
      </c>
      <c r="B40" s="1" t="s">
        <v>60</v>
      </c>
      <c r="C40" s="1" t="s">
        <v>27</v>
      </c>
      <c r="D40" s="1" t="s">
        <v>189</v>
      </c>
      <c r="E40" s="1" t="s">
        <v>190</v>
      </c>
      <c r="F40" s="1" t="s">
        <v>191</v>
      </c>
      <c r="G40" s="1" t="s">
        <v>41</v>
      </c>
      <c r="H40" s="2" t="s">
        <v>189</v>
      </c>
      <c r="I40" s="3">
        <v>363.21</v>
      </c>
      <c r="J40" s="2" t="s">
        <v>192</v>
      </c>
      <c r="K40" s="2" t="s">
        <v>193</v>
      </c>
      <c r="L40" s="2" t="s">
        <v>34</v>
      </c>
      <c r="M40" s="2" t="s">
        <v>34</v>
      </c>
      <c r="N40" s="2" t="s">
        <v>34</v>
      </c>
      <c r="O40" s="2" t="s">
        <v>34</v>
      </c>
      <c r="P40" s="2" t="s">
        <v>34</v>
      </c>
      <c r="Q40" s="2" t="s">
        <v>34</v>
      </c>
      <c r="R40" s="2" t="s">
        <v>34</v>
      </c>
      <c r="S40" s="2" t="s">
        <v>34</v>
      </c>
      <c r="T40" s="1" t="s">
        <v>34</v>
      </c>
      <c r="U40" s="1" t="s">
        <v>34</v>
      </c>
      <c r="V40" s="2" t="s">
        <v>34</v>
      </c>
      <c r="W40" s="2" t="s">
        <v>34</v>
      </c>
      <c r="X40" s="2" t="s">
        <v>34</v>
      </c>
      <c r="Y40" s="4">
        <v>45937.689143518517</v>
      </c>
      <c r="Z40" s="2" t="s">
        <v>35</v>
      </c>
    </row>
    <row r="41" spans="1:26" ht="51" x14ac:dyDescent="0.15">
      <c r="A41" s="10">
        <v>4039</v>
      </c>
      <c r="B41" s="1" t="s">
        <v>60</v>
      </c>
      <c r="C41" s="1" t="s">
        <v>27</v>
      </c>
      <c r="D41" s="1" t="s">
        <v>189</v>
      </c>
      <c r="E41" s="1" t="s">
        <v>190</v>
      </c>
      <c r="F41" s="1" t="s">
        <v>194</v>
      </c>
      <c r="G41" s="1" t="s">
        <v>41</v>
      </c>
      <c r="H41" s="2" t="s">
        <v>189</v>
      </c>
      <c r="I41" s="3">
        <v>363.62</v>
      </c>
      <c r="J41" s="2" t="s">
        <v>195</v>
      </c>
      <c r="K41" s="2" t="s">
        <v>65</v>
      </c>
      <c r="L41" s="2" t="s">
        <v>34</v>
      </c>
      <c r="M41" s="2" t="s">
        <v>34</v>
      </c>
      <c r="N41" s="2" t="s">
        <v>34</v>
      </c>
      <c r="O41" s="2" t="s">
        <v>34</v>
      </c>
      <c r="P41" s="2" t="s">
        <v>34</v>
      </c>
      <c r="Q41" s="2" t="s">
        <v>34</v>
      </c>
      <c r="R41" s="2" t="s">
        <v>34</v>
      </c>
      <c r="S41" s="2" t="s">
        <v>34</v>
      </c>
      <c r="T41" s="1" t="s">
        <v>34</v>
      </c>
      <c r="U41" s="1" t="s">
        <v>34</v>
      </c>
      <c r="V41" s="2" t="s">
        <v>34</v>
      </c>
      <c r="W41" s="2" t="s">
        <v>34</v>
      </c>
      <c r="X41" s="2" t="s">
        <v>34</v>
      </c>
      <c r="Y41" s="4">
        <v>45937.689143518517</v>
      </c>
      <c r="Z41" s="2" t="s">
        <v>35</v>
      </c>
    </row>
    <row r="42" spans="1:26" ht="51" x14ac:dyDescent="0.15">
      <c r="A42" s="10">
        <v>4040</v>
      </c>
      <c r="B42" s="1" t="s">
        <v>60</v>
      </c>
      <c r="C42" s="1" t="s">
        <v>27</v>
      </c>
      <c r="D42" s="1" t="s">
        <v>189</v>
      </c>
      <c r="E42" s="1" t="s">
        <v>190</v>
      </c>
      <c r="F42" s="1" t="s">
        <v>196</v>
      </c>
      <c r="G42" s="1" t="s">
        <v>31</v>
      </c>
      <c r="H42" s="2" t="s">
        <v>189</v>
      </c>
      <c r="I42" s="3">
        <v>363.64</v>
      </c>
      <c r="J42" s="2" t="s">
        <v>197</v>
      </c>
      <c r="K42" s="2" t="s">
        <v>198</v>
      </c>
      <c r="L42" s="2" t="s">
        <v>34</v>
      </c>
      <c r="M42" s="2" t="s">
        <v>34</v>
      </c>
      <c r="N42" s="2" t="s">
        <v>34</v>
      </c>
      <c r="O42" s="2" t="s">
        <v>34</v>
      </c>
      <c r="P42" s="2" t="s">
        <v>34</v>
      </c>
      <c r="Q42" s="2" t="s">
        <v>34</v>
      </c>
      <c r="R42" s="2" t="s">
        <v>34</v>
      </c>
      <c r="S42" s="2" t="s">
        <v>34</v>
      </c>
      <c r="T42" s="1" t="s">
        <v>34</v>
      </c>
      <c r="U42" s="1" t="s">
        <v>34</v>
      </c>
      <c r="V42" s="2" t="s">
        <v>34</v>
      </c>
      <c r="W42" s="2" t="s">
        <v>34</v>
      </c>
      <c r="X42" s="2" t="s">
        <v>34</v>
      </c>
      <c r="Y42" s="4">
        <v>45937.689143518517</v>
      </c>
      <c r="Z42" s="2" t="s">
        <v>35</v>
      </c>
    </row>
    <row r="43" spans="1:26" ht="38.25" x14ac:dyDescent="0.15">
      <c r="A43" s="10">
        <v>4041</v>
      </c>
      <c r="B43" s="1" t="s">
        <v>60</v>
      </c>
      <c r="C43" s="1" t="s">
        <v>27</v>
      </c>
      <c r="D43" s="1" t="s">
        <v>189</v>
      </c>
      <c r="E43" s="1" t="s">
        <v>190</v>
      </c>
      <c r="F43" s="1" t="s">
        <v>196</v>
      </c>
      <c r="G43" s="1" t="s">
        <v>41</v>
      </c>
      <c r="H43" s="2" t="s">
        <v>189</v>
      </c>
      <c r="I43" s="3">
        <v>363.64</v>
      </c>
      <c r="J43" s="2" t="s">
        <v>199</v>
      </c>
      <c r="K43" s="2" t="s">
        <v>200</v>
      </c>
      <c r="L43" s="2" t="s">
        <v>34</v>
      </c>
      <c r="M43" s="2" t="s">
        <v>34</v>
      </c>
      <c r="N43" s="2" t="s">
        <v>34</v>
      </c>
      <c r="O43" s="2" t="s">
        <v>34</v>
      </c>
      <c r="P43" s="2" t="s">
        <v>34</v>
      </c>
      <c r="Q43" s="2" t="s">
        <v>34</v>
      </c>
      <c r="R43" s="2" t="s">
        <v>34</v>
      </c>
      <c r="S43" s="2" t="s">
        <v>34</v>
      </c>
      <c r="T43" s="1" t="s">
        <v>34</v>
      </c>
      <c r="U43" s="1" t="s">
        <v>34</v>
      </c>
      <c r="V43" s="2" t="s">
        <v>34</v>
      </c>
      <c r="W43" s="2" t="s">
        <v>34</v>
      </c>
      <c r="X43" s="2" t="s">
        <v>34</v>
      </c>
      <c r="Y43" s="4">
        <v>45937.689143518517</v>
      </c>
      <c r="Z43" s="2" t="s">
        <v>35</v>
      </c>
    </row>
    <row r="44" spans="1:26" ht="38.25" x14ac:dyDescent="0.15">
      <c r="A44" s="10">
        <v>4042</v>
      </c>
      <c r="B44" s="1" t="s">
        <v>60</v>
      </c>
      <c r="C44" s="1" t="s">
        <v>27</v>
      </c>
      <c r="D44" s="1" t="s">
        <v>189</v>
      </c>
      <c r="E44" s="1" t="s">
        <v>201</v>
      </c>
      <c r="F44" s="1" t="s">
        <v>202</v>
      </c>
      <c r="G44" s="1" t="s">
        <v>41</v>
      </c>
      <c r="H44" s="2" t="s">
        <v>189</v>
      </c>
      <c r="I44" s="3">
        <v>364.43</v>
      </c>
      <c r="J44" s="2" t="s">
        <v>203</v>
      </c>
      <c r="K44" s="2" t="s">
        <v>204</v>
      </c>
      <c r="L44" s="2" t="s">
        <v>34</v>
      </c>
      <c r="M44" s="2" t="s">
        <v>34</v>
      </c>
      <c r="N44" s="2" t="s">
        <v>34</v>
      </c>
      <c r="O44" s="2" t="s">
        <v>34</v>
      </c>
      <c r="P44" s="2" t="s">
        <v>34</v>
      </c>
      <c r="Q44" s="2" t="s">
        <v>34</v>
      </c>
      <c r="R44" s="2" t="s">
        <v>34</v>
      </c>
      <c r="S44" s="2" t="s">
        <v>34</v>
      </c>
      <c r="T44" s="1" t="s">
        <v>34</v>
      </c>
      <c r="U44" s="1" t="s">
        <v>34</v>
      </c>
      <c r="V44" s="2" t="s">
        <v>34</v>
      </c>
      <c r="W44" s="2" t="s">
        <v>34</v>
      </c>
      <c r="X44" s="2" t="s">
        <v>34</v>
      </c>
      <c r="Y44" s="4">
        <v>45937.689143518517</v>
      </c>
      <c r="Z44" s="2" t="s">
        <v>35</v>
      </c>
    </row>
    <row r="45" spans="1:26" ht="25.5" x14ac:dyDescent="0.15">
      <c r="A45" s="10">
        <v>4043</v>
      </c>
      <c r="B45" s="1" t="s">
        <v>60</v>
      </c>
      <c r="C45" s="1" t="s">
        <v>27</v>
      </c>
      <c r="D45" s="1" t="s">
        <v>205</v>
      </c>
      <c r="E45" s="1" t="s">
        <v>206</v>
      </c>
      <c r="F45" s="1" t="s">
        <v>207</v>
      </c>
      <c r="G45" s="1" t="s">
        <v>41</v>
      </c>
      <c r="H45" s="2" t="s">
        <v>205</v>
      </c>
      <c r="I45" s="3">
        <v>367.26</v>
      </c>
      <c r="J45" s="2" t="s">
        <v>208</v>
      </c>
      <c r="K45" s="2" t="s">
        <v>209</v>
      </c>
      <c r="L45" s="2" t="s">
        <v>34</v>
      </c>
      <c r="M45" s="2" t="s">
        <v>34</v>
      </c>
      <c r="N45" s="2" t="s">
        <v>34</v>
      </c>
      <c r="O45" s="2" t="s">
        <v>34</v>
      </c>
      <c r="P45" s="2" t="s">
        <v>34</v>
      </c>
      <c r="Q45" s="2" t="s">
        <v>34</v>
      </c>
      <c r="R45" s="2" t="s">
        <v>34</v>
      </c>
      <c r="S45" s="2" t="s">
        <v>34</v>
      </c>
      <c r="T45" s="1" t="s">
        <v>34</v>
      </c>
      <c r="U45" s="1" t="s">
        <v>34</v>
      </c>
      <c r="V45" s="2" t="s">
        <v>34</v>
      </c>
      <c r="W45" s="2" t="s">
        <v>34</v>
      </c>
      <c r="X45" s="2" t="s">
        <v>34</v>
      </c>
      <c r="Y45" s="4">
        <v>45937.689143518517</v>
      </c>
      <c r="Z45" s="2" t="s">
        <v>35</v>
      </c>
    </row>
    <row r="46" spans="1:26" ht="25.5" x14ac:dyDescent="0.15">
      <c r="A46" s="10">
        <v>4044</v>
      </c>
      <c r="B46" s="1" t="s">
        <v>60</v>
      </c>
      <c r="C46" s="1" t="s">
        <v>27</v>
      </c>
      <c r="D46" s="1" t="s">
        <v>210</v>
      </c>
      <c r="E46" s="1" t="s">
        <v>211</v>
      </c>
      <c r="F46" s="1" t="s">
        <v>191</v>
      </c>
      <c r="G46" s="1" t="s">
        <v>41</v>
      </c>
      <c r="H46" s="2" t="s">
        <v>210</v>
      </c>
      <c r="I46" s="3">
        <v>368.21</v>
      </c>
      <c r="J46" s="2" t="s">
        <v>208</v>
      </c>
      <c r="K46" s="2" t="s">
        <v>209</v>
      </c>
      <c r="L46" s="2" t="s">
        <v>34</v>
      </c>
      <c r="M46" s="2" t="s">
        <v>34</v>
      </c>
      <c r="N46" s="2" t="s">
        <v>34</v>
      </c>
      <c r="O46" s="2" t="s">
        <v>34</v>
      </c>
      <c r="P46" s="2" t="s">
        <v>34</v>
      </c>
      <c r="Q46" s="2" t="s">
        <v>34</v>
      </c>
      <c r="R46" s="2" t="s">
        <v>34</v>
      </c>
      <c r="S46" s="2" t="s">
        <v>34</v>
      </c>
      <c r="T46" s="1" t="s">
        <v>34</v>
      </c>
      <c r="U46" s="1" t="s">
        <v>34</v>
      </c>
      <c r="V46" s="2" t="s">
        <v>34</v>
      </c>
      <c r="W46" s="2" t="s">
        <v>34</v>
      </c>
      <c r="X46" s="2" t="s">
        <v>34</v>
      </c>
      <c r="Y46" s="4">
        <v>45937.689143518517</v>
      </c>
      <c r="Z46" s="2" t="s">
        <v>35</v>
      </c>
    </row>
    <row r="47" spans="1:26" ht="51" x14ac:dyDescent="0.15">
      <c r="A47" s="10">
        <v>4045</v>
      </c>
      <c r="B47" s="1" t="s">
        <v>60</v>
      </c>
      <c r="C47" s="1" t="s">
        <v>27</v>
      </c>
      <c r="D47" s="1" t="s">
        <v>212</v>
      </c>
      <c r="E47" s="1" t="s">
        <v>213</v>
      </c>
      <c r="F47" s="1" t="s">
        <v>196</v>
      </c>
      <c r="G47" s="1" t="s">
        <v>41</v>
      </c>
      <c r="H47" s="2" t="s">
        <v>212</v>
      </c>
      <c r="I47" s="3">
        <v>369.64</v>
      </c>
      <c r="J47" s="2" t="s">
        <v>214</v>
      </c>
      <c r="K47" s="2" t="s">
        <v>215</v>
      </c>
      <c r="L47" s="2" t="s">
        <v>34</v>
      </c>
      <c r="M47" s="2" t="s">
        <v>34</v>
      </c>
      <c r="N47" s="2" t="s">
        <v>34</v>
      </c>
      <c r="O47" s="2" t="s">
        <v>34</v>
      </c>
      <c r="P47" s="2" t="s">
        <v>34</v>
      </c>
      <c r="Q47" s="2" t="s">
        <v>34</v>
      </c>
      <c r="R47" s="2" t="s">
        <v>34</v>
      </c>
      <c r="S47" s="2" t="s">
        <v>34</v>
      </c>
      <c r="T47" s="1" t="s">
        <v>34</v>
      </c>
      <c r="U47" s="1" t="s">
        <v>34</v>
      </c>
      <c r="V47" s="2" t="s">
        <v>34</v>
      </c>
      <c r="W47" s="2" t="s">
        <v>34</v>
      </c>
      <c r="X47" s="2" t="s">
        <v>34</v>
      </c>
      <c r="Y47" s="4">
        <v>45937.689143518517</v>
      </c>
      <c r="Z47" s="2" t="s">
        <v>35</v>
      </c>
    </row>
    <row r="48" spans="1:26" ht="38.25" x14ac:dyDescent="0.15">
      <c r="A48" s="10">
        <v>4046</v>
      </c>
      <c r="B48" s="1" t="s">
        <v>60</v>
      </c>
      <c r="C48" s="1" t="s">
        <v>27</v>
      </c>
      <c r="D48" s="1" t="s">
        <v>216</v>
      </c>
      <c r="E48" s="1" t="s">
        <v>217</v>
      </c>
      <c r="F48" s="1" t="s">
        <v>218</v>
      </c>
      <c r="G48" s="1" t="s">
        <v>41</v>
      </c>
      <c r="H48" s="2" t="s">
        <v>216</v>
      </c>
      <c r="I48" s="3">
        <v>385.41</v>
      </c>
      <c r="J48" s="2" t="s">
        <v>219</v>
      </c>
      <c r="K48" s="2" t="s">
        <v>220</v>
      </c>
      <c r="L48" s="2" t="s">
        <v>34</v>
      </c>
      <c r="M48" s="2" t="s">
        <v>34</v>
      </c>
      <c r="N48" s="2" t="s">
        <v>34</v>
      </c>
      <c r="O48" s="2" t="s">
        <v>34</v>
      </c>
      <c r="P48" s="2" t="s">
        <v>34</v>
      </c>
      <c r="Q48" s="2" t="s">
        <v>34</v>
      </c>
      <c r="R48" s="2" t="s">
        <v>34</v>
      </c>
      <c r="S48" s="2" t="s">
        <v>34</v>
      </c>
      <c r="T48" s="1" t="s">
        <v>34</v>
      </c>
      <c r="U48" s="1" t="s">
        <v>34</v>
      </c>
      <c r="V48" s="2" t="s">
        <v>34</v>
      </c>
      <c r="W48" s="2" t="s">
        <v>34</v>
      </c>
      <c r="X48" s="2" t="s">
        <v>34</v>
      </c>
      <c r="Y48" s="4">
        <v>45937.689143518517</v>
      </c>
      <c r="Z48" s="2" t="s">
        <v>35</v>
      </c>
    </row>
    <row r="49" spans="1:26" ht="38.25" x14ac:dyDescent="0.15">
      <c r="A49" s="10">
        <v>4047</v>
      </c>
      <c r="B49" s="1" t="s">
        <v>60</v>
      </c>
      <c r="C49" s="1" t="s">
        <v>27</v>
      </c>
      <c r="D49" s="1" t="s">
        <v>221</v>
      </c>
      <c r="E49" s="1" t="s">
        <v>222</v>
      </c>
      <c r="F49" s="1" t="s">
        <v>223</v>
      </c>
      <c r="G49" s="1" t="s">
        <v>41</v>
      </c>
      <c r="H49" s="2" t="s">
        <v>221</v>
      </c>
      <c r="I49" s="3">
        <v>387.02</v>
      </c>
      <c r="J49" s="2" t="s">
        <v>224</v>
      </c>
      <c r="K49" s="2" t="s">
        <v>225</v>
      </c>
      <c r="L49" s="2" t="s">
        <v>34</v>
      </c>
      <c r="M49" s="2" t="s">
        <v>34</v>
      </c>
      <c r="N49" s="2" t="s">
        <v>34</v>
      </c>
      <c r="O49" s="2" t="s">
        <v>34</v>
      </c>
      <c r="P49" s="2" t="s">
        <v>34</v>
      </c>
      <c r="Q49" s="2" t="s">
        <v>34</v>
      </c>
      <c r="R49" s="2" t="s">
        <v>34</v>
      </c>
      <c r="S49" s="2" t="s">
        <v>34</v>
      </c>
      <c r="T49" s="1" t="s">
        <v>34</v>
      </c>
      <c r="U49" s="1" t="s">
        <v>34</v>
      </c>
      <c r="V49" s="2" t="s">
        <v>34</v>
      </c>
      <c r="W49" s="2" t="s">
        <v>34</v>
      </c>
      <c r="X49" s="2" t="s">
        <v>34</v>
      </c>
      <c r="Y49" s="4">
        <v>45937.689143518517</v>
      </c>
      <c r="Z49" s="2" t="s">
        <v>35</v>
      </c>
    </row>
    <row r="50" spans="1:26" ht="76.5" x14ac:dyDescent="0.15">
      <c r="A50" s="10">
        <v>4048</v>
      </c>
      <c r="B50" s="1" t="s">
        <v>60</v>
      </c>
      <c r="C50" s="1" t="s">
        <v>27</v>
      </c>
      <c r="D50" s="1" t="s">
        <v>226</v>
      </c>
      <c r="E50" s="1" t="s">
        <v>227</v>
      </c>
      <c r="F50" s="1" t="s">
        <v>223</v>
      </c>
      <c r="G50" s="1" t="s">
        <v>41</v>
      </c>
      <c r="H50" s="2" t="s">
        <v>226</v>
      </c>
      <c r="I50" s="3">
        <v>390.02</v>
      </c>
      <c r="J50" s="2" t="s">
        <v>228</v>
      </c>
      <c r="K50" s="2" t="s">
        <v>229</v>
      </c>
      <c r="L50" s="2" t="s">
        <v>34</v>
      </c>
      <c r="M50" s="2" t="s">
        <v>34</v>
      </c>
      <c r="N50" s="2" t="s">
        <v>34</v>
      </c>
      <c r="O50" s="2" t="s">
        <v>34</v>
      </c>
      <c r="P50" s="2" t="s">
        <v>34</v>
      </c>
      <c r="Q50" s="2" t="s">
        <v>34</v>
      </c>
      <c r="R50" s="2" t="s">
        <v>34</v>
      </c>
      <c r="S50" s="2" t="s">
        <v>34</v>
      </c>
      <c r="T50" s="1" t="s">
        <v>34</v>
      </c>
      <c r="U50" s="1" t="s">
        <v>34</v>
      </c>
      <c r="V50" s="2" t="s">
        <v>34</v>
      </c>
      <c r="W50" s="2" t="s">
        <v>34</v>
      </c>
      <c r="X50" s="2" t="s">
        <v>34</v>
      </c>
      <c r="Y50" s="4">
        <v>45937.689143518517</v>
      </c>
      <c r="Z50" s="2" t="s">
        <v>35</v>
      </c>
    </row>
    <row r="51" spans="1:26" ht="51" x14ac:dyDescent="0.15">
      <c r="A51" s="10">
        <v>4049</v>
      </c>
      <c r="B51" s="1" t="s">
        <v>60</v>
      </c>
      <c r="C51" s="1" t="s">
        <v>27</v>
      </c>
      <c r="D51" s="1" t="s">
        <v>230</v>
      </c>
      <c r="E51" s="1" t="s">
        <v>231</v>
      </c>
      <c r="F51" s="1" t="s">
        <v>170</v>
      </c>
      <c r="G51" s="1" t="s">
        <v>41</v>
      </c>
      <c r="H51" s="2" t="s">
        <v>230</v>
      </c>
      <c r="I51" s="3">
        <v>400.52</v>
      </c>
      <c r="J51" s="2" t="s">
        <v>232</v>
      </c>
      <c r="K51" s="2" t="s">
        <v>233</v>
      </c>
      <c r="L51" s="2" t="s">
        <v>34</v>
      </c>
      <c r="M51" s="2" t="s">
        <v>34</v>
      </c>
      <c r="N51" s="2" t="s">
        <v>34</v>
      </c>
      <c r="O51" s="2" t="s">
        <v>34</v>
      </c>
      <c r="P51" s="2" t="s">
        <v>34</v>
      </c>
      <c r="Q51" s="2" t="s">
        <v>34</v>
      </c>
      <c r="R51" s="2" t="s">
        <v>34</v>
      </c>
      <c r="S51" s="2" t="s">
        <v>34</v>
      </c>
      <c r="T51" s="1" t="s">
        <v>34</v>
      </c>
      <c r="U51" s="1" t="s">
        <v>34</v>
      </c>
      <c r="V51" s="2" t="s">
        <v>34</v>
      </c>
      <c r="W51" s="2" t="s">
        <v>34</v>
      </c>
      <c r="X51" s="2" t="s">
        <v>34</v>
      </c>
      <c r="Y51" s="4">
        <v>45937.689143518517</v>
      </c>
      <c r="Z51" s="2" t="s">
        <v>35</v>
      </c>
    </row>
    <row r="52" spans="1:26" ht="63.75" x14ac:dyDescent="0.15">
      <c r="A52" s="10">
        <v>4050</v>
      </c>
      <c r="B52" s="1" t="s">
        <v>60</v>
      </c>
      <c r="C52" s="1" t="s">
        <v>27</v>
      </c>
      <c r="D52" s="1" t="s">
        <v>234</v>
      </c>
      <c r="E52" s="1" t="s">
        <v>235</v>
      </c>
      <c r="F52" s="1" t="s">
        <v>236</v>
      </c>
      <c r="G52" s="1" t="s">
        <v>41</v>
      </c>
      <c r="H52" s="2" t="s">
        <v>234</v>
      </c>
      <c r="I52" s="3">
        <v>405.01</v>
      </c>
      <c r="J52" s="2" t="s">
        <v>237</v>
      </c>
      <c r="K52" s="2" t="s">
        <v>238</v>
      </c>
      <c r="L52" s="2" t="s">
        <v>34</v>
      </c>
      <c r="M52" s="2" t="s">
        <v>34</v>
      </c>
      <c r="N52" s="2" t="s">
        <v>34</v>
      </c>
      <c r="O52" s="2" t="s">
        <v>34</v>
      </c>
      <c r="P52" s="2" t="s">
        <v>34</v>
      </c>
      <c r="Q52" s="2" t="s">
        <v>34</v>
      </c>
      <c r="R52" s="2" t="s">
        <v>34</v>
      </c>
      <c r="S52" s="2" t="s">
        <v>34</v>
      </c>
      <c r="T52" s="1" t="s">
        <v>34</v>
      </c>
      <c r="U52" s="1" t="s">
        <v>34</v>
      </c>
      <c r="V52" s="2" t="s">
        <v>34</v>
      </c>
      <c r="W52" s="2" t="s">
        <v>34</v>
      </c>
      <c r="X52" s="2" t="s">
        <v>34</v>
      </c>
      <c r="Y52" s="4">
        <v>45937.689143518517</v>
      </c>
      <c r="Z52" s="2" t="s">
        <v>35</v>
      </c>
    </row>
    <row r="53" spans="1:26" ht="63.75" x14ac:dyDescent="0.15">
      <c r="A53" s="10">
        <v>4051</v>
      </c>
      <c r="B53" s="1" t="s">
        <v>60</v>
      </c>
      <c r="C53" s="1" t="s">
        <v>27</v>
      </c>
      <c r="D53" s="1" t="s">
        <v>234</v>
      </c>
      <c r="E53" s="1" t="s">
        <v>239</v>
      </c>
      <c r="F53" s="1" t="s">
        <v>236</v>
      </c>
      <c r="G53" s="1" t="s">
        <v>41</v>
      </c>
      <c r="H53" s="2" t="s">
        <v>234</v>
      </c>
      <c r="I53" s="3">
        <v>406.01</v>
      </c>
      <c r="J53" s="2" t="s">
        <v>237</v>
      </c>
      <c r="K53" s="2" t="s">
        <v>238</v>
      </c>
      <c r="L53" s="2" t="s">
        <v>34</v>
      </c>
      <c r="M53" s="2" t="s">
        <v>34</v>
      </c>
      <c r="N53" s="2" t="s">
        <v>34</v>
      </c>
      <c r="O53" s="2" t="s">
        <v>34</v>
      </c>
      <c r="P53" s="2" t="s">
        <v>34</v>
      </c>
      <c r="Q53" s="2" t="s">
        <v>34</v>
      </c>
      <c r="R53" s="2" t="s">
        <v>34</v>
      </c>
      <c r="S53" s="2" t="s">
        <v>34</v>
      </c>
      <c r="T53" s="1" t="s">
        <v>34</v>
      </c>
      <c r="U53" s="1" t="s">
        <v>34</v>
      </c>
      <c r="V53" s="2" t="s">
        <v>34</v>
      </c>
      <c r="W53" s="2" t="s">
        <v>34</v>
      </c>
      <c r="X53" s="2" t="s">
        <v>34</v>
      </c>
      <c r="Y53" s="4">
        <v>45937.689143518517</v>
      </c>
      <c r="Z53" s="2" t="s">
        <v>35</v>
      </c>
    </row>
    <row r="54" spans="1:26" ht="25.5" x14ac:dyDescent="0.15">
      <c r="A54" s="10">
        <v>4052</v>
      </c>
      <c r="B54" s="1" t="s">
        <v>60</v>
      </c>
      <c r="C54" s="1" t="s">
        <v>27</v>
      </c>
      <c r="D54" s="1" t="s">
        <v>234</v>
      </c>
      <c r="E54" s="1" t="s">
        <v>239</v>
      </c>
      <c r="F54" s="1" t="s">
        <v>63</v>
      </c>
      <c r="G54" s="1" t="s">
        <v>41</v>
      </c>
      <c r="H54" s="2" t="s">
        <v>234</v>
      </c>
      <c r="I54" s="3">
        <v>406.37</v>
      </c>
      <c r="J54" s="2" t="s">
        <v>240</v>
      </c>
      <c r="K54" s="2" t="s">
        <v>241</v>
      </c>
      <c r="L54" s="2" t="s">
        <v>34</v>
      </c>
      <c r="M54" s="2" t="s">
        <v>34</v>
      </c>
      <c r="N54" s="2" t="s">
        <v>34</v>
      </c>
      <c r="O54" s="2" t="s">
        <v>34</v>
      </c>
      <c r="P54" s="2" t="s">
        <v>34</v>
      </c>
      <c r="Q54" s="2" t="s">
        <v>34</v>
      </c>
      <c r="R54" s="2" t="s">
        <v>34</v>
      </c>
      <c r="S54" s="2" t="s">
        <v>34</v>
      </c>
      <c r="T54" s="1" t="s">
        <v>34</v>
      </c>
      <c r="U54" s="1" t="s">
        <v>34</v>
      </c>
      <c r="V54" s="2" t="s">
        <v>34</v>
      </c>
      <c r="W54" s="2" t="s">
        <v>34</v>
      </c>
      <c r="X54" s="2" t="s">
        <v>34</v>
      </c>
      <c r="Y54" s="4">
        <v>45937.689143518517</v>
      </c>
      <c r="Z54" s="2" t="s">
        <v>35</v>
      </c>
    </row>
    <row r="55" spans="1:26" ht="51" x14ac:dyDescent="0.15">
      <c r="A55" s="10">
        <v>4053</v>
      </c>
      <c r="B55" s="1" t="s">
        <v>60</v>
      </c>
      <c r="C55" s="1" t="s">
        <v>27</v>
      </c>
      <c r="D55" s="1" t="s">
        <v>234</v>
      </c>
      <c r="E55" s="1" t="s">
        <v>242</v>
      </c>
      <c r="F55" s="1" t="s">
        <v>243</v>
      </c>
      <c r="G55" s="1" t="s">
        <v>41</v>
      </c>
      <c r="H55" s="2" t="s">
        <v>234</v>
      </c>
      <c r="I55" s="3">
        <v>408.22</v>
      </c>
      <c r="J55" s="2" t="s">
        <v>244</v>
      </c>
      <c r="K55" s="2" t="s">
        <v>245</v>
      </c>
      <c r="L55" s="2" t="s">
        <v>34</v>
      </c>
      <c r="M55" s="2" t="s">
        <v>34</v>
      </c>
      <c r="N55" s="2" t="s">
        <v>34</v>
      </c>
      <c r="O55" s="2" t="s">
        <v>34</v>
      </c>
      <c r="P55" s="2" t="s">
        <v>34</v>
      </c>
      <c r="Q55" s="2" t="s">
        <v>34</v>
      </c>
      <c r="R55" s="2" t="s">
        <v>34</v>
      </c>
      <c r="S55" s="2" t="s">
        <v>34</v>
      </c>
      <c r="T55" s="1" t="s">
        <v>34</v>
      </c>
      <c r="U55" s="1" t="s">
        <v>34</v>
      </c>
      <c r="V55" s="2" t="s">
        <v>34</v>
      </c>
      <c r="W55" s="2" t="s">
        <v>34</v>
      </c>
      <c r="X55" s="2" t="s">
        <v>34</v>
      </c>
      <c r="Y55" s="4">
        <v>45937.689143518517</v>
      </c>
      <c r="Z55" s="2" t="s">
        <v>35</v>
      </c>
    </row>
    <row r="56" spans="1:26" ht="25.5" x14ac:dyDescent="0.15">
      <c r="A56" s="10">
        <v>4054</v>
      </c>
      <c r="B56" s="1" t="s">
        <v>60</v>
      </c>
      <c r="C56" s="1" t="s">
        <v>27</v>
      </c>
      <c r="D56" s="1" t="s">
        <v>234</v>
      </c>
      <c r="E56" s="1" t="s">
        <v>246</v>
      </c>
      <c r="F56" s="1" t="s">
        <v>119</v>
      </c>
      <c r="G56" s="1" t="s">
        <v>41</v>
      </c>
      <c r="H56" s="2" t="s">
        <v>234</v>
      </c>
      <c r="I56" s="3">
        <v>409.07</v>
      </c>
      <c r="J56" s="2" t="s">
        <v>247</v>
      </c>
      <c r="K56" s="2" t="s">
        <v>248</v>
      </c>
      <c r="L56" s="2" t="s">
        <v>34</v>
      </c>
      <c r="M56" s="2" t="s">
        <v>34</v>
      </c>
      <c r="N56" s="2" t="s">
        <v>34</v>
      </c>
      <c r="O56" s="2" t="s">
        <v>34</v>
      </c>
      <c r="P56" s="2" t="s">
        <v>34</v>
      </c>
      <c r="Q56" s="2" t="s">
        <v>34</v>
      </c>
      <c r="R56" s="2" t="s">
        <v>34</v>
      </c>
      <c r="S56" s="2" t="s">
        <v>34</v>
      </c>
      <c r="T56" s="1" t="s">
        <v>34</v>
      </c>
      <c r="U56" s="1" t="s">
        <v>34</v>
      </c>
      <c r="V56" s="2" t="s">
        <v>34</v>
      </c>
      <c r="W56" s="2" t="s">
        <v>34</v>
      </c>
      <c r="X56" s="2" t="s">
        <v>34</v>
      </c>
      <c r="Y56" s="4">
        <v>45937.689143518517</v>
      </c>
      <c r="Z56" s="2" t="s">
        <v>35</v>
      </c>
    </row>
    <row r="57" spans="1:26" ht="140.25" x14ac:dyDescent="0.15">
      <c r="A57" s="10">
        <v>4055</v>
      </c>
      <c r="B57" s="1" t="s">
        <v>249</v>
      </c>
      <c r="C57" s="1" t="s">
        <v>37</v>
      </c>
      <c r="D57" s="1" t="s">
        <v>34</v>
      </c>
      <c r="E57" s="1" t="s">
        <v>34</v>
      </c>
      <c r="F57" s="1" t="s">
        <v>34</v>
      </c>
      <c r="G57" s="1" t="s">
        <v>31</v>
      </c>
      <c r="H57" s="2" t="s">
        <v>34</v>
      </c>
      <c r="I57" s="3">
        <v>0</v>
      </c>
      <c r="J57" s="2" t="s">
        <v>250</v>
      </c>
      <c r="K57" s="2" t="s">
        <v>251</v>
      </c>
      <c r="L57" s="2" t="s">
        <v>34</v>
      </c>
      <c r="M57" s="2" t="s">
        <v>34</v>
      </c>
      <c r="N57" s="2" t="s">
        <v>34</v>
      </c>
      <c r="O57" s="2" t="s">
        <v>34</v>
      </c>
      <c r="P57" s="2" t="s">
        <v>34</v>
      </c>
      <c r="Q57" s="2" t="s">
        <v>34</v>
      </c>
      <c r="R57" s="2" t="s">
        <v>34</v>
      </c>
      <c r="S57" s="2" t="s">
        <v>34</v>
      </c>
      <c r="T57" s="1" t="s">
        <v>34</v>
      </c>
      <c r="U57" s="1" t="s">
        <v>34</v>
      </c>
      <c r="V57" s="2" t="s">
        <v>34</v>
      </c>
      <c r="W57" s="2" t="s">
        <v>34</v>
      </c>
      <c r="X57" s="2" t="s">
        <v>34</v>
      </c>
      <c r="Y57" s="4">
        <v>45937.689143518517</v>
      </c>
      <c r="Z57" s="2" t="s">
        <v>35</v>
      </c>
    </row>
    <row r="58" spans="1:26" ht="25.5" x14ac:dyDescent="0.15">
      <c r="A58" s="10">
        <v>4056</v>
      </c>
      <c r="B58" s="1" t="s">
        <v>109</v>
      </c>
      <c r="C58" s="1" t="s">
        <v>27</v>
      </c>
      <c r="D58" s="1" t="s">
        <v>252</v>
      </c>
      <c r="E58" s="1" t="s">
        <v>253</v>
      </c>
      <c r="F58" s="1" t="s">
        <v>254</v>
      </c>
      <c r="G58" s="1" t="s">
        <v>41</v>
      </c>
      <c r="H58" s="2" t="s">
        <v>252</v>
      </c>
      <c r="I58" s="3">
        <v>130.06</v>
      </c>
      <c r="J58" s="2" t="s">
        <v>255</v>
      </c>
      <c r="K58" s="2" t="s">
        <v>256</v>
      </c>
      <c r="L58" s="2" t="s">
        <v>34</v>
      </c>
      <c r="M58" s="2" t="s">
        <v>34</v>
      </c>
      <c r="N58" s="2" t="s">
        <v>34</v>
      </c>
      <c r="O58" s="2" t="s">
        <v>34</v>
      </c>
      <c r="P58" s="2" t="s">
        <v>34</v>
      </c>
      <c r="Q58" s="2" t="s">
        <v>34</v>
      </c>
      <c r="R58" s="2" t="s">
        <v>34</v>
      </c>
      <c r="S58" s="2" t="s">
        <v>34</v>
      </c>
      <c r="T58" s="1" t="s">
        <v>34</v>
      </c>
      <c r="U58" s="1" t="s">
        <v>34</v>
      </c>
      <c r="V58" s="2" t="s">
        <v>34</v>
      </c>
      <c r="W58" s="2" t="s">
        <v>34</v>
      </c>
      <c r="X58" s="2" t="s">
        <v>34</v>
      </c>
      <c r="Y58" s="4">
        <v>45937.689143518517</v>
      </c>
      <c r="Z58" s="2" t="s">
        <v>35</v>
      </c>
    </row>
    <row r="59" spans="1:26" ht="38.25" x14ac:dyDescent="0.15">
      <c r="A59" s="10">
        <v>4057</v>
      </c>
      <c r="B59" s="1" t="s">
        <v>60</v>
      </c>
      <c r="C59" s="1" t="s">
        <v>27</v>
      </c>
      <c r="D59" s="1" t="s">
        <v>234</v>
      </c>
      <c r="E59" s="1" t="s">
        <v>246</v>
      </c>
      <c r="F59" s="1" t="s">
        <v>257</v>
      </c>
      <c r="G59" s="1" t="s">
        <v>41</v>
      </c>
      <c r="H59" s="2" t="s">
        <v>234</v>
      </c>
      <c r="I59" s="3">
        <v>409.24</v>
      </c>
      <c r="J59" s="2" t="s">
        <v>258</v>
      </c>
      <c r="K59" s="2" t="s">
        <v>259</v>
      </c>
      <c r="L59" s="2" t="s">
        <v>34</v>
      </c>
      <c r="M59" s="2" t="s">
        <v>34</v>
      </c>
      <c r="N59" s="2" t="s">
        <v>34</v>
      </c>
      <c r="O59" s="2" t="s">
        <v>34</v>
      </c>
      <c r="P59" s="2" t="s">
        <v>34</v>
      </c>
      <c r="Q59" s="2" t="s">
        <v>34</v>
      </c>
      <c r="R59" s="2" t="s">
        <v>34</v>
      </c>
      <c r="S59" s="2" t="s">
        <v>34</v>
      </c>
      <c r="T59" s="1" t="s">
        <v>34</v>
      </c>
      <c r="U59" s="1" t="s">
        <v>34</v>
      </c>
      <c r="V59" s="2" t="s">
        <v>34</v>
      </c>
      <c r="W59" s="2" t="s">
        <v>34</v>
      </c>
      <c r="X59" s="2" t="s">
        <v>34</v>
      </c>
      <c r="Y59" s="4">
        <v>45937.689143518517</v>
      </c>
      <c r="Z59" s="2" t="s">
        <v>35</v>
      </c>
    </row>
    <row r="60" spans="1:26" ht="38.25" x14ac:dyDescent="0.15">
      <c r="A60" s="10">
        <v>4058</v>
      </c>
      <c r="B60" s="1" t="s">
        <v>60</v>
      </c>
      <c r="C60" s="1" t="s">
        <v>27</v>
      </c>
      <c r="D60" s="1" t="s">
        <v>234</v>
      </c>
      <c r="E60" s="1" t="s">
        <v>246</v>
      </c>
      <c r="F60" s="1" t="s">
        <v>260</v>
      </c>
      <c r="G60" s="1" t="s">
        <v>41</v>
      </c>
      <c r="H60" s="2" t="s">
        <v>234</v>
      </c>
      <c r="I60" s="3">
        <v>409.36</v>
      </c>
      <c r="J60" s="2" t="s">
        <v>261</v>
      </c>
      <c r="K60" s="2" t="s">
        <v>65</v>
      </c>
      <c r="L60" s="2" t="s">
        <v>34</v>
      </c>
      <c r="M60" s="2" t="s">
        <v>34</v>
      </c>
      <c r="N60" s="2" t="s">
        <v>34</v>
      </c>
      <c r="O60" s="2" t="s">
        <v>34</v>
      </c>
      <c r="P60" s="2" t="s">
        <v>34</v>
      </c>
      <c r="Q60" s="2" t="s">
        <v>34</v>
      </c>
      <c r="R60" s="2" t="s">
        <v>34</v>
      </c>
      <c r="S60" s="2" t="s">
        <v>34</v>
      </c>
      <c r="T60" s="1" t="s">
        <v>34</v>
      </c>
      <c r="U60" s="1" t="s">
        <v>34</v>
      </c>
      <c r="V60" s="2" t="s">
        <v>34</v>
      </c>
      <c r="W60" s="2" t="s">
        <v>34</v>
      </c>
      <c r="X60" s="2" t="s">
        <v>34</v>
      </c>
      <c r="Y60" s="4">
        <v>45937.689143518517</v>
      </c>
      <c r="Z60" s="2" t="s">
        <v>35</v>
      </c>
    </row>
    <row r="61" spans="1:26" ht="127.5" x14ac:dyDescent="0.15">
      <c r="A61" s="10">
        <v>4059</v>
      </c>
      <c r="B61" s="1" t="s">
        <v>60</v>
      </c>
      <c r="C61" s="1" t="s">
        <v>27</v>
      </c>
      <c r="D61" s="1" t="s">
        <v>234</v>
      </c>
      <c r="E61" s="1" t="s">
        <v>246</v>
      </c>
      <c r="F61" s="1" t="s">
        <v>170</v>
      </c>
      <c r="G61" s="1" t="s">
        <v>41</v>
      </c>
      <c r="H61" s="2" t="s">
        <v>234</v>
      </c>
      <c r="I61" s="3">
        <v>409.52</v>
      </c>
      <c r="J61" s="2" t="s">
        <v>262</v>
      </c>
      <c r="K61" s="2" t="s">
        <v>263</v>
      </c>
      <c r="L61" s="2" t="s">
        <v>34</v>
      </c>
      <c r="M61" s="2" t="s">
        <v>34</v>
      </c>
      <c r="N61" s="2" t="s">
        <v>34</v>
      </c>
      <c r="O61" s="2" t="s">
        <v>34</v>
      </c>
      <c r="P61" s="2" t="s">
        <v>34</v>
      </c>
      <c r="Q61" s="2" t="s">
        <v>34</v>
      </c>
      <c r="R61" s="2" t="s">
        <v>34</v>
      </c>
      <c r="S61" s="2" t="s">
        <v>34</v>
      </c>
      <c r="T61" s="1" t="s">
        <v>34</v>
      </c>
      <c r="U61" s="1" t="s">
        <v>34</v>
      </c>
      <c r="V61" s="2" t="s">
        <v>34</v>
      </c>
      <c r="W61" s="2" t="s">
        <v>34</v>
      </c>
      <c r="X61" s="2" t="s">
        <v>34</v>
      </c>
      <c r="Y61" s="4">
        <v>45937.689143518517</v>
      </c>
      <c r="Z61" s="2" t="s">
        <v>35</v>
      </c>
    </row>
    <row r="62" spans="1:26" ht="76.5" x14ac:dyDescent="0.15">
      <c r="A62" s="10">
        <v>4060</v>
      </c>
      <c r="B62" s="1" t="s">
        <v>60</v>
      </c>
      <c r="C62" s="1" t="s">
        <v>27</v>
      </c>
      <c r="D62" s="1" t="s">
        <v>264</v>
      </c>
      <c r="E62" s="1" t="s">
        <v>265</v>
      </c>
      <c r="F62" s="1" t="s">
        <v>236</v>
      </c>
      <c r="G62" s="1" t="s">
        <v>41</v>
      </c>
      <c r="H62" s="2" t="s">
        <v>264</v>
      </c>
      <c r="I62" s="3">
        <v>417.01</v>
      </c>
      <c r="J62" s="2" t="s">
        <v>266</v>
      </c>
      <c r="K62" s="2" t="s">
        <v>267</v>
      </c>
      <c r="L62" s="2" t="s">
        <v>34</v>
      </c>
      <c r="M62" s="2" t="s">
        <v>34</v>
      </c>
      <c r="N62" s="2" t="s">
        <v>34</v>
      </c>
      <c r="O62" s="2" t="s">
        <v>34</v>
      </c>
      <c r="P62" s="2" t="s">
        <v>34</v>
      </c>
      <c r="Q62" s="2" t="s">
        <v>34</v>
      </c>
      <c r="R62" s="2" t="s">
        <v>34</v>
      </c>
      <c r="S62" s="2" t="s">
        <v>34</v>
      </c>
      <c r="T62" s="1" t="s">
        <v>34</v>
      </c>
      <c r="U62" s="1" t="s">
        <v>34</v>
      </c>
      <c r="V62" s="2" t="s">
        <v>34</v>
      </c>
      <c r="W62" s="2" t="s">
        <v>34</v>
      </c>
      <c r="X62" s="2" t="s">
        <v>34</v>
      </c>
      <c r="Y62" s="4">
        <v>45937.689143518517</v>
      </c>
      <c r="Z62" s="2" t="s">
        <v>35</v>
      </c>
    </row>
    <row r="63" spans="1:26" ht="76.5" x14ac:dyDescent="0.15">
      <c r="A63" s="10">
        <v>4061</v>
      </c>
      <c r="B63" s="1" t="s">
        <v>60</v>
      </c>
      <c r="C63" s="1" t="s">
        <v>27</v>
      </c>
      <c r="D63" s="1" t="s">
        <v>264</v>
      </c>
      <c r="E63" s="1" t="s">
        <v>268</v>
      </c>
      <c r="F63" s="1" t="s">
        <v>236</v>
      </c>
      <c r="G63" s="1" t="s">
        <v>41</v>
      </c>
      <c r="H63" s="2" t="s">
        <v>264</v>
      </c>
      <c r="I63" s="3">
        <v>418.01</v>
      </c>
      <c r="J63" s="2" t="s">
        <v>269</v>
      </c>
      <c r="K63" s="2" t="s">
        <v>270</v>
      </c>
      <c r="L63" s="2" t="s">
        <v>34</v>
      </c>
      <c r="M63" s="2" t="s">
        <v>34</v>
      </c>
      <c r="N63" s="2" t="s">
        <v>34</v>
      </c>
      <c r="O63" s="2" t="s">
        <v>34</v>
      </c>
      <c r="P63" s="2" t="s">
        <v>34</v>
      </c>
      <c r="Q63" s="2" t="s">
        <v>34</v>
      </c>
      <c r="R63" s="2" t="s">
        <v>34</v>
      </c>
      <c r="S63" s="2" t="s">
        <v>34</v>
      </c>
      <c r="T63" s="1" t="s">
        <v>34</v>
      </c>
      <c r="U63" s="1" t="s">
        <v>34</v>
      </c>
      <c r="V63" s="2" t="s">
        <v>34</v>
      </c>
      <c r="W63" s="2" t="s">
        <v>34</v>
      </c>
      <c r="X63" s="2" t="s">
        <v>34</v>
      </c>
      <c r="Y63" s="4">
        <v>45937.689143518517</v>
      </c>
      <c r="Z63" s="2" t="s">
        <v>35</v>
      </c>
    </row>
    <row r="64" spans="1:26" ht="51" x14ac:dyDescent="0.15">
      <c r="A64" s="10">
        <v>4062</v>
      </c>
      <c r="B64" s="1" t="s">
        <v>60</v>
      </c>
      <c r="C64" s="1" t="s">
        <v>27</v>
      </c>
      <c r="D64" s="1" t="s">
        <v>264</v>
      </c>
      <c r="E64" s="1" t="s">
        <v>271</v>
      </c>
      <c r="F64" s="1" t="s">
        <v>272</v>
      </c>
      <c r="G64" s="1" t="s">
        <v>41</v>
      </c>
      <c r="H64" s="2" t="s">
        <v>264</v>
      </c>
      <c r="I64" s="3">
        <v>421.27</v>
      </c>
      <c r="J64" s="2" t="s">
        <v>273</v>
      </c>
      <c r="K64" s="2" t="s">
        <v>274</v>
      </c>
      <c r="L64" s="2" t="s">
        <v>34</v>
      </c>
      <c r="M64" s="2" t="s">
        <v>34</v>
      </c>
      <c r="N64" s="2" t="s">
        <v>34</v>
      </c>
      <c r="O64" s="2" t="s">
        <v>34</v>
      </c>
      <c r="P64" s="2" t="s">
        <v>34</v>
      </c>
      <c r="Q64" s="2" t="s">
        <v>34</v>
      </c>
      <c r="R64" s="2" t="s">
        <v>34</v>
      </c>
      <c r="S64" s="2" t="s">
        <v>34</v>
      </c>
      <c r="T64" s="1" t="s">
        <v>34</v>
      </c>
      <c r="U64" s="1" t="s">
        <v>34</v>
      </c>
      <c r="V64" s="2" t="s">
        <v>34</v>
      </c>
      <c r="W64" s="2" t="s">
        <v>34</v>
      </c>
      <c r="X64" s="2" t="s">
        <v>34</v>
      </c>
      <c r="Y64" s="4">
        <v>45937.689143518517</v>
      </c>
      <c r="Z64" s="2" t="s">
        <v>35</v>
      </c>
    </row>
    <row r="65" spans="1:26" ht="25.5" x14ac:dyDescent="0.15">
      <c r="A65" s="10">
        <v>4063</v>
      </c>
      <c r="B65" s="1" t="s">
        <v>60</v>
      </c>
      <c r="C65" s="1" t="s">
        <v>27</v>
      </c>
      <c r="D65" s="1" t="s">
        <v>264</v>
      </c>
      <c r="E65" s="1" t="s">
        <v>271</v>
      </c>
      <c r="F65" s="1" t="s">
        <v>275</v>
      </c>
      <c r="G65" s="1" t="s">
        <v>31</v>
      </c>
      <c r="H65" s="2" t="s">
        <v>264</v>
      </c>
      <c r="I65" s="3">
        <v>421.29</v>
      </c>
      <c r="J65" s="2" t="s">
        <v>276</v>
      </c>
      <c r="K65" s="2" t="s">
        <v>277</v>
      </c>
      <c r="L65" s="2" t="s">
        <v>34</v>
      </c>
      <c r="M65" s="2" t="s">
        <v>34</v>
      </c>
      <c r="N65" s="2" t="s">
        <v>34</v>
      </c>
      <c r="O65" s="2" t="s">
        <v>34</v>
      </c>
      <c r="P65" s="2" t="s">
        <v>34</v>
      </c>
      <c r="Q65" s="2" t="s">
        <v>34</v>
      </c>
      <c r="R65" s="2" t="s">
        <v>34</v>
      </c>
      <c r="S65" s="2" t="s">
        <v>34</v>
      </c>
      <c r="T65" s="1" t="s">
        <v>34</v>
      </c>
      <c r="U65" s="1" t="s">
        <v>34</v>
      </c>
      <c r="V65" s="2" t="s">
        <v>34</v>
      </c>
      <c r="W65" s="2" t="s">
        <v>34</v>
      </c>
      <c r="X65" s="2" t="s">
        <v>34</v>
      </c>
      <c r="Y65" s="4">
        <v>45937.689143518517</v>
      </c>
      <c r="Z65" s="2" t="s">
        <v>35</v>
      </c>
    </row>
    <row r="66" spans="1:26" ht="38.25" x14ac:dyDescent="0.15">
      <c r="A66" s="10">
        <v>4064</v>
      </c>
      <c r="B66" s="1" t="s">
        <v>60</v>
      </c>
      <c r="C66" s="1" t="s">
        <v>27</v>
      </c>
      <c r="D66" s="1" t="s">
        <v>278</v>
      </c>
      <c r="E66" s="1" t="s">
        <v>279</v>
      </c>
      <c r="F66" s="1" t="s">
        <v>46</v>
      </c>
      <c r="G66" s="1" t="s">
        <v>41</v>
      </c>
      <c r="H66" s="2" t="s">
        <v>278</v>
      </c>
      <c r="I66" s="3">
        <v>425.35</v>
      </c>
      <c r="J66" s="2" t="s">
        <v>280</v>
      </c>
      <c r="K66" s="2" t="s">
        <v>65</v>
      </c>
      <c r="L66" s="2" t="s">
        <v>34</v>
      </c>
      <c r="M66" s="2" t="s">
        <v>34</v>
      </c>
      <c r="N66" s="2" t="s">
        <v>34</v>
      </c>
      <c r="O66" s="2" t="s">
        <v>34</v>
      </c>
      <c r="P66" s="2" t="s">
        <v>34</v>
      </c>
      <c r="Q66" s="2" t="s">
        <v>34</v>
      </c>
      <c r="R66" s="2" t="s">
        <v>34</v>
      </c>
      <c r="S66" s="2" t="s">
        <v>34</v>
      </c>
      <c r="T66" s="1" t="s">
        <v>34</v>
      </c>
      <c r="U66" s="1" t="s">
        <v>34</v>
      </c>
      <c r="V66" s="2" t="s">
        <v>34</v>
      </c>
      <c r="W66" s="2" t="s">
        <v>34</v>
      </c>
      <c r="X66" s="2" t="s">
        <v>34</v>
      </c>
      <c r="Y66" s="4">
        <v>45937.689143518517</v>
      </c>
      <c r="Z66" s="2" t="s">
        <v>35</v>
      </c>
    </row>
    <row r="67" spans="1:26" ht="51" x14ac:dyDescent="0.15">
      <c r="A67" s="10">
        <v>4065</v>
      </c>
      <c r="B67" s="1" t="s">
        <v>60</v>
      </c>
      <c r="C67" s="1" t="s">
        <v>27</v>
      </c>
      <c r="D67" s="1" t="s">
        <v>278</v>
      </c>
      <c r="E67" s="1" t="s">
        <v>279</v>
      </c>
      <c r="F67" s="1" t="s">
        <v>281</v>
      </c>
      <c r="G67" s="1" t="s">
        <v>41</v>
      </c>
      <c r="H67" s="2" t="s">
        <v>278</v>
      </c>
      <c r="I67" s="3">
        <v>425.42</v>
      </c>
      <c r="J67" s="2" t="s">
        <v>282</v>
      </c>
      <c r="K67" s="2" t="s">
        <v>65</v>
      </c>
      <c r="L67" s="2" t="s">
        <v>34</v>
      </c>
      <c r="M67" s="2" t="s">
        <v>34</v>
      </c>
      <c r="N67" s="2" t="s">
        <v>34</v>
      </c>
      <c r="O67" s="2" t="s">
        <v>34</v>
      </c>
      <c r="P67" s="2" t="s">
        <v>34</v>
      </c>
      <c r="Q67" s="2" t="s">
        <v>34</v>
      </c>
      <c r="R67" s="2" t="s">
        <v>34</v>
      </c>
      <c r="S67" s="2" t="s">
        <v>34</v>
      </c>
      <c r="T67" s="1" t="s">
        <v>34</v>
      </c>
      <c r="U67" s="1" t="s">
        <v>34</v>
      </c>
      <c r="V67" s="2" t="s">
        <v>34</v>
      </c>
      <c r="W67" s="2" t="s">
        <v>34</v>
      </c>
      <c r="X67" s="2" t="s">
        <v>34</v>
      </c>
      <c r="Y67" s="4">
        <v>45937.689143518517</v>
      </c>
      <c r="Z67" s="2" t="s">
        <v>35</v>
      </c>
    </row>
    <row r="68" spans="1:26" ht="38.25" x14ac:dyDescent="0.15">
      <c r="A68" s="10">
        <v>4066</v>
      </c>
      <c r="B68" s="1" t="s">
        <v>60</v>
      </c>
      <c r="C68" s="1" t="s">
        <v>27</v>
      </c>
      <c r="D68" s="1" t="s">
        <v>278</v>
      </c>
      <c r="E68" s="1" t="s">
        <v>279</v>
      </c>
      <c r="F68" s="1" t="s">
        <v>152</v>
      </c>
      <c r="G68" s="1" t="s">
        <v>41</v>
      </c>
      <c r="H68" s="2" t="s">
        <v>278</v>
      </c>
      <c r="I68" s="3">
        <v>425.54</v>
      </c>
      <c r="J68" s="2" t="s">
        <v>283</v>
      </c>
      <c r="K68" s="2" t="s">
        <v>65</v>
      </c>
      <c r="L68" s="2" t="s">
        <v>34</v>
      </c>
      <c r="M68" s="2" t="s">
        <v>34</v>
      </c>
      <c r="N68" s="2" t="s">
        <v>34</v>
      </c>
      <c r="O68" s="2" t="s">
        <v>34</v>
      </c>
      <c r="P68" s="2" t="s">
        <v>34</v>
      </c>
      <c r="Q68" s="2" t="s">
        <v>34</v>
      </c>
      <c r="R68" s="2" t="s">
        <v>34</v>
      </c>
      <c r="S68" s="2" t="s">
        <v>34</v>
      </c>
      <c r="T68" s="1" t="s">
        <v>34</v>
      </c>
      <c r="U68" s="1" t="s">
        <v>34</v>
      </c>
      <c r="V68" s="2" t="s">
        <v>34</v>
      </c>
      <c r="W68" s="2" t="s">
        <v>34</v>
      </c>
      <c r="X68" s="2" t="s">
        <v>34</v>
      </c>
      <c r="Y68" s="4">
        <v>45937.689143518517</v>
      </c>
      <c r="Z68" s="2" t="s">
        <v>35</v>
      </c>
    </row>
    <row r="69" spans="1:26" ht="153" x14ac:dyDescent="0.15">
      <c r="A69" s="10">
        <v>4067</v>
      </c>
      <c r="B69" s="1" t="s">
        <v>284</v>
      </c>
      <c r="C69" s="1" t="s">
        <v>27</v>
      </c>
      <c r="D69" s="1" t="s">
        <v>285</v>
      </c>
      <c r="E69" s="1" t="s">
        <v>286</v>
      </c>
      <c r="F69" s="1" t="s">
        <v>138</v>
      </c>
      <c r="G69" s="1" t="s">
        <v>31</v>
      </c>
      <c r="H69" s="2" t="s">
        <v>285</v>
      </c>
      <c r="I69" s="3">
        <v>79.319999999999993</v>
      </c>
      <c r="J69" s="2" t="s">
        <v>287</v>
      </c>
      <c r="K69" s="2" t="s">
        <v>288</v>
      </c>
      <c r="L69" s="2" t="s">
        <v>34</v>
      </c>
      <c r="M69" s="2" t="s">
        <v>34</v>
      </c>
      <c r="N69" s="2" t="s">
        <v>34</v>
      </c>
      <c r="O69" s="2" t="s">
        <v>34</v>
      </c>
      <c r="P69" s="2" t="s">
        <v>34</v>
      </c>
      <c r="Q69" s="2" t="s">
        <v>34</v>
      </c>
      <c r="R69" s="2" t="s">
        <v>34</v>
      </c>
      <c r="S69" s="2" t="s">
        <v>34</v>
      </c>
      <c r="T69" s="1" t="s">
        <v>34</v>
      </c>
      <c r="U69" s="1" t="s">
        <v>34</v>
      </c>
      <c r="V69" s="2" t="s">
        <v>34</v>
      </c>
      <c r="W69" s="2" t="s">
        <v>34</v>
      </c>
      <c r="X69" s="2" t="s">
        <v>34</v>
      </c>
      <c r="Y69" s="4">
        <v>45937.689143518517</v>
      </c>
      <c r="Z69" s="2" t="s">
        <v>35</v>
      </c>
    </row>
    <row r="70" spans="1:26" ht="51" x14ac:dyDescent="0.15">
      <c r="A70" s="10">
        <v>4068</v>
      </c>
      <c r="B70" s="1" t="s">
        <v>60</v>
      </c>
      <c r="C70" s="1" t="s">
        <v>27</v>
      </c>
      <c r="D70" s="1" t="s">
        <v>289</v>
      </c>
      <c r="E70" s="1" t="s">
        <v>290</v>
      </c>
      <c r="F70" s="1" t="s">
        <v>291</v>
      </c>
      <c r="G70" s="1" t="s">
        <v>41</v>
      </c>
      <c r="H70" s="2" t="s">
        <v>289</v>
      </c>
      <c r="I70" s="3">
        <v>426.61</v>
      </c>
      <c r="J70" s="2" t="s">
        <v>292</v>
      </c>
      <c r="K70" s="2" t="s">
        <v>293</v>
      </c>
      <c r="L70" s="2" t="s">
        <v>34</v>
      </c>
      <c r="M70" s="2" t="s">
        <v>34</v>
      </c>
      <c r="N70" s="2" t="s">
        <v>34</v>
      </c>
      <c r="O70" s="2" t="s">
        <v>34</v>
      </c>
      <c r="P70" s="2" t="s">
        <v>34</v>
      </c>
      <c r="Q70" s="2" t="s">
        <v>34</v>
      </c>
      <c r="R70" s="2" t="s">
        <v>34</v>
      </c>
      <c r="S70" s="2" t="s">
        <v>34</v>
      </c>
      <c r="T70" s="1" t="s">
        <v>34</v>
      </c>
      <c r="U70" s="1" t="s">
        <v>34</v>
      </c>
      <c r="V70" s="2" t="s">
        <v>34</v>
      </c>
      <c r="W70" s="2" t="s">
        <v>34</v>
      </c>
      <c r="X70" s="2" t="s">
        <v>34</v>
      </c>
      <c r="Y70" s="4">
        <v>45937.689143518517</v>
      </c>
      <c r="Z70" s="2" t="s">
        <v>35</v>
      </c>
    </row>
    <row r="71" spans="1:26" ht="63.75" x14ac:dyDescent="0.15">
      <c r="A71" s="10">
        <v>4069</v>
      </c>
      <c r="B71" s="1" t="s">
        <v>60</v>
      </c>
      <c r="C71" s="1" t="s">
        <v>27</v>
      </c>
      <c r="D71" s="1" t="s">
        <v>294</v>
      </c>
      <c r="E71" s="1" t="s">
        <v>295</v>
      </c>
      <c r="F71" s="1" t="s">
        <v>296</v>
      </c>
      <c r="G71" s="1" t="s">
        <v>41</v>
      </c>
      <c r="H71" s="2" t="s">
        <v>294</v>
      </c>
      <c r="I71" s="3">
        <v>428.2</v>
      </c>
      <c r="J71" s="2" t="s">
        <v>297</v>
      </c>
      <c r="K71" s="2" t="s">
        <v>298</v>
      </c>
      <c r="L71" s="2" t="s">
        <v>34</v>
      </c>
      <c r="M71" s="2" t="s">
        <v>34</v>
      </c>
      <c r="N71" s="2" t="s">
        <v>34</v>
      </c>
      <c r="O71" s="2" t="s">
        <v>34</v>
      </c>
      <c r="P71" s="2" t="s">
        <v>34</v>
      </c>
      <c r="Q71" s="2" t="s">
        <v>34</v>
      </c>
      <c r="R71" s="2" t="s">
        <v>34</v>
      </c>
      <c r="S71" s="2" t="s">
        <v>34</v>
      </c>
      <c r="T71" s="1" t="s">
        <v>34</v>
      </c>
      <c r="U71" s="1" t="s">
        <v>34</v>
      </c>
      <c r="V71" s="2" t="s">
        <v>34</v>
      </c>
      <c r="W71" s="2" t="s">
        <v>34</v>
      </c>
      <c r="X71" s="2" t="s">
        <v>34</v>
      </c>
      <c r="Y71" s="4">
        <v>45937.689143518517</v>
      </c>
      <c r="Z71" s="2" t="s">
        <v>35</v>
      </c>
    </row>
    <row r="72" spans="1:26" ht="63.75" x14ac:dyDescent="0.15">
      <c r="A72" s="10">
        <v>4070</v>
      </c>
      <c r="B72" s="1" t="s">
        <v>60</v>
      </c>
      <c r="C72" s="1" t="s">
        <v>27</v>
      </c>
      <c r="D72" s="1" t="s">
        <v>299</v>
      </c>
      <c r="E72" s="1" t="s">
        <v>300</v>
      </c>
      <c r="F72" s="1" t="s">
        <v>243</v>
      </c>
      <c r="G72" s="1" t="s">
        <v>41</v>
      </c>
      <c r="H72" s="2" t="s">
        <v>299</v>
      </c>
      <c r="I72" s="3">
        <v>430.22</v>
      </c>
      <c r="J72" s="2" t="s">
        <v>301</v>
      </c>
      <c r="K72" s="2" t="s">
        <v>65</v>
      </c>
      <c r="L72" s="2" t="s">
        <v>34</v>
      </c>
      <c r="M72" s="2" t="s">
        <v>34</v>
      </c>
      <c r="N72" s="2" t="s">
        <v>34</v>
      </c>
      <c r="O72" s="2" t="s">
        <v>34</v>
      </c>
      <c r="P72" s="2" t="s">
        <v>34</v>
      </c>
      <c r="Q72" s="2" t="s">
        <v>34</v>
      </c>
      <c r="R72" s="2" t="s">
        <v>34</v>
      </c>
      <c r="S72" s="2" t="s">
        <v>34</v>
      </c>
      <c r="T72" s="1" t="s">
        <v>34</v>
      </c>
      <c r="U72" s="1" t="s">
        <v>34</v>
      </c>
      <c r="V72" s="2" t="s">
        <v>34</v>
      </c>
      <c r="W72" s="2" t="s">
        <v>34</v>
      </c>
      <c r="X72" s="2" t="s">
        <v>34</v>
      </c>
      <c r="Y72" s="4">
        <v>45937.689143518517</v>
      </c>
      <c r="Z72" s="2" t="s">
        <v>35</v>
      </c>
    </row>
    <row r="73" spans="1:26" ht="25.5" x14ac:dyDescent="0.15">
      <c r="A73" s="10">
        <v>4071</v>
      </c>
      <c r="B73" s="1" t="s">
        <v>60</v>
      </c>
      <c r="C73" s="1" t="s">
        <v>27</v>
      </c>
      <c r="D73" s="1" t="s">
        <v>302</v>
      </c>
      <c r="E73" s="1" t="s">
        <v>303</v>
      </c>
      <c r="F73" s="1" t="s">
        <v>236</v>
      </c>
      <c r="G73" s="1" t="s">
        <v>41</v>
      </c>
      <c r="H73" s="2" t="s">
        <v>302</v>
      </c>
      <c r="I73" s="3">
        <v>435.01</v>
      </c>
      <c r="J73" s="2" t="s">
        <v>304</v>
      </c>
      <c r="K73" s="2" t="s">
        <v>305</v>
      </c>
      <c r="L73" s="2" t="s">
        <v>34</v>
      </c>
      <c r="M73" s="2" t="s">
        <v>34</v>
      </c>
      <c r="N73" s="2" t="s">
        <v>34</v>
      </c>
      <c r="O73" s="2" t="s">
        <v>34</v>
      </c>
      <c r="P73" s="2" t="s">
        <v>34</v>
      </c>
      <c r="Q73" s="2" t="s">
        <v>34</v>
      </c>
      <c r="R73" s="2" t="s">
        <v>34</v>
      </c>
      <c r="S73" s="2" t="s">
        <v>34</v>
      </c>
      <c r="T73" s="1" t="s">
        <v>34</v>
      </c>
      <c r="U73" s="1" t="s">
        <v>34</v>
      </c>
      <c r="V73" s="2" t="s">
        <v>34</v>
      </c>
      <c r="W73" s="2" t="s">
        <v>34</v>
      </c>
      <c r="X73" s="2" t="s">
        <v>34</v>
      </c>
      <c r="Y73" s="4">
        <v>45937.689143518517</v>
      </c>
      <c r="Z73" s="2" t="s">
        <v>35</v>
      </c>
    </row>
    <row r="74" spans="1:26" ht="76.5" x14ac:dyDescent="0.15">
      <c r="A74" s="10">
        <v>4072</v>
      </c>
      <c r="B74" s="1" t="s">
        <v>60</v>
      </c>
      <c r="C74" s="1" t="s">
        <v>27</v>
      </c>
      <c r="D74" s="1" t="s">
        <v>306</v>
      </c>
      <c r="E74" s="1" t="s">
        <v>307</v>
      </c>
      <c r="F74" s="1" t="s">
        <v>46</v>
      </c>
      <c r="G74" s="1" t="s">
        <v>41</v>
      </c>
      <c r="H74" s="2" t="s">
        <v>306</v>
      </c>
      <c r="I74" s="3">
        <v>438.35</v>
      </c>
      <c r="J74" s="2" t="s">
        <v>308</v>
      </c>
      <c r="K74" s="2" t="s">
        <v>309</v>
      </c>
      <c r="L74" s="2" t="s">
        <v>34</v>
      </c>
      <c r="M74" s="2" t="s">
        <v>34</v>
      </c>
      <c r="N74" s="2" t="s">
        <v>34</v>
      </c>
      <c r="O74" s="2" t="s">
        <v>34</v>
      </c>
      <c r="P74" s="2" t="s">
        <v>34</v>
      </c>
      <c r="Q74" s="2" t="s">
        <v>34</v>
      </c>
      <c r="R74" s="2" t="s">
        <v>34</v>
      </c>
      <c r="S74" s="2" t="s">
        <v>34</v>
      </c>
      <c r="T74" s="1" t="s">
        <v>34</v>
      </c>
      <c r="U74" s="1" t="s">
        <v>34</v>
      </c>
      <c r="V74" s="2" t="s">
        <v>34</v>
      </c>
      <c r="W74" s="2" t="s">
        <v>34</v>
      </c>
      <c r="X74" s="2" t="s">
        <v>34</v>
      </c>
      <c r="Y74" s="4">
        <v>45937.689143518517</v>
      </c>
      <c r="Z74" s="2" t="s">
        <v>35</v>
      </c>
    </row>
    <row r="75" spans="1:26" ht="38.25" x14ac:dyDescent="0.15">
      <c r="A75" s="10">
        <v>4073</v>
      </c>
      <c r="B75" s="1" t="s">
        <v>60</v>
      </c>
      <c r="C75" s="1" t="s">
        <v>27</v>
      </c>
      <c r="D75" s="1" t="s">
        <v>310</v>
      </c>
      <c r="E75" s="1" t="s">
        <v>311</v>
      </c>
      <c r="F75" s="1" t="s">
        <v>291</v>
      </c>
      <c r="G75" s="1" t="s">
        <v>41</v>
      </c>
      <c r="H75" s="2" t="s">
        <v>310</v>
      </c>
      <c r="I75" s="3">
        <v>447.61</v>
      </c>
      <c r="J75" s="2" t="s">
        <v>312</v>
      </c>
      <c r="K75" s="2" t="s">
        <v>313</v>
      </c>
      <c r="L75" s="2" t="s">
        <v>34</v>
      </c>
      <c r="M75" s="2" t="s">
        <v>34</v>
      </c>
      <c r="N75" s="2" t="s">
        <v>34</v>
      </c>
      <c r="O75" s="2" t="s">
        <v>34</v>
      </c>
      <c r="P75" s="2" t="s">
        <v>34</v>
      </c>
      <c r="Q75" s="2" t="s">
        <v>34</v>
      </c>
      <c r="R75" s="2" t="s">
        <v>34</v>
      </c>
      <c r="S75" s="2" t="s">
        <v>34</v>
      </c>
      <c r="T75" s="1" t="s">
        <v>34</v>
      </c>
      <c r="U75" s="1" t="s">
        <v>34</v>
      </c>
      <c r="V75" s="2" t="s">
        <v>34</v>
      </c>
      <c r="W75" s="2" t="s">
        <v>34</v>
      </c>
      <c r="X75" s="2" t="s">
        <v>34</v>
      </c>
      <c r="Y75" s="4">
        <v>45937.689143518517</v>
      </c>
      <c r="Z75" s="2" t="s">
        <v>35</v>
      </c>
    </row>
    <row r="76" spans="1:26" ht="63.75" x14ac:dyDescent="0.15">
      <c r="A76" s="10">
        <v>4074</v>
      </c>
      <c r="B76" s="1" t="s">
        <v>60</v>
      </c>
      <c r="C76" s="1" t="s">
        <v>27</v>
      </c>
      <c r="D76" s="1" t="s">
        <v>314</v>
      </c>
      <c r="E76" s="1" t="s">
        <v>315</v>
      </c>
      <c r="F76" s="1" t="s">
        <v>236</v>
      </c>
      <c r="G76" s="1" t="s">
        <v>41</v>
      </c>
      <c r="H76" s="2" t="s">
        <v>314</v>
      </c>
      <c r="I76" s="3">
        <v>453.01</v>
      </c>
      <c r="J76" s="2" t="s">
        <v>316</v>
      </c>
      <c r="K76" s="2" t="s">
        <v>238</v>
      </c>
      <c r="L76" s="2" t="s">
        <v>34</v>
      </c>
      <c r="M76" s="2" t="s">
        <v>34</v>
      </c>
      <c r="N76" s="2" t="s">
        <v>34</v>
      </c>
      <c r="O76" s="2" t="s">
        <v>34</v>
      </c>
      <c r="P76" s="2" t="s">
        <v>34</v>
      </c>
      <c r="Q76" s="2" t="s">
        <v>34</v>
      </c>
      <c r="R76" s="2" t="s">
        <v>34</v>
      </c>
      <c r="S76" s="2" t="s">
        <v>34</v>
      </c>
      <c r="T76" s="1" t="s">
        <v>34</v>
      </c>
      <c r="U76" s="1" t="s">
        <v>34</v>
      </c>
      <c r="V76" s="2" t="s">
        <v>34</v>
      </c>
      <c r="W76" s="2" t="s">
        <v>34</v>
      </c>
      <c r="X76" s="2" t="s">
        <v>34</v>
      </c>
      <c r="Y76" s="4">
        <v>45937.689143518517</v>
      </c>
      <c r="Z76" s="2" t="s">
        <v>35</v>
      </c>
    </row>
    <row r="77" spans="1:26" ht="51" x14ac:dyDescent="0.15">
      <c r="A77" s="10">
        <v>4075</v>
      </c>
      <c r="B77" s="1" t="s">
        <v>60</v>
      </c>
      <c r="C77" s="1" t="s">
        <v>27</v>
      </c>
      <c r="D77" s="1" t="s">
        <v>317</v>
      </c>
      <c r="E77" s="1" t="s">
        <v>318</v>
      </c>
      <c r="F77" s="1" t="s">
        <v>319</v>
      </c>
      <c r="G77" s="1" t="s">
        <v>41</v>
      </c>
      <c r="H77" s="2" t="s">
        <v>317</v>
      </c>
      <c r="I77" s="3">
        <v>456.51</v>
      </c>
      <c r="J77" s="2" t="s">
        <v>320</v>
      </c>
      <c r="K77" s="2" t="s">
        <v>321</v>
      </c>
      <c r="L77" s="2" t="s">
        <v>34</v>
      </c>
      <c r="M77" s="2" t="s">
        <v>34</v>
      </c>
      <c r="N77" s="2" t="s">
        <v>34</v>
      </c>
      <c r="O77" s="2" t="s">
        <v>34</v>
      </c>
      <c r="P77" s="2" t="s">
        <v>34</v>
      </c>
      <c r="Q77" s="2" t="s">
        <v>34</v>
      </c>
      <c r="R77" s="2" t="s">
        <v>34</v>
      </c>
      <c r="S77" s="2" t="s">
        <v>34</v>
      </c>
      <c r="T77" s="1" t="s">
        <v>34</v>
      </c>
      <c r="U77" s="1" t="s">
        <v>34</v>
      </c>
      <c r="V77" s="2" t="s">
        <v>34</v>
      </c>
      <c r="W77" s="2" t="s">
        <v>34</v>
      </c>
      <c r="X77" s="2" t="s">
        <v>34</v>
      </c>
      <c r="Y77" s="4">
        <v>45937.689143518517</v>
      </c>
      <c r="Z77" s="2" t="s">
        <v>35</v>
      </c>
    </row>
    <row r="78" spans="1:26" ht="38.25" x14ac:dyDescent="0.15">
      <c r="A78" s="10">
        <v>4076</v>
      </c>
      <c r="B78" s="1" t="s">
        <v>60</v>
      </c>
      <c r="C78" s="1" t="s">
        <v>27</v>
      </c>
      <c r="D78" s="1" t="s">
        <v>322</v>
      </c>
      <c r="E78" s="1" t="s">
        <v>323</v>
      </c>
      <c r="F78" s="1" t="s">
        <v>115</v>
      </c>
      <c r="G78" s="1" t="s">
        <v>41</v>
      </c>
      <c r="H78" s="2" t="s">
        <v>322</v>
      </c>
      <c r="I78" s="3">
        <v>463.25</v>
      </c>
      <c r="J78" s="2" t="s">
        <v>324</v>
      </c>
      <c r="K78" s="2" t="s">
        <v>65</v>
      </c>
      <c r="L78" s="2" t="s">
        <v>34</v>
      </c>
      <c r="M78" s="2" t="s">
        <v>34</v>
      </c>
      <c r="N78" s="2" t="s">
        <v>34</v>
      </c>
      <c r="O78" s="2" t="s">
        <v>34</v>
      </c>
      <c r="P78" s="2" t="s">
        <v>34</v>
      </c>
      <c r="Q78" s="2" t="s">
        <v>34</v>
      </c>
      <c r="R78" s="2" t="s">
        <v>34</v>
      </c>
      <c r="S78" s="2" t="s">
        <v>34</v>
      </c>
      <c r="T78" s="1" t="s">
        <v>34</v>
      </c>
      <c r="U78" s="1" t="s">
        <v>34</v>
      </c>
      <c r="V78" s="2" t="s">
        <v>34</v>
      </c>
      <c r="W78" s="2" t="s">
        <v>34</v>
      </c>
      <c r="X78" s="2" t="s">
        <v>34</v>
      </c>
      <c r="Y78" s="4">
        <v>45937.689143518517</v>
      </c>
      <c r="Z78" s="2" t="s">
        <v>35</v>
      </c>
    </row>
    <row r="79" spans="1:26" ht="25.5" x14ac:dyDescent="0.15">
      <c r="A79" s="10">
        <v>4077</v>
      </c>
      <c r="B79" s="1" t="s">
        <v>60</v>
      </c>
      <c r="C79" s="1" t="s">
        <v>27</v>
      </c>
      <c r="D79" s="1" t="s">
        <v>325</v>
      </c>
      <c r="E79" s="1" t="s">
        <v>326</v>
      </c>
      <c r="F79" s="1" t="s">
        <v>327</v>
      </c>
      <c r="G79" s="1" t="s">
        <v>31</v>
      </c>
      <c r="H79" s="2" t="s">
        <v>325</v>
      </c>
      <c r="I79" s="3">
        <v>467.44</v>
      </c>
      <c r="J79" s="2" t="s">
        <v>328</v>
      </c>
      <c r="K79" s="2" t="s">
        <v>329</v>
      </c>
      <c r="L79" s="2" t="s">
        <v>34</v>
      </c>
      <c r="M79" s="2" t="s">
        <v>34</v>
      </c>
      <c r="N79" s="2" t="s">
        <v>34</v>
      </c>
      <c r="O79" s="2" t="s">
        <v>34</v>
      </c>
      <c r="P79" s="2" t="s">
        <v>34</v>
      </c>
      <c r="Q79" s="2" t="s">
        <v>34</v>
      </c>
      <c r="R79" s="2" t="s">
        <v>34</v>
      </c>
      <c r="S79" s="2" t="s">
        <v>34</v>
      </c>
      <c r="T79" s="1" t="s">
        <v>34</v>
      </c>
      <c r="U79" s="1" t="s">
        <v>34</v>
      </c>
      <c r="V79" s="2" t="s">
        <v>34</v>
      </c>
      <c r="W79" s="2" t="s">
        <v>34</v>
      </c>
      <c r="X79" s="2" t="s">
        <v>34</v>
      </c>
      <c r="Y79" s="4">
        <v>45937.689143518517</v>
      </c>
      <c r="Z79" s="2" t="s">
        <v>35</v>
      </c>
    </row>
    <row r="80" spans="1:26" ht="140.25" x14ac:dyDescent="0.15">
      <c r="A80" s="10">
        <v>4078</v>
      </c>
      <c r="B80" s="1" t="s">
        <v>60</v>
      </c>
      <c r="C80" s="1" t="s">
        <v>27</v>
      </c>
      <c r="D80" s="1" t="s">
        <v>330</v>
      </c>
      <c r="E80" s="1" t="s">
        <v>331</v>
      </c>
      <c r="F80" s="1" t="s">
        <v>272</v>
      </c>
      <c r="G80" s="1" t="s">
        <v>31</v>
      </c>
      <c r="H80" s="2" t="s">
        <v>330</v>
      </c>
      <c r="I80" s="3">
        <v>229.27</v>
      </c>
      <c r="J80" s="2" t="s">
        <v>332</v>
      </c>
      <c r="K80" s="2" t="s">
        <v>333</v>
      </c>
      <c r="L80" s="2" t="s">
        <v>34</v>
      </c>
      <c r="M80" s="2" t="s">
        <v>34</v>
      </c>
      <c r="N80" s="2" t="s">
        <v>34</v>
      </c>
      <c r="O80" s="2" t="s">
        <v>34</v>
      </c>
      <c r="P80" s="2" t="s">
        <v>34</v>
      </c>
      <c r="Q80" s="2" t="s">
        <v>34</v>
      </c>
      <c r="R80" s="2" t="s">
        <v>34</v>
      </c>
      <c r="S80" s="2" t="s">
        <v>34</v>
      </c>
      <c r="T80" s="1" t="s">
        <v>34</v>
      </c>
      <c r="U80" s="1" t="s">
        <v>34</v>
      </c>
      <c r="V80" s="2" t="s">
        <v>34</v>
      </c>
      <c r="W80" s="2" t="s">
        <v>34</v>
      </c>
      <c r="X80" s="2" t="s">
        <v>34</v>
      </c>
      <c r="Y80" s="4">
        <v>45937.689143518517</v>
      </c>
      <c r="Z80" s="2" t="s">
        <v>35</v>
      </c>
    </row>
    <row r="81" spans="1:26" ht="127.5" x14ac:dyDescent="0.15">
      <c r="A81" s="10">
        <v>4079</v>
      </c>
      <c r="B81" s="1" t="s">
        <v>60</v>
      </c>
      <c r="C81" s="1" t="s">
        <v>27</v>
      </c>
      <c r="D81" s="1" t="s">
        <v>94</v>
      </c>
      <c r="E81" s="1" t="s">
        <v>334</v>
      </c>
      <c r="F81" s="1" t="s">
        <v>111</v>
      </c>
      <c r="G81" s="1" t="s">
        <v>31</v>
      </c>
      <c r="H81" s="2" t="s">
        <v>94</v>
      </c>
      <c r="I81" s="3">
        <v>214.39</v>
      </c>
      <c r="J81" s="2" t="s">
        <v>335</v>
      </c>
      <c r="K81" s="2" t="s">
        <v>336</v>
      </c>
      <c r="L81" s="2" t="s">
        <v>34</v>
      </c>
      <c r="M81" s="2" t="s">
        <v>34</v>
      </c>
      <c r="N81" s="2" t="s">
        <v>34</v>
      </c>
      <c r="O81" s="2" t="s">
        <v>34</v>
      </c>
      <c r="P81" s="2" t="s">
        <v>34</v>
      </c>
      <c r="Q81" s="2" t="s">
        <v>34</v>
      </c>
      <c r="R81" s="2" t="s">
        <v>34</v>
      </c>
      <c r="S81" s="2" t="s">
        <v>34</v>
      </c>
      <c r="T81" s="1" t="s">
        <v>34</v>
      </c>
      <c r="U81" s="1" t="s">
        <v>34</v>
      </c>
      <c r="V81" s="2" t="s">
        <v>34</v>
      </c>
      <c r="W81" s="2" t="s">
        <v>34</v>
      </c>
      <c r="X81" s="2" t="s">
        <v>34</v>
      </c>
      <c r="Y81" s="4">
        <v>45937.689143518517</v>
      </c>
      <c r="Z81" s="2" t="s">
        <v>35</v>
      </c>
    </row>
    <row r="82" spans="1:26" ht="102" x14ac:dyDescent="0.15">
      <c r="A82" s="10">
        <v>4080</v>
      </c>
      <c r="B82" s="1" t="s">
        <v>60</v>
      </c>
      <c r="C82" s="1" t="s">
        <v>27</v>
      </c>
      <c r="D82" s="1" t="s">
        <v>337</v>
      </c>
      <c r="E82" s="1" t="s">
        <v>129</v>
      </c>
      <c r="F82" s="1" t="s">
        <v>338</v>
      </c>
      <c r="G82" s="1" t="s">
        <v>41</v>
      </c>
      <c r="H82" s="2" t="s">
        <v>337</v>
      </c>
      <c r="I82" s="3">
        <v>31.49</v>
      </c>
      <c r="J82" s="2" t="s">
        <v>339</v>
      </c>
      <c r="K82" s="2" t="s">
        <v>340</v>
      </c>
      <c r="L82" s="2" t="s">
        <v>34</v>
      </c>
      <c r="M82" s="2" t="s">
        <v>34</v>
      </c>
      <c r="N82" s="2" t="s">
        <v>34</v>
      </c>
      <c r="O82" s="2" t="s">
        <v>34</v>
      </c>
      <c r="P82" s="2" t="s">
        <v>34</v>
      </c>
      <c r="Q82" s="2" t="s">
        <v>34</v>
      </c>
      <c r="R82" s="2" t="s">
        <v>34</v>
      </c>
      <c r="S82" s="2" t="s">
        <v>34</v>
      </c>
      <c r="T82" s="1" t="s">
        <v>34</v>
      </c>
      <c r="U82" s="1" t="s">
        <v>34</v>
      </c>
      <c r="V82" s="2" t="s">
        <v>34</v>
      </c>
      <c r="W82" s="2" t="s">
        <v>34</v>
      </c>
      <c r="X82" s="2" t="s">
        <v>34</v>
      </c>
      <c r="Y82" s="4">
        <v>45937.689143518517</v>
      </c>
      <c r="Z82" s="2" t="s">
        <v>35</v>
      </c>
    </row>
    <row r="83" spans="1:26" ht="25.5" x14ac:dyDescent="0.15">
      <c r="A83" s="10">
        <v>4081</v>
      </c>
      <c r="B83" s="1" t="s">
        <v>60</v>
      </c>
      <c r="C83" s="1" t="s">
        <v>27</v>
      </c>
      <c r="D83" s="1" t="s">
        <v>341</v>
      </c>
      <c r="E83" s="1" t="s">
        <v>342</v>
      </c>
      <c r="F83" s="1" t="s">
        <v>236</v>
      </c>
      <c r="G83" s="1" t="s">
        <v>41</v>
      </c>
      <c r="H83" s="2" t="s">
        <v>341</v>
      </c>
      <c r="I83" s="3">
        <v>38.01</v>
      </c>
      <c r="J83" s="2" t="s">
        <v>343</v>
      </c>
      <c r="K83" s="2" t="s">
        <v>344</v>
      </c>
      <c r="L83" s="2" t="s">
        <v>34</v>
      </c>
      <c r="M83" s="2" t="s">
        <v>34</v>
      </c>
      <c r="N83" s="2" t="s">
        <v>34</v>
      </c>
      <c r="O83" s="2" t="s">
        <v>34</v>
      </c>
      <c r="P83" s="2" t="s">
        <v>34</v>
      </c>
      <c r="Q83" s="2" t="s">
        <v>34</v>
      </c>
      <c r="R83" s="2" t="s">
        <v>34</v>
      </c>
      <c r="S83" s="2" t="s">
        <v>34</v>
      </c>
      <c r="T83" s="1" t="s">
        <v>34</v>
      </c>
      <c r="U83" s="1" t="s">
        <v>34</v>
      </c>
      <c r="V83" s="2" t="s">
        <v>34</v>
      </c>
      <c r="W83" s="2" t="s">
        <v>34</v>
      </c>
      <c r="X83" s="2" t="s">
        <v>34</v>
      </c>
      <c r="Y83" s="4">
        <v>45937.689143518517</v>
      </c>
      <c r="Z83" s="2" t="s">
        <v>35</v>
      </c>
    </row>
    <row r="84" spans="1:26" ht="114.75" x14ac:dyDescent="0.15">
      <c r="A84" s="10">
        <v>4082</v>
      </c>
      <c r="B84" s="1" t="s">
        <v>60</v>
      </c>
      <c r="C84" s="1" t="s">
        <v>27</v>
      </c>
      <c r="D84" s="1" t="s">
        <v>140</v>
      </c>
      <c r="E84" s="1" t="s">
        <v>134</v>
      </c>
      <c r="F84" s="1" t="s">
        <v>260</v>
      </c>
      <c r="G84" s="1" t="s">
        <v>31</v>
      </c>
      <c r="H84" s="2" t="s">
        <v>140</v>
      </c>
      <c r="I84" s="3">
        <v>332.36</v>
      </c>
      <c r="J84" s="2" t="s">
        <v>345</v>
      </c>
      <c r="K84" s="2" t="s">
        <v>346</v>
      </c>
      <c r="L84" s="2" t="s">
        <v>34</v>
      </c>
      <c r="M84" s="2" t="s">
        <v>34</v>
      </c>
      <c r="N84" s="2" t="s">
        <v>34</v>
      </c>
      <c r="O84" s="2" t="s">
        <v>34</v>
      </c>
      <c r="P84" s="2" t="s">
        <v>34</v>
      </c>
      <c r="Q84" s="2" t="s">
        <v>34</v>
      </c>
      <c r="R84" s="2" t="s">
        <v>34</v>
      </c>
      <c r="S84" s="2" t="s">
        <v>34</v>
      </c>
      <c r="T84" s="1" t="s">
        <v>34</v>
      </c>
      <c r="U84" s="1" t="s">
        <v>34</v>
      </c>
      <c r="V84" s="2" t="s">
        <v>34</v>
      </c>
      <c r="W84" s="2" t="s">
        <v>34</v>
      </c>
      <c r="X84" s="2" t="s">
        <v>34</v>
      </c>
      <c r="Y84" s="4">
        <v>45937.689143518517</v>
      </c>
      <c r="Z84" s="2" t="s">
        <v>35</v>
      </c>
    </row>
    <row r="85" spans="1:26" ht="25.5" x14ac:dyDescent="0.15">
      <c r="A85" s="10">
        <v>4083</v>
      </c>
      <c r="B85" s="1" t="s">
        <v>60</v>
      </c>
      <c r="C85" s="1" t="s">
        <v>27</v>
      </c>
      <c r="D85" s="1" t="s">
        <v>347</v>
      </c>
      <c r="E85" s="1" t="s">
        <v>348</v>
      </c>
      <c r="F85" s="1" t="s">
        <v>236</v>
      </c>
      <c r="G85" s="1" t="s">
        <v>41</v>
      </c>
      <c r="H85" s="2" t="s">
        <v>347</v>
      </c>
      <c r="I85" s="3">
        <v>40.01</v>
      </c>
      <c r="J85" s="2" t="s">
        <v>349</v>
      </c>
      <c r="K85" s="2" t="s">
        <v>350</v>
      </c>
      <c r="L85" s="2" t="s">
        <v>34</v>
      </c>
      <c r="M85" s="2" t="s">
        <v>34</v>
      </c>
      <c r="N85" s="2" t="s">
        <v>34</v>
      </c>
      <c r="O85" s="2" t="s">
        <v>34</v>
      </c>
      <c r="P85" s="2" t="s">
        <v>34</v>
      </c>
      <c r="Q85" s="2" t="s">
        <v>34</v>
      </c>
      <c r="R85" s="2" t="s">
        <v>34</v>
      </c>
      <c r="S85" s="2" t="s">
        <v>34</v>
      </c>
      <c r="T85" s="1" t="s">
        <v>34</v>
      </c>
      <c r="U85" s="1" t="s">
        <v>34</v>
      </c>
      <c r="V85" s="2" t="s">
        <v>34</v>
      </c>
      <c r="W85" s="2" t="s">
        <v>34</v>
      </c>
      <c r="X85" s="2" t="s">
        <v>34</v>
      </c>
      <c r="Y85" s="4">
        <v>45937.689143518517</v>
      </c>
      <c r="Z85" s="2" t="s">
        <v>35</v>
      </c>
    </row>
    <row r="86" spans="1:26" ht="89.25" x14ac:dyDescent="0.15">
      <c r="A86" s="10">
        <v>4084</v>
      </c>
      <c r="B86" s="1" t="s">
        <v>60</v>
      </c>
      <c r="C86" s="1" t="s">
        <v>27</v>
      </c>
      <c r="D86" s="1" t="s">
        <v>351</v>
      </c>
      <c r="E86" s="1" t="s">
        <v>170</v>
      </c>
      <c r="F86" s="1" t="s">
        <v>275</v>
      </c>
      <c r="G86" s="1" t="s">
        <v>41</v>
      </c>
      <c r="H86" s="2" t="s">
        <v>351</v>
      </c>
      <c r="I86" s="3">
        <v>52.29</v>
      </c>
      <c r="J86" s="2" t="s">
        <v>352</v>
      </c>
      <c r="K86" s="2" t="s">
        <v>353</v>
      </c>
      <c r="L86" s="2" t="s">
        <v>34</v>
      </c>
      <c r="M86" s="2" t="s">
        <v>34</v>
      </c>
      <c r="N86" s="2" t="s">
        <v>34</v>
      </c>
      <c r="O86" s="2" t="s">
        <v>34</v>
      </c>
      <c r="P86" s="2" t="s">
        <v>34</v>
      </c>
      <c r="Q86" s="2" t="s">
        <v>34</v>
      </c>
      <c r="R86" s="2" t="s">
        <v>34</v>
      </c>
      <c r="S86" s="2" t="s">
        <v>34</v>
      </c>
      <c r="T86" s="1" t="s">
        <v>34</v>
      </c>
      <c r="U86" s="1" t="s">
        <v>34</v>
      </c>
      <c r="V86" s="2" t="s">
        <v>34</v>
      </c>
      <c r="W86" s="2" t="s">
        <v>34</v>
      </c>
      <c r="X86" s="2" t="s">
        <v>34</v>
      </c>
      <c r="Y86" s="4">
        <v>45937.689143518517</v>
      </c>
      <c r="Z86" s="2" t="s">
        <v>35</v>
      </c>
    </row>
    <row r="87" spans="1:26" ht="25.5" x14ac:dyDescent="0.15">
      <c r="A87" s="10">
        <v>4085</v>
      </c>
      <c r="B87" s="1" t="s">
        <v>60</v>
      </c>
      <c r="C87" s="1" t="s">
        <v>27</v>
      </c>
      <c r="D87" s="1" t="s">
        <v>354</v>
      </c>
      <c r="E87" s="1" t="s">
        <v>147</v>
      </c>
      <c r="F87" s="1" t="s">
        <v>87</v>
      </c>
      <c r="G87" s="1" t="s">
        <v>41</v>
      </c>
      <c r="H87" s="2" t="s">
        <v>354</v>
      </c>
      <c r="I87" s="3">
        <v>53.57</v>
      </c>
      <c r="J87" s="2" t="s">
        <v>355</v>
      </c>
      <c r="K87" s="2" t="s">
        <v>356</v>
      </c>
      <c r="L87" s="2" t="s">
        <v>34</v>
      </c>
      <c r="M87" s="2" t="s">
        <v>34</v>
      </c>
      <c r="N87" s="2" t="s">
        <v>34</v>
      </c>
      <c r="O87" s="2" t="s">
        <v>34</v>
      </c>
      <c r="P87" s="2" t="s">
        <v>34</v>
      </c>
      <c r="Q87" s="2" t="s">
        <v>34</v>
      </c>
      <c r="R87" s="2" t="s">
        <v>34</v>
      </c>
      <c r="S87" s="2" t="s">
        <v>34</v>
      </c>
      <c r="T87" s="1" t="s">
        <v>34</v>
      </c>
      <c r="U87" s="1" t="s">
        <v>34</v>
      </c>
      <c r="V87" s="2" t="s">
        <v>34</v>
      </c>
      <c r="W87" s="2" t="s">
        <v>34</v>
      </c>
      <c r="X87" s="2" t="s">
        <v>34</v>
      </c>
      <c r="Y87" s="4">
        <v>45937.689143518517</v>
      </c>
      <c r="Z87" s="2" t="s">
        <v>35</v>
      </c>
    </row>
    <row r="88" spans="1:26" ht="25.5" x14ac:dyDescent="0.15">
      <c r="A88" s="10">
        <v>4086</v>
      </c>
      <c r="B88" s="1" t="s">
        <v>60</v>
      </c>
      <c r="C88" s="1" t="s">
        <v>27</v>
      </c>
      <c r="D88" s="1" t="s">
        <v>189</v>
      </c>
      <c r="E88" s="1" t="s">
        <v>357</v>
      </c>
      <c r="F88" s="1" t="s">
        <v>83</v>
      </c>
      <c r="G88" s="1" t="s">
        <v>41</v>
      </c>
      <c r="H88" s="2" t="s">
        <v>189</v>
      </c>
      <c r="I88" s="3">
        <v>362.05</v>
      </c>
      <c r="J88" s="2" t="s">
        <v>358</v>
      </c>
      <c r="K88" s="2" t="s">
        <v>359</v>
      </c>
      <c r="L88" s="2" t="s">
        <v>34</v>
      </c>
      <c r="M88" s="2" t="s">
        <v>34</v>
      </c>
      <c r="N88" s="2" t="s">
        <v>34</v>
      </c>
      <c r="O88" s="2" t="s">
        <v>34</v>
      </c>
      <c r="P88" s="2" t="s">
        <v>34</v>
      </c>
      <c r="Q88" s="2" t="s">
        <v>34</v>
      </c>
      <c r="R88" s="2" t="s">
        <v>34</v>
      </c>
      <c r="S88" s="2" t="s">
        <v>34</v>
      </c>
      <c r="T88" s="1" t="s">
        <v>34</v>
      </c>
      <c r="U88" s="1" t="s">
        <v>34</v>
      </c>
      <c r="V88" s="2" t="s">
        <v>34</v>
      </c>
      <c r="W88" s="2" t="s">
        <v>34</v>
      </c>
      <c r="X88" s="2" t="s">
        <v>34</v>
      </c>
      <c r="Y88" s="4">
        <v>45937.689143518517</v>
      </c>
      <c r="Z88" s="2" t="s">
        <v>35</v>
      </c>
    </row>
    <row r="89" spans="1:26" ht="51" x14ac:dyDescent="0.15">
      <c r="A89" s="10">
        <v>4087</v>
      </c>
      <c r="B89" s="1" t="s">
        <v>60</v>
      </c>
      <c r="C89" s="1" t="s">
        <v>27</v>
      </c>
      <c r="D89" s="1" t="s">
        <v>360</v>
      </c>
      <c r="E89" s="1" t="s">
        <v>39</v>
      </c>
      <c r="F89" s="1" t="s">
        <v>40</v>
      </c>
      <c r="G89" s="1" t="s">
        <v>41</v>
      </c>
      <c r="H89" s="2" t="s">
        <v>360</v>
      </c>
      <c r="I89" s="3">
        <v>60.34</v>
      </c>
      <c r="J89" s="2" t="s">
        <v>361</v>
      </c>
      <c r="K89" s="2" t="s">
        <v>65</v>
      </c>
      <c r="L89" s="2" t="s">
        <v>34</v>
      </c>
      <c r="M89" s="2" t="s">
        <v>34</v>
      </c>
      <c r="N89" s="2" t="s">
        <v>34</v>
      </c>
      <c r="O89" s="2" t="s">
        <v>34</v>
      </c>
      <c r="P89" s="2" t="s">
        <v>34</v>
      </c>
      <c r="Q89" s="2" t="s">
        <v>34</v>
      </c>
      <c r="R89" s="2" t="s">
        <v>34</v>
      </c>
      <c r="S89" s="2" t="s">
        <v>34</v>
      </c>
      <c r="T89" s="1" t="s">
        <v>34</v>
      </c>
      <c r="U89" s="1" t="s">
        <v>34</v>
      </c>
      <c r="V89" s="2" t="s">
        <v>34</v>
      </c>
      <c r="W89" s="2" t="s">
        <v>34</v>
      </c>
      <c r="X89" s="2" t="s">
        <v>34</v>
      </c>
      <c r="Y89" s="4">
        <v>45937.689143518517</v>
      </c>
      <c r="Z89" s="2" t="s">
        <v>35</v>
      </c>
    </row>
    <row r="90" spans="1:26" ht="102" x14ac:dyDescent="0.15">
      <c r="A90" s="10">
        <v>4088</v>
      </c>
      <c r="B90" s="1" t="s">
        <v>60</v>
      </c>
      <c r="C90" s="1" t="s">
        <v>27</v>
      </c>
      <c r="D90" s="1" t="s">
        <v>362</v>
      </c>
      <c r="E90" s="1" t="s">
        <v>363</v>
      </c>
      <c r="F90" s="1" t="s">
        <v>30</v>
      </c>
      <c r="G90" s="1" t="s">
        <v>31</v>
      </c>
      <c r="H90" s="2" t="s">
        <v>362</v>
      </c>
      <c r="I90" s="3">
        <v>63.3</v>
      </c>
      <c r="J90" s="2" t="s">
        <v>364</v>
      </c>
      <c r="K90" s="2" t="s">
        <v>365</v>
      </c>
      <c r="L90" s="2" t="s">
        <v>34</v>
      </c>
      <c r="M90" s="2" t="s">
        <v>34</v>
      </c>
      <c r="N90" s="2" t="s">
        <v>34</v>
      </c>
      <c r="O90" s="2" t="s">
        <v>34</v>
      </c>
      <c r="P90" s="2" t="s">
        <v>34</v>
      </c>
      <c r="Q90" s="2" t="s">
        <v>34</v>
      </c>
      <c r="R90" s="2" t="s">
        <v>34</v>
      </c>
      <c r="S90" s="2" t="s">
        <v>34</v>
      </c>
      <c r="T90" s="1" t="s">
        <v>34</v>
      </c>
      <c r="U90" s="1" t="s">
        <v>34</v>
      </c>
      <c r="V90" s="2" t="s">
        <v>34</v>
      </c>
      <c r="W90" s="2" t="s">
        <v>34</v>
      </c>
      <c r="X90" s="2" t="s">
        <v>34</v>
      </c>
      <c r="Y90" s="4">
        <v>45937.689143518517</v>
      </c>
      <c r="Z90" s="2" t="s">
        <v>35</v>
      </c>
    </row>
    <row r="91" spans="1:26" ht="51" x14ac:dyDescent="0.15">
      <c r="A91" s="10">
        <v>4089</v>
      </c>
      <c r="B91" s="1" t="s">
        <v>60</v>
      </c>
      <c r="C91" s="1" t="s">
        <v>27</v>
      </c>
      <c r="D91" s="1" t="s">
        <v>285</v>
      </c>
      <c r="E91" s="1" t="s">
        <v>366</v>
      </c>
      <c r="F91" s="1" t="s">
        <v>367</v>
      </c>
      <c r="G91" s="1" t="s">
        <v>41</v>
      </c>
      <c r="H91" s="2" t="s">
        <v>285</v>
      </c>
      <c r="I91" s="3">
        <v>78.650000000000006</v>
      </c>
      <c r="J91" s="2" t="s">
        <v>368</v>
      </c>
      <c r="K91" s="2" t="s">
        <v>369</v>
      </c>
      <c r="L91" s="2" t="s">
        <v>34</v>
      </c>
      <c r="M91" s="2" t="s">
        <v>34</v>
      </c>
      <c r="N91" s="2" t="s">
        <v>34</v>
      </c>
      <c r="O91" s="2" t="s">
        <v>34</v>
      </c>
      <c r="P91" s="2" t="s">
        <v>34</v>
      </c>
      <c r="Q91" s="2" t="s">
        <v>34</v>
      </c>
      <c r="R91" s="2" t="s">
        <v>34</v>
      </c>
      <c r="S91" s="2" t="s">
        <v>34</v>
      </c>
      <c r="T91" s="1" t="s">
        <v>34</v>
      </c>
      <c r="U91" s="1" t="s">
        <v>34</v>
      </c>
      <c r="V91" s="2" t="s">
        <v>34</v>
      </c>
      <c r="W91" s="2" t="s">
        <v>34</v>
      </c>
      <c r="X91" s="2" t="s">
        <v>34</v>
      </c>
      <c r="Y91" s="4">
        <v>45937.689143518517</v>
      </c>
      <c r="Z91" s="2" t="s">
        <v>35</v>
      </c>
    </row>
    <row r="92" spans="1:26" ht="76.5" x14ac:dyDescent="0.15">
      <c r="A92" s="10">
        <v>4090</v>
      </c>
      <c r="B92" s="1" t="s">
        <v>60</v>
      </c>
      <c r="C92" s="1" t="s">
        <v>27</v>
      </c>
      <c r="D92" s="1" t="s">
        <v>370</v>
      </c>
      <c r="E92" s="1" t="s">
        <v>371</v>
      </c>
      <c r="F92" s="1" t="s">
        <v>296</v>
      </c>
      <c r="G92" s="1" t="s">
        <v>41</v>
      </c>
      <c r="H92" s="2" t="s">
        <v>370</v>
      </c>
      <c r="I92" s="3">
        <v>97.2</v>
      </c>
      <c r="J92" s="2" t="s">
        <v>372</v>
      </c>
      <c r="K92" s="2" t="s">
        <v>373</v>
      </c>
      <c r="L92" s="2" t="s">
        <v>34</v>
      </c>
      <c r="M92" s="2" t="s">
        <v>34</v>
      </c>
      <c r="N92" s="2" t="s">
        <v>34</v>
      </c>
      <c r="O92" s="2" t="s">
        <v>34</v>
      </c>
      <c r="P92" s="2" t="s">
        <v>34</v>
      </c>
      <c r="Q92" s="2" t="s">
        <v>34</v>
      </c>
      <c r="R92" s="2" t="s">
        <v>34</v>
      </c>
      <c r="S92" s="2" t="s">
        <v>34</v>
      </c>
      <c r="T92" s="1" t="s">
        <v>34</v>
      </c>
      <c r="U92" s="1" t="s">
        <v>34</v>
      </c>
      <c r="V92" s="2" t="s">
        <v>34</v>
      </c>
      <c r="W92" s="2" t="s">
        <v>34</v>
      </c>
      <c r="X92" s="2" t="s">
        <v>34</v>
      </c>
      <c r="Y92" s="4">
        <v>45937.689143518517</v>
      </c>
      <c r="Z92" s="2" t="s">
        <v>35</v>
      </c>
    </row>
    <row r="93" spans="1:26" ht="89.25" x14ac:dyDescent="0.15">
      <c r="A93" s="10">
        <v>4091</v>
      </c>
      <c r="B93" s="1" t="s">
        <v>60</v>
      </c>
      <c r="C93" s="1" t="s">
        <v>27</v>
      </c>
      <c r="D93" s="1" t="s">
        <v>374</v>
      </c>
      <c r="E93" s="1" t="s">
        <v>375</v>
      </c>
      <c r="F93" s="1" t="s">
        <v>338</v>
      </c>
      <c r="G93" s="1" t="s">
        <v>41</v>
      </c>
      <c r="H93" s="2" t="s">
        <v>374</v>
      </c>
      <c r="I93" s="3">
        <v>105.49</v>
      </c>
      <c r="J93" s="2" t="s">
        <v>376</v>
      </c>
      <c r="K93" s="2" t="s">
        <v>377</v>
      </c>
      <c r="L93" s="2" t="s">
        <v>34</v>
      </c>
      <c r="M93" s="2" t="s">
        <v>34</v>
      </c>
      <c r="N93" s="2" t="s">
        <v>34</v>
      </c>
      <c r="O93" s="2" t="s">
        <v>34</v>
      </c>
      <c r="P93" s="2" t="s">
        <v>34</v>
      </c>
      <c r="Q93" s="2" t="s">
        <v>34</v>
      </c>
      <c r="R93" s="2" t="s">
        <v>34</v>
      </c>
      <c r="S93" s="2" t="s">
        <v>34</v>
      </c>
      <c r="T93" s="1" t="s">
        <v>34</v>
      </c>
      <c r="U93" s="1" t="s">
        <v>34</v>
      </c>
      <c r="V93" s="2" t="s">
        <v>34</v>
      </c>
      <c r="W93" s="2" t="s">
        <v>34</v>
      </c>
      <c r="X93" s="2" t="s">
        <v>34</v>
      </c>
      <c r="Y93" s="4">
        <v>45937.689143518517</v>
      </c>
      <c r="Z93" s="2" t="s">
        <v>35</v>
      </c>
    </row>
    <row r="94" spans="1:26" ht="63.75" x14ac:dyDescent="0.15">
      <c r="A94" s="10">
        <v>4092</v>
      </c>
      <c r="B94" s="1" t="s">
        <v>60</v>
      </c>
      <c r="C94" s="1" t="s">
        <v>27</v>
      </c>
      <c r="D94" s="1" t="s">
        <v>378</v>
      </c>
      <c r="E94" s="1" t="s">
        <v>379</v>
      </c>
      <c r="F94" s="1" t="s">
        <v>39</v>
      </c>
      <c r="G94" s="1" t="s">
        <v>41</v>
      </c>
      <c r="H94" s="2" t="s">
        <v>378</v>
      </c>
      <c r="I94" s="3">
        <v>120.6</v>
      </c>
      <c r="J94" s="2" t="s">
        <v>380</v>
      </c>
      <c r="K94" s="2" t="s">
        <v>65</v>
      </c>
      <c r="L94" s="2" t="s">
        <v>34</v>
      </c>
      <c r="M94" s="2" t="s">
        <v>34</v>
      </c>
      <c r="N94" s="2" t="s">
        <v>34</v>
      </c>
      <c r="O94" s="2" t="s">
        <v>34</v>
      </c>
      <c r="P94" s="2" t="s">
        <v>34</v>
      </c>
      <c r="Q94" s="2" t="s">
        <v>34</v>
      </c>
      <c r="R94" s="2" t="s">
        <v>34</v>
      </c>
      <c r="S94" s="2" t="s">
        <v>34</v>
      </c>
      <c r="T94" s="1" t="s">
        <v>34</v>
      </c>
      <c r="U94" s="1" t="s">
        <v>34</v>
      </c>
      <c r="V94" s="2" t="s">
        <v>34</v>
      </c>
      <c r="W94" s="2" t="s">
        <v>34</v>
      </c>
      <c r="X94" s="2" t="s">
        <v>34</v>
      </c>
      <c r="Y94" s="4">
        <v>45937.689143518517</v>
      </c>
      <c r="Z94" s="2" t="s">
        <v>35</v>
      </c>
    </row>
    <row r="95" spans="1:26" ht="242.25" x14ac:dyDescent="0.15">
      <c r="A95" s="10">
        <v>4093</v>
      </c>
      <c r="B95" s="1" t="s">
        <v>60</v>
      </c>
      <c r="C95" s="1" t="s">
        <v>27</v>
      </c>
      <c r="D95" s="1" t="s">
        <v>381</v>
      </c>
      <c r="E95" s="1" t="s">
        <v>382</v>
      </c>
      <c r="F95" s="1" t="s">
        <v>106</v>
      </c>
      <c r="G95" s="1" t="s">
        <v>41</v>
      </c>
      <c r="H95" s="2" t="s">
        <v>381</v>
      </c>
      <c r="I95" s="3">
        <v>123.5</v>
      </c>
      <c r="J95" s="2" t="s">
        <v>383</v>
      </c>
      <c r="K95" s="2" t="s">
        <v>384</v>
      </c>
      <c r="L95" s="2" t="s">
        <v>34</v>
      </c>
      <c r="M95" s="2" t="s">
        <v>34</v>
      </c>
      <c r="N95" s="2" t="s">
        <v>34</v>
      </c>
      <c r="O95" s="2" t="s">
        <v>34</v>
      </c>
      <c r="P95" s="2" t="s">
        <v>34</v>
      </c>
      <c r="Q95" s="2" t="s">
        <v>34</v>
      </c>
      <c r="R95" s="2" t="s">
        <v>34</v>
      </c>
      <c r="S95" s="2" t="s">
        <v>34</v>
      </c>
      <c r="T95" s="1" t="s">
        <v>34</v>
      </c>
      <c r="U95" s="1" t="s">
        <v>34</v>
      </c>
      <c r="V95" s="2" t="s">
        <v>34</v>
      </c>
      <c r="W95" s="2" t="s">
        <v>34</v>
      </c>
      <c r="X95" s="2" t="s">
        <v>34</v>
      </c>
      <c r="Y95" s="4">
        <v>45937.689143518517</v>
      </c>
      <c r="Z95" s="2" t="s">
        <v>35</v>
      </c>
    </row>
    <row r="96" spans="1:26" ht="38.25" x14ac:dyDescent="0.15">
      <c r="A96" s="10">
        <v>4094</v>
      </c>
      <c r="B96" s="1" t="s">
        <v>60</v>
      </c>
      <c r="C96" s="1" t="s">
        <v>27</v>
      </c>
      <c r="D96" s="1" t="s">
        <v>385</v>
      </c>
      <c r="E96" s="1" t="s">
        <v>386</v>
      </c>
      <c r="F96" s="1" t="s">
        <v>119</v>
      </c>
      <c r="G96" s="1" t="s">
        <v>41</v>
      </c>
      <c r="H96" s="2" t="s">
        <v>385</v>
      </c>
      <c r="I96" s="3">
        <v>128.07</v>
      </c>
      <c r="J96" s="2" t="s">
        <v>387</v>
      </c>
      <c r="K96" s="2" t="s">
        <v>65</v>
      </c>
      <c r="L96" s="2" t="s">
        <v>34</v>
      </c>
      <c r="M96" s="2" t="s">
        <v>34</v>
      </c>
      <c r="N96" s="2" t="s">
        <v>34</v>
      </c>
      <c r="O96" s="2" t="s">
        <v>34</v>
      </c>
      <c r="P96" s="2" t="s">
        <v>34</v>
      </c>
      <c r="Q96" s="2" t="s">
        <v>34</v>
      </c>
      <c r="R96" s="2" t="s">
        <v>34</v>
      </c>
      <c r="S96" s="2" t="s">
        <v>34</v>
      </c>
      <c r="T96" s="1" t="s">
        <v>34</v>
      </c>
      <c r="U96" s="1" t="s">
        <v>34</v>
      </c>
      <c r="V96" s="2" t="s">
        <v>34</v>
      </c>
      <c r="W96" s="2" t="s">
        <v>34</v>
      </c>
      <c r="X96" s="2" t="s">
        <v>34</v>
      </c>
      <c r="Y96" s="4">
        <v>45937.689143518517</v>
      </c>
      <c r="Z96" s="2" t="s">
        <v>35</v>
      </c>
    </row>
    <row r="97" spans="1:26" ht="102" x14ac:dyDescent="0.15">
      <c r="A97" s="10">
        <v>4095</v>
      </c>
      <c r="B97" s="1" t="s">
        <v>60</v>
      </c>
      <c r="C97" s="1" t="s">
        <v>27</v>
      </c>
      <c r="D97" s="1" t="s">
        <v>388</v>
      </c>
      <c r="E97" s="1" t="s">
        <v>389</v>
      </c>
      <c r="F97" s="1" t="s">
        <v>390</v>
      </c>
      <c r="G97" s="1" t="s">
        <v>41</v>
      </c>
      <c r="H97" s="2" t="s">
        <v>388</v>
      </c>
      <c r="I97" s="3">
        <v>151.16</v>
      </c>
      <c r="J97" s="2" t="s">
        <v>391</v>
      </c>
      <c r="K97" s="2" t="s">
        <v>65</v>
      </c>
      <c r="L97" s="2" t="s">
        <v>34</v>
      </c>
      <c r="M97" s="2" t="s">
        <v>34</v>
      </c>
      <c r="N97" s="2" t="s">
        <v>34</v>
      </c>
      <c r="O97" s="2" t="s">
        <v>34</v>
      </c>
      <c r="P97" s="2" t="s">
        <v>34</v>
      </c>
      <c r="Q97" s="2" t="s">
        <v>34</v>
      </c>
      <c r="R97" s="2" t="s">
        <v>34</v>
      </c>
      <c r="S97" s="2" t="s">
        <v>34</v>
      </c>
      <c r="T97" s="1" t="s">
        <v>34</v>
      </c>
      <c r="U97" s="1" t="s">
        <v>34</v>
      </c>
      <c r="V97" s="2" t="s">
        <v>34</v>
      </c>
      <c r="W97" s="2" t="s">
        <v>34</v>
      </c>
      <c r="X97" s="2" t="s">
        <v>34</v>
      </c>
      <c r="Y97" s="4">
        <v>45937.689143518517</v>
      </c>
      <c r="Z97" s="2" t="s">
        <v>35</v>
      </c>
    </row>
    <row r="98" spans="1:26" ht="63.75" x14ac:dyDescent="0.15">
      <c r="A98" s="10">
        <v>4096</v>
      </c>
      <c r="B98" s="1" t="s">
        <v>60</v>
      </c>
      <c r="C98" s="1" t="s">
        <v>27</v>
      </c>
      <c r="D98" s="1" t="s">
        <v>392</v>
      </c>
      <c r="E98" s="1" t="s">
        <v>389</v>
      </c>
      <c r="F98" s="1" t="s">
        <v>52</v>
      </c>
      <c r="G98" s="1" t="s">
        <v>41</v>
      </c>
      <c r="H98" s="2" t="s">
        <v>392</v>
      </c>
      <c r="I98" s="3">
        <v>151.47</v>
      </c>
      <c r="J98" s="2" t="s">
        <v>393</v>
      </c>
      <c r="K98" s="2" t="s">
        <v>65</v>
      </c>
      <c r="L98" s="2" t="s">
        <v>34</v>
      </c>
      <c r="M98" s="2" t="s">
        <v>34</v>
      </c>
      <c r="N98" s="2" t="s">
        <v>34</v>
      </c>
      <c r="O98" s="2" t="s">
        <v>34</v>
      </c>
      <c r="P98" s="2" t="s">
        <v>34</v>
      </c>
      <c r="Q98" s="2" t="s">
        <v>34</v>
      </c>
      <c r="R98" s="2" t="s">
        <v>34</v>
      </c>
      <c r="S98" s="2" t="s">
        <v>34</v>
      </c>
      <c r="T98" s="1" t="s">
        <v>34</v>
      </c>
      <c r="U98" s="1" t="s">
        <v>34</v>
      </c>
      <c r="V98" s="2" t="s">
        <v>34</v>
      </c>
      <c r="W98" s="2" t="s">
        <v>34</v>
      </c>
      <c r="X98" s="2" t="s">
        <v>34</v>
      </c>
      <c r="Y98" s="4">
        <v>45937.689143518517</v>
      </c>
      <c r="Z98" s="2" t="s">
        <v>35</v>
      </c>
    </row>
    <row r="99" spans="1:26" ht="63.75" x14ac:dyDescent="0.15">
      <c r="A99" s="10">
        <v>4097</v>
      </c>
      <c r="B99" s="1" t="s">
        <v>60</v>
      </c>
      <c r="C99" s="1" t="s">
        <v>27</v>
      </c>
      <c r="D99" s="1" t="s">
        <v>394</v>
      </c>
      <c r="E99" s="1" t="s">
        <v>389</v>
      </c>
      <c r="F99" s="1" t="s">
        <v>395</v>
      </c>
      <c r="G99" s="1" t="s">
        <v>41</v>
      </c>
      <c r="H99" s="2" t="s">
        <v>394</v>
      </c>
      <c r="I99" s="3">
        <v>151.58000000000001</v>
      </c>
      <c r="J99" s="2" t="s">
        <v>396</v>
      </c>
      <c r="K99" s="2" t="s">
        <v>65</v>
      </c>
      <c r="L99" s="2" t="s">
        <v>34</v>
      </c>
      <c r="M99" s="2" t="s">
        <v>34</v>
      </c>
      <c r="N99" s="2" t="s">
        <v>34</v>
      </c>
      <c r="O99" s="2" t="s">
        <v>34</v>
      </c>
      <c r="P99" s="2" t="s">
        <v>34</v>
      </c>
      <c r="Q99" s="2" t="s">
        <v>34</v>
      </c>
      <c r="R99" s="2" t="s">
        <v>34</v>
      </c>
      <c r="S99" s="2" t="s">
        <v>34</v>
      </c>
      <c r="T99" s="1" t="s">
        <v>34</v>
      </c>
      <c r="U99" s="1" t="s">
        <v>34</v>
      </c>
      <c r="V99" s="2" t="s">
        <v>34</v>
      </c>
      <c r="W99" s="2" t="s">
        <v>34</v>
      </c>
      <c r="X99" s="2" t="s">
        <v>34</v>
      </c>
      <c r="Y99" s="4">
        <v>45937.689143518517</v>
      </c>
      <c r="Z99" s="2" t="s">
        <v>35</v>
      </c>
    </row>
    <row r="100" spans="1:26" ht="63.75" x14ac:dyDescent="0.15">
      <c r="A100" s="10">
        <v>4098</v>
      </c>
      <c r="B100" s="1" t="s">
        <v>60</v>
      </c>
      <c r="C100" s="1" t="s">
        <v>27</v>
      </c>
      <c r="D100" s="1" t="s">
        <v>397</v>
      </c>
      <c r="E100" s="1" t="s">
        <v>398</v>
      </c>
      <c r="F100" s="1" t="s">
        <v>96</v>
      </c>
      <c r="G100" s="1" t="s">
        <v>41</v>
      </c>
      <c r="H100" s="2" t="s">
        <v>397</v>
      </c>
      <c r="I100" s="3">
        <v>152.04</v>
      </c>
      <c r="J100" s="2" t="s">
        <v>399</v>
      </c>
      <c r="K100" s="2" t="s">
        <v>65</v>
      </c>
      <c r="L100" s="2" t="s">
        <v>34</v>
      </c>
      <c r="M100" s="2" t="s">
        <v>34</v>
      </c>
      <c r="N100" s="2" t="s">
        <v>34</v>
      </c>
      <c r="O100" s="2" t="s">
        <v>34</v>
      </c>
      <c r="P100" s="2" t="s">
        <v>34</v>
      </c>
      <c r="Q100" s="2" t="s">
        <v>34</v>
      </c>
      <c r="R100" s="2" t="s">
        <v>34</v>
      </c>
      <c r="S100" s="2" t="s">
        <v>34</v>
      </c>
      <c r="T100" s="1" t="s">
        <v>34</v>
      </c>
      <c r="U100" s="1" t="s">
        <v>34</v>
      </c>
      <c r="V100" s="2" t="s">
        <v>34</v>
      </c>
      <c r="W100" s="2" t="s">
        <v>34</v>
      </c>
      <c r="X100" s="2" t="s">
        <v>34</v>
      </c>
      <c r="Y100" s="4">
        <v>45937.689143518517</v>
      </c>
      <c r="Z100" s="2" t="s">
        <v>35</v>
      </c>
    </row>
    <row r="101" spans="1:26" ht="102" x14ac:dyDescent="0.15">
      <c r="A101" s="10">
        <v>4099</v>
      </c>
      <c r="B101" s="1" t="s">
        <v>60</v>
      </c>
      <c r="C101" s="1" t="s">
        <v>27</v>
      </c>
      <c r="D101" s="1" t="s">
        <v>400</v>
      </c>
      <c r="E101" s="1" t="s">
        <v>398</v>
      </c>
      <c r="F101" s="1" t="s">
        <v>401</v>
      </c>
      <c r="G101" s="1" t="s">
        <v>41</v>
      </c>
      <c r="H101" s="2" t="s">
        <v>400</v>
      </c>
      <c r="I101" s="3">
        <v>152.15</v>
      </c>
      <c r="J101" s="2" t="s">
        <v>402</v>
      </c>
      <c r="K101" s="2" t="s">
        <v>65</v>
      </c>
      <c r="L101" s="2" t="s">
        <v>34</v>
      </c>
      <c r="M101" s="2" t="s">
        <v>34</v>
      </c>
      <c r="N101" s="2" t="s">
        <v>34</v>
      </c>
      <c r="O101" s="2" t="s">
        <v>34</v>
      </c>
      <c r="P101" s="2" t="s">
        <v>34</v>
      </c>
      <c r="Q101" s="2" t="s">
        <v>34</v>
      </c>
      <c r="R101" s="2" t="s">
        <v>34</v>
      </c>
      <c r="S101" s="2" t="s">
        <v>34</v>
      </c>
      <c r="T101" s="1" t="s">
        <v>34</v>
      </c>
      <c r="U101" s="1" t="s">
        <v>34</v>
      </c>
      <c r="V101" s="2" t="s">
        <v>34</v>
      </c>
      <c r="W101" s="2" t="s">
        <v>34</v>
      </c>
      <c r="X101" s="2" t="s">
        <v>34</v>
      </c>
      <c r="Y101" s="4">
        <v>45937.689143518517</v>
      </c>
      <c r="Z101" s="2" t="s">
        <v>35</v>
      </c>
    </row>
    <row r="102" spans="1:26" ht="63.75" x14ac:dyDescent="0.15">
      <c r="A102" s="10">
        <v>4100</v>
      </c>
      <c r="B102" s="1" t="s">
        <v>60</v>
      </c>
      <c r="C102" s="1" t="s">
        <v>27</v>
      </c>
      <c r="D102" s="1" t="s">
        <v>403</v>
      </c>
      <c r="E102" s="1" t="s">
        <v>404</v>
      </c>
      <c r="F102" s="1" t="s">
        <v>46</v>
      </c>
      <c r="G102" s="1" t="s">
        <v>41</v>
      </c>
      <c r="H102" s="2" t="s">
        <v>403</v>
      </c>
      <c r="I102" s="3">
        <v>153.35</v>
      </c>
      <c r="J102" s="2" t="s">
        <v>405</v>
      </c>
      <c r="K102" s="2" t="s">
        <v>65</v>
      </c>
      <c r="L102" s="2" t="s">
        <v>34</v>
      </c>
      <c r="M102" s="2" t="s">
        <v>34</v>
      </c>
      <c r="N102" s="2" t="s">
        <v>34</v>
      </c>
      <c r="O102" s="2" t="s">
        <v>34</v>
      </c>
      <c r="P102" s="2" t="s">
        <v>34</v>
      </c>
      <c r="Q102" s="2" t="s">
        <v>34</v>
      </c>
      <c r="R102" s="2" t="s">
        <v>34</v>
      </c>
      <c r="S102" s="2" t="s">
        <v>34</v>
      </c>
      <c r="T102" s="1" t="s">
        <v>34</v>
      </c>
      <c r="U102" s="1" t="s">
        <v>34</v>
      </c>
      <c r="V102" s="2" t="s">
        <v>34</v>
      </c>
      <c r="W102" s="2" t="s">
        <v>34</v>
      </c>
      <c r="X102" s="2" t="s">
        <v>34</v>
      </c>
      <c r="Y102" s="4">
        <v>45937.689143518517</v>
      </c>
      <c r="Z102" s="2" t="s">
        <v>35</v>
      </c>
    </row>
    <row r="103" spans="1:26" ht="63.75" x14ac:dyDescent="0.15">
      <c r="A103" s="10">
        <v>4101</v>
      </c>
      <c r="B103" s="1" t="s">
        <v>60</v>
      </c>
      <c r="C103" s="1" t="s">
        <v>27</v>
      </c>
      <c r="D103" s="1" t="s">
        <v>406</v>
      </c>
      <c r="E103" s="1" t="s">
        <v>404</v>
      </c>
      <c r="F103" s="1" t="s">
        <v>52</v>
      </c>
      <c r="G103" s="1" t="s">
        <v>41</v>
      </c>
      <c r="H103" s="2" t="s">
        <v>406</v>
      </c>
      <c r="I103" s="3">
        <v>153.47</v>
      </c>
      <c r="J103" s="2" t="s">
        <v>407</v>
      </c>
      <c r="K103" s="2" t="s">
        <v>65</v>
      </c>
      <c r="L103" s="2" t="s">
        <v>34</v>
      </c>
      <c r="M103" s="2" t="s">
        <v>34</v>
      </c>
      <c r="N103" s="2" t="s">
        <v>34</v>
      </c>
      <c r="O103" s="2" t="s">
        <v>34</v>
      </c>
      <c r="P103" s="2" t="s">
        <v>34</v>
      </c>
      <c r="Q103" s="2" t="s">
        <v>34</v>
      </c>
      <c r="R103" s="2" t="s">
        <v>34</v>
      </c>
      <c r="S103" s="2" t="s">
        <v>34</v>
      </c>
      <c r="T103" s="1" t="s">
        <v>34</v>
      </c>
      <c r="U103" s="1" t="s">
        <v>34</v>
      </c>
      <c r="V103" s="2" t="s">
        <v>34</v>
      </c>
      <c r="W103" s="2" t="s">
        <v>34</v>
      </c>
      <c r="X103" s="2" t="s">
        <v>34</v>
      </c>
      <c r="Y103" s="4">
        <v>45937.689143518517</v>
      </c>
      <c r="Z103" s="2" t="s">
        <v>35</v>
      </c>
    </row>
    <row r="104" spans="1:26" ht="63.75" x14ac:dyDescent="0.15">
      <c r="A104" s="10">
        <v>4102</v>
      </c>
      <c r="B104" s="1" t="s">
        <v>60</v>
      </c>
      <c r="C104" s="1" t="s">
        <v>27</v>
      </c>
      <c r="D104" s="1" t="s">
        <v>408</v>
      </c>
      <c r="E104" s="1" t="s">
        <v>404</v>
      </c>
      <c r="F104" s="1" t="s">
        <v>395</v>
      </c>
      <c r="G104" s="1" t="s">
        <v>41</v>
      </c>
      <c r="H104" s="2" t="s">
        <v>408</v>
      </c>
      <c r="I104" s="3">
        <v>153.58000000000001</v>
      </c>
      <c r="J104" s="2" t="s">
        <v>409</v>
      </c>
      <c r="K104" s="2" t="s">
        <v>65</v>
      </c>
      <c r="L104" s="2" t="s">
        <v>34</v>
      </c>
      <c r="M104" s="2" t="s">
        <v>34</v>
      </c>
      <c r="N104" s="2" t="s">
        <v>34</v>
      </c>
      <c r="O104" s="2" t="s">
        <v>34</v>
      </c>
      <c r="P104" s="2" t="s">
        <v>34</v>
      </c>
      <c r="Q104" s="2" t="s">
        <v>34</v>
      </c>
      <c r="R104" s="2" t="s">
        <v>34</v>
      </c>
      <c r="S104" s="2" t="s">
        <v>34</v>
      </c>
      <c r="T104" s="1" t="s">
        <v>34</v>
      </c>
      <c r="U104" s="1" t="s">
        <v>34</v>
      </c>
      <c r="V104" s="2" t="s">
        <v>34</v>
      </c>
      <c r="W104" s="2" t="s">
        <v>34</v>
      </c>
      <c r="X104" s="2" t="s">
        <v>34</v>
      </c>
      <c r="Y104" s="4">
        <v>45937.689143518517</v>
      </c>
      <c r="Z104" s="2" t="s">
        <v>35</v>
      </c>
    </row>
    <row r="105" spans="1:26" ht="63.75" x14ac:dyDescent="0.15">
      <c r="A105" s="10">
        <v>4103</v>
      </c>
      <c r="B105" s="1" t="s">
        <v>60</v>
      </c>
      <c r="C105" s="1" t="s">
        <v>27</v>
      </c>
      <c r="D105" s="1" t="s">
        <v>410</v>
      </c>
      <c r="E105" s="1" t="s">
        <v>411</v>
      </c>
      <c r="F105" s="1" t="s">
        <v>96</v>
      </c>
      <c r="G105" s="1" t="s">
        <v>41</v>
      </c>
      <c r="H105" s="2" t="s">
        <v>410</v>
      </c>
      <c r="I105" s="3">
        <v>154.04</v>
      </c>
      <c r="J105" s="2" t="s">
        <v>412</v>
      </c>
      <c r="K105" s="2" t="s">
        <v>65</v>
      </c>
      <c r="L105" s="2" t="s">
        <v>34</v>
      </c>
      <c r="M105" s="2" t="s">
        <v>34</v>
      </c>
      <c r="N105" s="2" t="s">
        <v>34</v>
      </c>
      <c r="O105" s="2" t="s">
        <v>34</v>
      </c>
      <c r="P105" s="2" t="s">
        <v>34</v>
      </c>
      <c r="Q105" s="2" t="s">
        <v>34</v>
      </c>
      <c r="R105" s="2" t="s">
        <v>34</v>
      </c>
      <c r="S105" s="2" t="s">
        <v>34</v>
      </c>
      <c r="T105" s="1" t="s">
        <v>34</v>
      </c>
      <c r="U105" s="1" t="s">
        <v>34</v>
      </c>
      <c r="V105" s="2" t="s">
        <v>34</v>
      </c>
      <c r="W105" s="2" t="s">
        <v>34</v>
      </c>
      <c r="X105" s="2" t="s">
        <v>34</v>
      </c>
      <c r="Y105" s="4">
        <v>45937.689143518517</v>
      </c>
      <c r="Z105" s="2" t="s">
        <v>35</v>
      </c>
    </row>
    <row r="106" spans="1:26" ht="63.75" x14ac:dyDescent="0.15">
      <c r="A106" s="10">
        <v>4104</v>
      </c>
      <c r="B106" s="1" t="s">
        <v>60</v>
      </c>
      <c r="C106" s="1" t="s">
        <v>27</v>
      </c>
      <c r="D106" s="1" t="s">
        <v>413</v>
      </c>
      <c r="E106" s="1" t="s">
        <v>411</v>
      </c>
      <c r="F106" s="1" t="s">
        <v>126</v>
      </c>
      <c r="G106" s="1" t="s">
        <v>41</v>
      </c>
      <c r="H106" s="2" t="s">
        <v>413</v>
      </c>
      <c r="I106" s="3">
        <v>154.59</v>
      </c>
      <c r="J106" s="2" t="s">
        <v>414</v>
      </c>
      <c r="K106" s="2" t="s">
        <v>65</v>
      </c>
      <c r="L106" s="2" t="s">
        <v>34</v>
      </c>
      <c r="M106" s="2" t="s">
        <v>34</v>
      </c>
      <c r="N106" s="2" t="s">
        <v>34</v>
      </c>
      <c r="O106" s="2" t="s">
        <v>34</v>
      </c>
      <c r="P106" s="2" t="s">
        <v>34</v>
      </c>
      <c r="Q106" s="2" t="s">
        <v>34</v>
      </c>
      <c r="R106" s="2" t="s">
        <v>34</v>
      </c>
      <c r="S106" s="2" t="s">
        <v>34</v>
      </c>
      <c r="T106" s="1" t="s">
        <v>34</v>
      </c>
      <c r="U106" s="1" t="s">
        <v>34</v>
      </c>
      <c r="V106" s="2" t="s">
        <v>34</v>
      </c>
      <c r="W106" s="2" t="s">
        <v>34</v>
      </c>
      <c r="X106" s="2" t="s">
        <v>34</v>
      </c>
      <c r="Y106" s="4">
        <v>45937.689143518517</v>
      </c>
      <c r="Z106" s="2" t="s">
        <v>35</v>
      </c>
    </row>
    <row r="107" spans="1:26" ht="51" x14ac:dyDescent="0.15">
      <c r="A107" s="10">
        <v>4105</v>
      </c>
      <c r="B107" s="1" t="s">
        <v>60</v>
      </c>
      <c r="C107" s="1" t="s">
        <v>27</v>
      </c>
      <c r="D107" s="1" t="s">
        <v>415</v>
      </c>
      <c r="E107" s="1" t="s">
        <v>416</v>
      </c>
      <c r="F107" s="1" t="s">
        <v>170</v>
      </c>
      <c r="G107" s="1" t="s">
        <v>41</v>
      </c>
      <c r="H107" s="2" t="s">
        <v>415</v>
      </c>
      <c r="I107" s="3">
        <v>158.52000000000001</v>
      </c>
      <c r="J107" s="2" t="s">
        <v>417</v>
      </c>
      <c r="K107" s="2" t="s">
        <v>418</v>
      </c>
      <c r="L107" s="2" t="s">
        <v>34</v>
      </c>
      <c r="M107" s="2" t="s">
        <v>34</v>
      </c>
      <c r="N107" s="2" t="s">
        <v>34</v>
      </c>
      <c r="O107" s="2" t="s">
        <v>34</v>
      </c>
      <c r="P107" s="2" t="s">
        <v>34</v>
      </c>
      <c r="Q107" s="2" t="s">
        <v>34</v>
      </c>
      <c r="R107" s="2" t="s">
        <v>34</v>
      </c>
      <c r="S107" s="2" t="s">
        <v>34</v>
      </c>
      <c r="T107" s="1" t="s">
        <v>34</v>
      </c>
      <c r="U107" s="1" t="s">
        <v>34</v>
      </c>
      <c r="V107" s="2" t="s">
        <v>34</v>
      </c>
      <c r="W107" s="2" t="s">
        <v>34</v>
      </c>
      <c r="X107" s="2" t="s">
        <v>34</v>
      </c>
      <c r="Y107" s="4">
        <v>45937.689143518517</v>
      </c>
      <c r="Z107" s="2" t="s">
        <v>35</v>
      </c>
    </row>
    <row r="108" spans="1:26" ht="51" x14ac:dyDescent="0.15">
      <c r="A108" s="10">
        <v>4106</v>
      </c>
      <c r="B108" s="1" t="s">
        <v>60</v>
      </c>
      <c r="C108" s="1" t="s">
        <v>27</v>
      </c>
      <c r="D108" s="1" t="s">
        <v>419</v>
      </c>
      <c r="E108" s="1" t="s">
        <v>420</v>
      </c>
      <c r="F108" s="1" t="s">
        <v>40</v>
      </c>
      <c r="G108" s="1" t="s">
        <v>41</v>
      </c>
      <c r="H108" s="2" t="s">
        <v>419</v>
      </c>
      <c r="I108" s="3">
        <v>140.34</v>
      </c>
      <c r="J108" s="2" t="s">
        <v>421</v>
      </c>
      <c r="K108" s="2" t="s">
        <v>422</v>
      </c>
      <c r="L108" s="2" t="s">
        <v>34</v>
      </c>
      <c r="M108" s="2" t="s">
        <v>34</v>
      </c>
      <c r="N108" s="2" t="s">
        <v>34</v>
      </c>
      <c r="O108" s="2" t="s">
        <v>34</v>
      </c>
      <c r="P108" s="2" t="s">
        <v>34</v>
      </c>
      <c r="Q108" s="2" t="s">
        <v>34</v>
      </c>
      <c r="R108" s="2" t="s">
        <v>34</v>
      </c>
      <c r="S108" s="2" t="s">
        <v>34</v>
      </c>
      <c r="T108" s="1" t="s">
        <v>34</v>
      </c>
      <c r="U108" s="1" t="s">
        <v>34</v>
      </c>
      <c r="V108" s="2" t="s">
        <v>34</v>
      </c>
      <c r="W108" s="2" t="s">
        <v>34</v>
      </c>
      <c r="X108" s="2" t="s">
        <v>34</v>
      </c>
      <c r="Y108" s="4">
        <v>45937.689143518517</v>
      </c>
      <c r="Z108" s="2" t="s">
        <v>35</v>
      </c>
    </row>
    <row r="109" spans="1:26" ht="267.75" x14ac:dyDescent="0.15">
      <c r="A109" s="10">
        <v>4107</v>
      </c>
      <c r="B109" s="1" t="s">
        <v>423</v>
      </c>
      <c r="C109" s="1" t="s">
        <v>37</v>
      </c>
      <c r="D109" s="1" t="s">
        <v>28</v>
      </c>
      <c r="E109" s="1" t="s">
        <v>29</v>
      </c>
      <c r="F109" s="1" t="s">
        <v>106</v>
      </c>
      <c r="G109" s="1" t="s">
        <v>31</v>
      </c>
      <c r="H109" s="2" t="s">
        <v>28</v>
      </c>
      <c r="I109" s="3">
        <v>203.5</v>
      </c>
      <c r="J109" s="2" t="s">
        <v>424</v>
      </c>
      <c r="K109" s="2" t="s">
        <v>425</v>
      </c>
      <c r="L109" s="2" t="s">
        <v>34</v>
      </c>
      <c r="M109" s="2" t="s">
        <v>34</v>
      </c>
      <c r="N109" s="2" t="s">
        <v>34</v>
      </c>
      <c r="O109" s="2" t="s">
        <v>34</v>
      </c>
      <c r="P109" s="2" t="s">
        <v>34</v>
      </c>
      <c r="Q109" s="2" t="s">
        <v>34</v>
      </c>
      <c r="R109" s="2" t="s">
        <v>34</v>
      </c>
      <c r="S109" s="2" t="s">
        <v>34</v>
      </c>
      <c r="T109" s="1" t="s">
        <v>34</v>
      </c>
      <c r="U109" s="1" t="s">
        <v>34</v>
      </c>
      <c r="V109" s="2" t="s">
        <v>34</v>
      </c>
      <c r="W109" s="2" t="s">
        <v>34</v>
      </c>
      <c r="X109" s="2" t="s">
        <v>34</v>
      </c>
      <c r="Y109" s="4">
        <v>45937.689143518517</v>
      </c>
      <c r="Z109" s="2" t="s">
        <v>35</v>
      </c>
    </row>
    <row r="110" spans="1:26" ht="76.5" x14ac:dyDescent="0.15">
      <c r="A110" s="10">
        <v>4108</v>
      </c>
      <c r="B110" s="1" t="s">
        <v>60</v>
      </c>
      <c r="C110" s="1" t="s">
        <v>27</v>
      </c>
      <c r="D110" s="1" t="s">
        <v>426</v>
      </c>
      <c r="E110" s="1" t="s">
        <v>427</v>
      </c>
      <c r="F110" s="1" t="s">
        <v>236</v>
      </c>
      <c r="G110" s="1" t="s">
        <v>41</v>
      </c>
      <c r="H110" s="2" t="s">
        <v>426</v>
      </c>
      <c r="I110" s="3">
        <v>167.01</v>
      </c>
      <c r="J110" s="2" t="s">
        <v>428</v>
      </c>
      <c r="K110" s="2" t="s">
        <v>429</v>
      </c>
      <c r="L110" s="2" t="s">
        <v>34</v>
      </c>
      <c r="M110" s="2" t="s">
        <v>34</v>
      </c>
      <c r="N110" s="2" t="s">
        <v>34</v>
      </c>
      <c r="O110" s="2" t="s">
        <v>34</v>
      </c>
      <c r="P110" s="2" t="s">
        <v>34</v>
      </c>
      <c r="Q110" s="2" t="s">
        <v>34</v>
      </c>
      <c r="R110" s="2" t="s">
        <v>34</v>
      </c>
      <c r="S110" s="2" t="s">
        <v>34</v>
      </c>
      <c r="T110" s="1" t="s">
        <v>34</v>
      </c>
      <c r="U110" s="1" t="s">
        <v>34</v>
      </c>
      <c r="V110" s="2" t="s">
        <v>34</v>
      </c>
      <c r="W110" s="2" t="s">
        <v>34</v>
      </c>
      <c r="X110" s="2" t="s">
        <v>34</v>
      </c>
      <c r="Y110" s="4">
        <v>45937.689143518517</v>
      </c>
      <c r="Z110" s="2" t="s">
        <v>35</v>
      </c>
    </row>
    <row r="111" spans="1:26" ht="89.25" x14ac:dyDescent="0.15">
      <c r="A111" s="10">
        <v>4109</v>
      </c>
      <c r="B111" s="1" t="s">
        <v>60</v>
      </c>
      <c r="C111" s="1" t="s">
        <v>27</v>
      </c>
      <c r="D111" s="1" t="s">
        <v>430</v>
      </c>
      <c r="E111" s="1" t="s">
        <v>431</v>
      </c>
      <c r="F111" s="1" t="s">
        <v>196</v>
      </c>
      <c r="G111" s="1" t="s">
        <v>41</v>
      </c>
      <c r="H111" s="2" t="s">
        <v>430</v>
      </c>
      <c r="I111" s="3">
        <v>173.64</v>
      </c>
      <c r="J111" s="2" t="s">
        <v>432</v>
      </c>
      <c r="K111" s="2" t="s">
        <v>433</v>
      </c>
      <c r="L111" s="2" t="s">
        <v>34</v>
      </c>
      <c r="M111" s="2" t="s">
        <v>34</v>
      </c>
      <c r="N111" s="2" t="s">
        <v>34</v>
      </c>
      <c r="O111" s="2" t="s">
        <v>34</v>
      </c>
      <c r="P111" s="2" t="s">
        <v>34</v>
      </c>
      <c r="Q111" s="2" t="s">
        <v>34</v>
      </c>
      <c r="R111" s="2" t="s">
        <v>34</v>
      </c>
      <c r="S111" s="2" t="s">
        <v>34</v>
      </c>
      <c r="T111" s="1" t="s">
        <v>34</v>
      </c>
      <c r="U111" s="1" t="s">
        <v>34</v>
      </c>
      <c r="V111" s="2" t="s">
        <v>34</v>
      </c>
      <c r="W111" s="2" t="s">
        <v>34</v>
      </c>
      <c r="X111" s="2" t="s">
        <v>34</v>
      </c>
      <c r="Y111" s="4">
        <v>45937.689143518517</v>
      </c>
      <c r="Z111" s="2" t="s">
        <v>35</v>
      </c>
    </row>
    <row r="112" spans="1:26" ht="63.75" x14ac:dyDescent="0.15">
      <c r="A112" s="10">
        <v>4110</v>
      </c>
      <c r="B112" s="1" t="s">
        <v>60</v>
      </c>
      <c r="C112" s="1" t="s">
        <v>27</v>
      </c>
      <c r="D112" s="1" t="s">
        <v>434</v>
      </c>
      <c r="E112" s="1" t="s">
        <v>435</v>
      </c>
      <c r="F112" s="1" t="s">
        <v>236</v>
      </c>
      <c r="G112" s="1" t="s">
        <v>41</v>
      </c>
      <c r="H112" s="2" t="s">
        <v>434</v>
      </c>
      <c r="I112" s="3">
        <v>179.01</v>
      </c>
      <c r="J112" s="2" t="s">
        <v>436</v>
      </c>
      <c r="K112" s="2" t="s">
        <v>437</v>
      </c>
      <c r="L112" s="2" t="s">
        <v>34</v>
      </c>
      <c r="M112" s="2" t="s">
        <v>34</v>
      </c>
      <c r="N112" s="2" t="s">
        <v>34</v>
      </c>
      <c r="O112" s="2" t="s">
        <v>34</v>
      </c>
      <c r="P112" s="2" t="s">
        <v>34</v>
      </c>
      <c r="Q112" s="2" t="s">
        <v>34</v>
      </c>
      <c r="R112" s="2" t="s">
        <v>34</v>
      </c>
      <c r="S112" s="2" t="s">
        <v>34</v>
      </c>
      <c r="T112" s="1" t="s">
        <v>34</v>
      </c>
      <c r="U112" s="1" t="s">
        <v>34</v>
      </c>
      <c r="V112" s="2" t="s">
        <v>34</v>
      </c>
      <c r="W112" s="2" t="s">
        <v>34</v>
      </c>
      <c r="X112" s="2" t="s">
        <v>34</v>
      </c>
      <c r="Y112" s="4">
        <v>45937.689143518517</v>
      </c>
      <c r="Z112" s="2" t="s">
        <v>35</v>
      </c>
    </row>
    <row r="113" spans="1:26" ht="89.25" x14ac:dyDescent="0.15">
      <c r="A113" s="10">
        <v>4111</v>
      </c>
      <c r="B113" s="1" t="s">
        <v>423</v>
      </c>
      <c r="C113" s="1" t="s">
        <v>37</v>
      </c>
      <c r="D113" s="1" t="s">
        <v>85</v>
      </c>
      <c r="E113" s="1" t="s">
        <v>77</v>
      </c>
      <c r="F113" s="1" t="s">
        <v>83</v>
      </c>
      <c r="G113" s="1" t="s">
        <v>31</v>
      </c>
      <c r="H113" s="2" t="s">
        <v>85</v>
      </c>
      <c r="I113" s="3">
        <v>271.05</v>
      </c>
      <c r="J113" s="2" t="s">
        <v>438</v>
      </c>
      <c r="K113" s="2" t="s">
        <v>439</v>
      </c>
      <c r="L113" s="2" t="s">
        <v>34</v>
      </c>
      <c r="M113" s="2" t="s">
        <v>34</v>
      </c>
      <c r="N113" s="2" t="s">
        <v>34</v>
      </c>
      <c r="O113" s="2" t="s">
        <v>34</v>
      </c>
      <c r="P113" s="2" t="s">
        <v>34</v>
      </c>
      <c r="Q113" s="2" t="s">
        <v>34</v>
      </c>
      <c r="R113" s="2" t="s">
        <v>34</v>
      </c>
      <c r="S113" s="2" t="s">
        <v>34</v>
      </c>
      <c r="T113" s="1" t="s">
        <v>34</v>
      </c>
      <c r="U113" s="1" t="s">
        <v>34</v>
      </c>
      <c r="V113" s="2" t="s">
        <v>34</v>
      </c>
      <c r="W113" s="2" t="s">
        <v>34</v>
      </c>
      <c r="X113" s="2" t="s">
        <v>34</v>
      </c>
      <c r="Y113" s="4">
        <v>45937.689143518517</v>
      </c>
      <c r="Z113" s="2" t="s">
        <v>35</v>
      </c>
    </row>
    <row r="114" spans="1:26" ht="25.5" x14ac:dyDescent="0.15">
      <c r="A114" s="10">
        <v>4112</v>
      </c>
      <c r="B114" s="1" t="s">
        <v>60</v>
      </c>
      <c r="C114" s="1" t="s">
        <v>27</v>
      </c>
      <c r="D114" s="1" t="s">
        <v>440</v>
      </c>
      <c r="E114" s="1" t="s">
        <v>441</v>
      </c>
      <c r="F114" s="1" t="s">
        <v>236</v>
      </c>
      <c r="G114" s="1" t="s">
        <v>41</v>
      </c>
      <c r="H114" s="2" t="s">
        <v>440</v>
      </c>
      <c r="I114" s="3">
        <v>186.01</v>
      </c>
      <c r="J114" s="2" t="s">
        <v>343</v>
      </c>
      <c r="K114" s="2" t="s">
        <v>442</v>
      </c>
      <c r="L114" s="2" t="s">
        <v>34</v>
      </c>
      <c r="M114" s="2" t="s">
        <v>34</v>
      </c>
      <c r="N114" s="2" t="s">
        <v>34</v>
      </c>
      <c r="O114" s="2" t="s">
        <v>34</v>
      </c>
      <c r="P114" s="2" t="s">
        <v>34</v>
      </c>
      <c r="Q114" s="2" t="s">
        <v>34</v>
      </c>
      <c r="R114" s="2" t="s">
        <v>34</v>
      </c>
      <c r="S114" s="2" t="s">
        <v>34</v>
      </c>
      <c r="T114" s="1" t="s">
        <v>34</v>
      </c>
      <c r="U114" s="1" t="s">
        <v>34</v>
      </c>
      <c r="V114" s="2" t="s">
        <v>34</v>
      </c>
      <c r="W114" s="2" t="s">
        <v>34</v>
      </c>
      <c r="X114" s="2" t="s">
        <v>34</v>
      </c>
      <c r="Y114" s="4">
        <v>45937.689143518517</v>
      </c>
      <c r="Z114" s="2" t="s">
        <v>35</v>
      </c>
    </row>
    <row r="115" spans="1:26" ht="25.5" x14ac:dyDescent="0.15">
      <c r="A115" s="10">
        <v>4113</v>
      </c>
      <c r="B115" s="1" t="s">
        <v>60</v>
      </c>
      <c r="C115" s="1" t="s">
        <v>27</v>
      </c>
      <c r="D115" s="1" t="s">
        <v>443</v>
      </c>
      <c r="E115" s="1" t="s">
        <v>444</v>
      </c>
      <c r="F115" s="1" t="s">
        <v>194</v>
      </c>
      <c r="G115" s="1" t="s">
        <v>41</v>
      </c>
      <c r="H115" s="2" t="s">
        <v>443</v>
      </c>
      <c r="I115" s="3">
        <v>187.62</v>
      </c>
      <c r="J115" s="2" t="s">
        <v>445</v>
      </c>
      <c r="K115" s="2" t="s">
        <v>65</v>
      </c>
      <c r="L115" s="2" t="s">
        <v>34</v>
      </c>
      <c r="M115" s="2" t="s">
        <v>34</v>
      </c>
      <c r="N115" s="2" t="s">
        <v>34</v>
      </c>
      <c r="O115" s="2" t="s">
        <v>34</v>
      </c>
      <c r="P115" s="2" t="s">
        <v>34</v>
      </c>
      <c r="Q115" s="2" t="s">
        <v>34</v>
      </c>
      <c r="R115" s="2" t="s">
        <v>34</v>
      </c>
      <c r="S115" s="2" t="s">
        <v>34</v>
      </c>
      <c r="T115" s="1" t="s">
        <v>34</v>
      </c>
      <c r="U115" s="1" t="s">
        <v>34</v>
      </c>
      <c r="V115" s="2" t="s">
        <v>34</v>
      </c>
      <c r="W115" s="2" t="s">
        <v>34</v>
      </c>
      <c r="X115" s="2" t="s">
        <v>34</v>
      </c>
      <c r="Y115" s="4">
        <v>45937.689143518517</v>
      </c>
      <c r="Z115" s="2" t="s">
        <v>35</v>
      </c>
    </row>
    <row r="116" spans="1:26" ht="267.75" x14ac:dyDescent="0.15">
      <c r="A116" s="10">
        <v>4114</v>
      </c>
      <c r="B116" s="1" t="s">
        <v>423</v>
      </c>
      <c r="C116" s="1" t="s">
        <v>27</v>
      </c>
      <c r="D116" s="1" t="s">
        <v>446</v>
      </c>
      <c r="E116" s="1" t="s">
        <v>447</v>
      </c>
      <c r="F116" s="1" t="s">
        <v>96</v>
      </c>
      <c r="G116" s="1" t="s">
        <v>41</v>
      </c>
      <c r="H116" s="2" t="s">
        <v>446</v>
      </c>
      <c r="I116" s="3">
        <v>274.04000000000002</v>
      </c>
      <c r="J116" s="2" t="s">
        <v>448</v>
      </c>
      <c r="K116" s="2" t="s">
        <v>449</v>
      </c>
      <c r="L116" s="2" t="s">
        <v>34</v>
      </c>
      <c r="M116" s="2" t="s">
        <v>34</v>
      </c>
      <c r="N116" s="2" t="s">
        <v>34</v>
      </c>
      <c r="O116" s="2" t="s">
        <v>34</v>
      </c>
      <c r="P116" s="2" t="s">
        <v>34</v>
      </c>
      <c r="Q116" s="2" t="s">
        <v>34</v>
      </c>
      <c r="R116" s="2" t="s">
        <v>34</v>
      </c>
      <c r="S116" s="2" t="s">
        <v>34</v>
      </c>
      <c r="T116" s="1" t="s">
        <v>34</v>
      </c>
      <c r="U116" s="1" t="s">
        <v>34</v>
      </c>
      <c r="V116" s="2" t="s">
        <v>34</v>
      </c>
      <c r="W116" s="2" t="s">
        <v>34</v>
      </c>
      <c r="X116" s="2" t="s">
        <v>34</v>
      </c>
      <c r="Y116" s="4">
        <v>45937.689143518517</v>
      </c>
      <c r="Z116" s="2" t="s">
        <v>35</v>
      </c>
    </row>
    <row r="117" spans="1:26" ht="51" x14ac:dyDescent="0.15">
      <c r="A117" s="10">
        <v>4115</v>
      </c>
      <c r="B117" s="1" t="s">
        <v>450</v>
      </c>
      <c r="C117" s="1" t="s">
        <v>27</v>
      </c>
      <c r="D117" s="1" t="s">
        <v>451</v>
      </c>
      <c r="E117" s="1" t="s">
        <v>452</v>
      </c>
      <c r="F117" s="1" t="s">
        <v>175</v>
      </c>
      <c r="G117" s="1" t="s">
        <v>31</v>
      </c>
      <c r="H117" s="2" t="s">
        <v>451</v>
      </c>
      <c r="I117" s="3">
        <v>230.14</v>
      </c>
      <c r="J117" s="2" t="s">
        <v>453</v>
      </c>
      <c r="K117" s="2" t="s">
        <v>454</v>
      </c>
      <c r="L117" s="2" t="s">
        <v>34</v>
      </c>
      <c r="M117" s="2" t="s">
        <v>34</v>
      </c>
      <c r="N117" s="2" t="s">
        <v>34</v>
      </c>
      <c r="O117" s="2" t="s">
        <v>34</v>
      </c>
      <c r="P117" s="2" t="s">
        <v>34</v>
      </c>
      <c r="Q117" s="2" t="s">
        <v>34</v>
      </c>
      <c r="R117" s="2" t="s">
        <v>34</v>
      </c>
      <c r="S117" s="2" t="s">
        <v>34</v>
      </c>
      <c r="T117" s="1" t="s">
        <v>34</v>
      </c>
      <c r="U117" s="1" t="s">
        <v>34</v>
      </c>
      <c r="V117" s="2" t="s">
        <v>34</v>
      </c>
      <c r="W117" s="2" t="s">
        <v>34</v>
      </c>
      <c r="X117" s="2" t="s">
        <v>34</v>
      </c>
      <c r="Y117" s="4">
        <v>45937.689143518517</v>
      </c>
      <c r="Z117" s="2" t="s">
        <v>35</v>
      </c>
    </row>
    <row r="118" spans="1:26" ht="102" x14ac:dyDescent="0.15">
      <c r="A118" s="10">
        <v>4116</v>
      </c>
      <c r="B118" s="1" t="s">
        <v>450</v>
      </c>
      <c r="C118" s="1" t="s">
        <v>27</v>
      </c>
      <c r="D118" s="1" t="s">
        <v>451</v>
      </c>
      <c r="E118" s="1" t="s">
        <v>452</v>
      </c>
      <c r="F118" s="1" t="s">
        <v>175</v>
      </c>
      <c r="G118" s="1" t="s">
        <v>31</v>
      </c>
      <c r="H118" s="2" t="s">
        <v>451</v>
      </c>
      <c r="I118" s="3">
        <v>230.14</v>
      </c>
      <c r="J118" s="2" t="s">
        <v>455</v>
      </c>
      <c r="K118" s="2" t="s">
        <v>456</v>
      </c>
      <c r="L118" s="2" t="s">
        <v>34</v>
      </c>
      <c r="M118" s="2" t="s">
        <v>34</v>
      </c>
      <c r="N118" s="2" t="s">
        <v>34</v>
      </c>
      <c r="O118" s="2" t="s">
        <v>34</v>
      </c>
      <c r="P118" s="2" t="s">
        <v>34</v>
      </c>
      <c r="Q118" s="2" t="s">
        <v>34</v>
      </c>
      <c r="R118" s="2" t="s">
        <v>34</v>
      </c>
      <c r="S118" s="2" t="s">
        <v>34</v>
      </c>
      <c r="T118" s="1" t="s">
        <v>34</v>
      </c>
      <c r="U118" s="1" t="s">
        <v>34</v>
      </c>
      <c r="V118" s="2" t="s">
        <v>34</v>
      </c>
      <c r="W118" s="2" t="s">
        <v>34</v>
      </c>
      <c r="X118" s="2" t="s">
        <v>34</v>
      </c>
      <c r="Y118" s="4">
        <v>45937.689143518517</v>
      </c>
      <c r="Z118" s="2" t="s">
        <v>35</v>
      </c>
    </row>
    <row r="119" spans="1:26" ht="63.75" x14ac:dyDescent="0.15">
      <c r="A119" s="10">
        <v>4117</v>
      </c>
      <c r="B119" s="1" t="s">
        <v>450</v>
      </c>
      <c r="C119" s="1" t="s">
        <v>27</v>
      </c>
      <c r="D119" s="1" t="s">
        <v>457</v>
      </c>
      <c r="E119" s="1" t="s">
        <v>458</v>
      </c>
      <c r="F119" s="1" t="s">
        <v>254</v>
      </c>
      <c r="G119" s="1" t="s">
        <v>31</v>
      </c>
      <c r="H119" s="2" t="s">
        <v>457</v>
      </c>
      <c r="I119" s="3">
        <v>254.06</v>
      </c>
      <c r="J119" s="2" t="s">
        <v>459</v>
      </c>
      <c r="K119" s="2" t="s">
        <v>460</v>
      </c>
      <c r="L119" s="2" t="s">
        <v>34</v>
      </c>
      <c r="M119" s="2" t="s">
        <v>34</v>
      </c>
      <c r="N119" s="2" t="s">
        <v>34</v>
      </c>
      <c r="O119" s="2" t="s">
        <v>34</v>
      </c>
      <c r="P119" s="2" t="s">
        <v>34</v>
      </c>
      <c r="Q119" s="2" t="s">
        <v>34</v>
      </c>
      <c r="R119" s="2" t="s">
        <v>34</v>
      </c>
      <c r="S119" s="2" t="s">
        <v>34</v>
      </c>
      <c r="T119" s="1" t="s">
        <v>34</v>
      </c>
      <c r="U119" s="1" t="s">
        <v>34</v>
      </c>
      <c r="V119" s="2" t="s">
        <v>34</v>
      </c>
      <c r="W119" s="2" t="s">
        <v>34</v>
      </c>
      <c r="X119" s="2" t="s">
        <v>34</v>
      </c>
      <c r="Y119" s="4">
        <v>45937.689143518517</v>
      </c>
      <c r="Z119" s="2" t="s">
        <v>35</v>
      </c>
    </row>
    <row r="120" spans="1:26" ht="127.5" x14ac:dyDescent="0.15">
      <c r="A120" s="10">
        <v>4118</v>
      </c>
      <c r="B120" s="1" t="s">
        <v>450</v>
      </c>
      <c r="C120" s="1" t="s">
        <v>27</v>
      </c>
      <c r="D120" s="1" t="s">
        <v>457</v>
      </c>
      <c r="E120" s="1" t="s">
        <v>458</v>
      </c>
      <c r="F120" s="1" t="s">
        <v>254</v>
      </c>
      <c r="G120" s="1" t="s">
        <v>31</v>
      </c>
      <c r="H120" s="2" t="s">
        <v>457</v>
      </c>
      <c r="I120" s="3">
        <v>254.06</v>
      </c>
      <c r="J120" s="2" t="s">
        <v>461</v>
      </c>
      <c r="K120" s="2" t="s">
        <v>460</v>
      </c>
      <c r="L120" s="2" t="s">
        <v>34</v>
      </c>
      <c r="M120" s="2" t="s">
        <v>34</v>
      </c>
      <c r="N120" s="2" t="s">
        <v>34</v>
      </c>
      <c r="O120" s="2" t="s">
        <v>34</v>
      </c>
      <c r="P120" s="2" t="s">
        <v>34</v>
      </c>
      <c r="Q120" s="2" t="s">
        <v>34</v>
      </c>
      <c r="R120" s="2" t="s">
        <v>34</v>
      </c>
      <c r="S120" s="2" t="s">
        <v>34</v>
      </c>
      <c r="T120" s="1" t="s">
        <v>34</v>
      </c>
      <c r="U120" s="1" t="s">
        <v>34</v>
      </c>
      <c r="V120" s="2" t="s">
        <v>34</v>
      </c>
      <c r="W120" s="2" t="s">
        <v>34</v>
      </c>
      <c r="X120" s="2" t="s">
        <v>34</v>
      </c>
      <c r="Y120" s="4">
        <v>45937.689143518517</v>
      </c>
      <c r="Z120" s="2" t="s">
        <v>35</v>
      </c>
    </row>
    <row r="121" spans="1:26" ht="51" x14ac:dyDescent="0.15">
      <c r="A121" s="10">
        <v>4119</v>
      </c>
      <c r="B121" s="1" t="s">
        <v>450</v>
      </c>
      <c r="C121" s="1" t="s">
        <v>27</v>
      </c>
      <c r="D121" s="1" t="s">
        <v>462</v>
      </c>
      <c r="E121" s="1" t="s">
        <v>111</v>
      </c>
      <c r="F121" s="1" t="s">
        <v>83</v>
      </c>
      <c r="G121" s="1" t="s">
        <v>31</v>
      </c>
      <c r="H121" s="2" t="s">
        <v>462</v>
      </c>
      <c r="I121" s="3">
        <v>39.049999999999997</v>
      </c>
      <c r="J121" s="2" t="s">
        <v>463</v>
      </c>
      <c r="K121" s="2" t="s">
        <v>464</v>
      </c>
      <c r="L121" s="2" t="s">
        <v>34</v>
      </c>
      <c r="M121" s="2" t="s">
        <v>34</v>
      </c>
      <c r="N121" s="2" t="s">
        <v>34</v>
      </c>
      <c r="O121" s="2" t="s">
        <v>34</v>
      </c>
      <c r="P121" s="2" t="s">
        <v>34</v>
      </c>
      <c r="Q121" s="2" t="s">
        <v>34</v>
      </c>
      <c r="R121" s="2" t="s">
        <v>34</v>
      </c>
      <c r="S121" s="2" t="s">
        <v>34</v>
      </c>
      <c r="T121" s="1" t="s">
        <v>34</v>
      </c>
      <c r="U121" s="1" t="s">
        <v>34</v>
      </c>
      <c r="V121" s="2" t="s">
        <v>34</v>
      </c>
      <c r="W121" s="2" t="s">
        <v>34</v>
      </c>
      <c r="X121" s="2" t="s">
        <v>34</v>
      </c>
      <c r="Y121" s="4">
        <v>45937.689143518517</v>
      </c>
      <c r="Z121" s="2" t="s">
        <v>35</v>
      </c>
    </row>
    <row r="122" spans="1:26" ht="25.5" x14ac:dyDescent="0.15">
      <c r="A122" s="10">
        <v>4120</v>
      </c>
      <c r="B122" s="1" t="s">
        <v>450</v>
      </c>
      <c r="C122" s="1" t="s">
        <v>27</v>
      </c>
      <c r="D122" s="1" t="s">
        <v>28</v>
      </c>
      <c r="E122" s="1" t="s">
        <v>29</v>
      </c>
      <c r="F122" s="1" t="s">
        <v>115</v>
      </c>
      <c r="G122" s="1" t="s">
        <v>31</v>
      </c>
      <c r="H122" s="2" t="s">
        <v>28</v>
      </c>
      <c r="I122" s="3">
        <v>203.25</v>
      </c>
      <c r="J122" s="2" t="s">
        <v>465</v>
      </c>
      <c r="K122" s="2" t="s">
        <v>34</v>
      </c>
      <c r="L122" s="2" t="s">
        <v>34</v>
      </c>
      <c r="M122" s="2" t="s">
        <v>34</v>
      </c>
      <c r="N122" s="2" t="s">
        <v>34</v>
      </c>
      <c r="O122" s="2" t="s">
        <v>34</v>
      </c>
      <c r="P122" s="2" t="s">
        <v>34</v>
      </c>
      <c r="Q122" s="2" t="s">
        <v>34</v>
      </c>
      <c r="R122" s="2" t="s">
        <v>34</v>
      </c>
      <c r="S122" s="2" t="s">
        <v>34</v>
      </c>
      <c r="T122" s="1" t="s">
        <v>34</v>
      </c>
      <c r="U122" s="1" t="s">
        <v>34</v>
      </c>
      <c r="V122" s="2" t="s">
        <v>34</v>
      </c>
      <c r="W122" s="2" t="s">
        <v>34</v>
      </c>
      <c r="X122" s="2" t="s">
        <v>34</v>
      </c>
      <c r="Y122" s="4">
        <v>45937.689143518517</v>
      </c>
      <c r="Z122" s="2" t="s">
        <v>35</v>
      </c>
    </row>
    <row r="123" spans="1:26" ht="38.25" x14ac:dyDescent="0.15">
      <c r="A123" s="10">
        <v>4121</v>
      </c>
      <c r="B123" s="1" t="s">
        <v>450</v>
      </c>
      <c r="C123" s="1" t="s">
        <v>27</v>
      </c>
      <c r="D123" s="1" t="s">
        <v>457</v>
      </c>
      <c r="E123" s="1" t="s">
        <v>458</v>
      </c>
      <c r="F123" s="1" t="s">
        <v>254</v>
      </c>
      <c r="G123" s="1" t="s">
        <v>31</v>
      </c>
      <c r="H123" s="2" t="s">
        <v>457</v>
      </c>
      <c r="I123" s="3">
        <v>254.06</v>
      </c>
      <c r="J123" s="2" t="s">
        <v>466</v>
      </c>
      <c r="K123" s="2" t="s">
        <v>467</v>
      </c>
      <c r="L123" s="2" t="s">
        <v>34</v>
      </c>
      <c r="M123" s="2" t="s">
        <v>34</v>
      </c>
      <c r="N123" s="2" t="s">
        <v>34</v>
      </c>
      <c r="O123" s="2" t="s">
        <v>34</v>
      </c>
      <c r="P123" s="2" t="s">
        <v>34</v>
      </c>
      <c r="Q123" s="2" t="s">
        <v>34</v>
      </c>
      <c r="R123" s="2" t="s">
        <v>34</v>
      </c>
      <c r="S123" s="2" t="s">
        <v>34</v>
      </c>
      <c r="T123" s="1" t="s">
        <v>34</v>
      </c>
      <c r="U123" s="1" t="s">
        <v>34</v>
      </c>
      <c r="V123" s="2" t="s">
        <v>34</v>
      </c>
      <c r="W123" s="2" t="s">
        <v>34</v>
      </c>
      <c r="X123" s="2" t="s">
        <v>34</v>
      </c>
      <c r="Y123" s="4">
        <v>45937.689143518517</v>
      </c>
      <c r="Z123" s="2" t="s">
        <v>35</v>
      </c>
    </row>
    <row r="124" spans="1:26" ht="51" x14ac:dyDescent="0.15">
      <c r="A124" s="10">
        <v>4122</v>
      </c>
      <c r="B124" s="1" t="s">
        <v>450</v>
      </c>
      <c r="C124" s="1" t="s">
        <v>27</v>
      </c>
      <c r="D124" s="1" t="s">
        <v>457</v>
      </c>
      <c r="E124" s="1" t="s">
        <v>458</v>
      </c>
      <c r="F124" s="1" t="s">
        <v>254</v>
      </c>
      <c r="G124" s="1" t="s">
        <v>31</v>
      </c>
      <c r="H124" s="2" t="s">
        <v>457</v>
      </c>
      <c r="I124" s="3">
        <v>254.06</v>
      </c>
      <c r="J124" s="2" t="s">
        <v>468</v>
      </c>
      <c r="K124" s="2" t="s">
        <v>469</v>
      </c>
      <c r="L124" s="2" t="s">
        <v>34</v>
      </c>
      <c r="M124" s="2" t="s">
        <v>34</v>
      </c>
      <c r="N124" s="2" t="s">
        <v>34</v>
      </c>
      <c r="O124" s="2" t="s">
        <v>34</v>
      </c>
      <c r="P124" s="2" t="s">
        <v>34</v>
      </c>
      <c r="Q124" s="2" t="s">
        <v>34</v>
      </c>
      <c r="R124" s="2" t="s">
        <v>34</v>
      </c>
      <c r="S124" s="2" t="s">
        <v>34</v>
      </c>
      <c r="T124" s="1" t="s">
        <v>34</v>
      </c>
      <c r="U124" s="1" t="s">
        <v>34</v>
      </c>
      <c r="V124" s="2" t="s">
        <v>34</v>
      </c>
      <c r="W124" s="2" t="s">
        <v>34</v>
      </c>
      <c r="X124" s="2" t="s">
        <v>34</v>
      </c>
      <c r="Y124" s="4">
        <v>45937.689143518517</v>
      </c>
      <c r="Z124" s="2" t="s">
        <v>35</v>
      </c>
    </row>
    <row r="125" spans="1:26" ht="369.75" x14ac:dyDescent="0.15">
      <c r="A125" s="10">
        <v>4123</v>
      </c>
      <c r="B125" s="1" t="s">
        <v>470</v>
      </c>
      <c r="C125" s="1" t="s">
        <v>37</v>
      </c>
      <c r="D125" s="1" t="s">
        <v>61</v>
      </c>
      <c r="E125" s="1" t="s">
        <v>471</v>
      </c>
      <c r="F125" s="1" t="s">
        <v>180</v>
      </c>
      <c r="G125" s="1" t="s">
        <v>41</v>
      </c>
      <c r="H125" s="2" t="s">
        <v>61</v>
      </c>
      <c r="I125" s="3">
        <v>289.08999999999997</v>
      </c>
      <c r="J125" s="2" t="s">
        <v>472</v>
      </c>
      <c r="K125" s="2" t="s">
        <v>473</v>
      </c>
      <c r="L125" s="2" t="s">
        <v>34</v>
      </c>
      <c r="M125" s="2" t="s">
        <v>34</v>
      </c>
      <c r="N125" s="2" t="s">
        <v>34</v>
      </c>
      <c r="O125" s="2" t="s">
        <v>34</v>
      </c>
      <c r="P125" s="2" t="s">
        <v>34</v>
      </c>
      <c r="Q125" s="2" t="s">
        <v>34</v>
      </c>
      <c r="R125" s="2" t="s">
        <v>34</v>
      </c>
      <c r="S125" s="2" t="s">
        <v>34</v>
      </c>
      <c r="T125" s="1" t="s">
        <v>34</v>
      </c>
      <c r="U125" s="1" t="s">
        <v>34</v>
      </c>
      <c r="V125" s="2" t="s">
        <v>34</v>
      </c>
      <c r="W125" s="2" t="s">
        <v>34</v>
      </c>
      <c r="X125" s="2" t="s">
        <v>34</v>
      </c>
      <c r="Y125" s="4">
        <v>45937.689143518517</v>
      </c>
      <c r="Z125" s="2" t="s">
        <v>35</v>
      </c>
    </row>
    <row r="126" spans="1:26" ht="242.25" x14ac:dyDescent="0.15">
      <c r="A126" s="10">
        <v>4124</v>
      </c>
      <c r="B126" s="1" t="s">
        <v>470</v>
      </c>
      <c r="C126" s="1" t="s">
        <v>37</v>
      </c>
      <c r="D126" s="1" t="s">
        <v>61</v>
      </c>
      <c r="E126" s="1" t="s">
        <v>471</v>
      </c>
      <c r="F126" s="1" t="s">
        <v>296</v>
      </c>
      <c r="G126" s="1" t="s">
        <v>41</v>
      </c>
      <c r="H126" s="2" t="s">
        <v>61</v>
      </c>
      <c r="I126" s="3">
        <v>289.2</v>
      </c>
      <c r="J126" s="2" t="s">
        <v>472</v>
      </c>
      <c r="K126" s="2" t="s">
        <v>474</v>
      </c>
      <c r="L126" s="2" t="s">
        <v>34</v>
      </c>
      <c r="M126" s="2" t="s">
        <v>34</v>
      </c>
      <c r="N126" s="2" t="s">
        <v>34</v>
      </c>
      <c r="O126" s="2" t="s">
        <v>34</v>
      </c>
      <c r="P126" s="2" t="s">
        <v>34</v>
      </c>
      <c r="Q126" s="2" t="s">
        <v>34</v>
      </c>
      <c r="R126" s="2" t="s">
        <v>34</v>
      </c>
      <c r="S126" s="2" t="s">
        <v>34</v>
      </c>
      <c r="T126" s="1" t="s">
        <v>34</v>
      </c>
      <c r="U126" s="1" t="s">
        <v>34</v>
      </c>
      <c r="V126" s="2" t="s">
        <v>34</v>
      </c>
      <c r="W126" s="2" t="s">
        <v>34</v>
      </c>
      <c r="X126" s="2" t="s">
        <v>34</v>
      </c>
      <c r="Y126" s="4">
        <v>45937.689143518517</v>
      </c>
      <c r="Z126" s="2" t="s">
        <v>35</v>
      </c>
    </row>
    <row r="127" spans="1:26" ht="255" x14ac:dyDescent="0.15">
      <c r="A127" s="10">
        <v>4125</v>
      </c>
      <c r="B127" s="1" t="s">
        <v>470</v>
      </c>
      <c r="C127" s="1" t="s">
        <v>37</v>
      </c>
      <c r="D127" s="1" t="s">
        <v>61</v>
      </c>
      <c r="E127" s="1" t="s">
        <v>471</v>
      </c>
      <c r="F127" s="1" t="s">
        <v>272</v>
      </c>
      <c r="G127" s="1" t="s">
        <v>41</v>
      </c>
      <c r="H127" s="2" t="s">
        <v>61</v>
      </c>
      <c r="I127" s="3">
        <v>289.27</v>
      </c>
      <c r="J127" s="2" t="s">
        <v>472</v>
      </c>
      <c r="K127" s="2" t="s">
        <v>475</v>
      </c>
      <c r="L127" s="2" t="s">
        <v>34</v>
      </c>
      <c r="M127" s="2" t="s">
        <v>34</v>
      </c>
      <c r="N127" s="2" t="s">
        <v>34</v>
      </c>
      <c r="O127" s="2" t="s">
        <v>34</v>
      </c>
      <c r="P127" s="2" t="s">
        <v>34</v>
      </c>
      <c r="Q127" s="2" t="s">
        <v>34</v>
      </c>
      <c r="R127" s="2" t="s">
        <v>34</v>
      </c>
      <c r="S127" s="2" t="s">
        <v>34</v>
      </c>
      <c r="T127" s="1" t="s">
        <v>34</v>
      </c>
      <c r="U127" s="1" t="s">
        <v>34</v>
      </c>
      <c r="V127" s="2" t="s">
        <v>34</v>
      </c>
      <c r="W127" s="2" t="s">
        <v>34</v>
      </c>
      <c r="X127" s="2" t="s">
        <v>34</v>
      </c>
      <c r="Y127" s="4">
        <v>45937.689143518517</v>
      </c>
      <c r="Z127" s="2" t="s">
        <v>35</v>
      </c>
    </row>
    <row r="128" spans="1:26" ht="178.5" x14ac:dyDescent="0.15">
      <c r="A128" s="10">
        <v>4126</v>
      </c>
      <c r="B128" s="1" t="s">
        <v>470</v>
      </c>
      <c r="C128" s="1" t="s">
        <v>37</v>
      </c>
      <c r="D128" s="1" t="s">
        <v>61</v>
      </c>
      <c r="E128" s="1" t="s">
        <v>471</v>
      </c>
      <c r="F128" s="1" t="s">
        <v>260</v>
      </c>
      <c r="G128" s="1" t="s">
        <v>41</v>
      </c>
      <c r="H128" s="2" t="s">
        <v>61</v>
      </c>
      <c r="I128" s="3">
        <v>289.36</v>
      </c>
      <c r="J128" s="2" t="s">
        <v>472</v>
      </c>
      <c r="K128" s="2" t="s">
        <v>476</v>
      </c>
      <c r="L128" s="2" t="s">
        <v>34</v>
      </c>
      <c r="M128" s="2" t="s">
        <v>34</v>
      </c>
      <c r="N128" s="2" t="s">
        <v>34</v>
      </c>
      <c r="O128" s="2" t="s">
        <v>34</v>
      </c>
      <c r="P128" s="2" t="s">
        <v>34</v>
      </c>
      <c r="Q128" s="2" t="s">
        <v>34</v>
      </c>
      <c r="R128" s="2" t="s">
        <v>34</v>
      </c>
      <c r="S128" s="2" t="s">
        <v>34</v>
      </c>
      <c r="T128" s="1" t="s">
        <v>34</v>
      </c>
      <c r="U128" s="1" t="s">
        <v>34</v>
      </c>
      <c r="V128" s="2" t="s">
        <v>34</v>
      </c>
      <c r="W128" s="2" t="s">
        <v>34</v>
      </c>
      <c r="X128" s="2" t="s">
        <v>34</v>
      </c>
      <c r="Y128" s="4">
        <v>45937.689143518517</v>
      </c>
      <c r="Z128" s="2" t="s">
        <v>35</v>
      </c>
    </row>
    <row r="129" spans="1:26" ht="178.5" x14ac:dyDescent="0.15">
      <c r="A129" s="10">
        <v>4127</v>
      </c>
      <c r="B129" s="1" t="s">
        <v>470</v>
      </c>
      <c r="C129" s="1" t="s">
        <v>37</v>
      </c>
      <c r="D129" s="1" t="s">
        <v>61</v>
      </c>
      <c r="E129" s="1" t="s">
        <v>471</v>
      </c>
      <c r="F129" s="1" t="s">
        <v>218</v>
      </c>
      <c r="G129" s="1" t="s">
        <v>41</v>
      </c>
      <c r="H129" s="2" t="s">
        <v>61</v>
      </c>
      <c r="I129" s="3">
        <v>289.41000000000003</v>
      </c>
      <c r="J129" s="2" t="s">
        <v>472</v>
      </c>
      <c r="K129" s="2" t="s">
        <v>477</v>
      </c>
      <c r="L129" s="2" t="s">
        <v>34</v>
      </c>
      <c r="M129" s="2" t="s">
        <v>34</v>
      </c>
      <c r="N129" s="2" t="s">
        <v>34</v>
      </c>
      <c r="O129" s="2" t="s">
        <v>34</v>
      </c>
      <c r="P129" s="2" t="s">
        <v>34</v>
      </c>
      <c r="Q129" s="2" t="s">
        <v>34</v>
      </c>
      <c r="R129" s="2" t="s">
        <v>34</v>
      </c>
      <c r="S129" s="2" t="s">
        <v>34</v>
      </c>
      <c r="T129" s="1" t="s">
        <v>34</v>
      </c>
      <c r="U129" s="1" t="s">
        <v>34</v>
      </c>
      <c r="V129" s="2" t="s">
        <v>34</v>
      </c>
      <c r="W129" s="2" t="s">
        <v>34</v>
      </c>
      <c r="X129" s="2" t="s">
        <v>34</v>
      </c>
      <c r="Y129" s="4">
        <v>45937.689143518517</v>
      </c>
      <c r="Z129" s="2" t="s">
        <v>35</v>
      </c>
    </row>
    <row r="130" spans="1:26" ht="25.5" x14ac:dyDescent="0.15">
      <c r="A130" s="10">
        <v>4128</v>
      </c>
      <c r="B130" s="1" t="s">
        <v>470</v>
      </c>
      <c r="C130" s="1" t="s">
        <v>37</v>
      </c>
      <c r="D130" s="1" t="s">
        <v>66</v>
      </c>
      <c r="E130" s="1" t="s">
        <v>128</v>
      </c>
      <c r="F130" s="1" t="s">
        <v>52</v>
      </c>
      <c r="G130" s="1" t="s">
        <v>41</v>
      </c>
      <c r="H130" s="2" t="s">
        <v>66</v>
      </c>
      <c r="I130" s="3">
        <v>297.47000000000003</v>
      </c>
      <c r="J130" s="2" t="s">
        <v>478</v>
      </c>
      <c r="K130" s="2" t="s">
        <v>479</v>
      </c>
      <c r="L130" s="2" t="s">
        <v>34</v>
      </c>
      <c r="M130" s="2" t="s">
        <v>34</v>
      </c>
      <c r="N130" s="2" t="s">
        <v>34</v>
      </c>
      <c r="O130" s="2" t="s">
        <v>34</v>
      </c>
      <c r="P130" s="2" t="s">
        <v>34</v>
      </c>
      <c r="Q130" s="2" t="s">
        <v>34</v>
      </c>
      <c r="R130" s="2" t="s">
        <v>34</v>
      </c>
      <c r="S130" s="2" t="s">
        <v>34</v>
      </c>
      <c r="T130" s="1" t="s">
        <v>34</v>
      </c>
      <c r="U130" s="1" t="s">
        <v>34</v>
      </c>
      <c r="V130" s="2" t="s">
        <v>34</v>
      </c>
      <c r="W130" s="2" t="s">
        <v>34</v>
      </c>
      <c r="X130" s="2" t="s">
        <v>34</v>
      </c>
      <c r="Y130" s="4">
        <v>45937.689143518517</v>
      </c>
      <c r="Z130" s="2" t="s">
        <v>35</v>
      </c>
    </row>
    <row r="131" spans="1:26" ht="51" x14ac:dyDescent="0.15">
      <c r="A131" s="10">
        <v>4129</v>
      </c>
      <c r="B131" s="1" t="s">
        <v>470</v>
      </c>
      <c r="C131" s="1" t="s">
        <v>37</v>
      </c>
      <c r="D131" s="1" t="s">
        <v>81</v>
      </c>
      <c r="E131" s="1" t="s">
        <v>480</v>
      </c>
      <c r="F131" s="1" t="s">
        <v>106</v>
      </c>
      <c r="G131" s="1" t="s">
        <v>31</v>
      </c>
      <c r="H131" s="2" t="s">
        <v>81</v>
      </c>
      <c r="I131" s="3">
        <v>319.5</v>
      </c>
      <c r="J131" s="2" t="s">
        <v>481</v>
      </c>
      <c r="K131" s="2" t="s">
        <v>482</v>
      </c>
      <c r="L131" s="2" t="s">
        <v>34</v>
      </c>
      <c r="M131" s="2" t="s">
        <v>34</v>
      </c>
      <c r="N131" s="2" t="s">
        <v>34</v>
      </c>
      <c r="O131" s="2" t="s">
        <v>34</v>
      </c>
      <c r="P131" s="2" t="s">
        <v>34</v>
      </c>
      <c r="Q131" s="2" t="s">
        <v>34</v>
      </c>
      <c r="R131" s="2" t="s">
        <v>34</v>
      </c>
      <c r="S131" s="2" t="s">
        <v>34</v>
      </c>
      <c r="T131" s="1" t="s">
        <v>34</v>
      </c>
      <c r="U131" s="1" t="s">
        <v>34</v>
      </c>
      <c r="V131" s="2" t="s">
        <v>34</v>
      </c>
      <c r="W131" s="2" t="s">
        <v>34</v>
      </c>
      <c r="X131" s="2" t="s">
        <v>34</v>
      </c>
      <c r="Y131" s="4">
        <v>45937.689143518517</v>
      </c>
      <c r="Z131" s="2" t="s">
        <v>35</v>
      </c>
    </row>
    <row r="132" spans="1:26" ht="102" x14ac:dyDescent="0.15">
      <c r="A132" s="10">
        <v>4130</v>
      </c>
      <c r="B132" s="1" t="s">
        <v>470</v>
      </c>
      <c r="C132" s="1" t="s">
        <v>37</v>
      </c>
      <c r="D132" s="1" t="s">
        <v>483</v>
      </c>
      <c r="E132" s="1" t="s">
        <v>484</v>
      </c>
      <c r="F132" s="1" t="s">
        <v>135</v>
      </c>
      <c r="G132" s="1" t="s">
        <v>31</v>
      </c>
      <c r="H132" s="2" t="s">
        <v>483</v>
      </c>
      <c r="I132" s="3">
        <v>338.17</v>
      </c>
      <c r="J132" s="2" t="s">
        <v>485</v>
      </c>
      <c r="K132" s="2" t="s">
        <v>486</v>
      </c>
      <c r="L132" s="2" t="s">
        <v>34</v>
      </c>
      <c r="M132" s="2" t="s">
        <v>34</v>
      </c>
      <c r="N132" s="2" t="s">
        <v>34</v>
      </c>
      <c r="O132" s="2" t="s">
        <v>34</v>
      </c>
      <c r="P132" s="2" t="s">
        <v>34</v>
      </c>
      <c r="Q132" s="2" t="s">
        <v>34</v>
      </c>
      <c r="R132" s="2" t="s">
        <v>34</v>
      </c>
      <c r="S132" s="2" t="s">
        <v>34</v>
      </c>
      <c r="T132" s="1" t="s">
        <v>34</v>
      </c>
      <c r="U132" s="1" t="s">
        <v>34</v>
      </c>
      <c r="V132" s="2" t="s">
        <v>34</v>
      </c>
      <c r="W132" s="2" t="s">
        <v>34</v>
      </c>
      <c r="X132" s="2" t="s">
        <v>34</v>
      </c>
      <c r="Y132" s="4">
        <v>45937.689143518517</v>
      </c>
      <c r="Z132" s="2" t="s">
        <v>35</v>
      </c>
    </row>
    <row r="133" spans="1:26" ht="204" x14ac:dyDescent="0.15">
      <c r="A133" s="10">
        <v>4131</v>
      </c>
      <c r="B133" s="1" t="s">
        <v>470</v>
      </c>
      <c r="C133" s="1" t="s">
        <v>37</v>
      </c>
      <c r="D133" s="1" t="s">
        <v>322</v>
      </c>
      <c r="E133" s="1" t="s">
        <v>487</v>
      </c>
      <c r="F133" s="1" t="s">
        <v>488</v>
      </c>
      <c r="G133" s="1" t="s">
        <v>31</v>
      </c>
      <c r="H133" s="2" t="s">
        <v>322</v>
      </c>
      <c r="I133" s="3">
        <v>460.33</v>
      </c>
      <c r="J133" s="2" t="s">
        <v>489</v>
      </c>
      <c r="K133" s="2" t="s">
        <v>490</v>
      </c>
      <c r="L133" s="2" t="s">
        <v>34</v>
      </c>
      <c r="M133" s="2" t="s">
        <v>34</v>
      </c>
      <c r="N133" s="2" t="s">
        <v>34</v>
      </c>
      <c r="O133" s="2" t="s">
        <v>34</v>
      </c>
      <c r="P133" s="2" t="s">
        <v>34</v>
      </c>
      <c r="Q133" s="2" t="s">
        <v>34</v>
      </c>
      <c r="R133" s="2" t="s">
        <v>34</v>
      </c>
      <c r="S133" s="2" t="s">
        <v>34</v>
      </c>
      <c r="T133" s="1" t="s">
        <v>34</v>
      </c>
      <c r="U133" s="1" t="s">
        <v>34</v>
      </c>
      <c r="V133" s="2" t="s">
        <v>34</v>
      </c>
      <c r="W133" s="2" t="s">
        <v>34</v>
      </c>
      <c r="X133" s="2" t="s">
        <v>34</v>
      </c>
      <c r="Y133" s="4">
        <v>45937.689143518517</v>
      </c>
      <c r="Z133" s="2" t="s">
        <v>35</v>
      </c>
    </row>
    <row r="134" spans="1:26" ht="25.5" x14ac:dyDescent="0.15">
      <c r="A134" s="10">
        <v>4132</v>
      </c>
      <c r="B134" s="1" t="s">
        <v>470</v>
      </c>
      <c r="C134" s="1" t="s">
        <v>37</v>
      </c>
      <c r="D134" s="1" t="s">
        <v>264</v>
      </c>
      <c r="E134" s="1" t="s">
        <v>271</v>
      </c>
      <c r="F134" s="1" t="s">
        <v>275</v>
      </c>
      <c r="G134" s="1" t="s">
        <v>31</v>
      </c>
      <c r="H134" s="2" t="s">
        <v>264</v>
      </c>
      <c r="I134" s="3">
        <v>421.29</v>
      </c>
      <c r="J134" s="2" t="s">
        <v>491</v>
      </c>
      <c r="K134" s="2" t="s">
        <v>492</v>
      </c>
      <c r="L134" s="2" t="s">
        <v>34</v>
      </c>
      <c r="M134" s="2" t="s">
        <v>34</v>
      </c>
      <c r="N134" s="2" t="s">
        <v>34</v>
      </c>
      <c r="O134" s="2" t="s">
        <v>34</v>
      </c>
      <c r="P134" s="2" t="s">
        <v>34</v>
      </c>
      <c r="Q134" s="2" t="s">
        <v>34</v>
      </c>
      <c r="R134" s="2" t="s">
        <v>34</v>
      </c>
      <c r="S134" s="2" t="s">
        <v>34</v>
      </c>
      <c r="T134" s="1" t="s">
        <v>34</v>
      </c>
      <c r="U134" s="1" t="s">
        <v>34</v>
      </c>
      <c r="V134" s="2" t="s">
        <v>34</v>
      </c>
      <c r="W134" s="2" t="s">
        <v>34</v>
      </c>
      <c r="X134" s="2" t="s">
        <v>34</v>
      </c>
      <c r="Y134" s="4">
        <v>45937.689143518517</v>
      </c>
      <c r="Z134" s="2" t="s">
        <v>35</v>
      </c>
    </row>
    <row r="135" spans="1:26" ht="153" x14ac:dyDescent="0.15">
      <c r="A135" s="10">
        <v>4133</v>
      </c>
      <c r="B135" s="1" t="s">
        <v>470</v>
      </c>
      <c r="C135" s="1" t="s">
        <v>37</v>
      </c>
      <c r="D135" s="1" t="s">
        <v>493</v>
      </c>
      <c r="E135" s="1" t="s">
        <v>494</v>
      </c>
      <c r="F135" s="1" t="s">
        <v>401</v>
      </c>
      <c r="G135" s="1" t="s">
        <v>41</v>
      </c>
      <c r="H135" s="2" t="s">
        <v>493</v>
      </c>
      <c r="I135" s="3">
        <v>193.15</v>
      </c>
      <c r="J135" s="2" t="s">
        <v>495</v>
      </c>
      <c r="K135" s="2" t="s">
        <v>496</v>
      </c>
      <c r="L135" s="2" t="s">
        <v>34</v>
      </c>
      <c r="M135" s="2" t="s">
        <v>34</v>
      </c>
      <c r="N135" s="2" t="s">
        <v>34</v>
      </c>
      <c r="O135" s="2" t="s">
        <v>34</v>
      </c>
      <c r="P135" s="2" t="s">
        <v>34</v>
      </c>
      <c r="Q135" s="2" t="s">
        <v>34</v>
      </c>
      <c r="R135" s="2" t="s">
        <v>34</v>
      </c>
      <c r="S135" s="2" t="s">
        <v>34</v>
      </c>
      <c r="T135" s="1" t="s">
        <v>34</v>
      </c>
      <c r="U135" s="1" t="s">
        <v>34</v>
      </c>
      <c r="V135" s="2" t="s">
        <v>34</v>
      </c>
      <c r="W135" s="2" t="s">
        <v>34</v>
      </c>
      <c r="X135" s="2" t="s">
        <v>34</v>
      </c>
      <c r="Y135" s="4">
        <v>45937.689143518517</v>
      </c>
      <c r="Z135" s="2" t="s">
        <v>35</v>
      </c>
    </row>
    <row r="136" spans="1:26" ht="114.75" x14ac:dyDescent="0.15">
      <c r="A136" s="10">
        <v>4134</v>
      </c>
      <c r="B136" s="1" t="s">
        <v>470</v>
      </c>
      <c r="C136" s="1" t="s">
        <v>37</v>
      </c>
      <c r="D136" s="1" t="s">
        <v>497</v>
      </c>
      <c r="E136" s="1" t="s">
        <v>494</v>
      </c>
      <c r="F136" s="1" t="s">
        <v>138</v>
      </c>
      <c r="G136" s="1" t="s">
        <v>41</v>
      </c>
      <c r="H136" s="2" t="s">
        <v>497</v>
      </c>
      <c r="I136" s="3">
        <v>193.32</v>
      </c>
      <c r="J136" s="2" t="s">
        <v>498</v>
      </c>
      <c r="K136" s="2" t="s">
        <v>499</v>
      </c>
      <c r="L136" s="2" t="s">
        <v>34</v>
      </c>
      <c r="M136" s="2" t="s">
        <v>34</v>
      </c>
      <c r="N136" s="2" t="s">
        <v>34</v>
      </c>
      <c r="O136" s="2" t="s">
        <v>34</v>
      </c>
      <c r="P136" s="2" t="s">
        <v>34</v>
      </c>
      <c r="Q136" s="2" t="s">
        <v>34</v>
      </c>
      <c r="R136" s="2" t="s">
        <v>34</v>
      </c>
      <c r="S136" s="2" t="s">
        <v>34</v>
      </c>
      <c r="T136" s="1" t="s">
        <v>34</v>
      </c>
      <c r="U136" s="1" t="s">
        <v>34</v>
      </c>
      <c r="V136" s="2" t="s">
        <v>34</v>
      </c>
      <c r="W136" s="2" t="s">
        <v>34</v>
      </c>
      <c r="X136" s="2" t="s">
        <v>34</v>
      </c>
      <c r="Y136" s="4">
        <v>45937.689143518517</v>
      </c>
      <c r="Z136" s="2" t="s">
        <v>35</v>
      </c>
    </row>
    <row r="137" spans="1:26" ht="127.5" x14ac:dyDescent="0.15">
      <c r="A137" s="10">
        <v>4135</v>
      </c>
      <c r="B137" s="1" t="s">
        <v>470</v>
      </c>
      <c r="C137" s="1" t="s">
        <v>37</v>
      </c>
      <c r="D137" s="1" t="s">
        <v>500</v>
      </c>
      <c r="E137" s="1" t="s">
        <v>501</v>
      </c>
      <c r="F137" s="1" t="s">
        <v>52</v>
      </c>
      <c r="G137" s="1" t="s">
        <v>31</v>
      </c>
      <c r="H137" s="2" t="s">
        <v>500</v>
      </c>
      <c r="I137" s="3">
        <v>218.47</v>
      </c>
      <c r="J137" s="2" t="s">
        <v>502</v>
      </c>
      <c r="K137" s="2" t="s">
        <v>502</v>
      </c>
      <c r="L137" s="2" t="s">
        <v>34</v>
      </c>
      <c r="M137" s="2" t="s">
        <v>34</v>
      </c>
      <c r="N137" s="2" t="s">
        <v>34</v>
      </c>
      <c r="O137" s="2" t="s">
        <v>34</v>
      </c>
      <c r="P137" s="2" t="s">
        <v>34</v>
      </c>
      <c r="Q137" s="2" t="s">
        <v>34</v>
      </c>
      <c r="R137" s="2" t="s">
        <v>34</v>
      </c>
      <c r="S137" s="2" t="s">
        <v>34</v>
      </c>
      <c r="T137" s="1" t="s">
        <v>34</v>
      </c>
      <c r="U137" s="1" t="s">
        <v>34</v>
      </c>
      <c r="V137" s="2" t="s">
        <v>34</v>
      </c>
      <c r="W137" s="2" t="s">
        <v>34</v>
      </c>
      <c r="X137" s="2" t="s">
        <v>34</v>
      </c>
      <c r="Y137" s="4">
        <v>45937.689143518517</v>
      </c>
      <c r="Z137" s="2" t="s">
        <v>35</v>
      </c>
    </row>
    <row r="138" spans="1:26" ht="255" x14ac:dyDescent="0.15">
      <c r="A138" s="10">
        <v>4136</v>
      </c>
      <c r="B138" s="1" t="s">
        <v>470</v>
      </c>
      <c r="C138" s="1" t="s">
        <v>37</v>
      </c>
      <c r="D138" s="1" t="s">
        <v>503</v>
      </c>
      <c r="E138" s="1" t="s">
        <v>504</v>
      </c>
      <c r="F138" s="1" t="s">
        <v>390</v>
      </c>
      <c r="G138" s="1" t="s">
        <v>41</v>
      </c>
      <c r="H138" s="2" t="s">
        <v>503</v>
      </c>
      <c r="I138" s="3">
        <v>219.16</v>
      </c>
      <c r="J138" s="2" t="s">
        <v>505</v>
      </c>
      <c r="K138" s="2" t="s">
        <v>506</v>
      </c>
      <c r="L138" s="2" t="s">
        <v>34</v>
      </c>
      <c r="M138" s="2" t="s">
        <v>34</v>
      </c>
      <c r="N138" s="2" t="s">
        <v>34</v>
      </c>
      <c r="O138" s="2" t="s">
        <v>34</v>
      </c>
      <c r="P138" s="2" t="s">
        <v>34</v>
      </c>
      <c r="Q138" s="2" t="s">
        <v>34</v>
      </c>
      <c r="R138" s="2" t="s">
        <v>34</v>
      </c>
      <c r="S138" s="2" t="s">
        <v>34</v>
      </c>
      <c r="T138" s="1" t="s">
        <v>34</v>
      </c>
      <c r="U138" s="1" t="s">
        <v>34</v>
      </c>
      <c r="V138" s="2" t="s">
        <v>34</v>
      </c>
      <c r="W138" s="2" t="s">
        <v>34</v>
      </c>
      <c r="X138" s="2" t="s">
        <v>34</v>
      </c>
      <c r="Y138" s="4">
        <v>45937.689143518517</v>
      </c>
      <c r="Z138" s="2" t="s">
        <v>35</v>
      </c>
    </row>
    <row r="139" spans="1:26" ht="76.5" x14ac:dyDescent="0.15">
      <c r="A139" s="10">
        <v>4137</v>
      </c>
      <c r="B139" s="1" t="s">
        <v>470</v>
      </c>
      <c r="C139" s="1" t="s">
        <v>37</v>
      </c>
      <c r="D139" s="1" t="s">
        <v>507</v>
      </c>
      <c r="E139" s="1" t="s">
        <v>331</v>
      </c>
      <c r="F139" s="1" t="s">
        <v>508</v>
      </c>
      <c r="G139" s="1" t="s">
        <v>31</v>
      </c>
      <c r="H139" s="2" t="s">
        <v>507</v>
      </c>
      <c r="I139" s="3">
        <v>229.56</v>
      </c>
      <c r="J139" s="2" t="s">
        <v>509</v>
      </c>
      <c r="K139" s="2" t="s">
        <v>510</v>
      </c>
      <c r="L139" s="2" t="s">
        <v>34</v>
      </c>
      <c r="M139" s="2" t="s">
        <v>34</v>
      </c>
      <c r="N139" s="2" t="s">
        <v>34</v>
      </c>
      <c r="O139" s="2" t="s">
        <v>34</v>
      </c>
      <c r="P139" s="2" t="s">
        <v>34</v>
      </c>
      <c r="Q139" s="2" t="s">
        <v>34</v>
      </c>
      <c r="R139" s="2" t="s">
        <v>34</v>
      </c>
      <c r="S139" s="2" t="s">
        <v>34</v>
      </c>
      <c r="T139" s="1" t="s">
        <v>34</v>
      </c>
      <c r="U139" s="1" t="s">
        <v>34</v>
      </c>
      <c r="V139" s="2" t="s">
        <v>34</v>
      </c>
      <c r="W139" s="2" t="s">
        <v>34</v>
      </c>
      <c r="X139" s="2" t="s">
        <v>34</v>
      </c>
      <c r="Y139" s="4">
        <v>45937.689143518517</v>
      </c>
      <c r="Z139" s="2" t="s">
        <v>35</v>
      </c>
    </row>
    <row r="140" spans="1:26" ht="38.25" x14ac:dyDescent="0.15">
      <c r="A140" s="10">
        <v>4138</v>
      </c>
      <c r="B140" s="1" t="s">
        <v>511</v>
      </c>
      <c r="C140" s="1" t="s">
        <v>27</v>
      </c>
      <c r="D140" s="1" t="s">
        <v>512</v>
      </c>
      <c r="E140" s="1" t="s">
        <v>513</v>
      </c>
      <c r="F140" s="1" t="s">
        <v>296</v>
      </c>
      <c r="G140" s="1" t="s">
        <v>31</v>
      </c>
      <c r="H140" s="2" t="s">
        <v>512</v>
      </c>
      <c r="I140" s="3">
        <v>190.2</v>
      </c>
      <c r="J140" s="2" t="s">
        <v>514</v>
      </c>
      <c r="K140" s="2" t="s">
        <v>515</v>
      </c>
      <c r="L140" s="2" t="s">
        <v>34</v>
      </c>
      <c r="M140" s="2" t="s">
        <v>34</v>
      </c>
      <c r="N140" s="2" t="s">
        <v>34</v>
      </c>
      <c r="O140" s="2" t="s">
        <v>34</v>
      </c>
      <c r="P140" s="2" t="s">
        <v>34</v>
      </c>
      <c r="Q140" s="2" t="s">
        <v>34</v>
      </c>
      <c r="R140" s="2" t="s">
        <v>34</v>
      </c>
      <c r="S140" s="2" t="s">
        <v>34</v>
      </c>
      <c r="T140" s="1" t="s">
        <v>34</v>
      </c>
      <c r="U140" s="1" t="s">
        <v>34</v>
      </c>
      <c r="V140" s="2" t="s">
        <v>34</v>
      </c>
      <c r="W140" s="2" t="s">
        <v>34</v>
      </c>
      <c r="X140" s="2" t="s">
        <v>34</v>
      </c>
      <c r="Y140" s="4">
        <v>45937.689143518517</v>
      </c>
      <c r="Z140" s="2" t="s">
        <v>35</v>
      </c>
    </row>
    <row r="141" spans="1:26" ht="102" x14ac:dyDescent="0.15">
      <c r="A141" s="10">
        <v>4139</v>
      </c>
      <c r="B141" s="1" t="s">
        <v>511</v>
      </c>
      <c r="C141" s="1" t="s">
        <v>37</v>
      </c>
      <c r="D141" s="1" t="s">
        <v>516</v>
      </c>
      <c r="E141" s="1" t="s">
        <v>517</v>
      </c>
      <c r="F141" s="1" t="s">
        <v>275</v>
      </c>
      <c r="G141" s="1" t="s">
        <v>31</v>
      </c>
      <c r="H141" s="2" t="s">
        <v>516</v>
      </c>
      <c r="I141" s="3">
        <v>98.29</v>
      </c>
      <c r="J141" s="2" t="s">
        <v>518</v>
      </c>
      <c r="K141" s="2" t="s">
        <v>519</v>
      </c>
      <c r="L141" s="2" t="s">
        <v>34</v>
      </c>
      <c r="M141" s="2" t="s">
        <v>34</v>
      </c>
      <c r="N141" s="2" t="s">
        <v>34</v>
      </c>
      <c r="O141" s="2" t="s">
        <v>34</v>
      </c>
      <c r="P141" s="2" t="s">
        <v>34</v>
      </c>
      <c r="Q141" s="2" t="s">
        <v>34</v>
      </c>
      <c r="R141" s="2" t="s">
        <v>34</v>
      </c>
      <c r="S141" s="2" t="s">
        <v>34</v>
      </c>
      <c r="T141" s="1" t="s">
        <v>34</v>
      </c>
      <c r="U141" s="1" t="s">
        <v>34</v>
      </c>
      <c r="V141" s="2" t="s">
        <v>34</v>
      </c>
      <c r="W141" s="2" t="s">
        <v>34</v>
      </c>
      <c r="X141" s="2" t="s">
        <v>34</v>
      </c>
      <c r="Y141" s="4">
        <v>45937.689143518517</v>
      </c>
      <c r="Z141" s="2" t="s">
        <v>35</v>
      </c>
    </row>
    <row r="142" spans="1:26" ht="25.5" x14ac:dyDescent="0.15">
      <c r="A142" s="10">
        <v>4140</v>
      </c>
      <c r="B142" s="1" t="s">
        <v>511</v>
      </c>
      <c r="C142" s="1" t="s">
        <v>27</v>
      </c>
      <c r="D142" s="1" t="s">
        <v>500</v>
      </c>
      <c r="E142" s="1" t="s">
        <v>501</v>
      </c>
      <c r="F142" s="1" t="s">
        <v>338</v>
      </c>
      <c r="G142" s="1" t="s">
        <v>41</v>
      </c>
      <c r="H142" s="2" t="s">
        <v>500</v>
      </c>
      <c r="I142" s="3">
        <v>218.49</v>
      </c>
      <c r="J142" s="2" t="s">
        <v>520</v>
      </c>
      <c r="K142" s="2" t="s">
        <v>521</v>
      </c>
      <c r="L142" s="2" t="s">
        <v>34</v>
      </c>
      <c r="M142" s="2" t="s">
        <v>34</v>
      </c>
      <c r="N142" s="2" t="s">
        <v>34</v>
      </c>
      <c r="O142" s="2" t="s">
        <v>34</v>
      </c>
      <c r="P142" s="2" t="s">
        <v>34</v>
      </c>
      <c r="Q142" s="2" t="s">
        <v>34</v>
      </c>
      <c r="R142" s="2" t="s">
        <v>34</v>
      </c>
      <c r="S142" s="2" t="s">
        <v>34</v>
      </c>
      <c r="T142" s="1" t="s">
        <v>34</v>
      </c>
      <c r="U142" s="1" t="s">
        <v>34</v>
      </c>
      <c r="V142" s="2" t="s">
        <v>34</v>
      </c>
      <c r="W142" s="2" t="s">
        <v>34</v>
      </c>
      <c r="X142" s="2" t="s">
        <v>34</v>
      </c>
      <c r="Y142" s="4">
        <v>45937.689143518517</v>
      </c>
      <c r="Z142" s="2" t="s">
        <v>35</v>
      </c>
    </row>
    <row r="143" spans="1:26" ht="25.5" x14ac:dyDescent="0.15">
      <c r="A143" s="10">
        <v>4141</v>
      </c>
      <c r="B143" s="1" t="s">
        <v>511</v>
      </c>
      <c r="C143" s="1" t="s">
        <v>27</v>
      </c>
      <c r="D143" s="1" t="s">
        <v>500</v>
      </c>
      <c r="E143" s="1" t="s">
        <v>501</v>
      </c>
      <c r="F143" s="1" t="s">
        <v>291</v>
      </c>
      <c r="G143" s="1" t="s">
        <v>41</v>
      </c>
      <c r="H143" s="2" t="s">
        <v>500</v>
      </c>
      <c r="I143" s="3">
        <v>218.61</v>
      </c>
      <c r="J143" s="2" t="s">
        <v>522</v>
      </c>
      <c r="K143" s="2" t="s">
        <v>521</v>
      </c>
      <c r="L143" s="2" t="s">
        <v>34</v>
      </c>
      <c r="M143" s="2" t="s">
        <v>34</v>
      </c>
      <c r="N143" s="2" t="s">
        <v>34</v>
      </c>
      <c r="O143" s="2" t="s">
        <v>34</v>
      </c>
      <c r="P143" s="2" t="s">
        <v>34</v>
      </c>
      <c r="Q143" s="2" t="s">
        <v>34</v>
      </c>
      <c r="R143" s="2" t="s">
        <v>34</v>
      </c>
      <c r="S143" s="2" t="s">
        <v>34</v>
      </c>
      <c r="T143" s="1" t="s">
        <v>34</v>
      </c>
      <c r="U143" s="1" t="s">
        <v>34</v>
      </c>
      <c r="V143" s="2" t="s">
        <v>34</v>
      </c>
      <c r="W143" s="2" t="s">
        <v>34</v>
      </c>
      <c r="X143" s="2" t="s">
        <v>34</v>
      </c>
      <c r="Y143" s="4">
        <v>45937.689143518517</v>
      </c>
      <c r="Z143" s="2" t="s">
        <v>35</v>
      </c>
    </row>
    <row r="144" spans="1:26" ht="89.25" x14ac:dyDescent="0.15">
      <c r="A144" s="10">
        <v>4142</v>
      </c>
      <c r="B144" s="1" t="s">
        <v>511</v>
      </c>
      <c r="C144" s="1" t="s">
        <v>27</v>
      </c>
      <c r="D144" s="1" t="s">
        <v>503</v>
      </c>
      <c r="E144" s="1" t="s">
        <v>504</v>
      </c>
      <c r="F144" s="1" t="s">
        <v>523</v>
      </c>
      <c r="G144" s="1" t="s">
        <v>31</v>
      </c>
      <c r="H144" s="2" t="s">
        <v>503</v>
      </c>
      <c r="I144" s="3">
        <v>219.11</v>
      </c>
      <c r="J144" s="2" t="s">
        <v>524</v>
      </c>
      <c r="K144" s="2" t="s">
        <v>521</v>
      </c>
      <c r="L144" s="2" t="s">
        <v>34</v>
      </c>
      <c r="M144" s="2" t="s">
        <v>34</v>
      </c>
      <c r="N144" s="2" t="s">
        <v>34</v>
      </c>
      <c r="O144" s="2" t="s">
        <v>34</v>
      </c>
      <c r="P144" s="2" t="s">
        <v>34</v>
      </c>
      <c r="Q144" s="2" t="s">
        <v>34</v>
      </c>
      <c r="R144" s="2" t="s">
        <v>34</v>
      </c>
      <c r="S144" s="2" t="s">
        <v>34</v>
      </c>
      <c r="T144" s="1" t="s">
        <v>34</v>
      </c>
      <c r="U144" s="1" t="s">
        <v>34</v>
      </c>
      <c r="V144" s="2" t="s">
        <v>34</v>
      </c>
      <c r="W144" s="2" t="s">
        <v>34</v>
      </c>
      <c r="X144" s="2" t="s">
        <v>34</v>
      </c>
      <c r="Y144" s="4">
        <v>45937.689143518517</v>
      </c>
      <c r="Z144" s="2" t="s">
        <v>35</v>
      </c>
    </row>
    <row r="145" spans="1:26" ht="63.75" x14ac:dyDescent="0.15">
      <c r="A145" s="10">
        <v>4143</v>
      </c>
      <c r="B145" s="1" t="s">
        <v>511</v>
      </c>
      <c r="C145" s="1" t="s">
        <v>27</v>
      </c>
      <c r="D145" s="1" t="s">
        <v>525</v>
      </c>
      <c r="E145" s="1" t="s">
        <v>526</v>
      </c>
      <c r="F145" s="1" t="s">
        <v>342</v>
      </c>
      <c r="G145" s="1" t="s">
        <v>31</v>
      </c>
      <c r="H145" s="2" t="s">
        <v>525</v>
      </c>
      <c r="I145" s="3">
        <v>161.38</v>
      </c>
      <c r="J145" s="2" t="s">
        <v>527</v>
      </c>
      <c r="K145" s="2" t="s">
        <v>528</v>
      </c>
      <c r="L145" s="2" t="s">
        <v>34</v>
      </c>
      <c r="M145" s="2" t="s">
        <v>34</v>
      </c>
      <c r="N145" s="2" t="s">
        <v>34</v>
      </c>
      <c r="O145" s="2" t="s">
        <v>34</v>
      </c>
      <c r="P145" s="2" t="s">
        <v>34</v>
      </c>
      <c r="Q145" s="2" t="s">
        <v>34</v>
      </c>
      <c r="R145" s="2" t="s">
        <v>34</v>
      </c>
      <c r="S145" s="2" t="s">
        <v>34</v>
      </c>
      <c r="T145" s="1" t="s">
        <v>34</v>
      </c>
      <c r="U145" s="1" t="s">
        <v>34</v>
      </c>
      <c r="V145" s="2" t="s">
        <v>34</v>
      </c>
      <c r="W145" s="2" t="s">
        <v>34</v>
      </c>
      <c r="X145" s="2" t="s">
        <v>34</v>
      </c>
      <c r="Y145" s="4">
        <v>45937.689143518517</v>
      </c>
      <c r="Z145" s="2" t="s">
        <v>35</v>
      </c>
    </row>
    <row r="146" spans="1:26" ht="25.5" x14ac:dyDescent="0.15">
      <c r="A146" s="10">
        <v>4144</v>
      </c>
      <c r="B146" s="1" t="s">
        <v>511</v>
      </c>
      <c r="C146" s="1" t="s">
        <v>27</v>
      </c>
      <c r="D146" s="1" t="s">
        <v>525</v>
      </c>
      <c r="E146" s="1" t="s">
        <v>526</v>
      </c>
      <c r="F146" s="1" t="s">
        <v>236</v>
      </c>
      <c r="G146" s="1" t="s">
        <v>41</v>
      </c>
      <c r="H146" s="2" t="s">
        <v>525</v>
      </c>
      <c r="I146" s="3">
        <v>161.01</v>
      </c>
      <c r="J146" s="2" t="s">
        <v>529</v>
      </c>
      <c r="K146" s="2" t="s">
        <v>521</v>
      </c>
      <c r="L146" s="2" t="s">
        <v>34</v>
      </c>
      <c r="M146" s="2" t="s">
        <v>34</v>
      </c>
      <c r="N146" s="2" t="s">
        <v>34</v>
      </c>
      <c r="O146" s="2" t="s">
        <v>34</v>
      </c>
      <c r="P146" s="2" t="s">
        <v>34</v>
      </c>
      <c r="Q146" s="2" t="s">
        <v>34</v>
      </c>
      <c r="R146" s="2" t="s">
        <v>34</v>
      </c>
      <c r="S146" s="2" t="s">
        <v>34</v>
      </c>
      <c r="T146" s="1" t="s">
        <v>34</v>
      </c>
      <c r="U146" s="1" t="s">
        <v>34</v>
      </c>
      <c r="V146" s="2" t="s">
        <v>34</v>
      </c>
      <c r="W146" s="2" t="s">
        <v>34</v>
      </c>
      <c r="X146" s="2" t="s">
        <v>34</v>
      </c>
      <c r="Y146" s="4">
        <v>45937.689143518517</v>
      </c>
      <c r="Z146" s="2" t="s">
        <v>35</v>
      </c>
    </row>
    <row r="147" spans="1:26" ht="63.75" x14ac:dyDescent="0.15">
      <c r="A147" s="10">
        <v>4145</v>
      </c>
      <c r="B147" s="1" t="s">
        <v>511</v>
      </c>
      <c r="C147" s="1" t="s">
        <v>37</v>
      </c>
      <c r="D147" s="1" t="s">
        <v>525</v>
      </c>
      <c r="E147" s="1" t="s">
        <v>526</v>
      </c>
      <c r="F147" s="1" t="s">
        <v>121</v>
      </c>
      <c r="G147" s="1" t="s">
        <v>31</v>
      </c>
      <c r="H147" s="2" t="s">
        <v>525</v>
      </c>
      <c r="I147" s="3">
        <v>161.44999999999999</v>
      </c>
      <c r="J147" s="2" t="s">
        <v>530</v>
      </c>
      <c r="K147" s="2" t="s">
        <v>521</v>
      </c>
      <c r="L147" s="2" t="s">
        <v>34</v>
      </c>
      <c r="M147" s="2" t="s">
        <v>34</v>
      </c>
      <c r="N147" s="2" t="s">
        <v>34</v>
      </c>
      <c r="O147" s="2" t="s">
        <v>34</v>
      </c>
      <c r="P147" s="2" t="s">
        <v>34</v>
      </c>
      <c r="Q147" s="2" t="s">
        <v>34</v>
      </c>
      <c r="R147" s="2" t="s">
        <v>34</v>
      </c>
      <c r="S147" s="2" t="s">
        <v>34</v>
      </c>
      <c r="T147" s="1" t="s">
        <v>34</v>
      </c>
      <c r="U147" s="1" t="s">
        <v>34</v>
      </c>
      <c r="V147" s="2" t="s">
        <v>34</v>
      </c>
      <c r="W147" s="2" t="s">
        <v>34</v>
      </c>
      <c r="X147" s="2" t="s">
        <v>34</v>
      </c>
      <c r="Y147" s="4">
        <v>45937.689143518517</v>
      </c>
      <c r="Z147" s="2" t="s">
        <v>35</v>
      </c>
    </row>
    <row r="148" spans="1:26" ht="76.5" x14ac:dyDescent="0.15">
      <c r="A148" s="10">
        <v>4146</v>
      </c>
      <c r="B148" s="1" t="s">
        <v>511</v>
      </c>
      <c r="C148" s="1" t="s">
        <v>37</v>
      </c>
      <c r="D148" s="1" t="s">
        <v>531</v>
      </c>
      <c r="E148" s="1" t="s">
        <v>532</v>
      </c>
      <c r="F148" s="1" t="s">
        <v>533</v>
      </c>
      <c r="G148" s="1" t="s">
        <v>31</v>
      </c>
      <c r="H148" s="2" t="s">
        <v>531</v>
      </c>
      <c r="I148" s="3">
        <v>162.1</v>
      </c>
      <c r="J148" s="2" t="s">
        <v>534</v>
      </c>
      <c r="K148" s="2" t="s">
        <v>521</v>
      </c>
      <c r="L148" s="2" t="s">
        <v>34</v>
      </c>
      <c r="M148" s="2" t="s">
        <v>34</v>
      </c>
      <c r="N148" s="2" t="s">
        <v>34</v>
      </c>
      <c r="O148" s="2" t="s">
        <v>34</v>
      </c>
      <c r="P148" s="2" t="s">
        <v>34</v>
      </c>
      <c r="Q148" s="2" t="s">
        <v>34</v>
      </c>
      <c r="R148" s="2" t="s">
        <v>34</v>
      </c>
      <c r="S148" s="2" t="s">
        <v>34</v>
      </c>
      <c r="T148" s="1" t="s">
        <v>34</v>
      </c>
      <c r="U148" s="1" t="s">
        <v>34</v>
      </c>
      <c r="V148" s="2" t="s">
        <v>34</v>
      </c>
      <c r="W148" s="2" t="s">
        <v>34</v>
      </c>
      <c r="X148" s="2" t="s">
        <v>34</v>
      </c>
      <c r="Y148" s="4">
        <v>45937.689143518517</v>
      </c>
      <c r="Z148" s="2" t="s">
        <v>35</v>
      </c>
    </row>
    <row r="149" spans="1:26" ht="38.25" x14ac:dyDescent="0.15">
      <c r="A149" s="10">
        <v>4147</v>
      </c>
      <c r="B149" s="1" t="s">
        <v>511</v>
      </c>
      <c r="C149" s="1" t="s">
        <v>27</v>
      </c>
      <c r="D149" s="1" t="s">
        <v>525</v>
      </c>
      <c r="E149" s="1" t="s">
        <v>526</v>
      </c>
      <c r="F149" s="1" t="s">
        <v>342</v>
      </c>
      <c r="G149" s="1" t="s">
        <v>31</v>
      </c>
      <c r="H149" s="2" t="s">
        <v>525</v>
      </c>
      <c r="I149" s="3">
        <v>161.38</v>
      </c>
      <c r="J149" s="2" t="s">
        <v>535</v>
      </c>
      <c r="K149" s="2" t="s">
        <v>521</v>
      </c>
      <c r="L149" s="2" t="s">
        <v>34</v>
      </c>
      <c r="M149" s="2" t="s">
        <v>34</v>
      </c>
      <c r="N149" s="2" t="s">
        <v>34</v>
      </c>
      <c r="O149" s="2" t="s">
        <v>34</v>
      </c>
      <c r="P149" s="2" t="s">
        <v>34</v>
      </c>
      <c r="Q149" s="2" t="s">
        <v>34</v>
      </c>
      <c r="R149" s="2" t="s">
        <v>34</v>
      </c>
      <c r="S149" s="2" t="s">
        <v>34</v>
      </c>
      <c r="T149" s="1" t="s">
        <v>34</v>
      </c>
      <c r="U149" s="1" t="s">
        <v>34</v>
      </c>
      <c r="V149" s="2" t="s">
        <v>34</v>
      </c>
      <c r="W149" s="2" t="s">
        <v>34</v>
      </c>
      <c r="X149" s="2" t="s">
        <v>34</v>
      </c>
      <c r="Y149" s="4">
        <v>45937.689143518517</v>
      </c>
      <c r="Z149" s="2" t="s">
        <v>35</v>
      </c>
    </row>
    <row r="150" spans="1:26" ht="38.25" x14ac:dyDescent="0.15">
      <c r="A150" s="10">
        <v>4148</v>
      </c>
      <c r="B150" s="1" t="s">
        <v>511</v>
      </c>
      <c r="C150" s="1" t="s">
        <v>37</v>
      </c>
      <c r="D150" s="1" t="s">
        <v>525</v>
      </c>
      <c r="E150" s="1" t="s">
        <v>526</v>
      </c>
      <c r="F150" s="1" t="s">
        <v>46</v>
      </c>
      <c r="G150" s="1" t="s">
        <v>31</v>
      </c>
      <c r="H150" s="2" t="s">
        <v>525</v>
      </c>
      <c r="I150" s="3">
        <v>161.35</v>
      </c>
      <c r="J150" s="2" t="s">
        <v>536</v>
      </c>
      <c r="K150" s="2" t="s">
        <v>521</v>
      </c>
      <c r="L150" s="2" t="s">
        <v>34</v>
      </c>
      <c r="M150" s="2" t="s">
        <v>34</v>
      </c>
      <c r="N150" s="2" t="s">
        <v>34</v>
      </c>
      <c r="O150" s="2" t="s">
        <v>34</v>
      </c>
      <c r="P150" s="2" t="s">
        <v>34</v>
      </c>
      <c r="Q150" s="2" t="s">
        <v>34</v>
      </c>
      <c r="R150" s="2" t="s">
        <v>34</v>
      </c>
      <c r="S150" s="2" t="s">
        <v>34</v>
      </c>
      <c r="T150" s="1" t="s">
        <v>34</v>
      </c>
      <c r="U150" s="1" t="s">
        <v>34</v>
      </c>
      <c r="V150" s="2" t="s">
        <v>34</v>
      </c>
      <c r="W150" s="2" t="s">
        <v>34</v>
      </c>
      <c r="X150" s="2" t="s">
        <v>34</v>
      </c>
      <c r="Y150" s="4">
        <v>45937.689143518517</v>
      </c>
      <c r="Z150" s="2" t="s">
        <v>35</v>
      </c>
    </row>
    <row r="151" spans="1:26" ht="25.5" x14ac:dyDescent="0.15">
      <c r="A151" s="10">
        <v>4149</v>
      </c>
      <c r="B151" s="1" t="s">
        <v>511</v>
      </c>
      <c r="C151" s="1" t="s">
        <v>37</v>
      </c>
      <c r="D151" s="1" t="s">
        <v>537</v>
      </c>
      <c r="E151" s="1" t="s">
        <v>538</v>
      </c>
      <c r="F151" s="1" t="s">
        <v>236</v>
      </c>
      <c r="G151" s="1" t="s">
        <v>31</v>
      </c>
      <c r="H151" s="2" t="s">
        <v>537</v>
      </c>
      <c r="I151" s="3">
        <v>1658.01</v>
      </c>
      <c r="J151" s="2" t="s">
        <v>539</v>
      </c>
      <c r="K151" s="2" t="s">
        <v>521</v>
      </c>
      <c r="L151" s="2" t="s">
        <v>34</v>
      </c>
      <c r="M151" s="2" t="s">
        <v>34</v>
      </c>
      <c r="N151" s="2" t="s">
        <v>34</v>
      </c>
      <c r="O151" s="2" t="s">
        <v>34</v>
      </c>
      <c r="P151" s="2" t="s">
        <v>34</v>
      </c>
      <c r="Q151" s="2" t="s">
        <v>34</v>
      </c>
      <c r="R151" s="2" t="s">
        <v>34</v>
      </c>
      <c r="S151" s="2" t="s">
        <v>34</v>
      </c>
      <c r="T151" s="1" t="s">
        <v>34</v>
      </c>
      <c r="U151" s="1" t="s">
        <v>34</v>
      </c>
      <c r="V151" s="2" t="s">
        <v>34</v>
      </c>
      <c r="W151" s="2" t="s">
        <v>34</v>
      </c>
      <c r="X151" s="2" t="s">
        <v>34</v>
      </c>
      <c r="Y151" s="4">
        <v>45937.689143518517</v>
      </c>
      <c r="Z151" s="2" t="s">
        <v>35</v>
      </c>
    </row>
    <row r="152" spans="1:26" ht="76.5" x14ac:dyDescent="0.15">
      <c r="A152" s="10">
        <v>4150</v>
      </c>
      <c r="B152" s="1" t="s">
        <v>511</v>
      </c>
      <c r="C152" s="1" t="s">
        <v>37</v>
      </c>
      <c r="D152" s="1" t="s">
        <v>503</v>
      </c>
      <c r="E152" s="1" t="s">
        <v>504</v>
      </c>
      <c r="F152" s="1" t="s">
        <v>207</v>
      </c>
      <c r="G152" s="1" t="s">
        <v>31</v>
      </c>
      <c r="H152" s="2" t="s">
        <v>503</v>
      </c>
      <c r="I152" s="3">
        <v>219.26</v>
      </c>
      <c r="J152" s="2" t="s">
        <v>540</v>
      </c>
      <c r="K152" s="2" t="s">
        <v>541</v>
      </c>
      <c r="L152" s="2" t="s">
        <v>34</v>
      </c>
      <c r="M152" s="2" t="s">
        <v>34</v>
      </c>
      <c r="N152" s="2" t="s">
        <v>34</v>
      </c>
      <c r="O152" s="2" t="s">
        <v>34</v>
      </c>
      <c r="P152" s="2" t="s">
        <v>34</v>
      </c>
      <c r="Q152" s="2" t="s">
        <v>34</v>
      </c>
      <c r="R152" s="2" t="s">
        <v>34</v>
      </c>
      <c r="S152" s="2" t="s">
        <v>34</v>
      </c>
      <c r="T152" s="1" t="s">
        <v>34</v>
      </c>
      <c r="U152" s="1" t="s">
        <v>34</v>
      </c>
      <c r="V152" s="2" t="s">
        <v>34</v>
      </c>
      <c r="W152" s="2" t="s">
        <v>34</v>
      </c>
      <c r="X152" s="2" t="s">
        <v>34</v>
      </c>
      <c r="Y152" s="4">
        <v>45937.689143518517</v>
      </c>
      <c r="Z152" s="2" t="s">
        <v>35</v>
      </c>
    </row>
    <row r="153" spans="1:26" ht="25.5" x14ac:dyDescent="0.15">
      <c r="A153" s="10">
        <v>4151</v>
      </c>
      <c r="B153" s="1" t="s">
        <v>511</v>
      </c>
      <c r="C153" s="1" t="s">
        <v>37</v>
      </c>
      <c r="D153" s="1" t="s">
        <v>542</v>
      </c>
      <c r="E153" s="1" t="s">
        <v>543</v>
      </c>
      <c r="F153" s="1" t="s">
        <v>30</v>
      </c>
      <c r="G153" s="1" t="s">
        <v>31</v>
      </c>
      <c r="H153" s="2" t="s">
        <v>542</v>
      </c>
      <c r="I153" s="3">
        <v>221.3</v>
      </c>
      <c r="J153" s="2" t="s">
        <v>544</v>
      </c>
      <c r="K153" s="2" t="s">
        <v>521</v>
      </c>
      <c r="L153" s="2" t="s">
        <v>34</v>
      </c>
      <c r="M153" s="2" t="s">
        <v>34</v>
      </c>
      <c r="N153" s="2" t="s">
        <v>34</v>
      </c>
      <c r="O153" s="2" t="s">
        <v>34</v>
      </c>
      <c r="P153" s="2" t="s">
        <v>34</v>
      </c>
      <c r="Q153" s="2" t="s">
        <v>34</v>
      </c>
      <c r="R153" s="2" t="s">
        <v>34</v>
      </c>
      <c r="S153" s="2" t="s">
        <v>34</v>
      </c>
      <c r="T153" s="1" t="s">
        <v>34</v>
      </c>
      <c r="U153" s="1" t="s">
        <v>34</v>
      </c>
      <c r="V153" s="2" t="s">
        <v>34</v>
      </c>
      <c r="W153" s="2" t="s">
        <v>34</v>
      </c>
      <c r="X153" s="2" t="s">
        <v>34</v>
      </c>
      <c r="Y153" s="4">
        <v>45937.689143518517</v>
      </c>
      <c r="Z153" s="2" t="s">
        <v>35</v>
      </c>
    </row>
    <row r="154" spans="1:26" ht="63.75" x14ac:dyDescent="0.15">
      <c r="A154" s="10">
        <v>4152</v>
      </c>
      <c r="B154" s="1" t="s">
        <v>511</v>
      </c>
      <c r="C154" s="1" t="s">
        <v>27</v>
      </c>
      <c r="D154" s="1" t="s">
        <v>542</v>
      </c>
      <c r="E154" s="1" t="s">
        <v>543</v>
      </c>
      <c r="F154" s="1" t="s">
        <v>129</v>
      </c>
      <c r="G154" s="1" t="s">
        <v>31</v>
      </c>
      <c r="H154" s="2" t="s">
        <v>542</v>
      </c>
      <c r="I154" s="3">
        <v>221.31</v>
      </c>
      <c r="J154" s="2" t="s">
        <v>545</v>
      </c>
      <c r="K154" s="2" t="s">
        <v>546</v>
      </c>
      <c r="L154" s="2" t="s">
        <v>34</v>
      </c>
      <c r="M154" s="2" t="s">
        <v>34</v>
      </c>
      <c r="N154" s="2" t="s">
        <v>34</v>
      </c>
      <c r="O154" s="2" t="s">
        <v>34</v>
      </c>
      <c r="P154" s="2" t="s">
        <v>34</v>
      </c>
      <c r="Q154" s="2" t="s">
        <v>34</v>
      </c>
      <c r="R154" s="2" t="s">
        <v>34</v>
      </c>
      <c r="S154" s="2" t="s">
        <v>34</v>
      </c>
      <c r="T154" s="1" t="s">
        <v>34</v>
      </c>
      <c r="U154" s="1" t="s">
        <v>34</v>
      </c>
      <c r="V154" s="2" t="s">
        <v>34</v>
      </c>
      <c r="W154" s="2" t="s">
        <v>34</v>
      </c>
      <c r="X154" s="2" t="s">
        <v>34</v>
      </c>
      <c r="Y154" s="4">
        <v>45937.689143518517</v>
      </c>
      <c r="Z154" s="2" t="s">
        <v>35</v>
      </c>
    </row>
    <row r="155" spans="1:26" ht="191.25" x14ac:dyDescent="0.15">
      <c r="A155" s="10">
        <v>4153</v>
      </c>
      <c r="B155" s="1" t="s">
        <v>511</v>
      </c>
      <c r="C155" s="1" t="s">
        <v>37</v>
      </c>
      <c r="D155" s="1" t="s">
        <v>542</v>
      </c>
      <c r="E155" s="1" t="s">
        <v>547</v>
      </c>
      <c r="F155" s="1" t="s">
        <v>52</v>
      </c>
      <c r="G155" s="1" t="s">
        <v>31</v>
      </c>
      <c r="H155" s="2" t="s">
        <v>542</v>
      </c>
      <c r="I155" s="3">
        <v>220.47</v>
      </c>
      <c r="J155" s="2" t="s">
        <v>548</v>
      </c>
      <c r="K155" s="2" t="s">
        <v>549</v>
      </c>
      <c r="L155" s="2" t="s">
        <v>34</v>
      </c>
      <c r="M155" s="2" t="s">
        <v>34</v>
      </c>
      <c r="N155" s="2" t="s">
        <v>34</v>
      </c>
      <c r="O155" s="2" t="s">
        <v>34</v>
      </c>
      <c r="P155" s="2" t="s">
        <v>34</v>
      </c>
      <c r="Q155" s="2" t="s">
        <v>34</v>
      </c>
      <c r="R155" s="2" t="s">
        <v>34</v>
      </c>
      <c r="S155" s="2" t="s">
        <v>34</v>
      </c>
      <c r="T155" s="1" t="s">
        <v>34</v>
      </c>
      <c r="U155" s="1" t="s">
        <v>34</v>
      </c>
      <c r="V155" s="2" t="s">
        <v>34</v>
      </c>
      <c r="W155" s="2" t="s">
        <v>34</v>
      </c>
      <c r="X155" s="2" t="s">
        <v>34</v>
      </c>
      <c r="Y155" s="4">
        <v>45937.689143518517</v>
      </c>
      <c r="Z155" s="2" t="s">
        <v>35</v>
      </c>
    </row>
    <row r="156" spans="1:26" ht="25.5" x14ac:dyDescent="0.15">
      <c r="A156" s="10">
        <v>4154</v>
      </c>
      <c r="B156" s="1" t="s">
        <v>511</v>
      </c>
      <c r="C156" s="1" t="s">
        <v>37</v>
      </c>
      <c r="D156" s="1" t="s">
        <v>550</v>
      </c>
      <c r="E156" s="1" t="s">
        <v>551</v>
      </c>
      <c r="F156" s="1" t="s">
        <v>236</v>
      </c>
      <c r="G156" s="1" t="s">
        <v>31</v>
      </c>
      <c r="H156" s="2" t="s">
        <v>550</v>
      </c>
      <c r="I156" s="3">
        <v>222.01</v>
      </c>
      <c r="J156" s="2" t="s">
        <v>552</v>
      </c>
      <c r="K156" s="2" t="s">
        <v>521</v>
      </c>
      <c r="L156" s="2" t="s">
        <v>34</v>
      </c>
      <c r="M156" s="2" t="s">
        <v>34</v>
      </c>
      <c r="N156" s="2" t="s">
        <v>34</v>
      </c>
      <c r="O156" s="2" t="s">
        <v>34</v>
      </c>
      <c r="P156" s="2" t="s">
        <v>34</v>
      </c>
      <c r="Q156" s="2" t="s">
        <v>34</v>
      </c>
      <c r="R156" s="2" t="s">
        <v>34</v>
      </c>
      <c r="S156" s="2" t="s">
        <v>34</v>
      </c>
      <c r="T156" s="1" t="s">
        <v>34</v>
      </c>
      <c r="U156" s="1" t="s">
        <v>34</v>
      </c>
      <c r="V156" s="2" t="s">
        <v>34</v>
      </c>
      <c r="W156" s="2" t="s">
        <v>34</v>
      </c>
      <c r="X156" s="2" t="s">
        <v>34</v>
      </c>
      <c r="Y156" s="4">
        <v>45937.689143518517</v>
      </c>
      <c r="Z156" s="2" t="s">
        <v>35</v>
      </c>
    </row>
    <row r="157" spans="1:26" ht="127.5" x14ac:dyDescent="0.15">
      <c r="A157" s="10">
        <v>4155</v>
      </c>
      <c r="B157" s="1" t="s">
        <v>511</v>
      </c>
      <c r="C157" s="1" t="s">
        <v>37</v>
      </c>
      <c r="D157" s="1" t="s">
        <v>252</v>
      </c>
      <c r="E157" s="1" t="s">
        <v>553</v>
      </c>
      <c r="F157" s="1" t="s">
        <v>121</v>
      </c>
      <c r="G157" s="1" t="s">
        <v>31</v>
      </c>
      <c r="H157" s="2" t="s">
        <v>252</v>
      </c>
      <c r="I157" s="3">
        <v>129.44999999999999</v>
      </c>
      <c r="J157" s="2" t="s">
        <v>554</v>
      </c>
      <c r="K157" s="2" t="s">
        <v>515</v>
      </c>
      <c r="L157" s="2" t="s">
        <v>34</v>
      </c>
      <c r="M157" s="2" t="s">
        <v>34</v>
      </c>
      <c r="N157" s="2" t="s">
        <v>34</v>
      </c>
      <c r="O157" s="2" t="s">
        <v>34</v>
      </c>
      <c r="P157" s="2" t="s">
        <v>34</v>
      </c>
      <c r="Q157" s="2" t="s">
        <v>34</v>
      </c>
      <c r="R157" s="2" t="s">
        <v>34</v>
      </c>
      <c r="S157" s="2" t="s">
        <v>34</v>
      </c>
      <c r="T157" s="1" t="s">
        <v>34</v>
      </c>
      <c r="U157" s="1" t="s">
        <v>34</v>
      </c>
      <c r="V157" s="2" t="s">
        <v>34</v>
      </c>
      <c r="W157" s="2" t="s">
        <v>34</v>
      </c>
      <c r="X157" s="2" t="s">
        <v>34</v>
      </c>
      <c r="Y157" s="4">
        <v>45937.689143518517</v>
      </c>
      <c r="Z157" s="2" t="s">
        <v>35</v>
      </c>
    </row>
    <row r="158" spans="1:26" ht="38.25" x14ac:dyDescent="0.15">
      <c r="A158" s="10">
        <v>4156</v>
      </c>
      <c r="B158" s="1" t="s">
        <v>511</v>
      </c>
      <c r="C158" s="1" t="s">
        <v>37</v>
      </c>
      <c r="D158" s="1" t="s">
        <v>252</v>
      </c>
      <c r="E158" s="1" t="s">
        <v>555</v>
      </c>
      <c r="F158" s="1" t="s">
        <v>555</v>
      </c>
      <c r="G158" s="1" t="s">
        <v>31</v>
      </c>
      <c r="H158" s="2" t="s">
        <v>252</v>
      </c>
      <c r="I158" s="3">
        <v>132.31</v>
      </c>
      <c r="J158" s="2" t="s">
        <v>556</v>
      </c>
      <c r="K158" s="2" t="s">
        <v>515</v>
      </c>
      <c r="L158" s="2" t="s">
        <v>34</v>
      </c>
      <c r="M158" s="2" t="s">
        <v>34</v>
      </c>
      <c r="N158" s="2" t="s">
        <v>34</v>
      </c>
      <c r="O158" s="2" t="s">
        <v>34</v>
      </c>
      <c r="P158" s="2" t="s">
        <v>34</v>
      </c>
      <c r="Q158" s="2" t="s">
        <v>34</v>
      </c>
      <c r="R158" s="2" t="s">
        <v>34</v>
      </c>
      <c r="S158" s="2" t="s">
        <v>34</v>
      </c>
      <c r="T158" s="1" t="s">
        <v>34</v>
      </c>
      <c r="U158" s="1" t="s">
        <v>34</v>
      </c>
      <c r="V158" s="2" t="s">
        <v>34</v>
      </c>
      <c r="W158" s="2" t="s">
        <v>34</v>
      </c>
      <c r="X158" s="2" t="s">
        <v>34</v>
      </c>
      <c r="Y158" s="4">
        <v>45937.689143518517</v>
      </c>
      <c r="Z158" s="2" t="s">
        <v>35</v>
      </c>
    </row>
    <row r="159" spans="1:26" ht="51" x14ac:dyDescent="0.15">
      <c r="A159" s="10">
        <v>4157</v>
      </c>
      <c r="B159" s="1" t="s">
        <v>511</v>
      </c>
      <c r="C159" s="1" t="s">
        <v>37</v>
      </c>
      <c r="D159" s="1" t="s">
        <v>252</v>
      </c>
      <c r="E159" s="1" t="s">
        <v>557</v>
      </c>
      <c r="F159" s="1" t="s">
        <v>180</v>
      </c>
      <c r="G159" s="1" t="s">
        <v>31</v>
      </c>
      <c r="H159" s="2" t="s">
        <v>252</v>
      </c>
      <c r="I159" s="3">
        <v>135.09</v>
      </c>
      <c r="J159" s="2" t="s">
        <v>558</v>
      </c>
      <c r="K159" s="2" t="s">
        <v>515</v>
      </c>
      <c r="L159" s="2" t="s">
        <v>34</v>
      </c>
      <c r="M159" s="2" t="s">
        <v>34</v>
      </c>
      <c r="N159" s="2" t="s">
        <v>34</v>
      </c>
      <c r="O159" s="2" t="s">
        <v>34</v>
      </c>
      <c r="P159" s="2" t="s">
        <v>34</v>
      </c>
      <c r="Q159" s="2" t="s">
        <v>34</v>
      </c>
      <c r="R159" s="2" t="s">
        <v>34</v>
      </c>
      <c r="S159" s="2" t="s">
        <v>34</v>
      </c>
      <c r="T159" s="1" t="s">
        <v>34</v>
      </c>
      <c r="U159" s="1" t="s">
        <v>34</v>
      </c>
      <c r="V159" s="2" t="s">
        <v>34</v>
      </c>
      <c r="W159" s="2" t="s">
        <v>34</v>
      </c>
      <c r="X159" s="2" t="s">
        <v>34</v>
      </c>
      <c r="Y159" s="4">
        <v>45937.689143518517</v>
      </c>
      <c r="Z159" s="2" t="s">
        <v>35</v>
      </c>
    </row>
    <row r="160" spans="1:26" ht="51" x14ac:dyDescent="0.15">
      <c r="A160" s="10">
        <v>4158</v>
      </c>
      <c r="B160" s="1" t="s">
        <v>511</v>
      </c>
      <c r="C160" s="1" t="s">
        <v>37</v>
      </c>
      <c r="D160" s="1" t="s">
        <v>252</v>
      </c>
      <c r="E160" s="1" t="s">
        <v>557</v>
      </c>
      <c r="F160" s="1" t="s">
        <v>523</v>
      </c>
      <c r="G160" s="1" t="s">
        <v>31</v>
      </c>
      <c r="H160" s="2" t="s">
        <v>252</v>
      </c>
      <c r="I160" s="3">
        <v>135.11000000000001</v>
      </c>
      <c r="J160" s="2" t="s">
        <v>559</v>
      </c>
      <c r="K160" s="2" t="s">
        <v>515</v>
      </c>
      <c r="L160" s="2" t="s">
        <v>34</v>
      </c>
      <c r="M160" s="2" t="s">
        <v>34</v>
      </c>
      <c r="N160" s="2" t="s">
        <v>34</v>
      </c>
      <c r="O160" s="2" t="s">
        <v>34</v>
      </c>
      <c r="P160" s="2" t="s">
        <v>34</v>
      </c>
      <c r="Q160" s="2" t="s">
        <v>34</v>
      </c>
      <c r="R160" s="2" t="s">
        <v>34</v>
      </c>
      <c r="S160" s="2" t="s">
        <v>34</v>
      </c>
      <c r="T160" s="1" t="s">
        <v>34</v>
      </c>
      <c r="U160" s="1" t="s">
        <v>34</v>
      </c>
      <c r="V160" s="2" t="s">
        <v>34</v>
      </c>
      <c r="W160" s="2" t="s">
        <v>34</v>
      </c>
      <c r="X160" s="2" t="s">
        <v>34</v>
      </c>
      <c r="Y160" s="4">
        <v>45937.689143518517</v>
      </c>
      <c r="Z160" s="2" t="s">
        <v>35</v>
      </c>
    </row>
    <row r="161" spans="1:26" ht="51" x14ac:dyDescent="0.15">
      <c r="A161" s="10">
        <v>4159</v>
      </c>
      <c r="B161" s="1" t="s">
        <v>511</v>
      </c>
      <c r="C161" s="1" t="s">
        <v>37</v>
      </c>
      <c r="D161" s="1" t="s">
        <v>560</v>
      </c>
      <c r="E161" s="1" t="s">
        <v>561</v>
      </c>
      <c r="F161" s="1" t="s">
        <v>260</v>
      </c>
      <c r="G161" s="1" t="s">
        <v>31</v>
      </c>
      <c r="H161" s="2" t="s">
        <v>560</v>
      </c>
      <c r="I161" s="3">
        <v>191.36</v>
      </c>
      <c r="J161" s="2" t="s">
        <v>562</v>
      </c>
      <c r="K161" s="2" t="s">
        <v>515</v>
      </c>
      <c r="L161" s="2" t="s">
        <v>34</v>
      </c>
      <c r="M161" s="2" t="s">
        <v>34</v>
      </c>
      <c r="N161" s="2" t="s">
        <v>34</v>
      </c>
      <c r="O161" s="2" t="s">
        <v>34</v>
      </c>
      <c r="P161" s="2" t="s">
        <v>34</v>
      </c>
      <c r="Q161" s="2" t="s">
        <v>34</v>
      </c>
      <c r="R161" s="2" t="s">
        <v>34</v>
      </c>
      <c r="S161" s="2" t="s">
        <v>34</v>
      </c>
      <c r="T161" s="1" t="s">
        <v>34</v>
      </c>
      <c r="U161" s="1" t="s">
        <v>34</v>
      </c>
      <c r="V161" s="2" t="s">
        <v>34</v>
      </c>
      <c r="W161" s="2" t="s">
        <v>34</v>
      </c>
      <c r="X161" s="2" t="s">
        <v>34</v>
      </c>
      <c r="Y161" s="4">
        <v>45937.689143518517</v>
      </c>
      <c r="Z161" s="2" t="s">
        <v>35</v>
      </c>
    </row>
    <row r="162" spans="1:26" ht="76.5" x14ac:dyDescent="0.15">
      <c r="A162" s="10">
        <v>4160</v>
      </c>
      <c r="B162" s="1" t="s">
        <v>511</v>
      </c>
      <c r="C162" s="1" t="s">
        <v>37</v>
      </c>
      <c r="D162" s="1" t="s">
        <v>563</v>
      </c>
      <c r="E162" s="1" t="s">
        <v>513</v>
      </c>
      <c r="F162" s="1" t="s">
        <v>91</v>
      </c>
      <c r="G162" s="1" t="s">
        <v>31</v>
      </c>
      <c r="H162" s="2" t="s">
        <v>563</v>
      </c>
      <c r="I162" s="3">
        <v>190.23</v>
      </c>
      <c r="J162" s="2" t="s">
        <v>564</v>
      </c>
      <c r="K162" s="2" t="s">
        <v>515</v>
      </c>
      <c r="L162" s="2" t="s">
        <v>34</v>
      </c>
      <c r="M162" s="2" t="s">
        <v>34</v>
      </c>
      <c r="N162" s="2" t="s">
        <v>34</v>
      </c>
      <c r="O162" s="2" t="s">
        <v>34</v>
      </c>
      <c r="P162" s="2" t="s">
        <v>34</v>
      </c>
      <c r="Q162" s="2" t="s">
        <v>34</v>
      </c>
      <c r="R162" s="2" t="s">
        <v>34</v>
      </c>
      <c r="S162" s="2" t="s">
        <v>34</v>
      </c>
      <c r="T162" s="1" t="s">
        <v>34</v>
      </c>
      <c r="U162" s="1" t="s">
        <v>34</v>
      </c>
      <c r="V162" s="2" t="s">
        <v>34</v>
      </c>
      <c r="W162" s="2" t="s">
        <v>34</v>
      </c>
      <c r="X162" s="2" t="s">
        <v>34</v>
      </c>
      <c r="Y162" s="4">
        <v>45937.689143518517</v>
      </c>
      <c r="Z162" s="2" t="s">
        <v>35</v>
      </c>
    </row>
    <row r="163" spans="1:26" ht="25.5" x14ac:dyDescent="0.15">
      <c r="A163" s="10">
        <v>4161</v>
      </c>
      <c r="B163" s="1" t="s">
        <v>511</v>
      </c>
      <c r="C163" s="1" t="s">
        <v>37</v>
      </c>
      <c r="D163" s="1" t="s">
        <v>565</v>
      </c>
      <c r="E163" s="1" t="s">
        <v>566</v>
      </c>
      <c r="F163" s="1" t="s">
        <v>390</v>
      </c>
      <c r="G163" s="1" t="s">
        <v>31</v>
      </c>
      <c r="H163" s="2" t="s">
        <v>565</v>
      </c>
      <c r="I163" s="3">
        <v>238.16</v>
      </c>
      <c r="J163" s="2" t="s">
        <v>567</v>
      </c>
      <c r="K163" s="2" t="s">
        <v>568</v>
      </c>
      <c r="L163" s="2" t="s">
        <v>34</v>
      </c>
      <c r="M163" s="2" t="s">
        <v>34</v>
      </c>
      <c r="N163" s="2" t="s">
        <v>34</v>
      </c>
      <c r="O163" s="2" t="s">
        <v>34</v>
      </c>
      <c r="P163" s="2" t="s">
        <v>34</v>
      </c>
      <c r="Q163" s="2" t="s">
        <v>34</v>
      </c>
      <c r="R163" s="2" t="s">
        <v>34</v>
      </c>
      <c r="S163" s="2" t="s">
        <v>34</v>
      </c>
      <c r="T163" s="1" t="s">
        <v>34</v>
      </c>
      <c r="U163" s="1" t="s">
        <v>34</v>
      </c>
      <c r="V163" s="2" t="s">
        <v>34</v>
      </c>
      <c r="W163" s="2" t="s">
        <v>34</v>
      </c>
      <c r="X163" s="2" t="s">
        <v>34</v>
      </c>
      <c r="Y163" s="4">
        <v>45937.689143518517</v>
      </c>
      <c r="Z163" s="2" t="s">
        <v>35</v>
      </c>
    </row>
    <row r="164" spans="1:26" ht="140.25" x14ac:dyDescent="0.15">
      <c r="A164" s="10">
        <v>4162</v>
      </c>
      <c r="B164" s="1" t="s">
        <v>511</v>
      </c>
      <c r="C164" s="1" t="s">
        <v>37</v>
      </c>
      <c r="D164" s="1" t="s">
        <v>569</v>
      </c>
      <c r="E164" s="1" t="s">
        <v>570</v>
      </c>
      <c r="F164" s="1" t="s">
        <v>129</v>
      </c>
      <c r="G164" s="1" t="s">
        <v>31</v>
      </c>
      <c r="H164" s="2" t="s">
        <v>569</v>
      </c>
      <c r="I164" s="3">
        <v>240.31</v>
      </c>
      <c r="J164" s="2" t="s">
        <v>571</v>
      </c>
      <c r="K164" s="2" t="s">
        <v>572</v>
      </c>
      <c r="L164" s="2" t="s">
        <v>34</v>
      </c>
      <c r="M164" s="2" t="s">
        <v>34</v>
      </c>
      <c r="N164" s="2" t="s">
        <v>34</v>
      </c>
      <c r="O164" s="2" t="s">
        <v>34</v>
      </c>
      <c r="P164" s="2" t="s">
        <v>34</v>
      </c>
      <c r="Q164" s="2" t="s">
        <v>34</v>
      </c>
      <c r="R164" s="2" t="s">
        <v>34</v>
      </c>
      <c r="S164" s="2" t="s">
        <v>34</v>
      </c>
      <c r="T164" s="1" t="s">
        <v>34</v>
      </c>
      <c r="U164" s="1" t="s">
        <v>34</v>
      </c>
      <c r="V164" s="2" t="s">
        <v>34</v>
      </c>
      <c r="W164" s="2" t="s">
        <v>34</v>
      </c>
      <c r="X164" s="2" t="s">
        <v>34</v>
      </c>
      <c r="Y164" s="4">
        <v>45937.689143518517</v>
      </c>
      <c r="Z164" s="2" t="s">
        <v>35</v>
      </c>
    </row>
    <row r="165" spans="1:26" ht="51" x14ac:dyDescent="0.15">
      <c r="A165" s="10">
        <v>4163</v>
      </c>
      <c r="B165" s="1" t="s">
        <v>511</v>
      </c>
      <c r="C165" s="1" t="s">
        <v>27</v>
      </c>
      <c r="D165" s="1" t="s">
        <v>565</v>
      </c>
      <c r="E165" s="1" t="s">
        <v>566</v>
      </c>
      <c r="F165" s="1" t="s">
        <v>63</v>
      </c>
      <c r="G165" s="1" t="s">
        <v>31</v>
      </c>
      <c r="H165" s="2" t="s">
        <v>565</v>
      </c>
      <c r="I165" s="3">
        <v>238.37</v>
      </c>
      <c r="J165" s="2" t="s">
        <v>573</v>
      </c>
      <c r="K165" s="2" t="s">
        <v>521</v>
      </c>
      <c r="L165" s="2" t="s">
        <v>34</v>
      </c>
      <c r="M165" s="2" t="s">
        <v>34</v>
      </c>
      <c r="N165" s="2" t="s">
        <v>34</v>
      </c>
      <c r="O165" s="2" t="s">
        <v>34</v>
      </c>
      <c r="P165" s="2" t="s">
        <v>34</v>
      </c>
      <c r="Q165" s="2" t="s">
        <v>34</v>
      </c>
      <c r="R165" s="2" t="s">
        <v>34</v>
      </c>
      <c r="S165" s="2" t="s">
        <v>34</v>
      </c>
      <c r="T165" s="1" t="s">
        <v>34</v>
      </c>
      <c r="U165" s="1" t="s">
        <v>34</v>
      </c>
      <c r="V165" s="2" t="s">
        <v>34</v>
      </c>
      <c r="W165" s="2" t="s">
        <v>34</v>
      </c>
      <c r="X165" s="2" t="s">
        <v>34</v>
      </c>
      <c r="Y165" s="4">
        <v>45937.689143518517</v>
      </c>
      <c r="Z165" s="2" t="s">
        <v>35</v>
      </c>
    </row>
    <row r="166" spans="1:26" ht="102" x14ac:dyDescent="0.15">
      <c r="A166" s="10">
        <v>4164</v>
      </c>
      <c r="B166" s="1" t="s">
        <v>511</v>
      </c>
      <c r="C166" s="1" t="s">
        <v>37</v>
      </c>
      <c r="D166" s="1" t="s">
        <v>565</v>
      </c>
      <c r="E166" s="1" t="s">
        <v>574</v>
      </c>
      <c r="F166" s="1" t="s">
        <v>236</v>
      </c>
      <c r="G166" s="1" t="s">
        <v>31</v>
      </c>
      <c r="H166" s="2" t="s">
        <v>565</v>
      </c>
      <c r="I166" s="3">
        <v>239.01</v>
      </c>
      <c r="J166" s="2" t="s">
        <v>575</v>
      </c>
      <c r="K166" s="2" t="s">
        <v>576</v>
      </c>
      <c r="L166" s="2" t="s">
        <v>34</v>
      </c>
      <c r="M166" s="2" t="s">
        <v>34</v>
      </c>
      <c r="N166" s="2" t="s">
        <v>34</v>
      </c>
      <c r="O166" s="2" t="s">
        <v>34</v>
      </c>
      <c r="P166" s="2" t="s">
        <v>34</v>
      </c>
      <c r="Q166" s="2" t="s">
        <v>34</v>
      </c>
      <c r="R166" s="2" t="s">
        <v>34</v>
      </c>
      <c r="S166" s="2" t="s">
        <v>34</v>
      </c>
      <c r="T166" s="1" t="s">
        <v>34</v>
      </c>
      <c r="U166" s="1" t="s">
        <v>34</v>
      </c>
      <c r="V166" s="2" t="s">
        <v>34</v>
      </c>
      <c r="W166" s="2" t="s">
        <v>34</v>
      </c>
      <c r="X166" s="2" t="s">
        <v>34</v>
      </c>
      <c r="Y166" s="4">
        <v>45937.689143518517</v>
      </c>
      <c r="Z166" s="2" t="s">
        <v>35</v>
      </c>
    </row>
    <row r="167" spans="1:26" ht="216.75" x14ac:dyDescent="0.15">
      <c r="A167" s="10">
        <v>4165</v>
      </c>
      <c r="B167" s="1" t="s">
        <v>511</v>
      </c>
      <c r="C167" s="1" t="s">
        <v>37</v>
      </c>
      <c r="D167" s="1" t="s">
        <v>577</v>
      </c>
      <c r="E167" s="1" t="s">
        <v>570</v>
      </c>
      <c r="F167" s="1" t="s">
        <v>119</v>
      </c>
      <c r="G167" s="1" t="s">
        <v>31</v>
      </c>
      <c r="H167" s="2" t="s">
        <v>577</v>
      </c>
      <c r="I167" s="3">
        <v>240.07</v>
      </c>
      <c r="J167" s="2" t="s">
        <v>578</v>
      </c>
      <c r="K167" s="2" t="s">
        <v>579</v>
      </c>
      <c r="L167" s="2" t="s">
        <v>34</v>
      </c>
      <c r="M167" s="2" t="s">
        <v>34</v>
      </c>
      <c r="N167" s="2" t="s">
        <v>34</v>
      </c>
      <c r="O167" s="2" t="s">
        <v>34</v>
      </c>
      <c r="P167" s="2" t="s">
        <v>34</v>
      </c>
      <c r="Q167" s="2" t="s">
        <v>34</v>
      </c>
      <c r="R167" s="2" t="s">
        <v>34</v>
      </c>
      <c r="S167" s="2" t="s">
        <v>34</v>
      </c>
      <c r="T167" s="1" t="s">
        <v>34</v>
      </c>
      <c r="U167" s="1" t="s">
        <v>34</v>
      </c>
      <c r="V167" s="2" t="s">
        <v>34</v>
      </c>
      <c r="W167" s="2" t="s">
        <v>34</v>
      </c>
      <c r="X167" s="2" t="s">
        <v>34</v>
      </c>
      <c r="Y167" s="4">
        <v>45937.689143518517</v>
      </c>
      <c r="Z167" s="2" t="s">
        <v>35</v>
      </c>
    </row>
    <row r="168" spans="1:26" ht="51" x14ac:dyDescent="0.15">
      <c r="A168" s="10">
        <v>4166</v>
      </c>
      <c r="B168" s="1" t="s">
        <v>511</v>
      </c>
      <c r="C168" s="1" t="s">
        <v>37</v>
      </c>
      <c r="D168" s="1" t="s">
        <v>580</v>
      </c>
      <c r="E168" s="1" t="s">
        <v>581</v>
      </c>
      <c r="F168" s="1" t="s">
        <v>348</v>
      </c>
      <c r="G168" s="1" t="s">
        <v>31</v>
      </c>
      <c r="H168" s="2" t="s">
        <v>580</v>
      </c>
      <c r="I168" s="3">
        <v>241.4</v>
      </c>
      <c r="J168" s="2" t="s">
        <v>582</v>
      </c>
      <c r="K168" s="2" t="s">
        <v>583</v>
      </c>
      <c r="L168" s="2" t="s">
        <v>34</v>
      </c>
      <c r="M168" s="2" t="s">
        <v>34</v>
      </c>
      <c r="N168" s="2" t="s">
        <v>34</v>
      </c>
      <c r="O168" s="2" t="s">
        <v>34</v>
      </c>
      <c r="P168" s="2" t="s">
        <v>34</v>
      </c>
      <c r="Q168" s="2" t="s">
        <v>34</v>
      </c>
      <c r="R168" s="2" t="s">
        <v>34</v>
      </c>
      <c r="S168" s="2" t="s">
        <v>34</v>
      </c>
      <c r="T168" s="1" t="s">
        <v>34</v>
      </c>
      <c r="U168" s="1" t="s">
        <v>34</v>
      </c>
      <c r="V168" s="2" t="s">
        <v>34</v>
      </c>
      <c r="W168" s="2" t="s">
        <v>34</v>
      </c>
      <c r="X168" s="2" t="s">
        <v>34</v>
      </c>
      <c r="Y168" s="4">
        <v>45937.689143518517</v>
      </c>
      <c r="Z168" s="2" t="s">
        <v>35</v>
      </c>
    </row>
    <row r="169" spans="1:26" ht="51" x14ac:dyDescent="0.15">
      <c r="A169" s="10">
        <v>4167</v>
      </c>
      <c r="B169" s="1" t="s">
        <v>511</v>
      </c>
      <c r="C169" s="1" t="s">
        <v>37</v>
      </c>
      <c r="D169" s="1" t="s">
        <v>584</v>
      </c>
      <c r="E169" s="1" t="s">
        <v>585</v>
      </c>
      <c r="F169" s="1" t="s">
        <v>87</v>
      </c>
      <c r="G169" s="1" t="s">
        <v>31</v>
      </c>
      <c r="H169" s="2" t="s">
        <v>584</v>
      </c>
      <c r="I169" s="3">
        <v>243.57</v>
      </c>
      <c r="J169" s="2" t="s">
        <v>586</v>
      </c>
      <c r="K169" s="2" t="s">
        <v>521</v>
      </c>
      <c r="L169" s="2" t="s">
        <v>34</v>
      </c>
      <c r="M169" s="2" t="s">
        <v>34</v>
      </c>
      <c r="N169" s="2" t="s">
        <v>34</v>
      </c>
      <c r="O169" s="2" t="s">
        <v>34</v>
      </c>
      <c r="P169" s="2" t="s">
        <v>34</v>
      </c>
      <c r="Q169" s="2" t="s">
        <v>34</v>
      </c>
      <c r="R169" s="2" t="s">
        <v>34</v>
      </c>
      <c r="S169" s="2" t="s">
        <v>34</v>
      </c>
      <c r="T169" s="1" t="s">
        <v>34</v>
      </c>
      <c r="U169" s="1" t="s">
        <v>34</v>
      </c>
      <c r="V169" s="2" t="s">
        <v>34</v>
      </c>
      <c r="W169" s="2" t="s">
        <v>34</v>
      </c>
      <c r="X169" s="2" t="s">
        <v>34</v>
      </c>
      <c r="Y169" s="4">
        <v>45937.689143518517</v>
      </c>
      <c r="Z169" s="2" t="s">
        <v>35</v>
      </c>
    </row>
    <row r="170" spans="1:26" ht="51" x14ac:dyDescent="0.15">
      <c r="A170" s="10">
        <v>4168</v>
      </c>
      <c r="B170" s="1" t="s">
        <v>511</v>
      </c>
      <c r="C170" s="1" t="s">
        <v>37</v>
      </c>
      <c r="D170" s="1" t="s">
        <v>587</v>
      </c>
      <c r="E170" s="1" t="s">
        <v>588</v>
      </c>
      <c r="F170" s="1" t="s">
        <v>508</v>
      </c>
      <c r="G170" s="1" t="s">
        <v>31</v>
      </c>
      <c r="H170" s="2" t="s">
        <v>587</v>
      </c>
      <c r="I170" s="3">
        <v>244.56</v>
      </c>
      <c r="J170" s="2" t="s">
        <v>589</v>
      </c>
      <c r="K170" s="2" t="s">
        <v>521</v>
      </c>
      <c r="L170" s="2" t="s">
        <v>34</v>
      </c>
      <c r="M170" s="2" t="s">
        <v>34</v>
      </c>
      <c r="N170" s="2" t="s">
        <v>34</v>
      </c>
      <c r="O170" s="2" t="s">
        <v>34</v>
      </c>
      <c r="P170" s="2" t="s">
        <v>34</v>
      </c>
      <c r="Q170" s="2" t="s">
        <v>34</v>
      </c>
      <c r="R170" s="2" t="s">
        <v>34</v>
      </c>
      <c r="S170" s="2" t="s">
        <v>34</v>
      </c>
      <c r="T170" s="1" t="s">
        <v>34</v>
      </c>
      <c r="U170" s="1" t="s">
        <v>34</v>
      </c>
      <c r="V170" s="2" t="s">
        <v>34</v>
      </c>
      <c r="W170" s="2" t="s">
        <v>34</v>
      </c>
      <c r="X170" s="2" t="s">
        <v>34</v>
      </c>
      <c r="Y170" s="4">
        <v>45937.689143518517</v>
      </c>
      <c r="Z170" s="2" t="s">
        <v>35</v>
      </c>
    </row>
    <row r="171" spans="1:26" ht="51" x14ac:dyDescent="0.15">
      <c r="A171" s="10">
        <v>4169</v>
      </c>
      <c r="B171" s="1" t="s">
        <v>511</v>
      </c>
      <c r="C171" s="1" t="s">
        <v>37</v>
      </c>
      <c r="D171" s="1" t="s">
        <v>587</v>
      </c>
      <c r="E171" s="1" t="s">
        <v>588</v>
      </c>
      <c r="F171" s="1" t="s">
        <v>508</v>
      </c>
      <c r="G171" s="1" t="s">
        <v>31</v>
      </c>
      <c r="H171" s="2" t="s">
        <v>587</v>
      </c>
      <c r="I171" s="3">
        <v>244.56</v>
      </c>
      <c r="J171" s="2" t="s">
        <v>590</v>
      </c>
      <c r="K171" s="2" t="s">
        <v>591</v>
      </c>
      <c r="L171" s="2" t="s">
        <v>34</v>
      </c>
      <c r="M171" s="2" t="s">
        <v>34</v>
      </c>
      <c r="N171" s="2" t="s">
        <v>34</v>
      </c>
      <c r="O171" s="2" t="s">
        <v>34</v>
      </c>
      <c r="P171" s="2" t="s">
        <v>34</v>
      </c>
      <c r="Q171" s="2" t="s">
        <v>34</v>
      </c>
      <c r="R171" s="2" t="s">
        <v>34</v>
      </c>
      <c r="S171" s="2" t="s">
        <v>34</v>
      </c>
      <c r="T171" s="1" t="s">
        <v>34</v>
      </c>
      <c r="U171" s="1" t="s">
        <v>34</v>
      </c>
      <c r="V171" s="2" t="s">
        <v>34</v>
      </c>
      <c r="W171" s="2" t="s">
        <v>34</v>
      </c>
      <c r="X171" s="2" t="s">
        <v>34</v>
      </c>
      <c r="Y171" s="4">
        <v>45937.689143518517</v>
      </c>
      <c r="Z171" s="2" t="s">
        <v>35</v>
      </c>
    </row>
    <row r="172" spans="1:26" ht="63.75" x14ac:dyDescent="0.15">
      <c r="A172" s="10">
        <v>4170</v>
      </c>
      <c r="B172" s="1" t="s">
        <v>511</v>
      </c>
      <c r="C172" s="1" t="s">
        <v>37</v>
      </c>
      <c r="D172" s="1" t="s">
        <v>592</v>
      </c>
      <c r="E172" s="1" t="s">
        <v>593</v>
      </c>
      <c r="F172" s="1" t="s">
        <v>180</v>
      </c>
      <c r="G172" s="1" t="s">
        <v>31</v>
      </c>
      <c r="H172" s="2" t="s">
        <v>592</v>
      </c>
      <c r="I172" s="3">
        <v>245.09</v>
      </c>
      <c r="J172" s="2" t="s">
        <v>594</v>
      </c>
      <c r="K172" s="2" t="s">
        <v>521</v>
      </c>
      <c r="L172" s="2" t="s">
        <v>34</v>
      </c>
      <c r="M172" s="2" t="s">
        <v>34</v>
      </c>
      <c r="N172" s="2" t="s">
        <v>34</v>
      </c>
      <c r="O172" s="2" t="s">
        <v>34</v>
      </c>
      <c r="P172" s="2" t="s">
        <v>34</v>
      </c>
      <c r="Q172" s="2" t="s">
        <v>34</v>
      </c>
      <c r="R172" s="2" t="s">
        <v>34</v>
      </c>
      <c r="S172" s="2" t="s">
        <v>34</v>
      </c>
      <c r="T172" s="1" t="s">
        <v>34</v>
      </c>
      <c r="U172" s="1" t="s">
        <v>34</v>
      </c>
      <c r="V172" s="2" t="s">
        <v>34</v>
      </c>
      <c r="W172" s="2" t="s">
        <v>34</v>
      </c>
      <c r="X172" s="2" t="s">
        <v>34</v>
      </c>
      <c r="Y172" s="4">
        <v>45937.689143518517</v>
      </c>
      <c r="Z172" s="2" t="s">
        <v>35</v>
      </c>
    </row>
    <row r="173" spans="1:26" ht="89.25" x14ac:dyDescent="0.15">
      <c r="A173" s="10">
        <v>4171</v>
      </c>
      <c r="B173" s="1" t="s">
        <v>511</v>
      </c>
      <c r="C173" s="1" t="s">
        <v>37</v>
      </c>
      <c r="D173" s="1" t="s">
        <v>595</v>
      </c>
      <c r="E173" s="1" t="s">
        <v>596</v>
      </c>
      <c r="F173" s="1" t="s">
        <v>78</v>
      </c>
      <c r="G173" s="1" t="s">
        <v>31</v>
      </c>
      <c r="H173" s="2" t="s">
        <v>595</v>
      </c>
      <c r="I173" s="3">
        <v>246.55</v>
      </c>
      <c r="J173" s="2" t="s">
        <v>576</v>
      </c>
      <c r="K173" s="2" t="s">
        <v>521</v>
      </c>
      <c r="L173" s="2" t="s">
        <v>34</v>
      </c>
      <c r="M173" s="2" t="s">
        <v>34</v>
      </c>
      <c r="N173" s="2" t="s">
        <v>34</v>
      </c>
      <c r="O173" s="2" t="s">
        <v>34</v>
      </c>
      <c r="P173" s="2" t="s">
        <v>34</v>
      </c>
      <c r="Q173" s="2" t="s">
        <v>34</v>
      </c>
      <c r="R173" s="2" t="s">
        <v>34</v>
      </c>
      <c r="S173" s="2" t="s">
        <v>34</v>
      </c>
      <c r="T173" s="1" t="s">
        <v>34</v>
      </c>
      <c r="U173" s="1" t="s">
        <v>34</v>
      </c>
      <c r="V173" s="2" t="s">
        <v>34</v>
      </c>
      <c r="W173" s="2" t="s">
        <v>34</v>
      </c>
      <c r="X173" s="2" t="s">
        <v>34</v>
      </c>
      <c r="Y173" s="4">
        <v>45937.689143518517</v>
      </c>
      <c r="Z173" s="2" t="s">
        <v>35</v>
      </c>
    </row>
    <row r="174" spans="1:26" ht="38.25" x14ac:dyDescent="0.15">
      <c r="A174" s="10">
        <v>4172</v>
      </c>
      <c r="B174" s="1" t="s">
        <v>511</v>
      </c>
      <c r="C174" s="1" t="s">
        <v>37</v>
      </c>
      <c r="D174" s="1" t="s">
        <v>597</v>
      </c>
      <c r="E174" s="1" t="s">
        <v>598</v>
      </c>
      <c r="F174" s="1" t="s">
        <v>68</v>
      </c>
      <c r="G174" s="1" t="s">
        <v>31</v>
      </c>
      <c r="H174" s="2" t="s">
        <v>597</v>
      </c>
      <c r="I174" s="3">
        <v>248.12</v>
      </c>
      <c r="J174" s="2" t="s">
        <v>599</v>
      </c>
      <c r="K174" s="2" t="s">
        <v>600</v>
      </c>
      <c r="L174" s="2" t="s">
        <v>34</v>
      </c>
      <c r="M174" s="2" t="s">
        <v>34</v>
      </c>
      <c r="N174" s="2" t="s">
        <v>34</v>
      </c>
      <c r="O174" s="2" t="s">
        <v>34</v>
      </c>
      <c r="P174" s="2" t="s">
        <v>34</v>
      </c>
      <c r="Q174" s="2" t="s">
        <v>34</v>
      </c>
      <c r="R174" s="2" t="s">
        <v>34</v>
      </c>
      <c r="S174" s="2" t="s">
        <v>34</v>
      </c>
      <c r="T174" s="1" t="s">
        <v>34</v>
      </c>
      <c r="U174" s="1" t="s">
        <v>34</v>
      </c>
      <c r="V174" s="2" t="s">
        <v>34</v>
      </c>
      <c r="W174" s="2" t="s">
        <v>34</v>
      </c>
      <c r="X174" s="2" t="s">
        <v>34</v>
      </c>
      <c r="Y174" s="4">
        <v>45937.689143518517</v>
      </c>
      <c r="Z174" s="2" t="s">
        <v>35</v>
      </c>
    </row>
    <row r="175" spans="1:26" ht="102" x14ac:dyDescent="0.15">
      <c r="A175" s="10">
        <v>4173</v>
      </c>
      <c r="B175" s="1" t="s">
        <v>511</v>
      </c>
      <c r="C175" s="1" t="s">
        <v>37</v>
      </c>
      <c r="D175" s="1" t="s">
        <v>601</v>
      </c>
      <c r="E175" s="1" t="s">
        <v>598</v>
      </c>
      <c r="F175" s="1" t="s">
        <v>602</v>
      </c>
      <c r="G175" s="1" t="s">
        <v>31</v>
      </c>
      <c r="H175" s="2" t="s">
        <v>601</v>
      </c>
      <c r="I175" s="3">
        <v>248.18</v>
      </c>
      <c r="J175" s="2" t="s">
        <v>603</v>
      </c>
      <c r="K175" s="2" t="s">
        <v>521</v>
      </c>
      <c r="L175" s="2" t="s">
        <v>34</v>
      </c>
      <c r="M175" s="2" t="s">
        <v>34</v>
      </c>
      <c r="N175" s="2" t="s">
        <v>34</v>
      </c>
      <c r="O175" s="2" t="s">
        <v>34</v>
      </c>
      <c r="P175" s="2" t="s">
        <v>34</v>
      </c>
      <c r="Q175" s="2" t="s">
        <v>34</v>
      </c>
      <c r="R175" s="2" t="s">
        <v>34</v>
      </c>
      <c r="S175" s="2" t="s">
        <v>34</v>
      </c>
      <c r="T175" s="1" t="s">
        <v>34</v>
      </c>
      <c r="U175" s="1" t="s">
        <v>34</v>
      </c>
      <c r="V175" s="2" t="s">
        <v>34</v>
      </c>
      <c r="W175" s="2" t="s">
        <v>34</v>
      </c>
      <c r="X175" s="2" t="s">
        <v>34</v>
      </c>
      <c r="Y175" s="4">
        <v>45937.689143518517</v>
      </c>
      <c r="Z175" s="2" t="s">
        <v>35</v>
      </c>
    </row>
    <row r="176" spans="1:26" ht="153" x14ac:dyDescent="0.15">
      <c r="A176" s="10">
        <v>4174</v>
      </c>
      <c r="B176" s="1" t="s">
        <v>511</v>
      </c>
      <c r="C176" s="1" t="s">
        <v>37</v>
      </c>
      <c r="D176" s="1" t="s">
        <v>604</v>
      </c>
      <c r="E176" s="1" t="s">
        <v>598</v>
      </c>
      <c r="F176" s="1" t="s">
        <v>194</v>
      </c>
      <c r="G176" s="1" t="s">
        <v>31</v>
      </c>
      <c r="H176" s="2" t="s">
        <v>604</v>
      </c>
      <c r="I176" s="3">
        <v>248.62</v>
      </c>
      <c r="J176" s="2" t="s">
        <v>605</v>
      </c>
      <c r="K176" s="2" t="s">
        <v>606</v>
      </c>
      <c r="L176" s="2" t="s">
        <v>34</v>
      </c>
      <c r="M176" s="2" t="s">
        <v>34</v>
      </c>
      <c r="N176" s="2" t="s">
        <v>34</v>
      </c>
      <c r="O176" s="2" t="s">
        <v>34</v>
      </c>
      <c r="P176" s="2" t="s">
        <v>34</v>
      </c>
      <c r="Q176" s="2" t="s">
        <v>34</v>
      </c>
      <c r="R176" s="2" t="s">
        <v>34</v>
      </c>
      <c r="S176" s="2" t="s">
        <v>34</v>
      </c>
      <c r="T176" s="1" t="s">
        <v>34</v>
      </c>
      <c r="U176" s="1" t="s">
        <v>34</v>
      </c>
      <c r="V176" s="2" t="s">
        <v>34</v>
      </c>
      <c r="W176" s="2" t="s">
        <v>34</v>
      </c>
      <c r="X176" s="2" t="s">
        <v>34</v>
      </c>
      <c r="Y176" s="4">
        <v>45937.689143518517</v>
      </c>
      <c r="Z176" s="2" t="s">
        <v>35</v>
      </c>
    </row>
    <row r="177" spans="1:26" ht="102" x14ac:dyDescent="0.15">
      <c r="A177" s="10">
        <v>4175</v>
      </c>
      <c r="B177" s="1" t="s">
        <v>511</v>
      </c>
      <c r="C177" s="1" t="s">
        <v>27</v>
      </c>
      <c r="D177" s="1" t="s">
        <v>604</v>
      </c>
      <c r="E177" s="1" t="s">
        <v>607</v>
      </c>
      <c r="F177" s="1" t="s">
        <v>236</v>
      </c>
      <c r="G177" s="1" t="s">
        <v>31</v>
      </c>
      <c r="H177" s="2" t="s">
        <v>604</v>
      </c>
      <c r="I177" s="3">
        <v>249.01</v>
      </c>
      <c r="J177" s="2" t="s">
        <v>608</v>
      </c>
      <c r="K177" s="2" t="s">
        <v>609</v>
      </c>
      <c r="L177" s="2" t="s">
        <v>34</v>
      </c>
      <c r="M177" s="2" t="s">
        <v>34</v>
      </c>
      <c r="N177" s="2" t="s">
        <v>34</v>
      </c>
      <c r="O177" s="2" t="s">
        <v>34</v>
      </c>
      <c r="P177" s="2" t="s">
        <v>34</v>
      </c>
      <c r="Q177" s="2" t="s">
        <v>34</v>
      </c>
      <c r="R177" s="2" t="s">
        <v>34</v>
      </c>
      <c r="S177" s="2" t="s">
        <v>34</v>
      </c>
      <c r="T177" s="1" t="s">
        <v>34</v>
      </c>
      <c r="U177" s="1" t="s">
        <v>34</v>
      </c>
      <c r="V177" s="2" t="s">
        <v>34</v>
      </c>
      <c r="W177" s="2" t="s">
        <v>34</v>
      </c>
      <c r="X177" s="2" t="s">
        <v>34</v>
      </c>
      <c r="Y177" s="4">
        <v>45937.689143518517</v>
      </c>
      <c r="Z177" s="2" t="s">
        <v>35</v>
      </c>
    </row>
    <row r="178" spans="1:26" ht="255" x14ac:dyDescent="0.15">
      <c r="A178" s="10">
        <v>4176</v>
      </c>
      <c r="B178" s="1" t="s">
        <v>511</v>
      </c>
      <c r="C178" s="1" t="s">
        <v>37</v>
      </c>
      <c r="D178" s="1" t="s">
        <v>604</v>
      </c>
      <c r="E178" s="1" t="s">
        <v>607</v>
      </c>
      <c r="F178" s="1" t="s">
        <v>52</v>
      </c>
      <c r="G178" s="1" t="s">
        <v>31</v>
      </c>
      <c r="H178" s="2" t="s">
        <v>604</v>
      </c>
      <c r="I178" s="3">
        <v>249.47</v>
      </c>
      <c r="J178" s="2" t="s">
        <v>610</v>
      </c>
      <c r="K178" s="2" t="s">
        <v>611</v>
      </c>
      <c r="L178" s="2" t="s">
        <v>34</v>
      </c>
      <c r="M178" s="2" t="s">
        <v>34</v>
      </c>
      <c r="N178" s="2" t="s">
        <v>34</v>
      </c>
      <c r="O178" s="2" t="s">
        <v>34</v>
      </c>
      <c r="P178" s="2" t="s">
        <v>34</v>
      </c>
      <c r="Q178" s="2" t="s">
        <v>34</v>
      </c>
      <c r="R178" s="2" t="s">
        <v>34</v>
      </c>
      <c r="S178" s="2" t="s">
        <v>34</v>
      </c>
      <c r="T178" s="1" t="s">
        <v>34</v>
      </c>
      <c r="U178" s="1" t="s">
        <v>34</v>
      </c>
      <c r="V178" s="2" t="s">
        <v>34</v>
      </c>
      <c r="W178" s="2" t="s">
        <v>34</v>
      </c>
      <c r="X178" s="2" t="s">
        <v>34</v>
      </c>
      <c r="Y178" s="4">
        <v>45937.689143518517</v>
      </c>
      <c r="Z178" s="2" t="s">
        <v>35</v>
      </c>
    </row>
    <row r="179" spans="1:26" ht="76.5" x14ac:dyDescent="0.15">
      <c r="A179" s="10">
        <v>4177</v>
      </c>
      <c r="B179" s="1" t="s">
        <v>511</v>
      </c>
      <c r="C179" s="1" t="s">
        <v>37</v>
      </c>
      <c r="D179" s="1" t="s">
        <v>604</v>
      </c>
      <c r="E179" s="1" t="s">
        <v>607</v>
      </c>
      <c r="F179" s="1" t="s">
        <v>121</v>
      </c>
      <c r="G179" s="1" t="s">
        <v>31</v>
      </c>
      <c r="H179" s="2" t="s">
        <v>604</v>
      </c>
      <c r="I179" s="3">
        <v>249.45</v>
      </c>
      <c r="J179" s="2" t="s">
        <v>612</v>
      </c>
      <c r="K179" s="2" t="s">
        <v>613</v>
      </c>
      <c r="L179" s="2" t="s">
        <v>34</v>
      </c>
      <c r="M179" s="2" t="s">
        <v>34</v>
      </c>
      <c r="N179" s="2" t="s">
        <v>34</v>
      </c>
      <c r="O179" s="2" t="s">
        <v>34</v>
      </c>
      <c r="P179" s="2" t="s">
        <v>34</v>
      </c>
      <c r="Q179" s="2" t="s">
        <v>34</v>
      </c>
      <c r="R179" s="2" t="s">
        <v>34</v>
      </c>
      <c r="S179" s="2" t="s">
        <v>34</v>
      </c>
      <c r="T179" s="1" t="s">
        <v>34</v>
      </c>
      <c r="U179" s="1" t="s">
        <v>34</v>
      </c>
      <c r="V179" s="2" t="s">
        <v>34</v>
      </c>
      <c r="W179" s="2" t="s">
        <v>34</v>
      </c>
      <c r="X179" s="2" t="s">
        <v>34</v>
      </c>
      <c r="Y179" s="4">
        <v>45937.689143518517</v>
      </c>
      <c r="Z179" s="2" t="s">
        <v>35</v>
      </c>
    </row>
    <row r="180" spans="1:26" ht="25.5" x14ac:dyDescent="0.15">
      <c r="A180" s="10">
        <v>4178</v>
      </c>
      <c r="B180" s="1" t="s">
        <v>511</v>
      </c>
      <c r="C180" s="1" t="s">
        <v>37</v>
      </c>
      <c r="D180" s="1" t="s">
        <v>614</v>
      </c>
      <c r="E180" s="1" t="s">
        <v>45</v>
      </c>
      <c r="F180" s="1" t="s">
        <v>135</v>
      </c>
      <c r="G180" s="1" t="s">
        <v>41</v>
      </c>
      <c r="H180" s="2" t="s">
        <v>614</v>
      </c>
      <c r="I180" s="3">
        <v>250.17</v>
      </c>
      <c r="J180" s="2" t="s">
        <v>615</v>
      </c>
      <c r="K180" s="2" t="s">
        <v>521</v>
      </c>
      <c r="L180" s="2" t="s">
        <v>34</v>
      </c>
      <c r="M180" s="2" t="s">
        <v>34</v>
      </c>
      <c r="N180" s="2" t="s">
        <v>34</v>
      </c>
      <c r="O180" s="2" t="s">
        <v>34</v>
      </c>
      <c r="P180" s="2" t="s">
        <v>34</v>
      </c>
      <c r="Q180" s="2" t="s">
        <v>34</v>
      </c>
      <c r="R180" s="2" t="s">
        <v>34</v>
      </c>
      <c r="S180" s="2" t="s">
        <v>34</v>
      </c>
      <c r="T180" s="1" t="s">
        <v>34</v>
      </c>
      <c r="U180" s="1" t="s">
        <v>34</v>
      </c>
      <c r="V180" s="2" t="s">
        <v>34</v>
      </c>
      <c r="W180" s="2" t="s">
        <v>34</v>
      </c>
      <c r="X180" s="2" t="s">
        <v>34</v>
      </c>
      <c r="Y180" s="4">
        <v>45937.689143518517</v>
      </c>
      <c r="Z180" s="2" t="s">
        <v>35</v>
      </c>
    </row>
    <row r="181" spans="1:26" ht="114.75" x14ac:dyDescent="0.15">
      <c r="A181" s="10">
        <v>4179</v>
      </c>
      <c r="B181" s="1" t="s">
        <v>511</v>
      </c>
      <c r="C181" s="1" t="s">
        <v>37</v>
      </c>
      <c r="D181" s="1" t="s">
        <v>604</v>
      </c>
      <c r="E181" s="1" t="s">
        <v>598</v>
      </c>
      <c r="F181" s="1" t="s">
        <v>106</v>
      </c>
      <c r="G181" s="1" t="s">
        <v>31</v>
      </c>
      <c r="H181" s="2" t="s">
        <v>604</v>
      </c>
      <c r="I181" s="3">
        <v>248.5</v>
      </c>
      <c r="J181" s="2" t="s">
        <v>616</v>
      </c>
      <c r="K181" s="2" t="s">
        <v>521</v>
      </c>
      <c r="L181" s="2" t="s">
        <v>34</v>
      </c>
      <c r="M181" s="2" t="s">
        <v>34</v>
      </c>
      <c r="N181" s="2" t="s">
        <v>34</v>
      </c>
      <c r="O181" s="2" t="s">
        <v>34</v>
      </c>
      <c r="P181" s="2" t="s">
        <v>34</v>
      </c>
      <c r="Q181" s="2" t="s">
        <v>34</v>
      </c>
      <c r="R181" s="2" t="s">
        <v>34</v>
      </c>
      <c r="S181" s="2" t="s">
        <v>34</v>
      </c>
      <c r="T181" s="1" t="s">
        <v>34</v>
      </c>
      <c r="U181" s="1" t="s">
        <v>34</v>
      </c>
      <c r="V181" s="2" t="s">
        <v>34</v>
      </c>
      <c r="W181" s="2" t="s">
        <v>34</v>
      </c>
      <c r="X181" s="2" t="s">
        <v>34</v>
      </c>
      <c r="Y181" s="4">
        <v>45937.689143518517</v>
      </c>
      <c r="Z181" s="2" t="s">
        <v>35</v>
      </c>
    </row>
    <row r="182" spans="1:26" ht="38.25" x14ac:dyDescent="0.15">
      <c r="A182" s="10">
        <v>4180</v>
      </c>
      <c r="B182" s="1" t="s">
        <v>511</v>
      </c>
      <c r="C182" s="1" t="s">
        <v>37</v>
      </c>
      <c r="D182" s="1" t="s">
        <v>617</v>
      </c>
      <c r="E182" s="1" t="s">
        <v>557</v>
      </c>
      <c r="F182" s="1" t="s">
        <v>68</v>
      </c>
      <c r="G182" s="1" t="s">
        <v>31</v>
      </c>
      <c r="H182" s="2" t="s">
        <v>617</v>
      </c>
      <c r="I182" s="3">
        <v>135.12</v>
      </c>
      <c r="J182" s="2" t="s">
        <v>618</v>
      </c>
      <c r="K182" s="2" t="s">
        <v>515</v>
      </c>
      <c r="L182" s="2" t="s">
        <v>34</v>
      </c>
      <c r="M182" s="2" t="s">
        <v>34</v>
      </c>
      <c r="N182" s="2" t="s">
        <v>34</v>
      </c>
      <c r="O182" s="2" t="s">
        <v>34</v>
      </c>
      <c r="P182" s="2" t="s">
        <v>34</v>
      </c>
      <c r="Q182" s="2" t="s">
        <v>34</v>
      </c>
      <c r="R182" s="2" t="s">
        <v>34</v>
      </c>
      <c r="S182" s="2" t="s">
        <v>34</v>
      </c>
      <c r="T182" s="1" t="s">
        <v>34</v>
      </c>
      <c r="U182" s="1" t="s">
        <v>34</v>
      </c>
      <c r="V182" s="2" t="s">
        <v>34</v>
      </c>
      <c r="W182" s="2" t="s">
        <v>34</v>
      </c>
      <c r="X182" s="2" t="s">
        <v>34</v>
      </c>
      <c r="Y182" s="4">
        <v>45937.689143518517</v>
      </c>
      <c r="Z182" s="2" t="s">
        <v>35</v>
      </c>
    </row>
    <row r="183" spans="1:26" ht="25.5" x14ac:dyDescent="0.15">
      <c r="A183" s="10">
        <v>4181</v>
      </c>
      <c r="B183" s="1" t="s">
        <v>511</v>
      </c>
      <c r="C183" s="1" t="s">
        <v>27</v>
      </c>
      <c r="D183" s="1" t="s">
        <v>619</v>
      </c>
      <c r="E183" s="1" t="s">
        <v>551</v>
      </c>
      <c r="F183" s="1" t="s">
        <v>101</v>
      </c>
      <c r="G183" s="1" t="s">
        <v>41</v>
      </c>
      <c r="H183" s="2" t="s">
        <v>619</v>
      </c>
      <c r="I183" s="3">
        <v>222.19</v>
      </c>
      <c r="J183" s="2" t="s">
        <v>620</v>
      </c>
      <c r="K183" s="2" t="s">
        <v>521</v>
      </c>
      <c r="L183" s="2" t="s">
        <v>34</v>
      </c>
      <c r="M183" s="2" t="s">
        <v>34</v>
      </c>
      <c r="N183" s="2" t="s">
        <v>34</v>
      </c>
      <c r="O183" s="2" t="s">
        <v>34</v>
      </c>
      <c r="P183" s="2" t="s">
        <v>34</v>
      </c>
      <c r="Q183" s="2" t="s">
        <v>34</v>
      </c>
      <c r="R183" s="2" t="s">
        <v>34</v>
      </c>
      <c r="S183" s="2" t="s">
        <v>34</v>
      </c>
      <c r="T183" s="1" t="s">
        <v>34</v>
      </c>
      <c r="U183" s="1" t="s">
        <v>34</v>
      </c>
      <c r="V183" s="2" t="s">
        <v>34</v>
      </c>
      <c r="W183" s="2" t="s">
        <v>34</v>
      </c>
      <c r="X183" s="2" t="s">
        <v>34</v>
      </c>
      <c r="Y183" s="4">
        <v>45937.689143518517</v>
      </c>
      <c r="Z183" s="2" t="s">
        <v>35</v>
      </c>
    </row>
    <row r="184" spans="1:26" ht="38.25" x14ac:dyDescent="0.15">
      <c r="A184" s="10">
        <v>4182</v>
      </c>
      <c r="B184" s="1" t="s">
        <v>511</v>
      </c>
      <c r="C184" s="1" t="s">
        <v>27</v>
      </c>
      <c r="D184" s="1" t="s">
        <v>621</v>
      </c>
      <c r="E184" s="1" t="s">
        <v>622</v>
      </c>
      <c r="F184" s="1" t="s">
        <v>254</v>
      </c>
      <c r="G184" s="1" t="s">
        <v>31</v>
      </c>
      <c r="H184" s="2" t="s">
        <v>621</v>
      </c>
      <c r="I184" s="3">
        <v>223.06</v>
      </c>
      <c r="J184" s="2" t="s">
        <v>623</v>
      </c>
      <c r="K184" s="2" t="s">
        <v>624</v>
      </c>
      <c r="L184" s="2" t="s">
        <v>34</v>
      </c>
      <c r="M184" s="2" t="s">
        <v>34</v>
      </c>
      <c r="N184" s="2" t="s">
        <v>34</v>
      </c>
      <c r="O184" s="2" t="s">
        <v>34</v>
      </c>
      <c r="P184" s="2" t="s">
        <v>34</v>
      </c>
      <c r="Q184" s="2" t="s">
        <v>34</v>
      </c>
      <c r="R184" s="2" t="s">
        <v>34</v>
      </c>
      <c r="S184" s="2" t="s">
        <v>34</v>
      </c>
      <c r="T184" s="1" t="s">
        <v>34</v>
      </c>
      <c r="U184" s="1" t="s">
        <v>34</v>
      </c>
      <c r="V184" s="2" t="s">
        <v>34</v>
      </c>
      <c r="W184" s="2" t="s">
        <v>34</v>
      </c>
      <c r="X184" s="2" t="s">
        <v>34</v>
      </c>
      <c r="Y184" s="4">
        <v>45937.689143518517</v>
      </c>
      <c r="Z184" s="2" t="s">
        <v>35</v>
      </c>
    </row>
    <row r="185" spans="1:26" ht="114.75" x14ac:dyDescent="0.15">
      <c r="A185" s="10">
        <v>4183</v>
      </c>
      <c r="B185" s="1" t="s">
        <v>511</v>
      </c>
      <c r="C185" s="1" t="s">
        <v>37</v>
      </c>
      <c r="D185" s="1" t="s">
        <v>563</v>
      </c>
      <c r="E185" s="1" t="s">
        <v>513</v>
      </c>
      <c r="F185" s="1" t="s">
        <v>257</v>
      </c>
      <c r="G185" s="1" t="s">
        <v>31</v>
      </c>
      <c r="H185" s="2" t="s">
        <v>563</v>
      </c>
      <c r="I185" s="3">
        <v>190.24</v>
      </c>
      <c r="J185" s="2" t="s">
        <v>625</v>
      </c>
      <c r="K185" s="2" t="s">
        <v>515</v>
      </c>
      <c r="L185" s="2" t="s">
        <v>34</v>
      </c>
      <c r="M185" s="2" t="s">
        <v>34</v>
      </c>
      <c r="N185" s="2" t="s">
        <v>34</v>
      </c>
      <c r="O185" s="2" t="s">
        <v>34</v>
      </c>
      <c r="P185" s="2" t="s">
        <v>34</v>
      </c>
      <c r="Q185" s="2" t="s">
        <v>34</v>
      </c>
      <c r="R185" s="2" t="s">
        <v>34</v>
      </c>
      <c r="S185" s="2" t="s">
        <v>34</v>
      </c>
      <c r="T185" s="1" t="s">
        <v>34</v>
      </c>
      <c r="U185" s="1" t="s">
        <v>34</v>
      </c>
      <c r="V185" s="2" t="s">
        <v>34</v>
      </c>
      <c r="W185" s="2" t="s">
        <v>34</v>
      </c>
      <c r="X185" s="2" t="s">
        <v>34</v>
      </c>
      <c r="Y185" s="4">
        <v>45937.689143518517</v>
      </c>
      <c r="Z185" s="2" t="s">
        <v>35</v>
      </c>
    </row>
    <row r="186" spans="1:26" ht="102" x14ac:dyDescent="0.15">
      <c r="A186" s="10">
        <v>4184</v>
      </c>
      <c r="B186" s="1" t="s">
        <v>511</v>
      </c>
      <c r="C186" s="1" t="s">
        <v>37</v>
      </c>
      <c r="D186" s="1" t="s">
        <v>626</v>
      </c>
      <c r="E186" s="1" t="s">
        <v>331</v>
      </c>
      <c r="F186" s="1" t="s">
        <v>395</v>
      </c>
      <c r="G186" s="1" t="s">
        <v>31</v>
      </c>
      <c r="H186" s="2" t="s">
        <v>626</v>
      </c>
      <c r="I186" s="3">
        <v>229.58</v>
      </c>
      <c r="J186" s="2" t="s">
        <v>627</v>
      </c>
      <c r="K186" s="2" t="s">
        <v>521</v>
      </c>
      <c r="L186" s="2" t="s">
        <v>34</v>
      </c>
      <c r="M186" s="2" t="s">
        <v>34</v>
      </c>
      <c r="N186" s="2" t="s">
        <v>34</v>
      </c>
      <c r="O186" s="2" t="s">
        <v>34</v>
      </c>
      <c r="P186" s="2" t="s">
        <v>34</v>
      </c>
      <c r="Q186" s="2" t="s">
        <v>34</v>
      </c>
      <c r="R186" s="2" t="s">
        <v>34</v>
      </c>
      <c r="S186" s="2" t="s">
        <v>34</v>
      </c>
      <c r="T186" s="1" t="s">
        <v>34</v>
      </c>
      <c r="U186" s="1" t="s">
        <v>34</v>
      </c>
      <c r="V186" s="2" t="s">
        <v>34</v>
      </c>
      <c r="W186" s="2" t="s">
        <v>34</v>
      </c>
      <c r="X186" s="2" t="s">
        <v>34</v>
      </c>
      <c r="Y186" s="4">
        <v>45937.689143518517</v>
      </c>
      <c r="Z186" s="2" t="s">
        <v>35</v>
      </c>
    </row>
    <row r="187" spans="1:26" ht="38.25" x14ac:dyDescent="0.15">
      <c r="A187" s="10">
        <v>4185</v>
      </c>
      <c r="B187" s="1" t="s">
        <v>60</v>
      </c>
      <c r="C187" s="1" t="s">
        <v>27</v>
      </c>
      <c r="D187" s="1" t="s">
        <v>628</v>
      </c>
      <c r="E187" s="1" t="s">
        <v>629</v>
      </c>
      <c r="F187" s="1" t="s">
        <v>630</v>
      </c>
      <c r="G187" s="1" t="s">
        <v>31</v>
      </c>
      <c r="H187" s="2" t="s">
        <v>628</v>
      </c>
      <c r="I187" s="3">
        <v>201.03</v>
      </c>
      <c r="J187" s="2" t="s">
        <v>631</v>
      </c>
      <c r="K187" s="2" t="s">
        <v>632</v>
      </c>
      <c r="L187" s="2" t="s">
        <v>34</v>
      </c>
      <c r="M187" s="2" t="s">
        <v>34</v>
      </c>
      <c r="N187" s="2" t="s">
        <v>34</v>
      </c>
      <c r="O187" s="2" t="s">
        <v>34</v>
      </c>
      <c r="P187" s="2" t="s">
        <v>34</v>
      </c>
      <c r="Q187" s="2" t="s">
        <v>34</v>
      </c>
      <c r="R187" s="2" t="s">
        <v>34</v>
      </c>
      <c r="S187" s="2" t="s">
        <v>34</v>
      </c>
      <c r="T187" s="1" t="s">
        <v>34</v>
      </c>
      <c r="U187" s="1" t="s">
        <v>34</v>
      </c>
      <c r="V187" s="2" t="s">
        <v>34</v>
      </c>
      <c r="W187" s="2" t="s">
        <v>34</v>
      </c>
      <c r="X187" s="2" t="s">
        <v>34</v>
      </c>
      <c r="Y187" s="4">
        <v>45937.689143518517</v>
      </c>
      <c r="Z187" s="2" t="s">
        <v>35</v>
      </c>
    </row>
    <row r="188" spans="1:26" ht="38.25" x14ac:dyDescent="0.15">
      <c r="A188" s="10">
        <v>4186</v>
      </c>
      <c r="B188" s="1" t="s">
        <v>60</v>
      </c>
      <c r="C188" s="1" t="s">
        <v>27</v>
      </c>
      <c r="D188" s="1" t="s">
        <v>633</v>
      </c>
      <c r="E188" s="1" t="s">
        <v>629</v>
      </c>
      <c r="F188" s="1" t="s">
        <v>73</v>
      </c>
      <c r="G188" s="1" t="s">
        <v>31</v>
      </c>
      <c r="H188" s="2" t="s">
        <v>633</v>
      </c>
      <c r="I188" s="3">
        <v>201.08</v>
      </c>
      <c r="J188" s="2" t="s">
        <v>634</v>
      </c>
      <c r="K188" s="2" t="s">
        <v>635</v>
      </c>
      <c r="L188" s="2" t="s">
        <v>34</v>
      </c>
      <c r="M188" s="2" t="s">
        <v>34</v>
      </c>
      <c r="N188" s="2" t="s">
        <v>34</v>
      </c>
      <c r="O188" s="2" t="s">
        <v>34</v>
      </c>
      <c r="P188" s="2" t="s">
        <v>34</v>
      </c>
      <c r="Q188" s="2" t="s">
        <v>34</v>
      </c>
      <c r="R188" s="2" t="s">
        <v>34</v>
      </c>
      <c r="S188" s="2" t="s">
        <v>34</v>
      </c>
      <c r="T188" s="1" t="s">
        <v>34</v>
      </c>
      <c r="U188" s="1" t="s">
        <v>34</v>
      </c>
      <c r="V188" s="2" t="s">
        <v>34</v>
      </c>
      <c r="W188" s="2" t="s">
        <v>34</v>
      </c>
      <c r="X188" s="2" t="s">
        <v>34</v>
      </c>
      <c r="Y188" s="4">
        <v>45937.689143518517</v>
      </c>
      <c r="Z188" s="2" t="s">
        <v>35</v>
      </c>
    </row>
    <row r="189" spans="1:26" ht="229.5" x14ac:dyDescent="0.15">
      <c r="A189" s="10">
        <v>4187</v>
      </c>
      <c r="B189" s="1" t="s">
        <v>60</v>
      </c>
      <c r="C189" s="1" t="s">
        <v>27</v>
      </c>
      <c r="D189" s="1" t="s">
        <v>636</v>
      </c>
      <c r="E189" s="1" t="s">
        <v>629</v>
      </c>
      <c r="F189" s="1" t="s">
        <v>488</v>
      </c>
      <c r="G189" s="1" t="s">
        <v>41</v>
      </c>
      <c r="H189" s="2" t="s">
        <v>636</v>
      </c>
      <c r="I189" s="3">
        <v>201.33</v>
      </c>
      <c r="J189" s="2" t="s">
        <v>637</v>
      </c>
      <c r="K189" s="2" t="s">
        <v>638</v>
      </c>
      <c r="L189" s="2" t="s">
        <v>34</v>
      </c>
      <c r="M189" s="2" t="s">
        <v>34</v>
      </c>
      <c r="N189" s="2" t="s">
        <v>34</v>
      </c>
      <c r="O189" s="2" t="s">
        <v>34</v>
      </c>
      <c r="P189" s="2" t="s">
        <v>34</v>
      </c>
      <c r="Q189" s="2" t="s">
        <v>34</v>
      </c>
      <c r="R189" s="2" t="s">
        <v>34</v>
      </c>
      <c r="S189" s="2" t="s">
        <v>34</v>
      </c>
      <c r="T189" s="1" t="s">
        <v>34</v>
      </c>
      <c r="U189" s="1" t="s">
        <v>34</v>
      </c>
      <c r="V189" s="2" t="s">
        <v>34</v>
      </c>
      <c r="W189" s="2" t="s">
        <v>34</v>
      </c>
      <c r="X189" s="2" t="s">
        <v>34</v>
      </c>
      <c r="Y189" s="4">
        <v>45937.689143518517</v>
      </c>
      <c r="Z189" s="2" t="s">
        <v>35</v>
      </c>
    </row>
    <row r="190" spans="1:26" ht="178.5" x14ac:dyDescent="0.15">
      <c r="A190" s="10">
        <v>4188</v>
      </c>
      <c r="B190" s="1" t="s">
        <v>60</v>
      </c>
      <c r="C190" s="1" t="s">
        <v>27</v>
      </c>
      <c r="D190" s="1" t="s">
        <v>636</v>
      </c>
      <c r="E190" s="1" t="s">
        <v>629</v>
      </c>
      <c r="F190" s="1" t="s">
        <v>121</v>
      </c>
      <c r="G190" s="1" t="s">
        <v>41</v>
      </c>
      <c r="H190" s="2" t="s">
        <v>636</v>
      </c>
      <c r="I190" s="3">
        <v>201.45</v>
      </c>
      <c r="J190" s="2" t="s">
        <v>639</v>
      </c>
      <c r="K190" s="2" t="s">
        <v>65</v>
      </c>
      <c r="L190" s="2" t="s">
        <v>34</v>
      </c>
      <c r="M190" s="2" t="s">
        <v>34</v>
      </c>
      <c r="N190" s="2" t="s">
        <v>34</v>
      </c>
      <c r="O190" s="2" t="s">
        <v>34</v>
      </c>
      <c r="P190" s="2" t="s">
        <v>34</v>
      </c>
      <c r="Q190" s="2" t="s">
        <v>34</v>
      </c>
      <c r="R190" s="2" t="s">
        <v>34</v>
      </c>
      <c r="S190" s="2" t="s">
        <v>34</v>
      </c>
      <c r="T190" s="1" t="s">
        <v>34</v>
      </c>
      <c r="U190" s="1" t="s">
        <v>34</v>
      </c>
      <c r="V190" s="2" t="s">
        <v>34</v>
      </c>
      <c r="W190" s="2" t="s">
        <v>34</v>
      </c>
      <c r="X190" s="2" t="s">
        <v>34</v>
      </c>
      <c r="Y190" s="4">
        <v>45937.689143518517</v>
      </c>
      <c r="Z190" s="2" t="s">
        <v>35</v>
      </c>
    </row>
    <row r="191" spans="1:26" ht="153" x14ac:dyDescent="0.15">
      <c r="A191" s="10">
        <v>4189</v>
      </c>
      <c r="B191" s="1" t="s">
        <v>60</v>
      </c>
      <c r="C191" s="1" t="s">
        <v>27</v>
      </c>
      <c r="D191" s="1" t="s">
        <v>28</v>
      </c>
      <c r="E191" s="1" t="s">
        <v>640</v>
      </c>
      <c r="F191" s="1" t="s">
        <v>260</v>
      </c>
      <c r="G191" s="1" t="s">
        <v>41</v>
      </c>
      <c r="H191" s="2" t="s">
        <v>28</v>
      </c>
      <c r="I191" s="3">
        <v>202.36</v>
      </c>
      <c r="J191" s="2" t="s">
        <v>641</v>
      </c>
      <c r="K191" s="2" t="s">
        <v>642</v>
      </c>
      <c r="L191" s="2" t="s">
        <v>34</v>
      </c>
      <c r="M191" s="2" t="s">
        <v>34</v>
      </c>
      <c r="N191" s="2" t="s">
        <v>34</v>
      </c>
      <c r="O191" s="2" t="s">
        <v>34</v>
      </c>
      <c r="P191" s="2" t="s">
        <v>34</v>
      </c>
      <c r="Q191" s="2" t="s">
        <v>34</v>
      </c>
      <c r="R191" s="2" t="s">
        <v>34</v>
      </c>
      <c r="S191" s="2" t="s">
        <v>34</v>
      </c>
      <c r="T191" s="1" t="s">
        <v>34</v>
      </c>
      <c r="U191" s="1" t="s">
        <v>34</v>
      </c>
      <c r="V191" s="2" t="s">
        <v>34</v>
      </c>
      <c r="W191" s="2" t="s">
        <v>34</v>
      </c>
      <c r="X191" s="2" t="s">
        <v>34</v>
      </c>
      <c r="Y191" s="4">
        <v>45937.689143518517</v>
      </c>
      <c r="Z191" s="2" t="s">
        <v>35</v>
      </c>
    </row>
    <row r="192" spans="1:26" ht="165.75" x14ac:dyDescent="0.15">
      <c r="A192" s="10">
        <v>4190</v>
      </c>
      <c r="B192" s="1" t="s">
        <v>60</v>
      </c>
      <c r="C192" s="1" t="s">
        <v>27</v>
      </c>
      <c r="D192" s="1" t="s">
        <v>643</v>
      </c>
      <c r="E192" s="1" t="s">
        <v>644</v>
      </c>
      <c r="F192" s="1" t="s">
        <v>91</v>
      </c>
      <c r="G192" s="1" t="s">
        <v>41</v>
      </c>
      <c r="H192" s="2" t="s">
        <v>643</v>
      </c>
      <c r="I192" s="3">
        <v>204.23</v>
      </c>
      <c r="J192" s="2" t="s">
        <v>645</v>
      </c>
      <c r="K192" s="2" t="s">
        <v>65</v>
      </c>
      <c r="L192" s="2" t="s">
        <v>34</v>
      </c>
      <c r="M192" s="2" t="s">
        <v>34</v>
      </c>
      <c r="N192" s="2" t="s">
        <v>34</v>
      </c>
      <c r="O192" s="2" t="s">
        <v>34</v>
      </c>
      <c r="P192" s="2" t="s">
        <v>34</v>
      </c>
      <c r="Q192" s="2" t="s">
        <v>34</v>
      </c>
      <c r="R192" s="2" t="s">
        <v>34</v>
      </c>
      <c r="S192" s="2" t="s">
        <v>34</v>
      </c>
      <c r="T192" s="1" t="s">
        <v>34</v>
      </c>
      <c r="U192" s="1" t="s">
        <v>34</v>
      </c>
      <c r="V192" s="2" t="s">
        <v>34</v>
      </c>
      <c r="W192" s="2" t="s">
        <v>34</v>
      </c>
      <c r="X192" s="2" t="s">
        <v>34</v>
      </c>
      <c r="Y192" s="4">
        <v>45937.689143518517</v>
      </c>
      <c r="Z192" s="2" t="s">
        <v>35</v>
      </c>
    </row>
    <row r="193" spans="1:26" ht="204" x14ac:dyDescent="0.15">
      <c r="A193" s="10">
        <v>4191</v>
      </c>
      <c r="B193" s="1" t="s">
        <v>60</v>
      </c>
      <c r="C193" s="1" t="s">
        <v>27</v>
      </c>
      <c r="D193" s="1" t="s">
        <v>643</v>
      </c>
      <c r="E193" s="1" t="s">
        <v>644</v>
      </c>
      <c r="F193" s="1" t="s">
        <v>646</v>
      </c>
      <c r="G193" s="1" t="s">
        <v>41</v>
      </c>
      <c r="H193" s="2" t="s">
        <v>643</v>
      </c>
      <c r="I193" s="3">
        <v>204.46</v>
      </c>
      <c r="J193" s="2" t="s">
        <v>647</v>
      </c>
      <c r="K193" s="2" t="s">
        <v>65</v>
      </c>
      <c r="L193" s="2" t="s">
        <v>34</v>
      </c>
      <c r="M193" s="2" t="s">
        <v>34</v>
      </c>
      <c r="N193" s="2" t="s">
        <v>34</v>
      </c>
      <c r="O193" s="2" t="s">
        <v>34</v>
      </c>
      <c r="P193" s="2" t="s">
        <v>34</v>
      </c>
      <c r="Q193" s="2" t="s">
        <v>34</v>
      </c>
      <c r="R193" s="2" t="s">
        <v>34</v>
      </c>
      <c r="S193" s="2" t="s">
        <v>34</v>
      </c>
      <c r="T193" s="1" t="s">
        <v>34</v>
      </c>
      <c r="U193" s="1" t="s">
        <v>34</v>
      </c>
      <c r="V193" s="2" t="s">
        <v>34</v>
      </c>
      <c r="W193" s="2" t="s">
        <v>34</v>
      </c>
      <c r="X193" s="2" t="s">
        <v>34</v>
      </c>
      <c r="Y193" s="4">
        <v>45937.689143518517</v>
      </c>
      <c r="Z193" s="2" t="s">
        <v>35</v>
      </c>
    </row>
    <row r="194" spans="1:26" ht="165.75" x14ac:dyDescent="0.15">
      <c r="A194" s="10">
        <v>4192</v>
      </c>
      <c r="B194" s="1" t="s">
        <v>60</v>
      </c>
      <c r="C194" s="1" t="s">
        <v>27</v>
      </c>
      <c r="D194" s="1" t="s">
        <v>643</v>
      </c>
      <c r="E194" s="1" t="s">
        <v>648</v>
      </c>
      <c r="F194" s="1" t="s">
        <v>254</v>
      </c>
      <c r="G194" s="1" t="s">
        <v>41</v>
      </c>
      <c r="H194" s="2" t="s">
        <v>643</v>
      </c>
      <c r="I194" s="3">
        <v>205.06</v>
      </c>
      <c r="J194" s="2" t="s">
        <v>649</v>
      </c>
      <c r="K194" s="2" t="s">
        <v>650</v>
      </c>
      <c r="L194" s="2" t="s">
        <v>34</v>
      </c>
      <c r="M194" s="2" t="s">
        <v>34</v>
      </c>
      <c r="N194" s="2" t="s">
        <v>34</v>
      </c>
      <c r="O194" s="2" t="s">
        <v>34</v>
      </c>
      <c r="P194" s="2" t="s">
        <v>34</v>
      </c>
      <c r="Q194" s="2" t="s">
        <v>34</v>
      </c>
      <c r="R194" s="2" t="s">
        <v>34</v>
      </c>
      <c r="S194" s="2" t="s">
        <v>34</v>
      </c>
      <c r="T194" s="1" t="s">
        <v>34</v>
      </c>
      <c r="U194" s="1" t="s">
        <v>34</v>
      </c>
      <c r="V194" s="2" t="s">
        <v>34</v>
      </c>
      <c r="W194" s="2" t="s">
        <v>34</v>
      </c>
      <c r="X194" s="2" t="s">
        <v>34</v>
      </c>
      <c r="Y194" s="4">
        <v>45937.689143518517</v>
      </c>
      <c r="Z194" s="2" t="s">
        <v>35</v>
      </c>
    </row>
    <row r="195" spans="1:26" ht="153" x14ac:dyDescent="0.15">
      <c r="A195" s="10">
        <v>4193</v>
      </c>
      <c r="B195" s="1" t="s">
        <v>60</v>
      </c>
      <c r="C195" s="1" t="s">
        <v>27</v>
      </c>
      <c r="D195" s="1" t="s">
        <v>643</v>
      </c>
      <c r="E195" s="1" t="s">
        <v>648</v>
      </c>
      <c r="F195" s="1" t="s">
        <v>101</v>
      </c>
      <c r="G195" s="1" t="s">
        <v>41</v>
      </c>
      <c r="H195" s="2" t="s">
        <v>643</v>
      </c>
      <c r="I195" s="3">
        <v>205.19</v>
      </c>
      <c r="J195" s="2" t="s">
        <v>651</v>
      </c>
      <c r="K195" s="2" t="s">
        <v>652</v>
      </c>
      <c r="L195" s="2" t="s">
        <v>34</v>
      </c>
      <c r="M195" s="2" t="s">
        <v>34</v>
      </c>
      <c r="N195" s="2" t="s">
        <v>34</v>
      </c>
      <c r="O195" s="2" t="s">
        <v>34</v>
      </c>
      <c r="P195" s="2" t="s">
        <v>34</v>
      </c>
      <c r="Q195" s="2" t="s">
        <v>34</v>
      </c>
      <c r="R195" s="2" t="s">
        <v>34</v>
      </c>
      <c r="S195" s="2" t="s">
        <v>34</v>
      </c>
      <c r="T195" s="1" t="s">
        <v>34</v>
      </c>
      <c r="U195" s="1" t="s">
        <v>34</v>
      </c>
      <c r="V195" s="2" t="s">
        <v>34</v>
      </c>
      <c r="W195" s="2" t="s">
        <v>34</v>
      </c>
      <c r="X195" s="2" t="s">
        <v>34</v>
      </c>
      <c r="Y195" s="4">
        <v>45937.689143518517</v>
      </c>
      <c r="Z195" s="2" t="s">
        <v>35</v>
      </c>
    </row>
    <row r="196" spans="1:26" ht="153" x14ac:dyDescent="0.15">
      <c r="A196" s="10">
        <v>4194</v>
      </c>
      <c r="B196" s="1" t="s">
        <v>60</v>
      </c>
      <c r="C196" s="1" t="s">
        <v>27</v>
      </c>
      <c r="D196" s="1" t="s">
        <v>643</v>
      </c>
      <c r="E196" s="1" t="s">
        <v>648</v>
      </c>
      <c r="F196" s="1" t="s">
        <v>653</v>
      </c>
      <c r="G196" s="1" t="s">
        <v>41</v>
      </c>
      <c r="H196" s="2" t="s">
        <v>643</v>
      </c>
      <c r="I196" s="3">
        <v>205.28</v>
      </c>
      <c r="J196" s="2" t="s">
        <v>654</v>
      </c>
      <c r="K196" s="2" t="s">
        <v>655</v>
      </c>
      <c r="L196" s="2" t="s">
        <v>34</v>
      </c>
      <c r="M196" s="2" t="s">
        <v>34</v>
      </c>
      <c r="N196" s="2" t="s">
        <v>34</v>
      </c>
      <c r="O196" s="2" t="s">
        <v>34</v>
      </c>
      <c r="P196" s="2" t="s">
        <v>34</v>
      </c>
      <c r="Q196" s="2" t="s">
        <v>34</v>
      </c>
      <c r="R196" s="2" t="s">
        <v>34</v>
      </c>
      <c r="S196" s="2" t="s">
        <v>34</v>
      </c>
      <c r="T196" s="1" t="s">
        <v>34</v>
      </c>
      <c r="U196" s="1" t="s">
        <v>34</v>
      </c>
      <c r="V196" s="2" t="s">
        <v>34</v>
      </c>
      <c r="W196" s="2" t="s">
        <v>34</v>
      </c>
      <c r="X196" s="2" t="s">
        <v>34</v>
      </c>
      <c r="Y196" s="4">
        <v>45937.689143518517</v>
      </c>
      <c r="Z196" s="2" t="s">
        <v>35</v>
      </c>
    </row>
    <row r="197" spans="1:26" ht="140.25" x14ac:dyDescent="0.15">
      <c r="A197" s="10">
        <v>4195</v>
      </c>
      <c r="B197" s="1" t="s">
        <v>60</v>
      </c>
      <c r="C197" s="1" t="s">
        <v>27</v>
      </c>
      <c r="D197" s="1" t="s">
        <v>643</v>
      </c>
      <c r="E197" s="1" t="s">
        <v>648</v>
      </c>
      <c r="F197" s="1" t="s">
        <v>342</v>
      </c>
      <c r="G197" s="1" t="s">
        <v>41</v>
      </c>
      <c r="H197" s="2" t="s">
        <v>643</v>
      </c>
      <c r="I197" s="3">
        <v>205.38</v>
      </c>
      <c r="J197" s="2" t="s">
        <v>656</v>
      </c>
      <c r="K197" s="2" t="s">
        <v>657</v>
      </c>
      <c r="L197" s="2" t="s">
        <v>34</v>
      </c>
      <c r="M197" s="2" t="s">
        <v>34</v>
      </c>
      <c r="N197" s="2" t="s">
        <v>34</v>
      </c>
      <c r="O197" s="2" t="s">
        <v>34</v>
      </c>
      <c r="P197" s="2" t="s">
        <v>34</v>
      </c>
      <c r="Q197" s="2" t="s">
        <v>34</v>
      </c>
      <c r="R197" s="2" t="s">
        <v>34</v>
      </c>
      <c r="S197" s="2" t="s">
        <v>34</v>
      </c>
      <c r="T197" s="1" t="s">
        <v>34</v>
      </c>
      <c r="U197" s="1" t="s">
        <v>34</v>
      </c>
      <c r="V197" s="2" t="s">
        <v>34</v>
      </c>
      <c r="W197" s="2" t="s">
        <v>34</v>
      </c>
      <c r="X197" s="2" t="s">
        <v>34</v>
      </c>
      <c r="Y197" s="4">
        <v>45937.689143518517</v>
      </c>
      <c r="Z197" s="2" t="s">
        <v>35</v>
      </c>
    </row>
    <row r="198" spans="1:26" ht="25.5" x14ac:dyDescent="0.15">
      <c r="A198" s="10">
        <v>4196</v>
      </c>
      <c r="B198" s="1" t="s">
        <v>60</v>
      </c>
      <c r="C198" s="1" t="s">
        <v>27</v>
      </c>
      <c r="D198" s="1" t="s">
        <v>658</v>
      </c>
      <c r="E198" s="1" t="s">
        <v>300</v>
      </c>
      <c r="F198" s="1" t="s">
        <v>646</v>
      </c>
      <c r="G198" s="1" t="s">
        <v>31</v>
      </c>
      <c r="H198" s="2" t="s">
        <v>658</v>
      </c>
      <c r="I198" s="3">
        <v>430.46</v>
      </c>
      <c r="J198" s="2" t="s">
        <v>659</v>
      </c>
      <c r="K198" s="2" t="s">
        <v>660</v>
      </c>
      <c r="L198" s="2" t="s">
        <v>34</v>
      </c>
      <c r="M198" s="2" t="s">
        <v>34</v>
      </c>
      <c r="N198" s="2" t="s">
        <v>34</v>
      </c>
      <c r="O198" s="2" t="s">
        <v>34</v>
      </c>
      <c r="P198" s="2" t="s">
        <v>34</v>
      </c>
      <c r="Q198" s="2" t="s">
        <v>34</v>
      </c>
      <c r="R198" s="2" t="s">
        <v>34</v>
      </c>
      <c r="S198" s="2" t="s">
        <v>34</v>
      </c>
      <c r="T198" s="1" t="s">
        <v>34</v>
      </c>
      <c r="U198" s="1" t="s">
        <v>34</v>
      </c>
      <c r="V198" s="2" t="s">
        <v>34</v>
      </c>
      <c r="W198" s="2" t="s">
        <v>34</v>
      </c>
      <c r="X198" s="2" t="s">
        <v>34</v>
      </c>
      <c r="Y198" s="4">
        <v>45937.689143518517</v>
      </c>
      <c r="Z198" s="2" t="s">
        <v>35</v>
      </c>
    </row>
    <row r="199" spans="1:26" ht="38.25" x14ac:dyDescent="0.15">
      <c r="A199" s="10">
        <v>4197</v>
      </c>
      <c r="B199" s="1" t="s">
        <v>661</v>
      </c>
      <c r="C199" s="1" t="s">
        <v>27</v>
      </c>
      <c r="D199" s="1" t="s">
        <v>565</v>
      </c>
      <c r="E199" s="1" t="s">
        <v>566</v>
      </c>
      <c r="F199" s="1" t="s">
        <v>63</v>
      </c>
      <c r="G199" s="1" t="s">
        <v>41</v>
      </c>
      <c r="H199" s="2" t="s">
        <v>565</v>
      </c>
      <c r="I199" s="3">
        <v>238.37</v>
      </c>
      <c r="J199" s="2" t="s">
        <v>662</v>
      </c>
      <c r="K199" s="2" t="s">
        <v>663</v>
      </c>
      <c r="L199" s="2" t="s">
        <v>34</v>
      </c>
      <c r="M199" s="2" t="s">
        <v>34</v>
      </c>
      <c r="N199" s="2" t="s">
        <v>34</v>
      </c>
      <c r="O199" s="2" t="s">
        <v>34</v>
      </c>
      <c r="P199" s="2" t="s">
        <v>34</v>
      </c>
      <c r="Q199" s="2" t="s">
        <v>34</v>
      </c>
      <c r="R199" s="2" t="s">
        <v>34</v>
      </c>
      <c r="S199" s="2" t="s">
        <v>34</v>
      </c>
      <c r="T199" s="1" t="s">
        <v>34</v>
      </c>
      <c r="U199" s="1" t="s">
        <v>34</v>
      </c>
      <c r="V199" s="2" t="s">
        <v>34</v>
      </c>
      <c r="W199" s="2" t="s">
        <v>34</v>
      </c>
      <c r="X199" s="2" t="s">
        <v>34</v>
      </c>
      <c r="Y199" s="4">
        <v>45937.689143518517</v>
      </c>
      <c r="Z199" s="2" t="s">
        <v>35</v>
      </c>
    </row>
    <row r="200" spans="1:26" ht="38.25" x14ac:dyDescent="0.15">
      <c r="A200" s="10">
        <v>4198</v>
      </c>
      <c r="B200" s="1" t="s">
        <v>661</v>
      </c>
      <c r="C200" s="1" t="s">
        <v>27</v>
      </c>
      <c r="D200" s="1" t="s">
        <v>584</v>
      </c>
      <c r="E200" s="1" t="s">
        <v>585</v>
      </c>
      <c r="F200" s="1" t="s">
        <v>63</v>
      </c>
      <c r="G200" s="1" t="s">
        <v>41</v>
      </c>
      <c r="H200" s="2" t="s">
        <v>584</v>
      </c>
      <c r="I200" s="3">
        <v>243.37</v>
      </c>
      <c r="J200" s="2" t="s">
        <v>664</v>
      </c>
      <c r="K200" s="2" t="s">
        <v>665</v>
      </c>
      <c r="L200" s="2" t="s">
        <v>34</v>
      </c>
      <c r="M200" s="2" t="s">
        <v>34</v>
      </c>
      <c r="N200" s="2" t="s">
        <v>34</v>
      </c>
      <c r="O200" s="2" t="s">
        <v>34</v>
      </c>
      <c r="P200" s="2" t="s">
        <v>34</v>
      </c>
      <c r="Q200" s="2" t="s">
        <v>34</v>
      </c>
      <c r="R200" s="2" t="s">
        <v>34</v>
      </c>
      <c r="S200" s="2" t="s">
        <v>34</v>
      </c>
      <c r="T200" s="1" t="s">
        <v>34</v>
      </c>
      <c r="U200" s="1" t="s">
        <v>34</v>
      </c>
      <c r="V200" s="2" t="s">
        <v>34</v>
      </c>
      <c r="W200" s="2" t="s">
        <v>34</v>
      </c>
      <c r="X200" s="2" t="s">
        <v>34</v>
      </c>
      <c r="Y200" s="4">
        <v>45937.689143518517</v>
      </c>
      <c r="Z200" s="2" t="s">
        <v>35</v>
      </c>
    </row>
    <row r="201" spans="1:26" ht="102" x14ac:dyDescent="0.15">
      <c r="A201" s="10">
        <v>4199</v>
      </c>
      <c r="B201" s="1" t="s">
        <v>661</v>
      </c>
      <c r="C201" s="1" t="s">
        <v>27</v>
      </c>
      <c r="D201" s="1" t="s">
        <v>584</v>
      </c>
      <c r="E201" s="1" t="s">
        <v>585</v>
      </c>
      <c r="F201" s="1" t="s">
        <v>508</v>
      </c>
      <c r="G201" s="1" t="s">
        <v>31</v>
      </c>
      <c r="H201" s="2" t="s">
        <v>584</v>
      </c>
      <c r="I201" s="3">
        <v>243.56</v>
      </c>
      <c r="J201" s="2" t="s">
        <v>666</v>
      </c>
      <c r="K201" s="2" t="s">
        <v>667</v>
      </c>
      <c r="L201" s="2" t="s">
        <v>34</v>
      </c>
      <c r="M201" s="2" t="s">
        <v>34</v>
      </c>
      <c r="N201" s="2" t="s">
        <v>34</v>
      </c>
      <c r="O201" s="2" t="s">
        <v>34</v>
      </c>
      <c r="P201" s="2" t="s">
        <v>34</v>
      </c>
      <c r="Q201" s="2" t="s">
        <v>34</v>
      </c>
      <c r="R201" s="2" t="s">
        <v>34</v>
      </c>
      <c r="S201" s="2" t="s">
        <v>34</v>
      </c>
      <c r="T201" s="1" t="s">
        <v>34</v>
      </c>
      <c r="U201" s="1" t="s">
        <v>34</v>
      </c>
      <c r="V201" s="2" t="s">
        <v>34</v>
      </c>
      <c r="W201" s="2" t="s">
        <v>34</v>
      </c>
      <c r="X201" s="2" t="s">
        <v>34</v>
      </c>
      <c r="Y201" s="4">
        <v>45937.689143518517</v>
      </c>
      <c r="Z201" s="2" t="s">
        <v>35</v>
      </c>
    </row>
    <row r="202" spans="1:26" ht="25.5" x14ac:dyDescent="0.15">
      <c r="A202" s="10">
        <v>4200</v>
      </c>
      <c r="B202" s="1" t="s">
        <v>661</v>
      </c>
      <c r="C202" s="1" t="s">
        <v>27</v>
      </c>
      <c r="D202" s="1" t="s">
        <v>668</v>
      </c>
      <c r="E202" s="1" t="s">
        <v>669</v>
      </c>
      <c r="F202" s="1" t="s">
        <v>348</v>
      </c>
      <c r="G202" s="1" t="s">
        <v>41</v>
      </c>
      <c r="H202" s="2" t="s">
        <v>668</v>
      </c>
      <c r="I202" s="3">
        <v>145.4</v>
      </c>
      <c r="J202" s="2" t="s">
        <v>670</v>
      </c>
      <c r="K202" s="2" t="s">
        <v>671</v>
      </c>
      <c r="L202" s="2" t="s">
        <v>34</v>
      </c>
      <c r="M202" s="2" t="s">
        <v>34</v>
      </c>
      <c r="N202" s="2" t="s">
        <v>34</v>
      </c>
      <c r="O202" s="2" t="s">
        <v>34</v>
      </c>
      <c r="P202" s="2" t="s">
        <v>34</v>
      </c>
      <c r="Q202" s="2" t="s">
        <v>34</v>
      </c>
      <c r="R202" s="2" t="s">
        <v>34</v>
      </c>
      <c r="S202" s="2" t="s">
        <v>34</v>
      </c>
      <c r="T202" s="1" t="s">
        <v>34</v>
      </c>
      <c r="U202" s="1" t="s">
        <v>34</v>
      </c>
      <c r="V202" s="2" t="s">
        <v>34</v>
      </c>
      <c r="W202" s="2" t="s">
        <v>34</v>
      </c>
      <c r="X202" s="2" t="s">
        <v>34</v>
      </c>
      <c r="Y202" s="4">
        <v>45937.689143518517</v>
      </c>
      <c r="Z202" s="2" t="s">
        <v>35</v>
      </c>
    </row>
    <row r="203" spans="1:26" ht="38.25" x14ac:dyDescent="0.15">
      <c r="A203" s="10">
        <v>4201</v>
      </c>
      <c r="B203" s="1" t="s">
        <v>661</v>
      </c>
      <c r="C203" s="1" t="s">
        <v>27</v>
      </c>
      <c r="D203" s="1" t="s">
        <v>617</v>
      </c>
      <c r="E203" s="1" t="s">
        <v>672</v>
      </c>
      <c r="F203" s="1" t="s">
        <v>673</v>
      </c>
      <c r="G203" s="1" t="s">
        <v>41</v>
      </c>
      <c r="H203" s="2" t="s">
        <v>617</v>
      </c>
      <c r="I203" s="3">
        <v>132.13</v>
      </c>
      <c r="J203" s="2" t="s">
        <v>674</v>
      </c>
      <c r="K203" s="2" t="s">
        <v>675</v>
      </c>
      <c r="L203" s="2" t="s">
        <v>34</v>
      </c>
      <c r="M203" s="2" t="s">
        <v>34</v>
      </c>
      <c r="N203" s="2" t="s">
        <v>34</v>
      </c>
      <c r="O203" s="2" t="s">
        <v>34</v>
      </c>
      <c r="P203" s="2" t="s">
        <v>34</v>
      </c>
      <c r="Q203" s="2" t="s">
        <v>34</v>
      </c>
      <c r="R203" s="2" t="s">
        <v>34</v>
      </c>
      <c r="S203" s="2" t="s">
        <v>34</v>
      </c>
      <c r="T203" s="1" t="s">
        <v>34</v>
      </c>
      <c r="U203" s="1" t="s">
        <v>34</v>
      </c>
      <c r="V203" s="2" t="s">
        <v>34</v>
      </c>
      <c r="W203" s="2" t="s">
        <v>34</v>
      </c>
      <c r="X203" s="2" t="s">
        <v>34</v>
      </c>
      <c r="Y203" s="4">
        <v>45937.689143518517</v>
      </c>
      <c r="Z203" s="2" t="s">
        <v>35</v>
      </c>
    </row>
    <row r="204" spans="1:26" ht="25.5" x14ac:dyDescent="0.15">
      <c r="A204" s="10">
        <v>4202</v>
      </c>
      <c r="B204" s="1" t="s">
        <v>676</v>
      </c>
      <c r="C204" s="1" t="s">
        <v>37</v>
      </c>
      <c r="D204" s="1" t="s">
        <v>677</v>
      </c>
      <c r="E204" s="1" t="s">
        <v>57</v>
      </c>
      <c r="F204" s="1" t="s">
        <v>257</v>
      </c>
      <c r="G204" s="1" t="s">
        <v>53</v>
      </c>
      <c r="H204" s="2" t="s">
        <v>677</v>
      </c>
      <c r="I204" s="3">
        <v>493.24</v>
      </c>
      <c r="J204" s="2" t="s">
        <v>678</v>
      </c>
      <c r="K204" s="2" t="s">
        <v>679</v>
      </c>
      <c r="L204" s="2" t="s">
        <v>34</v>
      </c>
      <c r="M204" s="2" t="s">
        <v>34</v>
      </c>
      <c r="N204" s="2" t="s">
        <v>34</v>
      </c>
      <c r="O204" s="2" t="s">
        <v>34</v>
      </c>
      <c r="P204" s="2" t="s">
        <v>34</v>
      </c>
      <c r="Q204" s="2" t="s">
        <v>34</v>
      </c>
      <c r="R204" s="2" t="s">
        <v>34</v>
      </c>
      <c r="S204" s="2" t="s">
        <v>34</v>
      </c>
      <c r="T204" s="1" t="s">
        <v>34</v>
      </c>
      <c r="U204" s="1" t="s">
        <v>34</v>
      </c>
      <c r="V204" s="2" t="s">
        <v>34</v>
      </c>
      <c r="W204" s="2" t="s">
        <v>34</v>
      </c>
      <c r="X204" s="2" t="s">
        <v>34</v>
      </c>
      <c r="Y204" s="4">
        <v>45937.689143518517</v>
      </c>
      <c r="Z204" s="2" t="s">
        <v>35</v>
      </c>
    </row>
    <row r="205" spans="1:26" ht="25.5" x14ac:dyDescent="0.15">
      <c r="A205" s="10">
        <v>4203</v>
      </c>
      <c r="B205" s="1" t="s">
        <v>680</v>
      </c>
      <c r="C205" s="1" t="s">
        <v>37</v>
      </c>
      <c r="D205" s="1" t="s">
        <v>440</v>
      </c>
      <c r="E205" s="1" t="s">
        <v>681</v>
      </c>
      <c r="F205" s="1" t="s">
        <v>291</v>
      </c>
      <c r="G205" s="1" t="s">
        <v>41</v>
      </c>
      <c r="H205" s="2" t="s">
        <v>440</v>
      </c>
      <c r="I205" s="3">
        <v>185.61</v>
      </c>
      <c r="J205" s="2" t="s">
        <v>682</v>
      </c>
      <c r="K205" s="2" t="s">
        <v>65</v>
      </c>
      <c r="L205" s="2" t="s">
        <v>34</v>
      </c>
      <c r="M205" s="2" t="s">
        <v>34</v>
      </c>
      <c r="N205" s="2" t="s">
        <v>34</v>
      </c>
      <c r="O205" s="2" t="s">
        <v>34</v>
      </c>
      <c r="P205" s="2" t="s">
        <v>34</v>
      </c>
      <c r="Q205" s="2" t="s">
        <v>34</v>
      </c>
      <c r="R205" s="2" t="s">
        <v>34</v>
      </c>
      <c r="S205" s="2" t="s">
        <v>34</v>
      </c>
      <c r="T205" s="1" t="s">
        <v>34</v>
      </c>
      <c r="U205" s="1" t="s">
        <v>34</v>
      </c>
      <c r="V205" s="2" t="s">
        <v>34</v>
      </c>
      <c r="W205" s="2" t="s">
        <v>34</v>
      </c>
      <c r="X205" s="2" t="s">
        <v>34</v>
      </c>
      <c r="Y205" s="4">
        <v>45937.689143518517</v>
      </c>
      <c r="Z205" s="2" t="s">
        <v>35</v>
      </c>
    </row>
    <row r="206" spans="1:26" ht="25.5" x14ac:dyDescent="0.15">
      <c r="A206" s="10">
        <v>4204</v>
      </c>
      <c r="B206" s="1" t="s">
        <v>680</v>
      </c>
      <c r="C206" s="1" t="s">
        <v>37</v>
      </c>
      <c r="D206" s="1" t="s">
        <v>337</v>
      </c>
      <c r="E206" s="1" t="s">
        <v>129</v>
      </c>
      <c r="F206" s="1" t="s">
        <v>207</v>
      </c>
      <c r="G206" s="1" t="s">
        <v>31</v>
      </c>
      <c r="H206" s="2" t="s">
        <v>337</v>
      </c>
      <c r="I206" s="3">
        <v>31.26</v>
      </c>
      <c r="J206" s="2" t="s">
        <v>683</v>
      </c>
      <c r="K206" s="2" t="s">
        <v>684</v>
      </c>
      <c r="L206" s="2" t="s">
        <v>34</v>
      </c>
      <c r="M206" s="2" t="s">
        <v>34</v>
      </c>
      <c r="N206" s="2" t="s">
        <v>34</v>
      </c>
      <c r="O206" s="2" t="s">
        <v>34</v>
      </c>
      <c r="P206" s="2" t="s">
        <v>34</v>
      </c>
      <c r="Q206" s="2" t="s">
        <v>34</v>
      </c>
      <c r="R206" s="2" t="s">
        <v>34</v>
      </c>
      <c r="S206" s="2" t="s">
        <v>34</v>
      </c>
      <c r="T206" s="1" t="s">
        <v>34</v>
      </c>
      <c r="U206" s="1" t="s">
        <v>34</v>
      </c>
      <c r="V206" s="2" t="s">
        <v>34</v>
      </c>
      <c r="W206" s="2" t="s">
        <v>34</v>
      </c>
      <c r="X206" s="2" t="s">
        <v>34</v>
      </c>
      <c r="Y206" s="4">
        <v>45937.689143518517</v>
      </c>
      <c r="Z206" s="2" t="s">
        <v>35</v>
      </c>
    </row>
    <row r="207" spans="1:26" ht="38.25" x14ac:dyDescent="0.15">
      <c r="A207" s="10">
        <v>4205</v>
      </c>
      <c r="B207" s="1" t="s">
        <v>680</v>
      </c>
      <c r="C207" s="1" t="s">
        <v>37</v>
      </c>
      <c r="D207" s="1" t="s">
        <v>337</v>
      </c>
      <c r="E207" s="1" t="s">
        <v>138</v>
      </c>
      <c r="F207" s="1" t="s">
        <v>508</v>
      </c>
      <c r="G207" s="1" t="s">
        <v>31</v>
      </c>
      <c r="H207" s="2" t="s">
        <v>337</v>
      </c>
      <c r="I207" s="3">
        <v>32.56</v>
      </c>
      <c r="J207" s="2" t="s">
        <v>685</v>
      </c>
      <c r="K207" s="2" t="s">
        <v>686</v>
      </c>
      <c r="L207" s="2" t="s">
        <v>34</v>
      </c>
      <c r="M207" s="2" t="s">
        <v>34</v>
      </c>
      <c r="N207" s="2" t="s">
        <v>34</v>
      </c>
      <c r="O207" s="2" t="s">
        <v>34</v>
      </c>
      <c r="P207" s="2" t="s">
        <v>34</v>
      </c>
      <c r="Q207" s="2" t="s">
        <v>34</v>
      </c>
      <c r="R207" s="2" t="s">
        <v>34</v>
      </c>
      <c r="S207" s="2" t="s">
        <v>34</v>
      </c>
      <c r="T207" s="1" t="s">
        <v>34</v>
      </c>
      <c r="U207" s="1" t="s">
        <v>34</v>
      </c>
      <c r="V207" s="2" t="s">
        <v>34</v>
      </c>
      <c r="W207" s="2" t="s">
        <v>34</v>
      </c>
      <c r="X207" s="2" t="s">
        <v>34</v>
      </c>
      <c r="Y207" s="4">
        <v>45937.689143518517</v>
      </c>
      <c r="Z207" s="2" t="s">
        <v>35</v>
      </c>
    </row>
    <row r="208" spans="1:26" ht="51" x14ac:dyDescent="0.15">
      <c r="A208" s="10">
        <v>4206</v>
      </c>
      <c r="B208" s="1" t="s">
        <v>680</v>
      </c>
      <c r="C208" s="1" t="s">
        <v>37</v>
      </c>
      <c r="D208" s="1" t="s">
        <v>337</v>
      </c>
      <c r="E208" s="1" t="s">
        <v>138</v>
      </c>
      <c r="F208" s="1" t="s">
        <v>291</v>
      </c>
      <c r="G208" s="1" t="s">
        <v>31</v>
      </c>
      <c r="H208" s="2" t="s">
        <v>337</v>
      </c>
      <c r="I208" s="3">
        <v>32.61</v>
      </c>
      <c r="J208" s="2" t="s">
        <v>687</v>
      </c>
      <c r="K208" s="2" t="s">
        <v>688</v>
      </c>
      <c r="L208" s="2" t="s">
        <v>34</v>
      </c>
      <c r="M208" s="2" t="s">
        <v>34</v>
      </c>
      <c r="N208" s="2" t="s">
        <v>34</v>
      </c>
      <c r="O208" s="2" t="s">
        <v>34</v>
      </c>
      <c r="P208" s="2" t="s">
        <v>34</v>
      </c>
      <c r="Q208" s="2" t="s">
        <v>34</v>
      </c>
      <c r="R208" s="2" t="s">
        <v>34</v>
      </c>
      <c r="S208" s="2" t="s">
        <v>34</v>
      </c>
      <c r="T208" s="1" t="s">
        <v>34</v>
      </c>
      <c r="U208" s="1" t="s">
        <v>34</v>
      </c>
      <c r="V208" s="2" t="s">
        <v>34</v>
      </c>
      <c r="W208" s="2" t="s">
        <v>34</v>
      </c>
      <c r="X208" s="2" t="s">
        <v>34</v>
      </c>
      <c r="Y208" s="4">
        <v>45937.689143518517</v>
      </c>
      <c r="Z208" s="2" t="s">
        <v>35</v>
      </c>
    </row>
    <row r="209" spans="1:26" ht="63.75" x14ac:dyDescent="0.15">
      <c r="A209" s="10">
        <v>4207</v>
      </c>
      <c r="B209" s="1" t="s">
        <v>680</v>
      </c>
      <c r="C209" s="1" t="s">
        <v>37</v>
      </c>
      <c r="D209" s="1" t="s">
        <v>689</v>
      </c>
      <c r="E209" s="1" t="s">
        <v>170</v>
      </c>
      <c r="F209" s="1" t="s">
        <v>106</v>
      </c>
      <c r="G209" s="1" t="s">
        <v>41</v>
      </c>
      <c r="H209" s="2" t="s">
        <v>689</v>
      </c>
      <c r="I209" s="3">
        <v>52.5</v>
      </c>
      <c r="J209" s="2" t="s">
        <v>690</v>
      </c>
      <c r="K209" s="2" t="s">
        <v>65</v>
      </c>
      <c r="L209" s="2" t="s">
        <v>34</v>
      </c>
      <c r="M209" s="2" t="s">
        <v>34</v>
      </c>
      <c r="N209" s="2" t="s">
        <v>34</v>
      </c>
      <c r="O209" s="2" t="s">
        <v>34</v>
      </c>
      <c r="P209" s="2" t="s">
        <v>34</v>
      </c>
      <c r="Q209" s="2" t="s">
        <v>34</v>
      </c>
      <c r="R209" s="2" t="s">
        <v>34</v>
      </c>
      <c r="S209" s="2" t="s">
        <v>34</v>
      </c>
      <c r="T209" s="1" t="s">
        <v>34</v>
      </c>
      <c r="U209" s="1" t="s">
        <v>34</v>
      </c>
      <c r="V209" s="2" t="s">
        <v>34</v>
      </c>
      <c r="W209" s="2" t="s">
        <v>34</v>
      </c>
      <c r="X209" s="2" t="s">
        <v>34</v>
      </c>
      <c r="Y209" s="4">
        <v>45937.689143518517</v>
      </c>
      <c r="Z209" s="2" t="s">
        <v>35</v>
      </c>
    </row>
    <row r="210" spans="1:26" ht="25.5" x14ac:dyDescent="0.15">
      <c r="A210" s="10">
        <v>4208</v>
      </c>
      <c r="B210" s="1" t="s">
        <v>680</v>
      </c>
      <c r="C210" s="1" t="s">
        <v>37</v>
      </c>
      <c r="D210" s="1" t="s">
        <v>691</v>
      </c>
      <c r="E210" s="1" t="s">
        <v>78</v>
      </c>
      <c r="F210" s="1" t="s">
        <v>363</v>
      </c>
      <c r="G210" s="1" t="s">
        <v>41</v>
      </c>
      <c r="H210" s="2" t="s">
        <v>691</v>
      </c>
      <c r="I210" s="3">
        <v>55.63</v>
      </c>
      <c r="J210" s="2" t="s">
        <v>692</v>
      </c>
      <c r="K210" s="2" t="s">
        <v>693</v>
      </c>
      <c r="L210" s="2" t="s">
        <v>34</v>
      </c>
      <c r="M210" s="2" t="s">
        <v>34</v>
      </c>
      <c r="N210" s="2" t="s">
        <v>34</v>
      </c>
      <c r="O210" s="2" t="s">
        <v>34</v>
      </c>
      <c r="P210" s="2" t="s">
        <v>34</v>
      </c>
      <c r="Q210" s="2" t="s">
        <v>34</v>
      </c>
      <c r="R210" s="2" t="s">
        <v>34</v>
      </c>
      <c r="S210" s="2" t="s">
        <v>34</v>
      </c>
      <c r="T210" s="1" t="s">
        <v>34</v>
      </c>
      <c r="U210" s="1" t="s">
        <v>34</v>
      </c>
      <c r="V210" s="2" t="s">
        <v>34</v>
      </c>
      <c r="W210" s="2" t="s">
        <v>34</v>
      </c>
      <c r="X210" s="2" t="s">
        <v>34</v>
      </c>
      <c r="Y210" s="4">
        <v>45937.689143518517</v>
      </c>
      <c r="Z210" s="2" t="s">
        <v>35</v>
      </c>
    </row>
    <row r="211" spans="1:26" ht="63.75" x14ac:dyDescent="0.15">
      <c r="A211" s="10">
        <v>4209</v>
      </c>
      <c r="B211" s="1" t="s">
        <v>680</v>
      </c>
      <c r="C211" s="1" t="s">
        <v>37</v>
      </c>
      <c r="D211" s="1" t="s">
        <v>360</v>
      </c>
      <c r="E211" s="1" t="s">
        <v>395</v>
      </c>
      <c r="F211" s="1" t="s">
        <v>401</v>
      </c>
      <c r="G211" s="1" t="s">
        <v>31</v>
      </c>
      <c r="H211" s="2" t="s">
        <v>360</v>
      </c>
      <c r="I211" s="3">
        <v>58.15</v>
      </c>
      <c r="J211" s="2" t="s">
        <v>694</v>
      </c>
      <c r="K211" s="2" t="s">
        <v>695</v>
      </c>
      <c r="L211" s="2" t="s">
        <v>34</v>
      </c>
      <c r="M211" s="2" t="s">
        <v>34</v>
      </c>
      <c r="N211" s="2" t="s">
        <v>34</v>
      </c>
      <c r="O211" s="2" t="s">
        <v>34</v>
      </c>
      <c r="P211" s="2" t="s">
        <v>34</v>
      </c>
      <c r="Q211" s="2" t="s">
        <v>34</v>
      </c>
      <c r="R211" s="2" t="s">
        <v>34</v>
      </c>
      <c r="S211" s="2" t="s">
        <v>34</v>
      </c>
      <c r="T211" s="1" t="s">
        <v>34</v>
      </c>
      <c r="U211" s="1" t="s">
        <v>34</v>
      </c>
      <c r="V211" s="2" t="s">
        <v>34</v>
      </c>
      <c r="W211" s="2" t="s">
        <v>34</v>
      </c>
      <c r="X211" s="2" t="s">
        <v>34</v>
      </c>
      <c r="Y211" s="4">
        <v>45937.689143518517</v>
      </c>
      <c r="Z211" s="2" t="s">
        <v>35</v>
      </c>
    </row>
    <row r="212" spans="1:26" ht="191.25" x14ac:dyDescent="0.15">
      <c r="A212" s="10">
        <v>4210</v>
      </c>
      <c r="B212" s="1" t="s">
        <v>680</v>
      </c>
      <c r="C212" s="1" t="s">
        <v>37</v>
      </c>
      <c r="D212" s="1" t="s">
        <v>696</v>
      </c>
      <c r="E212" s="1" t="s">
        <v>367</v>
      </c>
      <c r="F212" s="1" t="s">
        <v>363</v>
      </c>
      <c r="G212" s="1" t="s">
        <v>31</v>
      </c>
      <c r="H212" s="2" t="s">
        <v>696</v>
      </c>
      <c r="I212" s="3">
        <v>65.63</v>
      </c>
      <c r="J212" s="2" t="s">
        <v>697</v>
      </c>
      <c r="K212" s="2" t="s">
        <v>698</v>
      </c>
      <c r="L212" s="2" t="s">
        <v>34</v>
      </c>
      <c r="M212" s="2" t="s">
        <v>34</v>
      </c>
      <c r="N212" s="2" t="s">
        <v>34</v>
      </c>
      <c r="O212" s="2" t="s">
        <v>34</v>
      </c>
      <c r="P212" s="2" t="s">
        <v>34</v>
      </c>
      <c r="Q212" s="2" t="s">
        <v>34</v>
      </c>
      <c r="R212" s="2" t="s">
        <v>34</v>
      </c>
      <c r="S212" s="2" t="s">
        <v>34</v>
      </c>
      <c r="T212" s="1" t="s">
        <v>34</v>
      </c>
      <c r="U212" s="1" t="s">
        <v>34</v>
      </c>
      <c r="V212" s="2" t="s">
        <v>34</v>
      </c>
      <c r="W212" s="2" t="s">
        <v>34</v>
      </c>
      <c r="X212" s="2" t="s">
        <v>34</v>
      </c>
      <c r="Y212" s="4">
        <v>45937.689143518517</v>
      </c>
      <c r="Z212" s="2" t="s">
        <v>35</v>
      </c>
    </row>
    <row r="213" spans="1:26" ht="102" x14ac:dyDescent="0.15">
      <c r="A213" s="10">
        <v>4211</v>
      </c>
      <c r="B213" s="1" t="s">
        <v>680</v>
      </c>
      <c r="C213" s="1" t="s">
        <v>37</v>
      </c>
      <c r="D213" s="1" t="s">
        <v>696</v>
      </c>
      <c r="E213" s="1" t="s">
        <v>699</v>
      </c>
      <c r="F213" s="1" t="s">
        <v>523</v>
      </c>
      <c r="G213" s="1" t="s">
        <v>31</v>
      </c>
      <c r="H213" s="2" t="s">
        <v>696</v>
      </c>
      <c r="I213" s="3">
        <v>66.11</v>
      </c>
      <c r="J213" s="2" t="s">
        <v>700</v>
      </c>
      <c r="K213" s="2" t="s">
        <v>701</v>
      </c>
      <c r="L213" s="2" t="s">
        <v>34</v>
      </c>
      <c r="M213" s="2" t="s">
        <v>34</v>
      </c>
      <c r="N213" s="2" t="s">
        <v>34</v>
      </c>
      <c r="O213" s="2" t="s">
        <v>34</v>
      </c>
      <c r="P213" s="2" t="s">
        <v>34</v>
      </c>
      <c r="Q213" s="2" t="s">
        <v>34</v>
      </c>
      <c r="R213" s="2" t="s">
        <v>34</v>
      </c>
      <c r="S213" s="2" t="s">
        <v>34</v>
      </c>
      <c r="T213" s="1" t="s">
        <v>34</v>
      </c>
      <c r="U213" s="1" t="s">
        <v>34</v>
      </c>
      <c r="V213" s="2" t="s">
        <v>34</v>
      </c>
      <c r="W213" s="2" t="s">
        <v>34</v>
      </c>
      <c r="X213" s="2" t="s">
        <v>34</v>
      </c>
      <c r="Y213" s="4">
        <v>45937.689143518517</v>
      </c>
      <c r="Z213" s="2" t="s">
        <v>35</v>
      </c>
    </row>
    <row r="214" spans="1:26" ht="76.5" x14ac:dyDescent="0.15">
      <c r="A214" s="10">
        <v>4212</v>
      </c>
      <c r="B214" s="1" t="s">
        <v>680</v>
      </c>
      <c r="C214" s="1" t="s">
        <v>37</v>
      </c>
      <c r="D214" s="1" t="s">
        <v>696</v>
      </c>
      <c r="E214" s="1" t="s">
        <v>699</v>
      </c>
      <c r="F214" s="1" t="s">
        <v>257</v>
      </c>
      <c r="G214" s="1" t="s">
        <v>41</v>
      </c>
      <c r="H214" s="2" t="s">
        <v>696</v>
      </c>
      <c r="I214" s="3">
        <v>66.239999999999995</v>
      </c>
      <c r="J214" s="2" t="s">
        <v>702</v>
      </c>
      <c r="K214" s="2" t="s">
        <v>703</v>
      </c>
      <c r="L214" s="2" t="s">
        <v>34</v>
      </c>
      <c r="M214" s="2" t="s">
        <v>34</v>
      </c>
      <c r="N214" s="2" t="s">
        <v>34</v>
      </c>
      <c r="O214" s="2" t="s">
        <v>34</v>
      </c>
      <c r="P214" s="2" t="s">
        <v>34</v>
      </c>
      <c r="Q214" s="2" t="s">
        <v>34</v>
      </c>
      <c r="R214" s="2" t="s">
        <v>34</v>
      </c>
      <c r="S214" s="2" t="s">
        <v>34</v>
      </c>
      <c r="T214" s="1" t="s">
        <v>34</v>
      </c>
      <c r="U214" s="1" t="s">
        <v>34</v>
      </c>
      <c r="V214" s="2" t="s">
        <v>34</v>
      </c>
      <c r="W214" s="2" t="s">
        <v>34</v>
      </c>
      <c r="X214" s="2" t="s">
        <v>34</v>
      </c>
      <c r="Y214" s="4">
        <v>45937.689143518517</v>
      </c>
      <c r="Z214" s="2" t="s">
        <v>35</v>
      </c>
    </row>
    <row r="215" spans="1:26" ht="25.5" x14ac:dyDescent="0.15">
      <c r="A215" s="10">
        <v>4213</v>
      </c>
      <c r="B215" s="1" t="s">
        <v>680</v>
      </c>
      <c r="C215" s="1" t="s">
        <v>37</v>
      </c>
      <c r="D215" s="1" t="s">
        <v>696</v>
      </c>
      <c r="E215" s="1" t="s">
        <v>699</v>
      </c>
      <c r="F215" s="1" t="s">
        <v>272</v>
      </c>
      <c r="G215" s="1" t="s">
        <v>41</v>
      </c>
      <c r="H215" s="2" t="s">
        <v>696</v>
      </c>
      <c r="I215" s="3">
        <v>66.27</v>
      </c>
      <c r="J215" s="2" t="s">
        <v>704</v>
      </c>
      <c r="K215" s="2" t="s">
        <v>705</v>
      </c>
      <c r="L215" s="2" t="s">
        <v>34</v>
      </c>
      <c r="M215" s="2" t="s">
        <v>34</v>
      </c>
      <c r="N215" s="2" t="s">
        <v>34</v>
      </c>
      <c r="O215" s="2" t="s">
        <v>34</v>
      </c>
      <c r="P215" s="2" t="s">
        <v>34</v>
      </c>
      <c r="Q215" s="2" t="s">
        <v>34</v>
      </c>
      <c r="R215" s="2" t="s">
        <v>34</v>
      </c>
      <c r="S215" s="2" t="s">
        <v>34</v>
      </c>
      <c r="T215" s="1" t="s">
        <v>34</v>
      </c>
      <c r="U215" s="1" t="s">
        <v>34</v>
      </c>
      <c r="V215" s="2" t="s">
        <v>34</v>
      </c>
      <c r="W215" s="2" t="s">
        <v>34</v>
      </c>
      <c r="X215" s="2" t="s">
        <v>34</v>
      </c>
      <c r="Y215" s="4">
        <v>45937.689143518517</v>
      </c>
      <c r="Z215" s="2" t="s">
        <v>35</v>
      </c>
    </row>
    <row r="216" spans="1:26" ht="51" x14ac:dyDescent="0.15">
      <c r="A216" s="10">
        <v>4214</v>
      </c>
      <c r="B216" s="1" t="s">
        <v>680</v>
      </c>
      <c r="C216" s="1" t="s">
        <v>37</v>
      </c>
      <c r="D216" s="1" t="s">
        <v>706</v>
      </c>
      <c r="E216" s="1" t="s">
        <v>707</v>
      </c>
      <c r="F216" s="1" t="s">
        <v>196</v>
      </c>
      <c r="G216" s="1" t="s">
        <v>41</v>
      </c>
      <c r="H216" s="2" t="s">
        <v>706</v>
      </c>
      <c r="I216" s="3">
        <v>67.64</v>
      </c>
      <c r="J216" s="2" t="s">
        <v>708</v>
      </c>
      <c r="K216" s="2" t="s">
        <v>709</v>
      </c>
      <c r="L216" s="2" t="s">
        <v>34</v>
      </c>
      <c r="M216" s="2" t="s">
        <v>34</v>
      </c>
      <c r="N216" s="2" t="s">
        <v>34</v>
      </c>
      <c r="O216" s="2" t="s">
        <v>34</v>
      </c>
      <c r="P216" s="2" t="s">
        <v>34</v>
      </c>
      <c r="Q216" s="2" t="s">
        <v>34</v>
      </c>
      <c r="R216" s="2" t="s">
        <v>34</v>
      </c>
      <c r="S216" s="2" t="s">
        <v>34</v>
      </c>
      <c r="T216" s="1" t="s">
        <v>34</v>
      </c>
      <c r="U216" s="1" t="s">
        <v>34</v>
      </c>
      <c r="V216" s="2" t="s">
        <v>34</v>
      </c>
      <c r="W216" s="2" t="s">
        <v>34</v>
      </c>
      <c r="X216" s="2" t="s">
        <v>34</v>
      </c>
      <c r="Y216" s="4">
        <v>45937.689143518517</v>
      </c>
      <c r="Z216" s="2" t="s">
        <v>35</v>
      </c>
    </row>
    <row r="217" spans="1:26" ht="38.25" x14ac:dyDescent="0.15">
      <c r="A217" s="10">
        <v>4215</v>
      </c>
      <c r="B217" s="1" t="s">
        <v>680</v>
      </c>
      <c r="C217" s="1" t="s">
        <v>37</v>
      </c>
      <c r="D217" s="1" t="s">
        <v>706</v>
      </c>
      <c r="E217" s="1" t="s">
        <v>710</v>
      </c>
      <c r="F217" s="1" t="s">
        <v>602</v>
      </c>
      <c r="G217" s="1" t="s">
        <v>41</v>
      </c>
      <c r="H217" s="2" t="s">
        <v>706</v>
      </c>
      <c r="I217" s="3">
        <v>68.180000000000007</v>
      </c>
      <c r="J217" s="2" t="s">
        <v>711</v>
      </c>
      <c r="K217" s="2" t="s">
        <v>712</v>
      </c>
      <c r="L217" s="2" t="s">
        <v>34</v>
      </c>
      <c r="M217" s="2" t="s">
        <v>34</v>
      </c>
      <c r="N217" s="2" t="s">
        <v>34</v>
      </c>
      <c r="O217" s="2" t="s">
        <v>34</v>
      </c>
      <c r="P217" s="2" t="s">
        <v>34</v>
      </c>
      <c r="Q217" s="2" t="s">
        <v>34</v>
      </c>
      <c r="R217" s="2" t="s">
        <v>34</v>
      </c>
      <c r="S217" s="2" t="s">
        <v>34</v>
      </c>
      <c r="T217" s="1" t="s">
        <v>34</v>
      </c>
      <c r="U217" s="1" t="s">
        <v>34</v>
      </c>
      <c r="V217" s="2" t="s">
        <v>34</v>
      </c>
      <c r="W217" s="2" t="s">
        <v>34</v>
      </c>
      <c r="X217" s="2" t="s">
        <v>34</v>
      </c>
      <c r="Y217" s="4">
        <v>45937.689143518517</v>
      </c>
      <c r="Z217" s="2" t="s">
        <v>35</v>
      </c>
    </row>
    <row r="218" spans="1:26" ht="204" x14ac:dyDescent="0.15">
      <c r="A218" s="10">
        <v>4216</v>
      </c>
      <c r="B218" s="1" t="s">
        <v>680</v>
      </c>
      <c r="C218" s="1" t="s">
        <v>37</v>
      </c>
      <c r="D218" s="1" t="s">
        <v>713</v>
      </c>
      <c r="E218" s="1" t="s">
        <v>714</v>
      </c>
      <c r="F218" s="1" t="s">
        <v>96</v>
      </c>
      <c r="G218" s="1" t="s">
        <v>31</v>
      </c>
      <c r="H218" s="2" t="s">
        <v>713</v>
      </c>
      <c r="I218" s="3">
        <v>77.040000000000006</v>
      </c>
      <c r="J218" s="2" t="s">
        <v>715</v>
      </c>
      <c r="K218" s="2" t="s">
        <v>716</v>
      </c>
      <c r="L218" s="2" t="s">
        <v>34</v>
      </c>
      <c r="M218" s="2" t="s">
        <v>34</v>
      </c>
      <c r="N218" s="2" t="s">
        <v>34</v>
      </c>
      <c r="O218" s="2" t="s">
        <v>34</v>
      </c>
      <c r="P218" s="2" t="s">
        <v>34</v>
      </c>
      <c r="Q218" s="2" t="s">
        <v>34</v>
      </c>
      <c r="R218" s="2" t="s">
        <v>34</v>
      </c>
      <c r="S218" s="2" t="s">
        <v>34</v>
      </c>
      <c r="T218" s="1" t="s">
        <v>34</v>
      </c>
      <c r="U218" s="1" t="s">
        <v>34</v>
      </c>
      <c r="V218" s="2" t="s">
        <v>34</v>
      </c>
      <c r="W218" s="2" t="s">
        <v>34</v>
      </c>
      <c r="X218" s="2" t="s">
        <v>34</v>
      </c>
      <c r="Y218" s="4">
        <v>45937.689143518517</v>
      </c>
      <c r="Z218" s="2" t="s">
        <v>35</v>
      </c>
    </row>
    <row r="219" spans="1:26" ht="76.5" x14ac:dyDescent="0.15">
      <c r="A219" s="10">
        <v>4217</v>
      </c>
      <c r="B219" s="1" t="s">
        <v>680</v>
      </c>
      <c r="C219" s="1" t="s">
        <v>37</v>
      </c>
      <c r="D219" s="1" t="s">
        <v>713</v>
      </c>
      <c r="E219" s="1" t="s">
        <v>714</v>
      </c>
      <c r="F219" s="1" t="s">
        <v>73</v>
      </c>
      <c r="G219" s="1" t="s">
        <v>31</v>
      </c>
      <c r="H219" s="2" t="s">
        <v>713</v>
      </c>
      <c r="I219" s="3">
        <v>77.08</v>
      </c>
      <c r="J219" s="2" t="s">
        <v>717</v>
      </c>
      <c r="K219" s="2" t="s">
        <v>718</v>
      </c>
      <c r="L219" s="2" t="s">
        <v>34</v>
      </c>
      <c r="M219" s="2" t="s">
        <v>34</v>
      </c>
      <c r="N219" s="2" t="s">
        <v>34</v>
      </c>
      <c r="O219" s="2" t="s">
        <v>34</v>
      </c>
      <c r="P219" s="2" t="s">
        <v>34</v>
      </c>
      <c r="Q219" s="2" t="s">
        <v>34</v>
      </c>
      <c r="R219" s="2" t="s">
        <v>34</v>
      </c>
      <c r="S219" s="2" t="s">
        <v>34</v>
      </c>
      <c r="T219" s="1" t="s">
        <v>34</v>
      </c>
      <c r="U219" s="1" t="s">
        <v>34</v>
      </c>
      <c r="V219" s="2" t="s">
        <v>34</v>
      </c>
      <c r="W219" s="2" t="s">
        <v>34</v>
      </c>
      <c r="X219" s="2" t="s">
        <v>34</v>
      </c>
      <c r="Y219" s="4">
        <v>45937.689143518517</v>
      </c>
      <c r="Z219" s="2" t="s">
        <v>35</v>
      </c>
    </row>
    <row r="220" spans="1:26" ht="89.25" x14ac:dyDescent="0.15">
      <c r="A220" s="10">
        <v>4218</v>
      </c>
      <c r="B220" s="1" t="s">
        <v>680</v>
      </c>
      <c r="C220" s="1" t="s">
        <v>37</v>
      </c>
      <c r="D220" s="1" t="s">
        <v>719</v>
      </c>
      <c r="E220" s="1" t="s">
        <v>720</v>
      </c>
      <c r="F220" s="1" t="s">
        <v>348</v>
      </c>
      <c r="G220" s="1" t="s">
        <v>41</v>
      </c>
      <c r="H220" s="2" t="s">
        <v>719</v>
      </c>
      <c r="I220" s="3">
        <v>71.400000000000006</v>
      </c>
      <c r="J220" s="2" t="s">
        <v>721</v>
      </c>
      <c r="K220" s="2" t="s">
        <v>722</v>
      </c>
      <c r="L220" s="2" t="s">
        <v>34</v>
      </c>
      <c r="M220" s="2" t="s">
        <v>34</v>
      </c>
      <c r="N220" s="2" t="s">
        <v>34</v>
      </c>
      <c r="O220" s="2" t="s">
        <v>34</v>
      </c>
      <c r="P220" s="2" t="s">
        <v>34</v>
      </c>
      <c r="Q220" s="2" t="s">
        <v>34</v>
      </c>
      <c r="R220" s="2" t="s">
        <v>34</v>
      </c>
      <c r="S220" s="2" t="s">
        <v>34</v>
      </c>
      <c r="T220" s="1" t="s">
        <v>34</v>
      </c>
      <c r="U220" s="1" t="s">
        <v>34</v>
      </c>
      <c r="V220" s="2" t="s">
        <v>34</v>
      </c>
      <c r="W220" s="2" t="s">
        <v>34</v>
      </c>
      <c r="X220" s="2" t="s">
        <v>34</v>
      </c>
      <c r="Y220" s="4">
        <v>45937.689143518517</v>
      </c>
      <c r="Z220" s="2" t="s">
        <v>35</v>
      </c>
    </row>
    <row r="221" spans="1:26" ht="25.5" x14ac:dyDescent="0.15">
      <c r="A221" s="10">
        <v>4219</v>
      </c>
      <c r="B221" s="1" t="s">
        <v>680</v>
      </c>
      <c r="C221" s="1" t="s">
        <v>37</v>
      </c>
      <c r="D221" s="1" t="s">
        <v>719</v>
      </c>
      <c r="E221" s="1" t="s">
        <v>720</v>
      </c>
      <c r="F221" s="1" t="s">
        <v>281</v>
      </c>
      <c r="G221" s="1" t="s">
        <v>31</v>
      </c>
      <c r="H221" s="2" t="s">
        <v>719</v>
      </c>
      <c r="I221" s="3">
        <v>71.42</v>
      </c>
      <c r="J221" s="2" t="s">
        <v>723</v>
      </c>
      <c r="K221" s="2" t="s">
        <v>724</v>
      </c>
      <c r="L221" s="2" t="s">
        <v>34</v>
      </c>
      <c r="M221" s="2" t="s">
        <v>34</v>
      </c>
      <c r="N221" s="2" t="s">
        <v>34</v>
      </c>
      <c r="O221" s="2" t="s">
        <v>34</v>
      </c>
      <c r="P221" s="2" t="s">
        <v>34</v>
      </c>
      <c r="Q221" s="2" t="s">
        <v>34</v>
      </c>
      <c r="R221" s="2" t="s">
        <v>34</v>
      </c>
      <c r="S221" s="2" t="s">
        <v>34</v>
      </c>
      <c r="T221" s="1" t="s">
        <v>34</v>
      </c>
      <c r="U221" s="1" t="s">
        <v>34</v>
      </c>
      <c r="V221" s="2" t="s">
        <v>34</v>
      </c>
      <c r="W221" s="2" t="s">
        <v>34</v>
      </c>
      <c r="X221" s="2" t="s">
        <v>34</v>
      </c>
      <c r="Y221" s="4">
        <v>45937.689143518517</v>
      </c>
      <c r="Z221" s="2" t="s">
        <v>35</v>
      </c>
    </row>
    <row r="222" spans="1:26" ht="63.75" x14ac:dyDescent="0.15">
      <c r="A222" s="10">
        <v>4220</v>
      </c>
      <c r="B222" s="1" t="s">
        <v>680</v>
      </c>
      <c r="C222" s="1" t="s">
        <v>37</v>
      </c>
      <c r="D222" s="1" t="s">
        <v>719</v>
      </c>
      <c r="E222" s="1" t="s">
        <v>720</v>
      </c>
      <c r="F222" s="1" t="s">
        <v>170</v>
      </c>
      <c r="G222" s="1" t="s">
        <v>31</v>
      </c>
      <c r="H222" s="2" t="s">
        <v>719</v>
      </c>
      <c r="I222" s="3">
        <v>71.52</v>
      </c>
      <c r="J222" s="2" t="s">
        <v>725</v>
      </c>
      <c r="K222" s="2" t="s">
        <v>726</v>
      </c>
      <c r="L222" s="2" t="s">
        <v>34</v>
      </c>
      <c r="M222" s="2" t="s">
        <v>34</v>
      </c>
      <c r="N222" s="2" t="s">
        <v>34</v>
      </c>
      <c r="O222" s="2" t="s">
        <v>34</v>
      </c>
      <c r="P222" s="2" t="s">
        <v>34</v>
      </c>
      <c r="Q222" s="2" t="s">
        <v>34</v>
      </c>
      <c r="R222" s="2" t="s">
        <v>34</v>
      </c>
      <c r="S222" s="2" t="s">
        <v>34</v>
      </c>
      <c r="T222" s="1" t="s">
        <v>34</v>
      </c>
      <c r="U222" s="1" t="s">
        <v>34</v>
      </c>
      <c r="V222" s="2" t="s">
        <v>34</v>
      </c>
      <c r="W222" s="2" t="s">
        <v>34</v>
      </c>
      <c r="X222" s="2" t="s">
        <v>34</v>
      </c>
      <c r="Y222" s="4">
        <v>45937.689143518517</v>
      </c>
      <c r="Z222" s="2" t="s">
        <v>35</v>
      </c>
    </row>
    <row r="223" spans="1:26" ht="25.5" x14ac:dyDescent="0.15">
      <c r="A223" s="10">
        <v>4221</v>
      </c>
      <c r="B223" s="1" t="s">
        <v>680</v>
      </c>
      <c r="C223" s="1" t="s">
        <v>27</v>
      </c>
      <c r="D223" s="1" t="s">
        <v>727</v>
      </c>
      <c r="E223" s="1" t="s">
        <v>728</v>
      </c>
      <c r="F223" s="1" t="s">
        <v>327</v>
      </c>
      <c r="G223" s="1" t="s">
        <v>31</v>
      </c>
      <c r="H223" s="2" t="s">
        <v>727</v>
      </c>
      <c r="I223" s="3">
        <v>80.44</v>
      </c>
      <c r="J223" s="2" t="s">
        <v>729</v>
      </c>
      <c r="K223" s="2" t="s">
        <v>65</v>
      </c>
      <c r="L223" s="2" t="s">
        <v>34</v>
      </c>
      <c r="M223" s="2" t="s">
        <v>34</v>
      </c>
      <c r="N223" s="2" t="s">
        <v>34</v>
      </c>
      <c r="O223" s="2" t="s">
        <v>34</v>
      </c>
      <c r="P223" s="2" t="s">
        <v>34</v>
      </c>
      <c r="Q223" s="2" t="s">
        <v>34</v>
      </c>
      <c r="R223" s="2" t="s">
        <v>34</v>
      </c>
      <c r="S223" s="2" t="s">
        <v>34</v>
      </c>
      <c r="T223" s="1" t="s">
        <v>34</v>
      </c>
      <c r="U223" s="1" t="s">
        <v>34</v>
      </c>
      <c r="V223" s="2" t="s">
        <v>34</v>
      </c>
      <c r="W223" s="2" t="s">
        <v>34</v>
      </c>
      <c r="X223" s="2" t="s">
        <v>34</v>
      </c>
      <c r="Y223" s="4">
        <v>45937.689143518517</v>
      </c>
      <c r="Z223" s="2" t="s">
        <v>35</v>
      </c>
    </row>
    <row r="224" spans="1:26" ht="38.25" x14ac:dyDescent="0.15">
      <c r="A224" s="10">
        <v>4222</v>
      </c>
      <c r="B224" s="1" t="s">
        <v>680</v>
      </c>
      <c r="C224" s="1" t="s">
        <v>37</v>
      </c>
      <c r="D224" s="1" t="s">
        <v>730</v>
      </c>
      <c r="E224" s="1" t="s">
        <v>731</v>
      </c>
      <c r="F224" s="1" t="s">
        <v>30</v>
      </c>
      <c r="G224" s="1" t="s">
        <v>41</v>
      </c>
      <c r="H224" s="2" t="s">
        <v>730</v>
      </c>
      <c r="I224" s="3">
        <v>88.3</v>
      </c>
      <c r="J224" s="2" t="s">
        <v>732</v>
      </c>
      <c r="K224" s="2" t="s">
        <v>65</v>
      </c>
      <c r="L224" s="2" t="s">
        <v>34</v>
      </c>
      <c r="M224" s="2" t="s">
        <v>34</v>
      </c>
      <c r="N224" s="2" t="s">
        <v>34</v>
      </c>
      <c r="O224" s="2" t="s">
        <v>34</v>
      </c>
      <c r="P224" s="2" t="s">
        <v>34</v>
      </c>
      <c r="Q224" s="2" t="s">
        <v>34</v>
      </c>
      <c r="R224" s="2" t="s">
        <v>34</v>
      </c>
      <c r="S224" s="2" t="s">
        <v>34</v>
      </c>
      <c r="T224" s="1" t="s">
        <v>34</v>
      </c>
      <c r="U224" s="1" t="s">
        <v>34</v>
      </c>
      <c r="V224" s="2" t="s">
        <v>34</v>
      </c>
      <c r="W224" s="2" t="s">
        <v>34</v>
      </c>
      <c r="X224" s="2" t="s">
        <v>34</v>
      </c>
      <c r="Y224" s="4">
        <v>45937.689143518517</v>
      </c>
      <c r="Z224" s="2" t="s">
        <v>35</v>
      </c>
    </row>
    <row r="225" spans="1:26" ht="102" x14ac:dyDescent="0.15">
      <c r="A225" s="10">
        <v>4223</v>
      </c>
      <c r="B225" s="1" t="s">
        <v>680</v>
      </c>
      <c r="C225" s="1" t="s">
        <v>37</v>
      </c>
      <c r="D225" s="1" t="s">
        <v>733</v>
      </c>
      <c r="E225" s="1" t="s">
        <v>734</v>
      </c>
      <c r="F225" s="1" t="s">
        <v>236</v>
      </c>
      <c r="G225" s="1" t="s">
        <v>31</v>
      </c>
      <c r="H225" s="2" t="s">
        <v>733</v>
      </c>
      <c r="I225" s="3">
        <v>93.01</v>
      </c>
      <c r="J225" s="2" t="s">
        <v>735</v>
      </c>
      <c r="K225" s="2" t="s">
        <v>736</v>
      </c>
      <c r="L225" s="2" t="s">
        <v>34</v>
      </c>
      <c r="M225" s="2" t="s">
        <v>34</v>
      </c>
      <c r="N225" s="2" t="s">
        <v>34</v>
      </c>
      <c r="O225" s="2" t="s">
        <v>34</v>
      </c>
      <c r="P225" s="2" t="s">
        <v>34</v>
      </c>
      <c r="Q225" s="2" t="s">
        <v>34</v>
      </c>
      <c r="R225" s="2" t="s">
        <v>34</v>
      </c>
      <c r="S225" s="2" t="s">
        <v>34</v>
      </c>
      <c r="T225" s="1" t="s">
        <v>34</v>
      </c>
      <c r="U225" s="1" t="s">
        <v>34</v>
      </c>
      <c r="V225" s="2" t="s">
        <v>34</v>
      </c>
      <c r="W225" s="2" t="s">
        <v>34</v>
      </c>
      <c r="X225" s="2" t="s">
        <v>34</v>
      </c>
      <c r="Y225" s="4">
        <v>45937.689143518517</v>
      </c>
      <c r="Z225" s="2" t="s">
        <v>35</v>
      </c>
    </row>
    <row r="226" spans="1:26" ht="25.5" x14ac:dyDescent="0.15">
      <c r="A226" s="10">
        <v>4224</v>
      </c>
      <c r="B226" s="1" t="s">
        <v>680</v>
      </c>
      <c r="C226" s="1" t="s">
        <v>27</v>
      </c>
      <c r="D226" s="1" t="s">
        <v>737</v>
      </c>
      <c r="E226" s="1" t="s">
        <v>734</v>
      </c>
      <c r="F226" s="1" t="s">
        <v>319</v>
      </c>
      <c r="G226" s="1" t="s">
        <v>41</v>
      </c>
      <c r="H226" s="2" t="s">
        <v>737</v>
      </c>
      <c r="I226" s="3">
        <v>93.51</v>
      </c>
      <c r="J226" s="2" t="s">
        <v>738</v>
      </c>
      <c r="K226" s="2" t="s">
        <v>65</v>
      </c>
      <c r="L226" s="2" t="s">
        <v>34</v>
      </c>
      <c r="M226" s="2" t="s">
        <v>34</v>
      </c>
      <c r="N226" s="2" t="s">
        <v>34</v>
      </c>
      <c r="O226" s="2" t="s">
        <v>34</v>
      </c>
      <c r="P226" s="2" t="s">
        <v>34</v>
      </c>
      <c r="Q226" s="2" t="s">
        <v>34</v>
      </c>
      <c r="R226" s="2" t="s">
        <v>34</v>
      </c>
      <c r="S226" s="2" t="s">
        <v>34</v>
      </c>
      <c r="T226" s="1" t="s">
        <v>34</v>
      </c>
      <c r="U226" s="1" t="s">
        <v>34</v>
      </c>
      <c r="V226" s="2" t="s">
        <v>34</v>
      </c>
      <c r="W226" s="2" t="s">
        <v>34</v>
      </c>
      <c r="X226" s="2" t="s">
        <v>34</v>
      </c>
      <c r="Y226" s="4">
        <v>45937.689143518517</v>
      </c>
      <c r="Z226" s="2" t="s">
        <v>35</v>
      </c>
    </row>
    <row r="227" spans="1:26" ht="63.75" x14ac:dyDescent="0.15">
      <c r="A227" s="10">
        <v>4225</v>
      </c>
      <c r="B227" s="1" t="s">
        <v>680</v>
      </c>
      <c r="C227" s="1" t="s">
        <v>37</v>
      </c>
      <c r="D227" s="1" t="s">
        <v>737</v>
      </c>
      <c r="E227" s="1" t="s">
        <v>734</v>
      </c>
      <c r="F227" s="1" t="s">
        <v>78</v>
      </c>
      <c r="G227" s="1" t="s">
        <v>41</v>
      </c>
      <c r="H227" s="2" t="s">
        <v>737</v>
      </c>
      <c r="I227" s="3">
        <v>93.55</v>
      </c>
      <c r="J227" s="2" t="s">
        <v>739</v>
      </c>
      <c r="K227" s="2" t="s">
        <v>740</v>
      </c>
      <c r="L227" s="2" t="s">
        <v>34</v>
      </c>
      <c r="M227" s="2" t="s">
        <v>34</v>
      </c>
      <c r="N227" s="2" t="s">
        <v>34</v>
      </c>
      <c r="O227" s="2" t="s">
        <v>34</v>
      </c>
      <c r="P227" s="2" t="s">
        <v>34</v>
      </c>
      <c r="Q227" s="2" t="s">
        <v>34</v>
      </c>
      <c r="R227" s="2" t="s">
        <v>34</v>
      </c>
      <c r="S227" s="2" t="s">
        <v>34</v>
      </c>
      <c r="T227" s="1" t="s">
        <v>34</v>
      </c>
      <c r="U227" s="1" t="s">
        <v>34</v>
      </c>
      <c r="V227" s="2" t="s">
        <v>34</v>
      </c>
      <c r="W227" s="2" t="s">
        <v>34</v>
      </c>
      <c r="X227" s="2" t="s">
        <v>34</v>
      </c>
      <c r="Y227" s="4">
        <v>45937.689143518517</v>
      </c>
      <c r="Z227" s="2" t="s">
        <v>35</v>
      </c>
    </row>
    <row r="228" spans="1:26" ht="38.25" x14ac:dyDescent="0.15">
      <c r="A228" s="10">
        <v>4226</v>
      </c>
      <c r="B228" s="1" t="s">
        <v>680</v>
      </c>
      <c r="C228" s="1" t="s">
        <v>37</v>
      </c>
      <c r="D228" s="1" t="s">
        <v>737</v>
      </c>
      <c r="E228" s="1" t="s">
        <v>734</v>
      </c>
      <c r="F228" s="1" t="s">
        <v>126</v>
      </c>
      <c r="G228" s="1" t="s">
        <v>41</v>
      </c>
      <c r="H228" s="2" t="s">
        <v>737</v>
      </c>
      <c r="I228" s="3">
        <v>93.59</v>
      </c>
      <c r="J228" s="2" t="s">
        <v>741</v>
      </c>
      <c r="K228" s="2" t="s">
        <v>742</v>
      </c>
      <c r="L228" s="2" t="s">
        <v>34</v>
      </c>
      <c r="M228" s="2" t="s">
        <v>34</v>
      </c>
      <c r="N228" s="2" t="s">
        <v>34</v>
      </c>
      <c r="O228" s="2" t="s">
        <v>34</v>
      </c>
      <c r="P228" s="2" t="s">
        <v>34</v>
      </c>
      <c r="Q228" s="2" t="s">
        <v>34</v>
      </c>
      <c r="R228" s="2" t="s">
        <v>34</v>
      </c>
      <c r="S228" s="2" t="s">
        <v>34</v>
      </c>
      <c r="T228" s="1" t="s">
        <v>34</v>
      </c>
      <c r="U228" s="1" t="s">
        <v>34</v>
      </c>
      <c r="V228" s="2" t="s">
        <v>34</v>
      </c>
      <c r="W228" s="2" t="s">
        <v>34</v>
      </c>
      <c r="X228" s="2" t="s">
        <v>34</v>
      </c>
      <c r="Y228" s="4">
        <v>45937.689143518517</v>
      </c>
      <c r="Z228" s="2" t="s">
        <v>35</v>
      </c>
    </row>
    <row r="229" spans="1:26" ht="76.5" x14ac:dyDescent="0.15">
      <c r="A229" s="10">
        <v>4227</v>
      </c>
      <c r="B229" s="1" t="s">
        <v>680</v>
      </c>
      <c r="C229" s="1" t="s">
        <v>37</v>
      </c>
      <c r="D229" s="1" t="s">
        <v>737</v>
      </c>
      <c r="E229" s="1" t="s">
        <v>734</v>
      </c>
      <c r="F229" s="1" t="s">
        <v>194</v>
      </c>
      <c r="G229" s="1" t="s">
        <v>41</v>
      </c>
      <c r="H229" s="2" t="s">
        <v>737</v>
      </c>
      <c r="I229" s="3">
        <v>93.62</v>
      </c>
      <c r="J229" s="2" t="s">
        <v>743</v>
      </c>
      <c r="K229" s="2" t="s">
        <v>744</v>
      </c>
      <c r="L229" s="2" t="s">
        <v>34</v>
      </c>
      <c r="M229" s="2" t="s">
        <v>34</v>
      </c>
      <c r="N229" s="2" t="s">
        <v>34</v>
      </c>
      <c r="O229" s="2" t="s">
        <v>34</v>
      </c>
      <c r="P229" s="2" t="s">
        <v>34</v>
      </c>
      <c r="Q229" s="2" t="s">
        <v>34</v>
      </c>
      <c r="R229" s="2" t="s">
        <v>34</v>
      </c>
      <c r="S229" s="2" t="s">
        <v>34</v>
      </c>
      <c r="T229" s="1" t="s">
        <v>34</v>
      </c>
      <c r="U229" s="1" t="s">
        <v>34</v>
      </c>
      <c r="V229" s="2" t="s">
        <v>34</v>
      </c>
      <c r="W229" s="2" t="s">
        <v>34</v>
      </c>
      <c r="X229" s="2" t="s">
        <v>34</v>
      </c>
      <c r="Y229" s="4">
        <v>45937.689143518517</v>
      </c>
      <c r="Z229" s="2" t="s">
        <v>35</v>
      </c>
    </row>
    <row r="230" spans="1:26" ht="38.25" x14ac:dyDescent="0.15">
      <c r="A230" s="10">
        <v>4228</v>
      </c>
      <c r="B230" s="1" t="s">
        <v>680</v>
      </c>
      <c r="C230" s="1" t="s">
        <v>27</v>
      </c>
      <c r="D230" s="1" t="s">
        <v>745</v>
      </c>
      <c r="E230" s="1" t="s">
        <v>746</v>
      </c>
      <c r="F230" s="1" t="s">
        <v>194</v>
      </c>
      <c r="G230" s="1" t="s">
        <v>41</v>
      </c>
      <c r="H230" s="2" t="s">
        <v>745</v>
      </c>
      <c r="I230" s="3">
        <v>107.62</v>
      </c>
      <c r="J230" s="2" t="s">
        <v>747</v>
      </c>
      <c r="K230" s="2" t="s">
        <v>748</v>
      </c>
      <c r="L230" s="2" t="s">
        <v>34</v>
      </c>
      <c r="M230" s="2" t="s">
        <v>34</v>
      </c>
      <c r="N230" s="2" t="s">
        <v>34</v>
      </c>
      <c r="O230" s="2" t="s">
        <v>34</v>
      </c>
      <c r="P230" s="2" t="s">
        <v>34</v>
      </c>
      <c r="Q230" s="2" t="s">
        <v>34</v>
      </c>
      <c r="R230" s="2" t="s">
        <v>34</v>
      </c>
      <c r="S230" s="2" t="s">
        <v>34</v>
      </c>
      <c r="T230" s="1" t="s">
        <v>34</v>
      </c>
      <c r="U230" s="1" t="s">
        <v>34</v>
      </c>
      <c r="V230" s="2" t="s">
        <v>34</v>
      </c>
      <c r="W230" s="2" t="s">
        <v>34</v>
      </c>
      <c r="X230" s="2" t="s">
        <v>34</v>
      </c>
      <c r="Y230" s="4">
        <v>45937.689143518517</v>
      </c>
      <c r="Z230" s="2" t="s">
        <v>35</v>
      </c>
    </row>
    <row r="231" spans="1:26" ht="63.75" x14ac:dyDescent="0.15">
      <c r="A231" s="10">
        <v>4229</v>
      </c>
      <c r="B231" s="1" t="s">
        <v>680</v>
      </c>
      <c r="C231" s="1" t="s">
        <v>27</v>
      </c>
      <c r="D231" s="1" t="s">
        <v>749</v>
      </c>
      <c r="E231" s="1" t="s">
        <v>750</v>
      </c>
      <c r="F231" s="1" t="s">
        <v>52</v>
      </c>
      <c r="G231" s="1" t="s">
        <v>41</v>
      </c>
      <c r="H231" s="2" t="s">
        <v>749</v>
      </c>
      <c r="I231" s="3">
        <v>111.47</v>
      </c>
      <c r="J231" s="2" t="s">
        <v>751</v>
      </c>
      <c r="K231" s="2" t="s">
        <v>752</v>
      </c>
      <c r="L231" s="2" t="s">
        <v>34</v>
      </c>
      <c r="M231" s="2" t="s">
        <v>34</v>
      </c>
      <c r="N231" s="2" t="s">
        <v>34</v>
      </c>
      <c r="O231" s="2" t="s">
        <v>34</v>
      </c>
      <c r="P231" s="2" t="s">
        <v>34</v>
      </c>
      <c r="Q231" s="2" t="s">
        <v>34</v>
      </c>
      <c r="R231" s="2" t="s">
        <v>34</v>
      </c>
      <c r="S231" s="2" t="s">
        <v>34</v>
      </c>
      <c r="T231" s="1" t="s">
        <v>34</v>
      </c>
      <c r="U231" s="1" t="s">
        <v>34</v>
      </c>
      <c r="V231" s="2" t="s">
        <v>34</v>
      </c>
      <c r="W231" s="2" t="s">
        <v>34</v>
      </c>
      <c r="X231" s="2" t="s">
        <v>34</v>
      </c>
      <c r="Y231" s="4">
        <v>45937.689143518517</v>
      </c>
      <c r="Z231" s="2" t="s">
        <v>35</v>
      </c>
    </row>
    <row r="232" spans="1:26" ht="25.5" x14ac:dyDescent="0.15">
      <c r="A232" s="10">
        <v>4230</v>
      </c>
      <c r="B232" s="1" t="s">
        <v>680</v>
      </c>
      <c r="C232" s="1" t="s">
        <v>37</v>
      </c>
      <c r="D232" s="1" t="s">
        <v>753</v>
      </c>
      <c r="E232" s="1" t="s">
        <v>754</v>
      </c>
      <c r="F232" s="1" t="s">
        <v>275</v>
      </c>
      <c r="G232" s="1" t="s">
        <v>31</v>
      </c>
      <c r="H232" s="2" t="s">
        <v>753</v>
      </c>
      <c r="I232" s="3">
        <v>113.29</v>
      </c>
      <c r="J232" s="2" t="s">
        <v>755</v>
      </c>
      <c r="K232" s="2" t="s">
        <v>756</v>
      </c>
      <c r="L232" s="2" t="s">
        <v>34</v>
      </c>
      <c r="M232" s="2" t="s">
        <v>34</v>
      </c>
      <c r="N232" s="2" t="s">
        <v>34</v>
      </c>
      <c r="O232" s="2" t="s">
        <v>34</v>
      </c>
      <c r="P232" s="2" t="s">
        <v>34</v>
      </c>
      <c r="Q232" s="2" t="s">
        <v>34</v>
      </c>
      <c r="R232" s="2" t="s">
        <v>34</v>
      </c>
      <c r="S232" s="2" t="s">
        <v>34</v>
      </c>
      <c r="T232" s="1" t="s">
        <v>34</v>
      </c>
      <c r="U232" s="1" t="s">
        <v>34</v>
      </c>
      <c r="V232" s="2" t="s">
        <v>34</v>
      </c>
      <c r="W232" s="2" t="s">
        <v>34</v>
      </c>
      <c r="X232" s="2" t="s">
        <v>34</v>
      </c>
      <c r="Y232" s="4">
        <v>45937.689143518517</v>
      </c>
      <c r="Z232" s="2" t="s">
        <v>35</v>
      </c>
    </row>
    <row r="233" spans="1:26" ht="25.5" x14ac:dyDescent="0.15">
      <c r="A233" s="10">
        <v>4231</v>
      </c>
      <c r="B233" s="1" t="s">
        <v>680</v>
      </c>
      <c r="C233" s="1" t="s">
        <v>27</v>
      </c>
      <c r="D233" s="1" t="s">
        <v>757</v>
      </c>
      <c r="E233" s="1" t="s">
        <v>758</v>
      </c>
      <c r="F233" s="1" t="s">
        <v>91</v>
      </c>
      <c r="G233" s="1" t="s">
        <v>41</v>
      </c>
      <c r="H233" s="2" t="s">
        <v>757</v>
      </c>
      <c r="I233" s="3">
        <v>116.23</v>
      </c>
      <c r="J233" s="2" t="s">
        <v>759</v>
      </c>
      <c r="K233" s="2" t="s">
        <v>760</v>
      </c>
      <c r="L233" s="2" t="s">
        <v>34</v>
      </c>
      <c r="M233" s="2" t="s">
        <v>34</v>
      </c>
      <c r="N233" s="2" t="s">
        <v>34</v>
      </c>
      <c r="O233" s="2" t="s">
        <v>34</v>
      </c>
      <c r="P233" s="2" t="s">
        <v>34</v>
      </c>
      <c r="Q233" s="2" t="s">
        <v>34</v>
      </c>
      <c r="R233" s="2" t="s">
        <v>34</v>
      </c>
      <c r="S233" s="2" t="s">
        <v>34</v>
      </c>
      <c r="T233" s="1" t="s">
        <v>34</v>
      </c>
      <c r="U233" s="1" t="s">
        <v>34</v>
      </c>
      <c r="V233" s="2" t="s">
        <v>34</v>
      </c>
      <c r="W233" s="2" t="s">
        <v>34</v>
      </c>
      <c r="X233" s="2" t="s">
        <v>34</v>
      </c>
      <c r="Y233" s="4">
        <v>45937.689143518517</v>
      </c>
      <c r="Z233" s="2" t="s">
        <v>35</v>
      </c>
    </row>
    <row r="234" spans="1:26" ht="25.5" x14ac:dyDescent="0.15">
      <c r="A234" s="10">
        <v>4232</v>
      </c>
      <c r="B234" s="1" t="s">
        <v>680</v>
      </c>
      <c r="C234" s="1" t="s">
        <v>37</v>
      </c>
      <c r="D234" s="1" t="s">
        <v>757</v>
      </c>
      <c r="E234" s="1" t="s">
        <v>761</v>
      </c>
      <c r="F234" s="1" t="s">
        <v>673</v>
      </c>
      <c r="G234" s="1" t="s">
        <v>41</v>
      </c>
      <c r="H234" s="2" t="s">
        <v>757</v>
      </c>
      <c r="I234" s="3">
        <v>117.13</v>
      </c>
      <c r="J234" s="2" t="s">
        <v>762</v>
      </c>
      <c r="K234" s="2" t="s">
        <v>763</v>
      </c>
      <c r="L234" s="2" t="s">
        <v>34</v>
      </c>
      <c r="M234" s="2" t="s">
        <v>34</v>
      </c>
      <c r="N234" s="2" t="s">
        <v>34</v>
      </c>
      <c r="O234" s="2" t="s">
        <v>34</v>
      </c>
      <c r="P234" s="2" t="s">
        <v>34</v>
      </c>
      <c r="Q234" s="2" t="s">
        <v>34</v>
      </c>
      <c r="R234" s="2" t="s">
        <v>34</v>
      </c>
      <c r="S234" s="2" t="s">
        <v>34</v>
      </c>
      <c r="T234" s="1" t="s">
        <v>34</v>
      </c>
      <c r="U234" s="1" t="s">
        <v>34</v>
      </c>
      <c r="V234" s="2" t="s">
        <v>34</v>
      </c>
      <c r="W234" s="2" t="s">
        <v>34</v>
      </c>
      <c r="X234" s="2" t="s">
        <v>34</v>
      </c>
      <c r="Y234" s="4">
        <v>45937.689143518517</v>
      </c>
      <c r="Z234" s="2" t="s">
        <v>35</v>
      </c>
    </row>
    <row r="235" spans="1:26" ht="25.5" x14ac:dyDescent="0.15">
      <c r="A235" s="10">
        <v>4233</v>
      </c>
      <c r="B235" s="1" t="s">
        <v>680</v>
      </c>
      <c r="C235" s="1" t="s">
        <v>37</v>
      </c>
      <c r="D235" s="1" t="s">
        <v>378</v>
      </c>
      <c r="E235" s="1" t="s">
        <v>764</v>
      </c>
      <c r="F235" s="1" t="s">
        <v>106</v>
      </c>
      <c r="G235" s="1" t="s">
        <v>41</v>
      </c>
      <c r="H235" s="2" t="s">
        <v>378</v>
      </c>
      <c r="I235" s="3">
        <v>118.5</v>
      </c>
      <c r="J235" s="2" t="s">
        <v>765</v>
      </c>
      <c r="K235" s="2" t="s">
        <v>65</v>
      </c>
      <c r="L235" s="2" t="s">
        <v>34</v>
      </c>
      <c r="M235" s="2" t="s">
        <v>34</v>
      </c>
      <c r="N235" s="2" t="s">
        <v>34</v>
      </c>
      <c r="O235" s="2" t="s">
        <v>34</v>
      </c>
      <c r="P235" s="2" t="s">
        <v>34</v>
      </c>
      <c r="Q235" s="2" t="s">
        <v>34</v>
      </c>
      <c r="R235" s="2" t="s">
        <v>34</v>
      </c>
      <c r="S235" s="2" t="s">
        <v>34</v>
      </c>
      <c r="T235" s="1" t="s">
        <v>34</v>
      </c>
      <c r="U235" s="1" t="s">
        <v>34</v>
      </c>
      <c r="V235" s="2" t="s">
        <v>34</v>
      </c>
      <c r="W235" s="2" t="s">
        <v>34</v>
      </c>
      <c r="X235" s="2" t="s">
        <v>34</v>
      </c>
      <c r="Y235" s="4">
        <v>45937.689143518517</v>
      </c>
      <c r="Z235" s="2" t="s">
        <v>35</v>
      </c>
    </row>
    <row r="236" spans="1:26" ht="63.75" x14ac:dyDescent="0.15">
      <c r="A236" s="10">
        <v>4234</v>
      </c>
      <c r="B236" s="1" t="s">
        <v>680</v>
      </c>
      <c r="C236" s="1" t="s">
        <v>37</v>
      </c>
      <c r="D236" s="1" t="s">
        <v>378</v>
      </c>
      <c r="E236" s="1" t="s">
        <v>766</v>
      </c>
      <c r="F236" s="1" t="s">
        <v>533</v>
      </c>
      <c r="G236" s="1" t="s">
        <v>31</v>
      </c>
      <c r="H236" s="2" t="s">
        <v>378</v>
      </c>
      <c r="I236" s="3">
        <v>119.1</v>
      </c>
      <c r="J236" s="2" t="s">
        <v>767</v>
      </c>
      <c r="K236" s="2" t="s">
        <v>768</v>
      </c>
      <c r="L236" s="2" t="s">
        <v>34</v>
      </c>
      <c r="M236" s="2" t="s">
        <v>34</v>
      </c>
      <c r="N236" s="2" t="s">
        <v>34</v>
      </c>
      <c r="O236" s="2" t="s">
        <v>34</v>
      </c>
      <c r="P236" s="2" t="s">
        <v>34</v>
      </c>
      <c r="Q236" s="2" t="s">
        <v>34</v>
      </c>
      <c r="R236" s="2" t="s">
        <v>34</v>
      </c>
      <c r="S236" s="2" t="s">
        <v>34</v>
      </c>
      <c r="T236" s="1" t="s">
        <v>34</v>
      </c>
      <c r="U236" s="1" t="s">
        <v>34</v>
      </c>
      <c r="V236" s="2" t="s">
        <v>34</v>
      </c>
      <c r="W236" s="2" t="s">
        <v>34</v>
      </c>
      <c r="X236" s="2" t="s">
        <v>34</v>
      </c>
      <c r="Y236" s="4">
        <v>45937.689143518517</v>
      </c>
      <c r="Z236" s="2" t="s">
        <v>35</v>
      </c>
    </row>
    <row r="237" spans="1:26" ht="76.5" x14ac:dyDescent="0.15">
      <c r="A237" s="10">
        <v>4235</v>
      </c>
      <c r="B237" s="1" t="s">
        <v>680</v>
      </c>
      <c r="C237" s="1" t="s">
        <v>37</v>
      </c>
      <c r="D237" s="1" t="s">
        <v>381</v>
      </c>
      <c r="E237" s="1" t="s">
        <v>769</v>
      </c>
      <c r="F237" s="1" t="s">
        <v>126</v>
      </c>
      <c r="G237" s="1" t="s">
        <v>41</v>
      </c>
      <c r="H237" s="2" t="s">
        <v>381</v>
      </c>
      <c r="I237" s="3">
        <v>126.59</v>
      </c>
      <c r="J237" s="2" t="s">
        <v>770</v>
      </c>
      <c r="K237" s="2" t="s">
        <v>771</v>
      </c>
      <c r="L237" s="2" t="s">
        <v>34</v>
      </c>
      <c r="M237" s="2" t="s">
        <v>34</v>
      </c>
      <c r="N237" s="2" t="s">
        <v>34</v>
      </c>
      <c r="O237" s="2" t="s">
        <v>34</v>
      </c>
      <c r="P237" s="2" t="s">
        <v>34</v>
      </c>
      <c r="Q237" s="2" t="s">
        <v>34</v>
      </c>
      <c r="R237" s="2" t="s">
        <v>34</v>
      </c>
      <c r="S237" s="2" t="s">
        <v>34</v>
      </c>
      <c r="T237" s="1" t="s">
        <v>34</v>
      </c>
      <c r="U237" s="1" t="s">
        <v>34</v>
      </c>
      <c r="V237" s="2" t="s">
        <v>34</v>
      </c>
      <c r="W237" s="2" t="s">
        <v>34</v>
      </c>
      <c r="X237" s="2" t="s">
        <v>34</v>
      </c>
      <c r="Y237" s="4">
        <v>45937.689143518517</v>
      </c>
      <c r="Z237" s="2" t="s">
        <v>35</v>
      </c>
    </row>
    <row r="238" spans="1:26" ht="76.5" x14ac:dyDescent="0.15">
      <c r="A238" s="10">
        <v>4236</v>
      </c>
      <c r="B238" s="1" t="s">
        <v>680</v>
      </c>
      <c r="C238" s="1" t="s">
        <v>37</v>
      </c>
      <c r="D238" s="1" t="s">
        <v>381</v>
      </c>
      <c r="E238" s="1" t="s">
        <v>772</v>
      </c>
      <c r="F238" s="1" t="s">
        <v>46</v>
      </c>
      <c r="G238" s="1" t="s">
        <v>31</v>
      </c>
      <c r="H238" s="2" t="s">
        <v>381</v>
      </c>
      <c r="I238" s="3">
        <v>124.35</v>
      </c>
      <c r="J238" s="2" t="s">
        <v>773</v>
      </c>
      <c r="K238" s="2" t="s">
        <v>774</v>
      </c>
      <c r="L238" s="2" t="s">
        <v>34</v>
      </c>
      <c r="M238" s="2" t="s">
        <v>34</v>
      </c>
      <c r="N238" s="2" t="s">
        <v>34</v>
      </c>
      <c r="O238" s="2" t="s">
        <v>34</v>
      </c>
      <c r="P238" s="2" t="s">
        <v>34</v>
      </c>
      <c r="Q238" s="2" t="s">
        <v>34</v>
      </c>
      <c r="R238" s="2" t="s">
        <v>34</v>
      </c>
      <c r="S238" s="2" t="s">
        <v>34</v>
      </c>
      <c r="T238" s="1" t="s">
        <v>34</v>
      </c>
      <c r="U238" s="1" t="s">
        <v>34</v>
      </c>
      <c r="V238" s="2" t="s">
        <v>34</v>
      </c>
      <c r="W238" s="2" t="s">
        <v>34</v>
      </c>
      <c r="X238" s="2" t="s">
        <v>34</v>
      </c>
      <c r="Y238" s="4">
        <v>45937.689143518517</v>
      </c>
      <c r="Z238" s="2" t="s">
        <v>35</v>
      </c>
    </row>
    <row r="239" spans="1:26" ht="51" x14ac:dyDescent="0.15">
      <c r="A239" s="10">
        <v>4237</v>
      </c>
      <c r="B239" s="1" t="s">
        <v>680</v>
      </c>
      <c r="C239" s="1" t="s">
        <v>37</v>
      </c>
      <c r="D239" s="1" t="s">
        <v>381</v>
      </c>
      <c r="E239" s="1" t="s">
        <v>775</v>
      </c>
      <c r="F239" s="1" t="s">
        <v>673</v>
      </c>
      <c r="G239" s="1" t="s">
        <v>31</v>
      </c>
      <c r="H239" s="2" t="s">
        <v>381</v>
      </c>
      <c r="I239" s="3">
        <v>125.13</v>
      </c>
      <c r="J239" s="2" t="s">
        <v>776</v>
      </c>
      <c r="K239" s="2" t="s">
        <v>65</v>
      </c>
      <c r="L239" s="2" t="s">
        <v>34</v>
      </c>
      <c r="M239" s="2" t="s">
        <v>34</v>
      </c>
      <c r="N239" s="2" t="s">
        <v>34</v>
      </c>
      <c r="O239" s="2" t="s">
        <v>34</v>
      </c>
      <c r="P239" s="2" t="s">
        <v>34</v>
      </c>
      <c r="Q239" s="2" t="s">
        <v>34</v>
      </c>
      <c r="R239" s="2" t="s">
        <v>34</v>
      </c>
      <c r="S239" s="2" t="s">
        <v>34</v>
      </c>
      <c r="T239" s="1" t="s">
        <v>34</v>
      </c>
      <c r="U239" s="1" t="s">
        <v>34</v>
      </c>
      <c r="V239" s="2" t="s">
        <v>34</v>
      </c>
      <c r="W239" s="2" t="s">
        <v>34</v>
      </c>
      <c r="X239" s="2" t="s">
        <v>34</v>
      </c>
      <c r="Y239" s="4">
        <v>45937.689143518517</v>
      </c>
      <c r="Z239" s="2" t="s">
        <v>35</v>
      </c>
    </row>
    <row r="240" spans="1:26" ht="25.5" x14ac:dyDescent="0.15">
      <c r="A240" s="10">
        <v>4238</v>
      </c>
      <c r="B240" s="1" t="s">
        <v>680</v>
      </c>
      <c r="C240" s="1" t="s">
        <v>37</v>
      </c>
      <c r="D240" s="1" t="s">
        <v>381</v>
      </c>
      <c r="E240" s="1" t="s">
        <v>777</v>
      </c>
      <c r="F240" s="1" t="s">
        <v>83</v>
      </c>
      <c r="G240" s="1" t="s">
        <v>41</v>
      </c>
      <c r="H240" s="2" t="s">
        <v>381</v>
      </c>
      <c r="I240" s="3">
        <v>127.05</v>
      </c>
      <c r="J240" s="2" t="s">
        <v>778</v>
      </c>
      <c r="K240" s="2" t="s">
        <v>65</v>
      </c>
      <c r="L240" s="2" t="s">
        <v>34</v>
      </c>
      <c r="M240" s="2" t="s">
        <v>34</v>
      </c>
      <c r="N240" s="2" t="s">
        <v>34</v>
      </c>
      <c r="O240" s="2" t="s">
        <v>34</v>
      </c>
      <c r="P240" s="2" t="s">
        <v>34</v>
      </c>
      <c r="Q240" s="2" t="s">
        <v>34</v>
      </c>
      <c r="R240" s="2" t="s">
        <v>34</v>
      </c>
      <c r="S240" s="2" t="s">
        <v>34</v>
      </c>
      <c r="T240" s="1" t="s">
        <v>34</v>
      </c>
      <c r="U240" s="1" t="s">
        <v>34</v>
      </c>
      <c r="V240" s="2" t="s">
        <v>34</v>
      </c>
      <c r="W240" s="2" t="s">
        <v>34</v>
      </c>
      <c r="X240" s="2" t="s">
        <v>34</v>
      </c>
      <c r="Y240" s="4">
        <v>45937.689143518517</v>
      </c>
      <c r="Z240" s="2" t="s">
        <v>35</v>
      </c>
    </row>
    <row r="241" spans="1:26" ht="51" x14ac:dyDescent="0.15">
      <c r="A241" s="10">
        <v>4239</v>
      </c>
      <c r="B241" s="1" t="s">
        <v>680</v>
      </c>
      <c r="C241" s="1" t="s">
        <v>27</v>
      </c>
      <c r="D241" s="1" t="s">
        <v>617</v>
      </c>
      <c r="E241" s="1" t="s">
        <v>557</v>
      </c>
      <c r="F241" s="1" t="s">
        <v>180</v>
      </c>
      <c r="G241" s="1" t="s">
        <v>41</v>
      </c>
      <c r="H241" s="2" t="s">
        <v>617</v>
      </c>
      <c r="I241" s="3">
        <v>135.09</v>
      </c>
      <c r="J241" s="2" t="s">
        <v>779</v>
      </c>
      <c r="K241" s="2" t="s">
        <v>65</v>
      </c>
      <c r="L241" s="2" t="s">
        <v>34</v>
      </c>
      <c r="M241" s="2" t="s">
        <v>34</v>
      </c>
      <c r="N241" s="2" t="s">
        <v>34</v>
      </c>
      <c r="O241" s="2" t="s">
        <v>34</v>
      </c>
      <c r="P241" s="2" t="s">
        <v>34</v>
      </c>
      <c r="Q241" s="2" t="s">
        <v>34</v>
      </c>
      <c r="R241" s="2" t="s">
        <v>34</v>
      </c>
      <c r="S241" s="2" t="s">
        <v>34</v>
      </c>
      <c r="T241" s="1" t="s">
        <v>34</v>
      </c>
      <c r="U241" s="1" t="s">
        <v>34</v>
      </c>
      <c r="V241" s="2" t="s">
        <v>34</v>
      </c>
      <c r="W241" s="2" t="s">
        <v>34</v>
      </c>
      <c r="X241" s="2" t="s">
        <v>34</v>
      </c>
      <c r="Y241" s="4">
        <v>45937.689143518517</v>
      </c>
      <c r="Z241" s="2" t="s">
        <v>35</v>
      </c>
    </row>
    <row r="242" spans="1:26" ht="38.25" x14ac:dyDescent="0.15">
      <c r="A242" s="10">
        <v>4240</v>
      </c>
      <c r="B242" s="1" t="s">
        <v>680</v>
      </c>
      <c r="C242" s="1" t="s">
        <v>27</v>
      </c>
      <c r="D242" s="1" t="s">
        <v>780</v>
      </c>
      <c r="E242" s="1" t="s">
        <v>557</v>
      </c>
      <c r="F242" s="1" t="s">
        <v>281</v>
      </c>
      <c r="G242" s="1" t="s">
        <v>41</v>
      </c>
      <c r="H242" s="2" t="s">
        <v>780</v>
      </c>
      <c r="I242" s="3">
        <v>135.41999999999999</v>
      </c>
      <c r="J242" s="2" t="s">
        <v>781</v>
      </c>
      <c r="K242" s="2" t="s">
        <v>782</v>
      </c>
      <c r="L242" s="2" t="s">
        <v>34</v>
      </c>
      <c r="M242" s="2" t="s">
        <v>34</v>
      </c>
      <c r="N242" s="2" t="s">
        <v>34</v>
      </c>
      <c r="O242" s="2" t="s">
        <v>34</v>
      </c>
      <c r="P242" s="2" t="s">
        <v>34</v>
      </c>
      <c r="Q242" s="2" t="s">
        <v>34</v>
      </c>
      <c r="R242" s="2" t="s">
        <v>34</v>
      </c>
      <c r="S242" s="2" t="s">
        <v>34</v>
      </c>
      <c r="T242" s="1" t="s">
        <v>34</v>
      </c>
      <c r="U242" s="1" t="s">
        <v>34</v>
      </c>
      <c r="V242" s="2" t="s">
        <v>34</v>
      </c>
      <c r="W242" s="2" t="s">
        <v>34</v>
      </c>
      <c r="X242" s="2" t="s">
        <v>34</v>
      </c>
      <c r="Y242" s="4">
        <v>45937.689143518517</v>
      </c>
      <c r="Z242" s="2" t="s">
        <v>35</v>
      </c>
    </row>
    <row r="243" spans="1:26" ht="89.25" x14ac:dyDescent="0.15">
      <c r="A243" s="10">
        <v>4241</v>
      </c>
      <c r="B243" s="1" t="s">
        <v>680</v>
      </c>
      <c r="C243" s="1" t="s">
        <v>37</v>
      </c>
      <c r="D243" s="1" t="s">
        <v>780</v>
      </c>
      <c r="E243" s="1" t="s">
        <v>557</v>
      </c>
      <c r="F243" s="1" t="s">
        <v>281</v>
      </c>
      <c r="G243" s="1" t="s">
        <v>31</v>
      </c>
      <c r="H243" s="2" t="s">
        <v>780</v>
      </c>
      <c r="I243" s="3">
        <v>135.41999999999999</v>
      </c>
      <c r="J243" s="2" t="s">
        <v>783</v>
      </c>
      <c r="K243" s="2" t="s">
        <v>784</v>
      </c>
      <c r="L243" s="2" t="s">
        <v>34</v>
      </c>
      <c r="M243" s="2" t="s">
        <v>34</v>
      </c>
      <c r="N243" s="2" t="s">
        <v>34</v>
      </c>
      <c r="O243" s="2" t="s">
        <v>34</v>
      </c>
      <c r="P243" s="2" t="s">
        <v>34</v>
      </c>
      <c r="Q243" s="2" t="s">
        <v>34</v>
      </c>
      <c r="R243" s="2" t="s">
        <v>34</v>
      </c>
      <c r="S243" s="2" t="s">
        <v>34</v>
      </c>
      <c r="T243" s="1" t="s">
        <v>34</v>
      </c>
      <c r="U243" s="1" t="s">
        <v>34</v>
      </c>
      <c r="V243" s="2" t="s">
        <v>34</v>
      </c>
      <c r="W243" s="2" t="s">
        <v>34</v>
      </c>
      <c r="X243" s="2" t="s">
        <v>34</v>
      </c>
      <c r="Y243" s="4">
        <v>45937.689143518517</v>
      </c>
      <c r="Z243" s="2" t="s">
        <v>35</v>
      </c>
    </row>
    <row r="244" spans="1:26" ht="38.25" x14ac:dyDescent="0.15">
      <c r="A244" s="10">
        <v>4242</v>
      </c>
      <c r="B244" s="1" t="s">
        <v>680</v>
      </c>
      <c r="C244" s="1" t="s">
        <v>37</v>
      </c>
      <c r="D244" s="1" t="s">
        <v>785</v>
      </c>
      <c r="E244" s="1" t="s">
        <v>786</v>
      </c>
      <c r="F244" s="1" t="s">
        <v>401</v>
      </c>
      <c r="G244" s="1" t="s">
        <v>31</v>
      </c>
      <c r="H244" s="2" t="s">
        <v>785</v>
      </c>
      <c r="I244" s="3">
        <v>136.15</v>
      </c>
      <c r="J244" s="2" t="s">
        <v>787</v>
      </c>
      <c r="K244" s="2" t="s">
        <v>788</v>
      </c>
      <c r="L244" s="2" t="s">
        <v>34</v>
      </c>
      <c r="M244" s="2" t="s">
        <v>34</v>
      </c>
      <c r="N244" s="2" t="s">
        <v>34</v>
      </c>
      <c r="O244" s="2" t="s">
        <v>34</v>
      </c>
      <c r="P244" s="2" t="s">
        <v>34</v>
      </c>
      <c r="Q244" s="2" t="s">
        <v>34</v>
      </c>
      <c r="R244" s="2" t="s">
        <v>34</v>
      </c>
      <c r="S244" s="2" t="s">
        <v>34</v>
      </c>
      <c r="T244" s="1" t="s">
        <v>34</v>
      </c>
      <c r="U244" s="1" t="s">
        <v>34</v>
      </c>
      <c r="V244" s="2" t="s">
        <v>34</v>
      </c>
      <c r="W244" s="2" t="s">
        <v>34</v>
      </c>
      <c r="X244" s="2" t="s">
        <v>34</v>
      </c>
      <c r="Y244" s="4">
        <v>45937.689143518517</v>
      </c>
      <c r="Z244" s="2" t="s">
        <v>35</v>
      </c>
    </row>
    <row r="245" spans="1:26" ht="38.25" x14ac:dyDescent="0.15">
      <c r="A245" s="10">
        <v>4243</v>
      </c>
      <c r="B245" s="1" t="s">
        <v>680</v>
      </c>
      <c r="C245" s="1" t="s">
        <v>27</v>
      </c>
      <c r="D245" s="1" t="s">
        <v>789</v>
      </c>
      <c r="E245" s="1" t="s">
        <v>786</v>
      </c>
      <c r="F245" s="1" t="s">
        <v>121</v>
      </c>
      <c r="G245" s="1" t="s">
        <v>41</v>
      </c>
      <c r="H245" s="2" t="s">
        <v>789</v>
      </c>
      <c r="I245" s="3">
        <v>136.44999999999999</v>
      </c>
      <c r="J245" s="2" t="s">
        <v>790</v>
      </c>
      <c r="K245" s="2" t="s">
        <v>65</v>
      </c>
      <c r="L245" s="2" t="s">
        <v>34</v>
      </c>
      <c r="M245" s="2" t="s">
        <v>34</v>
      </c>
      <c r="N245" s="2" t="s">
        <v>34</v>
      </c>
      <c r="O245" s="2" t="s">
        <v>34</v>
      </c>
      <c r="P245" s="2" t="s">
        <v>34</v>
      </c>
      <c r="Q245" s="2" t="s">
        <v>34</v>
      </c>
      <c r="R245" s="2" t="s">
        <v>34</v>
      </c>
      <c r="S245" s="2" t="s">
        <v>34</v>
      </c>
      <c r="T245" s="1" t="s">
        <v>34</v>
      </c>
      <c r="U245" s="1" t="s">
        <v>34</v>
      </c>
      <c r="V245" s="2" t="s">
        <v>34</v>
      </c>
      <c r="W245" s="2" t="s">
        <v>34</v>
      </c>
      <c r="X245" s="2" t="s">
        <v>34</v>
      </c>
      <c r="Y245" s="4">
        <v>45937.689143518517</v>
      </c>
      <c r="Z245" s="2" t="s">
        <v>35</v>
      </c>
    </row>
    <row r="246" spans="1:26" ht="38.25" x14ac:dyDescent="0.15">
      <c r="A246" s="10">
        <v>4244</v>
      </c>
      <c r="B246" s="1" t="s">
        <v>680</v>
      </c>
      <c r="C246" s="1" t="s">
        <v>37</v>
      </c>
      <c r="D246" s="1" t="s">
        <v>668</v>
      </c>
      <c r="E246" s="1" t="s">
        <v>791</v>
      </c>
      <c r="F246" s="1" t="s">
        <v>319</v>
      </c>
      <c r="G246" s="1" t="s">
        <v>41</v>
      </c>
      <c r="H246" s="2" t="s">
        <v>668</v>
      </c>
      <c r="I246" s="3">
        <v>142.51</v>
      </c>
      <c r="J246" s="2" t="s">
        <v>792</v>
      </c>
      <c r="K246" s="2" t="s">
        <v>65</v>
      </c>
      <c r="L246" s="2" t="s">
        <v>34</v>
      </c>
      <c r="M246" s="2" t="s">
        <v>34</v>
      </c>
      <c r="N246" s="2" t="s">
        <v>34</v>
      </c>
      <c r="O246" s="2" t="s">
        <v>34</v>
      </c>
      <c r="P246" s="2" t="s">
        <v>34</v>
      </c>
      <c r="Q246" s="2" t="s">
        <v>34</v>
      </c>
      <c r="R246" s="2" t="s">
        <v>34</v>
      </c>
      <c r="S246" s="2" t="s">
        <v>34</v>
      </c>
      <c r="T246" s="1" t="s">
        <v>34</v>
      </c>
      <c r="U246" s="1" t="s">
        <v>34</v>
      </c>
      <c r="V246" s="2" t="s">
        <v>34</v>
      </c>
      <c r="W246" s="2" t="s">
        <v>34</v>
      </c>
      <c r="X246" s="2" t="s">
        <v>34</v>
      </c>
      <c r="Y246" s="4">
        <v>45937.689143518517</v>
      </c>
      <c r="Z246" s="2" t="s">
        <v>35</v>
      </c>
    </row>
    <row r="247" spans="1:26" ht="25.5" x14ac:dyDescent="0.15">
      <c r="A247" s="10">
        <v>4245</v>
      </c>
      <c r="B247" s="1" t="s">
        <v>680</v>
      </c>
      <c r="C247" s="1" t="s">
        <v>27</v>
      </c>
      <c r="D247" s="1" t="s">
        <v>668</v>
      </c>
      <c r="E247" s="1" t="s">
        <v>793</v>
      </c>
      <c r="F247" s="1" t="s">
        <v>602</v>
      </c>
      <c r="G247" s="1" t="s">
        <v>41</v>
      </c>
      <c r="H247" s="2" t="s">
        <v>668</v>
      </c>
      <c r="I247" s="3">
        <v>147.18</v>
      </c>
      <c r="J247" s="2" t="s">
        <v>794</v>
      </c>
      <c r="K247" s="2" t="s">
        <v>795</v>
      </c>
      <c r="L247" s="2" t="s">
        <v>34</v>
      </c>
      <c r="M247" s="2" t="s">
        <v>34</v>
      </c>
      <c r="N247" s="2" t="s">
        <v>34</v>
      </c>
      <c r="O247" s="2" t="s">
        <v>34</v>
      </c>
      <c r="P247" s="2" t="s">
        <v>34</v>
      </c>
      <c r="Q247" s="2" t="s">
        <v>34</v>
      </c>
      <c r="R247" s="2" t="s">
        <v>34</v>
      </c>
      <c r="S247" s="2" t="s">
        <v>34</v>
      </c>
      <c r="T247" s="1" t="s">
        <v>34</v>
      </c>
      <c r="U247" s="1" t="s">
        <v>34</v>
      </c>
      <c r="V247" s="2" t="s">
        <v>34</v>
      </c>
      <c r="W247" s="2" t="s">
        <v>34</v>
      </c>
      <c r="X247" s="2" t="s">
        <v>34</v>
      </c>
      <c r="Y247" s="4">
        <v>45937.689143518517</v>
      </c>
      <c r="Z247" s="2" t="s">
        <v>35</v>
      </c>
    </row>
    <row r="248" spans="1:26" ht="89.25" x14ac:dyDescent="0.15">
      <c r="A248" s="10">
        <v>4246</v>
      </c>
      <c r="B248" s="1" t="s">
        <v>680</v>
      </c>
      <c r="C248" s="1" t="s">
        <v>27</v>
      </c>
      <c r="D248" s="1" t="s">
        <v>796</v>
      </c>
      <c r="E248" s="1" t="s">
        <v>797</v>
      </c>
      <c r="F248" s="1" t="s">
        <v>121</v>
      </c>
      <c r="G248" s="1" t="s">
        <v>31</v>
      </c>
      <c r="H248" s="2" t="s">
        <v>796</v>
      </c>
      <c r="I248" s="3">
        <v>150.44999999999999</v>
      </c>
      <c r="J248" s="2" t="s">
        <v>798</v>
      </c>
      <c r="K248" s="2" t="s">
        <v>799</v>
      </c>
      <c r="L248" s="2" t="s">
        <v>34</v>
      </c>
      <c r="M248" s="2" t="s">
        <v>34</v>
      </c>
      <c r="N248" s="2" t="s">
        <v>34</v>
      </c>
      <c r="O248" s="2" t="s">
        <v>34</v>
      </c>
      <c r="P248" s="2" t="s">
        <v>34</v>
      </c>
      <c r="Q248" s="2" t="s">
        <v>34</v>
      </c>
      <c r="R248" s="2" t="s">
        <v>34</v>
      </c>
      <c r="S248" s="2" t="s">
        <v>34</v>
      </c>
      <c r="T248" s="1" t="s">
        <v>34</v>
      </c>
      <c r="U248" s="1" t="s">
        <v>34</v>
      </c>
      <c r="V248" s="2" t="s">
        <v>34</v>
      </c>
      <c r="W248" s="2" t="s">
        <v>34</v>
      </c>
      <c r="X248" s="2" t="s">
        <v>34</v>
      </c>
      <c r="Y248" s="4">
        <v>45937.689143518517</v>
      </c>
      <c r="Z248" s="2" t="s">
        <v>35</v>
      </c>
    </row>
    <row r="249" spans="1:26" ht="102" x14ac:dyDescent="0.15">
      <c r="A249" s="10">
        <v>4247</v>
      </c>
      <c r="B249" s="1" t="s">
        <v>680</v>
      </c>
      <c r="C249" s="1" t="s">
        <v>37</v>
      </c>
      <c r="D249" s="1" t="s">
        <v>800</v>
      </c>
      <c r="E249" s="1" t="s">
        <v>801</v>
      </c>
      <c r="F249" s="1" t="s">
        <v>101</v>
      </c>
      <c r="G249" s="1" t="s">
        <v>31</v>
      </c>
      <c r="H249" s="2" t="s">
        <v>800</v>
      </c>
      <c r="I249" s="3">
        <v>155.19</v>
      </c>
      <c r="J249" s="2" t="s">
        <v>802</v>
      </c>
      <c r="K249" s="2" t="s">
        <v>803</v>
      </c>
      <c r="L249" s="2" t="s">
        <v>34</v>
      </c>
      <c r="M249" s="2" t="s">
        <v>34</v>
      </c>
      <c r="N249" s="2" t="s">
        <v>34</v>
      </c>
      <c r="O249" s="2" t="s">
        <v>34</v>
      </c>
      <c r="P249" s="2" t="s">
        <v>34</v>
      </c>
      <c r="Q249" s="2" t="s">
        <v>34</v>
      </c>
      <c r="R249" s="2" t="s">
        <v>34</v>
      </c>
      <c r="S249" s="2" t="s">
        <v>34</v>
      </c>
      <c r="T249" s="1" t="s">
        <v>34</v>
      </c>
      <c r="U249" s="1" t="s">
        <v>34</v>
      </c>
      <c r="V249" s="2" t="s">
        <v>34</v>
      </c>
      <c r="W249" s="2" t="s">
        <v>34</v>
      </c>
      <c r="X249" s="2" t="s">
        <v>34</v>
      </c>
      <c r="Y249" s="4">
        <v>45937.689143518517</v>
      </c>
      <c r="Z249" s="2" t="s">
        <v>35</v>
      </c>
    </row>
    <row r="250" spans="1:26" ht="38.25" x14ac:dyDescent="0.15">
      <c r="A250" s="10">
        <v>4248</v>
      </c>
      <c r="B250" s="1" t="s">
        <v>680</v>
      </c>
      <c r="C250" s="1" t="s">
        <v>37</v>
      </c>
      <c r="D250" s="1" t="s">
        <v>804</v>
      </c>
      <c r="E250" s="1" t="s">
        <v>805</v>
      </c>
      <c r="F250" s="1" t="s">
        <v>78</v>
      </c>
      <c r="G250" s="1" t="s">
        <v>31</v>
      </c>
      <c r="H250" s="2" t="s">
        <v>804</v>
      </c>
      <c r="I250" s="3">
        <v>156.55000000000001</v>
      </c>
      <c r="J250" s="2" t="s">
        <v>806</v>
      </c>
      <c r="K250" s="2" t="s">
        <v>807</v>
      </c>
      <c r="L250" s="2" t="s">
        <v>34</v>
      </c>
      <c r="M250" s="2" t="s">
        <v>34</v>
      </c>
      <c r="N250" s="2" t="s">
        <v>34</v>
      </c>
      <c r="O250" s="2" t="s">
        <v>34</v>
      </c>
      <c r="P250" s="2" t="s">
        <v>34</v>
      </c>
      <c r="Q250" s="2" t="s">
        <v>34</v>
      </c>
      <c r="R250" s="2" t="s">
        <v>34</v>
      </c>
      <c r="S250" s="2" t="s">
        <v>34</v>
      </c>
      <c r="T250" s="1" t="s">
        <v>34</v>
      </c>
      <c r="U250" s="1" t="s">
        <v>34</v>
      </c>
      <c r="V250" s="2" t="s">
        <v>34</v>
      </c>
      <c r="W250" s="2" t="s">
        <v>34</v>
      </c>
      <c r="X250" s="2" t="s">
        <v>34</v>
      </c>
      <c r="Y250" s="4">
        <v>45937.689143518517</v>
      </c>
      <c r="Z250" s="2" t="s">
        <v>35</v>
      </c>
    </row>
    <row r="251" spans="1:26" ht="76.5" x14ac:dyDescent="0.15">
      <c r="A251" s="10">
        <v>4249</v>
      </c>
      <c r="B251" s="1" t="s">
        <v>680</v>
      </c>
      <c r="C251" s="1" t="s">
        <v>37</v>
      </c>
      <c r="D251" s="1" t="s">
        <v>804</v>
      </c>
      <c r="E251" s="1" t="s">
        <v>801</v>
      </c>
      <c r="F251" s="1" t="s">
        <v>236</v>
      </c>
      <c r="G251" s="1" t="s">
        <v>31</v>
      </c>
      <c r="H251" s="2" t="s">
        <v>804</v>
      </c>
      <c r="I251" s="3">
        <v>155.01</v>
      </c>
      <c r="J251" s="2" t="s">
        <v>808</v>
      </c>
      <c r="K251" s="2" t="s">
        <v>809</v>
      </c>
      <c r="L251" s="2" t="s">
        <v>34</v>
      </c>
      <c r="M251" s="2" t="s">
        <v>34</v>
      </c>
      <c r="N251" s="2" t="s">
        <v>34</v>
      </c>
      <c r="O251" s="2" t="s">
        <v>34</v>
      </c>
      <c r="P251" s="2" t="s">
        <v>34</v>
      </c>
      <c r="Q251" s="2" t="s">
        <v>34</v>
      </c>
      <c r="R251" s="2" t="s">
        <v>34</v>
      </c>
      <c r="S251" s="2" t="s">
        <v>34</v>
      </c>
      <c r="T251" s="1" t="s">
        <v>34</v>
      </c>
      <c r="U251" s="1" t="s">
        <v>34</v>
      </c>
      <c r="V251" s="2" t="s">
        <v>34</v>
      </c>
      <c r="W251" s="2" t="s">
        <v>34</v>
      </c>
      <c r="X251" s="2" t="s">
        <v>34</v>
      </c>
      <c r="Y251" s="4">
        <v>45937.689143518517</v>
      </c>
      <c r="Z251" s="2" t="s">
        <v>35</v>
      </c>
    </row>
    <row r="252" spans="1:26" ht="38.25" x14ac:dyDescent="0.15">
      <c r="A252" s="10">
        <v>4250</v>
      </c>
      <c r="B252" s="1" t="s">
        <v>680</v>
      </c>
      <c r="C252" s="1" t="s">
        <v>37</v>
      </c>
      <c r="D252" s="1" t="s">
        <v>810</v>
      </c>
      <c r="E252" s="1" t="s">
        <v>811</v>
      </c>
      <c r="F252" s="1" t="s">
        <v>30</v>
      </c>
      <c r="G252" s="1" t="s">
        <v>31</v>
      </c>
      <c r="H252" s="2" t="s">
        <v>810</v>
      </c>
      <c r="I252" s="3">
        <v>157.30000000000001</v>
      </c>
      <c r="J252" s="2" t="s">
        <v>812</v>
      </c>
      <c r="K252" s="2" t="s">
        <v>65</v>
      </c>
      <c r="L252" s="2" t="s">
        <v>34</v>
      </c>
      <c r="M252" s="2" t="s">
        <v>34</v>
      </c>
      <c r="N252" s="2" t="s">
        <v>34</v>
      </c>
      <c r="O252" s="2" t="s">
        <v>34</v>
      </c>
      <c r="P252" s="2" t="s">
        <v>34</v>
      </c>
      <c r="Q252" s="2" t="s">
        <v>34</v>
      </c>
      <c r="R252" s="2" t="s">
        <v>34</v>
      </c>
      <c r="S252" s="2" t="s">
        <v>34</v>
      </c>
      <c r="T252" s="1" t="s">
        <v>34</v>
      </c>
      <c r="U252" s="1" t="s">
        <v>34</v>
      </c>
      <c r="V252" s="2" t="s">
        <v>34</v>
      </c>
      <c r="W252" s="2" t="s">
        <v>34</v>
      </c>
      <c r="X252" s="2" t="s">
        <v>34</v>
      </c>
      <c r="Y252" s="4">
        <v>45937.689143518517</v>
      </c>
      <c r="Z252" s="2" t="s">
        <v>35</v>
      </c>
    </row>
    <row r="253" spans="1:26" ht="25.5" x14ac:dyDescent="0.15">
      <c r="A253" s="10">
        <v>4251</v>
      </c>
      <c r="B253" s="1" t="s">
        <v>680</v>
      </c>
      <c r="C253" s="1" t="s">
        <v>27</v>
      </c>
      <c r="D253" s="1" t="s">
        <v>525</v>
      </c>
      <c r="E253" s="1" t="s">
        <v>813</v>
      </c>
      <c r="F253" s="1" t="s">
        <v>395</v>
      </c>
      <c r="G253" s="1" t="s">
        <v>41</v>
      </c>
      <c r="H253" s="2" t="s">
        <v>525</v>
      </c>
      <c r="I253" s="3">
        <v>160.58000000000001</v>
      </c>
      <c r="J253" s="2" t="s">
        <v>814</v>
      </c>
      <c r="K253" s="2" t="s">
        <v>65</v>
      </c>
      <c r="L253" s="2" t="s">
        <v>34</v>
      </c>
      <c r="M253" s="2" t="s">
        <v>34</v>
      </c>
      <c r="N253" s="2" t="s">
        <v>34</v>
      </c>
      <c r="O253" s="2" t="s">
        <v>34</v>
      </c>
      <c r="P253" s="2" t="s">
        <v>34</v>
      </c>
      <c r="Q253" s="2" t="s">
        <v>34</v>
      </c>
      <c r="R253" s="2" t="s">
        <v>34</v>
      </c>
      <c r="S253" s="2" t="s">
        <v>34</v>
      </c>
      <c r="T253" s="1" t="s">
        <v>34</v>
      </c>
      <c r="U253" s="1" t="s">
        <v>34</v>
      </c>
      <c r="V253" s="2" t="s">
        <v>34</v>
      </c>
      <c r="W253" s="2" t="s">
        <v>34</v>
      </c>
      <c r="X253" s="2" t="s">
        <v>34</v>
      </c>
      <c r="Y253" s="4">
        <v>45937.689143518517</v>
      </c>
      <c r="Z253" s="2" t="s">
        <v>35</v>
      </c>
    </row>
    <row r="254" spans="1:26" ht="25.5" x14ac:dyDescent="0.15">
      <c r="A254" s="10">
        <v>4252</v>
      </c>
      <c r="B254" s="1" t="s">
        <v>680</v>
      </c>
      <c r="C254" s="1" t="s">
        <v>37</v>
      </c>
      <c r="D254" s="1" t="s">
        <v>815</v>
      </c>
      <c r="E254" s="1" t="s">
        <v>532</v>
      </c>
      <c r="F254" s="1" t="s">
        <v>135</v>
      </c>
      <c r="G254" s="1" t="s">
        <v>41</v>
      </c>
      <c r="H254" s="2" t="s">
        <v>815</v>
      </c>
      <c r="I254" s="3">
        <v>162.16999999999999</v>
      </c>
      <c r="J254" s="2" t="s">
        <v>816</v>
      </c>
      <c r="K254" s="2" t="s">
        <v>817</v>
      </c>
      <c r="L254" s="2" t="s">
        <v>34</v>
      </c>
      <c r="M254" s="2" t="s">
        <v>34</v>
      </c>
      <c r="N254" s="2" t="s">
        <v>34</v>
      </c>
      <c r="O254" s="2" t="s">
        <v>34</v>
      </c>
      <c r="P254" s="2" t="s">
        <v>34</v>
      </c>
      <c r="Q254" s="2" t="s">
        <v>34</v>
      </c>
      <c r="R254" s="2" t="s">
        <v>34</v>
      </c>
      <c r="S254" s="2" t="s">
        <v>34</v>
      </c>
      <c r="T254" s="1" t="s">
        <v>34</v>
      </c>
      <c r="U254" s="1" t="s">
        <v>34</v>
      </c>
      <c r="V254" s="2" t="s">
        <v>34</v>
      </c>
      <c r="W254" s="2" t="s">
        <v>34</v>
      </c>
      <c r="X254" s="2" t="s">
        <v>34</v>
      </c>
      <c r="Y254" s="4">
        <v>45937.689143518517</v>
      </c>
      <c r="Z254" s="2" t="s">
        <v>35</v>
      </c>
    </row>
    <row r="255" spans="1:26" ht="63.75" x14ac:dyDescent="0.15">
      <c r="A255" s="10">
        <v>4253</v>
      </c>
      <c r="B255" s="1" t="s">
        <v>680</v>
      </c>
      <c r="C255" s="1" t="s">
        <v>37</v>
      </c>
      <c r="D255" s="1" t="s">
        <v>818</v>
      </c>
      <c r="E255" s="1" t="s">
        <v>819</v>
      </c>
      <c r="F255" s="1" t="s">
        <v>653</v>
      </c>
      <c r="G255" s="1" t="s">
        <v>31</v>
      </c>
      <c r="H255" s="2" t="s">
        <v>818</v>
      </c>
      <c r="I255" s="3">
        <v>163.28</v>
      </c>
      <c r="J255" s="2" t="s">
        <v>820</v>
      </c>
      <c r="K255" s="2" t="s">
        <v>821</v>
      </c>
      <c r="L255" s="2" t="s">
        <v>34</v>
      </c>
      <c r="M255" s="2" t="s">
        <v>34</v>
      </c>
      <c r="N255" s="2" t="s">
        <v>34</v>
      </c>
      <c r="O255" s="2" t="s">
        <v>34</v>
      </c>
      <c r="P255" s="2" t="s">
        <v>34</v>
      </c>
      <c r="Q255" s="2" t="s">
        <v>34</v>
      </c>
      <c r="R255" s="2" t="s">
        <v>34</v>
      </c>
      <c r="S255" s="2" t="s">
        <v>34</v>
      </c>
      <c r="T255" s="1" t="s">
        <v>34</v>
      </c>
      <c r="U255" s="1" t="s">
        <v>34</v>
      </c>
      <c r="V255" s="2" t="s">
        <v>34</v>
      </c>
      <c r="W255" s="2" t="s">
        <v>34</v>
      </c>
      <c r="X255" s="2" t="s">
        <v>34</v>
      </c>
      <c r="Y255" s="4">
        <v>45937.689143518517</v>
      </c>
      <c r="Z255" s="2" t="s">
        <v>35</v>
      </c>
    </row>
    <row r="256" spans="1:26" ht="63.75" x14ac:dyDescent="0.15">
      <c r="A256" s="10">
        <v>4254</v>
      </c>
      <c r="B256" s="1" t="s">
        <v>680</v>
      </c>
      <c r="C256" s="1" t="s">
        <v>37</v>
      </c>
      <c r="D256" s="1" t="s">
        <v>822</v>
      </c>
      <c r="E256" s="1" t="s">
        <v>819</v>
      </c>
      <c r="F256" s="1" t="s">
        <v>281</v>
      </c>
      <c r="G256" s="1" t="s">
        <v>31</v>
      </c>
      <c r="H256" s="2" t="s">
        <v>822</v>
      </c>
      <c r="I256" s="3">
        <v>163.41999999999999</v>
      </c>
      <c r="J256" s="2" t="s">
        <v>823</v>
      </c>
      <c r="K256" s="2" t="s">
        <v>824</v>
      </c>
      <c r="L256" s="2" t="s">
        <v>34</v>
      </c>
      <c r="M256" s="2" t="s">
        <v>34</v>
      </c>
      <c r="N256" s="2" t="s">
        <v>34</v>
      </c>
      <c r="O256" s="2" t="s">
        <v>34</v>
      </c>
      <c r="P256" s="2" t="s">
        <v>34</v>
      </c>
      <c r="Q256" s="2" t="s">
        <v>34</v>
      </c>
      <c r="R256" s="2" t="s">
        <v>34</v>
      </c>
      <c r="S256" s="2" t="s">
        <v>34</v>
      </c>
      <c r="T256" s="1" t="s">
        <v>34</v>
      </c>
      <c r="U256" s="1" t="s">
        <v>34</v>
      </c>
      <c r="V256" s="2" t="s">
        <v>34</v>
      </c>
      <c r="W256" s="2" t="s">
        <v>34</v>
      </c>
      <c r="X256" s="2" t="s">
        <v>34</v>
      </c>
      <c r="Y256" s="4">
        <v>45937.689143518517</v>
      </c>
      <c r="Z256" s="2" t="s">
        <v>35</v>
      </c>
    </row>
    <row r="257" spans="1:26" ht="25.5" x14ac:dyDescent="0.15">
      <c r="A257" s="10">
        <v>4255</v>
      </c>
      <c r="B257" s="1" t="s">
        <v>680</v>
      </c>
      <c r="C257" s="1" t="s">
        <v>37</v>
      </c>
      <c r="D257" s="1" t="s">
        <v>426</v>
      </c>
      <c r="E257" s="1" t="s">
        <v>427</v>
      </c>
      <c r="F257" s="1" t="s">
        <v>367</v>
      </c>
      <c r="G257" s="1" t="s">
        <v>41</v>
      </c>
      <c r="H257" s="2" t="s">
        <v>426</v>
      </c>
      <c r="I257" s="3">
        <v>167.65</v>
      </c>
      <c r="J257" s="2" t="s">
        <v>825</v>
      </c>
      <c r="K257" s="2" t="s">
        <v>826</v>
      </c>
      <c r="L257" s="2" t="s">
        <v>34</v>
      </c>
      <c r="M257" s="2" t="s">
        <v>34</v>
      </c>
      <c r="N257" s="2" t="s">
        <v>34</v>
      </c>
      <c r="O257" s="2" t="s">
        <v>34</v>
      </c>
      <c r="P257" s="2" t="s">
        <v>34</v>
      </c>
      <c r="Q257" s="2" t="s">
        <v>34</v>
      </c>
      <c r="R257" s="2" t="s">
        <v>34</v>
      </c>
      <c r="S257" s="2" t="s">
        <v>34</v>
      </c>
      <c r="T257" s="1" t="s">
        <v>34</v>
      </c>
      <c r="U257" s="1" t="s">
        <v>34</v>
      </c>
      <c r="V257" s="2" t="s">
        <v>34</v>
      </c>
      <c r="W257" s="2" t="s">
        <v>34</v>
      </c>
      <c r="X257" s="2" t="s">
        <v>34</v>
      </c>
      <c r="Y257" s="4">
        <v>45937.689143518517</v>
      </c>
      <c r="Z257" s="2" t="s">
        <v>35</v>
      </c>
    </row>
    <row r="258" spans="1:26" ht="25.5" x14ac:dyDescent="0.15">
      <c r="A258" s="10">
        <v>4256</v>
      </c>
      <c r="B258" s="1" t="s">
        <v>680</v>
      </c>
      <c r="C258" s="1" t="s">
        <v>37</v>
      </c>
      <c r="D258" s="1" t="s">
        <v>426</v>
      </c>
      <c r="E258" s="1" t="s">
        <v>827</v>
      </c>
      <c r="F258" s="1" t="s">
        <v>254</v>
      </c>
      <c r="G258" s="1" t="s">
        <v>41</v>
      </c>
      <c r="H258" s="2" t="s">
        <v>426</v>
      </c>
      <c r="I258" s="3">
        <v>168.06</v>
      </c>
      <c r="J258" s="2" t="s">
        <v>828</v>
      </c>
      <c r="K258" s="2" t="s">
        <v>829</v>
      </c>
      <c r="L258" s="2" t="s">
        <v>34</v>
      </c>
      <c r="M258" s="2" t="s">
        <v>34</v>
      </c>
      <c r="N258" s="2" t="s">
        <v>34</v>
      </c>
      <c r="O258" s="2" t="s">
        <v>34</v>
      </c>
      <c r="P258" s="2" t="s">
        <v>34</v>
      </c>
      <c r="Q258" s="2" t="s">
        <v>34</v>
      </c>
      <c r="R258" s="2" t="s">
        <v>34</v>
      </c>
      <c r="S258" s="2" t="s">
        <v>34</v>
      </c>
      <c r="T258" s="1" t="s">
        <v>34</v>
      </c>
      <c r="U258" s="1" t="s">
        <v>34</v>
      </c>
      <c r="V258" s="2" t="s">
        <v>34</v>
      </c>
      <c r="W258" s="2" t="s">
        <v>34</v>
      </c>
      <c r="X258" s="2" t="s">
        <v>34</v>
      </c>
      <c r="Y258" s="4">
        <v>45937.689143518517</v>
      </c>
      <c r="Z258" s="2" t="s">
        <v>35</v>
      </c>
    </row>
    <row r="259" spans="1:26" ht="25.5" x14ac:dyDescent="0.15">
      <c r="A259" s="10">
        <v>4257</v>
      </c>
      <c r="B259" s="1" t="s">
        <v>680</v>
      </c>
      <c r="C259" s="1" t="s">
        <v>37</v>
      </c>
      <c r="D259" s="1" t="s">
        <v>830</v>
      </c>
      <c r="E259" s="1" t="s">
        <v>831</v>
      </c>
      <c r="F259" s="1" t="s">
        <v>832</v>
      </c>
      <c r="G259" s="1" t="s">
        <v>41</v>
      </c>
      <c r="H259" s="2" t="s">
        <v>830</v>
      </c>
      <c r="I259" s="3">
        <v>170.48</v>
      </c>
      <c r="J259" s="2" t="s">
        <v>816</v>
      </c>
      <c r="K259" s="2" t="s">
        <v>833</v>
      </c>
      <c r="L259" s="2" t="s">
        <v>34</v>
      </c>
      <c r="M259" s="2" t="s">
        <v>34</v>
      </c>
      <c r="N259" s="2" t="s">
        <v>34</v>
      </c>
      <c r="O259" s="2" t="s">
        <v>34</v>
      </c>
      <c r="P259" s="2" t="s">
        <v>34</v>
      </c>
      <c r="Q259" s="2" t="s">
        <v>34</v>
      </c>
      <c r="R259" s="2" t="s">
        <v>34</v>
      </c>
      <c r="S259" s="2" t="s">
        <v>34</v>
      </c>
      <c r="T259" s="1" t="s">
        <v>34</v>
      </c>
      <c r="U259" s="1" t="s">
        <v>34</v>
      </c>
      <c r="V259" s="2" t="s">
        <v>34</v>
      </c>
      <c r="W259" s="2" t="s">
        <v>34</v>
      </c>
      <c r="X259" s="2" t="s">
        <v>34</v>
      </c>
      <c r="Y259" s="4">
        <v>45937.689143518517</v>
      </c>
      <c r="Z259" s="2" t="s">
        <v>35</v>
      </c>
    </row>
    <row r="260" spans="1:26" ht="38.25" x14ac:dyDescent="0.15">
      <c r="A260" s="10">
        <v>4258</v>
      </c>
      <c r="B260" s="1" t="s">
        <v>680</v>
      </c>
      <c r="C260" s="1" t="s">
        <v>37</v>
      </c>
      <c r="D260" s="1" t="s">
        <v>443</v>
      </c>
      <c r="E260" s="1" t="s">
        <v>834</v>
      </c>
      <c r="F260" s="1" t="s">
        <v>180</v>
      </c>
      <c r="G260" s="1" t="s">
        <v>31</v>
      </c>
      <c r="H260" s="2" t="s">
        <v>443</v>
      </c>
      <c r="I260" s="3">
        <v>188.09</v>
      </c>
      <c r="J260" s="2" t="s">
        <v>835</v>
      </c>
      <c r="K260" s="2" t="s">
        <v>836</v>
      </c>
      <c r="L260" s="2" t="s">
        <v>34</v>
      </c>
      <c r="M260" s="2" t="s">
        <v>34</v>
      </c>
      <c r="N260" s="2" t="s">
        <v>34</v>
      </c>
      <c r="O260" s="2" t="s">
        <v>34</v>
      </c>
      <c r="P260" s="2" t="s">
        <v>34</v>
      </c>
      <c r="Q260" s="2" t="s">
        <v>34</v>
      </c>
      <c r="R260" s="2" t="s">
        <v>34</v>
      </c>
      <c r="S260" s="2" t="s">
        <v>34</v>
      </c>
      <c r="T260" s="1" t="s">
        <v>34</v>
      </c>
      <c r="U260" s="1" t="s">
        <v>34</v>
      </c>
      <c r="V260" s="2" t="s">
        <v>34</v>
      </c>
      <c r="W260" s="2" t="s">
        <v>34</v>
      </c>
      <c r="X260" s="2" t="s">
        <v>34</v>
      </c>
      <c r="Y260" s="4">
        <v>45937.689143518517</v>
      </c>
      <c r="Z260" s="2" t="s">
        <v>35</v>
      </c>
    </row>
    <row r="261" spans="1:26" ht="25.5" x14ac:dyDescent="0.15">
      <c r="A261" s="10">
        <v>4259</v>
      </c>
      <c r="B261" s="1" t="s">
        <v>680</v>
      </c>
      <c r="C261" s="1" t="s">
        <v>37</v>
      </c>
      <c r="D261" s="1" t="s">
        <v>563</v>
      </c>
      <c r="E261" s="1" t="s">
        <v>513</v>
      </c>
      <c r="F261" s="1" t="s">
        <v>129</v>
      </c>
      <c r="G261" s="1" t="s">
        <v>41</v>
      </c>
      <c r="H261" s="2" t="s">
        <v>563</v>
      </c>
      <c r="I261" s="3">
        <v>190.31</v>
      </c>
      <c r="J261" s="2" t="s">
        <v>837</v>
      </c>
      <c r="K261" s="2" t="s">
        <v>838</v>
      </c>
      <c r="L261" s="2" t="s">
        <v>34</v>
      </c>
      <c r="M261" s="2" t="s">
        <v>34</v>
      </c>
      <c r="N261" s="2" t="s">
        <v>34</v>
      </c>
      <c r="O261" s="2" t="s">
        <v>34</v>
      </c>
      <c r="P261" s="2" t="s">
        <v>34</v>
      </c>
      <c r="Q261" s="2" t="s">
        <v>34</v>
      </c>
      <c r="R261" s="2" t="s">
        <v>34</v>
      </c>
      <c r="S261" s="2" t="s">
        <v>34</v>
      </c>
      <c r="T261" s="1" t="s">
        <v>34</v>
      </c>
      <c r="U261" s="1" t="s">
        <v>34</v>
      </c>
      <c r="V261" s="2" t="s">
        <v>34</v>
      </c>
      <c r="W261" s="2" t="s">
        <v>34</v>
      </c>
      <c r="X261" s="2" t="s">
        <v>34</v>
      </c>
      <c r="Y261" s="4">
        <v>45937.689143518517</v>
      </c>
      <c r="Z261" s="2" t="s">
        <v>35</v>
      </c>
    </row>
    <row r="262" spans="1:26" ht="51" x14ac:dyDescent="0.15">
      <c r="A262" s="10">
        <v>4260</v>
      </c>
      <c r="B262" s="1" t="s">
        <v>680</v>
      </c>
      <c r="C262" s="1" t="s">
        <v>37</v>
      </c>
      <c r="D262" s="1" t="s">
        <v>839</v>
      </c>
      <c r="E262" s="1" t="s">
        <v>840</v>
      </c>
      <c r="F262" s="1" t="s">
        <v>367</v>
      </c>
      <c r="G262" s="1" t="s">
        <v>31</v>
      </c>
      <c r="H262" s="2" t="s">
        <v>839</v>
      </c>
      <c r="I262" s="3">
        <v>198.65</v>
      </c>
      <c r="J262" s="2" t="s">
        <v>841</v>
      </c>
      <c r="K262" s="2" t="s">
        <v>842</v>
      </c>
      <c r="L262" s="2" t="s">
        <v>34</v>
      </c>
      <c r="M262" s="2" t="s">
        <v>34</v>
      </c>
      <c r="N262" s="2" t="s">
        <v>34</v>
      </c>
      <c r="O262" s="2" t="s">
        <v>34</v>
      </c>
      <c r="P262" s="2" t="s">
        <v>34</v>
      </c>
      <c r="Q262" s="2" t="s">
        <v>34</v>
      </c>
      <c r="R262" s="2" t="s">
        <v>34</v>
      </c>
      <c r="S262" s="2" t="s">
        <v>34</v>
      </c>
      <c r="T262" s="1" t="s">
        <v>34</v>
      </c>
      <c r="U262" s="1" t="s">
        <v>34</v>
      </c>
      <c r="V262" s="2" t="s">
        <v>34</v>
      </c>
      <c r="W262" s="2" t="s">
        <v>34</v>
      </c>
      <c r="X262" s="2" t="s">
        <v>34</v>
      </c>
      <c r="Y262" s="4">
        <v>45937.689143518517</v>
      </c>
      <c r="Z262" s="2" t="s">
        <v>35</v>
      </c>
    </row>
    <row r="263" spans="1:26" ht="165.75" x14ac:dyDescent="0.15">
      <c r="A263" s="10">
        <v>4261</v>
      </c>
      <c r="B263" s="1" t="s">
        <v>680</v>
      </c>
      <c r="C263" s="1" t="s">
        <v>37</v>
      </c>
      <c r="D263" s="1" t="s">
        <v>28</v>
      </c>
      <c r="E263" s="1" t="s">
        <v>640</v>
      </c>
      <c r="F263" s="1" t="s">
        <v>191</v>
      </c>
      <c r="G263" s="1" t="s">
        <v>31</v>
      </c>
      <c r="H263" s="2" t="s">
        <v>28</v>
      </c>
      <c r="I263" s="3">
        <v>202.21</v>
      </c>
      <c r="J263" s="2" t="s">
        <v>843</v>
      </c>
      <c r="K263" s="2" t="s">
        <v>844</v>
      </c>
      <c r="L263" s="2" t="s">
        <v>34</v>
      </c>
      <c r="M263" s="2" t="s">
        <v>34</v>
      </c>
      <c r="N263" s="2" t="s">
        <v>34</v>
      </c>
      <c r="O263" s="2" t="s">
        <v>34</v>
      </c>
      <c r="P263" s="2" t="s">
        <v>34</v>
      </c>
      <c r="Q263" s="2" t="s">
        <v>34</v>
      </c>
      <c r="R263" s="2" t="s">
        <v>34</v>
      </c>
      <c r="S263" s="2" t="s">
        <v>34</v>
      </c>
      <c r="T263" s="1" t="s">
        <v>34</v>
      </c>
      <c r="U263" s="1" t="s">
        <v>34</v>
      </c>
      <c r="V263" s="2" t="s">
        <v>34</v>
      </c>
      <c r="W263" s="2" t="s">
        <v>34</v>
      </c>
      <c r="X263" s="2" t="s">
        <v>34</v>
      </c>
      <c r="Y263" s="4">
        <v>45937.689143518517</v>
      </c>
      <c r="Z263" s="2" t="s">
        <v>35</v>
      </c>
    </row>
    <row r="264" spans="1:26" ht="25.5" x14ac:dyDescent="0.15">
      <c r="A264" s="10">
        <v>4262</v>
      </c>
      <c r="B264" s="1" t="s">
        <v>680</v>
      </c>
      <c r="C264" s="1" t="s">
        <v>27</v>
      </c>
      <c r="D264" s="1" t="s">
        <v>28</v>
      </c>
      <c r="E264" s="1" t="s">
        <v>640</v>
      </c>
      <c r="F264" s="1" t="s">
        <v>52</v>
      </c>
      <c r="G264" s="1" t="s">
        <v>41</v>
      </c>
      <c r="H264" s="2" t="s">
        <v>28</v>
      </c>
      <c r="I264" s="3">
        <v>202.47</v>
      </c>
      <c r="J264" s="2" t="s">
        <v>845</v>
      </c>
      <c r="K264" s="2" t="s">
        <v>65</v>
      </c>
      <c r="L264" s="2" t="s">
        <v>34</v>
      </c>
      <c r="M264" s="2" t="s">
        <v>34</v>
      </c>
      <c r="N264" s="2" t="s">
        <v>34</v>
      </c>
      <c r="O264" s="2" t="s">
        <v>34</v>
      </c>
      <c r="P264" s="2" t="s">
        <v>34</v>
      </c>
      <c r="Q264" s="2" t="s">
        <v>34</v>
      </c>
      <c r="R264" s="2" t="s">
        <v>34</v>
      </c>
      <c r="S264" s="2" t="s">
        <v>34</v>
      </c>
      <c r="T264" s="1" t="s">
        <v>34</v>
      </c>
      <c r="U264" s="1" t="s">
        <v>34</v>
      </c>
      <c r="V264" s="2" t="s">
        <v>34</v>
      </c>
      <c r="W264" s="2" t="s">
        <v>34</v>
      </c>
      <c r="X264" s="2" t="s">
        <v>34</v>
      </c>
      <c r="Y264" s="4">
        <v>45937.689143518517</v>
      </c>
      <c r="Z264" s="2" t="s">
        <v>35</v>
      </c>
    </row>
    <row r="265" spans="1:26" ht="38.25" x14ac:dyDescent="0.15">
      <c r="A265" s="10">
        <v>4263</v>
      </c>
      <c r="B265" s="1" t="s">
        <v>680</v>
      </c>
      <c r="C265" s="1" t="s">
        <v>37</v>
      </c>
      <c r="D265" s="1" t="s">
        <v>28</v>
      </c>
      <c r="E265" s="1" t="s">
        <v>640</v>
      </c>
      <c r="F265" s="1" t="s">
        <v>52</v>
      </c>
      <c r="G265" s="1" t="s">
        <v>31</v>
      </c>
      <c r="H265" s="2" t="s">
        <v>28</v>
      </c>
      <c r="I265" s="3">
        <v>202.47</v>
      </c>
      <c r="J265" s="2" t="s">
        <v>846</v>
      </c>
      <c r="K265" s="2" t="s">
        <v>65</v>
      </c>
      <c r="L265" s="2" t="s">
        <v>34</v>
      </c>
      <c r="M265" s="2" t="s">
        <v>34</v>
      </c>
      <c r="N265" s="2" t="s">
        <v>34</v>
      </c>
      <c r="O265" s="2" t="s">
        <v>34</v>
      </c>
      <c r="P265" s="2" t="s">
        <v>34</v>
      </c>
      <c r="Q265" s="2" t="s">
        <v>34</v>
      </c>
      <c r="R265" s="2" t="s">
        <v>34</v>
      </c>
      <c r="S265" s="2" t="s">
        <v>34</v>
      </c>
      <c r="T265" s="1" t="s">
        <v>34</v>
      </c>
      <c r="U265" s="1" t="s">
        <v>34</v>
      </c>
      <c r="V265" s="2" t="s">
        <v>34</v>
      </c>
      <c r="W265" s="2" t="s">
        <v>34</v>
      </c>
      <c r="X265" s="2" t="s">
        <v>34</v>
      </c>
      <c r="Y265" s="4">
        <v>45937.689143518517</v>
      </c>
      <c r="Z265" s="2" t="s">
        <v>35</v>
      </c>
    </row>
    <row r="266" spans="1:26" ht="38.25" x14ac:dyDescent="0.15">
      <c r="A266" s="10">
        <v>4264</v>
      </c>
      <c r="B266" s="1" t="s">
        <v>680</v>
      </c>
      <c r="C266" s="1" t="s">
        <v>37</v>
      </c>
      <c r="D266" s="1" t="s">
        <v>847</v>
      </c>
      <c r="E266" s="1" t="s">
        <v>648</v>
      </c>
      <c r="F266" s="1" t="s">
        <v>152</v>
      </c>
      <c r="G266" s="1" t="s">
        <v>31</v>
      </c>
      <c r="H266" s="2" t="s">
        <v>847</v>
      </c>
      <c r="I266" s="3">
        <v>205.54</v>
      </c>
      <c r="J266" s="2" t="s">
        <v>848</v>
      </c>
      <c r="K266" s="2" t="s">
        <v>849</v>
      </c>
      <c r="L266" s="2" t="s">
        <v>34</v>
      </c>
      <c r="M266" s="2" t="s">
        <v>34</v>
      </c>
      <c r="N266" s="2" t="s">
        <v>34</v>
      </c>
      <c r="O266" s="2" t="s">
        <v>34</v>
      </c>
      <c r="P266" s="2" t="s">
        <v>34</v>
      </c>
      <c r="Q266" s="2" t="s">
        <v>34</v>
      </c>
      <c r="R266" s="2" t="s">
        <v>34</v>
      </c>
      <c r="S266" s="2" t="s">
        <v>34</v>
      </c>
      <c r="T266" s="1" t="s">
        <v>34</v>
      </c>
      <c r="U266" s="1" t="s">
        <v>34</v>
      </c>
      <c r="V266" s="2" t="s">
        <v>34</v>
      </c>
      <c r="W266" s="2" t="s">
        <v>34</v>
      </c>
      <c r="X266" s="2" t="s">
        <v>34</v>
      </c>
      <c r="Y266" s="4">
        <v>45937.689143518517</v>
      </c>
      <c r="Z266" s="2" t="s">
        <v>35</v>
      </c>
    </row>
    <row r="267" spans="1:26" ht="63.75" x14ac:dyDescent="0.15">
      <c r="A267" s="10">
        <v>4265</v>
      </c>
      <c r="B267" s="1" t="s">
        <v>680</v>
      </c>
      <c r="C267" s="1" t="s">
        <v>27</v>
      </c>
      <c r="D267" s="1" t="s">
        <v>847</v>
      </c>
      <c r="E267" s="1" t="s">
        <v>850</v>
      </c>
      <c r="F267" s="1" t="s">
        <v>488</v>
      </c>
      <c r="G267" s="1" t="s">
        <v>41</v>
      </c>
      <c r="H267" s="2" t="s">
        <v>847</v>
      </c>
      <c r="I267" s="3">
        <v>206.33</v>
      </c>
      <c r="J267" s="2" t="s">
        <v>851</v>
      </c>
      <c r="K267" s="2" t="s">
        <v>65</v>
      </c>
      <c r="L267" s="2" t="s">
        <v>34</v>
      </c>
      <c r="M267" s="2" t="s">
        <v>34</v>
      </c>
      <c r="N267" s="2" t="s">
        <v>34</v>
      </c>
      <c r="O267" s="2" t="s">
        <v>34</v>
      </c>
      <c r="P267" s="2" t="s">
        <v>34</v>
      </c>
      <c r="Q267" s="2" t="s">
        <v>34</v>
      </c>
      <c r="R267" s="2" t="s">
        <v>34</v>
      </c>
      <c r="S267" s="2" t="s">
        <v>34</v>
      </c>
      <c r="T267" s="1" t="s">
        <v>34</v>
      </c>
      <c r="U267" s="1" t="s">
        <v>34</v>
      </c>
      <c r="V267" s="2" t="s">
        <v>34</v>
      </c>
      <c r="W267" s="2" t="s">
        <v>34</v>
      </c>
      <c r="X267" s="2" t="s">
        <v>34</v>
      </c>
      <c r="Y267" s="4">
        <v>45937.689143518517</v>
      </c>
      <c r="Z267" s="2" t="s">
        <v>35</v>
      </c>
    </row>
    <row r="268" spans="1:26" ht="114.75" x14ac:dyDescent="0.15">
      <c r="A268" s="10">
        <v>4266</v>
      </c>
      <c r="B268" s="1" t="s">
        <v>680</v>
      </c>
      <c r="C268" s="1" t="s">
        <v>37</v>
      </c>
      <c r="D268" s="1" t="s">
        <v>94</v>
      </c>
      <c r="E268" s="1" t="s">
        <v>852</v>
      </c>
      <c r="F268" s="1" t="s">
        <v>338</v>
      </c>
      <c r="G268" s="1" t="s">
        <v>31</v>
      </c>
      <c r="H268" s="2" t="s">
        <v>94</v>
      </c>
      <c r="I268" s="3">
        <v>213.49</v>
      </c>
      <c r="J268" s="2" t="s">
        <v>853</v>
      </c>
      <c r="K268" s="2" t="s">
        <v>65</v>
      </c>
      <c r="L268" s="2" t="s">
        <v>34</v>
      </c>
      <c r="M268" s="2" t="s">
        <v>34</v>
      </c>
      <c r="N268" s="2" t="s">
        <v>34</v>
      </c>
      <c r="O268" s="2" t="s">
        <v>34</v>
      </c>
      <c r="P268" s="2" t="s">
        <v>34</v>
      </c>
      <c r="Q268" s="2" t="s">
        <v>34</v>
      </c>
      <c r="R268" s="2" t="s">
        <v>34</v>
      </c>
      <c r="S268" s="2" t="s">
        <v>34</v>
      </c>
      <c r="T268" s="1" t="s">
        <v>34</v>
      </c>
      <c r="U268" s="1" t="s">
        <v>34</v>
      </c>
      <c r="V268" s="2" t="s">
        <v>34</v>
      </c>
      <c r="W268" s="2" t="s">
        <v>34</v>
      </c>
      <c r="X268" s="2" t="s">
        <v>34</v>
      </c>
      <c r="Y268" s="4">
        <v>45937.689143518517</v>
      </c>
      <c r="Z268" s="2" t="s">
        <v>35</v>
      </c>
    </row>
    <row r="269" spans="1:26" ht="89.25" x14ac:dyDescent="0.15">
      <c r="A269" s="10">
        <v>4267</v>
      </c>
      <c r="B269" s="1" t="s">
        <v>680</v>
      </c>
      <c r="C269" s="1" t="s">
        <v>27</v>
      </c>
      <c r="D269" s="1" t="s">
        <v>94</v>
      </c>
      <c r="E269" s="1" t="s">
        <v>852</v>
      </c>
      <c r="F269" s="1" t="s">
        <v>832</v>
      </c>
      <c r="G269" s="1" t="s">
        <v>41</v>
      </c>
      <c r="H269" s="2" t="s">
        <v>94</v>
      </c>
      <c r="I269" s="3">
        <v>213.48</v>
      </c>
      <c r="J269" s="2" t="s">
        <v>854</v>
      </c>
      <c r="K269" s="2" t="s">
        <v>65</v>
      </c>
      <c r="L269" s="2" t="s">
        <v>34</v>
      </c>
      <c r="M269" s="2" t="s">
        <v>34</v>
      </c>
      <c r="N269" s="2" t="s">
        <v>34</v>
      </c>
      <c r="O269" s="2" t="s">
        <v>34</v>
      </c>
      <c r="P269" s="2" t="s">
        <v>34</v>
      </c>
      <c r="Q269" s="2" t="s">
        <v>34</v>
      </c>
      <c r="R269" s="2" t="s">
        <v>34</v>
      </c>
      <c r="S269" s="2" t="s">
        <v>34</v>
      </c>
      <c r="T269" s="1" t="s">
        <v>34</v>
      </c>
      <c r="U269" s="1" t="s">
        <v>34</v>
      </c>
      <c r="V269" s="2" t="s">
        <v>34</v>
      </c>
      <c r="W269" s="2" t="s">
        <v>34</v>
      </c>
      <c r="X269" s="2" t="s">
        <v>34</v>
      </c>
      <c r="Y269" s="4">
        <v>45937.689143518517</v>
      </c>
      <c r="Z269" s="2" t="s">
        <v>35</v>
      </c>
    </row>
    <row r="270" spans="1:26" ht="63.75" x14ac:dyDescent="0.15">
      <c r="A270" s="10">
        <v>4268</v>
      </c>
      <c r="B270" s="1" t="s">
        <v>680</v>
      </c>
      <c r="C270" s="1" t="s">
        <v>27</v>
      </c>
      <c r="D270" s="1" t="s">
        <v>94</v>
      </c>
      <c r="E270" s="1" t="s">
        <v>334</v>
      </c>
      <c r="F270" s="1" t="s">
        <v>129</v>
      </c>
      <c r="G270" s="1" t="s">
        <v>31</v>
      </c>
      <c r="H270" s="2" t="s">
        <v>94</v>
      </c>
      <c r="I270" s="3">
        <v>214.31</v>
      </c>
      <c r="J270" s="2" t="s">
        <v>855</v>
      </c>
      <c r="K270" s="2" t="s">
        <v>65</v>
      </c>
      <c r="L270" s="2" t="s">
        <v>34</v>
      </c>
      <c r="M270" s="2" t="s">
        <v>34</v>
      </c>
      <c r="N270" s="2" t="s">
        <v>34</v>
      </c>
      <c r="O270" s="2" t="s">
        <v>34</v>
      </c>
      <c r="P270" s="2" t="s">
        <v>34</v>
      </c>
      <c r="Q270" s="2" t="s">
        <v>34</v>
      </c>
      <c r="R270" s="2" t="s">
        <v>34</v>
      </c>
      <c r="S270" s="2" t="s">
        <v>34</v>
      </c>
      <c r="T270" s="1" t="s">
        <v>34</v>
      </c>
      <c r="U270" s="1" t="s">
        <v>34</v>
      </c>
      <c r="V270" s="2" t="s">
        <v>34</v>
      </c>
      <c r="W270" s="2" t="s">
        <v>34</v>
      </c>
      <c r="X270" s="2" t="s">
        <v>34</v>
      </c>
      <c r="Y270" s="4">
        <v>45937.689143518517</v>
      </c>
      <c r="Z270" s="2" t="s">
        <v>35</v>
      </c>
    </row>
    <row r="271" spans="1:26" ht="38.25" x14ac:dyDescent="0.15">
      <c r="A271" s="10">
        <v>4269</v>
      </c>
      <c r="B271" s="1" t="s">
        <v>680</v>
      </c>
      <c r="C271" s="1" t="s">
        <v>27</v>
      </c>
      <c r="D271" s="1" t="s">
        <v>856</v>
      </c>
      <c r="E271" s="1" t="s">
        <v>501</v>
      </c>
      <c r="F271" s="1" t="s">
        <v>653</v>
      </c>
      <c r="G271" s="1" t="s">
        <v>41</v>
      </c>
      <c r="H271" s="2" t="s">
        <v>856</v>
      </c>
      <c r="I271" s="3">
        <v>218.28</v>
      </c>
      <c r="J271" s="2" t="s">
        <v>857</v>
      </c>
      <c r="K271" s="2" t="s">
        <v>65</v>
      </c>
      <c r="L271" s="2" t="s">
        <v>34</v>
      </c>
      <c r="M271" s="2" t="s">
        <v>34</v>
      </c>
      <c r="N271" s="2" t="s">
        <v>34</v>
      </c>
      <c r="O271" s="2" t="s">
        <v>34</v>
      </c>
      <c r="P271" s="2" t="s">
        <v>34</v>
      </c>
      <c r="Q271" s="2" t="s">
        <v>34</v>
      </c>
      <c r="R271" s="2" t="s">
        <v>34</v>
      </c>
      <c r="S271" s="2" t="s">
        <v>34</v>
      </c>
      <c r="T271" s="1" t="s">
        <v>34</v>
      </c>
      <c r="U271" s="1" t="s">
        <v>34</v>
      </c>
      <c r="V271" s="2" t="s">
        <v>34</v>
      </c>
      <c r="W271" s="2" t="s">
        <v>34</v>
      </c>
      <c r="X271" s="2" t="s">
        <v>34</v>
      </c>
      <c r="Y271" s="4">
        <v>45937.689143518517</v>
      </c>
      <c r="Z271" s="2" t="s">
        <v>35</v>
      </c>
    </row>
    <row r="272" spans="1:26" ht="204" x14ac:dyDescent="0.15">
      <c r="A272" s="10">
        <v>4270</v>
      </c>
      <c r="B272" s="1" t="s">
        <v>680</v>
      </c>
      <c r="C272" s="1" t="s">
        <v>37</v>
      </c>
      <c r="D272" s="1" t="s">
        <v>503</v>
      </c>
      <c r="E272" s="1" t="s">
        <v>504</v>
      </c>
      <c r="F272" s="1" t="s">
        <v>401</v>
      </c>
      <c r="G272" s="1" t="s">
        <v>31</v>
      </c>
      <c r="H272" s="2" t="s">
        <v>503</v>
      </c>
      <c r="I272" s="3">
        <v>219.15</v>
      </c>
      <c r="J272" s="2" t="s">
        <v>858</v>
      </c>
      <c r="K272" s="2" t="s">
        <v>859</v>
      </c>
      <c r="L272" s="2" t="s">
        <v>34</v>
      </c>
      <c r="M272" s="2" t="s">
        <v>34</v>
      </c>
      <c r="N272" s="2" t="s">
        <v>34</v>
      </c>
      <c r="O272" s="2" t="s">
        <v>34</v>
      </c>
      <c r="P272" s="2" t="s">
        <v>34</v>
      </c>
      <c r="Q272" s="2" t="s">
        <v>34</v>
      </c>
      <c r="R272" s="2" t="s">
        <v>34</v>
      </c>
      <c r="S272" s="2" t="s">
        <v>34</v>
      </c>
      <c r="T272" s="1" t="s">
        <v>34</v>
      </c>
      <c r="U272" s="1" t="s">
        <v>34</v>
      </c>
      <c r="V272" s="2" t="s">
        <v>34</v>
      </c>
      <c r="W272" s="2" t="s">
        <v>34</v>
      </c>
      <c r="X272" s="2" t="s">
        <v>34</v>
      </c>
      <c r="Y272" s="4">
        <v>45937.689143518517</v>
      </c>
      <c r="Z272" s="2" t="s">
        <v>35</v>
      </c>
    </row>
    <row r="273" spans="1:26" ht="25.5" x14ac:dyDescent="0.15">
      <c r="A273" s="10">
        <v>4271</v>
      </c>
      <c r="B273" s="1" t="s">
        <v>680</v>
      </c>
      <c r="C273" s="1" t="s">
        <v>27</v>
      </c>
      <c r="D273" s="1" t="s">
        <v>503</v>
      </c>
      <c r="E273" s="1" t="s">
        <v>504</v>
      </c>
      <c r="F273" s="1" t="s">
        <v>91</v>
      </c>
      <c r="G273" s="1" t="s">
        <v>41</v>
      </c>
      <c r="H273" s="2" t="s">
        <v>503</v>
      </c>
      <c r="I273" s="3">
        <v>219.23</v>
      </c>
      <c r="J273" s="2" t="s">
        <v>860</v>
      </c>
      <c r="K273" s="2" t="s">
        <v>65</v>
      </c>
      <c r="L273" s="2" t="s">
        <v>34</v>
      </c>
      <c r="M273" s="2" t="s">
        <v>34</v>
      </c>
      <c r="N273" s="2" t="s">
        <v>34</v>
      </c>
      <c r="O273" s="2" t="s">
        <v>34</v>
      </c>
      <c r="P273" s="2" t="s">
        <v>34</v>
      </c>
      <c r="Q273" s="2" t="s">
        <v>34</v>
      </c>
      <c r="R273" s="2" t="s">
        <v>34</v>
      </c>
      <c r="S273" s="2" t="s">
        <v>34</v>
      </c>
      <c r="T273" s="1" t="s">
        <v>34</v>
      </c>
      <c r="U273" s="1" t="s">
        <v>34</v>
      </c>
      <c r="V273" s="2" t="s">
        <v>34</v>
      </c>
      <c r="W273" s="2" t="s">
        <v>34</v>
      </c>
      <c r="X273" s="2" t="s">
        <v>34</v>
      </c>
      <c r="Y273" s="4">
        <v>45937.689143518517</v>
      </c>
      <c r="Z273" s="2" t="s">
        <v>35</v>
      </c>
    </row>
    <row r="274" spans="1:26" ht="25.5" x14ac:dyDescent="0.15">
      <c r="A274" s="10">
        <v>4272</v>
      </c>
      <c r="B274" s="1" t="s">
        <v>680</v>
      </c>
      <c r="C274" s="1" t="s">
        <v>37</v>
      </c>
      <c r="D274" s="1" t="s">
        <v>542</v>
      </c>
      <c r="E274" s="1" t="s">
        <v>543</v>
      </c>
      <c r="F274" s="1" t="s">
        <v>83</v>
      </c>
      <c r="G274" s="1" t="s">
        <v>31</v>
      </c>
      <c r="H274" s="2" t="s">
        <v>542</v>
      </c>
      <c r="I274" s="3">
        <v>221.05</v>
      </c>
      <c r="J274" s="2" t="s">
        <v>861</v>
      </c>
      <c r="K274" s="2" t="s">
        <v>862</v>
      </c>
      <c r="L274" s="2" t="s">
        <v>34</v>
      </c>
      <c r="M274" s="2" t="s">
        <v>34</v>
      </c>
      <c r="N274" s="2" t="s">
        <v>34</v>
      </c>
      <c r="O274" s="2" t="s">
        <v>34</v>
      </c>
      <c r="P274" s="2" t="s">
        <v>34</v>
      </c>
      <c r="Q274" s="2" t="s">
        <v>34</v>
      </c>
      <c r="R274" s="2" t="s">
        <v>34</v>
      </c>
      <c r="S274" s="2" t="s">
        <v>34</v>
      </c>
      <c r="T274" s="1" t="s">
        <v>34</v>
      </c>
      <c r="U274" s="1" t="s">
        <v>34</v>
      </c>
      <c r="V274" s="2" t="s">
        <v>34</v>
      </c>
      <c r="W274" s="2" t="s">
        <v>34</v>
      </c>
      <c r="X274" s="2" t="s">
        <v>34</v>
      </c>
      <c r="Y274" s="4">
        <v>45937.689143518517</v>
      </c>
      <c r="Z274" s="2" t="s">
        <v>35</v>
      </c>
    </row>
    <row r="275" spans="1:26" ht="89.25" x14ac:dyDescent="0.15">
      <c r="A275" s="10">
        <v>4273</v>
      </c>
      <c r="B275" s="1" t="s">
        <v>680</v>
      </c>
      <c r="C275" s="1" t="s">
        <v>37</v>
      </c>
      <c r="D275" s="1" t="s">
        <v>542</v>
      </c>
      <c r="E275" s="1" t="s">
        <v>543</v>
      </c>
      <c r="F275" s="1" t="s">
        <v>46</v>
      </c>
      <c r="G275" s="1" t="s">
        <v>41</v>
      </c>
      <c r="H275" s="2" t="s">
        <v>542</v>
      </c>
      <c r="I275" s="3">
        <v>221.35</v>
      </c>
      <c r="J275" s="2" t="s">
        <v>863</v>
      </c>
      <c r="K275" s="2" t="s">
        <v>864</v>
      </c>
      <c r="L275" s="2" t="s">
        <v>34</v>
      </c>
      <c r="M275" s="2" t="s">
        <v>34</v>
      </c>
      <c r="N275" s="2" t="s">
        <v>34</v>
      </c>
      <c r="O275" s="2" t="s">
        <v>34</v>
      </c>
      <c r="P275" s="2" t="s">
        <v>34</v>
      </c>
      <c r="Q275" s="2" t="s">
        <v>34</v>
      </c>
      <c r="R275" s="2" t="s">
        <v>34</v>
      </c>
      <c r="S275" s="2" t="s">
        <v>34</v>
      </c>
      <c r="T275" s="1" t="s">
        <v>34</v>
      </c>
      <c r="U275" s="1" t="s">
        <v>34</v>
      </c>
      <c r="V275" s="2" t="s">
        <v>34</v>
      </c>
      <c r="W275" s="2" t="s">
        <v>34</v>
      </c>
      <c r="X275" s="2" t="s">
        <v>34</v>
      </c>
      <c r="Y275" s="4">
        <v>45937.689143518517</v>
      </c>
      <c r="Z275" s="2" t="s">
        <v>35</v>
      </c>
    </row>
    <row r="276" spans="1:26" ht="63.75" x14ac:dyDescent="0.15">
      <c r="A276" s="10">
        <v>4274</v>
      </c>
      <c r="B276" s="1" t="s">
        <v>680</v>
      </c>
      <c r="C276" s="1" t="s">
        <v>27</v>
      </c>
      <c r="D276" s="1" t="s">
        <v>865</v>
      </c>
      <c r="E276" s="1" t="s">
        <v>543</v>
      </c>
      <c r="F276" s="1" t="s">
        <v>832</v>
      </c>
      <c r="G276" s="1" t="s">
        <v>41</v>
      </c>
      <c r="H276" s="2" t="s">
        <v>865</v>
      </c>
      <c r="I276" s="3">
        <v>221.48</v>
      </c>
      <c r="J276" s="2" t="s">
        <v>866</v>
      </c>
      <c r="K276" s="2" t="s">
        <v>65</v>
      </c>
      <c r="L276" s="2" t="s">
        <v>34</v>
      </c>
      <c r="M276" s="2" t="s">
        <v>34</v>
      </c>
      <c r="N276" s="2" t="s">
        <v>34</v>
      </c>
      <c r="O276" s="2" t="s">
        <v>34</v>
      </c>
      <c r="P276" s="2" t="s">
        <v>34</v>
      </c>
      <c r="Q276" s="2" t="s">
        <v>34</v>
      </c>
      <c r="R276" s="2" t="s">
        <v>34</v>
      </c>
      <c r="S276" s="2" t="s">
        <v>34</v>
      </c>
      <c r="T276" s="1" t="s">
        <v>34</v>
      </c>
      <c r="U276" s="1" t="s">
        <v>34</v>
      </c>
      <c r="V276" s="2" t="s">
        <v>34</v>
      </c>
      <c r="W276" s="2" t="s">
        <v>34</v>
      </c>
      <c r="X276" s="2" t="s">
        <v>34</v>
      </c>
      <c r="Y276" s="4">
        <v>45937.689143518517</v>
      </c>
      <c r="Z276" s="2" t="s">
        <v>35</v>
      </c>
    </row>
    <row r="277" spans="1:26" ht="140.25" x14ac:dyDescent="0.15">
      <c r="A277" s="10">
        <v>4275</v>
      </c>
      <c r="B277" s="1" t="s">
        <v>680</v>
      </c>
      <c r="C277" s="1" t="s">
        <v>27</v>
      </c>
      <c r="D277" s="1" t="s">
        <v>542</v>
      </c>
      <c r="E277" s="1" t="s">
        <v>543</v>
      </c>
      <c r="F277" s="1" t="s">
        <v>135</v>
      </c>
      <c r="G277" s="1" t="s">
        <v>41</v>
      </c>
      <c r="H277" s="2" t="s">
        <v>542</v>
      </c>
      <c r="I277" s="3">
        <v>221.17</v>
      </c>
      <c r="J277" s="2" t="s">
        <v>867</v>
      </c>
      <c r="K277" s="2" t="s">
        <v>868</v>
      </c>
      <c r="L277" s="2" t="s">
        <v>34</v>
      </c>
      <c r="M277" s="2" t="s">
        <v>34</v>
      </c>
      <c r="N277" s="2" t="s">
        <v>34</v>
      </c>
      <c r="O277" s="2" t="s">
        <v>34</v>
      </c>
      <c r="P277" s="2" t="s">
        <v>34</v>
      </c>
      <c r="Q277" s="2" t="s">
        <v>34</v>
      </c>
      <c r="R277" s="2" t="s">
        <v>34</v>
      </c>
      <c r="S277" s="2" t="s">
        <v>34</v>
      </c>
      <c r="T277" s="1" t="s">
        <v>34</v>
      </c>
      <c r="U277" s="1" t="s">
        <v>34</v>
      </c>
      <c r="V277" s="2" t="s">
        <v>34</v>
      </c>
      <c r="W277" s="2" t="s">
        <v>34</v>
      </c>
      <c r="X277" s="2" t="s">
        <v>34</v>
      </c>
      <c r="Y277" s="4">
        <v>45937.689143518517</v>
      </c>
      <c r="Z277" s="2" t="s">
        <v>35</v>
      </c>
    </row>
    <row r="278" spans="1:26" ht="63.75" x14ac:dyDescent="0.15">
      <c r="A278" s="10">
        <v>4276</v>
      </c>
      <c r="B278" s="1" t="s">
        <v>680</v>
      </c>
      <c r="C278" s="1" t="s">
        <v>37</v>
      </c>
      <c r="D278" s="1" t="s">
        <v>542</v>
      </c>
      <c r="E278" s="1" t="s">
        <v>543</v>
      </c>
      <c r="F278" s="1" t="s">
        <v>488</v>
      </c>
      <c r="G278" s="1" t="s">
        <v>31</v>
      </c>
      <c r="H278" s="2" t="s">
        <v>542</v>
      </c>
      <c r="I278" s="3">
        <v>221.33</v>
      </c>
      <c r="J278" s="2" t="s">
        <v>869</v>
      </c>
      <c r="K278" s="2" t="s">
        <v>65</v>
      </c>
      <c r="L278" s="2" t="s">
        <v>34</v>
      </c>
      <c r="M278" s="2" t="s">
        <v>34</v>
      </c>
      <c r="N278" s="2" t="s">
        <v>34</v>
      </c>
      <c r="O278" s="2" t="s">
        <v>34</v>
      </c>
      <c r="P278" s="2" t="s">
        <v>34</v>
      </c>
      <c r="Q278" s="2" t="s">
        <v>34</v>
      </c>
      <c r="R278" s="2" t="s">
        <v>34</v>
      </c>
      <c r="S278" s="2" t="s">
        <v>34</v>
      </c>
      <c r="T278" s="1" t="s">
        <v>34</v>
      </c>
      <c r="U278" s="1" t="s">
        <v>34</v>
      </c>
      <c r="V278" s="2" t="s">
        <v>34</v>
      </c>
      <c r="W278" s="2" t="s">
        <v>34</v>
      </c>
      <c r="X278" s="2" t="s">
        <v>34</v>
      </c>
      <c r="Y278" s="4">
        <v>45937.689143518517</v>
      </c>
      <c r="Z278" s="2" t="s">
        <v>35</v>
      </c>
    </row>
    <row r="279" spans="1:26" ht="25.5" x14ac:dyDescent="0.15">
      <c r="A279" s="10">
        <v>4277</v>
      </c>
      <c r="B279" s="1" t="s">
        <v>680</v>
      </c>
      <c r="C279" s="1" t="s">
        <v>27</v>
      </c>
      <c r="D279" s="1" t="s">
        <v>550</v>
      </c>
      <c r="E279" s="1" t="s">
        <v>551</v>
      </c>
      <c r="F279" s="1" t="s">
        <v>236</v>
      </c>
      <c r="G279" s="1" t="s">
        <v>41</v>
      </c>
      <c r="H279" s="2" t="s">
        <v>550</v>
      </c>
      <c r="I279" s="3">
        <v>222.01</v>
      </c>
      <c r="J279" s="2" t="s">
        <v>870</v>
      </c>
      <c r="K279" s="2" t="s">
        <v>65</v>
      </c>
      <c r="L279" s="2" t="s">
        <v>34</v>
      </c>
      <c r="M279" s="2" t="s">
        <v>34</v>
      </c>
      <c r="N279" s="2" t="s">
        <v>34</v>
      </c>
      <c r="O279" s="2" t="s">
        <v>34</v>
      </c>
      <c r="P279" s="2" t="s">
        <v>34</v>
      </c>
      <c r="Q279" s="2" t="s">
        <v>34</v>
      </c>
      <c r="R279" s="2" t="s">
        <v>34</v>
      </c>
      <c r="S279" s="2" t="s">
        <v>34</v>
      </c>
      <c r="T279" s="1" t="s">
        <v>34</v>
      </c>
      <c r="U279" s="1" t="s">
        <v>34</v>
      </c>
      <c r="V279" s="2" t="s">
        <v>34</v>
      </c>
      <c r="W279" s="2" t="s">
        <v>34</v>
      </c>
      <c r="X279" s="2" t="s">
        <v>34</v>
      </c>
      <c r="Y279" s="4">
        <v>45937.689143518517</v>
      </c>
      <c r="Z279" s="2" t="s">
        <v>35</v>
      </c>
    </row>
    <row r="280" spans="1:26" ht="51" x14ac:dyDescent="0.15">
      <c r="A280" s="10">
        <v>4278</v>
      </c>
      <c r="B280" s="1" t="s">
        <v>680</v>
      </c>
      <c r="C280" s="1" t="s">
        <v>27</v>
      </c>
      <c r="D280" s="1" t="s">
        <v>619</v>
      </c>
      <c r="E280" s="1" t="s">
        <v>551</v>
      </c>
      <c r="F280" s="1" t="s">
        <v>218</v>
      </c>
      <c r="G280" s="1" t="s">
        <v>41</v>
      </c>
      <c r="H280" s="2" t="s">
        <v>619</v>
      </c>
      <c r="I280" s="3">
        <v>222.41</v>
      </c>
      <c r="J280" s="2" t="s">
        <v>871</v>
      </c>
      <c r="K280" s="2" t="s">
        <v>65</v>
      </c>
      <c r="L280" s="2" t="s">
        <v>34</v>
      </c>
      <c r="M280" s="2" t="s">
        <v>34</v>
      </c>
      <c r="N280" s="2" t="s">
        <v>34</v>
      </c>
      <c r="O280" s="2" t="s">
        <v>34</v>
      </c>
      <c r="P280" s="2" t="s">
        <v>34</v>
      </c>
      <c r="Q280" s="2" t="s">
        <v>34</v>
      </c>
      <c r="R280" s="2" t="s">
        <v>34</v>
      </c>
      <c r="S280" s="2" t="s">
        <v>34</v>
      </c>
      <c r="T280" s="1" t="s">
        <v>34</v>
      </c>
      <c r="U280" s="1" t="s">
        <v>34</v>
      </c>
      <c r="V280" s="2" t="s">
        <v>34</v>
      </c>
      <c r="W280" s="2" t="s">
        <v>34</v>
      </c>
      <c r="X280" s="2" t="s">
        <v>34</v>
      </c>
      <c r="Y280" s="4">
        <v>45937.689143518517</v>
      </c>
      <c r="Z280" s="2" t="s">
        <v>35</v>
      </c>
    </row>
    <row r="281" spans="1:26" ht="51" x14ac:dyDescent="0.15">
      <c r="A281" s="10">
        <v>4279</v>
      </c>
      <c r="B281" s="1" t="s">
        <v>680</v>
      </c>
      <c r="C281" s="1" t="s">
        <v>37</v>
      </c>
      <c r="D281" s="1" t="s">
        <v>621</v>
      </c>
      <c r="E281" s="1" t="s">
        <v>622</v>
      </c>
      <c r="F281" s="1" t="s">
        <v>673</v>
      </c>
      <c r="G281" s="1" t="s">
        <v>31</v>
      </c>
      <c r="H281" s="2" t="s">
        <v>621</v>
      </c>
      <c r="I281" s="3">
        <v>223.13</v>
      </c>
      <c r="J281" s="2" t="s">
        <v>872</v>
      </c>
      <c r="K281" s="2" t="s">
        <v>65</v>
      </c>
      <c r="L281" s="2" t="s">
        <v>34</v>
      </c>
      <c r="M281" s="2" t="s">
        <v>34</v>
      </c>
      <c r="N281" s="2" t="s">
        <v>34</v>
      </c>
      <c r="O281" s="2" t="s">
        <v>34</v>
      </c>
      <c r="P281" s="2" t="s">
        <v>34</v>
      </c>
      <c r="Q281" s="2" t="s">
        <v>34</v>
      </c>
      <c r="R281" s="2" t="s">
        <v>34</v>
      </c>
      <c r="S281" s="2" t="s">
        <v>34</v>
      </c>
      <c r="T281" s="1" t="s">
        <v>34</v>
      </c>
      <c r="U281" s="1" t="s">
        <v>34</v>
      </c>
      <c r="V281" s="2" t="s">
        <v>34</v>
      </c>
      <c r="W281" s="2" t="s">
        <v>34</v>
      </c>
      <c r="X281" s="2" t="s">
        <v>34</v>
      </c>
      <c r="Y281" s="4">
        <v>45937.689143518517</v>
      </c>
      <c r="Z281" s="2" t="s">
        <v>35</v>
      </c>
    </row>
    <row r="282" spans="1:26" ht="76.5" x14ac:dyDescent="0.15">
      <c r="A282" s="10">
        <v>4280</v>
      </c>
      <c r="B282" s="1" t="s">
        <v>680</v>
      </c>
      <c r="C282" s="1" t="s">
        <v>37</v>
      </c>
      <c r="D282" s="1" t="s">
        <v>873</v>
      </c>
      <c r="E282" s="1" t="s">
        <v>874</v>
      </c>
      <c r="F282" s="1" t="s">
        <v>115</v>
      </c>
      <c r="G282" s="1" t="s">
        <v>31</v>
      </c>
      <c r="H282" s="2" t="s">
        <v>873</v>
      </c>
      <c r="I282" s="3">
        <v>226.25</v>
      </c>
      <c r="J282" s="2" t="s">
        <v>875</v>
      </c>
      <c r="K282" s="2" t="s">
        <v>65</v>
      </c>
      <c r="L282" s="2" t="s">
        <v>34</v>
      </c>
      <c r="M282" s="2" t="s">
        <v>34</v>
      </c>
      <c r="N282" s="2" t="s">
        <v>34</v>
      </c>
      <c r="O282" s="2" t="s">
        <v>34</v>
      </c>
      <c r="P282" s="2" t="s">
        <v>34</v>
      </c>
      <c r="Q282" s="2" t="s">
        <v>34</v>
      </c>
      <c r="R282" s="2" t="s">
        <v>34</v>
      </c>
      <c r="S282" s="2" t="s">
        <v>34</v>
      </c>
      <c r="T282" s="1" t="s">
        <v>34</v>
      </c>
      <c r="U282" s="1" t="s">
        <v>34</v>
      </c>
      <c r="V282" s="2" t="s">
        <v>34</v>
      </c>
      <c r="W282" s="2" t="s">
        <v>34</v>
      </c>
      <c r="X282" s="2" t="s">
        <v>34</v>
      </c>
      <c r="Y282" s="4">
        <v>45937.689143518517</v>
      </c>
      <c r="Z282" s="2" t="s">
        <v>35</v>
      </c>
    </row>
    <row r="283" spans="1:26" ht="51" x14ac:dyDescent="0.15">
      <c r="A283" s="10">
        <v>4281</v>
      </c>
      <c r="B283" s="1" t="s">
        <v>680</v>
      </c>
      <c r="C283" s="1" t="s">
        <v>27</v>
      </c>
      <c r="D283" s="1" t="s">
        <v>876</v>
      </c>
      <c r="E283" s="1" t="s">
        <v>877</v>
      </c>
      <c r="F283" s="1" t="s">
        <v>106</v>
      </c>
      <c r="G283" s="1" t="s">
        <v>41</v>
      </c>
      <c r="H283" s="2" t="s">
        <v>876</v>
      </c>
      <c r="I283" s="3">
        <v>227.5</v>
      </c>
      <c r="J283" s="2" t="s">
        <v>878</v>
      </c>
      <c r="K283" s="2" t="s">
        <v>65</v>
      </c>
      <c r="L283" s="2" t="s">
        <v>34</v>
      </c>
      <c r="M283" s="2" t="s">
        <v>34</v>
      </c>
      <c r="N283" s="2" t="s">
        <v>34</v>
      </c>
      <c r="O283" s="2" t="s">
        <v>34</v>
      </c>
      <c r="P283" s="2" t="s">
        <v>34</v>
      </c>
      <c r="Q283" s="2" t="s">
        <v>34</v>
      </c>
      <c r="R283" s="2" t="s">
        <v>34</v>
      </c>
      <c r="S283" s="2" t="s">
        <v>34</v>
      </c>
      <c r="T283" s="1" t="s">
        <v>34</v>
      </c>
      <c r="U283" s="1" t="s">
        <v>34</v>
      </c>
      <c r="V283" s="2" t="s">
        <v>34</v>
      </c>
      <c r="W283" s="2" t="s">
        <v>34</v>
      </c>
      <c r="X283" s="2" t="s">
        <v>34</v>
      </c>
      <c r="Y283" s="4">
        <v>45937.689143518517</v>
      </c>
      <c r="Z283" s="2" t="s">
        <v>35</v>
      </c>
    </row>
    <row r="284" spans="1:26" ht="114.75" x14ac:dyDescent="0.15">
      <c r="A284" s="10">
        <v>4282</v>
      </c>
      <c r="B284" s="1" t="s">
        <v>680</v>
      </c>
      <c r="C284" s="1" t="s">
        <v>37</v>
      </c>
      <c r="D284" s="1" t="s">
        <v>619</v>
      </c>
      <c r="E284" s="1" t="s">
        <v>551</v>
      </c>
      <c r="F284" s="1" t="s">
        <v>202</v>
      </c>
      <c r="G284" s="1" t="s">
        <v>41</v>
      </c>
      <c r="H284" s="2" t="s">
        <v>619</v>
      </c>
      <c r="I284" s="3">
        <v>222.43</v>
      </c>
      <c r="J284" s="2" t="s">
        <v>879</v>
      </c>
      <c r="K284" s="2" t="s">
        <v>880</v>
      </c>
      <c r="L284" s="2" t="s">
        <v>34</v>
      </c>
      <c r="M284" s="2" t="s">
        <v>34</v>
      </c>
      <c r="N284" s="2" t="s">
        <v>34</v>
      </c>
      <c r="O284" s="2" t="s">
        <v>34</v>
      </c>
      <c r="P284" s="2" t="s">
        <v>34</v>
      </c>
      <c r="Q284" s="2" t="s">
        <v>34</v>
      </c>
      <c r="R284" s="2" t="s">
        <v>34</v>
      </c>
      <c r="S284" s="2" t="s">
        <v>34</v>
      </c>
      <c r="T284" s="1" t="s">
        <v>34</v>
      </c>
      <c r="U284" s="1" t="s">
        <v>34</v>
      </c>
      <c r="V284" s="2" t="s">
        <v>34</v>
      </c>
      <c r="W284" s="2" t="s">
        <v>34</v>
      </c>
      <c r="X284" s="2" t="s">
        <v>34</v>
      </c>
      <c r="Y284" s="4">
        <v>45937.689143518517</v>
      </c>
      <c r="Z284" s="2" t="s">
        <v>35</v>
      </c>
    </row>
    <row r="285" spans="1:26" ht="114.75" x14ac:dyDescent="0.15">
      <c r="A285" s="10">
        <v>4283</v>
      </c>
      <c r="B285" s="1" t="s">
        <v>680</v>
      </c>
      <c r="C285" s="1" t="s">
        <v>37</v>
      </c>
      <c r="D285" s="1" t="s">
        <v>876</v>
      </c>
      <c r="E285" s="1" t="s">
        <v>877</v>
      </c>
      <c r="F285" s="1" t="s">
        <v>106</v>
      </c>
      <c r="G285" s="1" t="s">
        <v>41</v>
      </c>
      <c r="H285" s="2" t="s">
        <v>876</v>
      </c>
      <c r="I285" s="3">
        <v>227.5</v>
      </c>
      <c r="J285" s="2" t="s">
        <v>879</v>
      </c>
      <c r="K285" s="2" t="s">
        <v>881</v>
      </c>
      <c r="L285" s="2" t="s">
        <v>34</v>
      </c>
      <c r="M285" s="2" t="s">
        <v>34</v>
      </c>
      <c r="N285" s="2" t="s">
        <v>34</v>
      </c>
      <c r="O285" s="2" t="s">
        <v>34</v>
      </c>
      <c r="P285" s="2" t="s">
        <v>34</v>
      </c>
      <c r="Q285" s="2" t="s">
        <v>34</v>
      </c>
      <c r="R285" s="2" t="s">
        <v>34</v>
      </c>
      <c r="S285" s="2" t="s">
        <v>34</v>
      </c>
      <c r="T285" s="1" t="s">
        <v>34</v>
      </c>
      <c r="U285" s="1" t="s">
        <v>34</v>
      </c>
      <c r="V285" s="2" t="s">
        <v>34</v>
      </c>
      <c r="W285" s="2" t="s">
        <v>34</v>
      </c>
      <c r="X285" s="2" t="s">
        <v>34</v>
      </c>
      <c r="Y285" s="4">
        <v>45937.689143518517</v>
      </c>
      <c r="Z285" s="2" t="s">
        <v>35</v>
      </c>
    </row>
    <row r="286" spans="1:26" ht="25.5" x14ac:dyDescent="0.15">
      <c r="A286" s="10">
        <v>4284</v>
      </c>
      <c r="B286" s="1" t="s">
        <v>680</v>
      </c>
      <c r="C286" s="1" t="s">
        <v>37</v>
      </c>
      <c r="D286" s="1" t="s">
        <v>882</v>
      </c>
      <c r="E286" s="1" t="s">
        <v>622</v>
      </c>
      <c r="F286" s="1" t="s">
        <v>91</v>
      </c>
      <c r="G286" s="1" t="s">
        <v>41</v>
      </c>
      <c r="H286" s="2" t="s">
        <v>882</v>
      </c>
      <c r="I286" s="3">
        <v>223.23</v>
      </c>
      <c r="J286" s="2" t="s">
        <v>883</v>
      </c>
      <c r="K286" s="2" t="s">
        <v>65</v>
      </c>
      <c r="L286" s="2" t="s">
        <v>34</v>
      </c>
      <c r="M286" s="2" t="s">
        <v>34</v>
      </c>
      <c r="N286" s="2" t="s">
        <v>34</v>
      </c>
      <c r="O286" s="2" t="s">
        <v>34</v>
      </c>
      <c r="P286" s="2" t="s">
        <v>34</v>
      </c>
      <c r="Q286" s="2" t="s">
        <v>34</v>
      </c>
      <c r="R286" s="2" t="s">
        <v>34</v>
      </c>
      <c r="S286" s="2" t="s">
        <v>34</v>
      </c>
      <c r="T286" s="1" t="s">
        <v>34</v>
      </c>
      <c r="U286" s="1" t="s">
        <v>34</v>
      </c>
      <c r="V286" s="2" t="s">
        <v>34</v>
      </c>
      <c r="W286" s="2" t="s">
        <v>34</v>
      </c>
      <c r="X286" s="2" t="s">
        <v>34</v>
      </c>
      <c r="Y286" s="4">
        <v>45937.689143518517</v>
      </c>
      <c r="Z286" s="2" t="s">
        <v>35</v>
      </c>
    </row>
    <row r="287" spans="1:26" ht="25.5" x14ac:dyDescent="0.15">
      <c r="A287" s="10">
        <v>4285</v>
      </c>
      <c r="B287" s="1" t="s">
        <v>680</v>
      </c>
      <c r="C287" s="1" t="s">
        <v>37</v>
      </c>
      <c r="D287" s="1" t="s">
        <v>882</v>
      </c>
      <c r="E287" s="1" t="s">
        <v>622</v>
      </c>
      <c r="F287" s="1" t="s">
        <v>488</v>
      </c>
      <c r="G287" s="1" t="s">
        <v>41</v>
      </c>
      <c r="H287" s="2" t="s">
        <v>882</v>
      </c>
      <c r="I287" s="3">
        <v>223.33</v>
      </c>
      <c r="J287" s="2" t="s">
        <v>884</v>
      </c>
      <c r="K287" s="2" t="s">
        <v>885</v>
      </c>
      <c r="L287" s="2" t="s">
        <v>34</v>
      </c>
      <c r="M287" s="2" t="s">
        <v>34</v>
      </c>
      <c r="N287" s="2" t="s">
        <v>34</v>
      </c>
      <c r="O287" s="2" t="s">
        <v>34</v>
      </c>
      <c r="P287" s="2" t="s">
        <v>34</v>
      </c>
      <c r="Q287" s="2" t="s">
        <v>34</v>
      </c>
      <c r="R287" s="2" t="s">
        <v>34</v>
      </c>
      <c r="S287" s="2" t="s">
        <v>34</v>
      </c>
      <c r="T287" s="1" t="s">
        <v>34</v>
      </c>
      <c r="U287" s="1" t="s">
        <v>34</v>
      </c>
      <c r="V287" s="2" t="s">
        <v>34</v>
      </c>
      <c r="W287" s="2" t="s">
        <v>34</v>
      </c>
      <c r="X287" s="2" t="s">
        <v>34</v>
      </c>
      <c r="Y287" s="4">
        <v>45937.689143518517</v>
      </c>
      <c r="Z287" s="2" t="s">
        <v>35</v>
      </c>
    </row>
    <row r="288" spans="1:26" ht="63.75" x14ac:dyDescent="0.15">
      <c r="A288" s="10">
        <v>4286</v>
      </c>
      <c r="B288" s="1" t="s">
        <v>680</v>
      </c>
      <c r="C288" s="1" t="s">
        <v>37</v>
      </c>
      <c r="D288" s="1" t="s">
        <v>873</v>
      </c>
      <c r="E288" s="1" t="s">
        <v>874</v>
      </c>
      <c r="F288" s="1" t="s">
        <v>223</v>
      </c>
      <c r="G288" s="1" t="s">
        <v>31</v>
      </c>
      <c r="H288" s="2" t="s">
        <v>873</v>
      </c>
      <c r="I288" s="3">
        <v>226.02</v>
      </c>
      <c r="J288" s="2" t="s">
        <v>886</v>
      </c>
      <c r="K288" s="2" t="s">
        <v>887</v>
      </c>
      <c r="L288" s="2" t="s">
        <v>34</v>
      </c>
      <c r="M288" s="2" t="s">
        <v>34</v>
      </c>
      <c r="N288" s="2" t="s">
        <v>34</v>
      </c>
      <c r="O288" s="2" t="s">
        <v>34</v>
      </c>
      <c r="P288" s="2" t="s">
        <v>34</v>
      </c>
      <c r="Q288" s="2" t="s">
        <v>34</v>
      </c>
      <c r="R288" s="2" t="s">
        <v>34</v>
      </c>
      <c r="S288" s="2" t="s">
        <v>34</v>
      </c>
      <c r="T288" s="1" t="s">
        <v>34</v>
      </c>
      <c r="U288" s="1" t="s">
        <v>34</v>
      </c>
      <c r="V288" s="2" t="s">
        <v>34</v>
      </c>
      <c r="W288" s="2" t="s">
        <v>34</v>
      </c>
      <c r="X288" s="2" t="s">
        <v>34</v>
      </c>
      <c r="Y288" s="4">
        <v>45937.689143518517</v>
      </c>
      <c r="Z288" s="2" t="s">
        <v>35</v>
      </c>
    </row>
    <row r="289" spans="1:26" ht="63.75" x14ac:dyDescent="0.15">
      <c r="A289" s="10">
        <v>4287</v>
      </c>
      <c r="B289" s="1" t="s">
        <v>680</v>
      </c>
      <c r="C289" s="1" t="s">
        <v>37</v>
      </c>
      <c r="D289" s="1" t="s">
        <v>873</v>
      </c>
      <c r="E289" s="1" t="s">
        <v>888</v>
      </c>
      <c r="F289" s="1" t="s">
        <v>129</v>
      </c>
      <c r="G289" s="1" t="s">
        <v>31</v>
      </c>
      <c r="H289" s="2" t="s">
        <v>873</v>
      </c>
      <c r="I289" s="3">
        <v>225.31</v>
      </c>
      <c r="J289" s="2" t="s">
        <v>889</v>
      </c>
      <c r="K289" s="2" t="s">
        <v>890</v>
      </c>
      <c r="L289" s="2" t="s">
        <v>34</v>
      </c>
      <c r="M289" s="2" t="s">
        <v>34</v>
      </c>
      <c r="N289" s="2" t="s">
        <v>34</v>
      </c>
      <c r="O289" s="2" t="s">
        <v>34</v>
      </c>
      <c r="P289" s="2" t="s">
        <v>34</v>
      </c>
      <c r="Q289" s="2" t="s">
        <v>34</v>
      </c>
      <c r="R289" s="2" t="s">
        <v>34</v>
      </c>
      <c r="S289" s="2" t="s">
        <v>34</v>
      </c>
      <c r="T289" s="1" t="s">
        <v>34</v>
      </c>
      <c r="U289" s="1" t="s">
        <v>34</v>
      </c>
      <c r="V289" s="2" t="s">
        <v>34</v>
      </c>
      <c r="W289" s="2" t="s">
        <v>34</v>
      </c>
      <c r="X289" s="2" t="s">
        <v>34</v>
      </c>
      <c r="Y289" s="4">
        <v>45937.689143518517</v>
      </c>
      <c r="Z289" s="2" t="s">
        <v>35</v>
      </c>
    </row>
    <row r="290" spans="1:26" ht="63.75" x14ac:dyDescent="0.15">
      <c r="A290" s="10">
        <v>4288</v>
      </c>
      <c r="B290" s="1" t="s">
        <v>680</v>
      </c>
      <c r="C290" s="1" t="s">
        <v>37</v>
      </c>
      <c r="D290" s="1" t="s">
        <v>873</v>
      </c>
      <c r="E290" s="1" t="s">
        <v>888</v>
      </c>
      <c r="F290" s="1" t="s">
        <v>129</v>
      </c>
      <c r="G290" s="1" t="s">
        <v>31</v>
      </c>
      <c r="H290" s="2" t="s">
        <v>873</v>
      </c>
      <c r="I290" s="3">
        <v>225.31</v>
      </c>
      <c r="J290" s="2" t="s">
        <v>891</v>
      </c>
      <c r="K290" s="2" t="s">
        <v>892</v>
      </c>
      <c r="L290" s="2" t="s">
        <v>34</v>
      </c>
      <c r="M290" s="2" t="s">
        <v>34</v>
      </c>
      <c r="N290" s="2" t="s">
        <v>34</v>
      </c>
      <c r="O290" s="2" t="s">
        <v>34</v>
      </c>
      <c r="P290" s="2" t="s">
        <v>34</v>
      </c>
      <c r="Q290" s="2" t="s">
        <v>34</v>
      </c>
      <c r="R290" s="2" t="s">
        <v>34</v>
      </c>
      <c r="S290" s="2" t="s">
        <v>34</v>
      </c>
      <c r="T290" s="1" t="s">
        <v>34</v>
      </c>
      <c r="U290" s="1" t="s">
        <v>34</v>
      </c>
      <c r="V290" s="2" t="s">
        <v>34</v>
      </c>
      <c r="W290" s="2" t="s">
        <v>34</v>
      </c>
      <c r="X290" s="2" t="s">
        <v>34</v>
      </c>
      <c r="Y290" s="4">
        <v>45937.689143518517</v>
      </c>
      <c r="Z290" s="2" t="s">
        <v>35</v>
      </c>
    </row>
    <row r="291" spans="1:26" ht="51" x14ac:dyDescent="0.15">
      <c r="A291" s="10">
        <v>4289</v>
      </c>
      <c r="B291" s="1" t="s">
        <v>680</v>
      </c>
      <c r="C291" s="1" t="s">
        <v>37</v>
      </c>
      <c r="D291" s="1" t="s">
        <v>873</v>
      </c>
      <c r="E291" s="1" t="s">
        <v>888</v>
      </c>
      <c r="F291" s="1" t="s">
        <v>30</v>
      </c>
      <c r="G291" s="1" t="s">
        <v>31</v>
      </c>
      <c r="H291" s="2" t="s">
        <v>873</v>
      </c>
      <c r="I291" s="3">
        <v>225.3</v>
      </c>
      <c r="J291" s="2" t="s">
        <v>893</v>
      </c>
      <c r="K291" s="2" t="s">
        <v>894</v>
      </c>
      <c r="L291" s="2" t="s">
        <v>34</v>
      </c>
      <c r="M291" s="2" t="s">
        <v>34</v>
      </c>
      <c r="N291" s="2" t="s">
        <v>34</v>
      </c>
      <c r="O291" s="2" t="s">
        <v>34</v>
      </c>
      <c r="P291" s="2" t="s">
        <v>34</v>
      </c>
      <c r="Q291" s="2" t="s">
        <v>34</v>
      </c>
      <c r="R291" s="2" t="s">
        <v>34</v>
      </c>
      <c r="S291" s="2" t="s">
        <v>34</v>
      </c>
      <c r="T291" s="1" t="s">
        <v>34</v>
      </c>
      <c r="U291" s="1" t="s">
        <v>34</v>
      </c>
      <c r="V291" s="2" t="s">
        <v>34</v>
      </c>
      <c r="W291" s="2" t="s">
        <v>34</v>
      </c>
      <c r="X291" s="2" t="s">
        <v>34</v>
      </c>
      <c r="Y291" s="4">
        <v>45937.689143518517</v>
      </c>
      <c r="Z291" s="2" t="s">
        <v>35</v>
      </c>
    </row>
    <row r="292" spans="1:26" ht="51" x14ac:dyDescent="0.15">
      <c r="A292" s="10">
        <v>4290</v>
      </c>
      <c r="B292" s="1" t="s">
        <v>680</v>
      </c>
      <c r="C292" s="1" t="s">
        <v>37</v>
      </c>
      <c r="D292" s="1" t="s">
        <v>873</v>
      </c>
      <c r="E292" s="1" t="s">
        <v>874</v>
      </c>
      <c r="F292" s="1" t="s">
        <v>40</v>
      </c>
      <c r="G292" s="1" t="s">
        <v>31</v>
      </c>
      <c r="H292" s="2" t="s">
        <v>873</v>
      </c>
      <c r="I292" s="3">
        <v>226.34</v>
      </c>
      <c r="J292" s="2" t="s">
        <v>895</v>
      </c>
      <c r="K292" s="2" t="s">
        <v>896</v>
      </c>
      <c r="L292" s="2" t="s">
        <v>34</v>
      </c>
      <c r="M292" s="2" t="s">
        <v>34</v>
      </c>
      <c r="N292" s="2" t="s">
        <v>34</v>
      </c>
      <c r="O292" s="2" t="s">
        <v>34</v>
      </c>
      <c r="P292" s="2" t="s">
        <v>34</v>
      </c>
      <c r="Q292" s="2" t="s">
        <v>34</v>
      </c>
      <c r="R292" s="2" t="s">
        <v>34</v>
      </c>
      <c r="S292" s="2" t="s">
        <v>34</v>
      </c>
      <c r="T292" s="1" t="s">
        <v>34</v>
      </c>
      <c r="U292" s="1" t="s">
        <v>34</v>
      </c>
      <c r="V292" s="2" t="s">
        <v>34</v>
      </c>
      <c r="W292" s="2" t="s">
        <v>34</v>
      </c>
      <c r="X292" s="2" t="s">
        <v>34</v>
      </c>
      <c r="Y292" s="4">
        <v>45937.689143518517</v>
      </c>
      <c r="Z292" s="2" t="s">
        <v>35</v>
      </c>
    </row>
    <row r="293" spans="1:26" ht="25.5" x14ac:dyDescent="0.15">
      <c r="A293" s="10">
        <v>4291</v>
      </c>
      <c r="B293" s="1" t="s">
        <v>680</v>
      </c>
      <c r="C293" s="1" t="s">
        <v>37</v>
      </c>
      <c r="D293" s="1" t="s">
        <v>873</v>
      </c>
      <c r="E293" s="1" t="s">
        <v>877</v>
      </c>
      <c r="F293" s="1" t="s">
        <v>243</v>
      </c>
      <c r="G293" s="1" t="s">
        <v>31</v>
      </c>
      <c r="H293" s="2" t="s">
        <v>873</v>
      </c>
      <c r="I293" s="3">
        <v>227.22</v>
      </c>
      <c r="J293" s="2" t="s">
        <v>897</v>
      </c>
      <c r="K293" s="2" t="s">
        <v>896</v>
      </c>
      <c r="L293" s="2" t="s">
        <v>34</v>
      </c>
      <c r="M293" s="2" t="s">
        <v>34</v>
      </c>
      <c r="N293" s="2" t="s">
        <v>34</v>
      </c>
      <c r="O293" s="2" t="s">
        <v>34</v>
      </c>
      <c r="P293" s="2" t="s">
        <v>34</v>
      </c>
      <c r="Q293" s="2" t="s">
        <v>34</v>
      </c>
      <c r="R293" s="2" t="s">
        <v>34</v>
      </c>
      <c r="S293" s="2" t="s">
        <v>34</v>
      </c>
      <c r="T293" s="1" t="s">
        <v>34</v>
      </c>
      <c r="U293" s="1" t="s">
        <v>34</v>
      </c>
      <c r="V293" s="2" t="s">
        <v>34</v>
      </c>
      <c r="W293" s="2" t="s">
        <v>34</v>
      </c>
      <c r="X293" s="2" t="s">
        <v>34</v>
      </c>
      <c r="Y293" s="4">
        <v>45937.689143518517</v>
      </c>
      <c r="Z293" s="2" t="s">
        <v>35</v>
      </c>
    </row>
    <row r="294" spans="1:26" ht="51" x14ac:dyDescent="0.15">
      <c r="A294" s="10">
        <v>4292</v>
      </c>
      <c r="B294" s="1" t="s">
        <v>680</v>
      </c>
      <c r="C294" s="1" t="s">
        <v>37</v>
      </c>
      <c r="D294" s="1" t="s">
        <v>873</v>
      </c>
      <c r="E294" s="1" t="s">
        <v>888</v>
      </c>
      <c r="F294" s="1" t="s">
        <v>129</v>
      </c>
      <c r="G294" s="1" t="s">
        <v>31</v>
      </c>
      <c r="H294" s="2" t="s">
        <v>873</v>
      </c>
      <c r="I294" s="3">
        <v>225.31</v>
      </c>
      <c r="J294" s="2" t="s">
        <v>898</v>
      </c>
      <c r="K294" s="2" t="s">
        <v>899</v>
      </c>
      <c r="L294" s="2" t="s">
        <v>34</v>
      </c>
      <c r="M294" s="2" t="s">
        <v>34</v>
      </c>
      <c r="N294" s="2" t="s">
        <v>34</v>
      </c>
      <c r="O294" s="2" t="s">
        <v>34</v>
      </c>
      <c r="P294" s="2" t="s">
        <v>34</v>
      </c>
      <c r="Q294" s="2" t="s">
        <v>34</v>
      </c>
      <c r="R294" s="2" t="s">
        <v>34</v>
      </c>
      <c r="S294" s="2" t="s">
        <v>34</v>
      </c>
      <c r="T294" s="1" t="s">
        <v>34</v>
      </c>
      <c r="U294" s="1" t="s">
        <v>34</v>
      </c>
      <c r="V294" s="2" t="s">
        <v>34</v>
      </c>
      <c r="W294" s="2" t="s">
        <v>34</v>
      </c>
      <c r="X294" s="2" t="s">
        <v>34</v>
      </c>
      <c r="Y294" s="4">
        <v>45937.689143518517</v>
      </c>
      <c r="Z294" s="2" t="s">
        <v>35</v>
      </c>
    </row>
    <row r="295" spans="1:26" ht="51" x14ac:dyDescent="0.15">
      <c r="A295" s="10">
        <v>4293</v>
      </c>
      <c r="B295" s="1" t="s">
        <v>680</v>
      </c>
      <c r="C295" s="1" t="s">
        <v>37</v>
      </c>
      <c r="D295" s="1" t="s">
        <v>873</v>
      </c>
      <c r="E295" s="1" t="s">
        <v>888</v>
      </c>
      <c r="F295" s="1" t="s">
        <v>129</v>
      </c>
      <c r="G295" s="1" t="s">
        <v>31</v>
      </c>
      <c r="H295" s="2" t="s">
        <v>873</v>
      </c>
      <c r="I295" s="3">
        <v>225.31</v>
      </c>
      <c r="J295" s="2" t="s">
        <v>900</v>
      </c>
      <c r="K295" s="2" t="s">
        <v>901</v>
      </c>
      <c r="L295" s="2" t="s">
        <v>34</v>
      </c>
      <c r="M295" s="2" t="s">
        <v>34</v>
      </c>
      <c r="N295" s="2" t="s">
        <v>34</v>
      </c>
      <c r="O295" s="2" t="s">
        <v>34</v>
      </c>
      <c r="P295" s="2" t="s">
        <v>34</v>
      </c>
      <c r="Q295" s="2" t="s">
        <v>34</v>
      </c>
      <c r="R295" s="2" t="s">
        <v>34</v>
      </c>
      <c r="S295" s="2" t="s">
        <v>34</v>
      </c>
      <c r="T295" s="1" t="s">
        <v>34</v>
      </c>
      <c r="U295" s="1" t="s">
        <v>34</v>
      </c>
      <c r="V295" s="2" t="s">
        <v>34</v>
      </c>
      <c r="W295" s="2" t="s">
        <v>34</v>
      </c>
      <c r="X295" s="2" t="s">
        <v>34</v>
      </c>
      <c r="Y295" s="4">
        <v>45937.689143518517</v>
      </c>
      <c r="Z295" s="2" t="s">
        <v>35</v>
      </c>
    </row>
    <row r="296" spans="1:26" ht="51" x14ac:dyDescent="0.15">
      <c r="A296" s="10">
        <v>4294</v>
      </c>
      <c r="B296" s="1" t="s">
        <v>680</v>
      </c>
      <c r="C296" s="1" t="s">
        <v>37</v>
      </c>
      <c r="D296" s="1" t="s">
        <v>330</v>
      </c>
      <c r="E296" s="1" t="s">
        <v>902</v>
      </c>
      <c r="F296" s="1" t="s">
        <v>281</v>
      </c>
      <c r="G296" s="1" t="s">
        <v>31</v>
      </c>
      <c r="H296" s="2" t="s">
        <v>330</v>
      </c>
      <c r="I296" s="3">
        <v>228.42</v>
      </c>
      <c r="J296" s="2" t="s">
        <v>903</v>
      </c>
      <c r="K296" s="2" t="s">
        <v>894</v>
      </c>
      <c r="L296" s="2" t="s">
        <v>34</v>
      </c>
      <c r="M296" s="2" t="s">
        <v>34</v>
      </c>
      <c r="N296" s="2" t="s">
        <v>34</v>
      </c>
      <c r="O296" s="2" t="s">
        <v>34</v>
      </c>
      <c r="P296" s="2" t="s">
        <v>34</v>
      </c>
      <c r="Q296" s="2" t="s">
        <v>34</v>
      </c>
      <c r="R296" s="2" t="s">
        <v>34</v>
      </c>
      <c r="S296" s="2" t="s">
        <v>34</v>
      </c>
      <c r="T296" s="1" t="s">
        <v>34</v>
      </c>
      <c r="U296" s="1" t="s">
        <v>34</v>
      </c>
      <c r="V296" s="2" t="s">
        <v>34</v>
      </c>
      <c r="W296" s="2" t="s">
        <v>34</v>
      </c>
      <c r="X296" s="2" t="s">
        <v>34</v>
      </c>
      <c r="Y296" s="4">
        <v>45937.689143518517</v>
      </c>
      <c r="Z296" s="2" t="s">
        <v>35</v>
      </c>
    </row>
    <row r="297" spans="1:26" ht="51" x14ac:dyDescent="0.15">
      <c r="A297" s="10">
        <v>4295</v>
      </c>
      <c r="B297" s="1" t="s">
        <v>680</v>
      </c>
      <c r="C297" s="1" t="s">
        <v>37</v>
      </c>
      <c r="D297" s="1" t="s">
        <v>330</v>
      </c>
      <c r="E297" s="1" t="s">
        <v>331</v>
      </c>
      <c r="F297" s="1" t="s">
        <v>390</v>
      </c>
      <c r="G297" s="1" t="s">
        <v>31</v>
      </c>
      <c r="H297" s="2" t="s">
        <v>330</v>
      </c>
      <c r="I297" s="3">
        <v>229.16</v>
      </c>
      <c r="J297" s="2" t="s">
        <v>904</v>
      </c>
      <c r="K297" s="2" t="s">
        <v>896</v>
      </c>
      <c r="L297" s="2" t="s">
        <v>34</v>
      </c>
      <c r="M297" s="2" t="s">
        <v>34</v>
      </c>
      <c r="N297" s="2" t="s">
        <v>34</v>
      </c>
      <c r="O297" s="2" t="s">
        <v>34</v>
      </c>
      <c r="P297" s="2" t="s">
        <v>34</v>
      </c>
      <c r="Q297" s="2" t="s">
        <v>34</v>
      </c>
      <c r="R297" s="2" t="s">
        <v>34</v>
      </c>
      <c r="S297" s="2" t="s">
        <v>34</v>
      </c>
      <c r="T297" s="1" t="s">
        <v>34</v>
      </c>
      <c r="U297" s="1" t="s">
        <v>34</v>
      </c>
      <c r="V297" s="2" t="s">
        <v>34</v>
      </c>
      <c r="W297" s="2" t="s">
        <v>34</v>
      </c>
      <c r="X297" s="2" t="s">
        <v>34</v>
      </c>
      <c r="Y297" s="4">
        <v>45937.689143518517</v>
      </c>
      <c r="Z297" s="2" t="s">
        <v>35</v>
      </c>
    </row>
    <row r="298" spans="1:26" ht="25.5" x14ac:dyDescent="0.15">
      <c r="A298" s="10">
        <v>4296</v>
      </c>
      <c r="B298" s="1" t="s">
        <v>680</v>
      </c>
      <c r="C298" s="1" t="s">
        <v>37</v>
      </c>
      <c r="D298" s="1" t="s">
        <v>873</v>
      </c>
      <c r="E298" s="1" t="s">
        <v>331</v>
      </c>
      <c r="F298" s="1" t="s">
        <v>338</v>
      </c>
      <c r="G298" s="1" t="s">
        <v>31</v>
      </c>
      <c r="H298" s="2" t="s">
        <v>873</v>
      </c>
      <c r="I298" s="3">
        <v>229.49</v>
      </c>
      <c r="J298" s="2" t="s">
        <v>897</v>
      </c>
      <c r="K298" s="2" t="s">
        <v>896</v>
      </c>
      <c r="L298" s="2" t="s">
        <v>34</v>
      </c>
      <c r="M298" s="2" t="s">
        <v>34</v>
      </c>
      <c r="N298" s="2" t="s">
        <v>34</v>
      </c>
      <c r="O298" s="2" t="s">
        <v>34</v>
      </c>
      <c r="P298" s="2" t="s">
        <v>34</v>
      </c>
      <c r="Q298" s="2" t="s">
        <v>34</v>
      </c>
      <c r="R298" s="2" t="s">
        <v>34</v>
      </c>
      <c r="S298" s="2" t="s">
        <v>34</v>
      </c>
      <c r="T298" s="1" t="s">
        <v>34</v>
      </c>
      <c r="U298" s="1" t="s">
        <v>34</v>
      </c>
      <c r="V298" s="2" t="s">
        <v>34</v>
      </c>
      <c r="W298" s="2" t="s">
        <v>34</v>
      </c>
      <c r="X298" s="2" t="s">
        <v>34</v>
      </c>
      <c r="Y298" s="4">
        <v>45937.689143518517</v>
      </c>
      <c r="Z298" s="2" t="s">
        <v>35</v>
      </c>
    </row>
    <row r="299" spans="1:26" ht="51" x14ac:dyDescent="0.15">
      <c r="A299" s="10">
        <v>4297</v>
      </c>
      <c r="B299" s="1" t="s">
        <v>680</v>
      </c>
      <c r="C299" s="1" t="s">
        <v>27</v>
      </c>
      <c r="D299" s="1" t="s">
        <v>905</v>
      </c>
      <c r="E299" s="1" t="s">
        <v>452</v>
      </c>
      <c r="F299" s="1" t="s">
        <v>342</v>
      </c>
      <c r="G299" s="1" t="s">
        <v>41</v>
      </c>
      <c r="H299" s="2" t="s">
        <v>905</v>
      </c>
      <c r="I299" s="3">
        <v>230.38</v>
      </c>
      <c r="J299" s="2" t="s">
        <v>906</v>
      </c>
      <c r="K299" s="2" t="s">
        <v>907</v>
      </c>
      <c r="L299" s="2" t="s">
        <v>34</v>
      </c>
      <c r="M299" s="2" t="s">
        <v>34</v>
      </c>
      <c r="N299" s="2" t="s">
        <v>34</v>
      </c>
      <c r="O299" s="2" t="s">
        <v>34</v>
      </c>
      <c r="P299" s="2" t="s">
        <v>34</v>
      </c>
      <c r="Q299" s="2" t="s">
        <v>34</v>
      </c>
      <c r="R299" s="2" t="s">
        <v>34</v>
      </c>
      <c r="S299" s="2" t="s">
        <v>34</v>
      </c>
      <c r="T299" s="1" t="s">
        <v>34</v>
      </c>
      <c r="U299" s="1" t="s">
        <v>34</v>
      </c>
      <c r="V299" s="2" t="s">
        <v>34</v>
      </c>
      <c r="W299" s="2" t="s">
        <v>34</v>
      </c>
      <c r="X299" s="2" t="s">
        <v>34</v>
      </c>
      <c r="Y299" s="4">
        <v>45937.689143518517</v>
      </c>
      <c r="Z299" s="2" t="s">
        <v>35</v>
      </c>
    </row>
    <row r="300" spans="1:26" ht="51" x14ac:dyDescent="0.15">
      <c r="A300" s="10">
        <v>4298</v>
      </c>
      <c r="B300" s="1" t="s">
        <v>680</v>
      </c>
      <c r="C300" s="1" t="s">
        <v>37</v>
      </c>
      <c r="D300" s="1" t="s">
        <v>908</v>
      </c>
      <c r="E300" s="1" t="s">
        <v>909</v>
      </c>
      <c r="F300" s="1" t="s">
        <v>523</v>
      </c>
      <c r="G300" s="1" t="s">
        <v>41</v>
      </c>
      <c r="H300" s="2" t="s">
        <v>908</v>
      </c>
      <c r="I300" s="3">
        <v>231.11</v>
      </c>
      <c r="J300" s="2" t="s">
        <v>910</v>
      </c>
      <c r="K300" s="2" t="s">
        <v>65</v>
      </c>
      <c r="L300" s="2" t="s">
        <v>34</v>
      </c>
      <c r="M300" s="2" t="s">
        <v>34</v>
      </c>
      <c r="N300" s="2" t="s">
        <v>34</v>
      </c>
      <c r="O300" s="2" t="s">
        <v>34</v>
      </c>
      <c r="P300" s="2" t="s">
        <v>34</v>
      </c>
      <c r="Q300" s="2" t="s">
        <v>34</v>
      </c>
      <c r="R300" s="2" t="s">
        <v>34</v>
      </c>
      <c r="S300" s="2" t="s">
        <v>34</v>
      </c>
      <c r="T300" s="1" t="s">
        <v>34</v>
      </c>
      <c r="U300" s="1" t="s">
        <v>34</v>
      </c>
      <c r="V300" s="2" t="s">
        <v>34</v>
      </c>
      <c r="W300" s="2" t="s">
        <v>34</v>
      </c>
      <c r="X300" s="2" t="s">
        <v>34</v>
      </c>
      <c r="Y300" s="4">
        <v>45937.689143518517</v>
      </c>
      <c r="Z300" s="2" t="s">
        <v>35</v>
      </c>
    </row>
    <row r="301" spans="1:26" ht="51" x14ac:dyDescent="0.15">
      <c r="A301" s="10">
        <v>4299</v>
      </c>
      <c r="B301" s="1" t="s">
        <v>680</v>
      </c>
      <c r="C301" s="1" t="s">
        <v>37</v>
      </c>
      <c r="D301" s="1" t="s">
        <v>908</v>
      </c>
      <c r="E301" s="1" t="s">
        <v>909</v>
      </c>
      <c r="F301" s="1" t="s">
        <v>91</v>
      </c>
      <c r="G301" s="1" t="s">
        <v>41</v>
      </c>
      <c r="H301" s="2" t="s">
        <v>908</v>
      </c>
      <c r="I301" s="3">
        <v>231.23</v>
      </c>
      <c r="J301" s="2" t="s">
        <v>911</v>
      </c>
      <c r="K301" s="2" t="s">
        <v>65</v>
      </c>
      <c r="L301" s="2" t="s">
        <v>34</v>
      </c>
      <c r="M301" s="2" t="s">
        <v>34</v>
      </c>
      <c r="N301" s="2" t="s">
        <v>34</v>
      </c>
      <c r="O301" s="2" t="s">
        <v>34</v>
      </c>
      <c r="P301" s="2" t="s">
        <v>34</v>
      </c>
      <c r="Q301" s="2" t="s">
        <v>34</v>
      </c>
      <c r="R301" s="2" t="s">
        <v>34</v>
      </c>
      <c r="S301" s="2" t="s">
        <v>34</v>
      </c>
      <c r="T301" s="1" t="s">
        <v>34</v>
      </c>
      <c r="U301" s="1" t="s">
        <v>34</v>
      </c>
      <c r="V301" s="2" t="s">
        <v>34</v>
      </c>
      <c r="W301" s="2" t="s">
        <v>34</v>
      </c>
      <c r="X301" s="2" t="s">
        <v>34</v>
      </c>
      <c r="Y301" s="4">
        <v>45937.689143518517</v>
      </c>
      <c r="Z301" s="2" t="s">
        <v>35</v>
      </c>
    </row>
    <row r="302" spans="1:26" ht="89.25" x14ac:dyDescent="0.15">
      <c r="A302" s="10">
        <v>4300</v>
      </c>
      <c r="B302" s="1" t="s">
        <v>680</v>
      </c>
      <c r="C302" s="1" t="s">
        <v>37</v>
      </c>
      <c r="D302" s="1" t="s">
        <v>908</v>
      </c>
      <c r="E302" s="1" t="s">
        <v>909</v>
      </c>
      <c r="F302" s="1" t="s">
        <v>327</v>
      </c>
      <c r="G302" s="1" t="s">
        <v>31</v>
      </c>
      <c r="H302" s="2" t="s">
        <v>908</v>
      </c>
      <c r="I302" s="3">
        <v>231.44</v>
      </c>
      <c r="J302" s="2" t="s">
        <v>912</v>
      </c>
      <c r="K302" s="2" t="s">
        <v>913</v>
      </c>
      <c r="L302" s="2" t="s">
        <v>34</v>
      </c>
      <c r="M302" s="2" t="s">
        <v>34</v>
      </c>
      <c r="N302" s="2" t="s">
        <v>34</v>
      </c>
      <c r="O302" s="2" t="s">
        <v>34</v>
      </c>
      <c r="P302" s="2" t="s">
        <v>34</v>
      </c>
      <c r="Q302" s="2" t="s">
        <v>34</v>
      </c>
      <c r="R302" s="2" t="s">
        <v>34</v>
      </c>
      <c r="S302" s="2" t="s">
        <v>34</v>
      </c>
      <c r="T302" s="1" t="s">
        <v>34</v>
      </c>
      <c r="U302" s="1" t="s">
        <v>34</v>
      </c>
      <c r="V302" s="2" t="s">
        <v>34</v>
      </c>
      <c r="W302" s="2" t="s">
        <v>34</v>
      </c>
      <c r="X302" s="2" t="s">
        <v>34</v>
      </c>
      <c r="Y302" s="4">
        <v>45937.689143518517</v>
      </c>
      <c r="Z302" s="2" t="s">
        <v>35</v>
      </c>
    </row>
    <row r="303" spans="1:26" ht="267.75" x14ac:dyDescent="0.15">
      <c r="A303" s="10">
        <v>4301</v>
      </c>
      <c r="B303" s="1" t="s">
        <v>680</v>
      </c>
      <c r="C303" s="1" t="s">
        <v>37</v>
      </c>
      <c r="D303" s="1" t="s">
        <v>914</v>
      </c>
      <c r="E303" s="1" t="s">
        <v>915</v>
      </c>
      <c r="F303" s="1" t="s">
        <v>367</v>
      </c>
      <c r="G303" s="1" t="s">
        <v>31</v>
      </c>
      <c r="H303" s="2" t="s">
        <v>914</v>
      </c>
      <c r="I303" s="3">
        <v>232.65</v>
      </c>
      <c r="J303" s="2" t="s">
        <v>916</v>
      </c>
      <c r="K303" s="2" t="s">
        <v>917</v>
      </c>
      <c r="L303" s="2" t="s">
        <v>34</v>
      </c>
      <c r="M303" s="2" t="s">
        <v>34</v>
      </c>
      <c r="N303" s="2" t="s">
        <v>34</v>
      </c>
      <c r="O303" s="2" t="s">
        <v>34</v>
      </c>
      <c r="P303" s="2" t="s">
        <v>34</v>
      </c>
      <c r="Q303" s="2" t="s">
        <v>34</v>
      </c>
      <c r="R303" s="2" t="s">
        <v>34</v>
      </c>
      <c r="S303" s="2" t="s">
        <v>34</v>
      </c>
      <c r="T303" s="1" t="s">
        <v>34</v>
      </c>
      <c r="U303" s="1" t="s">
        <v>34</v>
      </c>
      <c r="V303" s="2" t="s">
        <v>34</v>
      </c>
      <c r="W303" s="2" t="s">
        <v>34</v>
      </c>
      <c r="X303" s="2" t="s">
        <v>34</v>
      </c>
      <c r="Y303" s="4">
        <v>45937.689143518517</v>
      </c>
      <c r="Z303" s="2" t="s">
        <v>35</v>
      </c>
    </row>
    <row r="304" spans="1:26" ht="51" x14ac:dyDescent="0.15">
      <c r="A304" s="10">
        <v>4302</v>
      </c>
      <c r="B304" s="1" t="s">
        <v>680</v>
      </c>
      <c r="C304" s="1" t="s">
        <v>37</v>
      </c>
      <c r="D304" s="1" t="s">
        <v>918</v>
      </c>
      <c r="E304" s="1" t="s">
        <v>919</v>
      </c>
      <c r="F304" s="1" t="s">
        <v>91</v>
      </c>
      <c r="G304" s="1" t="s">
        <v>31</v>
      </c>
      <c r="H304" s="2" t="s">
        <v>918</v>
      </c>
      <c r="I304" s="3">
        <v>233.23</v>
      </c>
      <c r="J304" s="2" t="s">
        <v>920</v>
      </c>
      <c r="K304" s="2" t="s">
        <v>921</v>
      </c>
      <c r="L304" s="2" t="s">
        <v>34</v>
      </c>
      <c r="M304" s="2" t="s">
        <v>34</v>
      </c>
      <c r="N304" s="2" t="s">
        <v>34</v>
      </c>
      <c r="O304" s="2" t="s">
        <v>34</v>
      </c>
      <c r="P304" s="2" t="s">
        <v>34</v>
      </c>
      <c r="Q304" s="2" t="s">
        <v>34</v>
      </c>
      <c r="R304" s="2" t="s">
        <v>34</v>
      </c>
      <c r="S304" s="2" t="s">
        <v>34</v>
      </c>
      <c r="T304" s="1" t="s">
        <v>34</v>
      </c>
      <c r="U304" s="1" t="s">
        <v>34</v>
      </c>
      <c r="V304" s="2" t="s">
        <v>34</v>
      </c>
      <c r="W304" s="2" t="s">
        <v>34</v>
      </c>
      <c r="X304" s="2" t="s">
        <v>34</v>
      </c>
      <c r="Y304" s="4">
        <v>45937.689143518517</v>
      </c>
      <c r="Z304" s="2" t="s">
        <v>35</v>
      </c>
    </row>
    <row r="305" spans="1:26" ht="89.25" x14ac:dyDescent="0.15">
      <c r="A305" s="10">
        <v>4303</v>
      </c>
      <c r="B305" s="1" t="s">
        <v>680</v>
      </c>
      <c r="C305" s="1" t="s">
        <v>37</v>
      </c>
      <c r="D305" s="1" t="s">
        <v>918</v>
      </c>
      <c r="E305" s="1" t="s">
        <v>919</v>
      </c>
      <c r="F305" s="1" t="s">
        <v>91</v>
      </c>
      <c r="G305" s="1" t="s">
        <v>31</v>
      </c>
      <c r="H305" s="2" t="s">
        <v>918</v>
      </c>
      <c r="I305" s="3">
        <v>233.23</v>
      </c>
      <c r="J305" s="2" t="s">
        <v>922</v>
      </c>
      <c r="K305" s="2" t="s">
        <v>923</v>
      </c>
      <c r="L305" s="2" t="s">
        <v>34</v>
      </c>
      <c r="M305" s="2" t="s">
        <v>34</v>
      </c>
      <c r="N305" s="2" t="s">
        <v>34</v>
      </c>
      <c r="O305" s="2" t="s">
        <v>34</v>
      </c>
      <c r="P305" s="2" t="s">
        <v>34</v>
      </c>
      <c r="Q305" s="2" t="s">
        <v>34</v>
      </c>
      <c r="R305" s="2" t="s">
        <v>34</v>
      </c>
      <c r="S305" s="2" t="s">
        <v>34</v>
      </c>
      <c r="T305" s="1" t="s">
        <v>34</v>
      </c>
      <c r="U305" s="1" t="s">
        <v>34</v>
      </c>
      <c r="V305" s="2" t="s">
        <v>34</v>
      </c>
      <c r="W305" s="2" t="s">
        <v>34</v>
      </c>
      <c r="X305" s="2" t="s">
        <v>34</v>
      </c>
      <c r="Y305" s="4">
        <v>45937.689143518517</v>
      </c>
      <c r="Z305" s="2" t="s">
        <v>35</v>
      </c>
    </row>
    <row r="306" spans="1:26" ht="63.75" x14ac:dyDescent="0.15">
      <c r="A306" s="10">
        <v>4304</v>
      </c>
      <c r="B306" s="1" t="s">
        <v>680</v>
      </c>
      <c r="C306" s="1" t="s">
        <v>37</v>
      </c>
      <c r="D306" s="1" t="s">
        <v>924</v>
      </c>
      <c r="E306" s="1" t="s">
        <v>574</v>
      </c>
      <c r="F306" s="1" t="s">
        <v>319</v>
      </c>
      <c r="G306" s="1" t="s">
        <v>31</v>
      </c>
      <c r="H306" s="2" t="s">
        <v>924</v>
      </c>
      <c r="I306" s="3">
        <v>239.51</v>
      </c>
      <c r="J306" s="2" t="s">
        <v>925</v>
      </c>
      <c r="K306" s="2" t="s">
        <v>65</v>
      </c>
      <c r="L306" s="2" t="s">
        <v>34</v>
      </c>
      <c r="M306" s="2" t="s">
        <v>34</v>
      </c>
      <c r="N306" s="2" t="s">
        <v>34</v>
      </c>
      <c r="O306" s="2" t="s">
        <v>34</v>
      </c>
      <c r="P306" s="2" t="s">
        <v>34</v>
      </c>
      <c r="Q306" s="2" t="s">
        <v>34</v>
      </c>
      <c r="R306" s="2" t="s">
        <v>34</v>
      </c>
      <c r="S306" s="2" t="s">
        <v>34</v>
      </c>
      <c r="T306" s="1" t="s">
        <v>34</v>
      </c>
      <c r="U306" s="1" t="s">
        <v>34</v>
      </c>
      <c r="V306" s="2" t="s">
        <v>34</v>
      </c>
      <c r="W306" s="2" t="s">
        <v>34</v>
      </c>
      <c r="X306" s="2" t="s">
        <v>34</v>
      </c>
      <c r="Y306" s="4">
        <v>45937.689143518517</v>
      </c>
      <c r="Z306" s="2" t="s">
        <v>35</v>
      </c>
    </row>
    <row r="307" spans="1:26" ht="51" x14ac:dyDescent="0.15">
      <c r="A307" s="10">
        <v>4305</v>
      </c>
      <c r="B307" s="1" t="s">
        <v>680</v>
      </c>
      <c r="C307" s="1" t="s">
        <v>37</v>
      </c>
      <c r="D307" s="1" t="s">
        <v>601</v>
      </c>
      <c r="E307" s="1" t="s">
        <v>598</v>
      </c>
      <c r="F307" s="1" t="s">
        <v>296</v>
      </c>
      <c r="G307" s="1" t="s">
        <v>31</v>
      </c>
      <c r="H307" s="2" t="s">
        <v>601</v>
      </c>
      <c r="I307" s="3">
        <v>248.2</v>
      </c>
      <c r="J307" s="2" t="s">
        <v>926</v>
      </c>
      <c r="K307" s="2" t="s">
        <v>65</v>
      </c>
      <c r="L307" s="2" t="s">
        <v>34</v>
      </c>
      <c r="M307" s="2" t="s">
        <v>34</v>
      </c>
      <c r="N307" s="2" t="s">
        <v>34</v>
      </c>
      <c r="O307" s="2" t="s">
        <v>34</v>
      </c>
      <c r="P307" s="2" t="s">
        <v>34</v>
      </c>
      <c r="Q307" s="2" t="s">
        <v>34</v>
      </c>
      <c r="R307" s="2" t="s">
        <v>34</v>
      </c>
      <c r="S307" s="2" t="s">
        <v>34</v>
      </c>
      <c r="T307" s="1" t="s">
        <v>34</v>
      </c>
      <c r="U307" s="1" t="s">
        <v>34</v>
      </c>
      <c r="V307" s="2" t="s">
        <v>34</v>
      </c>
      <c r="W307" s="2" t="s">
        <v>34</v>
      </c>
      <c r="X307" s="2" t="s">
        <v>34</v>
      </c>
      <c r="Y307" s="4">
        <v>45937.689143518517</v>
      </c>
      <c r="Z307" s="2" t="s">
        <v>35</v>
      </c>
    </row>
    <row r="308" spans="1:26" ht="25.5" x14ac:dyDescent="0.15">
      <c r="A308" s="10">
        <v>4306</v>
      </c>
      <c r="B308" s="1" t="s">
        <v>680</v>
      </c>
      <c r="C308" s="1" t="s">
        <v>37</v>
      </c>
      <c r="D308" s="1" t="s">
        <v>584</v>
      </c>
      <c r="E308" s="1" t="s">
        <v>585</v>
      </c>
      <c r="F308" s="1" t="s">
        <v>533</v>
      </c>
      <c r="G308" s="1" t="s">
        <v>31</v>
      </c>
      <c r="H308" s="2" t="s">
        <v>584</v>
      </c>
      <c r="I308" s="3">
        <v>243.1</v>
      </c>
      <c r="J308" s="2" t="s">
        <v>927</v>
      </c>
      <c r="K308" s="2" t="s">
        <v>928</v>
      </c>
      <c r="L308" s="2" t="s">
        <v>34</v>
      </c>
      <c r="M308" s="2" t="s">
        <v>34</v>
      </c>
      <c r="N308" s="2" t="s">
        <v>34</v>
      </c>
      <c r="O308" s="2" t="s">
        <v>34</v>
      </c>
      <c r="P308" s="2" t="s">
        <v>34</v>
      </c>
      <c r="Q308" s="2" t="s">
        <v>34</v>
      </c>
      <c r="R308" s="2" t="s">
        <v>34</v>
      </c>
      <c r="S308" s="2" t="s">
        <v>34</v>
      </c>
      <c r="T308" s="1" t="s">
        <v>34</v>
      </c>
      <c r="U308" s="1" t="s">
        <v>34</v>
      </c>
      <c r="V308" s="2" t="s">
        <v>34</v>
      </c>
      <c r="W308" s="2" t="s">
        <v>34</v>
      </c>
      <c r="X308" s="2" t="s">
        <v>34</v>
      </c>
      <c r="Y308" s="4">
        <v>45937.689143518517</v>
      </c>
      <c r="Z308" s="2" t="s">
        <v>35</v>
      </c>
    </row>
    <row r="309" spans="1:26" ht="63.75" x14ac:dyDescent="0.15">
      <c r="A309" s="10">
        <v>4307</v>
      </c>
      <c r="B309" s="1" t="s">
        <v>680</v>
      </c>
      <c r="C309" s="1" t="s">
        <v>37</v>
      </c>
      <c r="D309" s="1" t="s">
        <v>584</v>
      </c>
      <c r="E309" s="1" t="s">
        <v>585</v>
      </c>
      <c r="F309" s="1" t="s">
        <v>401</v>
      </c>
      <c r="G309" s="1" t="s">
        <v>31</v>
      </c>
      <c r="H309" s="2" t="s">
        <v>584</v>
      </c>
      <c r="I309" s="3">
        <v>243.15</v>
      </c>
      <c r="J309" s="2" t="s">
        <v>929</v>
      </c>
      <c r="K309" s="2" t="s">
        <v>930</v>
      </c>
      <c r="L309" s="2" t="s">
        <v>34</v>
      </c>
      <c r="M309" s="2" t="s">
        <v>34</v>
      </c>
      <c r="N309" s="2" t="s">
        <v>34</v>
      </c>
      <c r="O309" s="2" t="s">
        <v>34</v>
      </c>
      <c r="P309" s="2" t="s">
        <v>34</v>
      </c>
      <c r="Q309" s="2" t="s">
        <v>34</v>
      </c>
      <c r="R309" s="2" t="s">
        <v>34</v>
      </c>
      <c r="S309" s="2" t="s">
        <v>34</v>
      </c>
      <c r="T309" s="1" t="s">
        <v>34</v>
      </c>
      <c r="U309" s="1" t="s">
        <v>34</v>
      </c>
      <c r="V309" s="2" t="s">
        <v>34</v>
      </c>
      <c r="W309" s="2" t="s">
        <v>34</v>
      </c>
      <c r="X309" s="2" t="s">
        <v>34</v>
      </c>
      <c r="Y309" s="4">
        <v>45937.689143518517</v>
      </c>
      <c r="Z309" s="2" t="s">
        <v>35</v>
      </c>
    </row>
    <row r="310" spans="1:26" ht="25.5" x14ac:dyDescent="0.15">
      <c r="A310" s="10">
        <v>4308</v>
      </c>
      <c r="B310" s="1" t="s">
        <v>680</v>
      </c>
      <c r="C310" s="1" t="s">
        <v>37</v>
      </c>
      <c r="D310" s="1" t="s">
        <v>584</v>
      </c>
      <c r="E310" s="1" t="s">
        <v>585</v>
      </c>
      <c r="F310" s="1" t="s">
        <v>138</v>
      </c>
      <c r="G310" s="1" t="s">
        <v>31</v>
      </c>
      <c r="H310" s="2" t="s">
        <v>584</v>
      </c>
      <c r="I310" s="3">
        <v>243.32</v>
      </c>
      <c r="J310" s="2" t="s">
        <v>931</v>
      </c>
      <c r="K310" s="2" t="s">
        <v>65</v>
      </c>
      <c r="L310" s="2" t="s">
        <v>34</v>
      </c>
      <c r="M310" s="2" t="s">
        <v>34</v>
      </c>
      <c r="N310" s="2" t="s">
        <v>34</v>
      </c>
      <c r="O310" s="2" t="s">
        <v>34</v>
      </c>
      <c r="P310" s="2" t="s">
        <v>34</v>
      </c>
      <c r="Q310" s="2" t="s">
        <v>34</v>
      </c>
      <c r="R310" s="2" t="s">
        <v>34</v>
      </c>
      <c r="S310" s="2" t="s">
        <v>34</v>
      </c>
      <c r="T310" s="1" t="s">
        <v>34</v>
      </c>
      <c r="U310" s="1" t="s">
        <v>34</v>
      </c>
      <c r="V310" s="2" t="s">
        <v>34</v>
      </c>
      <c r="W310" s="2" t="s">
        <v>34</v>
      </c>
      <c r="X310" s="2" t="s">
        <v>34</v>
      </c>
      <c r="Y310" s="4">
        <v>45937.689143518517</v>
      </c>
      <c r="Z310" s="2" t="s">
        <v>35</v>
      </c>
    </row>
    <row r="311" spans="1:26" ht="25.5" x14ac:dyDescent="0.15">
      <c r="A311" s="10">
        <v>4309</v>
      </c>
      <c r="B311" s="1" t="s">
        <v>680</v>
      </c>
      <c r="C311" s="1" t="s">
        <v>37</v>
      </c>
      <c r="D311" s="1" t="s">
        <v>584</v>
      </c>
      <c r="E311" s="1" t="s">
        <v>585</v>
      </c>
      <c r="F311" s="1" t="s">
        <v>46</v>
      </c>
      <c r="G311" s="1" t="s">
        <v>31</v>
      </c>
      <c r="H311" s="2" t="s">
        <v>584</v>
      </c>
      <c r="I311" s="3">
        <v>243.35</v>
      </c>
      <c r="J311" s="2" t="s">
        <v>932</v>
      </c>
      <c r="K311" s="2" t="s">
        <v>933</v>
      </c>
      <c r="L311" s="2" t="s">
        <v>34</v>
      </c>
      <c r="M311" s="2" t="s">
        <v>34</v>
      </c>
      <c r="N311" s="2" t="s">
        <v>34</v>
      </c>
      <c r="O311" s="2" t="s">
        <v>34</v>
      </c>
      <c r="P311" s="2" t="s">
        <v>34</v>
      </c>
      <c r="Q311" s="2" t="s">
        <v>34</v>
      </c>
      <c r="R311" s="2" t="s">
        <v>34</v>
      </c>
      <c r="S311" s="2" t="s">
        <v>34</v>
      </c>
      <c r="T311" s="1" t="s">
        <v>34</v>
      </c>
      <c r="U311" s="1" t="s">
        <v>34</v>
      </c>
      <c r="V311" s="2" t="s">
        <v>34</v>
      </c>
      <c r="W311" s="2" t="s">
        <v>34</v>
      </c>
      <c r="X311" s="2" t="s">
        <v>34</v>
      </c>
      <c r="Y311" s="4">
        <v>45937.689143518517</v>
      </c>
      <c r="Z311" s="2" t="s">
        <v>35</v>
      </c>
    </row>
    <row r="312" spans="1:26" ht="38.25" x14ac:dyDescent="0.15">
      <c r="A312" s="10">
        <v>4310</v>
      </c>
      <c r="B312" s="1" t="s">
        <v>680</v>
      </c>
      <c r="C312" s="1" t="s">
        <v>37</v>
      </c>
      <c r="D312" s="1" t="s">
        <v>584</v>
      </c>
      <c r="E312" s="1" t="s">
        <v>585</v>
      </c>
      <c r="F312" s="1" t="s">
        <v>30</v>
      </c>
      <c r="G312" s="1" t="s">
        <v>31</v>
      </c>
      <c r="H312" s="2" t="s">
        <v>584</v>
      </c>
      <c r="I312" s="3">
        <v>243.3</v>
      </c>
      <c r="J312" s="2" t="s">
        <v>934</v>
      </c>
      <c r="K312" s="2" t="s">
        <v>65</v>
      </c>
      <c r="L312" s="2" t="s">
        <v>34</v>
      </c>
      <c r="M312" s="2" t="s">
        <v>34</v>
      </c>
      <c r="N312" s="2" t="s">
        <v>34</v>
      </c>
      <c r="O312" s="2" t="s">
        <v>34</v>
      </c>
      <c r="P312" s="2" t="s">
        <v>34</v>
      </c>
      <c r="Q312" s="2" t="s">
        <v>34</v>
      </c>
      <c r="R312" s="2" t="s">
        <v>34</v>
      </c>
      <c r="S312" s="2" t="s">
        <v>34</v>
      </c>
      <c r="T312" s="1" t="s">
        <v>34</v>
      </c>
      <c r="U312" s="1" t="s">
        <v>34</v>
      </c>
      <c r="V312" s="2" t="s">
        <v>34</v>
      </c>
      <c r="W312" s="2" t="s">
        <v>34</v>
      </c>
      <c r="X312" s="2" t="s">
        <v>34</v>
      </c>
      <c r="Y312" s="4">
        <v>45937.689143518517</v>
      </c>
      <c r="Z312" s="2" t="s">
        <v>35</v>
      </c>
    </row>
    <row r="313" spans="1:26" ht="51" x14ac:dyDescent="0.15">
      <c r="A313" s="10">
        <v>4311</v>
      </c>
      <c r="B313" s="1" t="s">
        <v>680</v>
      </c>
      <c r="C313" s="1" t="s">
        <v>37</v>
      </c>
      <c r="D313" s="1" t="s">
        <v>584</v>
      </c>
      <c r="E313" s="1" t="s">
        <v>585</v>
      </c>
      <c r="F313" s="1" t="s">
        <v>319</v>
      </c>
      <c r="G313" s="1" t="s">
        <v>31</v>
      </c>
      <c r="H313" s="2" t="s">
        <v>584</v>
      </c>
      <c r="I313" s="3">
        <v>243.51</v>
      </c>
      <c r="J313" s="2" t="s">
        <v>935</v>
      </c>
      <c r="K313" s="2" t="s">
        <v>936</v>
      </c>
      <c r="L313" s="2" t="s">
        <v>34</v>
      </c>
      <c r="M313" s="2" t="s">
        <v>34</v>
      </c>
      <c r="N313" s="2" t="s">
        <v>34</v>
      </c>
      <c r="O313" s="2" t="s">
        <v>34</v>
      </c>
      <c r="P313" s="2" t="s">
        <v>34</v>
      </c>
      <c r="Q313" s="2" t="s">
        <v>34</v>
      </c>
      <c r="R313" s="2" t="s">
        <v>34</v>
      </c>
      <c r="S313" s="2" t="s">
        <v>34</v>
      </c>
      <c r="T313" s="1" t="s">
        <v>34</v>
      </c>
      <c r="U313" s="1" t="s">
        <v>34</v>
      </c>
      <c r="V313" s="2" t="s">
        <v>34</v>
      </c>
      <c r="W313" s="2" t="s">
        <v>34</v>
      </c>
      <c r="X313" s="2" t="s">
        <v>34</v>
      </c>
      <c r="Y313" s="4">
        <v>45937.689143518517</v>
      </c>
      <c r="Z313" s="2" t="s">
        <v>35</v>
      </c>
    </row>
    <row r="314" spans="1:26" ht="38.25" x14ac:dyDescent="0.15">
      <c r="A314" s="10">
        <v>4312</v>
      </c>
      <c r="B314" s="1" t="s">
        <v>680</v>
      </c>
      <c r="C314" s="1" t="s">
        <v>37</v>
      </c>
      <c r="D314" s="1" t="s">
        <v>668</v>
      </c>
      <c r="E314" s="1" t="s">
        <v>937</v>
      </c>
      <c r="F314" s="1" t="s">
        <v>170</v>
      </c>
      <c r="G314" s="1" t="s">
        <v>31</v>
      </c>
      <c r="H314" s="2" t="s">
        <v>668</v>
      </c>
      <c r="I314" s="3">
        <v>144.52000000000001</v>
      </c>
      <c r="J314" s="2" t="s">
        <v>938</v>
      </c>
      <c r="K314" s="2" t="s">
        <v>939</v>
      </c>
      <c r="L314" s="2" t="s">
        <v>34</v>
      </c>
      <c r="M314" s="2" t="s">
        <v>34</v>
      </c>
      <c r="N314" s="2" t="s">
        <v>34</v>
      </c>
      <c r="O314" s="2" t="s">
        <v>34</v>
      </c>
      <c r="P314" s="2" t="s">
        <v>34</v>
      </c>
      <c r="Q314" s="2" t="s">
        <v>34</v>
      </c>
      <c r="R314" s="2" t="s">
        <v>34</v>
      </c>
      <c r="S314" s="2" t="s">
        <v>34</v>
      </c>
      <c r="T314" s="1" t="s">
        <v>34</v>
      </c>
      <c r="U314" s="1" t="s">
        <v>34</v>
      </c>
      <c r="V314" s="2" t="s">
        <v>34</v>
      </c>
      <c r="W314" s="2" t="s">
        <v>34</v>
      </c>
      <c r="X314" s="2" t="s">
        <v>34</v>
      </c>
      <c r="Y314" s="4">
        <v>45937.689143518517</v>
      </c>
      <c r="Z314" s="2" t="s">
        <v>35</v>
      </c>
    </row>
    <row r="315" spans="1:26" ht="63.75" x14ac:dyDescent="0.15">
      <c r="A315" s="10">
        <v>4313</v>
      </c>
      <c r="B315" s="1" t="s">
        <v>680</v>
      </c>
      <c r="C315" s="1" t="s">
        <v>37</v>
      </c>
      <c r="D315" s="1" t="s">
        <v>584</v>
      </c>
      <c r="E315" s="1" t="s">
        <v>585</v>
      </c>
      <c r="F315" s="1" t="s">
        <v>87</v>
      </c>
      <c r="G315" s="1" t="s">
        <v>31</v>
      </c>
      <c r="H315" s="2" t="s">
        <v>584</v>
      </c>
      <c r="I315" s="3">
        <v>243.57</v>
      </c>
      <c r="J315" s="2" t="s">
        <v>940</v>
      </c>
      <c r="K315" s="2" t="s">
        <v>941</v>
      </c>
      <c r="L315" s="2" t="s">
        <v>34</v>
      </c>
      <c r="M315" s="2" t="s">
        <v>34</v>
      </c>
      <c r="N315" s="2" t="s">
        <v>34</v>
      </c>
      <c r="O315" s="2" t="s">
        <v>34</v>
      </c>
      <c r="P315" s="2" t="s">
        <v>34</v>
      </c>
      <c r="Q315" s="2" t="s">
        <v>34</v>
      </c>
      <c r="R315" s="2" t="s">
        <v>34</v>
      </c>
      <c r="S315" s="2" t="s">
        <v>34</v>
      </c>
      <c r="T315" s="1" t="s">
        <v>34</v>
      </c>
      <c r="U315" s="1" t="s">
        <v>34</v>
      </c>
      <c r="V315" s="2" t="s">
        <v>34</v>
      </c>
      <c r="W315" s="2" t="s">
        <v>34</v>
      </c>
      <c r="X315" s="2" t="s">
        <v>34</v>
      </c>
      <c r="Y315" s="4">
        <v>45937.689143518517</v>
      </c>
      <c r="Z315" s="2" t="s">
        <v>35</v>
      </c>
    </row>
    <row r="316" spans="1:26" ht="38.25" x14ac:dyDescent="0.15">
      <c r="A316" s="10">
        <v>4314</v>
      </c>
      <c r="B316" s="1" t="s">
        <v>680</v>
      </c>
      <c r="C316" s="1" t="s">
        <v>37</v>
      </c>
      <c r="D316" s="1" t="s">
        <v>584</v>
      </c>
      <c r="E316" s="1" t="s">
        <v>585</v>
      </c>
      <c r="F316" s="1" t="s">
        <v>646</v>
      </c>
      <c r="G316" s="1" t="s">
        <v>41</v>
      </c>
      <c r="H316" s="2" t="s">
        <v>584</v>
      </c>
      <c r="I316" s="3">
        <v>243.46</v>
      </c>
      <c r="J316" s="2" t="s">
        <v>942</v>
      </c>
      <c r="K316" s="2" t="s">
        <v>943</v>
      </c>
      <c r="L316" s="2" t="s">
        <v>34</v>
      </c>
      <c r="M316" s="2" t="s">
        <v>34</v>
      </c>
      <c r="N316" s="2" t="s">
        <v>34</v>
      </c>
      <c r="O316" s="2" t="s">
        <v>34</v>
      </c>
      <c r="P316" s="2" t="s">
        <v>34</v>
      </c>
      <c r="Q316" s="2" t="s">
        <v>34</v>
      </c>
      <c r="R316" s="2" t="s">
        <v>34</v>
      </c>
      <c r="S316" s="2" t="s">
        <v>34</v>
      </c>
      <c r="T316" s="1" t="s">
        <v>34</v>
      </c>
      <c r="U316" s="1" t="s">
        <v>34</v>
      </c>
      <c r="V316" s="2" t="s">
        <v>34</v>
      </c>
      <c r="W316" s="2" t="s">
        <v>34</v>
      </c>
      <c r="X316" s="2" t="s">
        <v>34</v>
      </c>
      <c r="Y316" s="4">
        <v>45937.689143518517</v>
      </c>
      <c r="Z316" s="2" t="s">
        <v>35</v>
      </c>
    </row>
    <row r="317" spans="1:26" ht="51" x14ac:dyDescent="0.15">
      <c r="A317" s="10">
        <v>4315</v>
      </c>
      <c r="B317" s="1" t="s">
        <v>680</v>
      </c>
      <c r="C317" s="1" t="s">
        <v>37</v>
      </c>
      <c r="D317" s="1" t="s">
        <v>584</v>
      </c>
      <c r="E317" s="1" t="s">
        <v>585</v>
      </c>
      <c r="F317" s="1" t="s">
        <v>152</v>
      </c>
      <c r="G317" s="1" t="s">
        <v>31</v>
      </c>
      <c r="H317" s="2" t="s">
        <v>584</v>
      </c>
      <c r="I317" s="3">
        <v>243.54</v>
      </c>
      <c r="J317" s="2" t="s">
        <v>944</v>
      </c>
      <c r="K317" s="2" t="s">
        <v>945</v>
      </c>
      <c r="L317" s="2" t="s">
        <v>34</v>
      </c>
      <c r="M317" s="2" t="s">
        <v>34</v>
      </c>
      <c r="N317" s="2" t="s">
        <v>34</v>
      </c>
      <c r="O317" s="2" t="s">
        <v>34</v>
      </c>
      <c r="P317" s="2" t="s">
        <v>34</v>
      </c>
      <c r="Q317" s="2" t="s">
        <v>34</v>
      </c>
      <c r="R317" s="2" t="s">
        <v>34</v>
      </c>
      <c r="S317" s="2" t="s">
        <v>34</v>
      </c>
      <c r="T317" s="1" t="s">
        <v>34</v>
      </c>
      <c r="U317" s="1" t="s">
        <v>34</v>
      </c>
      <c r="V317" s="2" t="s">
        <v>34</v>
      </c>
      <c r="W317" s="2" t="s">
        <v>34</v>
      </c>
      <c r="X317" s="2" t="s">
        <v>34</v>
      </c>
      <c r="Y317" s="4">
        <v>45937.689143518517</v>
      </c>
      <c r="Z317" s="2" t="s">
        <v>35</v>
      </c>
    </row>
    <row r="318" spans="1:26" ht="25.5" x14ac:dyDescent="0.15">
      <c r="A318" s="10">
        <v>4316</v>
      </c>
      <c r="B318" s="1" t="s">
        <v>680</v>
      </c>
      <c r="C318" s="1" t="s">
        <v>37</v>
      </c>
      <c r="D318" s="1" t="s">
        <v>584</v>
      </c>
      <c r="E318" s="1" t="s">
        <v>588</v>
      </c>
      <c r="F318" s="1" t="s">
        <v>180</v>
      </c>
      <c r="G318" s="1" t="s">
        <v>41</v>
      </c>
      <c r="H318" s="2" t="s">
        <v>584</v>
      </c>
      <c r="I318" s="3">
        <v>244.09</v>
      </c>
      <c r="J318" s="2" t="s">
        <v>946</v>
      </c>
      <c r="K318" s="2" t="s">
        <v>947</v>
      </c>
      <c r="L318" s="2" t="s">
        <v>34</v>
      </c>
      <c r="M318" s="2" t="s">
        <v>34</v>
      </c>
      <c r="N318" s="2" t="s">
        <v>34</v>
      </c>
      <c r="O318" s="2" t="s">
        <v>34</v>
      </c>
      <c r="P318" s="2" t="s">
        <v>34</v>
      </c>
      <c r="Q318" s="2" t="s">
        <v>34</v>
      </c>
      <c r="R318" s="2" t="s">
        <v>34</v>
      </c>
      <c r="S318" s="2" t="s">
        <v>34</v>
      </c>
      <c r="T318" s="1" t="s">
        <v>34</v>
      </c>
      <c r="U318" s="1" t="s">
        <v>34</v>
      </c>
      <c r="V318" s="2" t="s">
        <v>34</v>
      </c>
      <c r="W318" s="2" t="s">
        <v>34</v>
      </c>
      <c r="X318" s="2" t="s">
        <v>34</v>
      </c>
      <c r="Y318" s="4">
        <v>45937.689143518517</v>
      </c>
      <c r="Z318" s="2" t="s">
        <v>35</v>
      </c>
    </row>
    <row r="319" spans="1:26" ht="89.25" x14ac:dyDescent="0.15">
      <c r="A319" s="10">
        <v>4317</v>
      </c>
      <c r="B319" s="1" t="s">
        <v>680</v>
      </c>
      <c r="C319" s="1" t="s">
        <v>37</v>
      </c>
      <c r="D319" s="1" t="s">
        <v>584</v>
      </c>
      <c r="E319" s="1" t="s">
        <v>588</v>
      </c>
      <c r="F319" s="1" t="s">
        <v>129</v>
      </c>
      <c r="G319" s="1" t="s">
        <v>41</v>
      </c>
      <c r="H319" s="2" t="s">
        <v>584</v>
      </c>
      <c r="I319" s="3">
        <v>244.31</v>
      </c>
      <c r="J319" s="2" t="s">
        <v>948</v>
      </c>
      <c r="K319" s="2" t="s">
        <v>949</v>
      </c>
      <c r="L319" s="2" t="s">
        <v>34</v>
      </c>
      <c r="M319" s="2" t="s">
        <v>34</v>
      </c>
      <c r="N319" s="2" t="s">
        <v>34</v>
      </c>
      <c r="O319" s="2" t="s">
        <v>34</v>
      </c>
      <c r="P319" s="2" t="s">
        <v>34</v>
      </c>
      <c r="Q319" s="2" t="s">
        <v>34</v>
      </c>
      <c r="R319" s="2" t="s">
        <v>34</v>
      </c>
      <c r="S319" s="2" t="s">
        <v>34</v>
      </c>
      <c r="T319" s="1" t="s">
        <v>34</v>
      </c>
      <c r="U319" s="1" t="s">
        <v>34</v>
      </c>
      <c r="V319" s="2" t="s">
        <v>34</v>
      </c>
      <c r="W319" s="2" t="s">
        <v>34</v>
      </c>
      <c r="X319" s="2" t="s">
        <v>34</v>
      </c>
      <c r="Y319" s="4">
        <v>45937.689143518517</v>
      </c>
      <c r="Z319" s="2" t="s">
        <v>35</v>
      </c>
    </row>
    <row r="320" spans="1:26" ht="89.25" x14ac:dyDescent="0.15">
      <c r="A320" s="10">
        <v>4318</v>
      </c>
      <c r="B320" s="1" t="s">
        <v>680</v>
      </c>
      <c r="C320" s="1" t="s">
        <v>37</v>
      </c>
      <c r="D320" s="1" t="s">
        <v>584</v>
      </c>
      <c r="E320" s="1" t="s">
        <v>588</v>
      </c>
      <c r="F320" s="1" t="s">
        <v>138</v>
      </c>
      <c r="G320" s="1" t="s">
        <v>41</v>
      </c>
      <c r="H320" s="2" t="s">
        <v>584</v>
      </c>
      <c r="I320" s="3">
        <v>244.32</v>
      </c>
      <c r="J320" s="2" t="s">
        <v>950</v>
      </c>
      <c r="K320" s="2" t="s">
        <v>951</v>
      </c>
      <c r="L320" s="2" t="s">
        <v>34</v>
      </c>
      <c r="M320" s="2" t="s">
        <v>34</v>
      </c>
      <c r="N320" s="2" t="s">
        <v>34</v>
      </c>
      <c r="O320" s="2" t="s">
        <v>34</v>
      </c>
      <c r="P320" s="2" t="s">
        <v>34</v>
      </c>
      <c r="Q320" s="2" t="s">
        <v>34</v>
      </c>
      <c r="R320" s="2" t="s">
        <v>34</v>
      </c>
      <c r="S320" s="2" t="s">
        <v>34</v>
      </c>
      <c r="T320" s="1" t="s">
        <v>34</v>
      </c>
      <c r="U320" s="1" t="s">
        <v>34</v>
      </c>
      <c r="V320" s="2" t="s">
        <v>34</v>
      </c>
      <c r="W320" s="2" t="s">
        <v>34</v>
      </c>
      <c r="X320" s="2" t="s">
        <v>34</v>
      </c>
      <c r="Y320" s="4">
        <v>45937.689143518517</v>
      </c>
      <c r="Z320" s="2" t="s">
        <v>35</v>
      </c>
    </row>
    <row r="321" spans="1:26" ht="25.5" x14ac:dyDescent="0.15">
      <c r="A321" s="10">
        <v>4319</v>
      </c>
      <c r="B321" s="1" t="s">
        <v>680</v>
      </c>
      <c r="C321" s="1" t="s">
        <v>37</v>
      </c>
      <c r="D321" s="1" t="s">
        <v>584</v>
      </c>
      <c r="E321" s="1" t="s">
        <v>588</v>
      </c>
      <c r="F321" s="1" t="s">
        <v>202</v>
      </c>
      <c r="G321" s="1" t="s">
        <v>41</v>
      </c>
      <c r="H321" s="2" t="s">
        <v>584</v>
      </c>
      <c r="I321" s="3">
        <v>244.43</v>
      </c>
      <c r="J321" s="2" t="s">
        <v>952</v>
      </c>
      <c r="K321" s="2" t="s">
        <v>953</v>
      </c>
      <c r="L321" s="2" t="s">
        <v>34</v>
      </c>
      <c r="M321" s="2" t="s">
        <v>34</v>
      </c>
      <c r="N321" s="2" t="s">
        <v>34</v>
      </c>
      <c r="O321" s="2" t="s">
        <v>34</v>
      </c>
      <c r="P321" s="2" t="s">
        <v>34</v>
      </c>
      <c r="Q321" s="2" t="s">
        <v>34</v>
      </c>
      <c r="R321" s="2" t="s">
        <v>34</v>
      </c>
      <c r="S321" s="2" t="s">
        <v>34</v>
      </c>
      <c r="T321" s="1" t="s">
        <v>34</v>
      </c>
      <c r="U321" s="1" t="s">
        <v>34</v>
      </c>
      <c r="V321" s="2" t="s">
        <v>34</v>
      </c>
      <c r="W321" s="2" t="s">
        <v>34</v>
      </c>
      <c r="X321" s="2" t="s">
        <v>34</v>
      </c>
      <c r="Y321" s="4">
        <v>45937.689143518517</v>
      </c>
      <c r="Z321" s="2" t="s">
        <v>35</v>
      </c>
    </row>
    <row r="322" spans="1:26" ht="102" x14ac:dyDescent="0.15">
      <c r="A322" s="10">
        <v>4320</v>
      </c>
      <c r="B322" s="1" t="s">
        <v>680</v>
      </c>
      <c r="C322" s="1" t="s">
        <v>37</v>
      </c>
      <c r="D322" s="1" t="s">
        <v>580</v>
      </c>
      <c r="E322" s="1" t="s">
        <v>954</v>
      </c>
      <c r="F322" s="1" t="s">
        <v>646</v>
      </c>
      <c r="G322" s="1" t="s">
        <v>31</v>
      </c>
      <c r="H322" s="2" t="s">
        <v>580</v>
      </c>
      <c r="I322" s="3">
        <v>242.46</v>
      </c>
      <c r="J322" s="2" t="s">
        <v>955</v>
      </c>
      <c r="K322" s="2" t="s">
        <v>956</v>
      </c>
      <c r="L322" s="2" t="s">
        <v>34</v>
      </c>
      <c r="M322" s="2" t="s">
        <v>34</v>
      </c>
      <c r="N322" s="2" t="s">
        <v>34</v>
      </c>
      <c r="O322" s="2" t="s">
        <v>34</v>
      </c>
      <c r="P322" s="2" t="s">
        <v>34</v>
      </c>
      <c r="Q322" s="2" t="s">
        <v>34</v>
      </c>
      <c r="R322" s="2" t="s">
        <v>34</v>
      </c>
      <c r="S322" s="2" t="s">
        <v>34</v>
      </c>
      <c r="T322" s="1" t="s">
        <v>34</v>
      </c>
      <c r="U322" s="1" t="s">
        <v>34</v>
      </c>
      <c r="V322" s="2" t="s">
        <v>34</v>
      </c>
      <c r="W322" s="2" t="s">
        <v>34</v>
      </c>
      <c r="X322" s="2" t="s">
        <v>34</v>
      </c>
      <c r="Y322" s="4">
        <v>45937.689143518517</v>
      </c>
      <c r="Z322" s="2" t="s">
        <v>35</v>
      </c>
    </row>
    <row r="323" spans="1:26" ht="38.25" x14ac:dyDescent="0.15">
      <c r="A323" s="10">
        <v>4321</v>
      </c>
      <c r="B323" s="1" t="s">
        <v>680</v>
      </c>
      <c r="C323" s="1" t="s">
        <v>37</v>
      </c>
      <c r="D323" s="1" t="s">
        <v>595</v>
      </c>
      <c r="E323" s="1" t="s">
        <v>596</v>
      </c>
      <c r="F323" s="1" t="s">
        <v>296</v>
      </c>
      <c r="G323" s="1" t="s">
        <v>31</v>
      </c>
      <c r="H323" s="2" t="s">
        <v>595</v>
      </c>
      <c r="I323" s="3">
        <v>246.2</v>
      </c>
      <c r="J323" s="2" t="s">
        <v>957</v>
      </c>
      <c r="K323" s="2" t="s">
        <v>958</v>
      </c>
      <c r="L323" s="2" t="s">
        <v>34</v>
      </c>
      <c r="M323" s="2" t="s">
        <v>34</v>
      </c>
      <c r="N323" s="2" t="s">
        <v>34</v>
      </c>
      <c r="O323" s="2" t="s">
        <v>34</v>
      </c>
      <c r="P323" s="2" t="s">
        <v>34</v>
      </c>
      <c r="Q323" s="2" t="s">
        <v>34</v>
      </c>
      <c r="R323" s="2" t="s">
        <v>34</v>
      </c>
      <c r="S323" s="2" t="s">
        <v>34</v>
      </c>
      <c r="T323" s="1" t="s">
        <v>34</v>
      </c>
      <c r="U323" s="1" t="s">
        <v>34</v>
      </c>
      <c r="V323" s="2" t="s">
        <v>34</v>
      </c>
      <c r="W323" s="2" t="s">
        <v>34</v>
      </c>
      <c r="X323" s="2" t="s">
        <v>34</v>
      </c>
      <c r="Y323" s="4">
        <v>45937.689143518517</v>
      </c>
      <c r="Z323" s="2" t="s">
        <v>35</v>
      </c>
    </row>
    <row r="324" spans="1:26" ht="63.75" x14ac:dyDescent="0.15">
      <c r="A324" s="10">
        <v>4322</v>
      </c>
      <c r="B324" s="1" t="s">
        <v>680</v>
      </c>
      <c r="C324" s="1" t="s">
        <v>37</v>
      </c>
      <c r="D324" s="1" t="s">
        <v>595</v>
      </c>
      <c r="E324" s="1" t="s">
        <v>593</v>
      </c>
      <c r="F324" s="1" t="s">
        <v>832</v>
      </c>
      <c r="G324" s="1" t="s">
        <v>31</v>
      </c>
      <c r="H324" s="2" t="s">
        <v>595</v>
      </c>
      <c r="I324" s="3">
        <v>245.48</v>
      </c>
      <c r="J324" s="2" t="s">
        <v>959</v>
      </c>
      <c r="K324" s="2" t="s">
        <v>65</v>
      </c>
      <c r="L324" s="2" t="s">
        <v>34</v>
      </c>
      <c r="M324" s="2" t="s">
        <v>34</v>
      </c>
      <c r="N324" s="2" t="s">
        <v>34</v>
      </c>
      <c r="O324" s="2" t="s">
        <v>34</v>
      </c>
      <c r="P324" s="2" t="s">
        <v>34</v>
      </c>
      <c r="Q324" s="2" t="s">
        <v>34</v>
      </c>
      <c r="R324" s="2" t="s">
        <v>34</v>
      </c>
      <c r="S324" s="2" t="s">
        <v>34</v>
      </c>
      <c r="T324" s="1" t="s">
        <v>34</v>
      </c>
      <c r="U324" s="1" t="s">
        <v>34</v>
      </c>
      <c r="V324" s="2" t="s">
        <v>34</v>
      </c>
      <c r="W324" s="2" t="s">
        <v>34</v>
      </c>
      <c r="X324" s="2" t="s">
        <v>34</v>
      </c>
      <c r="Y324" s="4">
        <v>45937.689143518517</v>
      </c>
      <c r="Z324" s="2" t="s">
        <v>35</v>
      </c>
    </row>
    <row r="325" spans="1:26" ht="76.5" x14ac:dyDescent="0.15">
      <c r="A325" s="10">
        <v>4323</v>
      </c>
      <c r="B325" s="1" t="s">
        <v>680</v>
      </c>
      <c r="C325" s="1" t="s">
        <v>37</v>
      </c>
      <c r="D325" s="1" t="s">
        <v>595</v>
      </c>
      <c r="E325" s="1" t="s">
        <v>593</v>
      </c>
      <c r="F325" s="1" t="s">
        <v>832</v>
      </c>
      <c r="G325" s="1" t="s">
        <v>31</v>
      </c>
      <c r="H325" s="2" t="s">
        <v>595</v>
      </c>
      <c r="I325" s="3">
        <v>245.48</v>
      </c>
      <c r="J325" s="2" t="s">
        <v>960</v>
      </c>
      <c r="K325" s="2" t="s">
        <v>961</v>
      </c>
      <c r="L325" s="2" t="s">
        <v>34</v>
      </c>
      <c r="M325" s="2" t="s">
        <v>34</v>
      </c>
      <c r="N325" s="2" t="s">
        <v>34</v>
      </c>
      <c r="O325" s="2" t="s">
        <v>34</v>
      </c>
      <c r="P325" s="2" t="s">
        <v>34</v>
      </c>
      <c r="Q325" s="2" t="s">
        <v>34</v>
      </c>
      <c r="R325" s="2" t="s">
        <v>34</v>
      </c>
      <c r="S325" s="2" t="s">
        <v>34</v>
      </c>
      <c r="T325" s="1" t="s">
        <v>34</v>
      </c>
      <c r="U325" s="1" t="s">
        <v>34</v>
      </c>
      <c r="V325" s="2" t="s">
        <v>34</v>
      </c>
      <c r="W325" s="2" t="s">
        <v>34</v>
      </c>
      <c r="X325" s="2" t="s">
        <v>34</v>
      </c>
      <c r="Y325" s="4">
        <v>45937.689143518517</v>
      </c>
      <c r="Z325" s="2" t="s">
        <v>35</v>
      </c>
    </row>
    <row r="326" spans="1:26" ht="178.5" x14ac:dyDescent="0.15">
      <c r="A326" s="10">
        <v>4324</v>
      </c>
      <c r="B326" s="1" t="s">
        <v>680</v>
      </c>
      <c r="C326" s="1" t="s">
        <v>37</v>
      </c>
      <c r="D326" s="1" t="s">
        <v>595</v>
      </c>
      <c r="E326" s="1" t="s">
        <v>596</v>
      </c>
      <c r="F326" s="1" t="s">
        <v>111</v>
      </c>
      <c r="G326" s="1" t="s">
        <v>31</v>
      </c>
      <c r="H326" s="2" t="s">
        <v>595</v>
      </c>
      <c r="I326" s="3">
        <v>246.39</v>
      </c>
      <c r="J326" s="2" t="s">
        <v>962</v>
      </c>
      <c r="K326" s="2" t="s">
        <v>963</v>
      </c>
      <c r="L326" s="2" t="s">
        <v>34</v>
      </c>
      <c r="M326" s="2" t="s">
        <v>34</v>
      </c>
      <c r="N326" s="2" t="s">
        <v>34</v>
      </c>
      <c r="O326" s="2" t="s">
        <v>34</v>
      </c>
      <c r="P326" s="2" t="s">
        <v>34</v>
      </c>
      <c r="Q326" s="2" t="s">
        <v>34</v>
      </c>
      <c r="R326" s="2" t="s">
        <v>34</v>
      </c>
      <c r="S326" s="2" t="s">
        <v>34</v>
      </c>
      <c r="T326" s="1" t="s">
        <v>34</v>
      </c>
      <c r="U326" s="1" t="s">
        <v>34</v>
      </c>
      <c r="V326" s="2" t="s">
        <v>34</v>
      </c>
      <c r="W326" s="2" t="s">
        <v>34</v>
      </c>
      <c r="X326" s="2" t="s">
        <v>34</v>
      </c>
      <c r="Y326" s="4">
        <v>45937.689143518517</v>
      </c>
      <c r="Z326" s="2" t="s">
        <v>35</v>
      </c>
    </row>
    <row r="327" spans="1:26" ht="25.5" x14ac:dyDescent="0.15">
      <c r="A327" s="10">
        <v>4325</v>
      </c>
      <c r="B327" s="1" t="s">
        <v>680</v>
      </c>
      <c r="C327" s="1" t="s">
        <v>37</v>
      </c>
      <c r="D327" s="1" t="s">
        <v>604</v>
      </c>
      <c r="E327" s="1" t="s">
        <v>598</v>
      </c>
      <c r="F327" s="1" t="s">
        <v>147</v>
      </c>
      <c r="G327" s="1" t="s">
        <v>31</v>
      </c>
      <c r="H327" s="2" t="s">
        <v>604</v>
      </c>
      <c r="I327" s="3">
        <v>248.53</v>
      </c>
      <c r="J327" s="2" t="s">
        <v>964</v>
      </c>
      <c r="K327" s="2" t="s">
        <v>896</v>
      </c>
      <c r="L327" s="2" t="s">
        <v>34</v>
      </c>
      <c r="M327" s="2" t="s">
        <v>34</v>
      </c>
      <c r="N327" s="2" t="s">
        <v>34</v>
      </c>
      <c r="O327" s="2" t="s">
        <v>34</v>
      </c>
      <c r="P327" s="2" t="s">
        <v>34</v>
      </c>
      <c r="Q327" s="2" t="s">
        <v>34</v>
      </c>
      <c r="R327" s="2" t="s">
        <v>34</v>
      </c>
      <c r="S327" s="2" t="s">
        <v>34</v>
      </c>
      <c r="T327" s="1" t="s">
        <v>34</v>
      </c>
      <c r="U327" s="1" t="s">
        <v>34</v>
      </c>
      <c r="V327" s="2" t="s">
        <v>34</v>
      </c>
      <c r="W327" s="2" t="s">
        <v>34</v>
      </c>
      <c r="X327" s="2" t="s">
        <v>34</v>
      </c>
      <c r="Y327" s="4">
        <v>45937.689143518517</v>
      </c>
      <c r="Z327" s="2" t="s">
        <v>35</v>
      </c>
    </row>
    <row r="328" spans="1:26" ht="63.75" x14ac:dyDescent="0.15">
      <c r="A328" s="10">
        <v>4326</v>
      </c>
      <c r="B328" s="1" t="s">
        <v>680</v>
      </c>
      <c r="C328" s="1" t="s">
        <v>37</v>
      </c>
      <c r="D328" s="1" t="s">
        <v>604</v>
      </c>
      <c r="E328" s="1" t="s">
        <v>598</v>
      </c>
      <c r="F328" s="1" t="s">
        <v>78</v>
      </c>
      <c r="G328" s="1" t="s">
        <v>31</v>
      </c>
      <c r="H328" s="2" t="s">
        <v>604</v>
      </c>
      <c r="I328" s="3">
        <v>248.55</v>
      </c>
      <c r="J328" s="2" t="s">
        <v>965</v>
      </c>
      <c r="K328" s="2" t="s">
        <v>966</v>
      </c>
      <c r="L328" s="2" t="s">
        <v>34</v>
      </c>
      <c r="M328" s="2" t="s">
        <v>34</v>
      </c>
      <c r="N328" s="2" t="s">
        <v>34</v>
      </c>
      <c r="O328" s="2" t="s">
        <v>34</v>
      </c>
      <c r="P328" s="2" t="s">
        <v>34</v>
      </c>
      <c r="Q328" s="2" t="s">
        <v>34</v>
      </c>
      <c r="R328" s="2" t="s">
        <v>34</v>
      </c>
      <c r="S328" s="2" t="s">
        <v>34</v>
      </c>
      <c r="T328" s="1" t="s">
        <v>34</v>
      </c>
      <c r="U328" s="1" t="s">
        <v>34</v>
      </c>
      <c r="V328" s="2" t="s">
        <v>34</v>
      </c>
      <c r="W328" s="2" t="s">
        <v>34</v>
      </c>
      <c r="X328" s="2" t="s">
        <v>34</v>
      </c>
      <c r="Y328" s="4">
        <v>45937.689143518517</v>
      </c>
      <c r="Z328" s="2" t="s">
        <v>35</v>
      </c>
    </row>
    <row r="329" spans="1:26" ht="51" x14ac:dyDescent="0.15">
      <c r="A329" s="10">
        <v>4327</v>
      </c>
      <c r="B329" s="1" t="s">
        <v>680</v>
      </c>
      <c r="C329" s="1" t="s">
        <v>37</v>
      </c>
      <c r="D329" s="1" t="s">
        <v>601</v>
      </c>
      <c r="E329" s="1" t="s">
        <v>598</v>
      </c>
      <c r="F329" s="1" t="s">
        <v>281</v>
      </c>
      <c r="G329" s="1" t="s">
        <v>31</v>
      </c>
      <c r="H329" s="2" t="s">
        <v>601</v>
      </c>
      <c r="I329" s="3">
        <v>248.42</v>
      </c>
      <c r="J329" s="2" t="s">
        <v>967</v>
      </c>
      <c r="K329" s="2" t="s">
        <v>968</v>
      </c>
      <c r="L329" s="2" t="s">
        <v>34</v>
      </c>
      <c r="M329" s="2" t="s">
        <v>34</v>
      </c>
      <c r="N329" s="2" t="s">
        <v>34</v>
      </c>
      <c r="O329" s="2" t="s">
        <v>34</v>
      </c>
      <c r="P329" s="2" t="s">
        <v>34</v>
      </c>
      <c r="Q329" s="2" t="s">
        <v>34</v>
      </c>
      <c r="R329" s="2" t="s">
        <v>34</v>
      </c>
      <c r="S329" s="2" t="s">
        <v>34</v>
      </c>
      <c r="T329" s="1" t="s">
        <v>34</v>
      </c>
      <c r="U329" s="1" t="s">
        <v>34</v>
      </c>
      <c r="V329" s="2" t="s">
        <v>34</v>
      </c>
      <c r="W329" s="2" t="s">
        <v>34</v>
      </c>
      <c r="X329" s="2" t="s">
        <v>34</v>
      </c>
      <c r="Y329" s="4">
        <v>45937.689143518517</v>
      </c>
      <c r="Z329" s="2" t="s">
        <v>35</v>
      </c>
    </row>
    <row r="330" spans="1:26" ht="102" x14ac:dyDescent="0.15">
      <c r="A330" s="10">
        <v>4328</v>
      </c>
      <c r="B330" s="1" t="s">
        <v>680</v>
      </c>
      <c r="C330" s="1" t="s">
        <v>37</v>
      </c>
      <c r="D330" s="1" t="s">
        <v>604</v>
      </c>
      <c r="E330" s="1" t="s">
        <v>607</v>
      </c>
      <c r="F330" s="1" t="s">
        <v>272</v>
      </c>
      <c r="G330" s="1" t="s">
        <v>31</v>
      </c>
      <c r="H330" s="2" t="s">
        <v>604</v>
      </c>
      <c r="I330" s="3">
        <v>249.27</v>
      </c>
      <c r="J330" s="2" t="s">
        <v>969</v>
      </c>
      <c r="K330" s="2" t="s">
        <v>970</v>
      </c>
      <c r="L330" s="2" t="s">
        <v>34</v>
      </c>
      <c r="M330" s="2" t="s">
        <v>34</v>
      </c>
      <c r="N330" s="2" t="s">
        <v>34</v>
      </c>
      <c r="O330" s="2" t="s">
        <v>34</v>
      </c>
      <c r="P330" s="2" t="s">
        <v>34</v>
      </c>
      <c r="Q330" s="2" t="s">
        <v>34</v>
      </c>
      <c r="R330" s="2" t="s">
        <v>34</v>
      </c>
      <c r="S330" s="2" t="s">
        <v>34</v>
      </c>
      <c r="T330" s="1" t="s">
        <v>34</v>
      </c>
      <c r="U330" s="1" t="s">
        <v>34</v>
      </c>
      <c r="V330" s="2" t="s">
        <v>34</v>
      </c>
      <c r="W330" s="2" t="s">
        <v>34</v>
      </c>
      <c r="X330" s="2" t="s">
        <v>34</v>
      </c>
      <c r="Y330" s="4">
        <v>45937.689143518517</v>
      </c>
      <c r="Z330" s="2" t="s">
        <v>35</v>
      </c>
    </row>
    <row r="331" spans="1:26" ht="51" x14ac:dyDescent="0.15">
      <c r="A331" s="10">
        <v>4329</v>
      </c>
      <c r="B331" s="1" t="s">
        <v>680</v>
      </c>
      <c r="C331" s="1" t="s">
        <v>37</v>
      </c>
      <c r="D331" s="1" t="s">
        <v>614</v>
      </c>
      <c r="E331" s="1" t="s">
        <v>45</v>
      </c>
      <c r="F331" s="1" t="s">
        <v>488</v>
      </c>
      <c r="G331" s="1" t="s">
        <v>31</v>
      </c>
      <c r="H331" s="2" t="s">
        <v>614</v>
      </c>
      <c r="I331" s="3">
        <v>250.33</v>
      </c>
      <c r="J331" s="2" t="s">
        <v>971</v>
      </c>
      <c r="K331" s="2" t="s">
        <v>968</v>
      </c>
      <c r="L331" s="2" t="s">
        <v>34</v>
      </c>
      <c r="M331" s="2" t="s">
        <v>34</v>
      </c>
      <c r="N331" s="2" t="s">
        <v>34</v>
      </c>
      <c r="O331" s="2" t="s">
        <v>34</v>
      </c>
      <c r="P331" s="2" t="s">
        <v>34</v>
      </c>
      <c r="Q331" s="2" t="s">
        <v>34</v>
      </c>
      <c r="R331" s="2" t="s">
        <v>34</v>
      </c>
      <c r="S331" s="2" t="s">
        <v>34</v>
      </c>
      <c r="T331" s="1" t="s">
        <v>34</v>
      </c>
      <c r="U331" s="1" t="s">
        <v>34</v>
      </c>
      <c r="V331" s="2" t="s">
        <v>34</v>
      </c>
      <c r="W331" s="2" t="s">
        <v>34</v>
      </c>
      <c r="X331" s="2" t="s">
        <v>34</v>
      </c>
      <c r="Y331" s="4">
        <v>45937.689143518517</v>
      </c>
      <c r="Z331" s="2" t="s">
        <v>35</v>
      </c>
    </row>
    <row r="332" spans="1:26" ht="63.75" x14ac:dyDescent="0.15">
      <c r="A332" s="10">
        <v>4330</v>
      </c>
      <c r="B332" s="1" t="s">
        <v>680</v>
      </c>
      <c r="C332" s="1" t="s">
        <v>37</v>
      </c>
      <c r="D332" s="1" t="s">
        <v>972</v>
      </c>
      <c r="E332" s="1" t="s">
        <v>45</v>
      </c>
      <c r="F332" s="1" t="s">
        <v>39</v>
      </c>
      <c r="G332" s="1" t="s">
        <v>31</v>
      </c>
      <c r="H332" s="2" t="s">
        <v>972</v>
      </c>
      <c r="I332" s="3">
        <v>250.6</v>
      </c>
      <c r="J332" s="2" t="s">
        <v>973</v>
      </c>
      <c r="K332" s="2" t="s">
        <v>968</v>
      </c>
      <c r="L332" s="2" t="s">
        <v>34</v>
      </c>
      <c r="M332" s="2" t="s">
        <v>34</v>
      </c>
      <c r="N332" s="2" t="s">
        <v>34</v>
      </c>
      <c r="O332" s="2" t="s">
        <v>34</v>
      </c>
      <c r="P332" s="2" t="s">
        <v>34</v>
      </c>
      <c r="Q332" s="2" t="s">
        <v>34</v>
      </c>
      <c r="R332" s="2" t="s">
        <v>34</v>
      </c>
      <c r="S332" s="2" t="s">
        <v>34</v>
      </c>
      <c r="T332" s="1" t="s">
        <v>34</v>
      </c>
      <c r="U332" s="1" t="s">
        <v>34</v>
      </c>
      <c r="V332" s="2" t="s">
        <v>34</v>
      </c>
      <c r="W332" s="2" t="s">
        <v>34</v>
      </c>
      <c r="X332" s="2" t="s">
        <v>34</v>
      </c>
      <c r="Y332" s="4">
        <v>45937.689143518517</v>
      </c>
      <c r="Z332" s="2" t="s">
        <v>35</v>
      </c>
    </row>
    <row r="333" spans="1:26" ht="38.25" x14ac:dyDescent="0.15">
      <c r="A333" s="10">
        <v>4331</v>
      </c>
      <c r="B333" s="1" t="s">
        <v>680</v>
      </c>
      <c r="C333" s="1" t="s">
        <v>37</v>
      </c>
      <c r="D333" s="1" t="s">
        <v>972</v>
      </c>
      <c r="E333" s="1" t="s">
        <v>45</v>
      </c>
      <c r="F333" s="1" t="s">
        <v>39</v>
      </c>
      <c r="G333" s="1" t="s">
        <v>31</v>
      </c>
      <c r="H333" s="2" t="s">
        <v>972</v>
      </c>
      <c r="I333" s="3">
        <v>250.6</v>
      </c>
      <c r="J333" s="2" t="s">
        <v>974</v>
      </c>
      <c r="K333" s="2" t="s">
        <v>968</v>
      </c>
      <c r="L333" s="2" t="s">
        <v>34</v>
      </c>
      <c r="M333" s="2" t="s">
        <v>34</v>
      </c>
      <c r="N333" s="2" t="s">
        <v>34</v>
      </c>
      <c r="O333" s="2" t="s">
        <v>34</v>
      </c>
      <c r="P333" s="2" t="s">
        <v>34</v>
      </c>
      <c r="Q333" s="2" t="s">
        <v>34</v>
      </c>
      <c r="R333" s="2" t="s">
        <v>34</v>
      </c>
      <c r="S333" s="2" t="s">
        <v>34</v>
      </c>
      <c r="T333" s="1" t="s">
        <v>34</v>
      </c>
      <c r="U333" s="1" t="s">
        <v>34</v>
      </c>
      <c r="V333" s="2" t="s">
        <v>34</v>
      </c>
      <c r="W333" s="2" t="s">
        <v>34</v>
      </c>
      <c r="X333" s="2" t="s">
        <v>34</v>
      </c>
      <c r="Y333" s="4">
        <v>45937.689143518517</v>
      </c>
      <c r="Z333" s="2" t="s">
        <v>35</v>
      </c>
    </row>
    <row r="334" spans="1:26" ht="63.75" x14ac:dyDescent="0.15">
      <c r="A334" s="10">
        <v>4332</v>
      </c>
      <c r="B334" s="1" t="s">
        <v>680</v>
      </c>
      <c r="C334" s="1" t="s">
        <v>37</v>
      </c>
      <c r="D334" s="1" t="s">
        <v>99</v>
      </c>
      <c r="E334" s="1" t="s">
        <v>100</v>
      </c>
      <c r="F334" s="1" t="s">
        <v>52</v>
      </c>
      <c r="G334" s="1" t="s">
        <v>31</v>
      </c>
      <c r="H334" s="2" t="s">
        <v>99</v>
      </c>
      <c r="I334" s="3">
        <v>251.47</v>
      </c>
      <c r="J334" s="2" t="s">
        <v>975</v>
      </c>
      <c r="K334" s="2" t="s">
        <v>976</v>
      </c>
      <c r="L334" s="2" t="s">
        <v>34</v>
      </c>
      <c r="M334" s="2" t="s">
        <v>34</v>
      </c>
      <c r="N334" s="2" t="s">
        <v>34</v>
      </c>
      <c r="O334" s="2" t="s">
        <v>34</v>
      </c>
      <c r="P334" s="2" t="s">
        <v>34</v>
      </c>
      <c r="Q334" s="2" t="s">
        <v>34</v>
      </c>
      <c r="R334" s="2" t="s">
        <v>34</v>
      </c>
      <c r="S334" s="2" t="s">
        <v>34</v>
      </c>
      <c r="T334" s="1" t="s">
        <v>34</v>
      </c>
      <c r="U334" s="1" t="s">
        <v>34</v>
      </c>
      <c r="V334" s="2" t="s">
        <v>34</v>
      </c>
      <c r="W334" s="2" t="s">
        <v>34</v>
      </c>
      <c r="X334" s="2" t="s">
        <v>34</v>
      </c>
      <c r="Y334" s="4">
        <v>45937.689143518517</v>
      </c>
      <c r="Z334" s="2" t="s">
        <v>35</v>
      </c>
    </row>
    <row r="335" spans="1:26" ht="63.75" x14ac:dyDescent="0.15">
      <c r="A335" s="10">
        <v>4333</v>
      </c>
      <c r="B335" s="1" t="s">
        <v>680</v>
      </c>
      <c r="C335" s="1" t="s">
        <v>37</v>
      </c>
      <c r="D335" s="1" t="s">
        <v>977</v>
      </c>
      <c r="E335" s="1" t="s">
        <v>978</v>
      </c>
      <c r="F335" s="1" t="s">
        <v>327</v>
      </c>
      <c r="G335" s="1" t="s">
        <v>31</v>
      </c>
      <c r="H335" s="2" t="s">
        <v>977</v>
      </c>
      <c r="I335" s="3">
        <v>252.44</v>
      </c>
      <c r="J335" s="2" t="s">
        <v>979</v>
      </c>
      <c r="K335" s="2" t="s">
        <v>968</v>
      </c>
      <c r="L335" s="2" t="s">
        <v>34</v>
      </c>
      <c r="M335" s="2" t="s">
        <v>34</v>
      </c>
      <c r="N335" s="2" t="s">
        <v>34</v>
      </c>
      <c r="O335" s="2" t="s">
        <v>34</v>
      </c>
      <c r="P335" s="2" t="s">
        <v>34</v>
      </c>
      <c r="Q335" s="2" t="s">
        <v>34</v>
      </c>
      <c r="R335" s="2" t="s">
        <v>34</v>
      </c>
      <c r="S335" s="2" t="s">
        <v>34</v>
      </c>
      <c r="T335" s="1" t="s">
        <v>34</v>
      </c>
      <c r="U335" s="1" t="s">
        <v>34</v>
      </c>
      <c r="V335" s="2" t="s">
        <v>34</v>
      </c>
      <c r="W335" s="2" t="s">
        <v>34</v>
      </c>
      <c r="X335" s="2" t="s">
        <v>34</v>
      </c>
      <c r="Y335" s="4">
        <v>45937.689143518517</v>
      </c>
      <c r="Z335" s="2" t="s">
        <v>35</v>
      </c>
    </row>
    <row r="336" spans="1:26" ht="25.5" x14ac:dyDescent="0.15">
      <c r="A336" s="10">
        <v>4334</v>
      </c>
      <c r="B336" s="1" t="s">
        <v>680</v>
      </c>
      <c r="C336" s="1" t="s">
        <v>37</v>
      </c>
      <c r="D336" s="1" t="s">
        <v>980</v>
      </c>
      <c r="E336" s="1" t="s">
        <v>981</v>
      </c>
      <c r="F336" s="1" t="s">
        <v>257</v>
      </c>
      <c r="G336" s="1" t="s">
        <v>31</v>
      </c>
      <c r="H336" s="2" t="s">
        <v>980</v>
      </c>
      <c r="I336" s="3">
        <v>91.24</v>
      </c>
      <c r="J336" s="2" t="s">
        <v>982</v>
      </c>
      <c r="K336" s="2" t="s">
        <v>968</v>
      </c>
      <c r="L336" s="2" t="s">
        <v>34</v>
      </c>
      <c r="M336" s="2" t="s">
        <v>34</v>
      </c>
      <c r="N336" s="2" t="s">
        <v>34</v>
      </c>
      <c r="O336" s="2" t="s">
        <v>34</v>
      </c>
      <c r="P336" s="2" t="s">
        <v>34</v>
      </c>
      <c r="Q336" s="2" t="s">
        <v>34</v>
      </c>
      <c r="R336" s="2" t="s">
        <v>34</v>
      </c>
      <c r="S336" s="2" t="s">
        <v>34</v>
      </c>
      <c r="T336" s="1" t="s">
        <v>34</v>
      </c>
      <c r="U336" s="1" t="s">
        <v>34</v>
      </c>
      <c r="V336" s="2" t="s">
        <v>34</v>
      </c>
      <c r="W336" s="2" t="s">
        <v>34</v>
      </c>
      <c r="X336" s="2" t="s">
        <v>34</v>
      </c>
      <c r="Y336" s="4">
        <v>45937.689143518517</v>
      </c>
      <c r="Z336" s="2" t="s">
        <v>35</v>
      </c>
    </row>
    <row r="337" spans="1:26" ht="51" x14ac:dyDescent="0.15">
      <c r="A337" s="10">
        <v>4335</v>
      </c>
      <c r="B337" s="1" t="s">
        <v>680</v>
      </c>
      <c r="C337" s="1" t="s">
        <v>37</v>
      </c>
      <c r="D337" s="1" t="s">
        <v>977</v>
      </c>
      <c r="E337" s="1" t="s">
        <v>983</v>
      </c>
      <c r="F337" s="1" t="s">
        <v>129</v>
      </c>
      <c r="G337" s="1" t="s">
        <v>31</v>
      </c>
      <c r="H337" s="2" t="s">
        <v>977</v>
      </c>
      <c r="I337" s="3">
        <v>253.31</v>
      </c>
      <c r="J337" s="2" t="s">
        <v>984</v>
      </c>
      <c r="K337" s="2" t="s">
        <v>985</v>
      </c>
      <c r="L337" s="2" t="s">
        <v>34</v>
      </c>
      <c r="M337" s="2" t="s">
        <v>34</v>
      </c>
      <c r="N337" s="2" t="s">
        <v>34</v>
      </c>
      <c r="O337" s="2" t="s">
        <v>34</v>
      </c>
      <c r="P337" s="2" t="s">
        <v>34</v>
      </c>
      <c r="Q337" s="2" t="s">
        <v>34</v>
      </c>
      <c r="R337" s="2" t="s">
        <v>34</v>
      </c>
      <c r="S337" s="2" t="s">
        <v>34</v>
      </c>
      <c r="T337" s="1" t="s">
        <v>34</v>
      </c>
      <c r="U337" s="1" t="s">
        <v>34</v>
      </c>
      <c r="V337" s="2" t="s">
        <v>34</v>
      </c>
      <c r="W337" s="2" t="s">
        <v>34</v>
      </c>
      <c r="X337" s="2" t="s">
        <v>34</v>
      </c>
      <c r="Y337" s="4">
        <v>45937.689143518517</v>
      </c>
      <c r="Z337" s="2" t="s">
        <v>35</v>
      </c>
    </row>
    <row r="338" spans="1:26" ht="63.75" x14ac:dyDescent="0.15">
      <c r="A338" s="10">
        <v>4336</v>
      </c>
      <c r="B338" s="1" t="s">
        <v>680</v>
      </c>
      <c r="C338" s="1" t="s">
        <v>37</v>
      </c>
      <c r="D338" s="1" t="s">
        <v>986</v>
      </c>
      <c r="E338" s="1" t="s">
        <v>987</v>
      </c>
      <c r="F338" s="1" t="s">
        <v>275</v>
      </c>
      <c r="G338" s="1" t="s">
        <v>31</v>
      </c>
      <c r="H338" s="2" t="s">
        <v>986</v>
      </c>
      <c r="I338" s="3">
        <v>255.29</v>
      </c>
      <c r="J338" s="2" t="s">
        <v>988</v>
      </c>
      <c r="K338" s="2" t="s">
        <v>684</v>
      </c>
      <c r="L338" s="2" t="s">
        <v>34</v>
      </c>
      <c r="M338" s="2" t="s">
        <v>34</v>
      </c>
      <c r="N338" s="2" t="s">
        <v>34</v>
      </c>
      <c r="O338" s="2" t="s">
        <v>34</v>
      </c>
      <c r="P338" s="2" t="s">
        <v>34</v>
      </c>
      <c r="Q338" s="2" t="s">
        <v>34</v>
      </c>
      <c r="R338" s="2" t="s">
        <v>34</v>
      </c>
      <c r="S338" s="2" t="s">
        <v>34</v>
      </c>
      <c r="T338" s="1" t="s">
        <v>34</v>
      </c>
      <c r="U338" s="1" t="s">
        <v>34</v>
      </c>
      <c r="V338" s="2" t="s">
        <v>34</v>
      </c>
      <c r="W338" s="2" t="s">
        <v>34</v>
      </c>
      <c r="X338" s="2" t="s">
        <v>34</v>
      </c>
      <c r="Y338" s="4">
        <v>45937.689143518517</v>
      </c>
      <c r="Z338" s="2" t="s">
        <v>35</v>
      </c>
    </row>
    <row r="339" spans="1:26" ht="51" x14ac:dyDescent="0.15">
      <c r="A339" s="10">
        <v>4337</v>
      </c>
      <c r="B339" s="1" t="s">
        <v>680</v>
      </c>
      <c r="C339" s="1" t="s">
        <v>37</v>
      </c>
      <c r="D339" s="1" t="s">
        <v>986</v>
      </c>
      <c r="E339" s="1" t="s">
        <v>987</v>
      </c>
      <c r="F339" s="1" t="s">
        <v>111</v>
      </c>
      <c r="G339" s="1" t="s">
        <v>31</v>
      </c>
      <c r="H339" s="2" t="s">
        <v>986</v>
      </c>
      <c r="I339" s="3">
        <v>255.39</v>
      </c>
      <c r="J339" s="2" t="s">
        <v>989</v>
      </c>
      <c r="K339" s="2" t="s">
        <v>968</v>
      </c>
      <c r="L339" s="2" t="s">
        <v>34</v>
      </c>
      <c r="M339" s="2" t="s">
        <v>34</v>
      </c>
      <c r="N339" s="2" t="s">
        <v>34</v>
      </c>
      <c r="O339" s="2" t="s">
        <v>34</v>
      </c>
      <c r="P339" s="2" t="s">
        <v>34</v>
      </c>
      <c r="Q339" s="2" t="s">
        <v>34</v>
      </c>
      <c r="R339" s="2" t="s">
        <v>34</v>
      </c>
      <c r="S339" s="2" t="s">
        <v>34</v>
      </c>
      <c r="T339" s="1" t="s">
        <v>34</v>
      </c>
      <c r="U339" s="1" t="s">
        <v>34</v>
      </c>
      <c r="V339" s="2" t="s">
        <v>34</v>
      </c>
      <c r="W339" s="2" t="s">
        <v>34</v>
      </c>
      <c r="X339" s="2" t="s">
        <v>34</v>
      </c>
      <c r="Y339" s="4">
        <v>45937.689143518517</v>
      </c>
      <c r="Z339" s="2" t="s">
        <v>35</v>
      </c>
    </row>
    <row r="340" spans="1:26" ht="216.75" x14ac:dyDescent="0.15">
      <c r="A340" s="10">
        <v>4338</v>
      </c>
      <c r="B340" s="1" t="s">
        <v>680</v>
      </c>
      <c r="C340" s="1" t="s">
        <v>37</v>
      </c>
      <c r="D340" s="1" t="s">
        <v>990</v>
      </c>
      <c r="E340" s="1" t="s">
        <v>991</v>
      </c>
      <c r="F340" s="1" t="s">
        <v>119</v>
      </c>
      <c r="G340" s="1" t="s">
        <v>31</v>
      </c>
      <c r="H340" s="2" t="s">
        <v>990</v>
      </c>
      <c r="I340" s="3">
        <v>256.07</v>
      </c>
      <c r="J340" s="2" t="s">
        <v>992</v>
      </c>
      <c r="K340" s="2" t="s">
        <v>993</v>
      </c>
      <c r="L340" s="2" t="s">
        <v>34</v>
      </c>
      <c r="M340" s="2" t="s">
        <v>34</v>
      </c>
      <c r="N340" s="2" t="s">
        <v>34</v>
      </c>
      <c r="O340" s="2" t="s">
        <v>34</v>
      </c>
      <c r="P340" s="2" t="s">
        <v>34</v>
      </c>
      <c r="Q340" s="2" t="s">
        <v>34</v>
      </c>
      <c r="R340" s="2" t="s">
        <v>34</v>
      </c>
      <c r="S340" s="2" t="s">
        <v>34</v>
      </c>
      <c r="T340" s="1" t="s">
        <v>34</v>
      </c>
      <c r="U340" s="1" t="s">
        <v>34</v>
      </c>
      <c r="V340" s="2" t="s">
        <v>34</v>
      </c>
      <c r="W340" s="2" t="s">
        <v>34</v>
      </c>
      <c r="X340" s="2" t="s">
        <v>34</v>
      </c>
      <c r="Y340" s="4">
        <v>45937.689143518517</v>
      </c>
      <c r="Z340" s="2" t="s">
        <v>35</v>
      </c>
    </row>
    <row r="341" spans="1:26" ht="51" x14ac:dyDescent="0.15">
      <c r="A341" s="10">
        <v>4339</v>
      </c>
      <c r="B341" s="1" t="s">
        <v>680</v>
      </c>
      <c r="C341" s="1" t="s">
        <v>37</v>
      </c>
      <c r="D341" s="1" t="s">
        <v>990</v>
      </c>
      <c r="E341" s="1" t="s">
        <v>991</v>
      </c>
      <c r="F341" s="1" t="s">
        <v>533</v>
      </c>
      <c r="G341" s="1" t="s">
        <v>31</v>
      </c>
      <c r="H341" s="2" t="s">
        <v>990</v>
      </c>
      <c r="I341" s="3">
        <v>256.10000000000002</v>
      </c>
      <c r="J341" s="2" t="s">
        <v>994</v>
      </c>
      <c r="K341" s="2" t="s">
        <v>961</v>
      </c>
      <c r="L341" s="2" t="s">
        <v>34</v>
      </c>
      <c r="M341" s="2" t="s">
        <v>34</v>
      </c>
      <c r="N341" s="2" t="s">
        <v>34</v>
      </c>
      <c r="O341" s="2" t="s">
        <v>34</v>
      </c>
      <c r="P341" s="2" t="s">
        <v>34</v>
      </c>
      <c r="Q341" s="2" t="s">
        <v>34</v>
      </c>
      <c r="R341" s="2" t="s">
        <v>34</v>
      </c>
      <c r="S341" s="2" t="s">
        <v>34</v>
      </c>
      <c r="T341" s="1" t="s">
        <v>34</v>
      </c>
      <c r="U341" s="1" t="s">
        <v>34</v>
      </c>
      <c r="V341" s="2" t="s">
        <v>34</v>
      </c>
      <c r="W341" s="2" t="s">
        <v>34</v>
      </c>
      <c r="X341" s="2" t="s">
        <v>34</v>
      </c>
      <c r="Y341" s="4">
        <v>45937.689143518517</v>
      </c>
      <c r="Z341" s="2" t="s">
        <v>35</v>
      </c>
    </row>
    <row r="342" spans="1:26" ht="51" x14ac:dyDescent="0.15">
      <c r="A342" s="10">
        <v>4340</v>
      </c>
      <c r="B342" s="1" t="s">
        <v>680</v>
      </c>
      <c r="C342" s="1" t="s">
        <v>37</v>
      </c>
      <c r="D342" s="1" t="s">
        <v>990</v>
      </c>
      <c r="E342" s="1" t="s">
        <v>991</v>
      </c>
      <c r="F342" s="1" t="s">
        <v>533</v>
      </c>
      <c r="G342" s="1" t="s">
        <v>31</v>
      </c>
      <c r="H342" s="2" t="s">
        <v>990</v>
      </c>
      <c r="I342" s="3">
        <v>256.10000000000002</v>
      </c>
      <c r="J342" s="2" t="s">
        <v>995</v>
      </c>
      <c r="K342" s="2" t="s">
        <v>961</v>
      </c>
      <c r="L342" s="2" t="s">
        <v>34</v>
      </c>
      <c r="M342" s="2" t="s">
        <v>34</v>
      </c>
      <c r="N342" s="2" t="s">
        <v>34</v>
      </c>
      <c r="O342" s="2" t="s">
        <v>34</v>
      </c>
      <c r="P342" s="2" t="s">
        <v>34</v>
      </c>
      <c r="Q342" s="2" t="s">
        <v>34</v>
      </c>
      <c r="R342" s="2" t="s">
        <v>34</v>
      </c>
      <c r="S342" s="2" t="s">
        <v>34</v>
      </c>
      <c r="T342" s="1" t="s">
        <v>34</v>
      </c>
      <c r="U342" s="1" t="s">
        <v>34</v>
      </c>
      <c r="V342" s="2" t="s">
        <v>34</v>
      </c>
      <c r="W342" s="2" t="s">
        <v>34</v>
      </c>
      <c r="X342" s="2" t="s">
        <v>34</v>
      </c>
      <c r="Y342" s="4">
        <v>45937.689143518517</v>
      </c>
      <c r="Z342" s="2" t="s">
        <v>35</v>
      </c>
    </row>
    <row r="343" spans="1:26" ht="63.75" x14ac:dyDescent="0.15">
      <c r="A343" s="10">
        <v>4341</v>
      </c>
      <c r="B343" s="1" t="s">
        <v>680</v>
      </c>
      <c r="C343" s="1" t="s">
        <v>37</v>
      </c>
      <c r="D343" s="1" t="s">
        <v>990</v>
      </c>
      <c r="E343" s="1" t="s">
        <v>991</v>
      </c>
      <c r="F343" s="1" t="s">
        <v>111</v>
      </c>
      <c r="G343" s="1" t="s">
        <v>31</v>
      </c>
      <c r="H343" s="2" t="s">
        <v>990</v>
      </c>
      <c r="I343" s="3">
        <v>256.39</v>
      </c>
      <c r="J343" s="2" t="s">
        <v>996</v>
      </c>
      <c r="K343" s="2" t="s">
        <v>961</v>
      </c>
      <c r="L343" s="2" t="s">
        <v>34</v>
      </c>
      <c r="M343" s="2" t="s">
        <v>34</v>
      </c>
      <c r="N343" s="2" t="s">
        <v>34</v>
      </c>
      <c r="O343" s="2" t="s">
        <v>34</v>
      </c>
      <c r="P343" s="2" t="s">
        <v>34</v>
      </c>
      <c r="Q343" s="2" t="s">
        <v>34</v>
      </c>
      <c r="R343" s="2" t="s">
        <v>34</v>
      </c>
      <c r="S343" s="2" t="s">
        <v>34</v>
      </c>
      <c r="T343" s="1" t="s">
        <v>34</v>
      </c>
      <c r="U343" s="1" t="s">
        <v>34</v>
      </c>
      <c r="V343" s="2" t="s">
        <v>34</v>
      </c>
      <c r="W343" s="2" t="s">
        <v>34</v>
      </c>
      <c r="X343" s="2" t="s">
        <v>34</v>
      </c>
      <c r="Y343" s="4">
        <v>45937.689143518517</v>
      </c>
      <c r="Z343" s="2" t="s">
        <v>35</v>
      </c>
    </row>
    <row r="344" spans="1:26" ht="267.75" x14ac:dyDescent="0.15">
      <c r="A344" s="10">
        <v>4342</v>
      </c>
      <c r="B344" s="1" t="s">
        <v>680</v>
      </c>
      <c r="C344" s="1" t="s">
        <v>37</v>
      </c>
      <c r="D344" s="1" t="s">
        <v>997</v>
      </c>
      <c r="E344" s="1" t="s">
        <v>105</v>
      </c>
      <c r="F344" s="1" t="s">
        <v>260</v>
      </c>
      <c r="G344" s="1" t="s">
        <v>31</v>
      </c>
      <c r="H344" s="2" t="s">
        <v>997</v>
      </c>
      <c r="I344" s="3">
        <v>260.36</v>
      </c>
      <c r="J344" s="2" t="s">
        <v>998</v>
      </c>
      <c r="K344" s="2" t="s">
        <v>999</v>
      </c>
      <c r="L344" s="2" t="s">
        <v>34</v>
      </c>
      <c r="M344" s="2" t="s">
        <v>34</v>
      </c>
      <c r="N344" s="2" t="s">
        <v>34</v>
      </c>
      <c r="O344" s="2" t="s">
        <v>34</v>
      </c>
      <c r="P344" s="2" t="s">
        <v>34</v>
      </c>
      <c r="Q344" s="2" t="s">
        <v>34</v>
      </c>
      <c r="R344" s="2" t="s">
        <v>34</v>
      </c>
      <c r="S344" s="2" t="s">
        <v>34</v>
      </c>
      <c r="T344" s="1" t="s">
        <v>34</v>
      </c>
      <c r="U344" s="1" t="s">
        <v>34</v>
      </c>
      <c r="V344" s="2" t="s">
        <v>34</v>
      </c>
      <c r="W344" s="2" t="s">
        <v>34</v>
      </c>
      <c r="X344" s="2" t="s">
        <v>34</v>
      </c>
      <c r="Y344" s="4">
        <v>45937.689143518517</v>
      </c>
      <c r="Z344" s="2" t="s">
        <v>35</v>
      </c>
    </row>
    <row r="345" spans="1:26" ht="76.5" x14ac:dyDescent="0.15">
      <c r="A345" s="10">
        <v>4343</v>
      </c>
      <c r="B345" s="1" t="s">
        <v>680</v>
      </c>
      <c r="C345" s="1" t="s">
        <v>37</v>
      </c>
      <c r="D345" s="1" t="s">
        <v>1000</v>
      </c>
      <c r="E345" s="1" t="s">
        <v>105</v>
      </c>
      <c r="F345" s="1" t="s">
        <v>91</v>
      </c>
      <c r="G345" s="1" t="s">
        <v>31</v>
      </c>
      <c r="H345" s="2" t="s">
        <v>1000</v>
      </c>
      <c r="I345" s="3">
        <v>260.23</v>
      </c>
      <c r="J345" s="2" t="s">
        <v>1001</v>
      </c>
      <c r="K345" s="2" t="s">
        <v>961</v>
      </c>
      <c r="L345" s="2" t="s">
        <v>34</v>
      </c>
      <c r="M345" s="2" t="s">
        <v>34</v>
      </c>
      <c r="N345" s="2" t="s">
        <v>34</v>
      </c>
      <c r="O345" s="2" t="s">
        <v>34</v>
      </c>
      <c r="P345" s="2" t="s">
        <v>34</v>
      </c>
      <c r="Q345" s="2" t="s">
        <v>34</v>
      </c>
      <c r="R345" s="2" t="s">
        <v>34</v>
      </c>
      <c r="S345" s="2" t="s">
        <v>34</v>
      </c>
      <c r="T345" s="1" t="s">
        <v>34</v>
      </c>
      <c r="U345" s="1" t="s">
        <v>34</v>
      </c>
      <c r="V345" s="2" t="s">
        <v>34</v>
      </c>
      <c r="W345" s="2" t="s">
        <v>34</v>
      </c>
      <c r="X345" s="2" t="s">
        <v>34</v>
      </c>
      <c r="Y345" s="4">
        <v>45937.689143518517</v>
      </c>
      <c r="Z345" s="2" t="s">
        <v>35</v>
      </c>
    </row>
    <row r="346" spans="1:26" ht="38.25" x14ac:dyDescent="0.15">
      <c r="A346" s="10">
        <v>4344</v>
      </c>
      <c r="B346" s="1" t="s">
        <v>680</v>
      </c>
      <c r="C346" s="1" t="s">
        <v>37</v>
      </c>
      <c r="D346" s="1" t="s">
        <v>1000</v>
      </c>
      <c r="E346" s="1" t="s">
        <v>105</v>
      </c>
      <c r="F346" s="1" t="s">
        <v>91</v>
      </c>
      <c r="G346" s="1" t="s">
        <v>31</v>
      </c>
      <c r="H346" s="2" t="s">
        <v>1000</v>
      </c>
      <c r="I346" s="3">
        <v>260.23</v>
      </c>
      <c r="J346" s="2" t="s">
        <v>1002</v>
      </c>
      <c r="K346" s="2" t="s">
        <v>961</v>
      </c>
      <c r="L346" s="2" t="s">
        <v>34</v>
      </c>
      <c r="M346" s="2" t="s">
        <v>34</v>
      </c>
      <c r="N346" s="2" t="s">
        <v>34</v>
      </c>
      <c r="O346" s="2" t="s">
        <v>34</v>
      </c>
      <c r="P346" s="2" t="s">
        <v>34</v>
      </c>
      <c r="Q346" s="2" t="s">
        <v>34</v>
      </c>
      <c r="R346" s="2" t="s">
        <v>34</v>
      </c>
      <c r="S346" s="2" t="s">
        <v>34</v>
      </c>
      <c r="T346" s="1" t="s">
        <v>34</v>
      </c>
      <c r="U346" s="1" t="s">
        <v>34</v>
      </c>
      <c r="V346" s="2" t="s">
        <v>34</v>
      </c>
      <c r="W346" s="2" t="s">
        <v>34</v>
      </c>
      <c r="X346" s="2" t="s">
        <v>34</v>
      </c>
      <c r="Y346" s="4">
        <v>45937.689143518517</v>
      </c>
      <c r="Z346" s="2" t="s">
        <v>35</v>
      </c>
    </row>
    <row r="347" spans="1:26" ht="38.25" x14ac:dyDescent="0.15">
      <c r="A347" s="10">
        <v>4345</v>
      </c>
      <c r="B347" s="1" t="s">
        <v>680</v>
      </c>
      <c r="C347" s="1" t="s">
        <v>37</v>
      </c>
      <c r="D347" s="1" t="s">
        <v>997</v>
      </c>
      <c r="E347" s="1" t="s">
        <v>105</v>
      </c>
      <c r="F347" s="1" t="s">
        <v>40</v>
      </c>
      <c r="G347" s="1" t="s">
        <v>31</v>
      </c>
      <c r="H347" s="2" t="s">
        <v>997</v>
      </c>
      <c r="I347" s="3">
        <v>260.33999999999997</v>
      </c>
      <c r="J347" s="2" t="s">
        <v>1003</v>
      </c>
      <c r="K347" s="2" t="s">
        <v>961</v>
      </c>
      <c r="L347" s="2" t="s">
        <v>34</v>
      </c>
      <c r="M347" s="2" t="s">
        <v>34</v>
      </c>
      <c r="N347" s="2" t="s">
        <v>34</v>
      </c>
      <c r="O347" s="2" t="s">
        <v>34</v>
      </c>
      <c r="P347" s="2" t="s">
        <v>34</v>
      </c>
      <c r="Q347" s="2" t="s">
        <v>34</v>
      </c>
      <c r="R347" s="2" t="s">
        <v>34</v>
      </c>
      <c r="S347" s="2" t="s">
        <v>34</v>
      </c>
      <c r="T347" s="1" t="s">
        <v>34</v>
      </c>
      <c r="U347" s="1" t="s">
        <v>34</v>
      </c>
      <c r="V347" s="2" t="s">
        <v>34</v>
      </c>
      <c r="W347" s="2" t="s">
        <v>34</v>
      </c>
      <c r="X347" s="2" t="s">
        <v>34</v>
      </c>
      <c r="Y347" s="4">
        <v>45937.689143518517</v>
      </c>
      <c r="Z347" s="2" t="s">
        <v>35</v>
      </c>
    </row>
    <row r="348" spans="1:26" ht="114.75" x14ac:dyDescent="0.15">
      <c r="A348" s="10">
        <v>4346</v>
      </c>
      <c r="B348" s="1" t="s">
        <v>680</v>
      </c>
      <c r="C348" s="1" t="s">
        <v>37</v>
      </c>
      <c r="D348" s="1" t="s">
        <v>997</v>
      </c>
      <c r="E348" s="1" t="s">
        <v>105</v>
      </c>
      <c r="F348" s="1" t="s">
        <v>260</v>
      </c>
      <c r="G348" s="1" t="s">
        <v>31</v>
      </c>
      <c r="H348" s="2" t="s">
        <v>997</v>
      </c>
      <c r="I348" s="3">
        <v>260.36</v>
      </c>
      <c r="J348" s="2" t="s">
        <v>1004</v>
      </c>
      <c r="K348" s="2" t="s">
        <v>1005</v>
      </c>
      <c r="L348" s="2" t="s">
        <v>34</v>
      </c>
      <c r="M348" s="2" t="s">
        <v>34</v>
      </c>
      <c r="N348" s="2" t="s">
        <v>34</v>
      </c>
      <c r="O348" s="2" t="s">
        <v>34</v>
      </c>
      <c r="P348" s="2" t="s">
        <v>34</v>
      </c>
      <c r="Q348" s="2" t="s">
        <v>34</v>
      </c>
      <c r="R348" s="2" t="s">
        <v>34</v>
      </c>
      <c r="S348" s="2" t="s">
        <v>34</v>
      </c>
      <c r="T348" s="1" t="s">
        <v>34</v>
      </c>
      <c r="U348" s="1" t="s">
        <v>34</v>
      </c>
      <c r="V348" s="2" t="s">
        <v>34</v>
      </c>
      <c r="W348" s="2" t="s">
        <v>34</v>
      </c>
      <c r="X348" s="2" t="s">
        <v>34</v>
      </c>
      <c r="Y348" s="4">
        <v>45937.689143518517</v>
      </c>
      <c r="Z348" s="2" t="s">
        <v>35</v>
      </c>
    </row>
    <row r="349" spans="1:26" ht="38.25" x14ac:dyDescent="0.15">
      <c r="A349" s="10">
        <v>4347</v>
      </c>
      <c r="B349" s="1" t="s">
        <v>680</v>
      </c>
      <c r="C349" s="1" t="s">
        <v>37</v>
      </c>
      <c r="D349" s="1" t="s">
        <v>1006</v>
      </c>
      <c r="E349" s="1" t="s">
        <v>1007</v>
      </c>
      <c r="F349" s="1" t="s">
        <v>68</v>
      </c>
      <c r="G349" s="1" t="s">
        <v>31</v>
      </c>
      <c r="H349" s="2" t="s">
        <v>1006</v>
      </c>
      <c r="I349" s="3">
        <v>279.12</v>
      </c>
      <c r="J349" s="2" t="s">
        <v>1008</v>
      </c>
      <c r="K349" s="2" t="s">
        <v>1009</v>
      </c>
      <c r="L349" s="2" t="s">
        <v>34</v>
      </c>
      <c r="M349" s="2" t="s">
        <v>34</v>
      </c>
      <c r="N349" s="2" t="s">
        <v>34</v>
      </c>
      <c r="O349" s="2" t="s">
        <v>34</v>
      </c>
      <c r="P349" s="2" t="s">
        <v>34</v>
      </c>
      <c r="Q349" s="2" t="s">
        <v>34</v>
      </c>
      <c r="R349" s="2" t="s">
        <v>34</v>
      </c>
      <c r="S349" s="2" t="s">
        <v>34</v>
      </c>
      <c r="T349" s="1" t="s">
        <v>34</v>
      </c>
      <c r="U349" s="1" t="s">
        <v>34</v>
      </c>
      <c r="V349" s="2" t="s">
        <v>34</v>
      </c>
      <c r="W349" s="2" t="s">
        <v>34</v>
      </c>
      <c r="X349" s="2" t="s">
        <v>34</v>
      </c>
      <c r="Y349" s="4">
        <v>45937.689143518517</v>
      </c>
      <c r="Z349" s="2" t="s">
        <v>35</v>
      </c>
    </row>
    <row r="350" spans="1:26" ht="38.25" x14ac:dyDescent="0.15">
      <c r="A350" s="10">
        <v>4348</v>
      </c>
      <c r="B350" s="1" t="s">
        <v>680</v>
      </c>
      <c r="C350" s="1" t="s">
        <v>37</v>
      </c>
      <c r="D350" s="1" t="s">
        <v>1006</v>
      </c>
      <c r="E350" s="1" t="s">
        <v>1007</v>
      </c>
      <c r="F350" s="1" t="s">
        <v>390</v>
      </c>
      <c r="G350" s="1" t="s">
        <v>31</v>
      </c>
      <c r="H350" s="2" t="s">
        <v>1006</v>
      </c>
      <c r="I350" s="3">
        <v>279.16000000000003</v>
      </c>
      <c r="J350" s="2" t="s">
        <v>1010</v>
      </c>
      <c r="K350" s="2" t="s">
        <v>1009</v>
      </c>
      <c r="L350" s="2" t="s">
        <v>34</v>
      </c>
      <c r="M350" s="2" t="s">
        <v>34</v>
      </c>
      <c r="N350" s="2" t="s">
        <v>34</v>
      </c>
      <c r="O350" s="2" t="s">
        <v>34</v>
      </c>
      <c r="P350" s="2" t="s">
        <v>34</v>
      </c>
      <c r="Q350" s="2" t="s">
        <v>34</v>
      </c>
      <c r="R350" s="2" t="s">
        <v>34</v>
      </c>
      <c r="S350" s="2" t="s">
        <v>34</v>
      </c>
      <c r="T350" s="1" t="s">
        <v>34</v>
      </c>
      <c r="U350" s="1" t="s">
        <v>34</v>
      </c>
      <c r="V350" s="2" t="s">
        <v>34</v>
      </c>
      <c r="W350" s="2" t="s">
        <v>34</v>
      </c>
      <c r="X350" s="2" t="s">
        <v>34</v>
      </c>
      <c r="Y350" s="4">
        <v>45937.689143518517</v>
      </c>
      <c r="Z350" s="2" t="s">
        <v>35</v>
      </c>
    </row>
    <row r="351" spans="1:26" ht="38.25" x14ac:dyDescent="0.15">
      <c r="A351" s="10">
        <v>4349</v>
      </c>
      <c r="B351" s="1" t="s">
        <v>680</v>
      </c>
      <c r="C351" s="1" t="s">
        <v>37</v>
      </c>
      <c r="D351" s="1" t="s">
        <v>1011</v>
      </c>
      <c r="E351" s="1" t="s">
        <v>1012</v>
      </c>
      <c r="F351" s="1" t="s">
        <v>52</v>
      </c>
      <c r="G351" s="1" t="s">
        <v>31</v>
      </c>
      <c r="H351" s="2" t="s">
        <v>1011</v>
      </c>
      <c r="I351" s="3">
        <v>261.47000000000003</v>
      </c>
      <c r="J351" s="2" t="s">
        <v>1013</v>
      </c>
      <c r="K351" s="2" t="s">
        <v>961</v>
      </c>
      <c r="L351" s="2" t="s">
        <v>34</v>
      </c>
      <c r="M351" s="2" t="s">
        <v>34</v>
      </c>
      <c r="N351" s="2" t="s">
        <v>34</v>
      </c>
      <c r="O351" s="2" t="s">
        <v>34</v>
      </c>
      <c r="P351" s="2" t="s">
        <v>34</v>
      </c>
      <c r="Q351" s="2" t="s">
        <v>34</v>
      </c>
      <c r="R351" s="2" t="s">
        <v>34</v>
      </c>
      <c r="S351" s="2" t="s">
        <v>34</v>
      </c>
      <c r="T351" s="1" t="s">
        <v>34</v>
      </c>
      <c r="U351" s="1" t="s">
        <v>34</v>
      </c>
      <c r="V351" s="2" t="s">
        <v>34</v>
      </c>
      <c r="W351" s="2" t="s">
        <v>34</v>
      </c>
      <c r="X351" s="2" t="s">
        <v>34</v>
      </c>
      <c r="Y351" s="4">
        <v>45937.689143518517</v>
      </c>
      <c r="Z351" s="2" t="s">
        <v>35</v>
      </c>
    </row>
    <row r="352" spans="1:26" ht="63.75" x14ac:dyDescent="0.15">
      <c r="A352" s="10">
        <v>4350</v>
      </c>
      <c r="B352" s="1" t="s">
        <v>680</v>
      </c>
      <c r="C352" s="1" t="s">
        <v>37</v>
      </c>
      <c r="D352" s="1" t="s">
        <v>1011</v>
      </c>
      <c r="E352" s="1" t="s">
        <v>1014</v>
      </c>
      <c r="F352" s="1" t="s">
        <v>87</v>
      </c>
      <c r="G352" s="1" t="s">
        <v>31</v>
      </c>
      <c r="H352" s="2" t="s">
        <v>1011</v>
      </c>
      <c r="I352" s="3">
        <v>262.57</v>
      </c>
      <c r="J352" s="2" t="s">
        <v>1015</v>
      </c>
      <c r="K352" s="2" t="s">
        <v>1016</v>
      </c>
      <c r="L352" s="2" t="s">
        <v>34</v>
      </c>
      <c r="M352" s="2" t="s">
        <v>34</v>
      </c>
      <c r="N352" s="2" t="s">
        <v>34</v>
      </c>
      <c r="O352" s="2" t="s">
        <v>34</v>
      </c>
      <c r="P352" s="2" t="s">
        <v>34</v>
      </c>
      <c r="Q352" s="2" t="s">
        <v>34</v>
      </c>
      <c r="R352" s="2" t="s">
        <v>34</v>
      </c>
      <c r="S352" s="2" t="s">
        <v>34</v>
      </c>
      <c r="T352" s="1" t="s">
        <v>34</v>
      </c>
      <c r="U352" s="1" t="s">
        <v>34</v>
      </c>
      <c r="V352" s="2" t="s">
        <v>34</v>
      </c>
      <c r="W352" s="2" t="s">
        <v>34</v>
      </c>
      <c r="X352" s="2" t="s">
        <v>34</v>
      </c>
      <c r="Y352" s="4">
        <v>45937.689143518517</v>
      </c>
      <c r="Z352" s="2" t="s">
        <v>35</v>
      </c>
    </row>
    <row r="353" spans="1:26" ht="25.5" x14ac:dyDescent="0.15">
      <c r="A353" s="10">
        <v>4351</v>
      </c>
      <c r="B353" s="1" t="s">
        <v>680</v>
      </c>
      <c r="C353" s="1" t="s">
        <v>37</v>
      </c>
      <c r="D353" s="1" t="s">
        <v>1011</v>
      </c>
      <c r="E353" s="1" t="s">
        <v>1017</v>
      </c>
      <c r="F353" s="1" t="s">
        <v>338</v>
      </c>
      <c r="G353" s="1" t="s">
        <v>31</v>
      </c>
      <c r="H353" s="2" t="s">
        <v>1011</v>
      </c>
      <c r="I353" s="3">
        <v>263.49</v>
      </c>
      <c r="J353" s="2" t="s">
        <v>1018</v>
      </c>
      <c r="K353" s="2" t="s">
        <v>684</v>
      </c>
      <c r="L353" s="2" t="s">
        <v>34</v>
      </c>
      <c r="M353" s="2" t="s">
        <v>34</v>
      </c>
      <c r="N353" s="2" t="s">
        <v>34</v>
      </c>
      <c r="O353" s="2" t="s">
        <v>34</v>
      </c>
      <c r="P353" s="2" t="s">
        <v>34</v>
      </c>
      <c r="Q353" s="2" t="s">
        <v>34</v>
      </c>
      <c r="R353" s="2" t="s">
        <v>34</v>
      </c>
      <c r="S353" s="2" t="s">
        <v>34</v>
      </c>
      <c r="T353" s="1" t="s">
        <v>34</v>
      </c>
      <c r="U353" s="1" t="s">
        <v>34</v>
      </c>
      <c r="V353" s="2" t="s">
        <v>34</v>
      </c>
      <c r="W353" s="2" t="s">
        <v>34</v>
      </c>
      <c r="X353" s="2" t="s">
        <v>34</v>
      </c>
      <c r="Y353" s="4">
        <v>45937.689143518517</v>
      </c>
      <c r="Z353" s="2" t="s">
        <v>35</v>
      </c>
    </row>
    <row r="354" spans="1:26" ht="178.5" x14ac:dyDescent="0.15">
      <c r="A354" s="10">
        <v>4352</v>
      </c>
      <c r="B354" s="1" t="s">
        <v>680</v>
      </c>
      <c r="C354" s="1" t="s">
        <v>37</v>
      </c>
      <c r="D354" s="1" t="s">
        <v>1011</v>
      </c>
      <c r="E354" s="1" t="s">
        <v>1012</v>
      </c>
      <c r="F354" s="1" t="s">
        <v>78</v>
      </c>
      <c r="G354" s="1" t="s">
        <v>31</v>
      </c>
      <c r="H354" s="2" t="s">
        <v>1011</v>
      </c>
      <c r="I354" s="3">
        <v>261.55</v>
      </c>
      <c r="J354" s="2" t="s">
        <v>1019</v>
      </c>
      <c r="K354" s="2" t="s">
        <v>1020</v>
      </c>
      <c r="L354" s="2" t="s">
        <v>34</v>
      </c>
      <c r="M354" s="2" t="s">
        <v>34</v>
      </c>
      <c r="N354" s="2" t="s">
        <v>34</v>
      </c>
      <c r="O354" s="2" t="s">
        <v>34</v>
      </c>
      <c r="P354" s="2" t="s">
        <v>34</v>
      </c>
      <c r="Q354" s="2" t="s">
        <v>34</v>
      </c>
      <c r="R354" s="2" t="s">
        <v>34</v>
      </c>
      <c r="S354" s="2" t="s">
        <v>34</v>
      </c>
      <c r="T354" s="1" t="s">
        <v>34</v>
      </c>
      <c r="U354" s="1" t="s">
        <v>34</v>
      </c>
      <c r="V354" s="2" t="s">
        <v>34</v>
      </c>
      <c r="W354" s="2" t="s">
        <v>34</v>
      </c>
      <c r="X354" s="2" t="s">
        <v>34</v>
      </c>
      <c r="Y354" s="4">
        <v>45937.689143518517</v>
      </c>
      <c r="Z354" s="2" t="s">
        <v>35</v>
      </c>
    </row>
    <row r="355" spans="1:26" ht="38.25" x14ac:dyDescent="0.15">
      <c r="A355" s="10">
        <v>4353</v>
      </c>
      <c r="B355" s="1" t="s">
        <v>680</v>
      </c>
      <c r="C355" s="1" t="s">
        <v>37</v>
      </c>
      <c r="D355" s="1" t="s">
        <v>1021</v>
      </c>
      <c r="E355" s="1" t="s">
        <v>1022</v>
      </c>
      <c r="F355" s="1" t="s">
        <v>348</v>
      </c>
      <c r="G355" s="1" t="s">
        <v>31</v>
      </c>
      <c r="H355" s="2" t="s">
        <v>1021</v>
      </c>
      <c r="I355" s="3">
        <v>264.39999999999998</v>
      </c>
      <c r="J355" s="2" t="s">
        <v>1023</v>
      </c>
      <c r="K355" s="2" t="s">
        <v>1024</v>
      </c>
      <c r="L355" s="2" t="s">
        <v>34</v>
      </c>
      <c r="M355" s="2" t="s">
        <v>34</v>
      </c>
      <c r="N355" s="2" t="s">
        <v>34</v>
      </c>
      <c r="O355" s="2" t="s">
        <v>34</v>
      </c>
      <c r="P355" s="2" t="s">
        <v>34</v>
      </c>
      <c r="Q355" s="2" t="s">
        <v>34</v>
      </c>
      <c r="R355" s="2" t="s">
        <v>34</v>
      </c>
      <c r="S355" s="2" t="s">
        <v>34</v>
      </c>
      <c r="T355" s="1" t="s">
        <v>34</v>
      </c>
      <c r="U355" s="1" t="s">
        <v>34</v>
      </c>
      <c r="V355" s="2" t="s">
        <v>34</v>
      </c>
      <c r="W355" s="2" t="s">
        <v>34</v>
      </c>
      <c r="X355" s="2" t="s">
        <v>34</v>
      </c>
      <c r="Y355" s="4">
        <v>45937.689143518517</v>
      </c>
      <c r="Z355" s="2" t="s">
        <v>35</v>
      </c>
    </row>
    <row r="356" spans="1:26" ht="102" x14ac:dyDescent="0.15">
      <c r="A356" s="10">
        <v>4354</v>
      </c>
      <c r="B356" s="1" t="s">
        <v>680</v>
      </c>
      <c r="C356" s="1" t="s">
        <v>37</v>
      </c>
      <c r="D356" s="1" t="s">
        <v>1021</v>
      </c>
      <c r="E356" s="1" t="s">
        <v>1022</v>
      </c>
      <c r="F356" s="1" t="s">
        <v>338</v>
      </c>
      <c r="G356" s="1" t="s">
        <v>31</v>
      </c>
      <c r="H356" s="2" t="s">
        <v>1021</v>
      </c>
      <c r="I356" s="3">
        <v>264.49</v>
      </c>
      <c r="J356" s="2" t="s">
        <v>1025</v>
      </c>
      <c r="K356" s="2" t="s">
        <v>712</v>
      </c>
      <c r="L356" s="2" t="s">
        <v>34</v>
      </c>
      <c r="M356" s="2" t="s">
        <v>34</v>
      </c>
      <c r="N356" s="2" t="s">
        <v>34</v>
      </c>
      <c r="O356" s="2" t="s">
        <v>34</v>
      </c>
      <c r="P356" s="2" t="s">
        <v>34</v>
      </c>
      <c r="Q356" s="2" t="s">
        <v>34</v>
      </c>
      <c r="R356" s="2" t="s">
        <v>34</v>
      </c>
      <c r="S356" s="2" t="s">
        <v>34</v>
      </c>
      <c r="T356" s="1" t="s">
        <v>34</v>
      </c>
      <c r="U356" s="1" t="s">
        <v>34</v>
      </c>
      <c r="V356" s="2" t="s">
        <v>34</v>
      </c>
      <c r="W356" s="2" t="s">
        <v>34</v>
      </c>
      <c r="X356" s="2" t="s">
        <v>34</v>
      </c>
      <c r="Y356" s="4">
        <v>45937.689143518517</v>
      </c>
      <c r="Z356" s="2" t="s">
        <v>35</v>
      </c>
    </row>
    <row r="357" spans="1:26" ht="51" x14ac:dyDescent="0.15">
      <c r="A357" s="10">
        <v>4355</v>
      </c>
      <c r="B357" s="1" t="s">
        <v>680</v>
      </c>
      <c r="C357" s="1" t="s">
        <v>37</v>
      </c>
      <c r="D357" s="1" t="s">
        <v>1026</v>
      </c>
      <c r="E357" s="1" t="s">
        <v>1027</v>
      </c>
      <c r="F357" s="1" t="s">
        <v>602</v>
      </c>
      <c r="G357" s="1" t="s">
        <v>41</v>
      </c>
      <c r="H357" s="2" t="s">
        <v>1026</v>
      </c>
      <c r="I357" s="3">
        <v>265.18</v>
      </c>
      <c r="J357" s="2" t="s">
        <v>1028</v>
      </c>
      <c r="K357" s="2" t="s">
        <v>712</v>
      </c>
      <c r="L357" s="2" t="s">
        <v>34</v>
      </c>
      <c r="M357" s="2" t="s">
        <v>34</v>
      </c>
      <c r="N357" s="2" t="s">
        <v>34</v>
      </c>
      <c r="O357" s="2" t="s">
        <v>34</v>
      </c>
      <c r="P357" s="2" t="s">
        <v>34</v>
      </c>
      <c r="Q357" s="2" t="s">
        <v>34</v>
      </c>
      <c r="R357" s="2" t="s">
        <v>34</v>
      </c>
      <c r="S357" s="2" t="s">
        <v>34</v>
      </c>
      <c r="T357" s="1" t="s">
        <v>34</v>
      </c>
      <c r="U357" s="1" t="s">
        <v>34</v>
      </c>
      <c r="V357" s="2" t="s">
        <v>34</v>
      </c>
      <c r="W357" s="2" t="s">
        <v>34</v>
      </c>
      <c r="X357" s="2" t="s">
        <v>34</v>
      </c>
      <c r="Y357" s="4">
        <v>45937.689143518517</v>
      </c>
      <c r="Z357" s="2" t="s">
        <v>35</v>
      </c>
    </row>
    <row r="358" spans="1:26" ht="102" x14ac:dyDescent="0.15">
      <c r="A358" s="10">
        <v>4356</v>
      </c>
      <c r="B358" s="1" t="s">
        <v>680</v>
      </c>
      <c r="C358" s="1" t="s">
        <v>37</v>
      </c>
      <c r="D358" s="1" t="s">
        <v>1026</v>
      </c>
      <c r="E358" s="1" t="s">
        <v>1027</v>
      </c>
      <c r="F358" s="1" t="s">
        <v>602</v>
      </c>
      <c r="G358" s="1" t="s">
        <v>31</v>
      </c>
      <c r="H358" s="2" t="s">
        <v>1026</v>
      </c>
      <c r="I358" s="3">
        <v>265.18</v>
      </c>
      <c r="J358" s="2" t="s">
        <v>1029</v>
      </c>
      <c r="K358" s="2" t="s">
        <v>712</v>
      </c>
      <c r="L358" s="2" t="s">
        <v>34</v>
      </c>
      <c r="M358" s="2" t="s">
        <v>34</v>
      </c>
      <c r="N358" s="2" t="s">
        <v>34</v>
      </c>
      <c r="O358" s="2" t="s">
        <v>34</v>
      </c>
      <c r="P358" s="2" t="s">
        <v>34</v>
      </c>
      <c r="Q358" s="2" t="s">
        <v>34</v>
      </c>
      <c r="R358" s="2" t="s">
        <v>34</v>
      </c>
      <c r="S358" s="2" t="s">
        <v>34</v>
      </c>
      <c r="T358" s="1" t="s">
        <v>34</v>
      </c>
      <c r="U358" s="1" t="s">
        <v>34</v>
      </c>
      <c r="V358" s="2" t="s">
        <v>34</v>
      </c>
      <c r="W358" s="2" t="s">
        <v>34</v>
      </c>
      <c r="X358" s="2" t="s">
        <v>34</v>
      </c>
      <c r="Y358" s="4">
        <v>45937.689143518517</v>
      </c>
      <c r="Z358" s="2" t="s">
        <v>35</v>
      </c>
    </row>
    <row r="359" spans="1:26" ht="38.25" x14ac:dyDescent="0.15">
      <c r="A359" s="10">
        <v>4357</v>
      </c>
      <c r="B359" s="1" t="s">
        <v>680</v>
      </c>
      <c r="C359" s="1" t="s">
        <v>37</v>
      </c>
      <c r="D359" s="1" t="s">
        <v>1030</v>
      </c>
      <c r="E359" s="1" t="s">
        <v>978</v>
      </c>
      <c r="F359" s="1" t="s">
        <v>138</v>
      </c>
      <c r="G359" s="1" t="s">
        <v>31</v>
      </c>
      <c r="H359" s="2" t="s">
        <v>1030</v>
      </c>
      <c r="I359" s="3">
        <v>252.32</v>
      </c>
      <c r="J359" s="2" t="s">
        <v>1031</v>
      </c>
      <c r="K359" s="2" t="s">
        <v>1032</v>
      </c>
      <c r="L359" s="2" t="s">
        <v>34</v>
      </c>
      <c r="M359" s="2" t="s">
        <v>34</v>
      </c>
      <c r="N359" s="2" t="s">
        <v>34</v>
      </c>
      <c r="O359" s="2" t="s">
        <v>34</v>
      </c>
      <c r="P359" s="2" t="s">
        <v>34</v>
      </c>
      <c r="Q359" s="2" t="s">
        <v>34</v>
      </c>
      <c r="R359" s="2" t="s">
        <v>34</v>
      </c>
      <c r="S359" s="2" t="s">
        <v>34</v>
      </c>
      <c r="T359" s="1" t="s">
        <v>34</v>
      </c>
      <c r="U359" s="1" t="s">
        <v>34</v>
      </c>
      <c r="V359" s="2" t="s">
        <v>34</v>
      </c>
      <c r="W359" s="2" t="s">
        <v>34</v>
      </c>
      <c r="X359" s="2" t="s">
        <v>34</v>
      </c>
      <c r="Y359" s="4">
        <v>45937.689143518517</v>
      </c>
      <c r="Z359" s="2" t="s">
        <v>35</v>
      </c>
    </row>
    <row r="360" spans="1:26" ht="51" x14ac:dyDescent="0.15">
      <c r="A360" s="10">
        <v>4358</v>
      </c>
      <c r="B360" s="1" t="s">
        <v>680</v>
      </c>
      <c r="C360" s="1" t="s">
        <v>37</v>
      </c>
      <c r="D360" s="1" t="s">
        <v>1026</v>
      </c>
      <c r="E360" s="1" t="s">
        <v>1027</v>
      </c>
      <c r="F360" s="1" t="s">
        <v>257</v>
      </c>
      <c r="G360" s="1" t="s">
        <v>31</v>
      </c>
      <c r="H360" s="2" t="s">
        <v>1026</v>
      </c>
      <c r="I360" s="3">
        <v>265.24</v>
      </c>
      <c r="J360" s="2" t="s">
        <v>1033</v>
      </c>
      <c r="K360" s="2" t="s">
        <v>712</v>
      </c>
      <c r="L360" s="2" t="s">
        <v>34</v>
      </c>
      <c r="M360" s="2" t="s">
        <v>34</v>
      </c>
      <c r="N360" s="2" t="s">
        <v>34</v>
      </c>
      <c r="O360" s="2" t="s">
        <v>34</v>
      </c>
      <c r="P360" s="2" t="s">
        <v>34</v>
      </c>
      <c r="Q360" s="2" t="s">
        <v>34</v>
      </c>
      <c r="R360" s="2" t="s">
        <v>34</v>
      </c>
      <c r="S360" s="2" t="s">
        <v>34</v>
      </c>
      <c r="T360" s="1" t="s">
        <v>34</v>
      </c>
      <c r="U360" s="1" t="s">
        <v>34</v>
      </c>
      <c r="V360" s="2" t="s">
        <v>34</v>
      </c>
      <c r="W360" s="2" t="s">
        <v>34</v>
      </c>
      <c r="X360" s="2" t="s">
        <v>34</v>
      </c>
      <c r="Y360" s="4">
        <v>45937.689143518517</v>
      </c>
      <c r="Z360" s="2" t="s">
        <v>35</v>
      </c>
    </row>
    <row r="361" spans="1:26" ht="63.75" x14ac:dyDescent="0.15">
      <c r="A361" s="10">
        <v>4359</v>
      </c>
      <c r="B361" s="1" t="s">
        <v>680</v>
      </c>
      <c r="C361" s="1" t="s">
        <v>37</v>
      </c>
      <c r="D361" s="1" t="s">
        <v>1034</v>
      </c>
      <c r="E361" s="1" t="s">
        <v>1035</v>
      </c>
      <c r="F361" s="1" t="s">
        <v>180</v>
      </c>
      <c r="G361" s="1" t="s">
        <v>31</v>
      </c>
      <c r="H361" s="2" t="s">
        <v>1034</v>
      </c>
      <c r="I361" s="3">
        <v>266.08999999999997</v>
      </c>
      <c r="J361" s="2" t="s">
        <v>1036</v>
      </c>
      <c r="K361" s="2" t="s">
        <v>712</v>
      </c>
      <c r="L361" s="2" t="s">
        <v>34</v>
      </c>
      <c r="M361" s="2" t="s">
        <v>34</v>
      </c>
      <c r="N361" s="2" t="s">
        <v>34</v>
      </c>
      <c r="O361" s="2" t="s">
        <v>34</v>
      </c>
      <c r="P361" s="2" t="s">
        <v>34</v>
      </c>
      <c r="Q361" s="2" t="s">
        <v>34</v>
      </c>
      <c r="R361" s="2" t="s">
        <v>34</v>
      </c>
      <c r="S361" s="2" t="s">
        <v>34</v>
      </c>
      <c r="T361" s="1" t="s">
        <v>34</v>
      </c>
      <c r="U361" s="1" t="s">
        <v>34</v>
      </c>
      <c r="V361" s="2" t="s">
        <v>34</v>
      </c>
      <c r="W361" s="2" t="s">
        <v>34</v>
      </c>
      <c r="X361" s="2" t="s">
        <v>34</v>
      </c>
      <c r="Y361" s="4">
        <v>45937.689143518517</v>
      </c>
      <c r="Z361" s="2" t="s">
        <v>35</v>
      </c>
    </row>
    <row r="362" spans="1:26" ht="25.5" x14ac:dyDescent="0.15">
      <c r="A362" s="10">
        <v>4360</v>
      </c>
      <c r="B362" s="1" t="s">
        <v>680</v>
      </c>
      <c r="C362" s="1" t="s">
        <v>37</v>
      </c>
      <c r="D362" s="1" t="s">
        <v>1034</v>
      </c>
      <c r="E362" s="1" t="s">
        <v>1035</v>
      </c>
      <c r="F362" s="1" t="s">
        <v>68</v>
      </c>
      <c r="G362" s="1" t="s">
        <v>31</v>
      </c>
      <c r="H362" s="2" t="s">
        <v>1034</v>
      </c>
      <c r="I362" s="3">
        <v>266.12</v>
      </c>
      <c r="J362" s="2" t="s">
        <v>1037</v>
      </c>
      <c r="K362" s="2" t="s">
        <v>712</v>
      </c>
      <c r="L362" s="2" t="s">
        <v>34</v>
      </c>
      <c r="M362" s="2" t="s">
        <v>34</v>
      </c>
      <c r="N362" s="2" t="s">
        <v>34</v>
      </c>
      <c r="O362" s="2" t="s">
        <v>34</v>
      </c>
      <c r="P362" s="2" t="s">
        <v>34</v>
      </c>
      <c r="Q362" s="2" t="s">
        <v>34</v>
      </c>
      <c r="R362" s="2" t="s">
        <v>34</v>
      </c>
      <c r="S362" s="2" t="s">
        <v>34</v>
      </c>
      <c r="T362" s="1" t="s">
        <v>34</v>
      </c>
      <c r="U362" s="1" t="s">
        <v>34</v>
      </c>
      <c r="V362" s="2" t="s">
        <v>34</v>
      </c>
      <c r="W362" s="2" t="s">
        <v>34</v>
      </c>
      <c r="X362" s="2" t="s">
        <v>34</v>
      </c>
      <c r="Y362" s="4">
        <v>45937.689143518517</v>
      </c>
      <c r="Z362" s="2" t="s">
        <v>35</v>
      </c>
    </row>
    <row r="363" spans="1:26" ht="63.75" x14ac:dyDescent="0.15">
      <c r="A363" s="10">
        <v>4361</v>
      </c>
      <c r="B363" s="1" t="s">
        <v>680</v>
      </c>
      <c r="C363" s="1" t="s">
        <v>37</v>
      </c>
      <c r="D363" s="1" t="s">
        <v>1034</v>
      </c>
      <c r="E363" s="1" t="s">
        <v>1035</v>
      </c>
      <c r="F363" s="1" t="s">
        <v>257</v>
      </c>
      <c r="G363" s="1" t="s">
        <v>31</v>
      </c>
      <c r="H363" s="2" t="s">
        <v>1034</v>
      </c>
      <c r="I363" s="3">
        <v>266.24</v>
      </c>
      <c r="J363" s="2" t="s">
        <v>1038</v>
      </c>
      <c r="K363" s="2" t="s">
        <v>712</v>
      </c>
      <c r="L363" s="2" t="s">
        <v>34</v>
      </c>
      <c r="M363" s="2" t="s">
        <v>34</v>
      </c>
      <c r="N363" s="2" t="s">
        <v>34</v>
      </c>
      <c r="O363" s="2" t="s">
        <v>34</v>
      </c>
      <c r="P363" s="2" t="s">
        <v>34</v>
      </c>
      <c r="Q363" s="2" t="s">
        <v>34</v>
      </c>
      <c r="R363" s="2" t="s">
        <v>34</v>
      </c>
      <c r="S363" s="2" t="s">
        <v>34</v>
      </c>
      <c r="T363" s="1" t="s">
        <v>34</v>
      </c>
      <c r="U363" s="1" t="s">
        <v>34</v>
      </c>
      <c r="V363" s="2" t="s">
        <v>34</v>
      </c>
      <c r="W363" s="2" t="s">
        <v>34</v>
      </c>
      <c r="X363" s="2" t="s">
        <v>34</v>
      </c>
      <c r="Y363" s="4">
        <v>45937.689143518517</v>
      </c>
      <c r="Z363" s="2" t="s">
        <v>35</v>
      </c>
    </row>
    <row r="364" spans="1:26" ht="38.25" x14ac:dyDescent="0.15">
      <c r="A364" s="10">
        <v>4362</v>
      </c>
      <c r="B364" s="1" t="s">
        <v>680</v>
      </c>
      <c r="C364" s="1" t="s">
        <v>37</v>
      </c>
      <c r="D364" s="1" t="s">
        <v>1034</v>
      </c>
      <c r="E364" s="1" t="s">
        <v>1035</v>
      </c>
      <c r="F364" s="1" t="s">
        <v>257</v>
      </c>
      <c r="G364" s="1" t="s">
        <v>31</v>
      </c>
      <c r="H364" s="2" t="s">
        <v>1034</v>
      </c>
      <c r="I364" s="3">
        <v>266.24</v>
      </c>
      <c r="J364" s="2" t="s">
        <v>1039</v>
      </c>
      <c r="K364" s="2" t="s">
        <v>712</v>
      </c>
      <c r="L364" s="2" t="s">
        <v>34</v>
      </c>
      <c r="M364" s="2" t="s">
        <v>34</v>
      </c>
      <c r="N364" s="2" t="s">
        <v>34</v>
      </c>
      <c r="O364" s="2" t="s">
        <v>34</v>
      </c>
      <c r="P364" s="2" t="s">
        <v>34</v>
      </c>
      <c r="Q364" s="2" t="s">
        <v>34</v>
      </c>
      <c r="R364" s="2" t="s">
        <v>34</v>
      </c>
      <c r="S364" s="2" t="s">
        <v>34</v>
      </c>
      <c r="T364" s="1" t="s">
        <v>34</v>
      </c>
      <c r="U364" s="1" t="s">
        <v>34</v>
      </c>
      <c r="V364" s="2" t="s">
        <v>34</v>
      </c>
      <c r="W364" s="2" t="s">
        <v>34</v>
      </c>
      <c r="X364" s="2" t="s">
        <v>34</v>
      </c>
      <c r="Y364" s="4">
        <v>45937.689143518517</v>
      </c>
      <c r="Z364" s="2" t="s">
        <v>35</v>
      </c>
    </row>
    <row r="365" spans="1:26" ht="51" x14ac:dyDescent="0.15">
      <c r="A365" s="10">
        <v>4363</v>
      </c>
      <c r="B365" s="1" t="s">
        <v>680</v>
      </c>
      <c r="C365" s="1" t="s">
        <v>27</v>
      </c>
      <c r="D365" s="1" t="s">
        <v>1034</v>
      </c>
      <c r="E365" s="1" t="s">
        <v>1035</v>
      </c>
      <c r="F365" s="1" t="s">
        <v>488</v>
      </c>
      <c r="G365" s="1" t="s">
        <v>31</v>
      </c>
      <c r="H365" s="2" t="s">
        <v>1034</v>
      </c>
      <c r="I365" s="3">
        <v>266.33</v>
      </c>
      <c r="J365" s="2" t="s">
        <v>1040</v>
      </c>
      <c r="K365" s="2" t="s">
        <v>712</v>
      </c>
      <c r="L365" s="2" t="s">
        <v>34</v>
      </c>
      <c r="M365" s="2" t="s">
        <v>34</v>
      </c>
      <c r="N365" s="2" t="s">
        <v>34</v>
      </c>
      <c r="O365" s="2" t="s">
        <v>34</v>
      </c>
      <c r="P365" s="2" t="s">
        <v>34</v>
      </c>
      <c r="Q365" s="2" t="s">
        <v>34</v>
      </c>
      <c r="R365" s="2" t="s">
        <v>34</v>
      </c>
      <c r="S365" s="2" t="s">
        <v>34</v>
      </c>
      <c r="T365" s="1" t="s">
        <v>34</v>
      </c>
      <c r="U365" s="1" t="s">
        <v>34</v>
      </c>
      <c r="V365" s="2" t="s">
        <v>34</v>
      </c>
      <c r="W365" s="2" t="s">
        <v>34</v>
      </c>
      <c r="X365" s="2" t="s">
        <v>34</v>
      </c>
      <c r="Y365" s="4">
        <v>45937.689143518517</v>
      </c>
      <c r="Z365" s="2" t="s">
        <v>35</v>
      </c>
    </row>
    <row r="366" spans="1:26" ht="51" x14ac:dyDescent="0.15">
      <c r="A366" s="10">
        <v>4364</v>
      </c>
      <c r="B366" s="1" t="s">
        <v>680</v>
      </c>
      <c r="C366" s="1" t="s">
        <v>37</v>
      </c>
      <c r="D366" s="1" t="s">
        <v>1034</v>
      </c>
      <c r="E366" s="1" t="s">
        <v>1035</v>
      </c>
      <c r="F366" s="1" t="s">
        <v>152</v>
      </c>
      <c r="G366" s="1" t="s">
        <v>31</v>
      </c>
      <c r="H366" s="2" t="s">
        <v>1034</v>
      </c>
      <c r="I366" s="3">
        <v>266.54000000000002</v>
      </c>
      <c r="J366" s="2" t="s">
        <v>1041</v>
      </c>
      <c r="K366" s="2" t="s">
        <v>712</v>
      </c>
      <c r="L366" s="2" t="s">
        <v>34</v>
      </c>
      <c r="M366" s="2" t="s">
        <v>34</v>
      </c>
      <c r="N366" s="2" t="s">
        <v>34</v>
      </c>
      <c r="O366" s="2" t="s">
        <v>34</v>
      </c>
      <c r="P366" s="2" t="s">
        <v>34</v>
      </c>
      <c r="Q366" s="2" t="s">
        <v>34</v>
      </c>
      <c r="R366" s="2" t="s">
        <v>34</v>
      </c>
      <c r="S366" s="2" t="s">
        <v>34</v>
      </c>
      <c r="T366" s="1" t="s">
        <v>34</v>
      </c>
      <c r="U366" s="1" t="s">
        <v>34</v>
      </c>
      <c r="V366" s="2" t="s">
        <v>34</v>
      </c>
      <c r="W366" s="2" t="s">
        <v>34</v>
      </c>
      <c r="X366" s="2" t="s">
        <v>34</v>
      </c>
      <c r="Y366" s="4">
        <v>45937.689143518517</v>
      </c>
      <c r="Z366" s="2" t="s">
        <v>35</v>
      </c>
    </row>
    <row r="367" spans="1:26" ht="127.5" x14ac:dyDescent="0.15">
      <c r="A367" s="10">
        <v>4365</v>
      </c>
      <c r="B367" s="1" t="s">
        <v>680</v>
      </c>
      <c r="C367" s="1" t="s">
        <v>37</v>
      </c>
      <c r="D367" s="1" t="s">
        <v>1034</v>
      </c>
      <c r="E367" s="1" t="s">
        <v>1035</v>
      </c>
      <c r="F367" s="1" t="s">
        <v>170</v>
      </c>
      <c r="G367" s="1" t="s">
        <v>31</v>
      </c>
      <c r="H367" s="2" t="s">
        <v>1034</v>
      </c>
      <c r="I367" s="3">
        <v>266.52</v>
      </c>
      <c r="J367" s="2" t="s">
        <v>1042</v>
      </c>
      <c r="K367" s="2" t="s">
        <v>1043</v>
      </c>
      <c r="L367" s="2" t="s">
        <v>34</v>
      </c>
      <c r="M367" s="2" t="s">
        <v>34</v>
      </c>
      <c r="N367" s="2" t="s">
        <v>34</v>
      </c>
      <c r="O367" s="2" t="s">
        <v>34</v>
      </c>
      <c r="P367" s="2" t="s">
        <v>34</v>
      </c>
      <c r="Q367" s="2" t="s">
        <v>34</v>
      </c>
      <c r="R367" s="2" t="s">
        <v>34</v>
      </c>
      <c r="S367" s="2" t="s">
        <v>34</v>
      </c>
      <c r="T367" s="1" t="s">
        <v>34</v>
      </c>
      <c r="U367" s="1" t="s">
        <v>34</v>
      </c>
      <c r="V367" s="2" t="s">
        <v>34</v>
      </c>
      <c r="W367" s="2" t="s">
        <v>34</v>
      </c>
      <c r="X367" s="2" t="s">
        <v>34</v>
      </c>
      <c r="Y367" s="4">
        <v>45937.689143518517</v>
      </c>
      <c r="Z367" s="2" t="s">
        <v>35</v>
      </c>
    </row>
    <row r="368" spans="1:26" ht="51" x14ac:dyDescent="0.15">
      <c r="A368" s="10">
        <v>4366</v>
      </c>
      <c r="B368" s="1" t="s">
        <v>680</v>
      </c>
      <c r="C368" s="1" t="s">
        <v>37</v>
      </c>
      <c r="D368" s="1" t="s">
        <v>1044</v>
      </c>
      <c r="E368" s="1" t="s">
        <v>1045</v>
      </c>
      <c r="F368" s="1" t="s">
        <v>152</v>
      </c>
      <c r="G368" s="1" t="s">
        <v>31</v>
      </c>
      <c r="H368" s="2" t="s">
        <v>1044</v>
      </c>
      <c r="I368" s="3">
        <v>267.54000000000002</v>
      </c>
      <c r="J368" s="2" t="s">
        <v>1046</v>
      </c>
      <c r="K368" s="2" t="s">
        <v>1047</v>
      </c>
      <c r="L368" s="2" t="s">
        <v>34</v>
      </c>
      <c r="M368" s="2" t="s">
        <v>34</v>
      </c>
      <c r="N368" s="2" t="s">
        <v>34</v>
      </c>
      <c r="O368" s="2" t="s">
        <v>34</v>
      </c>
      <c r="P368" s="2" t="s">
        <v>34</v>
      </c>
      <c r="Q368" s="2" t="s">
        <v>34</v>
      </c>
      <c r="R368" s="2" t="s">
        <v>34</v>
      </c>
      <c r="S368" s="2" t="s">
        <v>34</v>
      </c>
      <c r="T368" s="1" t="s">
        <v>34</v>
      </c>
      <c r="U368" s="1" t="s">
        <v>34</v>
      </c>
      <c r="V368" s="2" t="s">
        <v>34</v>
      </c>
      <c r="W368" s="2" t="s">
        <v>34</v>
      </c>
      <c r="X368" s="2" t="s">
        <v>34</v>
      </c>
      <c r="Y368" s="4">
        <v>45937.689143518517</v>
      </c>
      <c r="Z368" s="2" t="s">
        <v>35</v>
      </c>
    </row>
    <row r="369" spans="1:26" ht="76.5" x14ac:dyDescent="0.15">
      <c r="A369" s="10">
        <v>4367</v>
      </c>
      <c r="B369" s="1" t="s">
        <v>680</v>
      </c>
      <c r="C369" s="1" t="s">
        <v>37</v>
      </c>
      <c r="D369" s="1" t="s">
        <v>1044</v>
      </c>
      <c r="E369" s="1" t="s">
        <v>1045</v>
      </c>
      <c r="F369" s="1" t="s">
        <v>646</v>
      </c>
      <c r="G369" s="1" t="s">
        <v>31</v>
      </c>
      <c r="H369" s="2" t="s">
        <v>1044</v>
      </c>
      <c r="I369" s="3">
        <v>267.45999999999998</v>
      </c>
      <c r="J369" s="2" t="s">
        <v>1048</v>
      </c>
      <c r="K369" s="2" t="s">
        <v>968</v>
      </c>
      <c r="L369" s="2" t="s">
        <v>34</v>
      </c>
      <c r="M369" s="2" t="s">
        <v>34</v>
      </c>
      <c r="N369" s="2" t="s">
        <v>34</v>
      </c>
      <c r="O369" s="2" t="s">
        <v>34</v>
      </c>
      <c r="P369" s="2" t="s">
        <v>34</v>
      </c>
      <c r="Q369" s="2" t="s">
        <v>34</v>
      </c>
      <c r="R369" s="2" t="s">
        <v>34</v>
      </c>
      <c r="S369" s="2" t="s">
        <v>34</v>
      </c>
      <c r="T369" s="1" t="s">
        <v>34</v>
      </c>
      <c r="U369" s="1" t="s">
        <v>34</v>
      </c>
      <c r="V369" s="2" t="s">
        <v>34</v>
      </c>
      <c r="W369" s="2" t="s">
        <v>34</v>
      </c>
      <c r="X369" s="2" t="s">
        <v>34</v>
      </c>
      <c r="Y369" s="4">
        <v>45937.689143518517</v>
      </c>
      <c r="Z369" s="2" t="s">
        <v>35</v>
      </c>
    </row>
    <row r="370" spans="1:26" ht="25.5" x14ac:dyDescent="0.15">
      <c r="A370" s="10">
        <v>4368</v>
      </c>
      <c r="B370" s="1" t="s">
        <v>680</v>
      </c>
      <c r="C370" s="1" t="s">
        <v>37</v>
      </c>
      <c r="D370" s="1" t="s">
        <v>1044</v>
      </c>
      <c r="E370" s="1" t="s">
        <v>1049</v>
      </c>
      <c r="F370" s="1" t="s">
        <v>129</v>
      </c>
      <c r="G370" s="1" t="s">
        <v>41</v>
      </c>
      <c r="H370" s="2" t="s">
        <v>1044</v>
      </c>
      <c r="I370" s="3">
        <v>268.31</v>
      </c>
      <c r="J370" s="2" t="s">
        <v>1050</v>
      </c>
      <c r="K370" s="2" t="s">
        <v>1051</v>
      </c>
      <c r="L370" s="2" t="s">
        <v>34</v>
      </c>
      <c r="M370" s="2" t="s">
        <v>34</v>
      </c>
      <c r="N370" s="2" t="s">
        <v>34</v>
      </c>
      <c r="O370" s="2" t="s">
        <v>34</v>
      </c>
      <c r="P370" s="2" t="s">
        <v>34</v>
      </c>
      <c r="Q370" s="2" t="s">
        <v>34</v>
      </c>
      <c r="R370" s="2" t="s">
        <v>34</v>
      </c>
      <c r="S370" s="2" t="s">
        <v>34</v>
      </c>
      <c r="T370" s="1" t="s">
        <v>34</v>
      </c>
      <c r="U370" s="1" t="s">
        <v>34</v>
      </c>
      <c r="V370" s="2" t="s">
        <v>34</v>
      </c>
      <c r="W370" s="2" t="s">
        <v>34</v>
      </c>
      <c r="X370" s="2" t="s">
        <v>34</v>
      </c>
      <c r="Y370" s="4">
        <v>45937.689143518517</v>
      </c>
      <c r="Z370" s="2" t="s">
        <v>35</v>
      </c>
    </row>
    <row r="371" spans="1:26" ht="51" x14ac:dyDescent="0.15">
      <c r="A371" s="10">
        <v>4369</v>
      </c>
      <c r="B371" s="1" t="s">
        <v>680</v>
      </c>
      <c r="C371" s="1" t="s">
        <v>37</v>
      </c>
      <c r="D371" s="1" t="s">
        <v>1052</v>
      </c>
      <c r="E371" s="1" t="s">
        <v>1053</v>
      </c>
      <c r="F371" s="1" t="s">
        <v>338</v>
      </c>
      <c r="G371" s="1" t="s">
        <v>31</v>
      </c>
      <c r="H371" s="2" t="s">
        <v>1052</v>
      </c>
      <c r="I371" s="3">
        <v>272.49</v>
      </c>
      <c r="J371" s="2" t="s">
        <v>1054</v>
      </c>
      <c r="K371" s="2" t="s">
        <v>1055</v>
      </c>
      <c r="L371" s="2" t="s">
        <v>34</v>
      </c>
      <c r="M371" s="2" t="s">
        <v>34</v>
      </c>
      <c r="N371" s="2" t="s">
        <v>34</v>
      </c>
      <c r="O371" s="2" t="s">
        <v>34</v>
      </c>
      <c r="P371" s="2" t="s">
        <v>34</v>
      </c>
      <c r="Q371" s="2" t="s">
        <v>34</v>
      </c>
      <c r="R371" s="2" t="s">
        <v>34</v>
      </c>
      <c r="S371" s="2" t="s">
        <v>34</v>
      </c>
      <c r="T371" s="1" t="s">
        <v>34</v>
      </c>
      <c r="U371" s="1" t="s">
        <v>34</v>
      </c>
      <c r="V371" s="2" t="s">
        <v>34</v>
      </c>
      <c r="W371" s="2" t="s">
        <v>34</v>
      </c>
      <c r="X371" s="2" t="s">
        <v>34</v>
      </c>
      <c r="Y371" s="4">
        <v>45937.689143518517</v>
      </c>
      <c r="Z371" s="2" t="s">
        <v>35</v>
      </c>
    </row>
    <row r="372" spans="1:26" ht="25.5" x14ac:dyDescent="0.15">
      <c r="A372" s="10">
        <v>4370</v>
      </c>
      <c r="B372" s="1" t="s">
        <v>680</v>
      </c>
      <c r="C372" s="1" t="s">
        <v>37</v>
      </c>
      <c r="D372" s="1" t="s">
        <v>446</v>
      </c>
      <c r="E372" s="1" t="s">
        <v>447</v>
      </c>
      <c r="F372" s="1" t="s">
        <v>260</v>
      </c>
      <c r="G372" s="1" t="s">
        <v>31</v>
      </c>
      <c r="H372" s="2" t="s">
        <v>446</v>
      </c>
      <c r="I372" s="3">
        <v>274.36</v>
      </c>
      <c r="J372" s="2" t="s">
        <v>1056</v>
      </c>
      <c r="K372" s="2" t="s">
        <v>968</v>
      </c>
      <c r="L372" s="2" t="s">
        <v>34</v>
      </c>
      <c r="M372" s="2" t="s">
        <v>34</v>
      </c>
      <c r="N372" s="2" t="s">
        <v>34</v>
      </c>
      <c r="O372" s="2" t="s">
        <v>34</v>
      </c>
      <c r="P372" s="2" t="s">
        <v>34</v>
      </c>
      <c r="Q372" s="2" t="s">
        <v>34</v>
      </c>
      <c r="R372" s="2" t="s">
        <v>34</v>
      </c>
      <c r="S372" s="2" t="s">
        <v>34</v>
      </c>
      <c r="T372" s="1" t="s">
        <v>34</v>
      </c>
      <c r="U372" s="1" t="s">
        <v>34</v>
      </c>
      <c r="V372" s="2" t="s">
        <v>34</v>
      </c>
      <c r="W372" s="2" t="s">
        <v>34</v>
      </c>
      <c r="X372" s="2" t="s">
        <v>34</v>
      </c>
      <c r="Y372" s="4">
        <v>45937.689143518517</v>
      </c>
      <c r="Z372" s="2" t="s">
        <v>35</v>
      </c>
    </row>
    <row r="373" spans="1:26" ht="51" x14ac:dyDescent="0.15">
      <c r="A373" s="10">
        <v>4371</v>
      </c>
      <c r="B373" s="1" t="s">
        <v>680</v>
      </c>
      <c r="C373" s="1" t="s">
        <v>37</v>
      </c>
      <c r="D373" s="1" t="s">
        <v>446</v>
      </c>
      <c r="E373" s="1" t="s">
        <v>447</v>
      </c>
      <c r="F373" s="1" t="s">
        <v>236</v>
      </c>
      <c r="G373" s="1" t="s">
        <v>31</v>
      </c>
      <c r="H373" s="2" t="s">
        <v>446</v>
      </c>
      <c r="I373" s="3">
        <v>274.01</v>
      </c>
      <c r="J373" s="2" t="s">
        <v>1057</v>
      </c>
      <c r="K373" s="2" t="s">
        <v>968</v>
      </c>
      <c r="L373" s="2" t="s">
        <v>34</v>
      </c>
      <c r="M373" s="2" t="s">
        <v>34</v>
      </c>
      <c r="N373" s="2" t="s">
        <v>34</v>
      </c>
      <c r="O373" s="2" t="s">
        <v>34</v>
      </c>
      <c r="P373" s="2" t="s">
        <v>34</v>
      </c>
      <c r="Q373" s="2" t="s">
        <v>34</v>
      </c>
      <c r="R373" s="2" t="s">
        <v>34</v>
      </c>
      <c r="S373" s="2" t="s">
        <v>34</v>
      </c>
      <c r="T373" s="1" t="s">
        <v>34</v>
      </c>
      <c r="U373" s="1" t="s">
        <v>34</v>
      </c>
      <c r="V373" s="2" t="s">
        <v>34</v>
      </c>
      <c r="W373" s="2" t="s">
        <v>34</v>
      </c>
      <c r="X373" s="2" t="s">
        <v>34</v>
      </c>
      <c r="Y373" s="4">
        <v>45937.689143518517</v>
      </c>
      <c r="Z373" s="2" t="s">
        <v>35</v>
      </c>
    </row>
    <row r="374" spans="1:26" ht="102" x14ac:dyDescent="0.15">
      <c r="A374" s="10">
        <v>4372</v>
      </c>
      <c r="B374" s="1" t="s">
        <v>680</v>
      </c>
      <c r="C374" s="1" t="s">
        <v>37</v>
      </c>
      <c r="D374" s="1" t="s">
        <v>446</v>
      </c>
      <c r="E374" s="1" t="s">
        <v>447</v>
      </c>
      <c r="F374" s="1" t="s">
        <v>111</v>
      </c>
      <c r="G374" s="1" t="s">
        <v>31</v>
      </c>
      <c r="H374" s="2" t="s">
        <v>446</v>
      </c>
      <c r="I374" s="3">
        <v>274.39</v>
      </c>
      <c r="J374" s="2" t="s">
        <v>1058</v>
      </c>
      <c r="K374" s="2" t="s">
        <v>1059</v>
      </c>
      <c r="L374" s="2" t="s">
        <v>34</v>
      </c>
      <c r="M374" s="2" t="s">
        <v>34</v>
      </c>
      <c r="N374" s="2" t="s">
        <v>34</v>
      </c>
      <c r="O374" s="2" t="s">
        <v>34</v>
      </c>
      <c r="P374" s="2" t="s">
        <v>34</v>
      </c>
      <c r="Q374" s="2" t="s">
        <v>34</v>
      </c>
      <c r="R374" s="2" t="s">
        <v>34</v>
      </c>
      <c r="S374" s="2" t="s">
        <v>34</v>
      </c>
      <c r="T374" s="1" t="s">
        <v>34</v>
      </c>
      <c r="U374" s="1" t="s">
        <v>34</v>
      </c>
      <c r="V374" s="2" t="s">
        <v>34</v>
      </c>
      <c r="W374" s="2" t="s">
        <v>34</v>
      </c>
      <c r="X374" s="2" t="s">
        <v>34</v>
      </c>
      <c r="Y374" s="4">
        <v>45937.689143518517</v>
      </c>
      <c r="Z374" s="2" t="s">
        <v>35</v>
      </c>
    </row>
    <row r="375" spans="1:26" ht="114.75" x14ac:dyDescent="0.15">
      <c r="A375" s="10">
        <v>4373</v>
      </c>
      <c r="B375" s="1" t="s">
        <v>680</v>
      </c>
      <c r="C375" s="1" t="s">
        <v>37</v>
      </c>
      <c r="D375" s="1" t="s">
        <v>1060</v>
      </c>
      <c r="E375" s="1" t="s">
        <v>1061</v>
      </c>
      <c r="F375" s="1" t="s">
        <v>180</v>
      </c>
      <c r="G375" s="1" t="s">
        <v>31</v>
      </c>
      <c r="H375" s="2" t="s">
        <v>1060</v>
      </c>
      <c r="I375" s="3">
        <v>275.08999999999997</v>
      </c>
      <c r="J375" s="2" t="s">
        <v>1062</v>
      </c>
      <c r="K375" s="2" t="s">
        <v>1063</v>
      </c>
      <c r="L375" s="2" t="s">
        <v>34</v>
      </c>
      <c r="M375" s="2" t="s">
        <v>34</v>
      </c>
      <c r="N375" s="2" t="s">
        <v>34</v>
      </c>
      <c r="O375" s="2" t="s">
        <v>34</v>
      </c>
      <c r="P375" s="2" t="s">
        <v>34</v>
      </c>
      <c r="Q375" s="2" t="s">
        <v>34</v>
      </c>
      <c r="R375" s="2" t="s">
        <v>34</v>
      </c>
      <c r="S375" s="2" t="s">
        <v>34</v>
      </c>
      <c r="T375" s="1" t="s">
        <v>34</v>
      </c>
      <c r="U375" s="1" t="s">
        <v>34</v>
      </c>
      <c r="V375" s="2" t="s">
        <v>34</v>
      </c>
      <c r="W375" s="2" t="s">
        <v>34</v>
      </c>
      <c r="X375" s="2" t="s">
        <v>34</v>
      </c>
      <c r="Y375" s="4">
        <v>45937.689143518517</v>
      </c>
      <c r="Z375" s="2" t="s">
        <v>35</v>
      </c>
    </row>
    <row r="376" spans="1:26" ht="25.5" x14ac:dyDescent="0.15">
      <c r="A376" s="10">
        <v>4374</v>
      </c>
      <c r="B376" s="1" t="s">
        <v>680</v>
      </c>
      <c r="C376" s="1" t="s">
        <v>37</v>
      </c>
      <c r="D376" s="1" t="s">
        <v>1060</v>
      </c>
      <c r="E376" s="1" t="s">
        <v>1061</v>
      </c>
      <c r="F376" s="1" t="s">
        <v>129</v>
      </c>
      <c r="G376" s="1" t="s">
        <v>41</v>
      </c>
      <c r="H376" s="2" t="s">
        <v>1060</v>
      </c>
      <c r="I376" s="3">
        <v>275.31</v>
      </c>
      <c r="J376" s="2" t="s">
        <v>1064</v>
      </c>
      <c r="K376" s="2" t="s">
        <v>968</v>
      </c>
      <c r="L376" s="2" t="s">
        <v>34</v>
      </c>
      <c r="M376" s="2" t="s">
        <v>34</v>
      </c>
      <c r="N376" s="2" t="s">
        <v>34</v>
      </c>
      <c r="O376" s="2" t="s">
        <v>34</v>
      </c>
      <c r="P376" s="2" t="s">
        <v>34</v>
      </c>
      <c r="Q376" s="2" t="s">
        <v>34</v>
      </c>
      <c r="R376" s="2" t="s">
        <v>34</v>
      </c>
      <c r="S376" s="2" t="s">
        <v>34</v>
      </c>
      <c r="T376" s="1" t="s">
        <v>34</v>
      </c>
      <c r="U376" s="1" t="s">
        <v>34</v>
      </c>
      <c r="V376" s="2" t="s">
        <v>34</v>
      </c>
      <c r="W376" s="2" t="s">
        <v>34</v>
      </c>
      <c r="X376" s="2" t="s">
        <v>34</v>
      </c>
      <c r="Y376" s="4">
        <v>45937.689143518517</v>
      </c>
      <c r="Z376" s="2" t="s">
        <v>35</v>
      </c>
    </row>
    <row r="377" spans="1:26" ht="38.25" x14ac:dyDescent="0.15">
      <c r="A377" s="10">
        <v>4375</v>
      </c>
      <c r="B377" s="1" t="s">
        <v>680</v>
      </c>
      <c r="C377" s="1" t="s">
        <v>37</v>
      </c>
      <c r="D377" s="1" t="s">
        <v>796</v>
      </c>
      <c r="E377" s="1" t="s">
        <v>389</v>
      </c>
      <c r="F377" s="1" t="s">
        <v>152</v>
      </c>
      <c r="G377" s="1" t="s">
        <v>31</v>
      </c>
      <c r="H377" s="2" t="s">
        <v>796</v>
      </c>
      <c r="I377" s="3">
        <v>151.54</v>
      </c>
      <c r="J377" s="2" t="s">
        <v>1065</v>
      </c>
      <c r="K377" s="2" t="s">
        <v>896</v>
      </c>
      <c r="L377" s="2" t="s">
        <v>34</v>
      </c>
      <c r="M377" s="2" t="s">
        <v>34</v>
      </c>
      <c r="N377" s="2" t="s">
        <v>34</v>
      </c>
      <c r="O377" s="2" t="s">
        <v>34</v>
      </c>
      <c r="P377" s="2" t="s">
        <v>34</v>
      </c>
      <c r="Q377" s="2" t="s">
        <v>34</v>
      </c>
      <c r="R377" s="2" t="s">
        <v>34</v>
      </c>
      <c r="S377" s="2" t="s">
        <v>34</v>
      </c>
      <c r="T377" s="1" t="s">
        <v>34</v>
      </c>
      <c r="U377" s="1" t="s">
        <v>34</v>
      </c>
      <c r="V377" s="2" t="s">
        <v>34</v>
      </c>
      <c r="W377" s="2" t="s">
        <v>34</v>
      </c>
      <c r="X377" s="2" t="s">
        <v>34</v>
      </c>
      <c r="Y377" s="4">
        <v>45937.689143518517</v>
      </c>
      <c r="Z377" s="2" t="s">
        <v>35</v>
      </c>
    </row>
    <row r="378" spans="1:26" ht="38.25" x14ac:dyDescent="0.15">
      <c r="A378" s="10">
        <v>4376</v>
      </c>
      <c r="B378" s="1" t="s">
        <v>680</v>
      </c>
      <c r="C378" s="1" t="s">
        <v>37</v>
      </c>
      <c r="D378" s="1" t="s">
        <v>800</v>
      </c>
      <c r="E378" s="1" t="s">
        <v>811</v>
      </c>
      <c r="F378" s="1" t="s">
        <v>129</v>
      </c>
      <c r="G378" s="1" t="s">
        <v>31</v>
      </c>
      <c r="H378" s="2" t="s">
        <v>800</v>
      </c>
      <c r="I378" s="3">
        <v>157.31</v>
      </c>
      <c r="J378" s="2" t="s">
        <v>1066</v>
      </c>
      <c r="K378" s="2" t="s">
        <v>896</v>
      </c>
      <c r="L378" s="2" t="s">
        <v>34</v>
      </c>
      <c r="M378" s="2" t="s">
        <v>34</v>
      </c>
      <c r="N378" s="2" t="s">
        <v>34</v>
      </c>
      <c r="O378" s="2" t="s">
        <v>34</v>
      </c>
      <c r="P378" s="2" t="s">
        <v>34</v>
      </c>
      <c r="Q378" s="2" t="s">
        <v>34</v>
      </c>
      <c r="R378" s="2" t="s">
        <v>34</v>
      </c>
      <c r="S378" s="2" t="s">
        <v>34</v>
      </c>
      <c r="T378" s="1" t="s">
        <v>34</v>
      </c>
      <c r="U378" s="1" t="s">
        <v>34</v>
      </c>
      <c r="V378" s="2" t="s">
        <v>34</v>
      </c>
      <c r="W378" s="2" t="s">
        <v>34</v>
      </c>
      <c r="X378" s="2" t="s">
        <v>34</v>
      </c>
      <c r="Y378" s="4">
        <v>45937.689143518517</v>
      </c>
      <c r="Z378" s="2" t="s">
        <v>35</v>
      </c>
    </row>
    <row r="379" spans="1:26" ht="51" x14ac:dyDescent="0.15">
      <c r="A379" s="10">
        <v>4377</v>
      </c>
      <c r="B379" s="1" t="s">
        <v>680</v>
      </c>
      <c r="C379" s="1" t="s">
        <v>37</v>
      </c>
      <c r="D379" s="1" t="s">
        <v>1060</v>
      </c>
      <c r="E379" s="1" t="s">
        <v>1067</v>
      </c>
      <c r="F379" s="1" t="s">
        <v>254</v>
      </c>
      <c r="G379" s="1" t="s">
        <v>31</v>
      </c>
      <c r="H379" s="2" t="s">
        <v>1060</v>
      </c>
      <c r="I379" s="3">
        <v>276.06</v>
      </c>
      <c r="J379" s="2" t="s">
        <v>1068</v>
      </c>
      <c r="K379" s="2" t="s">
        <v>1069</v>
      </c>
      <c r="L379" s="2" t="s">
        <v>34</v>
      </c>
      <c r="M379" s="2" t="s">
        <v>34</v>
      </c>
      <c r="N379" s="2" t="s">
        <v>34</v>
      </c>
      <c r="O379" s="2" t="s">
        <v>34</v>
      </c>
      <c r="P379" s="2" t="s">
        <v>34</v>
      </c>
      <c r="Q379" s="2" t="s">
        <v>34</v>
      </c>
      <c r="R379" s="2" t="s">
        <v>34</v>
      </c>
      <c r="S379" s="2" t="s">
        <v>34</v>
      </c>
      <c r="T379" s="1" t="s">
        <v>34</v>
      </c>
      <c r="U379" s="1" t="s">
        <v>34</v>
      </c>
      <c r="V379" s="2" t="s">
        <v>34</v>
      </c>
      <c r="W379" s="2" t="s">
        <v>34</v>
      </c>
      <c r="X379" s="2" t="s">
        <v>34</v>
      </c>
      <c r="Y379" s="4">
        <v>45937.689143518517</v>
      </c>
      <c r="Z379" s="2" t="s">
        <v>35</v>
      </c>
    </row>
    <row r="380" spans="1:26" ht="25.5" x14ac:dyDescent="0.15">
      <c r="A380" s="10">
        <v>4378</v>
      </c>
      <c r="B380" s="1" t="s">
        <v>680</v>
      </c>
      <c r="C380" s="1" t="s">
        <v>37</v>
      </c>
      <c r="D380" s="1" t="s">
        <v>1060</v>
      </c>
      <c r="E380" s="1" t="s">
        <v>1067</v>
      </c>
      <c r="F380" s="1" t="s">
        <v>68</v>
      </c>
      <c r="G380" s="1" t="s">
        <v>31</v>
      </c>
      <c r="H380" s="2" t="s">
        <v>1060</v>
      </c>
      <c r="I380" s="3">
        <v>276.12</v>
      </c>
      <c r="J380" s="2" t="s">
        <v>1070</v>
      </c>
      <c r="K380" s="2" t="s">
        <v>1071</v>
      </c>
      <c r="L380" s="2" t="s">
        <v>34</v>
      </c>
      <c r="M380" s="2" t="s">
        <v>34</v>
      </c>
      <c r="N380" s="2" t="s">
        <v>34</v>
      </c>
      <c r="O380" s="2" t="s">
        <v>34</v>
      </c>
      <c r="P380" s="2" t="s">
        <v>34</v>
      </c>
      <c r="Q380" s="2" t="s">
        <v>34</v>
      </c>
      <c r="R380" s="2" t="s">
        <v>34</v>
      </c>
      <c r="S380" s="2" t="s">
        <v>34</v>
      </c>
      <c r="T380" s="1" t="s">
        <v>34</v>
      </c>
      <c r="U380" s="1" t="s">
        <v>34</v>
      </c>
      <c r="V380" s="2" t="s">
        <v>34</v>
      </c>
      <c r="W380" s="2" t="s">
        <v>34</v>
      </c>
      <c r="X380" s="2" t="s">
        <v>34</v>
      </c>
      <c r="Y380" s="4">
        <v>45937.689143518517</v>
      </c>
      <c r="Z380" s="2" t="s">
        <v>35</v>
      </c>
    </row>
    <row r="381" spans="1:26" ht="51" x14ac:dyDescent="0.15">
      <c r="A381" s="10">
        <v>4379</v>
      </c>
      <c r="B381" s="1" t="s">
        <v>680</v>
      </c>
      <c r="C381" s="1" t="s">
        <v>37</v>
      </c>
      <c r="D381" s="1" t="s">
        <v>1060</v>
      </c>
      <c r="E381" s="1" t="s">
        <v>1067</v>
      </c>
      <c r="F381" s="1" t="s">
        <v>68</v>
      </c>
      <c r="G381" s="1" t="s">
        <v>31</v>
      </c>
      <c r="H381" s="2" t="s">
        <v>1060</v>
      </c>
      <c r="I381" s="3">
        <v>276.12</v>
      </c>
      <c r="J381" s="2" t="s">
        <v>1072</v>
      </c>
      <c r="K381" s="2" t="s">
        <v>968</v>
      </c>
      <c r="L381" s="2" t="s">
        <v>34</v>
      </c>
      <c r="M381" s="2" t="s">
        <v>34</v>
      </c>
      <c r="N381" s="2" t="s">
        <v>34</v>
      </c>
      <c r="O381" s="2" t="s">
        <v>34</v>
      </c>
      <c r="P381" s="2" t="s">
        <v>34</v>
      </c>
      <c r="Q381" s="2" t="s">
        <v>34</v>
      </c>
      <c r="R381" s="2" t="s">
        <v>34</v>
      </c>
      <c r="S381" s="2" t="s">
        <v>34</v>
      </c>
      <c r="T381" s="1" t="s">
        <v>34</v>
      </c>
      <c r="U381" s="1" t="s">
        <v>34</v>
      </c>
      <c r="V381" s="2" t="s">
        <v>34</v>
      </c>
      <c r="W381" s="2" t="s">
        <v>34</v>
      </c>
      <c r="X381" s="2" t="s">
        <v>34</v>
      </c>
      <c r="Y381" s="4">
        <v>45937.689143518517</v>
      </c>
      <c r="Z381" s="2" t="s">
        <v>35</v>
      </c>
    </row>
    <row r="382" spans="1:26" ht="63.75" x14ac:dyDescent="0.15">
      <c r="A382" s="10">
        <v>4380</v>
      </c>
      <c r="B382" s="1" t="s">
        <v>680</v>
      </c>
      <c r="C382" s="1" t="s">
        <v>37</v>
      </c>
      <c r="D382" s="1" t="s">
        <v>1060</v>
      </c>
      <c r="E382" s="1" t="s">
        <v>1061</v>
      </c>
      <c r="F382" s="1" t="s">
        <v>832</v>
      </c>
      <c r="G382" s="1" t="s">
        <v>31</v>
      </c>
      <c r="H382" s="2" t="s">
        <v>1060</v>
      </c>
      <c r="I382" s="3">
        <v>275.48</v>
      </c>
      <c r="J382" s="2" t="s">
        <v>1073</v>
      </c>
      <c r="K382" s="2" t="s">
        <v>968</v>
      </c>
      <c r="L382" s="2" t="s">
        <v>34</v>
      </c>
      <c r="M382" s="2" t="s">
        <v>34</v>
      </c>
      <c r="N382" s="2" t="s">
        <v>34</v>
      </c>
      <c r="O382" s="2" t="s">
        <v>34</v>
      </c>
      <c r="P382" s="2" t="s">
        <v>34</v>
      </c>
      <c r="Q382" s="2" t="s">
        <v>34</v>
      </c>
      <c r="R382" s="2" t="s">
        <v>34</v>
      </c>
      <c r="S382" s="2" t="s">
        <v>34</v>
      </c>
      <c r="T382" s="1" t="s">
        <v>34</v>
      </c>
      <c r="U382" s="1" t="s">
        <v>34</v>
      </c>
      <c r="V382" s="2" t="s">
        <v>34</v>
      </c>
      <c r="W382" s="2" t="s">
        <v>34</v>
      </c>
      <c r="X382" s="2" t="s">
        <v>34</v>
      </c>
      <c r="Y382" s="4">
        <v>45937.689143518517</v>
      </c>
      <c r="Z382" s="2" t="s">
        <v>35</v>
      </c>
    </row>
    <row r="383" spans="1:26" ht="38.25" x14ac:dyDescent="0.15">
      <c r="A383" s="10">
        <v>4381</v>
      </c>
      <c r="B383" s="1" t="s">
        <v>680</v>
      </c>
      <c r="C383" s="1" t="s">
        <v>37</v>
      </c>
      <c r="D383" s="1" t="s">
        <v>1060</v>
      </c>
      <c r="E383" s="1" t="s">
        <v>1074</v>
      </c>
      <c r="F383" s="1" t="s">
        <v>630</v>
      </c>
      <c r="G383" s="1" t="s">
        <v>31</v>
      </c>
      <c r="H383" s="2" t="s">
        <v>1060</v>
      </c>
      <c r="I383" s="3">
        <v>277.02999999999997</v>
      </c>
      <c r="J383" s="2" t="s">
        <v>1075</v>
      </c>
      <c r="K383" s="2" t="s">
        <v>1076</v>
      </c>
      <c r="L383" s="2" t="s">
        <v>34</v>
      </c>
      <c r="M383" s="2" t="s">
        <v>34</v>
      </c>
      <c r="N383" s="2" t="s">
        <v>34</v>
      </c>
      <c r="O383" s="2" t="s">
        <v>34</v>
      </c>
      <c r="P383" s="2" t="s">
        <v>34</v>
      </c>
      <c r="Q383" s="2" t="s">
        <v>34</v>
      </c>
      <c r="R383" s="2" t="s">
        <v>34</v>
      </c>
      <c r="S383" s="2" t="s">
        <v>34</v>
      </c>
      <c r="T383" s="1" t="s">
        <v>34</v>
      </c>
      <c r="U383" s="1" t="s">
        <v>34</v>
      </c>
      <c r="V383" s="2" t="s">
        <v>34</v>
      </c>
      <c r="W383" s="2" t="s">
        <v>34</v>
      </c>
      <c r="X383" s="2" t="s">
        <v>34</v>
      </c>
      <c r="Y383" s="4">
        <v>45937.689143518517</v>
      </c>
      <c r="Z383" s="2" t="s">
        <v>35</v>
      </c>
    </row>
    <row r="384" spans="1:26" ht="51" x14ac:dyDescent="0.15">
      <c r="A384" s="10">
        <v>4382</v>
      </c>
      <c r="B384" s="1" t="s">
        <v>680</v>
      </c>
      <c r="C384" s="1" t="s">
        <v>27</v>
      </c>
      <c r="D384" s="1" t="s">
        <v>1077</v>
      </c>
      <c r="E384" s="1" t="s">
        <v>1074</v>
      </c>
      <c r="F384" s="1" t="s">
        <v>126</v>
      </c>
      <c r="G384" s="1" t="s">
        <v>41</v>
      </c>
      <c r="H384" s="2" t="s">
        <v>1077</v>
      </c>
      <c r="I384" s="3">
        <v>277.58999999999997</v>
      </c>
      <c r="J384" s="2" t="s">
        <v>1078</v>
      </c>
      <c r="K384" s="2" t="s">
        <v>1079</v>
      </c>
      <c r="L384" s="2" t="s">
        <v>34</v>
      </c>
      <c r="M384" s="2" t="s">
        <v>34</v>
      </c>
      <c r="N384" s="2" t="s">
        <v>34</v>
      </c>
      <c r="O384" s="2" t="s">
        <v>34</v>
      </c>
      <c r="P384" s="2" t="s">
        <v>34</v>
      </c>
      <c r="Q384" s="2" t="s">
        <v>34</v>
      </c>
      <c r="R384" s="2" t="s">
        <v>34</v>
      </c>
      <c r="S384" s="2" t="s">
        <v>34</v>
      </c>
      <c r="T384" s="1" t="s">
        <v>34</v>
      </c>
      <c r="U384" s="1" t="s">
        <v>34</v>
      </c>
      <c r="V384" s="2" t="s">
        <v>34</v>
      </c>
      <c r="W384" s="2" t="s">
        <v>34</v>
      </c>
      <c r="X384" s="2" t="s">
        <v>34</v>
      </c>
      <c r="Y384" s="4">
        <v>45937.689143518517</v>
      </c>
      <c r="Z384" s="2" t="s">
        <v>35</v>
      </c>
    </row>
    <row r="385" spans="1:26" ht="51" x14ac:dyDescent="0.15">
      <c r="A385" s="10">
        <v>4383</v>
      </c>
      <c r="B385" s="1" t="s">
        <v>680</v>
      </c>
      <c r="C385" s="1" t="s">
        <v>37</v>
      </c>
      <c r="D385" s="1" t="s">
        <v>1006</v>
      </c>
      <c r="E385" s="1" t="s">
        <v>1080</v>
      </c>
      <c r="F385" s="1" t="s">
        <v>30</v>
      </c>
      <c r="G385" s="1" t="s">
        <v>41</v>
      </c>
      <c r="H385" s="2" t="s">
        <v>1006</v>
      </c>
      <c r="I385" s="3">
        <v>278.3</v>
      </c>
      <c r="J385" s="2" t="s">
        <v>1081</v>
      </c>
      <c r="K385" s="2" t="s">
        <v>1082</v>
      </c>
      <c r="L385" s="2" t="s">
        <v>34</v>
      </c>
      <c r="M385" s="2" t="s">
        <v>34</v>
      </c>
      <c r="N385" s="2" t="s">
        <v>34</v>
      </c>
      <c r="O385" s="2" t="s">
        <v>34</v>
      </c>
      <c r="P385" s="2" t="s">
        <v>34</v>
      </c>
      <c r="Q385" s="2" t="s">
        <v>34</v>
      </c>
      <c r="R385" s="2" t="s">
        <v>34</v>
      </c>
      <c r="S385" s="2" t="s">
        <v>34</v>
      </c>
      <c r="T385" s="1" t="s">
        <v>34</v>
      </c>
      <c r="U385" s="1" t="s">
        <v>34</v>
      </c>
      <c r="V385" s="2" t="s">
        <v>34</v>
      </c>
      <c r="W385" s="2" t="s">
        <v>34</v>
      </c>
      <c r="X385" s="2" t="s">
        <v>34</v>
      </c>
      <c r="Y385" s="4">
        <v>45937.689143518517</v>
      </c>
      <c r="Z385" s="2" t="s">
        <v>35</v>
      </c>
    </row>
    <row r="386" spans="1:26" ht="76.5" x14ac:dyDescent="0.15">
      <c r="A386" s="10">
        <v>4384</v>
      </c>
      <c r="B386" s="1" t="s">
        <v>680</v>
      </c>
      <c r="C386" s="1" t="s">
        <v>37</v>
      </c>
      <c r="D386" s="1" t="s">
        <v>1006</v>
      </c>
      <c r="E386" s="1" t="s">
        <v>1083</v>
      </c>
      <c r="F386" s="1" t="s">
        <v>630</v>
      </c>
      <c r="G386" s="1" t="s">
        <v>31</v>
      </c>
      <c r="H386" s="2" t="s">
        <v>1006</v>
      </c>
      <c r="I386" s="3">
        <v>280.02999999999997</v>
      </c>
      <c r="J386" s="2" t="s">
        <v>1084</v>
      </c>
      <c r="K386" s="2" t="s">
        <v>1085</v>
      </c>
      <c r="L386" s="2" t="s">
        <v>34</v>
      </c>
      <c r="M386" s="2" t="s">
        <v>34</v>
      </c>
      <c r="N386" s="2" t="s">
        <v>34</v>
      </c>
      <c r="O386" s="2" t="s">
        <v>34</v>
      </c>
      <c r="P386" s="2" t="s">
        <v>34</v>
      </c>
      <c r="Q386" s="2" t="s">
        <v>34</v>
      </c>
      <c r="R386" s="2" t="s">
        <v>34</v>
      </c>
      <c r="S386" s="2" t="s">
        <v>34</v>
      </c>
      <c r="T386" s="1" t="s">
        <v>34</v>
      </c>
      <c r="U386" s="1" t="s">
        <v>34</v>
      </c>
      <c r="V386" s="2" t="s">
        <v>34</v>
      </c>
      <c r="W386" s="2" t="s">
        <v>34</v>
      </c>
      <c r="X386" s="2" t="s">
        <v>34</v>
      </c>
      <c r="Y386" s="4">
        <v>45937.689143518517</v>
      </c>
      <c r="Z386" s="2" t="s">
        <v>35</v>
      </c>
    </row>
    <row r="387" spans="1:26" ht="25.5" x14ac:dyDescent="0.15">
      <c r="A387" s="10">
        <v>4385</v>
      </c>
      <c r="B387" s="1" t="s">
        <v>1086</v>
      </c>
      <c r="C387" s="1" t="s">
        <v>27</v>
      </c>
      <c r="D387" s="1" t="s">
        <v>563</v>
      </c>
      <c r="E387" s="1" t="s">
        <v>513</v>
      </c>
      <c r="F387" s="1" t="s">
        <v>129</v>
      </c>
      <c r="G387" s="1" t="s">
        <v>41</v>
      </c>
      <c r="H387" s="2" t="s">
        <v>563</v>
      </c>
      <c r="I387" s="3">
        <v>190.31</v>
      </c>
      <c r="J387" s="2" t="s">
        <v>1087</v>
      </c>
      <c r="K387" s="2" t="s">
        <v>1088</v>
      </c>
      <c r="L387" s="2" t="s">
        <v>34</v>
      </c>
      <c r="M387" s="2" t="s">
        <v>34</v>
      </c>
      <c r="N387" s="2" t="s">
        <v>34</v>
      </c>
      <c r="O387" s="2" t="s">
        <v>34</v>
      </c>
      <c r="P387" s="2" t="s">
        <v>34</v>
      </c>
      <c r="Q387" s="2" t="s">
        <v>34</v>
      </c>
      <c r="R387" s="2" t="s">
        <v>34</v>
      </c>
      <c r="S387" s="2" t="s">
        <v>34</v>
      </c>
      <c r="T387" s="1" t="s">
        <v>34</v>
      </c>
      <c r="U387" s="1" t="s">
        <v>34</v>
      </c>
      <c r="V387" s="2" t="s">
        <v>34</v>
      </c>
      <c r="W387" s="2" t="s">
        <v>34</v>
      </c>
      <c r="X387" s="2" t="s">
        <v>34</v>
      </c>
      <c r="Y387" s="4">
        <v>45937.689143518517</v>
      </c>
      <c r="Z387" s="2" t="s">
        <v>35</v>
      </c>
    </row>
    <row r="388" spans="1:26" ht="25.5" x14ac:dyDescent="0.15">
      <c r="A388" s="10">
        <v>4386</v>
      </c>
      <c r="B388" s="1" t="s">
        <v>1086</v>
      </c>
      <c r="C388" s="1" t="s">
        <v>27</v>
      </c>
      <c r="D388" s="1" t="s">
        <v>563</v>
      </c>
      <c r="E388" s="1" t="s">
        <v>513</v>
      </c>
      <c r="F388" s="1" t="s">
        <v>111</v>
      </c>
      <c r="G388" s="1" t="s">
        <v>41</v>
      </c>
      <c r="H388" s="2" t="s">
        <v>563</v>
      </c>
      <c r="I388" s="3">
        <v>190.39</v>
      </c>
      <c r="J388" s="2" t="s">
        <v>1089</v>
      </c>
      <c r="K388" s="2" t="s">
        <v>1090</v>
      </c>
      <c r="L388" s="2" t="s">
        <v>34</v>
      </c>
      <c r="M388" s="2" t="s">
        <v>34</v>
      </c>
      <c r="N388" s="2" t="s">
        <v>34</v>
      </c>
      <c r="O388" s="2" t="s">
        <v>34</v>
      </c>
      <c r="P388" s="2" t="s">
        <v>34</v>
      </c>
      <c r="Q388" s="2" t="s">
        <v>34</v>
      </c>
      <c r="R388" s="2" t="s">
        <v>34</v>
      </c>
      <c r="S388" s="2" t="s">
        <v>34</v>
      </c>
      <c r="T388" s="1" t="s">
        <v>34</v>
      </c>
      <c r="U388" s="1" t="s">
        <v>34</v>
      </c>
      <c r="V388" s="2" t="s">
        <v>34</v>
      </c>
      <c r="W388" s="2" t="s">
        <v>34</v>
      </c>
      <c r="X388" s="2" t="s">
        <v>34</v>
      </c>
      <c r="Y388" s="4">
        <v>45937.689143518517</v>
      </c>
      <c r="Z388" s="2" t="s">
        <v>35</v>
      </c>
    </row>
    <row r="389" spans="1:26" ht="25.5" x14ac:dyDescent="0.15">
      <c r="A389" s="10">
        <v>4387</v>
      </c>
      <c r="B389" s="1" t="s">
        <v>1086</v>
      </c>
      <c r="C389" s="1" t="s">
        <v>27</v>
      </c>
      <c r="D389" s="1" t="s">
        <v>643</v>
      </c>
      <c r="E389" s="1" t="s">
        <v>644</v>
      </c>
      <c r="F389" s="1" t="s">
        <v>191</v>
      </c>
      <c r="G389" s="1" t="s">
        <v>41</v>
      </c>
      <c r="H389" s="2" t="s">
        <v>643</v>
      </c>
      <c r="I389" s="3">
        <v>204.21</v>
      </c>
      <c r="J389" s="2" t="s">
        <v>1091</v>
      </c>
      <c r="K389" s="2" t="s">
        <v>1092</v>
      </c>
      <c r="L389" s="2" t="s">
        <v>34</v>
      </c>
      <c r="M389" s="2" t="s">
        <v>34</v>
      </c>
      <c r="N389" s="2" t="s">
        <v>34</v>
      </c>
      <c r="O389" s="2" t="s">
        <v>34</v>
      </c>
      <c r="P389" s="2" t="s">
        <v>34</v>
      </c>
      <c r="Q389" s="2" t="s">
        <v>34</v>
      </c>
      <c r="R389" s="2" t="s">
        <v>34</v>
      </c>
      <c r="S389" s="2" t="s">
        <v>34</v>
      </c>
      <c r="T389" s="1" t="s">
        <v>34</v>
      </c>
      <c r="U389" s="1" t="s">
        <v>34</v>
      </c>
      <c r="V389" s="2" t="s">
        <v>34</v>
      </c>
      <c r="W389" s="2" t="s">
        <v>34</v>
      </c>
      <c r="X389" s="2" t="s">
        <v>34</v>
      </c>
      <c r="Y389" s="4">
        <v>45937.689143518517</v>
      </c>
      <c r="Z389" s="2" t="s">
        <v>35</v>
      </c>
    </row>
    <row r="390" spans="1:26" ht="25.5" x14ac:dyDescent="0.15">
      <c r="A390" s="10">
        <v>4388</v>
      </c>
      <c r="B390" s="1" t="s">
        <v>1086</v>
      </c>
      <c r="C390" s="1" t="s">
        <v>27</v>
      </c>
      <c r="D390" s="1" t="s">
        <v>503</v>
      </c>
      <c r="E390" s="1" t="s">
        <v>504</v>
      </c>
      <c r="F390" s="1" t="s">
        <v>673</v>
      </c>
      <c r="G390" s="1" t="s">
        <v>41</v>
      </c>
      <c r="H390" s="2" t="s">
        <v>503</v>
      </c>
      <c r="I390" s="3">
        <v>219.13</v>
      </c>
      <c r="J390" s="2" t="s">
        <v>1093</v>
      </c>
      <c r="K390" s="2" t="s">
        <v>1094</v>
      </c>
      <c r="L390" s="2" t="s">
        <v>34</v>
      </c>
      <c r="M390" s="2" t="s">
        <v>34</v>
      </c>
      <c r="N390" s="2" t="s">
        <v>34</v>
      </c>
      <c r="O390" s="2" t="s">
        <v>34</v>
      </c>
      <c r="P390" s="2" t="s">
        <v>34</v>
      </c>
      <c r="Q390" s="2" t="s">
        <v>34</v>
      </c>
      <c r="R390" s="2" t="s">
        <v>34</v>
      </c>
      <c r="S390" s="2" t="s">
        <v>34</v>
      </c>
      <c r="T390" s="1" t="s">
        <v>34</v>
      </c>
      <c r="U390" s="1" t="s">
        <v>34</v>
      </c>
      <c r="V390" s="2" t="s">
        <v>34</v>
      </c>
      <c r="W390" s="2" t="s">
        <v>34</v>
      </c>
      <c r="X390" s="2" t="s">
        <v>34</v>
      </c>
      <c r="Y390" s="4">
        <v>45937.689143518517</v>
      </c>
      <c r="Z390" s="2" t="s">
        <v>35</v>
      </c>
    </row>
    <row r="391" spans="1:26" ht="25.5" x14ac:dyDescent="0.15">
      <c r="A391" s="10">
        <v>4389</v>
      </c>
      <c r="B391" s="1" t="s">
        <v>1086</v>
      </c>
      <c r="C391" s="1" t="s">
        <v>27</v>
      </c>
      <c r="D391" s="1" t="s">
        <v>619</v>
      </c>
      <c r="E391" s="1" t="s">
        <v>551</v>
      </c>
      <c r="F391" s="1" t="s">
        <v>101</v>
      </c>
      <c r="G391" s="1" t="s">
        <v>41</v>
      </c>
      <c r="H391" s="2" t="s">
        <v>619</v>
      </c>
      <c r="I391" s="3">
        <v>222.19</v>
      </c>
      <c r="J391" s="2" t="s">
        <v>1087</v>
      </c>
      <c r="K391" s="2" t="s">
        <v>1095</v>
      </c>
      <c r="L391" s="2" t="s">
        <v>34</v>
      </c>
      <c r="M391" s="2" t="s">
        <v>34</v>
      </c>
      <c r="N391" s="2" t="s">
        <v>34</v>
      </c>
      <c r="O391" s="2" t="s">
        <v>34</v>
      </c>
      <c r="P391" s="2" t="s">
        <v>34</v>
      </c>
      <c r="Q391" s="2" t="s">
        <v>34</v>
      </c>
      <c r="R391" s="2" t="s">
        <v>34</v>
      </c>
      <c r="S391" s="2" t="s">
        <v>34</v>
      </c>
      <c r="T391" s="1" t="s">
        <v>34</v>
      </c>
      <c r="U391" s="1" t="s">
        <v>34</v>
      </c>
      <c r="V391" s="2" t="s">
        <v>34</v>
      </c>
      <c r="W391" s="2" t="s">
        <v>34</v>
      </c>
      <c r="X391" s="2" t="s">
        <v>34</v>
      </c>
      <c r="Y391" s="4">
        <v>45937.689143518517</v>
      </c>
      <c r="Z391" s="2" t="s">
        <v>35</v>
      </c>
    </row>
    <row r="392" spans="1:26" ht="25.5" x14ac:dyDescent="0.15">
      <c r="A392" s="10">
        <v>4390</v>
      </c>
      <c r="B392" s="1" t="s">
        <v>1086</v>
      </c>
      <c r="C392" s="1" t="s">
        <v>27</v>
      </c>
      <c r="D392" s="1" t="s">
        <v>873</v>
      </c>
      <c r="E392" s="1" t="s">
        <v>877</v>
      </c>
      <c r="F392" s="1" t="s">
        <v>135</v>
      </c>
      <c r="G392" s="1" t="s">
        <v>41</v>
      </c>
      <c r="H392" s="2" t="s">
        <v>873</v>
      </c>
      <c r="I392" s="3">
        <v>227.17</v>
      </c>
      <c r="J392" s="2" t="s">
        <v>1093</v>
      </c>
      <c r="K392" s="2" t="s">
        <v>1096</v>
      </c>
      <c r="L392" s="2" t="s">
        <v>34</v>
      </c>
      <c r="M392" s="2" t="s">
        <v>34</v>
      </c>
      <c r="N392" s="2" t="s">
        <v>34</v>
      </c>
      <c r="O392" s="2" t="s">
        <v>34</v>
      </c>
      <c r="P392" s="2" t="s">
        <v>34</v>
      </c>
      <c r="Q392" s="2" t="s">
        <v>34</v>
      </c>
      <c r="R392" s="2" t="s">
        <v>34</v>
      </c>
      <c r="S392" s="2" t="s">
        <v>34</v>
      </c>
      <c r="T392" s="1" t="s">
        <v>34</v>
      </c>
      <c r="U392" s="1" t="s">
        <v>34</v>
      </c>
      <c r="V392" s="2" t="s">
        <v>34</v>
      </c>
      <c r="W392" s="2" t="s">
        <v>34</v>
      </c>
      <c r="X392" s="2" t="s">
        <v>34</v>
      </c>
      <c r="Y392" s="4">
        <v>45937.689143518517</v>
      </c>
      <c r="Z392" s="2" t="s">
        <v>35</v>
      </c>
    </row>
    <row r="393" spans="1:26" ht="25.5" x14ac:dyDescent="0.15">
      <c r="A393" s="10">
        <v>4391</v>
      </c>
      <c r="B393" s="1" t="s">
        <v>1086</v>
      </c>
      <c r="C393" s="1" t="s">
        <v>27</v>
      </c>
      <c r="D393" s="1" t="s">
        <v>1097</v>
      </c>
      <c r="E393" s="1" t="s">
        <v>902</v>
      </c>
      <c r="F393" s="1" t="s">
        <v>257</v>
      </c>
      <c r="G393" s="1" t="s">
        <v>41</v>
      </c>
      <c r="H393" s="2" t="s">
        <v>1097</v>
      </c>
      <c r="I393" s="3">
        <v>228.24</v>
      </c>
      <c r="J393" s="2" t="s">
        <v>1091</v>
      </c>
      <c r="K393" s="2" t="s">
        <v>1098</v>
      </c>
      <c r="L393" s="2" t="s">
        <v>34</v>
      </c>
      <c r="M393" s="2" t="s">
        <v>34</v>
      </c>
      <c r="N393" s="2" t="s">
        <v>34</v>
      </c>
      <c r="O393" s="2" t="s">
        <v>34</v>
      </c>
      <c r="P393" s="2" t="s">
        <v>34</v>
      </c>
      <c r="Q393" s="2" t="s">
        <v>34</v>
      </c>
      <c r="R393" s="2" t="s">
        <v>34</v>
      </c>
      <c r="S393" s="2" t="s">
        <v>34</v>
      </c>
      <c r="T393" s="1" t="s">
        <v>34</v>
      </c>
      <c r="U393" s="1" t="s">
        <v>34</v>
      </c>
      <c r="V393" s="2" t="s">
        <v>34</v>
      </c>
      <c r="W393" s="2" t="s">
        <v>34</v>
      </c>
      <c r="X393" s="2" t="s">
        <v>34</v>
      </c>
      <c r="Y393" s="4">
        <v>45937.689143518517</v>
      </c>
      <c r="Z393" s="2" t="s">
        <v>35</v>
      </c>
    </row>
    <row r="394" spans="1:26" ht="25.5" x14ac:dyDescent="0.15">
      <c r="A394" s="10">
        <v>4392</v>
      </c>
      <c r="B394" s="1" t="s">
        <v>1086</v>
      </c>
      <c r="C394" s="1" t="s">
        <v>27</v>
      </c>
      <c r="D394" s="1" t="s">
        <v>1099</v>
      </c>
      <c r="E394" s="1" t="s">
        <v>566</v>
      </c>
      <c r="F394" s="1" t="s">
        <v>223</v>
      </c>
      <c r="G394" s="1" t="s">
        <v>41</v>
      </c>
      <c r="H394" s="2" t="s">
        <v>1099</v>
      </c>
      <c r="I394" s="3">
        <v>238.02</v>
      </c>
      <c r="J394" s="2" t="s">
        <v>1093</v>
      </c>
      <c r="K394" s="2" t="s">
        <v>1100</v>
      </c>
      <c r="L394" s="2" t="s">
        <v>34</v>
      </c>
      <c r="M394" s="2" t="s">
        <v>34</v>
      </c>
      <c r="N394" s="2" t="s">
        <v>34</v>
      </c>
      <c r="O394" s="2" t="s">
        <v>34</v>
      </c>
      <c r="P394" s="2" t="s">
        <v>34</v>
      </c>
      <c r="Q394" s="2" t="s">
        <v>34</v>
      </c>
      <c r="R394" s="2" t="s">
        <v>34</v>
      </c>
      <c r="S394" s="2" t="s">
        <v>34</v>
      </c>
      <c r="T394" s="1" t="s">
        <v>34</v>
      </c>
      <c r="U394" s="1" t="s">
        <v>34</v>
      </c>
      <c r="V394" s="2" t="s">
        <v>34</v>
      </c>
      <c r="W394" s="2" t="s">
        <v>34</v>
      </c>
      <c r="X394" s="2" t="s">
        <v>34</v>
      </c>
      <c r="Y394" s="4">
        <v>45937.689143518517</v>
      </c>
      <c r="Z394" s="2" t="s">
        <v>35</v>
      </c>
    </row>
    <row r="395" spans="1:26" ht="25.5" x14ac:dyDescent="0.15">
      <c r="A395" s="10">
        <v>4393</v>
      </c>
      <c r="B395" s="1" t="s">
        <v>1086</v>
      </c>
      <c r="C395" s="1" t="s">
        <v>27</v>
      </c>
      <c r="D395" s="1" t="s">
        <v>1077</v>
      </c>
      <c r="E395" s="1" t="s">
        <v>1074</v>
      </c>
      <c r="F395" s="1" t="s">
        <v>78</v>
      </c>
      <c r="G395" s="1" t="s">
        <v>41</v>
      </c>
      <c r="H395" s="2" t="s">
        <v>1077</v>
      </c>
      <c r="I395" s="3">
        <v>277.55</v>
      </c>
      <c r="J395" s="2" t="s">
        <v>1091</v>
      </c>
      <c r="K395" s="2" t="s">
        <v>1101</v>
      </c>
      <c r="L395" s="2" t="s">
        <v>34</v>
      </c>
      <c r="M395" s="2" t="s">
        <v>34</v>
      </c>
      <c r="N395" s="2" t="s">
        <v>34</v>
      </c>
      <c r="O395" s="2" t="s">
        <v>34</v>
      </c>
      <c r="P395" s="2" t="s">
        <v>34</v>
      </c>
      <c r="Q395" s="2" t="s">
        <v>34</v>
      </c>
      <c r="R395" s="2" t="s">
        <v>34</v>
      </c>
      <c r="S395" s="2" t="s">
        <v>34</v>
      </c>
      <c r="T395" s="1" t="s">
        <v>34</v>
      </c>
      <c r="U395" s="1" t="s">
        <v>34</v>
      </c>
      <c r="V395" s="2" t="s">
        <v>34</v>
      </c>
      <c r="W395" s="2" t="s">
        <v>34</v>
      </c>
      <c r="X395" s="2" t="s">
        <v>34</v>
      </c>
      <c r="Y395" s="4">
        <v>45937.689143518517</v>
      </c>
      <c r="Z395" s="2" t="s">
        <v>35</v>
      </c>
    </row>
    <row r="396" spans="1:26" ht="25.5" x14ac:dyDescent="0.15">
      <c r="A396" s="10">
        <v>4394</v>
      </c>
      <c r="B396" s="1" t="s">
        <v>1086</v>
      </c>
      <c r="C396" s="1" t="s">
        <v>27</v>
      </c>
      <c r="D396" s="1" t="s">
        <v>1102</v>
      </c>
      <c r="E396" s="1" t="s">
        <v>1103</v>
      </c>
      <c r="F396" s="1" t="s">
        <v>138</v>
      </c>
      <c r="G396" s="1" t="s">
        <v>41</v>
      </c>
      <c r="H396" s="2" t="s">
        <v>1102</v>
      </c>
      <c r="I396" s="3">
        <v>282.32</v>
      </c>
      <c r="J396" s="2" t="s">
        <v>1091</v>
      </c>
      <c r="K396" s="2" t="s">
        <v>1104</v>
      </c>
      <c r="L396" s="2" t="s">
        <v>34</v>
      </c>
      <c r="M396" s="2" t="s">
        <v>34</v>
      </c>
      <c r="N396" s="2" t="s">
        <v>34</v>
      </c>
      <c r="O396" s="2" t="s">
        <v>34</v>
      </c>
      <c r="P396" s="2" t="s">
        <v>34</v>
      </c>
      <c r="Q396" s="2" t="s">
        <v>34</v>
      </c>
      <c r="R396" s="2" t="s">
        <v>34</v>
      </c>
      <c r="S396" s="2" t="s">
        <v>34</v>
      </c>
      <c r="T396" s="1" t="s">
        <v>34</v>
      </c>
      <c r="U396" s="1" t="s">
        <v>34</v>
      </c>
      <c r="V396" s="2" t="s">
        <v>34</v>
      </c>
      <c r="W396" s="2" t="s">
        <v>34</v>
      </c>
      <c r="X396" s="2" t="s">
        <v>34</v>
      </c>
      <c r="Y396" s="4">
        <v>45937.689143518517</v>
      </c>
      <c r="Z396" s="2" t="s">
        <v>35</v>
      </c>
    </row>
    <row r="397" spans="1:26" ht="25.5" x14ac:dyDescent="0.15">
      <c r="A397" s="10">
        <v>4395</v>
      </c>
      <c r="B397" s="1" t="s">
        <v>1086</v>
      </c>
      <c r="C397" s="1" t="s">
        <v>27</v>
      </c>
      <c r="D397" s="1" t="s">
        <v>1102</v>
      </c>
      <c r="E397" s="1" t="s">
        <v>1103</v>
      </c>
      <c r="F397" s="1" t="s">
        <v>147</v>
      </c>
      <c r="G397" s="1" t="s">
        <v>41</v>
      </c>
      <c r="H397" s="2" t="s">
        <v>1102</v>
      </c>
      <c r="I397" s="3">
        <v>282.52999999999997</v>
      </c>
      <c r="J397" s="2" t="s">
        <v>1091</v>
      </c>
      <c r="K397" s="2" t="s">
        <v>1104</v>
      </c>
      <c r="L397" s="2" t="s">
        <v>34</v>
      </c>
      <c r="M397" s="2" t="s">
        <v>34</v>
      </c>
      <c r="N397" s="2" t="s">
        <v>34</v>
      </c>
      <c r="O397" s="2" t="s">
        <v>34</v>
      </c>
      <c r="P397" s="2" t="s">
        <v>34</v>
      </c>
      <c r="Q397" s="2" t="s">
        <v>34</v>
      </c>
      <c r="R397" s="2" t="s">
        <v>34</v>
      </c>
      <c r="S397" s="2" t="s">
        <v>34</v>
      </c>
      <c r="T397" s="1" t="s">
        <v>34</v>
      </c>
      <c r="U397" s="1" t="s">
        <v>34</v>
      </c>
      <c r="V397" s="2" t="s">
        <v>34</v>
      </c>
      <c r="W397" s="2" t="s">
        <v>34</v>
      </c>
      <c r="X397" s="2" t="s">
        <v>34</v>
      </c>
      <c r="Y397" s="4">
        <v>45937.689143518517</v>
      </c>
      <c r="Z397" s="2" t="s">
        <v>35</v>
      </c>
    </row>
    <row r="398" spans="1:26" ht="25.5" x14ac:dyDescent="0.15">
      <c r="A398" s="10">
        <v>4396</v>
      </c>
      <c r="B398" s="1" t="s">
        <v>1086</v>
      </c>
      <c r="C398" s="1" t="s">
        <v>27</v>
      </c>
      <c r="D398" s="1" t="s">
        <v>234</v>
      </c>
      <c r="E398" s="1" t="s">
        <v>246</v>
      </c>
      <c r="F398" s="1" t="s">
        <v>170</v>
      </c>
      <c r="G398" s="1" t="s">
        <v>41</v>
      </c>
      <c r="H398" s="2" t="s">
        <v>234</v>
      </c>
      <c r="I398" s="3">
        <v>409.52</v>
      </c>
      <c r="J398" s="2" t="s">
        <v>1093</v>
      </c>
      <c r="K398" s="2" t="s">
        <v>1105</v>
      </c>
      <c r="L398" s="2" t="s">
        <v>34</v>
      </c>
      <c r="M398" s="2" t="s">
        <v>34</v>
      </c>
      <c r="N398" s="2" t="s">
        <v>34</v>
      </c>
      <c r="O398" s="2" t="s">
        <v>34</v>
      </c>
      <c r="P398" s="2" t="s">
        <v>34</v>
      </c>
      <c r="Q398" s="2" t="s">
        <v>34</v>
      </c>
      <c r="R398" s="2" t="s">
        <v>34</v>
      </c>
      <c r="S398" s="2" t="s">
        <v>34</v>
      </c>
      <c r="T398" s="1" t="s">
        <v>34</v>
      </c>
      <c r="U398" s="1" t="s">
        <v>34</v>
      </c>
      <c r="V398" s="2" t="s">
        <v>34</v>
      </c>
      <c r="W398" s="2" t="s">
        <v>34</v>
      </c>
      <c r="X398" s="2" t="s">
        <v>34</v>
      </c>
      <c r="Y398" s="4">
        <v>45937.689143518517</v>
      </c>
      <c r="Z398" s="2" t="s">
        <v>35</v>
      </c>
    </row>
    <row r="399" spans="1:26" ht="25.5" x14ac:dyDescent="0.15">
      <c r="A399" s="10">
        <v>4397</v>
      </c>
      <c r="B399" s="1" t="s">
        <v>109</v>
      </c>
      <c r="C399" s="1" t="s">
        <v>27</v>
      </c>
      <c r="D399" s="1" t="s">
        <v>178</v>
      </c>
      <c r="E399" s="1" t="s">
        <v>179</v>
      </c>
      <c r="F399" s="1" t="s">
        <v>180</v>
      </c>
      <c r="G399" s="1" t="s">
        <v>41</v>
      </c>
      <c r="H399" s="2" t="s">
        <v>178</v>
      </c>
      <c r="I399" s="3">
        <v>354.09</v>
      </c>
      <c r="J399" s="2" t="s">
        <v>1106</v>
      </c>
      <c r="K399" s="2" t="s">
        <v>123</v>
      </c>
      <c r="L399" s="2" t="s">
        <v>34</v>
      </c>
      <c r="M399" s="2" t="s">
        <v>34</v>
      </c>
      <c r="N399" s="2" t="s">
        <v>34</v>
      </c>
      <c r="O399" s="2" t="s">
        <v>34</v>
      </c>
      <c r="P399" s="2" t="s">
        <v>34</v>
      </c>
      <c r="Q399" s="2" t="s">
        <v>34</v>
      </c>
      <c r="R399" s="2" t="s">
        <v>34</v>
      </c>
      <c r="S399" s="2" t="s">
        <v>34</v>
      </c>
      <c r="T399" s="1" t="s">
        <v>34</v>
      </c>
      <c r="U399" s="1" t="s">
        <v>34</v>
      </c>
      <c r="V399" s="2" t="s">
        <v>34</v>
      </c>
      <c r="W399" s="2" t="s">
        <v>34</v>
      </c>
      <c r="X399" s="2" t="s">
        <v>34</v>
      </c>
      <c r="Y399" s="4">
        <v>45937.689143518517</v>
      </c>
      <c r="Z399" s="2" t="s">
        <v>35</v>
      </c>
    </row>
    <row r="400" spans="1:26" ht="51" x14ac:dyDescent="0.15">
      <c r="A400" s="10">
        <v>4398</v>
      </c>
      <c r="B400" s="1" t="s">
        <v>1107</v>
      </c>
      <c r="C400" s="1" t="s">
        <v>37</v>
      </c>
      <c r="D400" s="1" t="s">
        <v>706</v>
      </c>
      <c r="E400" s="1" t="s">
        <v>699</v>
      </c>
      <c r="F400" s="1" t="s">
        <v>395</v>
      </c>
      <c r="G400" s="1" t="s">
        <v>41</v>
      </c>
      <c r="H400" s="2" t="s">
        <v>706</v>
      </c>
      <c r="I400" s="3">
        <v>66.58</v>
      </c>
      <c r="J400" s="2" t="s">
        <v>1108</v>
      </c>
      <c r="K400" s="2" t="s">
        <v>1109</v>
      </c>
      <c r="L400" s="2" t="s">
        <v>34</v>
      </c>
      <c r="M400" s="2" t="s">
        <v>34</v>
      </c>
      <c r="N400" s="2" t="s">
        <v>34</v>
      </c>
      <c r="O400" s="2" t="s">
        <v>34</v>
      </c>
      <c r="P400" s="2" t="s">
        <v>34</v>
      </c>
      <c r="Q400" s="2" t="s">
        <v>34</v>
      </c>
      <c r="R400" s="2" t="s">
        <v>34</v>
      </c>
      <c r="S400" s="2" t="s">
        <v>34</v>
      </c>
      <c r="T400" s="1" t="s">
        <v>34</v>
      </c>
      <c r="U400" s="1" t="s">
        <v>34</v>
      </c>
      <c r="V400" s="2" t="s">
        <v>34</v>
      </c>
      <c r="W400" s="2" t="s">
        <v>34</v>
      </c>
      <c r="X400" s="2" t="s">
        <v>34</v>
      </c>
      <c r="Y400" s="4">
        <v>45937.689143518517</v>
      </c>
      <c r="Z400" s="2" t="s">
        <v>35</v>
      </c>
    </row>
    <row r="401" spans="1:26" ht="25.5" x14ac:dyDescent="0.15">
      <c r="A401" s="10">
        <v>4399</v>
      </c>
      <c r="B401" s="1" t="s">
        <v>1107</v>
      </c>
      <c r="C401" s="1" t="s">
        <v>37</v>
      </c>
      <c r="D401" s="1" t="s">
        <v>706</v>
      </c>
      <c r="E401" s="1" t="s">
        <v>707</v>
      </c>
      <c r="F401" s="1" t="s">
        <v>83</v>
      </c>
      <c r="G401" s="1" t="s">
        <v>41</v>
      </c>
      <c r="H401" s="2" t="s">
        <v>706</v>
      </c>
      <c r="I401" s="3">
        <v>67.05</v>
      </c>
      <c r="J401" s="2" t="s">
        <v>1110</v>
      </c>
      <c r="K401" s="2" t="s">
        <v>1111</v>
      </c>
      <c r="L401" s="2" t="s">
        <v>34</v>
      </c>
      <c r="M401" s="2" t="s">
        <v>34</v>
      </c>
      <c r="N401" s="2" t="s">
        <v>34</v>
      </c>
      <c r="O401" s="2" t="s">
        <v>34</v>
      </c>
      <c r="P401" s="2" t="s">
        <v>34</v>
      </c>
      <c r="Q401" s="2" t="s">
        <v>34</v>
      </c>
      <c r="R401" s="2" t="s">
        <v>34</v>
      </c>
      <c r="S401" s="2" t="s">
        <v>34</v>
      </c>
      <c r="T401" s="1" t="s">
        <v>34</v>
      </c>
      <c r="U401" s="1" t="s">
        <v>34</v>
      </c>
      <c r="V401" s="2" t="s">
        <v>34</v>
      </c>
      <c r="W401" s="2" t="s">
        <v>34</v>
      </c>
      <c r="X401" s="2" t="s">
        <v>34</v>
      </c>
      <c r="Y401" s="4">
        <v>45937.689143518517</v>
      </c>
      <c r="Z401" s="2" t="s">
        <v>35</v>
      </c>
    </row>
    <row r="402" spans="1:26" ht="25.5" x14ac:dyDescent="0.15">
      <c r="A402" s="10">
        <v>4400</v>
      </c>
      <c r="B402" s="1" t="s">
        <v>511</v>
      </c>
      <c r="C402" s="1" t="s">
        <v>37</v>
      </c>
      <c r="D402" s="1" t="s">
        <v>1112</v>
      </c>
      <c r="E402" s="1" t="s">
        <v>281</v>
      </c>
      <c r="F402" s="1" t="s">
        <v>46</v>
      </c>
      <c r="G402" s="1" t="s">
        <v>31</v>
      </c>
      <c r="H402" s="2" t="s">
        <v>1112</v>
      </c>
      <c r="I402" s="3">
        <v>42.35</v>
      </c>
      <c r="J402" s="2" t="s">
        <v>1113</v>
      </c>
      <c r="K402" s="2" t="s">
        <v>521</v>
      </c>
      <c r="L402" s="2" t="s">
        <v>34</v>
      </c>
      <c r="M402" s="2" t="s">
        <v>34</v>
      </c>
      <c r="N402" s="2" t="s">
        <v>34</v>
      </c>
      <c r="O402" s="2" t="s">
        <v>34</v>
      </c>
      <c r="P402" s="2" t="s">
        <v>34</v>
      </c>
      <c r="Q402" s="2" t="s">
        <v>34</v>
      </c>
      <c r="R402" s="2" t="s">
        <v>34</v>
      </c>
      <c r="S402" s="2" t="s">
        <v>34</v>
      </c>
      <c r="T402" s="1" t="s">
        <v>34</v>
      </c>
      <c r="U402" s="1" t="s">
        <v>34</v>
      </c>
      <c r="V402" s="2" t="s">
        <v>34</v>
      </c>
      <c r="W402" s="2" t="s">
        <v>34</v>
      </c>
      <c r="X402" s="2" t="s">
        <v>34</v>
      </c>
      <c r="Y402" s="4">
        <v>45937.689143518517</v>
      </c>
      <c r="Z402" s="2" t="s">
        <v>35</v>
      </c>
    </row>
    <row r="403" spans="1:26" ht="63.75" x14ac:dyDescent="0.15">
      <c r="A403" s="10">
        <v>4401</v>
      </c>
      <c r="B403" s="1" t="s">
        <v>511</v>
      </c>
      <c r="C403" s="1" t="s">
        <v>37</v>
      </c>
      <c r="D403" s="1" t="s">
        <v>1114</v>
      </c>
      <c r="E403" s="1" t="s">
        <v>1115</v>
      </c>
      <c r="F403" s="1" t="s">
        <v>191</v>
      </c>
      <c r="G403" s="1" t="s">
        <v>31</v>
      </c>
      <c r="H403" s="2" t="s">
        <v>1114</v>
      </c>
      <c r="I403" s="3">
        <v>769.21</v>
      </c>
      <c r="J403" s="2" t="s">
        <v>1116</v>
      </c>
      <c r="K403" s="2" t="s">
        <v>1117</v>
      </c>
      <c r="L403" s="2" t="s">
        <v>34</v>
      </c>
      <c r="M403" s="2" t="s">
        <v>34</v>
      </c>
      <c r="N403" s="2" t="s">
        <v>34</v>
      </c>
      <c r="O403" s="2" t="s">
        <v>34</v>
      </c>
      <c r="P403" s="2" t="s">
        <v>34</v>
      </c>
      <c r="Q403" s="2" t="s">
        <v>34</v>
      </c>
      <c r="R403" s="2" t="s">
        <v>34</v>
      </c>
      <c r="S403" s="2" t="s">
        <v>34</v>
      </c>
      <c r="T403" s="1" t="s">
        <v>34</v>
      </c>
      <c r="U403" s="1" t="s">
        <v>34</v>
      </c>
      <c r="V403" s="2" t="s">
        <v>34</v>
      </c>
      <c r="W403" s="2" t="s">
        <v>34</v>
      </c>
      <c r="X403" s="2" t="s">
        <v>34</v>
      </c>
      <c r="Y403" s="4">
        <v>45937.689143518517</v>
      </c>
      <c r="Z403" s="2" t="s">
        <v>35</v>
      </c>
    </row>
    <row r="404" spans="1:26" ht="38.25" x14ac:dyDescent="0.15">
      <c r="A404" s="10">
        <v>4402</v>
      </c>
      <c r="B404" s="1" t="s">
        <v>511</v>
      </c>
      <c r="C404" s="1" t="s">
        <v>37</v>
      </c>
      <c r="D404" s="1" t="s">
        <v>1114</v>
      </c>
      <c r="E404" s="1" t="s">
        <v>1115</v>
      </c>
      <c r="F404" s="1" t="s">
        <v>138</v>
      </c>
      <c r="G404" s="1" t="s">
        <v>31</v>
      </c>
      <c r="H404" s="2" t="s">
        <v>1114</v>
      </c>
      <c r="I404" s="3">
        <v>769.32</v>
      </c>
      <c r="J404" s="2" t="s">
        <v>1118</v>
      </c>
      <c r="K404" s="2" t="s">
        <v>1119</v>
      </c>
      <c r="L404" s="2" t="s">
        <v>34</v>
      </c>
      <c r="M404" s="2" t="s">
        <v>34</v>
      </c>
      <c r="N404" s="2" t="s">
        <v>34</v>
      </c>
      <c r="O404" s="2" t="s">
        <v>34</v>
      </c>
      <c r="P404" s="2" t="s">
        <v>34</v>
      </c>
      <c r="Q404" s="2" t="s">
        <v>34</v>
      </c>
      <c r="R404" s="2" t="s">
        <v>34</v>
      </c>
      <c r="S404" s="2" t="s">
        <v>34</v>
      </c>
      <c r="T404" s="1" t="s">
        <v>34</v>
      </c>
      <c r="U404" s="1" t="s">
        <v>34</v>
      </c>
      <c r="V404" s="2" t="s">
        <v>34</v>
      </c>
      <c r="W404" s="2" t="s">
        <v>34</v>
      </c>
      <c r="X404" s="2" t="s">
        <v>34</v>
      </c>
      <c r="Y404" s="4">
        <v>45937.689143518517</v>
      </c>
      <c r="Z404" s="2" t="s">
        <v>35</v>
      </c>
    </row>
    <row r="405" spans="1:26" ht="76.5" x14ac:dyDescent="0.15">
      <c r="A405" s="10">
        <v>4403</v>
      </c>
      <c r="B405" s="1" t="s">
        <v>511</v>
      </c>
      <c r="C405" s="1" t="s">
        <v>37</v>
      </c>
      <c r="D405" s="1" t="s">
        <v>592</v>
      </c>
      <c r="E405" s="1" t="s">
        <v>593</v>
      </c>
      <c r="F405" s="1" t="s">
        <v>135</v>
      </c>
      <c r="G405" s="1" t="s">
        <v>31</v>
      </c>
      <c r="H405" s="2" t="s">
        <v>592</v>
      </c>
      <c r="I405" s="3">
        <v>245.17</v>
      </c>
      <c r="J405" s="2" t="s">
        <v>1120</v>
      </c>
      <c r="K405" s="2" t="s">
        <v>521</v>
      </c>
      <c r="L405" s="2" t="s">
        <v>34</v>
      </c>
      <c r="M405" s="2" t="s">
        <v>34</v>
      </c>
      <c r="N405" s="2" t="s">
        <v>34</v>
      </c>
      <c r="O405" s="2" t="s">
        <v>34</v>
      </c>
      <c r="P405" s="2" t="s">
        <v>34</v>
      </c>
      <c r="Q405" s="2" t="s">
        <v>34</v>
      </c>
      <c r="R405" s="2" t="s">
        <v>34</v>
      </c>
      <c r="S405" s="2" t="s">
        <v>34</v>
      </c>
      <c r="T405" s="1" t="s">
        <v>34</v>
      </c>
      <c r="U405" s="1" t="s">
        <v>34</v>
      </c>
      <c r="V405" s="2" t="s">
        <v>34</v>
      </c>
      <c r="W405" s="2" t="s">
        <v>34</v>
      </c>
      <c r="X405" s="2" t="s">
        <v>34</v>
      </c>
      <c r="Y405" s="4">
        <v>45937.689143518517</v>
      </c>
      <c r="Z405" s="2" t="s">
        <v>35</v>
      </c>
    </row>
    <row r="406" spans="1:26" ht="25.5" x14ac:dyDescent="0.15">
      <c r="A406" s="10">
        <v>4404</v>
      </c>
      <c r="B406" s="1" t="s">
        <v>511</v>
      </c>
      <c r="C406" s="1" t="s">
        <v>27</v>
      </c>
      <c r="D406" s="1" t="s">
        <v>1011</v>
      </c>
      <c r="E406" s="1" t="s">
        <v>1012</v>
      </c>
      <c r="F406" s="1" t="s">
        <v>390</v>
      </c>
      <c r="G406" s="1" t="s">
        <v>41</v>
      </c>
      <c r="H406" s="2" t="s">
        <v>1011</v>
      </c>
      <c r="I406" s="3">
        <v>261.16000000000003</v>
      </c>
      <c r="J406" s="2" t="s">
        <v>1121</v>
      </c>
      <c r="K406" s="2" t="s">
        <v>521</v>
      </c>
      <c r="L406" s="2" t="s">
        <v>34</v>
      </c>
      <c r="M406" s="2" t="s">
        <v>34</v>
      </c>
      <c r="N406" s="2" t="s">
        <v>34</v>
      </c>
      <c r="O406" s="2" t="s">
        <v>34</v>
      </c>
      <c r="P406" s="2" t="s">
        <v>34</v>
      </c>
      <c r="Q406" s="2" t="s">
        <v>34</v>
      </c>
      <c r="R406" s="2" t="s">
        <v>34</v>
      </c>
      <c r="S406" s="2" t="s">
        <v>34</v>
      </c>
      <c r="T406" s="1" t="s">
        <v>34</v>
      </c>
      <c r="U406" s="1" t="s">
        <v>34</v>
      </c>
      <c r="V406" s="2" t="s">
        <v>34</v>
      </c>
      <c r="W406" s="2" t="s">
        <v>34</v>
      </c>
      <c r="X406" s="2" t="s">
        <v>34</v>
      </c>
      <c r="Y406" s="4">
        <v>45937.689143518517</v>
      </c>
      <c r="Z406" s="2" t="s">
        <v>35</v>
      </c>
    </row>
    <row r="407" spans="1:26" ht="114.75" x14ac:dyDescent="0.15">
      <c r="A407" s="10">
        <v>4405</v>
      </c>
      <c r="B407" s="1" t="s">
        <v>511</v>
      </c>
      <c r="C407" s="1" t="s">
        <v>37</v>
      </c>
      <c r="D407" s="1" t="s">
        <v>1122</v>
      </c>
      <c r="E407" s="1" t="s">
        <v>1123</v>
      </c>
      <c r="F407" s="1" t="s">
        <v>40</v>
      </c>
      <c r="G407" s="1" t="s">
        <v>31</v>
      </c>
      <c r="H407" s="2" t="s">
        <v>1122</v>
      </c>
      <c r="I407" s="3">
        <v>281.33999999999997</v>
      </c>
      <c r="J407" s="2" t="s">
        <v>1124</v>
      </c>
      <c r="K407" s="2" t="s">
        <v>1125</v>
      </c>
      <c r="L407" s="2" t="s">
        <v>34</v>
      </c>
      <c r="M407" s="2" t="s">
        <v>34</v>
      </c>
      <c r="N407" s="2" t="s">
        <v>34</v>
      </c>
      <c r="O407" s="2" t="s">
        <v>34</v>
      </c>
      <c r="P407" s="2" t="s">
        <v>34</v>
      </c>
      <c r="Q407" s="2" t="s">
        <v>34</v>
      </c>
      <c r="R407" s="2" t="s">
        <v>34</v>
      </c>
      <c r="S407" s="2" t="s">
        <v>34</v>
      </c>
      <c r="T407" s="1" t="s">
        <v>34</v>
      </c>
      <c r="U407" s="1" t="s">
        <v>34</v>
      </c>
      <c r="V407" s="2" t="s">
        <v>34</v>
      </c>
      <c r="W407" s="2" t="s">
        <v>34</v>
      </c>
      <c r="X407" s="2" t="s">
        <v>34</v>
      </c>
      <c r="Y407" s="4">
        <v>45937.689143518517</v>
      </c>
      <c r="Z407" s="2" t="s">
        <v>35</v>
      </c>
    </row>
    <row r="408" spans="1:26" ht="76.5" x14ac:dyDescent="0.15">
      <c r="A408" s="10">
        <v>4406</v>
      </c>
      <c r="B408" s="1" t="s">
        <v>511</v>
      </c>
      <c r="C408" s="1" t="s">
        <v>37</v>
      </c>
      <c r="D408" s="1" t="s">
        <v>990</v>
      </c>
      <c r="E408" s="1" t="s">
        <v>991</v>
      </c>
      <c r="F408" s="1" t="s">
        <v>119</v>
      </c>
      <c r="G408" s="1" t="s">
        <v>31</v>
      </c>
      <c r="H408" s="2" t="s">
        <v>990</v>
      </c>
      <c r="I408" s="3">
        <v>256.07</v>
      </c>
      <c r="J408" s="2" t="s">
        <v>1126</v>
      </c>
      <c r="K408" s="2" t="s">
        <v>1127</v>
      </c>
      <c r="L408" s="2" t="s">
        <v>34</v>
      </c>
      <c r="M408" s="2" t="s">
        <v>34</v>
      </c>
      <c r="N408" s="2" t="s">
        <v>34</v>
      </c>
      <c r="O408" s="2" t="s">
        <v>34</v>
      </c>
      <c r="P408" s="2" t="s">
        <v>34</v>
      </c>
      <c r="Q408" s="2" t="s">
        <v>34</v>
      </c>
      <c r="R408" s="2" t="s">
        <v>34</v>
      </c>
      <c r="S408" s="2" t="s">
        <v>34</v>
      </c>
      <c r="T408" s="1" t="s">
        <v>34</v>
      </c>
      <c r="U408" s="1" t="s">
        <v>34</v>
      </c>
      <c r="V408" s="2" t="s">
        <v>34</v>
      </c>
      <c r="W408" s="2" t="s">
        <v>34</v>
      </c>
      <c r="X408" s="2" t="s">
        <v>34</v>
      </c>
      <c r="Y408" s="4">
        <v>45937.689143518517</v>
      </c>
      <c r="Z408" s="2" t="s">
        <v>35</v>
      </c>
    </row>
    <row r="409" spans="1:26" ht="38.25" x14ac:dyDescent="0.15">
      <c r="A409" s="10">
        <v>4407</v>
      </c>
      <c r="B409" s="1" t="s">
        <v>511</v>
      </c>
      <c r="C409" s="1" t="s">
        <v>37</v>
      </c>
      <c r="D409" s="1" t="s">
        <v>1000</v>
      </c>
      <c r="E409" s="1" t="s">
        <v>105</v>
      </c>
      <c r="F409" s="1" t="s">
        <v>257</v>
      </c>
      <c r="G409" s="1" t="s">
        <v>31</v>
      </c>
      <c r="H409" s="2" t="s">
        <v>1000</v>
      </c>
      <c r="I409" s="3">
        <v>260.24</v>
      </c>
      <c r="J409" s="2" t="s">
        <v>1128</v>
      </c>
      <c r="K409" s="2" t="s">
        <v>521</v>
      </c>
      <c r="L409" s="2" t="s">
        <v>34</v>
      </c>
      <c r="M409" s="2" t="s">
        <v>34</v>
      </c>
      <c r="N409" s="2" t="s">
        <v>34</v>
      </c>
      <c r="O409" s="2" t="s">
        <v>34</v>
      </c>
      <c r="P409" s="2" t="s">
        <v>34</v>
      </c>
      <c r="Q409" s="2" t="s">
        <v>34</v>
      </c>
      <c r="R409" s="2" t="s">
        <v>34</v>
      </c>
      <c r="S409" s="2" t="s">
        <v>34</v>
      </c>
      <c r="T409" s="1" t="s">
        <v>34</v>
      </c>
      <c r="U409" s="1" t="s">
        <v>34</v>
      </c>
      <c r="V409" s="2" t="s">
        <v>34</v>
      </c>
      <c r="W409" s="2" t="s">
        <v>34</v>
      </c>
      <c r="X409" s="2" t="s">
        <v>34</v>
      </c>
      <c r="Y409" s="4">
        <v>45937.689143518517</v>
      </c>
      <c r="Z409" s="2" t="s">
        <v>35</v>
      </c>
    </row>
    <row r="410" spans="1:26" ht="127.5" x14ac:dyDescent="0.15">
      <c r="A410" s="10">
        <v>4408</v>
      </c>
      <c r="B410" s="1" t="s">
        <v>1129</v>
      </c>
      <c r="C410" s="1" t="s">
        <v>37</v>
      </c>
      <c r="D410" s="1" t="s">
        <v>500</v>
      </c>
      <c r="E410" s="1" t="s">
        <v>501</v>
      </c>
      <c r="F410" s="1" t="s">
        <v>218</v>
      </c>
      <c r="G410" s="1" t="s">
        <v>31</v>
      </c>
      <c r="H410" s="2" t="s">
        <v>500</v>
      </c>
      <c r="I410" s="3">
        <v>218.41</v>
      </c>
      <c r="J410" s="2" t="s">
        <v>1130</v>
      </c>
      <c r="K410" s="2" t="s">
        <v>1131</v>
      </c>
      <c r="L410" s="2" t="s">
        <v>34</v>
      </c>
      <c r="M410" s="2" t="s">
        <v>34</v>
      </c>
      <c r="N410" s="2" t="s">
        <v>34</v>
      </c>
      <c r="O410" s="2" t="s">
        <v>34</v>
      </c>
      <c r="P410" s="2" t="s">
        <v>34</v>
      </c>
      <c r="Q410" s="2" t="s">
        <v>34</v>
      </c>
      <c r="R410" s="2" t="s">
        <v>34</v>
      </c>
      <c r="S410" s="2" t="s">
        <v>34</v>
      </c>
      <c r="T410" s="1" t="s">
        <v>34</v>
      </c>
      <c r="U410" s="1" t="s">
        <v>34</v>
      </c>
      <c r="V410" s="2" t="s">
        <v>34</v>
      </c>
      <c r="W410" s="2" t="s">
        <v>34</v>
      </c>
      <c r="X410" s="2" t="s">
        <v>34</v>
      </c>
      <c r="Y410" s="4">
        <v>45937.689143518517</v>
      </c>
      <c r="Z410" s="2" t="s">
        <v>35</v>
      </c>
    </row>
    <row r="411" spans="1:26" ht="127.5" x14ac:dyDescent="0.15">
      <c r="A411" s="10">
        <v>4409</v>
      </c>
      <c r="B411" s="1" t="s">
        <v>1129</v>
      </c>
      <c r="C411" s="1" t="s">
        <v>37</v>
      </c>
      <c r="D411" s="1" t="s">
        <v>252</v>
      </c>
      <c r="E411" s="1" t="s">
        <v>553</v>
      </c>
      <c r="F411" s="1" t="s">
        <v>508</v>
      </c>
      <c r="G411" s="1" t="s">
        <v>31</v>
      </c>
      <c r="H411" s="2" t="s">
        <v>252</v>
      </c>
      <c r="I411" s="3">
        <v>129.56</v>
      </c>
      <c r="J411" s="2" t="s">
        <v>1130</v>
      </c>
      <c r="K411" s="2" t="s">
        <v>1132</v>
      </c>
      <c r="L411" s="2" t="s">
        <v>34</v>
      </c>
      <c r="M411" s="2" t="s">
        <v>34</v>
      </c>
      <c r="N411" s="2" t="s">
        <v>34</v>
      </c>
      <c r="O411" s="2" t="s">
        <v>34</v>
      </c>
      <c r="P411" s="2" t="s">
        <v>34</v>
      </c>
      <c r="Q411" s="2" t="s">
        <v>34</v>
      </c>
      <c r="R411" s="2" t="s">
        <v>34</v>
      </c>
      <c r="S411" s="2" t="s">
        <v>34</v>
      </c>
      <c r="T411" s="1" t="s">
        <v>34</v>
      </c>
      <c r="U411" s="1" t="s">
        <v>34</v>
      </c>
      <c r="V411" s="2" t="s">
        <v>34</v>
      </c>
      <c r="W411" s="2" t="s">
        <v>34</v>
      </c>
      <c r="X411" s="2" t="s">
        <v>34</v>
      </c>
      <c r="Y411" s="4">
        <v>45937.689143518517</v>
      </c>
      <c r="Z411" s="2" t="s">
        <v>35</v>
      </c>
    </row>
    <row r="412" spans="1:26" ht="127.5" x14ac:dyDescent="0.15">
      <c r="A412" s="10">
        <v>4410</v>
      </c>
      <c r="B412" s="1" t="s">
        <v>1129</v>
      </c>
      <c r="C412" s="1" t="s">
        <v>37</v>
      </c>
      <c r="D412" s="1" t="s">
        <v>617</v>
      </c>
      <c r="E412" s="1" t="s">
        <v>672</v>
      </c>
      <c r="F412" s="1" t="s">
        <v>68</v>
      </c>
      <c r="G412" s="1" t="s">
        <v>31</v>
      </c>
      <c r="H412" s="2" t="s">
        <v>617</v>
      </c>
      <c r="I412" s="3">
        <v>132.12</v>
      </c>
      <c r="J412" s="2" t="s">
        <v>1130</v>
      </c>
      <c r="K412" s="2" t="s">
        <v>1133</v>
      </c>
      <c r="L412" s="2" t="s">
        <v>34</v>
      </c>
      <c r="M412" s="2" t="s">
        <v>34</v>
      </c>
      <c r="N412" s="2" t="s">
        <v>34</v>
      </c>
      <c r="O412" s="2" t="s">
        <v>34</v>
      </c>
      <c r="P412" s="2" t="s">
        <v>34</v>
      </c>
      <c r="Q412" s="2" t="s">
        <v>34</v>
      </c>
      <c r="R412" s="2" t="s">
        <v>34</v>
      </c>
      <c r="S412" s="2" t="s">
        <v>34</v>
      </c>
      <c r="T412" s="1" t="s">
        <v>34</v>
      </c>
      <c r="U412" s="1" t="s">
        <v>34</v>
      </c>
      <c r="V412" s="2" t="s">
        <v>34</v>
      </c>
      <c r="W412" s="2" t="s">
        <v>34</v>
      </c>
      <c r="X412" s="2" t="s">
        <v>34</v>
      </c>
      <c r="Y412" s="4">
        <v>45937.689143518517</v>
      </c>
      <c r="Z412" s="2" t="s">
        <v>35</v>
      </c>
    </row>
    <row r="413" spans="1:26" ht="127.5" x14ac:dyDescent="0.15">
      <c r="A413" s="10">
        <v>4411</v>
      </c>
      <c r="B413" s="1" t="s">
        <v>1129</v>
      </c>
      <c r="C413" s="1" t="s">
        <v>37</v>
      </c>
      <c r="D413" s="1" t="s">
        <v>617</v>
      </c>
      <c r="E413" s="1" t="s">
        <v>672</v>
      </c>
      <c r="F413" s="1" t="s">
        <v>254</v>
      </c>
      <c r="G413" s="1" t="s">
        <v>31</v>
      </c>
      <c r="H413" s="2" t="s">
        <v>617</v>
      </c>
      <c r="I413" s="3">
        <v>132.06</v>
      </c>
      <c r="J413" s="2" t="s">
        <v>1130</v>
      </c>
      <c r="K413" s="2" t="s">
        <v>1134</v>
      </c>
      <c r="L413" s="2" t="s">
        <v>34</v>
      </c>
      <c r="M413" s="2" t="s">
        <v>34</v>
      </c>
      <c r="N413" s="2" t="s">
        <v>34</v>
      </c>
      <c r="O413" s="2" t="s">
        <v>34</v>
      </c>
      <c r="P413" s="2" t="s">
        <v>34</v>
      </c>
      <c r="Q413" s="2" t="s">
        <v>34</v>
      </c>
      <c r="R413" s="2" t="s">
        <v>34</v>
      </c>
      <c r="S413" s="2" t="s">
        <v>34</v>
      </c>
      <c r="T413" s="1" t="s">
        <v>34</v>
      </c>
      <c r="U413" s="1" t="s">
        <v>34</v>
      </c>
      <c r="V413" s="2" t="s">
        <v>34</v>
      </c>
      <c r="W413" s="2" t="s">
        <v>34</v>
      </c>
      <c r="X413" s="2" t="s">
        <v>34</v>
      </c>
      <c r="Y413" s="4">
        <v>45937.689143518517</v>
      </c>
      <c r="Z413" s="2" t="s">
        <v>35</v>
      </c>
    </row>
    <row r="414" spans="1:26" ht="114.75" x14ac:dyDescent="0.15">
      <c r="A414" s="10">
        <v>4412</v>
      </c>
      <c r="B414" s="1" t="s">
        <v>1129</v>
      </c>
      <c r="C414" s="1" t="s">
        <v>37</v>
      </c>
      <c r="D414" s="1" t="s">
        <v>1135</v>
      </c>
      <c r="E414" s="1" t="s">
        <v>1136</v>
      </c>
      <c r="F414" s="1" t="s">
        <v>390</v>
      </c>
      <c r="G414" s="1" t="s">
        <v>31</v>
      </c>
      <c r="H414" s="2" t="s">
        <v>1135</v>
      </c>
      <c r="I414" s="3">
        <v>236.16</v>
      </c>
      <c r="J414" s="2" t="s">
        <v>1137</v>
      </c>
      <c r="K414" s="2" t="s">
        <v>1138</v>
      </c>
      <c r="L414" s="2" t="s">
        <v>34</v>
      </c>
      <c r="M414" s="2" t="s">
        <v>34</v>
      </c>
      <c r="N414" s="2" t="s">
        <v>34</v>
      </c>
      <c r="O414" s="2" t="s">
        <v>34</v>
      </c>
      <c r="P414" s="2" t="s">
        <v>34</v>
      </c>
      <c r="Q414" s="2" t="s">
        <v>34</v>
      </c>
      <c r="R414" s="2" t="s">
        <v>34</v>
      </c>
      <c r="S414" s="2" t="s">
        <v>34</v>
      </c>
      <c r="T414" s="1" t="s">
        <v>34</v>
      </c>
      <c r="U414" s="1" t="s">
        <v>34</v>
      </c>
      <c r="V414" s="2" t="s">
        <v>34</v>
      </c>
      <c r="W414" s="2" t="s">
        <v>34</v>
      </c>
      <c r="X414" s="2" t="s">
        <v>34</v>
      </c>
      <c r="Y414" s="4">
        <v>45937.689143518517</v>
      </c>
      <c r="Z414" s="2" t="s">
        <v>35</v>
      </c>
    </row>
    <row r="415" spans="1:26" ht="114.75" x14ac:dyDescent="0.15">
      <c r="A415" s="10">
        <v>4413</v>
      </c>
      <c r="B415" s="1" t="s">
        <v>1129</v>
      </c>
      <c r="C415" s="1" t="s">
        <v>37</v>
      </c>
      <c r="D415" s="1" t="s">
        <v>1135</v>
      </c>
      <c r="E415" s="1" t="s">
        <v>1136</v>
      </c>
      <c r="F415" s="1" t="s">
        <v>129</v>
      </c>
      <c r="G415" s="1" t="s">
        <v>31</v>
      </c>
      <c r="H415" s="2" t="s">
        <v>1135</v>
      </c>
      <c r="I415" s="3">
        <v>236.31</v>
      </c>
      <c r="J415" s="2" t="s">
        <v>1137</v>
      </c>
      <c r="K415" s="2" t="s">
        <v>1139</v>
      </c>
      <c r="L415" s="2" t="s">
        <v>34</v>
      </c>
      <c r="M415" s="2" t="s">
        <v>34</v>
      </c>
      <c r="N415" s="2" t="s">
        <v>34</v>
      </c>
      <c r="O415" s="2" t="s">
        <v>34</v>
      </c>
      <c r="P415" s="2" t="s">
        <v>34</v>
      </c>
      <c r="Q415" s="2" t="s">
        <v>34</v>
      </c>
      <c r="R415" s="2" t="s">
        <v>34</v>
      </c>
      <c r="S415" s="2" t="s">
        <v>34</v>
      </c>
      <c r="T415" s="1" t="s">
        <v>34</v>
      </c>
      <c r="U415" s="1" t="s">
        <v>34</v>
      </c>
      <c r="V415" s="2" t="s">
        <v>34</v>
      </c>
      <c r="W415" s="2" t="s">
        <v>34</v>
      </c>
      <c r="X415" s="2" t="s">
        <v>34</v>
      </c>
      <c r="Y415" s="4">
        <v>45937.689143518517</v>
      </c>
      <c r="Z415" s="2" t="s">
        <v>35</v>
      </c>
    </row>
    <row r="416" spans="1:26" ht="114.75" x14ac:dyDescent="0.15">
      <c r="A416" s="10">
        <v>4414</v>
      </c>
      <c r="B416" s="1" t="s">
        <v>1129</v>
      </c>
      <c r="C416" s="1" t="s">
        <v>37</v>
      </c>
      <c r="D416" s="1" t="s">
        <v>1140</v>
      </c>
      <c r="E416" s="1" t="s">
        <v>1141</v>
      </c>
      <c r="F416" s="1" t="s">
        <v>30</v>
      </c>
      <c r="G416" s="1" t="s">
        <v>31</v>
      </c>
      <c r="H416" s="2" t="s">
        <v>1140</v>
      </c>
      <c r="I416" s="3">
        <v>234.3</v>
      </c>
      <c r="J416" s="2" t="s">
        <v>1137</v>
      </c>
      <c r="K416" s="2" t="s">
        <v>1142</v>
      </c>
      <c r="L416" s="2" t="s">
        <v>34</v>
      </c>
      <c r="M416" s="2" t="s">
        <v>34</v>
      </c>
      <c r="N416" s="2" t="s">
        <v>34</v>
      </c>
      <c r="O416" s="2" t="s">
        <v>34</v>
      </c>
      <c r="P416" s="2" t="s">
        <v>34</v>
      </c>
      <c r="Q416" s="2" t="s">
        <v>34</v>
      </c>
      <c r="R416" s="2" t="s">
        <v>34</v>
      </c>
      <c r="S416" s="2" t="s">
        <v>34</v>
      </c>
      <c r="T416" s="1" t="s">
        <v>34</v>
      </c>
      <c r="U416" s="1" t="s">
        <v>34</v>
      </c>
      <c r="V416" s="2" t="s">
        <v>34</v>
      </c>
      <c r="W416" s="2" t="s">
        <v>34</v>
      </c>
      <c r="X416" s="2" t="s">
        <v>34</v>
      </c>
      <c r="Y416" s="4">
        <v>45937.689143518517</v>
      </c>
      <c r="Z416" s="2" t="s">
        <v>35</v>
      </c>
    </row>
    <row r="417" spans="1:26" ht="127.5" x14ac:dyDescent="0.15">
      <c r="A417" s="10">
        <v>4415</v>
      </c>
      <c r="B417" s="1" t="s">
        <v>1129</v>
      </c>
      <c r="C417" s="1" t="s">
        <v>37</v>
      </c>
      <c r="D417" s="1" t="s">
        <v>1143</v>
      </c>
      <c r="E417" s="1" t="s">
        <v>919</v>
      </c>
      <c r="F417" s="1" t="s">
        <v>319</v>
      </c>
      <c r="G417" s="1" t="s">
        <v>31</v>
      </c>
      <c r="H417" s="2" t="s">
        <v>1143</v>
      </c>
      <c r="I417" s="3">
        <v>233.51</v>
      </c>
      <c r="J417" s="2" t="s">
        <v>1137</v>
      </c>
      <c r="K417" s="2" t="s">
        <v>1144</v>
      </c>
      <c r="L417" s="2" t="s">
        <v>34</v>
      </c>
      <c r="M417" s="2" t="s">
        <v>34</v>
      </c>
      <c r="N417" s="2" t="s">
        <v>34</v>
      </c>
      <c r="O417" s="2" t="s">
        <v>34</v>
      </c>
      <c r="P417" s="2" t="s">
        <v>34</v>
      </c>
      <c r="Q417" s="2" t="s">
        <v>34</v>
      </c>
      <c r="R417" s="2" t="s">
        <v>34</v>
      </c>
      <c r="S417" s="2" t="s">
        <v>34</v>
      </c>
      <c r="T417" s="1" t="s">
        <v>34</v>
      </c>
      <c r="U417" s="1" t="s">
        <v>34</v>
      </c>
      <c r="V417" s="2" t="s">
        <v>34</v>
      </c>
      <c r="W417" s="2" t="s">
        <v>34</v>
      </c>
      <c r="X417" s="2" t="s">
        <v>34</v>
      </c>
      <c r="Y417" s="4">
        <v>45937.689143518517</v>
      </c>
      <c r="Z417" s="2" t="s">
        <v>35</v>
      </c>
    </row>
    <row r="418" spans="1:26" ht="114.75" x14ac:dyDescent="0.15">
      <c r="A418" s="10">
        <v>4416</v>
      </c>
      <c r="B418" s="1" t="s">
        <v>1129</v>
      </c>
      <c r="C418" s="1" t="s">
        <v>37</v>
      </c>
      <c r="D418" s="1" t="s">
        <v>1145</v>
      </c>
      <c r="E418" s="1" t="s">
        <v>1146</v>
      </c>
      <c r="F418" s="1" t="s">
        <v>260</v>
      </c>
      <c r="G418" s="1" t="s">
        <v>31</v>
      </c>
      <c r="H418" s="2" t="s">
        <v>1145</v>
      </c>
      <c r="I418" s="3">
        <v>138.36000000000001</v>
      </c>
      <c r="J418" s="2" t="s">
        <v>1137</v>
      </c>
      <c r="K418" s="2" t="s">
        <v>1147</v>
      </c>
      <c r="L418" s="2" t="s">
        <v>34</v>
      </c>
      <c r="M418" s="2" t="s">
        <v>34</v>
      </c>
      <c r="N418" s="2" t="s">
        <v>34</v>
      </c>
      <c r="O418" s="2" t="s">
        <v>34</v>
      </c>
      <c r="P418" s="2" t="s">
        <v>34</v>
      </c>
      <c r="Q418" s="2" t="s">
        <v>34</v>
      </c>
      <c r="R418" s="2" t="s">
        <v>34</v>
      </c>
      <c r="S418" s="2" t="s">
        <v>34</v>
      </c>
      <c r="T418" s="1" t="s">
        <v>34</v>
      </c>
      <c r="U418" s="1" t="s">
        <v>34</v>
      </c>
      <c r="V418" s="2" t="s">
        <v>34</v>
      </c>
      <c r="W418" s="2" t="s">
        <v>34</v>
      </c>
      <c r="X418" s="2" t="s">
        <v>34</v>
      </c>
      <c r="Y418" s="4">
        <v>45937.689143518517</v>
      </c>
      <c r="Z418" s="2" t="s">
        <v>35</v>
      </c>
    </row>
    <row r="419" spans="1:26" ht="114.75" x14ac:dyDescent="0.15">
      <c r="A419" s="10">
        <v>4417</v>
      </c>
      <c r="B419" s="1" t="s">
        <v>1129</v>
      </c>
      <c r="C419" s="1" t="s">
        <v>37</v>
      </c>
      <c r="D419" s="1" t="s">
        <v>76</v>
      </c>
      <c r="E419" s="1" t="s">
        <v>77</v>
      </c>
      <c r="F419" s="1" t="s">
        <v>367</v>
      </c>
      <c r="G419" s="1" t="s">
        <v>31</v>
      </c>
      <c r="H419" s="2" t="s">
        <v>76</v>
      </c>
      <c r="I419" s="3">
        <v>271.64999999999998</v>
      </c>
      <c r="J419" s="2" t="s">
        <v>1148</v>
      </c>
      <c r="K419" s="2" t="s">
        <v>1149</v>
      </c>
      <c r="L419" s="2" t="s">
        <v>34</v>
      </c>
      <c r="M419" s="2" t="s">
        <v>34</v>
      </c>
      <c r="N419" s="2" t="s">
        <v>34</v>
      </c>
      <c r="O419" s="2" t="s">
        <v>34</v>
      </c>
      <c r="P419" s="2" t="s">
        <v>34</v>
      </c>
      <c r="Q419" s="2" t="s">
        <v>34</v>
      </c>
      <c r="R419" s="2" t="s">
        <v>34</v>
      </c>
      <c r="S419" s="2" t="s">
        <v>34</v>
      </c>
      <c r="T419" s="1" t="s">
        <v>34</v>
      </c>
      <c r="U419" s="1" t="s">
        <v>34</v>
      </c>
      <c r="V419" s="2" t="s">
        <v>34</v>
      </c>
      <c r="W419" s="2" t="s">
        <v>34</v>
      </c>
      <c r="X419" s="2" t="s">
        <v>34</v>
      </c>
      <c r="Y419" s="4">
        <v>45937.689143518517</v>
      </c>
      <c r="Z419" s="2" t="s">
        <v>35</v>
      </c>
    </row>
    <row r="420" spans="1:26" ht="76.5" x14ac:dyDescent="0.15">
      <c r="A420" s="10">
        <v>4418</v>
      </c>
      <c r="B420" s="1" t="s">
        <v>1129</v>
      </c>
      <c r="C420" s="1" t="s">
        <v>37</v>
      </c>
      <c r="D420" s="1" t="s">
        <v>757</v>
      </c>
      <c r="E420" s="1" t="s">
        <v>761</v>
      </c>
      <c r="F420" s="1" t="s">
        <v>52</v>
      </c>
      <c r="G420" s="1" t="s">
        <v>31</v>
      </c>
      <c r="H420" s="2" t="s">
        <v>757</v>
      </c>
      <c r="I420" s="3">
        <v>117.47</v>
      </c>
      <c r="J420" s="2" t="s">
        <v>1148</v>
      </c>
      <c r="K420" s="2" t="s">
        <v>1150</v>
      </c>
      <c r="L420" s="2" t="s">
        <v>34</v>
      </c>
      <c r="M420" s="2" t="s">
        <v>34</v>
      </c>
      <c r="N420" s="2" t="s">
        <v>34</v>
      </c>
      <c r="O420" s="2" t="s">
        <v>34</v>
      </c>
      <c r="P420" s="2" t="s">
        <v>34</v>
      </c>
      <c r="Q420" s="2" t="s">
        <v>34</v>
      </c>
      <c r="R420" s="2" t="s">
        <v>34</v>
      </c>
      <c r="S420" s="2" t="s">
        <v>34</v>
      </c>
      <c r="T420" s="1" t="s">
        <v>34</v>
      </c>
      <c r="U420" s="1" t="s">
        <v>34</v>
      </c>
      <c r="V420" s="2" t="s">
        <v>34</v>
      </c>
      <c r="W420" s="2" t="s">
        <v>34</v>
      </c>
      <c r="X420" s="2" t="s">
        <v>34</v>
      </c>
      <c r="Y420" s="4">
        <v>45937.689143518517</v>
      </c>
      <c r="Z420" s="2" t="s">
        <v>35</v>
      </c>
    </row>
    <row r="421" spans="1:26" ht="89.25" x14ac:dyDescent="0.15">
      <c r="A421" s="10">
        <v>4419</v>
      </c>
      <c r="B421" s="1" t="s">
        <v>1129</v>
      </c>
      <c r="C421" s="1" t="s">
        <v>27</v>
      </c>
      <c r="D421" s="1" t="s">
        <v>757</v>
      </c>
      <c r="E421" s="1" t="s">
        <v>761</v>
      </c>
      <c r="F421" s="1" t="s">
        <v>275</v>
      </c>
      <c r="G421" s="1" t="s">
        <v>31</v>
      </c>
      <c r="H421" s="2" t="s">
        <v>757</v>
      </c>
      <c r="I421" s="3">
        <v>117.29</v>
      </c>
      <c r="J421" s="2" t="s">
        <v>1148</v>
      </c>
      <c r="K421" s="2" t="s">
        <v>1151</v>
      </c>
      <c r="L421" s="2" t="s">
        <v>34</v>
      </c>
      <c r="M421" s="2" t="s">
        <v>34</v>
      </c>
      <c r="N421" s="2" t="s">
        <v>34</v>
      </c>
      <c r="O421" s="2" t="s">
        <v>34</v>
      </c>
      <c r="P421" s="2" t="s">
        <v>34</v>
      </c>
      <c r="Q421" s="2" t="s">
        <v>34</v>
      </c>
      <c r="R421" s="2" t="s">
        <v>34</v>
      </c>
      <c r="S421" s="2" t="s">
        <v>34</v>
      </c>
      <c r="T421" s="1" t="s">
        <v>34</v>
      </c>
      <c r="U421" s="1" t="s">
        <v>34</v>
      </c>
      <c r="V421" s="2" t="s">
        <v>34</v>
      </c>
      <c r="W421" s="2" t="s">
        <v>34</v>
      </c>
      <c r="X421" s="2" t="s">
        <v>34</v>
      </c>
      <c r="Y421" s="4">
        <v>45937.689143518517</v>
      </c>
      <c r="Z421" s="2" t="s">
        <v>35</v>
      </c>
    </row>
    <row r="422" spans="1:26" ht="114.75" x14ac:dyDescent="0.15">
      <c r="A422" s="10">
        <v>4420</v>
      </c>
      <c r="B422" s="1" t="s">
        <v>1129</v>
      </c>
      <c r="C422" s="1" t="s">
        <v>27</v>
      </c>
      <c r="D422" s="1" t="s">
        <v>76</v>
      </c>
      <c r="E422" s="1" t="s">
        <v>77</v>
      </c>
      <c r="F422" s="1" t="s">
        <v>367</v>
      </c>
      <c r="G422" s="1" t="s">
        <v>31</v>
      </c>
      <c r="H422" s="2" t="s">
        <v>76</v>
      </c>
      <c r="I422" s="3">
        <v>271.64999999999998</v>
      </c>
      <c r="J422" s="2" t="s">
        <v>1148</v>
      </c>
      <c r="K422" s="2" t="s">
        <v>1152</v>
      </c>
      <c r="L422" s="2" t="s">
        <v>34</v>
      </c>
      <c r="M422" s="2" t="s">
        <v>34</v>
      </c>
      <c r="N422" s="2" t="s">
        <v>34</v>
      </c>
      <c r="O422" s="2" t="s">
        <v>34</v>
      </c>
      <c r="P422" s="2" t="s">
        <v>34</v>
      </c>
      <c r="Q422" s="2" t="s">
        <v>34</v>
      </c>
      <c r="R422" s="2" t="s">
        <v>34</v>
      </c>
      <c r="S422" s="2" t="s">
        <v>34</v>
      </c>
      <c r="T422" s="1" t="s">
        <v>34</v>
      </c>
      <c r="U422" s="1" t="s">
        <v>34</v>
      </c>
      <c r="V422" s="2" t="s">
        <v>34</v>
      </c>
      <c r="W422" s="2" t="s">
        <v>34</v>
      </c>
      <c r="X422" s="2" t="s">
        <v>34</v>
      </c>
      <c r="Y422" s="4">
        <v>45937.689143518517</v>
      </c>
      <c r="Z422" s="2" t="s">
        <v>35</v>
      </c>
    </row>
    <row r="423" spans="1:26" ht="38.25" x14ac:dyDescent="0.15">
      <c r="A423" s="10">
        <v>4421</v>
      </c>
      <c r="B423" s="1" t="s">
        <v>1129</v>
      </c>
      <c r="C423" s="1" t="s">
        <v>37</v>
      </c>
      <c r="D423" s="1" t="s">
        <v>619</v>
      </c>
      <c r="E423" s="1" t="s">
        <v>551</v>
      </c>
      <c r="F423" s="1" t="s">
        <v>101</v>
      </c>
      <c r="G423" s="1" t="s">
        <v>41</v>
      </c>
      <c r="H423" s="2" t="s">
        <v>619</v>
      </c>
      <c r="I423" s="3">
        <v>222.19</v>
      </c>
      <c r="J423" s="2" t="s">
        <v>1153</v>
      </c>
      <c r="K423" s="2" t="s">
        <v>65</v>
      </c>
      <c r="L423" s="2" t="s">
        <v>34</v>
      </c>
      <c r="M423" s="2" t="s">
        <v>34</v>
      </c>
      <c r="N423" s="2" t="s">
        <v>34</v>
      </c>
      <c r="O423" s="2" t="s">
        <v>34</v>
      </c>
      <c r="P423" s="2" t="s">
        <v>34</v>
      </c>
      <c r="Q423" s="2" t="s">
        <v>34</v>
      </c>
      <c r="R423" s="2" t="s">
        <v>34</v>
      </c>
      <c r="S423" s="2" t="s">
        <v>34</v>
      </c>
      <c r="T423" s="1" t="s">
        <v>34</v>
      </c>
      <c r="U423" s="1" t="s">
        <v>34</v>
      </c>
      <c r="V423" s="2" t="s">
        <v>34</v>
      </c>
      <c r="W423" s="2" t="s">
        <v>34</v>
      </c>
      <c r="X423" s="2" t="s">
        <v>34</v>
      </c>
      <c r="Y423" s="4">
        <v>45937.689143518517</v>
      </c>
      <c r="Z423" s="2" t="s">
        <v>35</v>
      </c>
    </row>
    <row r="424" spans="1:26" ht="114.75" x14ac:dyDescent="0.15">
      <c r="A424" s="10">
        <v>4422</v>
      </c>
      <c r="B424" s="1" t="s">
        <v>1129</v>
      </c>
      <c r="C424" s="1" t="s">
        <v>37</v>
      </c>
      <c r="D424" s="1" t="s">
        <v>882</v>
      </c>
      <c r="E424" s="1" t="s">
        <v>622</v>
      </c>
      <c r="F424" s="1" t="s">
        <v>91</v>
      </c>
      <c r="G424" s="1" t="s">
        <v>41</v>
      </c>
      <c r="H424" s="2" t="s">
        <v>882</v>
      </c>
      <c r="I424" s="3">
        <v>223.23</v>
      </c>
      <c r="J424" s="2" t="s">
        <v>1154</v>
      </c>
      <c r="K424" s="2" t="s">
        <v>1155</v>
      </c>
      <c r="L424" s="2" t="s">
        <v>34</v>
      </c>
      <c r="M424" s="2" t="s">
        <v>34</v>
      </c>
      <c r="N424" s="2" t="s">
        <v>34</v>
      </c>
      <c r="O424" s="2" t="s">
        <v>34</v>
      </c>
      <c r="P424" s="2" t="s">
        <v>34</v>
      </c>
      <c r="Q424" s="2" t="s">
        <v>34</v>
      </c>
      <c r="R424" s="2" t="s">
        <v>34</v>
      </c>
      <c r="S424" s="2" t="s">
        <v>34</v>
      </c>
      <c r="T424" s="1" t="s">
        <v>34</v>
      </c>
      <c r="U424" s="1" t="s">
        <v>34</v>
      </c>
      <c r="V424" s="2" t="s">
        <v>34</v>
      </c>
      <c r="W424" s="2" t="s">
        <v>34</v>
      </c>
      <c r="X424" s="2" t="s">
        <v>34</v>
      </c>
      <c r="Y424" s="4">
        <v>45937.689143518517</v>
      </c>
      <c r="Z424" s="2" t="s">
        <v>35</v>
      </c>
    </row>
    <row r="425" spans="1:26" ht="76.5" x14ac:dyDescent="0.15">
      <c r="A425" s="10">
        <v>4423</v>
      </c>
      <c r="B425" s="1" t="s">
        <v>1129</v>
      </c>
      <c r="C425" s="1" t="s">
        <v>37</v>
      </c>
      <c r="D425" s="1" t="s">
        <v>882</v>
      </c>
      <c r="E425" s="1" t="s">
        <v>622</v>
      </c>
      <c r="F425" s="1" t="s">
        <v>338</v>
      </c>
      <c r="G425" s="1" t="s">
        <v>41</v>
      </c>
      <c r="H425" s="2" t="s">
        <v>882</v>
      </c>
      <c r="I425" s="3">
        <v>223.49</v>
      </c>
      <c r="J425" s="2" t="s">
        <v>1156</v>
      </c>
      <c r="K425" s="2" t="s">
        <v>1157</v>
      </c>
      <c r="L425" s="2" t="s">
        <v>34</v>
      </c>
      <c r="M425" s="2" t="s">
        <v>34</v>
      </c>
      <c r="N425" s="2" t="s">
        <v>34</v>
      </c>
      <c r="O425" s="2" t="s">
        <v>34</v>
      </c>
      <c r="P425" s="2" t="s">
        <v>34</v>
      </c>
      <c r="Q425" s="2" t="s">
        <v>34</v>
      </c>
      <c r="R425" s="2" t="s">
        <v>34</v>
      </c>
      <c r="S425" s="2" t="s">
        <v>34</v>
      </c>
      <c r="T425" s="1" t="s">
        <v>34</v>
      </c>
      <c r="U425" s="1" t="s">
        <v>34</v>
      </c>
      <c r="V425" s="2" t="s">
        <v>34</v>
      </c>
      <c r="W425" s="2" t="s">
        <v>34</v>
      </c>
      <c r="X425" s="2" t="s">
        <v>34</v>
      </c>
      <c r="Y425" s="4">
        <v>45937.689143518517</v>
      </c>
      <c r="Z425" s="2" t="s">
        <v>35</v>
      </c>
    </row>
    <row r="426" spans="1:26" ht="51" x14ac:dyDescent="0.15">
      <c r="A426" s="10">
        <v>4424</v>
      </c>
      <c r="B426" s="1" t="s">
        <v>1129</v>
      </c>
      <c r="C426" s="1" t="s">
        <v>37</v>
      </c>
      <c r="D426" s="1" t="s">
        <v>882</v>
      </c>
      <c r="E426" s="1" t="s">
        <v>1158</v>
      </c>
      <c r="F426" s="1" t="s">
        <v>653</v>
      </c>
      <c r="G426" s="1" t="s">
        <v>41</v>
      </c>
      <c r="H426" s="2" t="s">
        <v>882</v>
      </c>
      <c r="I426" s="3">
        <v>224.28</v>
      </c>
      <c r="J426" s="2" t="s">
        <v>1159</v>
      </c>
      <c r="K426" s="2" t="s">
        <v>1160</v>
      </c>
      <c r="L426" s="2" t="s">
        <v>34</v>
      </c>
      <c r="M426" s="2" t="s">
        <v>34</v>
      </c>
      <c r="N426" s="2" t="s">
        <v>34</v>
      </c>
      <c r="O426" s="2" t="s">
        <v>34</v>
      </c>
      <c r="P426" s="2" t="s">
        <v>34</v>
      </c>
      <c r="Q426" s="2" t="s">
        <v>34</v>
      </c>
      <c r="R426" s="2" t="s">
        <v>34</v>
      </c>
      <c r="S426" s="2" t="s">
        <v>34</v>
      </c>
      <c r="T426" s="1" t="s">
        <v>34</v>
      </c>
      <c r="U426" s="1" t="s">
        <v>34</v>
      </c>
      <c r="V426" s="2" t="s">
        <v>34</v>
      </c>
      <c r="W426" s="2" t="s">
        <v>34</v>
      </c>
      <c r="X426" s="2" t="s">
        <v>34</v>
      </c>
      <c r="Y426" s="4">
        <v>45937.689143518517</v>
      </c>
      <c r="Z426" s="2" t="s">
        <v>35</v>
      </c>
    </row>
    <row r="427" spans="1:26" ht="25.5" x14ac:dyDescent="0.15">
      <c r="A427" s="10">
        <v>4425</v>
      </c>
      <c r="B427" s="1" t="s">
        <v>1129</v>
      </c>
      <c r="C427" s="1" t="s">
        <v>37</v>
      </c>
      <c r="D427" s="1" t="s">
        <v>1161</v>
      </c>
      <c r="E427" s="1" t="s">
        <v>1162</v>
      </c>
      <c r="F427" s="1" t="s">
        <v>46</v>
      </c>
      <c r="G427" s="1" t="s">
        <v>41</v>
      </c>
      <c r="H427" s="2" t="s">
        <v>1161</v>
      </c>
      <c r="I427" s="3">
        <v>212.35</v>
      </c>
      <c r="J427" s="2" t="s">
        <v>1163</v>
      </c>
      <c r="K427" s="2" t="s">
        <v>65</v>
      </c>
      <c r="L427" s="2" t="s">
        <v>34</v>
      </c>
      <c r="M427" s="2" t="s">
        <v>34</v>
      </c>
      <c r="N427" s="2" t="s">
        <v>34</v>
      </c>
      <c r="O427" s="2" t="s">
        <v>34</v>
      </c>
      <c r="P427" s="2" t="s">
        <v>34</v>
      </c>
      <c r="Q427" s="2" t="s">
        <v>34</v>
      </c>
      <c r="R427" s="2" t="s">
        <v>34</v>
      </c>
      <c r="S427" s="2" t="s">
        <v>34</v>
      </c>
      <c r="T427" s="1" t="s">
        <v>34</v>
      </c>
      <c r="U427" s="1" t="s">
        <v>34</v>
      </c>
      <c r="V427" s="2" t="s">
        <v>34</v>
      </c>
      <c r="W427" s="2" t="s">
        <v>34</v>
      </c>
      <c r="X427" s="2" t="s">
        <v>34</v>
      </c>
      <c r="Y427" s="4">
        <v>45937.689143518517</v>
      </c>
      <c r="Z427" s="2" t="s">
        <v>35</v>
      </c>
    </row>
    <row r="428" spans="1:26" ht="76.5" x14ac:dyDescent="0.15">
      <c r="A428" s="10">
        <v>4426</v>
      </c>
      <c r="B428" s="1" t="s">
        <v>60</v>
      </c>
      <c r="C428" s="1" t="s">
        <v>27</v>
      </c>
      <c r="D428" s="1" t="s">
        <v>133</v>
      </c>
      <c r="E428" s="1" t="s">
        <v>1164</v>
      </c>
      <c r="F428" s="1" t="s">
        <v>291</v>
      </c>
      <c r="G428" s="1" t="s">
        <v>31</v>
      </c>
      <c r="H428" s="2" t="s">
        <v>133</v>
      </c>
      <c r="I428" s="3">
        <v>331.61</v>
      </c>
      <c r="J428" s="2" t="s">
        <v>1165</v>
      </c>
      <c r="K428" s="2" t="s">
        <v>1166</v>
      </c>
      <c r="L428" s="2" t="s">
        <v>34</v>
      </c>
      <c r="M428" s="2" t="s">
        <v>34</v>
      </c>
      <c r="N428" s="2" t="s">
        <v>34</v>
      </c>
      <c r="O428" s="2" t="s">
        <v>34</v>
      </c>
      <c r="P428" s="2" t="s">
        <v>34</v>
      </c>
      <c r="Q428" s="2" t="s">
        <v>34</v>
      </c>
      <c r="R428" s="2" t="s">
        <v>34</v>
      </c>
      <c r="S428" s="2" t="s">
        <v>34</v>
      </c>
      <c r="T428" s="1" t="s">
        <v>34</v>
      </c>
      <c r="U428" s="1" t="s">
        <v>34</v>
      </c>
      <c r="V428" s="2" t="s">
        <v>34</v>
      </c>
      <c r="W428" s="2" t="s">
        <v>34</v>
      </c>
      <c r="X428" s="2" t="s">
        <v>34</v>
      </c>
      <c r="Y428" s="4">
        <v>45937.689143518517</v>
      </c>
      <c r="Z428" s="2" t="s">
        <v>35</v>
      </c>
    </row>
    <row r="429" spans="1:26" ht="63.75" x14ac:dyDescent="0.15">
      <c r="A429" s="10">
        <v>4427</v>
      </c>
      <c r="B429" s="1" t="s">
        <v>1167</v>
      </c>
      <c r="C429" s="1" t="s">
        <v>27</v>
      </c>
      <c r="D429" s="1" t="s">
        <v>1168</v>
      </c>
      <c r="E429" s="1" t="s">
        <v>170</v>
      </c>
      <c r="F429" s="1" t="s">
        <v>1169</v>
      </c>
      <c r="G429" s="1" t="s">
        <v>31</v>
      </c>
      <c r="H429" s="2" t="s">
        <v>1168</v>
      </c>
      <c r="I429" s="3">
        <v>52.99</v>
      </c>
      <c r="J429" s="2" t="s">
        <v>1170</v>
      </c>
      <c r="K429" s="2" t="s">
        <v>1171</v>
      </c>
      <c r="L429" s="2" t="s">
        <v>34</v>
      </c>
      <c r="M429" s="2" t="s">
        <v>34</v>
      </c>
      <c r="N429" s="2" t="s">
        <v>34</v>
      </c>
      <c r="O429" s="2" t="s">
        <v>34</v>
      </c>
      <c r="P429" s="2" t="s">
        <v>34</v>
      </c>
      <c r="Q429" s="2" t="s">
        <v>34</v>
      </c>
      <c r="R429" s="2" t="s">
        <v>34</v>
      </c>
      <c r="S429" s="2" t="s">
        <v>34</v>
      </c>
      <c r="T429" s="1" t="s">
        <v>34</v>
      </c>
      <c r="U429" s="1" t="s">
        <v>34</v>
      </c>
      <c r="V429" s="2" t="s">
        <v>34</v>
      </c>
      <c r="W429" s="2" t="s">
        <v>34</v>
      </c>
      <c r="X429" s="2" t="s">
        <v>34</v>
      </c>
      <c r="Y429" s="4">
        <v>45937.689143518517</v>
      </c>
      <c r="Z429" s="2" t="s">
        <v>35</v>
      </c>
    </row>
    <row r="430" spans="1:26" ht="76.5" x14ac:dyDescent="0.15">
      <c r="A430" s="10">
        <v>4428</v>
      </c>
      <c r="B430" s="1" t="s">
        <v>1167</v>
      </c>
      <c r="C430" s="1" t="s">
        <v>27</v>
      </c>
      <c r="D430" s="1" t="s">
        <v>1168</v>
      </c>
      <c r="E430" s="1" t="s">
        <v>46</v>
      </c>
      <c r="F430" s="1" t="s">
        <v>1172</v>
      </c>
      <c r="G430" s="1" t="s">
        <v>31</v>
      </c>
      <c r="H430" s="2" t="s">
        <v>1168</v>
      </c>
      <c r="I430" s="3">
        <v>36</v>
      </c>
      <c r="J430" s="2" t="s">
        <v>1173</v>
      </c>
      <c r="K430" s="2" t="s">
        <v>1171</v>
      </c>
      <c r="L430" s="2" t="s">
        <v>34</v>
      </c>
      <c r="M430" s="2" t="s">
        <v>34</v>
      </c>
      <c r="N430" s="2" t="s">
        <v>34</v>
      </c>
      <c r="O430" s="2" t="s">
        <v>34</v>
      </c>
      <c r="P430" s="2" t="s">
        <v>34</v>
      </c>
      <c r="Q430" s="2" t="s">
        <v>34</v>
      </c>
      <c r="R430" s="2" t="s">
        <v>34</v>
      </c>
      <c r="S430" s="2" t="s">
        <v>34</v>
      </c>
      <c r="T430" s="1" t="s">
        <v>34</v>
      </c>
      <c r="U430" s="1" t="s">
        <v>34</v>
      </c>
      <c r="V430" s="2" t="s">
        <v>34</v>
      </c>
      <c r="W430" s="2" t="s">
        <v>34</v>
      </c>
      <c r="X430" s="2" t="s">
        <v>34</v>
      </c>
      <c r="Y430" s="4">
        <v>45937.689143518517</v>
      </c>
      <c r="Z430" s="2" t="s">
        <v>35</v>
      </c>
    </row>
    <row r="431" spans="1:26" ht="165.75" x14ac:dyDescent="0.15">
      <c r="A431" s="10">
        <v>4429</v>
      </c>
      <c r="B431" s="1" t="s">
        <v>1167</v>
      </c>
      <c r="C431" s="1" t="s">
        <v>27</v>
      </c>
      <c r="D431" s="1" t="s">
        <v>1174</v>
      </c>
      <c r="E431" s="1" t="s">
        <v>121</v>
      </c>
      <c r="F431" s="1" t="s">
        <v>389</v>
      </c>
      <c r="G431" s="1" t="s">
        <v>31</v>
      </c>
      <c r="H431" s="2" t="s">
        <v>1174</v>
      </c>
      <c r="I431" s="3">
        <v>46.51</v>
      </c>
      <c r="J431" s="2" t="s">
        <v>1175</v>
      </c>
      <c r="K431" s="2" t="s">
        <v>1171</v>
      </c>
      <c r="L431" s="2" t="s">
        <v>34</v>
      </c>
      <c r="M431" s="2" t="s">
        <v>34</v>
      </c>
      <c r="N431" s="2" t="s">
        <v>34</v>
      </c>
      <c r="O431" s="2" t="s">
        <v>34</v>
      </c>
      <c r="P431" s="2" t="s">
        <v>34</v>
      </c>
      <c r="Q431" s="2" t="s">
        <v>34</v>
      </c>
      <c r="R431" s="2" t="s">
        <v>34</v>
      </c>
      <c r="S431" s="2" t="s">
        <v>34</v>
      </c>
      <c r="T431" s="1" t="s">
        <v>34</v>
      </c>
      <c r="U431" s="1" t="s">
        <v>34</v>
      </c>
      <c r="V431" s="2" t="s">
        <v>34</v>
      </c>
      <c r="W431" s="2" t="s">
        <v>34</v>
      </c>
      <c r="X431" s="2" t="s">
        <v>34</v>
      </c>
      <c r="Y431" s="4">
        <v>45937.689143518517</v>
      </c>
      <c r="Z431" s="2" t="s">
        <v>35</v>
      </c>
    </row>
    <row r="432" spans="1:26" ht="102" x14ac:dyDescent="0.15">
      <c r="A432" s="10">
        <v>4430</v>
      </c>
      <c r="B432" s="1" t="s">
        <v>1167</v>
      </c>
      <c r="C432" s="1" t="s">
        <v>27</v>
      </c>
      <c r="D432" s="1" t="s">
        <v>1176</v>
      </c>
      <c r="E432" s="1" t="s">
        <v>40</v>
      </c>
      <c r="F432" s="1" t="s">
        <v>1177</v>
      </c>
      <c r="G432" s="1" t="s">
        <v>31</v>
      </c>
      <c r="H432" s="2" t="s">
        <v>1176</v>
      </c>
      <c r="I432" s="3">
        <v>35.64</v>
      </c>
      <c r="J432" s="2" t="s">
        <v>1178</v>
      </c>
      <c r="K432" s="2" t="s">
        <v>1171</v>
      </c>
      <c r="L432" s="2" t="s">
        <v>34</v>
      </c>
      <c r="M432" s="2" t="s">
        <v>34</v>
      </c>
      <c r="N432" s="2" t="s">
        <v>34</v>
      </c>
      <c r="O432" s="2" t="s">
        <v>34</v>
      </c>
      <c r="P432" s="2" t="s">
        <v>34</v>
      </c>
      <c r="Q432" s="2" t="s">
        <v>34</v>
      </c>
      <c r="R432" s="2" t="s">
        <v>34</v>
      </c>
      <c r="S432" s="2" t="s">
        <v>34</v>
      </c>
      <c r="T432" s="1" t="s">
        <v>34</v>
      </c>
      <c r="U432" s="1" t="s">
        <v>34</v>
      </c>
      <c r="V432" s="2" t="s">
        <v>34</v>
      </c>
      <c r="W432" s="2" t="s">
        <v>34</v>
      </c>
      <c r="X432" s="2" t="s">
        <v>34</v>
      </c>
      <c r="Y432" s="4">
        <v>45937.689143518517</v>
      </c>
      <c r="Z432" s="2" t="s">
        <v>35</v>
      </c>
    </row>
    <row r="433" spans="1:26" ht="102" x14ac:dyDescent="0.15">
      <c r="A433" s="10">
        <v>4431</v>
      </c>
      <c r="B433" s="1" t="s">
        <v>1167</v>
      </c>
      <c r="C433" s="1" t="s">
        <v>27</v>
      </c>
      <c r="D433" s="1" t="s">
        <v>426</v>
      </c>
      <c r="E433" s="1" t="s">
        <v>121</v>
      </c>
      <c r="F433" s="1" t="s">
        <v>1179</v>
      </c>
      <c r="G433" s="1" t="s">
        <v>53</v>
      </c>
      <c r="H433" s="2" t="s">
        <v>426</v>
      </c>
      <c r="I433" s="3">
        <v>46.66</v>
      </c>
      <c r="J433" s="2" t="s">
        <v>1180</v>
      </c>
      <c r="K433" s="2" t="s">
        <v>1171</v>
      </c>
      <c r="L433" s="2" t="s">
        <v>34</v>
      </c>
      <c r="M433" s="2" t="s">
        <v>34</v>
      </c>
      <c r="N433" s="2" t="s">
        <v>34</v>
      </c>
      <c r="O433" s="2" t="s">
        <v>34</v>
      </c>
      <c r="P433" s="2" t="s">
        <v>34</v>
      </c>
      <c r="Q433" s="2" t="s">
        <v>34</v>
      </c>
      <c r="R433" s="2" t="s">
        <v>34</v>
      </c>
      <c r="S433" s="2" t="s">
        <v>34</v>
      </c>
      <c r="T433" s="1" t="s">
        <v>34</v>
      </c>
      <c r="U433" s="1" t="s">
        <v>34</v>
      </c>
      <c r="V433" s="2" t="s">
        <v>34</v>
      </c>
      <c r="W433" s="2" t="s">
        <v>34</v>
      </c>
      <c r="X433" s="2" t="s">
        <v>34</v>
      </c>
      <c r="Y433" s="4">
        <v>45937.689143518517</v>
      </c>
      <c r="Z433" s="2" t="s">
        <v>35</v>
      </c>
    </row>
    <row r="434" spans="1:26" ht="63.75" x14ac:dyDescent="0.15">
      <c r="A434" s="10">
        <v>4432</v>
      </c>
      <c r="B434" s="1" t="s">
        <v>1167</v>
      </c>
      <c r="C434" s="1" t="s">
        <v>27</v>
      </c>
      <c r="D434" s="1" t="s">
        <v>426</v>
      </c>
      <c r="E434" s="1" t="s">
        <v>121</v>
      </c>
      <c r="F434" s="1" t="s">
        <v>1179</v>
      </c>
      <c r="G434" s="1" t="s">
        <v>53</v>
      </c>
      <c r="H434" s="2" t="s">
        <v>426</v>
      </c>
      <c r="I434" s="3">
        <v>46.66</v>
      </c>
      <c r="J434" s="2" t="s">
        <v>1181</v>
      </c>
      <c r="K434" s="2" t="s">
        <v>1171</v>
      </c>
      <c r="L434" s="2" t="s">
        <v>34</v>
      </c>
      <c r="M434" s="2" t="s">
        <v>34</v>
      </c>
      <c r="N434" s="2" t="s">
        <v>34</v>
      </c>
      <c r="O434" s="2" t="s">
        <v>34</v>
      </c>
      <c r="P434" s="2" t="s">
        <v>34</v>
      </c>
      <c r="Q434" s="2" t="s">
        <v>34</v>
      </c>
      <c r="R434" s="2" t="s">
        <v>34</v>
      </c>
      <c r="S434" s="2" t="s">
        <v>34</v>
      </c>
      <c r="T434" s="1" t="s">
        <v>34</v>
      </c>
      <c r="U434" s="1" t="s">
        <v>34</v>
      </c>
      <c r="V434" s="2" t="s">
        <v>34</v>
      </c>
      <c r="W434" s="2" t="s">
        <v>34</v>
      </c>
      <c r="X434" s="2" t="s">
        <v>34</v>
      </c>
      <c r="Y434" s="4">
        <v>45937.689143518517</v>
      </c>
      <c r="Z434" s="2" t="s">
        <v>35</v>
      </c>
    </row>
    <row r="435" spans="1:26" ht="127.5" x14ac:dyDescent="0.15">
      <c r="A435" s="10">
        <v>4433</v>
      </c>
      <c r="B435" s="1" t="s">
        <v>1167</v>
      </c>
      <c r="C435" s="1" t="s">
        <v>27</v>
      </c>
      <c r="D435" s="1" t="s">
        <v>451</v>
      </c>
      <c r="E435" s="1" t="s">
        <v>915</v>
      </c>
      <c r="F435" s="1" t="s">
        <v>401</v>
      </c>
      <c r="G435" s="1" t="s">
        <v>31</v>
      </c>
      <c r="H435" s="2" t="s">
        <v>451</v>
      </c>
      <c r="I435" s="3">
        <v>232.15</v>
      </c>
      <c r="J435" s="2" t="s">
        <v>1182</v>
      </c>
      <c r="K435" s="2" t="s">
        <v>1171</v>
      </c>
      <c r="L435" s="2" t="s">
        <v>34</v>
      </c>
      <c r="M435" s="2" t="s">
        <v>34</v>
      </c>
      <c r="N435" s="2" t="s">
        <v>34</v>
      </c>
      <c r="O435" s="2" t="s">
        <v>34</v>
      </c>
      <c r="P435" s="2" t="s">
        <v>34</v>
      </c>
      <c r="Q435" s="2" t="s">
        <v>34</v>
      </c>
      <c r="R435" s="2" t="s">
        <v>34</v>
      </c>
      <c r="S435" s="2" t="s">
        <v>34</v>
      </c>
      <c r="T435" s="1" t="s">
        <v>34</v>
      </c>
      <c r="U435" s="1" t="s">
        <v>34</v>
      </c>
      <c r="V435" s="2" t="s">
        <v>34</v>
      </c>
      <c r="W435" s="2" t="s">
        <v>34</v>
      </c>
      <c r="X435" s="2" t="s">
        <v>34</v>
      </c>
      <c r="Y435" s="4">
        <v>45937.689143518517</v>
      </c>
      <c r="Z435" s="2" t="s">
        <v>35</v>
      </c>
    </row>
    <row r="436" spans="1:26" ht="280.5" x14ac:dyDescent="0.15">
      <c r="A436" s="10">
        <v>4434</v>
      </c>
      <c r="B436" s="1" t="s">
        <v>1167</v>
      </c>
      <c r="C436" s="1" t="s">
        <v>27</v>
      </c>
      <c r="D436" s="1" t="s">
        <v>451</v>
      </c>
      <c r="E436" s="1" t="s">
        <v>915</v>
      </c>
      <c r="F436" s="1" t="s">
        <v>401</v>
      </c>
      <c r="G436" s="1" t="s">
        <v>31</v>
      </c>
      <c r="H436" s="2" t="s">
        <v>451</v>
      </c>
      <c r="I436" s="3">
        <v>232.15</v>
      </c>
      <c r="J436" s="2" t="s">
        <v>1183</v>
      </c>
      <c r="K436" s="2" t="s">
        <v>1184</v>
      </c>
      <c r="L436" s="2" t="s">
        <v>34</v>
      </c>
      <c r="M436" s="2" t="s">
        <v>34</v>
      </c>
      <c r="N436" s="2" t="s">
        <v>34</v>
      </c>
      <c r="O436" s="2" t="s">
        <v>34</v>
      </c>
      <c r="P436" s="2" t="s">
        <v>34</v>
      </c>
      <c r="Q436" s="2" t="s">
        <v>34</v>
      </c>
      <c r="R436" s="2" t="s">
        <v>34</v>
      </c>
      <c r="S436" s="2" t="s">
        <v>34</v>
      </c>
      <c r="T436" s="1" t="s">
        <v>34</v>
      </c>
      <c r="U436" s="1" t="s">
        <v>34</v>
      </c>
      <c r="V436" s="2" t="s">
        <v>34</v>
      </c>
      <c r="W436" s="2" t="s">
        <v>34</v>
      </c>
      <c r="X436" s="2" t="s">
        <v>34</v>
      </c>
      <c r="Y436" s="4">
        <v>45937.689143518517</v>
      </c>
      <c r="Z436" s="2" t="s">
        <v>35</v>
      </c>
    </row>
    <row r="437" spans="1:26" ht="102" x14ac:dyDescent="0.15">
      <c r="A437" s="10">
        <v>4435</v>
      </c>
      <c r="B437" s="1" t="s">
        <v>1167</v>
      </c>
      <c r="C437" s="1" t="s">
        <v>27</v>
      </c>
      <c r="D437" s="1" t="s">
        <v>914</v>
      </c>
      <c r="E437" s="1" t="s">
        <v>915</v>
      </c>
      <c r="F437" s="1" t="s">
        <v>367</v>
      </c>
      <c r="G437" s="1" t="s">
        <v>31</v>
      </c>
      <c r="H437" s="2" t="s">
        <v>914</v>
      </c>
      <c r="I437" s="3">
        <v>232.65</v>
      </c>
      <c r="J437" s="2" t="s">
        <v>1185</v>
      </c>
      <c r="K437" s="2" t="s">
        <v>1186</v>
      </c>
      <c r="L437" s="2" t="s">
        <v>34</v>
      </c>
      <c r="M437" s="2" t="s">
        <v>34</v>
      </c>
      <c r="N437" s="2" t="s">
        <v>34</v>
      </c>
      <c r="O437" s="2" t="s">
        <v>34</v>
      </c>
      <c r="P437" s="2" t="s">
        <v>34</v>
      </c>
      <c r="Q437" s="2" t="s">
        <v>34</v>
      </c>
      <c r="R437" s="2" t="s">
        <v>34</v>
      </c>
      <c r="S437" s="2" t="s">
        <v>34</v>
      </c>
      <c r="T437" s="1" t="s">
        <v>34</v>
      </c>
      <c r="U437" s="1" t="s">
        <v>34</v>
      </c>
      <c r="V437" s="2" t="s">
        <v>34</v>
      </c>
      <c r="W437" s="2" t="s">
        <v>34</v>
      </c>
      <c r="X437" s="2" t="s">
        <v>34</v>
      </c>
      <c r="Y437" s="4">
        <v>45937.689143518517</v>
      </c>
      <c r="Z437" s="2" t="s">
        <v>35</v>
      </c>
    </row>
    <row r="438" spans="1:26" ht="242.25" x14ac:dyDescent="0.15">
      <c r="A438" s="10">
        <v>4436</v>
      </c>
      <c r="B438" s="1" t="s">
        <v>1167</v>
      </c>
      <c r="C438" s="1" t="s">
        <v>27</v>
      </c>
      <c r="D438" s="1" t="s">
        <v>914</v>
      </c>
      <c r="E438" s="1" t="s">
        <v>919</v>
      </c>
      <c r="F438" s="1" t="s">
        <v>533</v>
      </c>
      <c r="G438" s="1" t="s">
        <v>31</v>
      </c>
      <c r="H438" s="2" t="s">
        <v>914</v>
      </c>
      <c r="I438" s="3">
        <v>233.1</v>
      </c>
      <c r="J438" s="2" t="s">
        <v>1187</v>
      </c>
      <c r="K438" s="2" t="s">
        <v>1188</v>
      </c>
      <c r="L438" s="2" t="s">
        <v>34</v>
      </c>
      <c r="M438" s="2" t="s">
        <v>34</v>
      </c>
      <c r="N438" s="2" t="s">
        <v>34</v>
      </c>
      <c r="O438" s="2" t="s">
        <v>34</v>
      </c>
      <c r="P438" s="2" t="s">
        <v>34</v>
      </c>
      <c r="Q438" s="2" t="s">
        <v>34</v>
      </c>
      <c r="R438" s="2" t="s">
        <v>34</v>
      </c>
      <c r="S438" s="2" t="s">
        <v>34</v>
      </c>
      <c r="T438" s="1" t="s">
        <v>34</v>
      </c>
      <c r="U438" s="1" t="s">
        <v>34</v>
      </c>
      <c r="V438" s="2" t="s">
        <v>34</v>
      </c>
      <c r="W438" s="2" t="s">
        <v>34</v>
      </c>
      <c r="X438" s="2" t="s">
        <v>34</v>
      </c>
      <c r="Y438" s="4">
        <v>45937.689143518517</v>
      </c>
      <c r="Z438" s="2" t="s">
        <v>35</v>
      </c>
    </row>
    <row r="439" spans="1:26" ht="153" x14ac:dyDescent="0.15">
      <c r="A439" s="10">
        <v>4437</v>
      </c>
      <c r="B439" s="1" t="s">
        <v>1167</v>
      </c>
      <c r="C439" s="1" t="s">
        <v>27</v>
      </c>
      <c r="D439" s="1" t="s">
        <v>918</v>
      </c>
      <c r="E439" s="1" t="s">
        <v>919</v>
      </c>
      <c r="F439" s="1" t="s">
        <v>52</v>
      </c>
      <c r="G439" s="1" t="s">
        <v>31</v>
      </c>
      <c r="H439" s="2" t="s">
        <v>918</v>
      </c>
      <c r="I439" s="3">
        <v>233.47</v>
      </c>
      <c r="J439" s="2" t="s">
        <v>1189</v>
      </c>
      <c r="K439" s="2" t="s">
        <v>1171</v>
      </c>
      <c r="L439" s="2" t="s">
        <v>34</v>
      </c>
      <c r="M439" s="2" t="s">
        <v>34</v>
      </c>
      <c r="N439" s="2" t="s">
        <v>34</v>
      </c>
      <c r="O439" s="2" t="s">
        <v>34</v>
      </c>
      <c r="P439" s="2" t="s">
        <v>34</v>
      </c>
      <c r="Q439" s="2" t="s">
        <v>34</v>
      </c>
      <c r="R439" s="2" t="s">
        <v>34</v>
      </c>
      <c r="S439" s="2" t="s">
        <v>34</v>
      </c>
      <c r="T439" s="1" t="s">
        <v>34</v>
      </c>
      <c r="U439" s="1" t="s">
        <v>34</v>
      </c>
      <c r="V439" s="2" t="s">
        <v>34</v>
      </c>
      <c r="W439" s="2" t="s">
        <v>34</v>
      </c>
      <c r="X439" s="2" t="s">
        <v>34</v>
      </c>
      <c r="Y439" s="4">
        <v>45937.689143518517</v>
      </c>
      <c r="Z439" s="2" t="s">
        <v>35</v>
      </c>
    </row>
    <row r="440" spans="1:26" ht="165.75" x14ac:dyDescent="0.15">
      <c r="A440" s="10">
        <v>4438</v>
      </c>
      <c r="B440" s="1" t="s">
        <v>1167</v>
      </c>
      <c r="C440" s="1" t="s">
        <v>27</v>
      </c>
      <c r="D440" s="1" t="s">
        <v>972</v>
      </c>
      <c r="E440" s="1" t="s">
        <v>45</v>
      </c>
      <c r="F440" s="1" t="s">
        <v>646</v>
      </c>
      <c r="G440" s="1" t="s">
        <v>31</v>
      </c>
      <c r="H440" s="2" t="s">
        <v>972</v>
      </c>
      <c r="I440" s="3">
        <v>250.46</v>
      </c>
      <c r="J440" s="2" t="s">
        <v>1190</v>
      </c>
      <c r="K440" s="2" t="s">
        <v>1191</v>
      </c>
      <c r="L440" s="2" t="s">
        <v>34</v>
      </c>
      <c r="M440" s="2" t="s">
        <v>34</v>
      </c>
      <c r="N440" s="2" t="s">
        <v>34</v>
      </c>
      <c r="O440" s="2" t="s">
        <v>34</v>
      </c>
      <c r="P440" s="2" t="s">
        <v>34</v>
      </c>
      <c r="Q440" s="2" t="s">
        <v>34</v>
      </c>
      <c r="R440" s="2" t="s">
        <v>34</v>
      </c>
      <c r="S440" s="2" t="s">
        <v>34</v>
      </c>
      <c r="T440" s="1" t="s">
        <v>34</v>
      </c>
      <c r="U440" s="1" t="s">
        <v>34</v>
      </c>
      <c r="V440" s="2" t="s">
        <v>34</v>
      </c>
      <c r="W440" s="2" t="s">
        <v>34</v>
      </c>
      <c r="X440" s="2" t="s">
        <v>34</v>
      </c>
      <c r="Y440" s="4">
        <v>45937.689143518517</v>
      </c>
      <c r="Z440" s="2" t="s">
        <v>35</v>
      </c>
    </row>
    <row r="441" spans="1:26" ht="153" x14ac:dyDescent="0.15">
      <c r="A441" s="10">
        <v>4439</v>
      </c>
      <c r="B441" s="1" t="s">
        <v>1167</v>
      </c>
      <c r="C441" s="1" t="s">
        <v>27</v>
      </c>
      <c r="D441" s="1" t="s">
        <v>99</v>
      </c>
      <c r="E441" s="1" t="s">
        <v>100</v>
      </c>
      <c r="F441" s="1" t="s">
        <v>523</v>
      </c>
      <c r="G441" s="1" t="s">
        <v>31</v>
      </c>
      <c r="H441" s="2" t="s">
        <v>99</v>
      </c>
      <c r="I441" s="3">
        <v>251.11</v>
      </c>
      <c r="J441" s="2" t="s">
        <v>1192</v>
      </c>
      <c r="K441" s="2" t="s">
        <v>1193</v>
      </c>
      <c r="L441" s="2" t="s">
        <v>34</v>
      </c>
      <c r="M441" s="2" t="s">
        <v>34</v>
      </c>
      <c r="N441" s="2" t="s">
        <v>34</v>
      </c>
      <c r="O441" s="2" t="s">
        <v>34</v>
      </c>
      <c r="P441" s="2" t="s">
        <v>34</v>
      </c>
      <c r="Q441" s="2" t="s">
        <v>34</v>
      </c>
      <c r="R441" s="2" t="s">
        <v>34</v>
      </c>
      <c r="S441" s="2" t="s">
        <v>34</v>
      </c>
      <c r="T441" s="1" t="s">
        <v>34</v>
      </c>
      <c r="U441" s="1" t="s">
        <v>34</v>
      </c>
      <c r="V441" s="2" t="s">
        <v>34</v>
      </c>
      <c r="W441" s="2" t="s">
        <v>34</v>
      </c>
      <c r="X441" s="2" t="s">
        <v>34</v>
      </c>
      <c r="Y441" s="4">
        <v>45937.689143518517</v>
      </c>
      <c r="Z441" s="2" t="s">
        <v>35</v>
      </c>
    </row>
    <row r="442" spans="1:26" ht="165.75" x14ac:dyDescent="0.15">
      <c r="A442" s="10">
        <v>4440</v>
      </c>
      <c r="B442" s="1" t="s">
        <v>1167</v>
      </c>
      <c r="C442" s="1" t="s">
        <v>27</v>
      </c>
      <c r="D442" s="1" t="s">
        <v>99</v>
      </c>
      <c r="E442" s="1" t="s">
        <v>100</v>
      </c>
      <c r="F442" s="1" t="s">
        <v>191</v>
      </c>
      <c r="G442" s="1" t="s">
        <v>31</v>
      </c>
      <c r="H442" s="2" t="s">
        <v>99</v>
      </c>
      <c r="I442" s="3">
        <v>251.21</v>
      </c>
      <c r="J442" s="2" t="s">
        <v>1194</v>
      </c>
      <c r="K442" s="2" t="s">
        <v>1171</v>
      </c>
      <c r="L442" s="2" t="s">
        <v>34</v>
      </c>
      <c r="M442" s="2" t="s">
        <v>34</v>
      </c>
      <c r="N442" s="2" t="s">
        <v>34</v>
      </c>
      <c r="O442" s="2" t="s">
        <v>34</v>
      </c>
      <c r="P442" s="2" t="s">
        <v>34</v>
      </c>
      <c r="Q442" s="2" t="s">
        <v>34</v>
      </c>
      <c r="R442" s="2" t="s">
        <v>34</v>
      </c>
      <c r="S442" s="2" t="s">
        <v>34</v>
      </c>
      <c r="T442" s="1" t="s">
        <v>34</v>
      </c>
      <c r="U442" s="1" t="s">
        <v>34</v>
      </c>
      <c r="V442" s="2" t="s">
        <v>34</v>
      </c>
      <c r="W442" s="2" t="s">
        <v>34</v>
      </c>
      <c r="X442" s="2" t="s">
        <v>34</v>
      </c>
      <c r="Y442" s="4">
        <v>45937.689143518517</v>
      </c>
      <c r="Z442" s="2" t="s">
        <v>35</v>
      </c>
    </row>
    <row r="443" spans="1:26" ht="89.25" x14ac:dyDescent="0.15">
      <c r="A443" s="10">
        <v>4441</v>
      </c>
      <c r="B443" s="1" t="s">
        <v>1167</v>
      </c>
      <c r="C443" s="1" t="s">
        <v>27</v>
      </c>
      <c r="D443" s="1" t="s">
        <v>99</v>
      </c>
      <c r="E443" s="1" t="s">
        <v>100</v>
      </c>
      <c r="F443" s="1" t="s">
        <v>191</v>
      </c>
      <c r="G443" s="1" t="s">
        <v>31</v>
      </c>
      <c r="H443" s="2" t="s">
        <v>99</v>
      </c>
      <c r="I443" s="3">
        <v>251.21</v>
      </c>
      <c r="J443" s="2" t="s">
        <v>1195</v>
      </c>
      <c r="K443" s="2" t="s">
        <v>1171</v>
      </c>
      <c r="L443" s="2" t="s">
        <v>34</v>
      </c>
      <c r="M443" s="2" t="s">
        <v>34</v>
      </c>
      <c r="N443" s="2" t="s">
        <v>34</v>
      </c>
      <c r="O443" s="2" t="s">
        <v>34</v>
      </c>
      <c r="P443" s="2" t="s">
        <v>34</v>
      </c>
      <c r="Q443" s="2" t="s">
        <v>34</v>
      </c>
      <c r="R443" s="2" t="s">
        <v>34</v>
      </c>
      <c r="S443" s="2" t="s">
        <v>34</v>
      </c>
      <c r="T443" s="1" t="s">
        <v>34</v>
      </c>
      <c r="U443" s="1" t="s">
        <v>34</v>
      </c>
      <c r="V443" s="2" t="s">
        <v>34</v>
      </c>
      <c r="W443" s="2" t="s">
        <v>34</v>
      </c>
      <c r="X443" s="2" t="s">
        <v>34</v>
      </c>
      <c r="Y443" s="4">
        <v>45937.689143518517</v>
      </c>
      <c r="Z443" s="2" t="s">
        <v>35</v>
      </c>
    </row>
    <row r="444" spans="1:26" ht="255" x14ac:dyDescent="0.15">
      <c r="A444" s="10">
        <v>4442</v>
      </c>
      <c r="B444" s="1" t="s">
        <v>1167</v>
      </c>
      <c r="C444" s="1" t="s">
        <v>27</v>
      </c>
      <c r="D444" s="1" t="s">
        <v>99</v>
      </c>
      <c r="E444" s="1" t="s">
        <v>100</v>
      </c>
      <c r="F444" s="1" t="s">
        <v>832</v>
      </c>
      <c r="G444" s="1" t="s">
        <v>31</v>
      </c>
      <c r="H444" s="2" t="s">
        <v>99</v>
      </c>
      <c r="I444" s="3">
        <v>251.48</v>
      </c>
      <c r="J444" s="2" t="s">
        <v>1196</v>
      </c>
      <c r="K444" s="2" t="s">
        <v>1171</v>
      </c>
      <c r="L444" s="2" t="s">
        <v>34</v>
      </c>
      <c r="M444" s="2" t="s">
        <v>34</v>
      </c>
      <c r="N444" s="2" t="s">
        <v>34</v>
      </c>
      <c r="O444" s="2" t="s">
        <v>34</v>
      </c>
      <c r="P444" s="2" t="s">
        <v>34</v>
      </c>
      <c r="Q444" s="2" t="s">
        <v>34</v>
      </c>
      <c r="R444" s="2" t="s">
        <v>34</v>
      </c>
      <c r="S444" s="2" t="s">
        <v>34</v>
      </c>
      <c r="T444" s="1" t="s">
        <v>34</v>
      </c>
      <c r="U444" s="1" t="s">
        <v>34</v>
      </c>
      <c r="V444" s="2" t="s">
        <v>34</v>
      </c>
      <c r="W444" s="2" t="s">
        <v>34</v>
      </c>
      <c r="X444" s="2" t="s">
        <v>34</v>
      </c>
      <c r="Y444" s="4">
        <v>45937.689143518517</v>
      </c>
      <c r="Z444" s="2" t="s">
        <v>35</v>
      </c>
    </row>
    <row r="445" spans="1:26" ht="51" x14ac:dyDescent="0.15">
      <c r="A445" s="10">
        <v>4443</v>
      </c>
      <c r="B445" s="1" t="s">
        <v>1167</v>
      </c>
      <c r="C445" s="1" t="s">
        <v>27</v>
      </c>
      <c r="D445" s="1" t="s">
        <v>99</v>
      </c>
      <c r="E445" s="1" t="s">
        <v>100</v>
      </c>
      <c r="F445" s="1" t="s">
        <v>832</v>
      </c>
      <c r="G445" s="1" t="s">
        <v>31</v>
      </c>
      <c r="H445" s="2" t="s">
        <v>99</v>
      </c>
      <c r="I445" s="3">
        <v>251.48</v>
      </c>
      <c r="J445" s="2" t="s">
        <v>1197</v>
      </c>
      <c r="K445" s="2" t="s">
        <v>1171</v>
      </c>
      <c r="L445" s="2" t="s">
        <v>34</v>
      </c>
      <c r="M445" s="2" t="s">
        <v>34</v>
      </c>
      <c r="N445" s="2" t="s">
        <v>34</v>
      </c>
      <c r="O445" s="2" t="s">
        <v>34</v>
      </c>
      <c r="P445" s="2" t="s">
        <v>34</v>
      </c>
      <c r="Q445" s="2" t="s">
        <v>34</v>
      </c>
      <c r="R445" s="2" t="s">
        <v>34</v>
      </c>
      <c r="S445" s="2" t="s">
        <v>34</v>
      </c>
      <c r="T445" s="1" t="s">
        <v>34</v>
      </c>
      <c r="U445" s="1" t="s">
        <v>34</v>
      </c>
      <c r="V445" s="2" t="s">
        <v>34</v>
      </c>
      <c r="W445" s="2" t="s">
        <v>34</v>
      </c>
      <c r="X445" s="2" t="s">
        <v>34</v>
      </c>
      <c r="Y445" s="4">
        <v>45937.689143518517</v>
      </c>
      <c r="Z445" s="2" t="s">
        <v>35</v>
      </c>
    </row>
    <row r="446" spans="1:26" ht="102" x14ac:dyDescent="0.15">
      <c r="A446" s="10">
        <v>4444</v>
      </c>
      <c r="B446" s="1" t="s">
        <v>1167</v>
      </c>
      <c r="C446" s="1" t="s">
        <v>27</v>
      </c>
      <c r="D446" s="1" t="s">
        <v>1198</v>
      </c>
      <c r="E446" s="1" t="s">
        <v>978</v>
      </c>
      <c r="F446" s="1" t="s">
        <v>121</v>
      </c>
      <c r="G446" s="1" t="s">
        <v>41</v>
      </c>
      <c r="H446" s="2" t="s">
        <v>1198</v>
      </c>
      <c r="I446" s="3">
        <v>252.45</v>
      </c>
      <c r="J446" s="2" t="s">
        <v>1199</v>
      </c>
      <c r="K446" s="2" t="s">
        <v>1171</v>
      </c>
      <c r="L446" s="2" t="s">
        <v>34</v>
      </c>
      <c r="M446" s="2" t="s">
        <v>34</v>
      </c>
      <c r="N446" s="2" t="s">
        <v>34</v>
      </c>
      <c r="O446" s="2" t="s">
        <v>34</v>
      </c>
      <c r="P446" s="2" t="s">
        <v>34</v>
      </c>
      <c r="Q446" s="2" t="s">
        <v>34</v>
      </c>
      <c r="R446" s="2" t="s">
        <v>34</v>
      </c>
      <c r="S446" s="2" t="s">
        <v>34</v>
      </c>
      <c r="T446" s="1" t="s">
        <v>34</v>
      </c>
      <c r="U446" s="1" t="s">
        <v>34</v>
      </c>
      <c r="V446" s="2" t="s">
        <v>34</v>
      </c>
      <c r="W446" s="2" t="s">
        <v>34</v>
      </c>
      <c r="X446" s="2" t="s">
        <v>34</v>
      </c>
      <c r="Y446" s="4">
        <v>45937.689143518517</v>
      </c>
      <c r="Z446" s="2" t="s">
        <v>35</v>
      </c>
    </row>
    <row r="447" spans="1:26" ht="25.5" x14ac:dyDescent="0.15">
      <c r="A447" s="10">
        <v>4445</v>
      </c>
      <c r="B447" s="1" t="s">
        <v>1167</v>
      </c>
      <c r="C447" s="1" t="s">
        <v>27</v>
      </c>
      <c r="D447" s="1" t="s">
        <v>1198</v>
      </c>
      <c r="E447" s="1" t="s">
        <v>978</v>
      </c>
      <c r="F447" s="1" t="s">
        <v>254</v>
      </c>
      <c r="G447" s="1" t="s">
        <v>41</v>
      </c>
      <c r="H447" s="2" t="s">
        <v>1198</v>
      </c>
      <c r="I447" s="3">
        <v>252.06</v>
      </c>
      <c r="J447" s="2" t="s">
        <v>1200</v>
      </c>
      <c r="K447" s="2" t="s">
        <v>1171</v>
      </c>
      <c r="L447" s="2" t="s">
        <v>34</v>
      </c>
      <c r="M447" s="2" t="s">
        <v>34</v>
      </c>
      <c r="N447" s="2" t="s">
        <v>34</v>
      </c>
      <c r="O447" s="2" t="s">
        <v>34</v>
      </c>
      <c r="P447" s="2" t="s">
        <v>34</v>
      </c>
      <c r="Q447" s="2" t="s">
        <v>34</v>
      </c>
      <c r="R447" s="2" t="s">
        <v>34</v>
      </c>
      <c r="S447" s="2" t="s">
        <v>34</v>
      </c>
      <c r="T447" s="1" t="s">
        <v>34</v>
      </c>
      <c r="U447" s="1" t="s">
        <v>34</v>
      </c>
      <c r="V447" s="2" t="s">
        <v>34</v>
      </c>
      <c r="W447" s="2" t="s">
        <v>34</v>
      </c>
      <c r="X447" s="2" t="s">
        <v>34</v>
      </c>
      <c r="Y447" s="4">
        <v>45937.689143518517</v>
      </c>
      <c r="Z447" s="2" t="s">
        <v>35</v>
      </c>
    </row>
    <row r="448" spans="1:26" ht="38.25" x14ac:dyDescent="0.15">
      <c r="A448" s="10">
        <v>4446</v>
      </c>
      <c r="B448" s="1" t="s">
        <v>1167</v>
      </c>
      <c r="C448" s="1" t="s">
        <v>27</v>
      </c>
      <c r="D448" s="1" t="s">
        <v>1198</v>
      </c>
      <c r="E448" s="1" t="s">
        <v>978</v>
      </c>
      <c r="F448" s="1" t="s">
        <v>523</v>
      </c>
      <c r="G448" s="1" t="s">
        <v>41</v>
      </c>
      <c r="H448" s="2" t="s">
        <v>1198</v>
      </c>
      <c r="I448" s="3">
        <v>252.11</v>
      </c>
      <c r="J448" s="2" t="s">
        <v>1201</v>
      </c>
      <c r="K448" s="2" t="s">
        <v>1171</v>
      </c>
      <c r="L448" s="2" t="s">
        <v>34</v>
      </c>
      <c r="M448" s="2" t="s">
        <v>34</v>
      </c>
      <c r="N448" s="2" t="s">
        <v>34</v>
      </c>
      <c r="O448" s="2" t="s">
        <v>34</v>
      </c>
      <c r="P448" s="2" t="s">
        <v>34</v>
      </c>
      <c r="Q448" s="2" t="s">
        <v>34</v>
      </c>
      <c r="R448" s="2" t="s">
        <v>34</v>
      </c>
      <c r="S448" s="2" t="s">
        <v>34</v>
      </c>
      <c r="T448" s="1" t="s">
        <v>34</v>
      </c>
      <c r="U448" s="1" t="s">
        <v>34</v>
      </c>
      <c r="V448" s="2" t="s">
        <v>34</v>
      </c>
      <c r="W448" s="2" t="s">
        <v>34</v>
      </c>
      <c r="X448" s="2" t="s">
        <v>34</v>
      </c>
      <c r="Y448" s="4">
        <v>45937.689143518517</v>
      </c>
      <c r="Z448" s="2" t="s">
        <v>35</v>
      </c>
    </row>
    <row r="449" spans="1:26" ht="51" x14ac:dyDescent="0.15">
      <c r="A449" s="10">
        <v>4447</v>
      </c>
      <c r="B449" s="1" t="s">
        <v>1167</v>
      </c>
      <c r="C449" s="1" t="s">
        <v>27</v>
      </c>
      <c r="D449" s="1" t="s">
        <v>1198</v>
      </c>
      <c r="E449" s="1" t="s">
        <v>978</v>
      </c>
      <c r="F449" s="1" t="s">
        <v>207</v>
      </c>
      <c r="G449" s="1" t="s">
        <v>41</v>
      </c>
      <c r="H449" s="2" t="s">
        <v>1198</v>
      </c>
      <c r="I449" s="3">
        <v>252.26</v>
      </c>
      <c r="J449" s="2" t="s">
        <v>1202</v>
      </c>
      <c r="K449" s="2" t="s">
        <v>1171</v>
      </c>
      <c r="L449" s="2" t="s">
        <v>34</v>
      </c>
      <c r="M449" s="2" t="s">
        <v>34</v>
      </c>
      <c r="N449" s="2" t="s">
        <v>34</v>
      </c>
      <c r="O449" s="2" t="s">
        <v>34</v>
      </c>
      <c r="P449" s="2" t="s">
        <v>34</v>
      </c>
      <c r="Q449" s="2" t="s">
        <v>34</v>
      </c>
      <c r="R449" s="2" t="s">
        <v>34</v>
      </c>
      <c r="S449" s="2" t="s">
        <v>34</v>
      </c>
      <c r="T449" s="1" t="s">
        <v>34</v>
      </c>
      <c r="U449" s="1" t="s">
        <v>34</v>
      </c>
      <c r="V449" s="2" t="s">
        <v>34</v>
      </c>
      <c r="W449" s="2" t="s">
        <v>34</v>
      </c>
      <c r="X449" s="2" t="s">
        <v>34</v>
      </c>
      <c r="Y449" s="4">
        <v>45937.689143518517</v>
      </c>
      <c r="Z449" s="2" t="s">
        <v>35</v>
      </c>
    </row>
    <row r="450" spans="1:26" ht="38.25" x14ac:dyDescent="0.15">
      <c r="A450" s="10">
        <v>4448</v>
      </c>
      <c r="B450" s="1" t="s">
        <v>1167</v>
      </c>
      <c r="C450" s="1" t="s">
        <v>27</v>
      </c>
      <c r="D450" s="1" t="s">
        <v>1198</v>
      </c>
      <c r="E450" s="1" t="s">
        <v>978</v>
      </c>
      <c r="F450" s="1" t="s">
        <v>646</v>
      </c>
      <c r="G450" s="1" t="s">
        <v>53</v>
      </c>
      <c r="H450" s="2" t="s">
        <v>1198</v>
      </c>
      <c r="I450" s="3">
        <v>252.46</v>
      </c>
      <c r="J450" s="2" t="s">
        <v>1203</v>
      </c>
      <c r="K450" s="2" t="s">
        <v>1171</v>
      </c>
      <c r="L450" s="2" t="s">
        <v>34</v>
      </c>
      <c r="M450" s="2" t="s">
        <v>34</v>
      </c>
      <c r="N450" s="2" t="s">
        <v>34</v>
      </c>
      <c r="O450" s="2" t="s">
        <v>34</v>
      </c>
      <c r="P450" s="2" t="s">
        <v>34</v>
      </c>
      <c r="Q450" s="2" t="s">
        <v>34</v>
      </c>
      <c r="R450" s="2" t="s">
        <v>34</v>
      </c>
      <c r="S450" s="2" t="s">
        <v>34</v>
      </c>
      <c r="T450" s="1" t="s">
        <v>34</v>
      </c>
      <c r="U450" s="1" t="s">
        <v>34</v>
      </c>
      <c r="V450" s="2" t="s">
        <v>34</v>
      </c>
      <c r="W450" s="2" t="s">
        <v>34</v>
      </c>
      <c r="X450" s="2" t="s">
        <v>34</v>
      </c>
      <c r="Y450" s="4">
        <v>45937.689143518517</v>
      </c>
      <c r="Z450" s="2" t="s">
        <v>35</v>
      </c>
    </row>
    <row r="451" spans="1:26" ht="89.25" x14ac:dyDescent="0.15">
      <c r="A451" s="10">
        <v>4449</v>
      </c>
      <c r="B451" s="1" t="s">
        <v>1167</v>
      </c>
      <c r="C451" s="1" t="s">
        <v>27</v>
      </c>
      <c r="D451" s="1" t="s">
        <v>977</v>
      </c>
      <c r="E451" s="1" t="s">
        <v>983</v>
      </c>
      <c r="F451" s="1" t="s">
        <v>630</v>
      </c>
      <c r="G451" s="1" t="s">
        <v>31</v>
      </c>
      <c r="H451" s="2" t="s">
        <v>977</v>
      </c>
      <c r="I451" s="3">
        <v>253.03</v>
      </c>
      <c r="J451" s="2" t="s">
        <v>1204</v>
      </c>
      <c r="K451" s="2" t="s">
        <v>1171</v>
      </c>
      <c r="L451" s="2" t="s">
        <v>34</v>
      </c>
      <c r="M451" s="2" t="s">
        <v>34</v>
      </c>
      <c r="N451" s="2" t="s">
        <v>34</v>
      </c>
      <c r="O451" s="2" t="s">
        <v>34</v>
      </c>
      <c r="P451" s="2" t="s">
        <v>34</v>
      </c>
      <c r="Q451" s="2" t="s">
        <v>34</v>
      </c>
      <c r="R451" s="2" t="s">
        <v>34</v>
      </c>
      <c r="S451" s="2" t="s">
        <v>34</v>
      </c>
      <c r="T451" s="1" t="s">
        <v>34</v>
      </c>
      <c r="U451" s="1" t="s">
        <v>34</v>
      </c>
      <c r="V451" s="2" t="s">
        <v>34</v>
      </c>
      <c r="W451" s="2" t="s">
        <v>34</v>
      </c>
      <c r="X451" s="2" t="s">
        <v>34</v>
      </c>
      <c r="Y451" s="4">
        <v>45937.689143518517</v>
      </c>
      <c r="Z451" s="2" t="s">
        <v>35</v>
      </c>
    </row>
    <row r="452" spans="1:26" ht="63.75" x14ac:dyDescent="0.15">
      <c r="A452" s="10">
        <v>4450</v>
      </c>
      <c r="B452" s="1" t="s">
        <v>1167</v>
      </c>
      <c r="C452" s="1" t="s">
        <v>27</v>
      </c>
      <c r="D452" s="1" t="s">
        <v>986</v>
      </c>
      <c r="E452" s="1" t="s">
        <v>458</v>
      </c>
      <c r="F452" s="1" t="s">
        <v>138</v>
      </c>
      <c r="G452" s="1" t="s">
        <v>31</v>
      </c>
      <c r="H452" s="2" t="s">
        <v>986</v>
      </c>
      <c r="I452" s="3">
        <v>254.32</v>
      </c>
      <c r="J452" s="2" t="s">
        <v>1205</v>
      </c>
      <c r="K452" s="2" t="s">
        <v>1171</v>
      </c>
      <c r="L452" s="2" t="s">
        <v>34</v>
      </c>
      <c r="M452" s="2" t="s">
        <v>34</v>
      </c>
      <c r="N452" s="2" t="s">
        <v>34</v>
      </c>
      <c r="O452" s="2" t="s">
        <v>34</v>
      </c>
      <c r="P452" s="2" t="s">
        <v>34</v>
      </c>
      <c r="Q452" s="2" t="s">
        <v>34</v>
      </c>
      <c r="R452" s="2" t="s">
        <v>34</v>
      </c>
      <c r="S452" s="2" t="s">
        <v>34</v>
      </c>
      <c r="T452" s="1" t="s">
        <v>34</v>
      </c>
      <c r="U452" s="1" t="s">
        <v>34</v>
      </c>
      <c r="V452" s="2" t="s">
        <v>34</v>
      </c>
      <c r="W452" s="2" t="s">
        <v>34</v>
      </c>
      <c r="X452" s="2" t="s">
        <v>34</v>
      </c>
      <c r="Y452" s="4">
        <v>45937.689143518517</v>
      </c>
      <c r="Z452" s="2" t="s">
        <v>35</v>
      </c>
    </row>
    <row r="453" spans="1:26" ht="102" x14ac:dyDescent="0.15">
      <c r="A453" s="10">
        <v>4451</v>
      </c>
      <c r="B453" s="1" t="s">
        <v>1167</v>
      </c>
      <c r="C453" s="1" t="s">
        <v>27</v>
      </c>
      <c r="D453" s="1" t="s">
        <v>986</v>
      </c>
      <c r="E453" s="1" t="s">
        <v>458</v>
      </c>
      <c r="F453" s="1" t="s">
        <v>196</v>
      </c>
      <c r="G453" s="1" t="s">
        <v>41</v>
      </c>
      <c r="H453" s="2" t="s">
        <v>986</v>
      </c>
      <c r="I453" s="3">
        <v>254.64</v>
      </c>
      <c r="J453" s="2" t="s">
        <v>1206</v>
      </c>
      <c r="K453" s="2" t="s">
        <v>1171</v>
      </c>
      <c r="L453" s="2" t="s">
        <v>34</v>
      </c>
      <c r="M453" s="2" t="s">
        <v>34</v>
      </c>
      <c r="N453" s="2" t="s">
        <v>34</v>
      </c>
      <c r="O453" s="2" t="s">
        <v>34</v>
      </c>
      <c r="P453" s="2" t="s">
        <v>34</v>
      </c>
      <c r="Q453" s="2" t="s">
        <v>34</v>
      </c>
      <c r="R453" s="2" t="s">
        <v>34</v>
      </c>
      <c r="S453" s="2" t="s">
        <v>34</v>
      </c>
      <c r="T453" s="1" t="s">
        <v>34</v>
      </c>
      <c r="U453" s="1" t="s">
        <v>34</v>
      </c>
      <c r="V453" s="2" t="s">
        <v>34</v>
      </c>
      <c r="W453" s="2" t="s">
        <v>34</v>
      </c>
      <c r="X453" s="2" t="s">
        <v>34</v>
      </c>
      <c r="Y453" s="4">
        <v>45937.689143518517</v>
      </c>
      <c r="Z453" s="2" t="s">
        <v>35</v>
      </c>
    </row>
    <row r="454" spans="1:26" ht="102" x14ac:dyDescent="0.15">
      <c r="A454" s="10">
        <v>4452</v>
      </c>
      <c r="B454" s="1" t="s">
        <v>1167</v>
      </c>
      <c r="C454" s="1" t="s">
        <v>27</v>
      </c>
      <c r="D454" s="1" t="s">
        <v>986</v>
      </c>
      <c r="E454" s="1" t="s">
        <v>458</v>
      </c>
      <c r="F454" s="1" t="s">
        <v>367</v>
      </c>
      <c r="G454" s="1" t="s">
        <v>41</v>
      </c>
      <c r="H454" s="2" t="s">
        <v>986</v>
      </c>
      <c r="I454" s="3">
        <v>254.65</v>
      </c>
      <c r="J454" s="2" t="s">
        <v>1207</v>
      </c>
      <c r="K454" s="2" t="s">
        <v>1208</v>
      </c>
      <c r="L454" s="2" t="s">
        <v>34</v>
      </c>
      <c r="M454" s="2" t="s">
        <v>34</v>
      </c>
      <c r="N454" s="2" t="s">
        <v>34</v>
      </c>
      <c r="O454" s="2" t="s">
        <v>34</v>
      </c>
      <c r="P454" s="2" t="s">
        <v>34</v>
      </c>
      <c r="Q454" s="2" t="s">
        <v>34</v>
      </c>
      <c r="R454" s="2" t="s">
        <v>34</v>
      </c>
      <c r="S454" s="2" t="s">
        <v>34</v>
      </c>
      <c r="T454" s="1" t="s">
        <v>34</v>
      </c>
      <c r="U454" s="1" t="s">
        <v>34</v>
      </c>
      <c r="V454" s="2" t="s">
        <v>34</v>
      </c>
      <c r="W454" s="2" t="s">
        <v>34</v>
      </c>
      <c r="X454" s="2" t="s">
        <v>34</v>
      </c>
      <c r="Y454" s="4">
        <v>45937.689143518517</v>
      </c>
      <c r="Z454" s="2" t="s">
        <v>35</v>
      </c>
    </row>
    <row r="455" spans="1:26" ht="153" x14ac:dyDescent="0.15">
      <c r="A455" s="10">
        <v>4453</v>
      </c>
      <c r="B455" s="1" t="s">
        <v>1167</v>
      </c>
      <c r="C455" s="1" t="s">
        <v>27</v>
      </c>
      <c r="D455" s="1" t="s">
        <v>1209</v>
      </c>
      <c r="E455" s="1" t="s">
        <v>987</v>
      </c>
      <c r="F455" s="1" t="s">
        <v>254</v>
      </c>
      <c r="G455" s="1" t="s">
        <v>31</v>
      </c>
      <c r="H455" s="2" t="s">
        <v>1209</v>
      </c>
      <c r="I455" s="3">
        <v>255.06</v>
      </c>
      <c r="J455" s="2" t="s">
        <v>1210</v>
      </c>
      <c r="K455" s="2" t="s">
        <v>1171</v>
      </c>
      <c r="L455" s="2" t="s">
        <v>34</v>
      </c>
      <c r="M455" s="2" t="s">
        <v>34</v>
      </c>
      <c r="N455" s="2" t="s">
        <v>34</v>
      </c>
      <c r="O455" s="2" t="s">
        <v>34</v>
      </c>
      <c r="P455" s="2" t="s">
        <v>34</v>
      </c>
      <c r="Q455" s="2" t="s">
        <v>34</v>
      </c>
      <c r="R455" s="2" t="s">
        <v>34</v>
      </c>
      <c r="S455" s="2" t="s">
        <v>34</v>
      </c>
      <c r="T455" s="1" t="s">
        <v>34</v>
      </c>
      <c r="U455" s="1" t="s">
        <v>34</v>
      </c>
      <c r="V455" s="2" t="s">
        <v>34</v>
      </c>
      <c r="W455" s="2" t="s">
        <v>34</v>
      </c>
      <c r="X455" s="2" t="s">
        <v>34</v>
      </c>
      <c r="Y455" s="4">
        <v>45937.689143518517</v>
      </c>
      <c r="Z455" s="2" t="s">
        <v>35</v>
      </c>
    </row>
    <row r="456" spans="1:26" ht="25.5" x14ac:dyDescent="0.15">
      <c r="A456" s="10">
        <v>4454</v>
      </c>
      <c r="B456" s="1" t="s">
        <v>1167</v>
      </c>
      <c r="C456" s="1" t="s">
        <v>27</v>
      </c>
      <c r="D456" s="1" t="s">
        <v>1000</v>
      </c>
      <c r="E456" s="1" t="s">
        <v>1211</v>
      </c>
      <c r="F456" s="1" t="s">
        <v>275</v>
      </c>
      <c r="G456" s="1" t="s">
        <v>41</v>
      </c>
      <c r="H456" s="2" t="s">
        <v>1000</v>
      </c>
      <c r="I456" s="3">
        <v>259.29000000000002</v>
      </c>
      <c r="J456" s="2" t="s">
        <v>1212</v>
      </c>
      <c r="K456" s="2" t="s">
        <v>1171</v>
      </c>
      <c r="L456" s="2" t="s">
        <v>34</v>
      </c>
      <c r="M456" s="2" t="s">
        <v>34</v>
      </c>
      <c r="N456" s="2" t="s">
        <v>34</v>
      </c>
      <c r="O456" s="2" t="s">
        <v>34</v>
      </c>
      <c r="P456" s="2" t="s">
        <v>34</v>
      </c>
      <c r="Q456" s="2" t="s">
        <v>34</v>
      </c>
      <c r="R456" s="2" t="s">
        <v>34</v>
      </c>
      <c r="S456" s="2" t="s">
        <v>34</v>
      </c>
      <c r="T456" s="1" t="s">
        <v>34</v>
      </c>
      <c r="U456" s="1" t="s">
        <v>34</v>
      </c>
      <c r="V456" s="2" t="s">
        <v>34</v>
      </c>
      <c r="W456" s="2" t="s">
        <v>34</v>
      </c>
      <c r="X456" s="2" t="s">
        <v>34</v>
      </c>
      <c r="Y456" s="4">
        <v>45937.689143518517</v>
      </c>
      <c r="Z456" s="2" t="s">
        <v>35</v>
      </c>
    </row>
    <row r="457" spans="1:26" ht="63.75" x14ac:dyDescent="0.15">
      <c r="A457" s="10">
        <v>4455</v>
      </c>
      <c r="B457" s="1" t="s">
        <v>1167</v>
      </c>
      <c r="C457" s="1" t="s">
        <v>27</v>
      </c>
      <c r="D457" s="1" t="s">
        <v>1000</v>
      </c>
      <c r="E457" s="1" t="s">
        <v>1211</v>
      </c>
      <c r="F457" s="1" t="s">
        <v>646</v>
      </c>
      <c r="G457" s="1" t="s">
        <v>31</v>
      </c>
      <c r="H457" s="2" t="s">
        <v>1000</v>
      </c>
      <c r="I457" s="3">
        <v>259.45999999999998</v>
      </c>
      <c r="J457" s="2" t="s">
        <v>1213</v>
      </c>
      <c r="K457" s="2" t="s">
        <v>1171</v>
      </c>
      <c r="L457" s="2" t="s">
        <v>34</v>
      </c>
      <c r="M457" s="2" t="s">
        <v>34</v>
      </c>
      <c r="N457" s="2" t="s">
        <v>34</v>
      </c>
      <c r="O457" s="2" t="s">
        <v>34</v>
      </c>
      <c r="P457" s="2" t="s">
        <v>34</v>
      </c>
      <c r="Q457" s="2" t="s">
        <v>34</v>
      </c>
      <c r="R457" s="2" t="s">
        <v>34</v>
      </c>
      <c r="S457" s="2" t="s">
        <v>34</v>
      </c>
      <c r="T457" s="1" t="s">
        <v>34</v>
      </c>
      <c r="U457" s="1" t="s">
        <v>34</v>
      </c>
      <c r="V457" s="2" t="s">
        <v>34</v>
      </c>
      <c r="W457" s="2" t="s">
        <v>34</v>
      </c>
      <c r="X457" s="2" t="s">
        <v>34</v>
      </c>
      <c r="Y457" s="4">
        <v>45937.689143518517</v>
      </c>
      <c r="Z457" s="2" t="s">
        <v>35</v>
      </c>
    </row>
    <row r="458" spans="1:26" ht="140.25" x14ac:dyDescent="0.15">
      <c r="A458" s="10">
        <v>4456</v>
      </c>
      <c r="B458" s="1" t="s">
        <v>1167</v>
      </c>
      <c r="C458" s="1" t="s">
        <v>27</v>
      </c>
      <c r="D458" s="1" t="s">
        <v>1000</v>
      </c>
      <c r="E458" s="1" t="s">
        <v>1211</v>
      </c>
      <c r="F458" s="1" t="s">
        <v>646</v>
      </c>
      <c r="G458" s="1" t="s">
        <v>31</v>
      </c>
      <c r="H458" s="2" t="s">
        <v>1000</v>
      </c>
      <c r="I458" s="3">
        <v>259.45999999999998</v>
      </c>
      <c r="J458" s="2" t="s">
        <v>1214</v>
      </c>
      <c r="K458" s="2" t="s">
        <v>1215</v>
      </c>
      <c r="L458" s="2" t="s">
        <v>34</v>
      </c>
      <c r="M458" s="2" t="s">
        <v>34</v>
      </c>
      <c r="N458" s="2" t="s">
        <v>34</v>
      </c>
      <c r="O458" s="2" t="s">
        <v>34</v>
      </c>
      <c r="P458" s="2" t="s">
        <v>34</v>
      </c>
      <c r="Q458" s="2" t="s">
        <v>34</v>
      </c>
      <c r="R458" s="2" t="s">
        <v>34</v>
      </c>
      <c r="S458" s="2" t="s">
        <v>34</v>
      </c>
      <c r="T458" s="1" t="s">
        <v>34</v>
      </c>
      <c r="U458" s="1" t="s">
        <v>34</v>
      </c>
      <c r="V458" s="2" t="s">
        <v>34</v>
      </c>
      <c r="W458" s="2" t="s">
        <v>34</v>
      </c>
      <c r="X458" s="2" t="s">
        <v>34</v>
      </c>
      <c r="Y458" s="4">
        <v>45937.689143518517</v>
      </c>
      <c r="Z458" s="2" t="s">
        <v>35</v>
      </c>
    </row>
    <row r="459" spans="1:26" ht="38.25" x14ac:dyDescent="0.15">
      <c r="A459" s="10">
        <v>4457</v>
      </c>
      <c r="B459" s="1" t="s">
        <v>1167</v>
      </c>
      <c r="C459" s="1" t="s">
        <v>27</v>
      </c>
      <c r="D459" s="1" t="s">
        <v>1000</v>
      </c>
      <c r="E459" s="1" t="s">
        <v>1211</v>
      </c>
      <c r="F459" s="1" t="s">
        <v>319</v>
      </c>
      <c r="G459" s="1" t="s">
        <v>41</v>
      </c>
      <c r="H459" s="2" t="s">
        <v>1000</v>
      </c>
      <c r="I459" s="3">
        <v>259.51</v>
      </c>
      <c r="J459" s="2" t="s">
        <v>1216</v>
      </c>
      <c r="K459" s="2" t="s">
        <v>1171</v>
      </c>
      <c r="L459" s="2" t="s">
        <v>34</v>
      </c>
      <c r="M459" s="2" t="s">
        <v>34</v>
      </c>
      <c r="N459" s="2" t="s">
        <v>34</v>
      </c>
      <c r="O459" s="2" t="s">
        <v>34</v>
      </c>
      <c r="P459" s="2" t="s">
        <v>34</v>
      </c>
      <c r="Q459" s="2" t="s">
        <v>34</v>
      </c>
      <c r="R459" s="2" t="s">
        <v>34</v>
      </c>
      <c r="S459" s="2" t="s">
        <v>34</v>
      </c>
      <c r="T459" s="1" t="s">
        <v>34</v>
      </c>
      <c r="U459" s="1" t="s">
        <v>34</v>
      </c>
      <c r="V459" s="2" t="s">
        <v>34</v>
      </c>
      <c r="W459" s="2" t="s">
        <v>34</v>
      </c>
      <c r="X459" s="2" t="s">
        <v>34</v>
      </c>
      <c r="Y459" s="4">
        <v>45937.689143518517</v>
      </c>
      <c r="Z459" s="2" t="s">
        <v>35</v>
      </c>
    </row>
    <row r="460" spans="1:26" ht="153" x14ac:dyDescent="0.15">
      <c r="A460" s="10">
        <v>4458</v>
      </c>
      <c r="B460" s="1" t="s">
        <v>1167</v>
      </c>
      <c r="C460" s="1" t="s">
        <v>27</v>
      </c>
      <c r="D460" s="1" t="s">
        <v>1000</v>
      </c>
      <c r="E460" s="1" t="s">
        <v>105</v>
      </c>
      <c r="F460" s="1" t="s">
        <v>91</v>
      </c>
      <c r="G460" s="1" t="s">
        <v>31</v>
      </c>
      <c r="H460" s="2" t="s">
        <v>1000</v>
      </c>
      <c r="I460" s="3">
        <v>260.23</v>
      </c>
      <c r="J460" s="2" t="s">
        <v>1217</v>
      </c>
      <c r="K460" s="2" t="s">
        <v>1171</v>
      </c>
      <c r="L460" s="2" t="s">
        <v>34</v>
      </c>
      <c r="M460" s="2" t="s">
        <v>34</v>
      </c>
      <c r="N460" s="2" t="s">
        <v>34</v>
      </c>
      <c r="O460" s="2" t="s">
        <v>34</v>
      </c>
      <c r="P460" s="2" t="s">
        <v>34</v>
      </c>
      <c r="Q460" s="2" t="s">
        <v>34</v>
      </c>
      <c r="R460" s="2" t="s">
        <v>34</v>
      </c>
      <c r="S460" s="2" t="s">
        <v>34</v>
      </c>
      <c r="T460" s="1" t="s">
        <v>34</v>
      </c>
      <c r="U460" s="1" t="s">
        <v>34</v>
      </c>
      <c r="V460" s="2" t="s">
        <v>34</v>
      </c>
      <c r="W460" s="2" t="s">
        <v>34</v>
      </c>
      <c r="X460" s="2" t="s">
        <v>34</v>
      </c>
      <c r="Y460" s="4">
        <v>45937.689143518517</v>
      </c>
      <c r="Z460" s="2" t="s">
        <v>35</v>
      </c>
    </row>
    <row r="461" spans="1:26" ht="63.75" x14ac:dyDescent="0.15">
      <c r="A461" s="10">
        <v>4459</v>
      </c>
      <c r="B461" s="1" t="s">
        <v>1167</v>
      </c>
      <c r="C461" s="1" t="s">
        <v>27</v>
      </c>
      <c r="D461" s="1" t="s">
        <v>1000</v>
      </c>
      <c r="E461" s="1" t="s">
        <v>105</v>
      </c>
      <c r="F461" s="1" t="s">
        <v>91</v>
      </c>
      <c r="G461" s="1" t="s">
        <v>31</v>
      </c>
      <c r="H461" s="2" t="s">
        <v>1000</v>
      </c>
      <c r="I461" s="3">
        <v>260.23</v>
      </c>
      <c r="J461" s="2" t="s">
        <v>1218</v>
      </c>
      <c r="K461" s="2" t="s">
        <v>1219</v>
      </c>
      <c r="L461" s="2" t="s">
        <v>34</v>
      </c>
      <c r="M461" s="2" t="s">
        <v>34</v>
      </c>
      <c r="N461" s="2" t="s">
        <v>34</v>
      </c>
      <c r="O461" s="2" t="s">
        <v>34</v>
      </c>
      <c r="P461" s="2" t="s">
        <v>34</v>
      </c>
      <c r="Q461" s="2" t="s">
        <v>34</v>
      </c>
      <c r="R461" s="2" t="s">
        <v>34</v>
      </c>
      <c r="S461" s="2" t="s">
        <v>34</v>
      </c>
      <c r="T461" s="1" t="s">
        <v>34</v>
      </c>
      <c r="U461" s="1" t="s">
        <v>34</v>
      </c>
      <c r="V461" s="2" t="s">
        <v>34</v>
      </c>
      <c r="W461" s="2" t="s">
        <v>34</v>
      </c>
      <c r="X461" s="2" t="s">
        <v>34</v>
      </c>
      <c r="Y461" s="4">
        <v>45937.689143518517</v>
      </c>
      <c r="Z461" s="2" t="s">
        <v>35</v>
      </c>
    </row>
    <row r="462" spans="1:26" ht="127.5" x14ac:dyDescent="0.15">
      <c r="A462" s="10">
        <v>4460</v>
      </c>
      <c r="B462" s="1" t="s">
        <v>1167</v>
      </c>
      <c r="C462" s="1" t="s">
        <v>27</v>
      </c>
      <c r="D462" s="1" t="s">
        <v>997</v>
      </c>
      <c r="E462" s="1" t="s">
        <v>105</v>
      </c>
      <c r="F462" s="1" t="s">
        <v>40</v>
      </c>
      <c r="G462" s="1" t="s">
        <v>31</v>
      </c>
      <c r="H462" s="2" t="s">
        <v>997</v>
      </c>
      <c r="I462" s="3">
        <v>260.33999999999997</v>
      </c>
      <c r="J462" s="2" t="s">
        <v>1220</v>
      </c>
      <c r="K462" s="2" t="s">
        <v>1221</v>
      </c>
      <c r="L462" s="2" t="s">
        <v>34</v>
      </c>
      <c r="M462" s="2" t="s">
        <v>34</v>
      </c>
      <c r="N462" s="2" t="s">
        <v>34</v>
      </c>
      <c r="O462" s="2" t="s">
        <v>34</v>
      </c>
      <c r="P462" s="2" t="s">
        <v>34</v>
      </c>
      <c r="Q462" s="2" t="s">
        <v>34</v>
      </c>
      <c r="R462" s="2" t="s">
        <v>34</v>
      </c>
      <c r="S462" s="2" t="s">
        <v>34</v>
      </c>
      <c r="T462" s="1" t="s">
        <v>34</v>
      </c>
      <c r="U462" s="1" t="s">
        <v>34</v>
      </c>
      <c r="V462" s="2" t="s">
        <v>34</v>
      </c>
      <c r="W462" s="2" t="s">
        <v>34</v>
      </c>
      <c r="X462" s="2" t="s">
        <v>34</v>
      </c>
      <c r="Y462" s="4">
        <v>45937.689143518517</v>
      </c>
      <c r="Z462" s="2" t="s">
        <v>35</v>
      </c>
    </row>
    <row r="463" spans="1:26" ht="293.25" x14ac:dyDescent="0.15">
      <c r="A463" s="10">
        <v>4461</v>
      </c>
      <c r="B463" s="1" t="s">
        <v>1167</v>
      </c>
      <c r="C463" s="1" t="s">
        <v>27</v>
      </c>
      <c r="D463" s="1" t="s">
        <v>997</v>
      </c>
      <c r="E463" s="1" t="s">
        <v>105</v>
      </c>
      <c r="F463" s="1" t="s">
        <v>40</v>
      </c>
      <c r="G463" s="1" t="s">
        <v>31</v>
      </c>
      <c r="H463" s="2" t="s">
        <v>997</v>
      </c>
      <c r="I463" s="3">
        <v>260.33999999999997</v>
      </c>
      <c r="J463" s="2" t="s">
        <v>1222</v>
      </c>
      <c r="K463" s="2" t="s">
        <v>1171</v>
      </c>
      <c r="L463" s="2" t="s">
        <v>34</v>
      </c>
      <c r="M463" s="2" t="s">
        <v>34</v>
      </c>
      <c r="N463" s="2" t="s">
        <v>34</v>
      </c>
      <c r="O463" s="2" t="s">
        <v>34</v>
      </c>
      <c r="P463" s="2" t="s">
        <v>34</v>
      </c>
      <c r="Q463" s="2" t="s">
        <v>34</v>
      </c>
      <c r="R463" s="2" t="s">
        <v>34</v>
      </c>
      <c r="S463" s="2" t="s">
        <v>34</v>
      </c>
      <c r="T463" s="1" t="s">
        <v>34</v>
      </c>
      <c r="U463" s="1" t="s">
        <v>34</v>
      </c>
      <c r="V463" s="2" t="s">
        <v>34</v>
      </c>
      <c r="W463" s="2" t="s">
        <v>34</v>
      </c>
      <c r="X463" s="2" t="s">
        <v>34</v>
      </c>
      <c r="Y463" s="4">
        <v>45937.689143518517</v>
      </c>
      <c r="Z463" s="2" t="s">
        <v>35</v>
      </c>
    </row>
    <row r="464" spans="1:26" ht="165.75" x14ac:dyDescent="0.15">
      <c r="A464" s="10">
        <v>4462</v>
      </c>
      <c r="B464" s="1" t="s">
        <v>1167</v>
      </c>
      <c r="C464" s="1" t="s">
        <v>27</v>
      </c>
      <c r="D464" s="1" t="s">
        <v>997</v>
      </c>
      <c r="E464" s="1" t="s">
        <v>105</v>
      </c>
      <c r="F464" s="1" t="s">
        <v>202</v>
      </c>
      <c r="G464" s="1" t="s">
        <v>31</v>
      </c>
      <c r="H464" s="2" t="s">
        <v>997</v>
      </c>
      <c r="I464" s="3">
        <v>260.43</v>
      </c>
      <c r="J464" s="2" t="s">
        <v>1223</v>
      </c>
      <c r="K464" s="2" t="s">
        <v>1224</v>
      </c>
      <c r="L464" s="2" t="s">
        <v>34</v>
      </c>
      <c r="M464" s="2" t="s">
        <v>34</v>
      </c>
      <c r="N464" s="2" t="s">
        <v>34</v>
      </c>
      <c r="O464" s="2" t="s">
        <v>34</v>
      </c>
      <c r="P464" s="2" t="s">
        <v>34</v>
      </c>
      <c r="Q464" s="2" t="s">
        <v>34</v>
      </c>
      <c r="R464" s="2" t="s">
        <v>34</v>
      </c>
      <c r="S464" s="2" t="s">
        <v>34</v>
      </c>
      <c r="T464" s="1" t="s">
        <v>34</v>
      </c>
      <c r="U464" s="1" t="s">
        <v>34</v>
      </c>
      <c r="V464" s="2" t="s">
        <v>34</v>
      </c>
      <c r="W464" s="2" t="s">
        <v>34</v>
      </c>
      <c r="X464" s="2" t="s">
        <v>34</v>
      </c>
      <c r="Y464" s="4">
        <v>45937.689143518517</v>
      </c>
      <c r="Z464" s="2" t="s">
        <v>35</v>
      </c>
    </row>
    <row r="465" spans="1:26" ht="51" x14ac:dyDescent="0.15">
      <c r="A465" s="10">
        <v>4463</v>
      </c>
      <c r="B465" s="1" t="s">
        <v>1167</v>
      </c>
      <c r="C465" s="1" t="s">
        <v>27</v>
      </c>
      <c r="D465" s="1" t="s">
        <v>1006</v>
      </c>
      <c r="E465" s="1" t="s">
        <v>1007</v>
      </c>
      <c r="F465" s="1" t="s">
        <v>175</v>
      </c>
      <c r="G465" s="1" t="s">
        <v>53</v>
      </c>
      <c r="H465" s="2" t="s">
        <v>1006</v>
      </c>
      <c r="I465" s="3">
        <v>279.14</v>
      </c>
      <c r="J465" s="2" t="s">
        <v>1225</v>
      </c>
      <c r="K465" s="2" t="s">
        <v>1171</v>
      </c>
      <c r="L465" s="2" t="s">
        <v>34</v>
      </c>
      <c r="M465" s="2" t="s">
        <v>34</v>
      </c>
      <c r="N465" s="2" t="s">
        <v>34</v>
      </c>
      <c r="O465" s="2" t="s">
        <v>34</v>
      </c>
      <c r="P465" s="2" t="s">
        <v>34</v>
      </c>
      <c r="Q465" s="2" t="s">
        <v>34</v>
      </c>
      <c r="R465" s="2" t="s">
        <v>34</v>
      </c>
      <c r="S465" s="2" t="s">
        <v>34</v>
      </c>
      <c r="T465" s="1" t="s">
        <v>34</v>
      </c>
      <c r="U465" s="1" t="s">
        <v>34</v>
      </c>
      <c r="V465" s="2" t="s">
        <v>34</v>
      </c>
      <c r="W465" s="2" t="s">
        <v>34</v>
      </c>
      <c r="X465" s="2" t="s">
        <v>34</v>
      </c>
      <c r="Y465" s="4">
        <v>45937.689143518517</v>
      </c>
      <c r="Z465" s="2" t="s">
        <v>35</v>
      </c>
    </row>
    <row r="466" spans="1:26" ht="76.5" x14ac:dyDescent="0.15">
      <c r="A466" s="10">
        <v>4464</v>
      </c>
      <c r="B466" s="1" t="s">
        <v>1167</v>
      </c>
      <c r="C466" s="1" t="s">
        <v>27</v>
      </c>
      <c r="D466" s="1" t="s">
        <v>1006</v>
      </c>
      <c r="E466" s="1" t="s">
        <v>1007</v>
      </c>
      <c r="F466" s="1" t="s">
        <v>327</v>
      </c>
      <c r="G466" s="1" t="s">
        <v>31</v>
      </c>
      <c r="H466" s="2" t="s">
        <v>1006</v>
      </c>
      <c r="I466" s="3">
        <v>279.44</v>
      </c>
      <c r="J466" s="2" t="s">
        <v>1226</v>
      </c>
      <c r="K466" s="2" t="s">
        <v>1171</v>
      </c>
      <c r="L466" s="2" t="s">
        <v>34</v>
      </c>
      <c r="M466" s="2" t="s">
        <v>34</v>
      </c>
      <c r="N466" s="2" t="s">
        <v>34</v>
      </c>
      <c r="O466" s="2" t="s">
        <v>34</v>
      </c>
      <c r="P466" s="2" t="s">
        <v>34</v>
      </c>
      <c r="Q466" s="2" t="s">
        <v>34</v>
      </c>
      <c r="R466" s="2" t="s">
        <v>34</v>
      </c>
      <c r="S466" s="2" t="s">
        <v>34</v>
      </c>
      <c r="T466" s="1" t="s">
        <v>34</v>
      </c>
      <c r="U466" s="1" t="s">
        <v>34</v>
      </c>
      <c r="V466" s="2" t="s">
        <v>34</v>
      </c>
      <c r="W466" s="2" t="s">
        <v>34</v>
      </c>
      <c r="X466" s="2" t="s">
        <v>34</v>
      </c>
      <c r="Y466" s="4">
        <v>45937.689143518517</v>
      </c>
      <c r="Z466" s="2" t="s">
        <v>35</v>
      </c>
    </row>
    <row r="467" spans="1:26" ht="204" x14ac:dyDescent="0.15">
      <c r="A467" s="10">
        <v>4465</v>
      </c>
      <c r="B467" s="1" t="s">
        <v>1167</v>
      </c>
      <c r="C467" s="1" t="s">
        <v>27</v>
      </c>
      <c r="D467" s="1" t="s">
        <v>1006</v>
      </c>
      <c r="E467" s="1" t="s">
        <v>1007</v>
      </c>
      <c r="F467" s="1" t="s">
        <v>254</v>
      </c>
      <c r="G467" s="1" t="s">
        <v>31</v>
      </c>
      <c r="H467" s="2" t="s">
        <v>1006</v>
      </c>
      <c r="I467" s="3">
        <v>279.06</v>
      </c>
      <c r="J467" s="2" t="s">
        <v>1227</v>
      </c>
      <c r="K467" s="2" t="s">
        <v>1171</v>
      </c>
      <c r="L467" s="2" t="s">
        <v>34</v>
      </c>
      <c r="M467" s="2" t="s">
        <v>34</v>
      </c>
      <c r="N467" s="2" t="s">
        <v>34</v>
      </c>
      <c r="O467" s="2" t="s">
        <v>34</v>
      </c>
      <c r="P467" s="2" t="s">
        <v>34</v>
      </c>
      <c r="Q467" s="2" t="s">
        <v>34</v>
      </c>
      <c r="R467" s="2" t="s">
        <v>34</v>
      </c>
      <c r="S467" s="2" t="s">
        <v>34</v>
      </c>
      <c r="T467" s="1" t="s">
        <v>34</v>
      </c>
      <c r="U467" s="1" t="s">
        <v>34</v>
      </c>
      <c r="V467" s="2" t="s">
        <v>34</v>
      </c>
      <c r="W467" s="2" t="s">
        <v>34</v>
      </c>
      <c r="X467" s="2" t="s">
        <v>34</v>
      </c>
      <c r="Y467" s="4">
        <v>45937.689143518517</v>
      </c>
      <c r="Z467" s="2" t="s">
        <v>35</v>
      </c>
    </row>
    <row r="468" spans="1:26" ht="76.5" x14ac:dyDescent="0.15">
      <c r="A468" s="10">
        <v>4466</v>
      </c>
      <c r="B468" s="1" t="s">
        <v>1167</v>
      </c>
      <c r="C468" s="1" t="s">
        <v>27</v>
      </c>
      <c r="D468" s="1" t="s">
        <v>1006</v>
      </c>
      <c r="E468" s="1" t="s">
        <v>1083</v>
      </c>
      <c r="F468" s="1" t="s">
        <v>254</v>
      </c>
      <c r="G468" s="1" t="s">
        <v>31</v>
      </c>
      <c r="H468" s="2" t="s">
        <v>1006</v>
      </c>
      <c r="I468" s="3">
        <v>280.06</v>
      </c>
      <c r="J468" s="2" t="s">
        <v>1228</v>
      </c>
      <c r="K468" s="2" t="s">
        <v>1229</v>
      </c>
      <c r="L468" s="2" t="s">
        <v>34</v>
      </c>
      <c r="M468" s="2" t="s">
        <v>34</v>
      </c>
      <c r="N468" s="2" t="s">
        <v>34</v>
      </c>
      <c r="O468" s="2" t="s">
        <v>34</v>
      </c>
      <c r="P468" s="2" t="s">
        <v>34</v>
      </c>
      <c r="Q468" s="2" t="s">
        <v>34</v>
      </c>
      <c r="R468" s="2" t="s">
        <v>34</v>
      </c>
      <c r="S468" s="2" t="s">
        <v>34</v>
      </c>
      <c r="T468" s="1" t="s">
        <v>34</v>
      </c>
      <c r="U468" s="1" t="s">
        <v>34</v>
      </c>
      <c r="V468" s="2" t="s">
        <v>34</v>
      </c>
      <c r="W468" s="2" t="s">
        <v>34</v>
      </c>
      <c r="X468" s="2" t="s">
        <v>34</v>
      </c>
      <c r="Y468" s="4">
        <v>45937.689143518517</v>
      </c>
      <c r="Z468" s="2" t="s">
        <v>35</v>
      </c>
    </row>
    <row r="469" spans="1:26" ht="165.75" x14ac:dyDescent="0.15">
      <c r="A469" s="10">
        <v>4467</v>
      </c>
      <c r="B469" s="1" t="s">
        <v>1167</v>
      </c>
      <c r="C469" s="1" t="s">
        <v>27</v>
      </c>
      <c r="D469" s="1" t="s">
        <v>1102</v>
      </c>
      <c r="E469" s="1" t="s">
        <v>1103</v>
      </c>
      <c r="F469" s="1" t="s">
        <v>175</v>
      </c>
      <c r="G469" s="1" t="s">
        <v>31</v>
      </c>
      <c r="H469" s="2" t="s">
        <v>1102</v>
      </c>
      <c r="I469" s="3">
        <v>282.14</v>
      </c>
      <c r="J469" s="2" t="s">
        <v>1230</v>
      </c>
      <c r="K469" s="2" t="s">
        <v>1229</v>
      </c>
      <c r="L469" s="2" t="s">
        <v>34</v>
      </c>
      <c r="M469" s="2" t="s">
        <v>34</v>
      </c>
      <c r="N469" s="2" t="s">
        <v>34</v>
      </c>
      <c r="O469" s="2" t="s">
        <v>34</v>
      </c>
      <c r="P469" s="2" t="s">
        <v>34</v>
      </c>
      <c r="Q469" s="2" t="s">
        <v>34</v>
      </c>
      <c r="R469" s="2" t="s">
        <v>34</v>
      </c>
      <c r="S469" s="2" t="s">
        <v>34</v>
      </c>
      <c r="T469" s="1" t="s">
        <v>34</v>
      </c>
      <c r="U469" s="1" t="s">
        <v>34</v>
      </c>
      <c r="V469" s="2" t="s">
        <v>34</v>
      </c>
      <c r="W469" s="2" t="s">
        <v>34</v>
      </c>
      <c r="X469" s="2" t="s">
        <v>34</v>
      </c>
      <c r="Y469" s="4">
        <v>45937.689143518517</v>
      </c>
      <c r="Z469" s="2" t="s">
        <v>35</v>
      </c>
    </row>
    <row r="470" spans="1:26" ht="76.5" x14ac:dyDescent="0.15">
      <c r="A470" s="10">
        <v>4468</v>
      </c>
      <c r="B470" s="1" t="s">
        <v>1167</v>
      </c>
      <c r="C470" s="1" t="s">
        <v>27</v>
      </c>
      <c r="D470" s="1" t="s">
        <v>1102</v>
      </c>
      <c r="E470" s="1" t="s">
        <v>1103</v>
      </c>
      <c r="F470" s="1" t="s">
        <v>602</v>
      </c>
      <c r="G470" s="1" t="s">
        <v>31</v>
      </c>
      <c r="H470" s="2" t="s">
        <v>1102</v>
      </c>
      <c r="I470" s="3">
        <v>282.18</v>
      </c>
      <c r="J470" s="2" t="s">
        <v>1231</v>
      </c>
      <c r="K470" s="2" t="s">
        <v>1229</v>
      </c>
      <c r="L470" s="2" t="s">
        <v>34</v>
      </c>
      <c r="M470" s="2" t="s">
        <v>34</v>
      </c>
      <c r="N470" s="2" t="s">
        <v>34</v>
      </c>
      <c r="O470" s="2" t="s">
        <v>34</v>
      </c>
      <c r="P470" s="2" t="s">
        <v>34</v>
      </c>
      <c r="Q470" s="2" t="s">
        <v>34</v>
      </c>
      <c r="R470" s="2" t="s">
        <v>34</v>
      </c>
      <c r="S470" s="2" t="s">
        <v>34</v>
      </c>
      <c r="T470" s="1" t="s">
        <v>34</v>
      </c>
      <c r="U470" s="1" t="s">
        <v>34</v>
      </c>
      <c r="V470" s="2" t="s">
        <v>34</v>
      </c>
      <c r="W470" s="2" t="s">
        <v>34</v>
      </c>
      <c r="X470" s="2" t="s">
        <v>34</v>
      </c>
      <c r="Y470" s="4">
        <v>45937.689143518517</v>
      </c>
      <c r="Z470" s="2" t="s">
        <v>35</v>
      </c>
    </row>
    <row r="471" spans="1:26" ht="102" x14ac:dyDescent="0.15">
      <c r="A471" s="10">
        <v>4469</v>
      </c>
      <c r="B471" s="1" t="s">
        <v>1232</v>
      </c>
      <c r="C471" s="1" t="s">
        <v>37</v>
      </c>
      <c r="D471" s="1" t="s">
        <v>68</v>
      </c>
      <c r="E471" s="1" t="s">
        <v>561</v>
      </c>
      <c r="F471" s="1" t="s">
        <v>30</v>
      </c>
      <c r="G471" s="1" t="s">
        <v>31</v>
      </c>
      <c r="H471" s="2" t="s">
        <v>68</v>
      </c>
      <c r="I471" s="3">
        <v>191.3</v>
      </c>
      <c r="J471" s="2" t="s">
        <v>1233</v>
      </c>
      <c r="K471" s="2" t="s">
        <v>1234</v>
      </c>
      <c r="L471" s="2" t="s">
        <v>34</v>
      </c>
      <c r="M471" s="2" t="s">
        <v>34</v>
      </c>
      <c r="N471" s="2" t="s">
        <v>34</v>
      </c>
      <c r="O471" s="2" t="s">
        <v>34</v>
      </c>
      <c r="P471" s="2" t="s">
        <v>34</v>
      </c>
      <c r="Q471" s="2" t="s">
        <v>34</v>
      </c>
      <c r="R471" s="2" t="s">
        <v>34</v>
      </c>
      <c r="S471" s="2" t="s">
        <v>34</v>
      </c>
      <c r="T471" s="1" t="s">
        <v>34</v>
      </c>
      <c r="U471" s="1" t="s">
        <v>34</v>
      </c>
      <c r="V471" s="2" t="s">
        <v>34</v>
      </c>
      <c r="W471" s="2" t="s">
        <v>34</v>
      </c>
      <c r="X471" s="2" t="s">
        <v>34</v>
      </c>
      <c r="Y471" s="4">
        <v>45937.689143518517</v>
      </c>
      <c r="Z471" s="2" t="s">
        <v>35</v>
      </c>
    </row>
    <row r="472" spans="1:26" ht="63.75" x14ac:dyDescent="0.15">
      <c r="A472" s="10">
        <v>4470</v>
      </c>
      <c r="B472" s="1" t="s">
        <v>1232</v>
      </c>
      <c r="C472" s="1" t="s">
        <v>37</v>
      </c>
      <c r="D472" s="1" t="s">
        <v>68</v>
      </c>
      <c r="E472" s="1" t="s">
        <v>561</v>
      </c>
      <c r="F472" s="1" t="s">
        <v>30</v>
      </c>
      <c r="G472" s="1" t="s">
        <v>31</v>
      </c>
      <c r="H472" s="2" t="s">
        <v>68</v>
      </c>
      <c r="I472" s="3">
        <v>191.3</v>
      </c>
      <c r="J472" s="2" t="s">
        <v>1235</v>
      </c>
      <c r="K472" s="2" t="s">
        <v>1234</v>
      </c>
      <c r="L472" s="2" t="s">
        <v>34</v>
      </c>
      <c r="M472" s="2" t="s">
        <v>34</v>
      </c>
      <c r="N472" s="2" t="s">
        <v>34</v>
      </c>
      <c r="O472" s="2" t="s">
        <v>34</v>
      </c>
      <c r="P472" s="2" t="s">
        <v>34</v>
      </c>
      <c r="Q472" s="2" t="s">
        <v>34</v>
      </c>
      <c r="R472" s="2" t="s">
        <v>34</v>
      </c>
      <c r="S472" s="2" t="s">
        <v>34</v>
      </c>
      <c r="T472" s="1" t="s">
        <v>34</v>
      </c>
      <c r="U472" s="1" t="s">
        <v>34</v>
      </c>
      <c r="V472" s="2" t="s">
        <v>34</v>
      </c>
      <c r="W472" s="2" t="s">
        <v>34</v>
      </c>
      <c r="X472" s="2" t="s">
        <v>34</v>
      </c>
      <c r="Y472" s="4">
        <v>45937.689143518517</v>
      </c>
      <c r="Z472" s="2" t="s">
        <v>35</v>
      </c>
    </row>
    <row r="473" spans="1:26" ht="25.5" x14ac:dyDescent="0.15">
      <c r="A473" s="10">
        <v>4471</v>
      </c>
      <c r="B473" s="1" t="s">
        <v>1232</v>
      </c>
      <c r="C473" s="1" t="s">
        <v>37</v>
      </c>
      <c r="D473" s="1" t="s">
        <v>68</v>
      </c>
      <c r="E473" s="1" t="s">
        <v>561</v>
      </c>
      <c r="F473" s="1" t="s">
        <v>30</v>
      </c>
      <c r="G473" s="1" t="s">
        <v>31</v>
      </c>
      <c r="H473" s="2" t="s">
        <v>68</v>
      </c>
      <c r="I473" s="3">
        <v>191.3</v>
      </c>
      <c r="J473" s="2" t="s">
        <v>1236</v>
      </c>
      <c r="K473" s="2" t="s">
        <v>1234</v>
      </c>
      <c r="L473" s="2" t="s">
        <v>34</v>
      </c>
      <c r="M473" s="2" t="s">
        <v>34</v>
      </c>
      <c r="N473" s="2" t="s">
        <v>34</v>
      </c>
      <c r="O473" s="2" t="s">
        <v>34</v>
      </c>
      <c r="P473" s="2" t="s">
        <v>34</v>
      </c>
      <c r="Q473" s="2" t="s">
        <v>34</v>
      </c>
      <c r="R473" s="2" t="s">
        <v>34</v>
      </c>
      <c r="S473" s="2" t="s">
        <v>34</v>
      </c>
      <c r="T473" s="1" t="s">
        <v>34</v>
      </c>
      <c r="U473" s="1" t="s">
        <v>34</v>
      </c>
      <c r="V473" s="2" t="s">
        <v>34</v>
      </c>
      <c r="W473" s="2" t="s">
        <v>34</v>
      </c>
      <c r="X473" s="2" t="s">
        <v>34</v>
      </c>
      <c r="Y473" s="4">
        <v>45937.689143518517</v>
      </c>
      <c r="Z473" s="2" t="s">
        <v>35</v>
      </c>
    </row>
    <row r="474" spans="1:26" ht="25.5" x14ac:dyDescent="0.15">
      <c r="A474" s="10">
        <v>4472</v>
      </c>
      <c r="B474" s="1" t="s">
        <v>1232</v>
      </c>
      <c r="C474" s="1" t="s">
        <v>37</v>
      </c>
      <c r="D474" s="1" t="s">
        <v>68</v>
      </c>
      <c r="E474" s="1" t="s">
        <v>561</v>
      </c>
      <c r="F474" s="1" t="s">
        <v>30</v>
      </c>
      <c r="G474" s="1" t="s">
        <v>31</v>
      </c>
      <c r="H474" s="2" t="s">
        <v>68</v>
      </c>
      <c r="I474" s="3">
        <v>191.3</v>
      </c>
      <c r="J474" s="2" t="s">
        <v>1237</v>
      </c>
      <c r="K474" s="2" t="s">
        <v>1234</v>
      </c>
      <c r="L474" s="2" t="s">
        <v>34</v>
      </c>
      <c r="M474" s="2" t="s">
        <v>34</v>
      </c>
      <c r="N474" s="2" t="s">
        <v>34</v>
      </c>
      <c r="O474" s="2" t="s">
        <v>34</v>
      </c>
      <c r="P474" s="2" t="s">
        <v>34</v>
      </c>
      <c r="Q474" s="2" t="s">
        <v>34</v>
      </c>
      <c r="R474" s="2" t="s">
        <v>34</v>
      </c>
      <c r="S474" s="2" t="s">
        <v>34</v>
      </c>
      <c r="T474" s="1" t="s">
        <v>34</v>
      </c>
      <c r="U474" s="1" t="s">
        <v>34</v>
      </c>
      <c r="V474" s="2" t="s">
        <v>34</v>
      </c>
      <c r="W474" s="2" t="s">
        <v>34</v>
      </c>
      <c r="X474" s="2" t="s">
        <v>34</v>
      </c>
      <c r="Y474" s="4">
        <v>45937.689143518517</v>
      </c>
      <c r="Z474" s="2" t="s">
        <v>35</v>
      </c>
    </row>
    <row r="475" spans="1:26" ht="38.25" x14ac:dyDescent="0.15">
      <c r="A475" s="10">
        <v>4473</v>
      </c>
      <c r="B475" s="1" t="s">
        <v>1232</v>
      </c>
      <c r="C475" s="1" t="s">
        <v>37</v>
      </c>
      <c r="D475" s="1" t="s">
        <v>68</v>
      </c>
      <c r="E475" s="1" t="s">
        <v>561</v>
      </c>
      <c r="F475" s="1" t="s">
        <v>30</v>
      </c>
      <c r="G475" s="1" t="s">
        <v>31</v>
      </c>
      <c r="H475" s="2" t="s">
        <v>68</v>
      </c>
      <c r="I475" s="3">
        <v>191.3</v>
      </c>
      <c r="J475" s="2" t="s">
        <v>1238</v>
      </c>
      <c r="K475" s="2" t="s">
        <v>1234</v>
      </c>
      <c r="L475" s="2" t="s">
        <v>34</v>
      </c>
      <c r="M475" s="2" t="s">
        <v>34</v>
      </c>
      <c r="N475" s="2" t="s">
        <v>34</v>
      </c>
      <c r="O475" s="2" t="s">
        <v>34</v>
      </c>
      <c r="P475" s="2" t="s">
        <v>34</v>
      </c>
      <c r="Q475" s="2" t="s">
        <v>34</v>
      </c>
      <c r="R475" s="2" t="s">
        <v>34</v>
      </c>
      <c r="S475" s="2" t="s">
        <v>34</v>
      </c>
      <c r="T475" s="1" t="s">
        <v>34</v>
      </c>
      <c r="U475" s="1" t="s">
        <v>34</v>
      </c>
      <c r="V475" s="2" t="s">
        <v>34</v>
      </c>
      <c r="W475" s="2" t="s">
        <v>34</v>
      </c>
      <c r="X475" s="2" t="s">
        <v>34</v>
      </c>
      <c r="Y475" s="4">
        <v>45937.689143518517</v>
      </c>
      <c r="Z475" s="2" t="s">
        <v>35</v>
      </c>
    </row>
    <row r="476" spans="1:26" ht="38.25" x14ac:dyDescent="0.15">
      <c r="A476" s="10">
        <v>4474</v>
      </c>
      <c r="B476" s="1" t="s">
        <v>1232</v>
      </c>
      <c r="C476" s="1" t="s">
        <v>37</v>
      </c>
      <c r="D476" s="1" t="s">
        <v>68</v>
      </c>
      <c r="E476" s="1" t="s">
        <v>561</v>
      </c>
      <c r="F476" s="1" t="s">
        <v>30</v>
      </c>
      <c r="G476" s="1" t="s">
        <v>31</v>
      </c>
      <c r="H476" s="2" t="s">
        <v>68</v>
      </c>
      <c r="I476" s="3">
        <v>191.3</v>
      </c>
      <c r="J476" s="2" t="s">
        <v>1239</v>
      </c>
      <c r="K476" s="2" t="s">
        <v>1234</v>
      </c>
      <c r="L476" s="2" t="s">
        <v>34</v>
      </c>
      <c r="M476" s="2" t="s">
        <v>34</v>
      </c>
      <c r="N476" s="2" t="s">
        <v>34</v>
      </c>
      <c r="O476" s="2" t="s">
        <v>34</v>
      </c>
      <c r="P476" s="2" t="s">
        <v>34</v>
      </c>
      <c r="Q476" s="2" t="s">
        <v>34</v>
      </c>
      <c r="R476" s="2" t="s">
        <v>34</v>
      </c>
      <c r="S476" s="2" t="s">
        <v>34</v>
      </c>
      <c r="T476" s="1" t="s">
        <v>34</v>
      </c>
      <c r="U476" s="1" t="s">
        <v>34</v>
      </c>
      <c r="V476" s="2" t="s">
        <v>34</v>
      </c>
      <c r="W476" s="2" t="s">
        <v>34</v>
      </c>
      <c r="X476" s="2" t="s">
        <v>34</v>
      </c>
      <c r="Y476" s="4">
        <v>45937.689143518517</v>
      </c>
      <c r="Z476" s="2" t="s">
        <v>35</v>
      </c>
    </row>
    <row r="477" spans="1:26" ht="63.75" x14ac:dyDescent="0.15">
      <c r="A477" s="10">
        <v>4475</v>
      </c>
      <c r="B477" s="1" t="s">
        <v>1232</v>
      </c>
      <c r="C477" s="1" t="s">
        <v>27</v>
      </c>
      <c r="D477" s="1" t="s">
        <v>563</v>
      </c>
      <c r="E477" s="1" t="s">
        <v>513</v>
      </c>
      <c r="F477" s="1" t="s">
        <v>129</v>
      </c>
      <c r="G477" s="1" t="s">
        <v>53</v>
      </c>
      <c r="H477" s="2" t="s">
        <v>563</v>
      </c>
      <c r="I477" s="3">
        <v>190.31</v>
      </c>
      <c r="J477" s="2" t="s">
        <v>1240</v>
      </c>
      <c r="K477" s="2" t="s">
        <v>1241</v>
      </c>
      <c r="L477" s="2" t="s">
        <v>34</v>
      </c>
      <c r="M477" s="2" t="s">
        <v>34</v>
      </c>
      <c r="N477" s="2" t="s">
        <v>34</v>
      </c>
      <c r="O477" s="2" t="s">
        <v>34</v>
      </c>
      <c r="P477" s="2" t="s">
        <v>34</v>
      </c>
      <c r="Q477" s="2" t="s">
        <v>34</v>
      </c>
      <c r="R477" s="2" t="s">
        <v>34</v>
      </c>
      <c r="S477" s="2" t="s">
        <v>34</v>
      </c>
      <c r="T477" s="1" t="s">
        <v>34</v>
      </c>
      <c r="U477" s="1" t="s">
        <v>34</v>
      </c>
      <c r="V477" s="2" t="s">
        <v>34</v>
      </c>
      <c r="W477" s="2" t="s">
        <v>34</v>
      </c>
      <c r="X477" s="2" t="s">
        <v>34</v>
      </c>
      <c r="Y477" s="4">
        <v>45937.689143518517</v>
      </c>
      <c r="Z477" s="2" t="s">
        <v>35</v>
      </c>
    </row>
    <row r="478" spans="1:26" ht="38.25" x14ac:dyDescent="0.15">
      <c r="A478" s="10">
        <v>4476</v>
      </c>
      <c r="B478" s="1" t="s">
        <v>1232</v>
      </c>
      <c r="C478" s="1" t="s">
        <v>37</v>
      </c>
      <c r="D478" s="1" t="s">
        <v>563</v>
      </c>
      <c r="E478" s="1" t="s">
        <v>513</v>
      </c>
      <c r="F478" s="1" t="s">
        <v>111</v>
      </c>
      <c r="G478" s="1" t="s">
        <v>41</v>
      </c>
      <c r="H478" s="2" t="s">
        <v>563</v>
      </c>
      <c r="I478" s="3">
        <v>190.39</v>
      </c>
      <c r="J478" s="2" t="s">
        <v>1242</v>
      </c>
      <c r="K478" s="2" t="s">
        <v>1243</v>
      </c>
      <c r="L478" s="2" t="s">
        <v>34</v>
      </c>
      <c r="M478" s="2" t="s">
        <v>34</v>
      </c>
      <c r="N478" s="2" t="s">
        <v>34</v>
      </c>
      <c r="O478" s="2" t="s">
        <v>34</v>
      </c>
      <c r="P478" s="2" t="s">
        <v>34</v>
      </c>
      <c r="Q478" s="2" t="s">
        <v>34</v>
      </c>
      <c r="R478" s="2" t="s">
        <v>34</v>
      </c>
      <c r="S478" s="2" t="s">
        <v>34</v>
      </c>
      <c r="T478" s="1" t="s">
        <v>34</v>
      </c>
      <c r="U478" s="1" t="s">
        <v>34</v>
      </c>
      <c r="V478" s="2" t="s">
        <v>34</v>
      </c>
      <c r="W478" s="2" t="s">
        <v>34</v>
      </c>
      <c r="X478" s="2" t="s">
        <v>34</v>
      </c>
      <c r="Y478" s="4">
        <v>45937.689143518517</v>
      </c>
      <c r="Z478" s="2" t="s">
        <v>35</v>
      </c>
    </row>
    <row r="479" spans="1:26" ht="89.25" x14ac:dyDescent="0.15">
      <c r="A479" s="10">
        <v>4477</v>
      </c>
      <c r="B479" s="1" t="s">
        <v>1232</v>
      </c>
      <c r="C479" s="1" t="s">
        <v>37</v>
      </c>
      <c r="D479" s="1" t="s">
        <v>587</v>
      </c>
      <c r="E479" s="1" t="s">
        <v>596</v>
      </c>
      <c r="F479" s="1" t="s">
        <v>78</v>
      </c>
      <c r="G479" s="1" t="s">
        <v>31</v>
      </c>
      <c r="H479" s="2" t="s">
        <v>587</v>
      </c>
      <c r="I479" s="3">
        <v>246.55</v>
      </c>
      <c r="J479" s="2" t="s">
        <v>1244</v>
      </c>
      <c r="K479" s="2" t="s">
        <v>1245</v>
      </c>
      <c r="L479" s="2" t="s">
        <v>34</v>
      </c>
      <c r="M479" s="2" t="s">
        <v>34</v>
      </c>
      <c r="N479" s="2" t="s">
        <v>34</v>
      </c>
      <c r="O479" s="2" t="s">
        <v>34</v>
      </c>
      <c r="P479" s="2" t="s">
        <v>34</v>
      </c>
      <c r="Q479" s="2" t="s">
        <v>34</v>
      </c>
      <c r="R479" s="2" t="s">
        <v>34</v>
      </c>
      <c r="S479" s="2" t="s">
        <v>34</v>
      </c>
      <c r="T479" s="1" t="s">
        <v>34</v>
      </c>
      <c r="U479" s="1" t="s">
        <v>34</v>
      </c>
      <c r="V479" s="2" t="s">
        <v>34</v>
      </c>
      <c r="W479" s="2" t="s">
        <v>34</v>
      </c>
      <c r="X479" s="2" t="s">
        <v>34</v>
      </c>
      <c r="Y479" s="4">
        <v>45937.689143518517</v>
      </c>
      <c r="Z479" s="2" t="s">
        <v>35</v>
      </c>
    </row>
    <row r="480" spans="1:26" ht="140.25" x14ac:dyDescent="0.15">
      <c r="A480" s="10">
        <v>4478</v>
      </c>
      <c r="B480" s="1" t="s">
        <v>1232</v>
      </c>
      <c r="C480" s="1" t="s">
        <v>37</v>
      </c>
      <c r="D480" s="1" t="s">
        <v>592</v>
      </c>
      <c r="E480" s="1" t="s">
        <v>1246</v>
      </c>
      <c r="F480" s="1" t="s">
        <v>523</v>
      </c>
      <c r="G480" s="1" t="s">
        <v>31</v>
      </c>
      <c r="H480" s="2" t="s">
        <v>592</v>
      </c>
      <c r="I480" s="3">
        <v>247.11</v>
      </c>
      <c r="J480" s="2" t="s">
        <v>1247</v>
      </c>
      <c r="K480" s="2" t="s">
        <v>1245</v>
      </c>
      <c r="L480" s="2" t="s">
        <v>34</v>
      </c>
      <c r="M480" s="2" t="s">
        <v>34</v>
      </c>
      <c r="N480" s="2" t="s">
        <v>34</v>
      </c>
      <c r="O480" s="2" t="s">
        <v>34</v>
      </c>
      <c r="P480" s="2" t="s">
        <v>34</v>
      </c>
      <c r="Q480" s="2" t="s">
        <v>34</v>
      </c>
      <c r="R480" s="2" t="s">
        <v>34</v>
      </c>
      <c r="S480" s="2" t="s">
        <v>34</v>
      </c>
      <c r="T480" s="1" t="s">
        <v>34</v>
      </c>
      <c r="U480" s="1" t="s">
        <v>34</v>
      </c>
      <c r="V480" s="2" t="s">
        <v>34</v>
      </c>
      <c r="W480" s="2" t="s">
        <v>34</v>
      </c>
      <c r="X480" s="2" t="s">
        <v>34</v>
      </c>
      <c r="Y480" s="4">
        <v>45937.689143518517</v>
      </c>
      <c r="Z480" s="2" t="s">
        <v>35</v>
      </c>
    </row>
    <row r="481" spans="1:26" ht="178.5" x14ac:dyDescent="0.15">
      <c r="A481" s="10">
        <v>4479</v>
      </c>
      <c r="B481" s="1" t="s">
        <v>1232</v>
      </c>
      <c r="C481" s="1" t="s">
        <v>37</v>
      </c>
      <c r="D481" s="1" t="s">
        <v>592</v>
      </c>
      <c r="E481" s="1" t="s">
        <v>1246</v>
      </c>
      <c r="F481" s="1" t="s">
        <v>135</v>
      </c>
      <c r="G481" s="1" t="s">
        <v>31</v>
      </c>
      <c r="H481" s="2" t="s">
        <v>592</v>
      </c>
      <c r="I481" s="3">
        <v>247.17</v>
      </c>
      <c r="J481" s="2" t="s">
        <v>1248</v>
      </c>
      <c r="K481" s="2" t="s">
        <v>1245</v>
      </c>
      <c r="L481" s="2" t="s">
        <v>34</v>
      </c>
      <c r="M481" s="2" t="s">
        <v>34</v>
      </c>
      <c r="N481" s="2" t="s">
        <v>34</v>
      </c>
      <c r="O481" s="2" t="s">
        <v>34</v>
      </c>
      <c r="P481" s="2" t="s">
        <v>34</v>
      </c>
      <c r="Q481" s="2" t="s">
        <v>34</v>
      </c>
      <c r="R481" s="2" t="s">
        <v>34</v>
      </c>
      <c r="S481" s="2" t="s">
        <v>34</v>
      </c>
      <c r="T481" s="1" t="s">
        <v>34</v>
      </c>
      <c r="U481" s="1" t="s">
        <v>34</v>
      </c>
      <c r="V481" s="2" t="s">
        <v>34</v>
      </c>
      <c r="W481" s="2" t="s">
        <v>34</v>
      </c>
      <c r="X481" s="2" t="s">
        <v>34</v>
      </c>
      <c r="Y481" s="4">
        <v>45937.689143518517</v>
      </c>
      <c r="Z481" s="2" t="s">
        <v>35</v>
      </c>
    </row>
    <row r="482" spans="1:26" ht="293.25" x14ac:dyDescent="0.15">
      <c r="A482" s="10">
        <v>4480</v>
      </c>
      <c r="B482" s="1" t="s">
        <v>1249</v>
      </c>
      <c r="C482" s="1" t="s">
        <v>27</v>
      </c>
      <c r="D482" s="1" t="s">
        <v>1250</v>
      </c>
      <c r="E482" s="1" t="s">
        <v>1251</v>
      </c>
      <c r="F482" s="1" t="s">
        <v>115</v>
      </c>
      <c r="G482" s="1" t="s">
        <v>31</v>
      </c>
      <c r="H482" s="2" t="s">
        <v>1250</v>
      </c>
      <c r="I482" s="3">
        <v>208.25</v>
      </c>
      <c r="J482" s="2" t="s">
        <v>1252</v>
      </c>
      <c r="K482" s="2" t="s">
        <v>1253</v>
      </c>
      <c r="L482" s="2" t="s">
        <v>34</v>
      </c>
      <c r="M482" s="2" t="s">
        <v>34</v>
      </c>
      <c r="N482" s="2" t="s">
        <v>34</v>
      </c>
      <c r="O482" s="2" t="s">
        <v>34</v>
      </c>
      <c r="P482" s="2" t="s">
        <v>34</v>
      </c>
      <c r="Q482" s="2" t="s">
        <v>34</v>
      </c>
      <c r="R482" s="2" t="s">
        <v>34</v>
      </c>
      <c r="S482" s="2" t="s">
        <v>34</v>
      </c>
      <c r="T482" s="1" t="s">
        <v>34</v>
      </c>
      <c r="U482" s="1" t="s">
        <v>34</v>
      </c>
      <c r="V482" s="2" t="s">
        <v>34</v>
      </c>
      <c r="W482" s="2" t="s">
        <v>34</v>
      </c>
      <c r="X482" s="2" t="s">
        <v>34</v>
      </c>
      <c r="Y482" s="4">
        <v>45937.689143518517</v>
      </c>
      <c r="Z482" s="2" t="s">
        <v>35</v>
      </c>
    </row>
    <row r="483" spans="1:26" ht="267.75" x14ac:dyDescent="0.15">
      <c r="A483" s="10">
        <v>4481</v>
      </c>
      <c r="B483" s="1" t="s">
        <v>1249</v>
      </c>
      <c r="C483" s="1" t="s">
        <v>27</v>
      </c>
      <c r="D483" s="1" t="s">
        <v>1250</v>
      </c>
      <c r="E483" s="1" t="s">
        <v>1254</v>
      </c>
      <c r="F483" s="1" t="s">
        <v>194</v>
      </c>
      <c r="G483" s="1" t="s">
        <v>31</v>
      </c>
      <c r="H483" s="2" t="s">
        <v>1250</v>
      </c>
      <c r="I483" s="3">
        <v>207.62</v>
      </c>
      <c r="J483" s="2" t="s">
        <v>1255</v>
      </c>
      <c r="K483" s="2" t="s">
        <v>1256</v>
      </c>
      <c r="L483" s="2" t="s">
        <v>34</v>
      </c>
      <c r="M483" s="2" t="s">
        <v>34</v>
      </c>
      <c r="N483" s="2" t="s">
        <v>34</v>
      </c>
      <c r="O483" s="2" t="s">
        <v>34</v>
      </c>
      <c r="P483" s="2" t="s">
        <v>34</v>
      </c>
      <c r="Q483" s="2" t="s">
        <v>34</v>
      </c>
      <c r="R483" s="2" t="s">
        <v>34</v>
      </c>
      <c r="S483" s="2" t="s">
        <v>34</v>
      </c>
      <c r="T483" s="1" t="s">
        <v>34</v>
      </c>
      <c r="U483" s="1" t="s">
        <v>34</v>
      </c>
      <c r="V483" s="2" t="s">
        <v>34</v>
      </c>
      <c r="W483" s="2" t="s">
        <v>34</v>
      </c>
      <c r="X483" s="2" t="s">
        <v>34</v>
      </c>
      <c r="Y483" s="4">
        <v>45937.689143518517</v>
      </c>
      <c r="Z483" s="2" t="s">
        <v>35</v>
      </c>
    </row>
    <row r="484" spans="1:26" ht="318.75" x14ac:dyDescent="0.15">
      <c r="A484" s="10">
        <v>4482</v>
      </c>
      <c r="B484" s="1" t="s">
        <v>1249</v>
      </c>
      <c r="C484" s="1" t="s">
        <v>27</v>
      </c>
      <c r="D484" s="1" t="s">
        <v>1257</v>
      </c>
      <c r="E484" s="1" t="s">
        <v>1258</v>
      </c>
      <c r="F484" s="1" t="s">
        <v>653</v>
      </c>
      <c r="G484" s="1" t="s">
        <v>31</v>
      </c>
      <c r="H484" s="2" t="s">
        <v>1257</v>
      </c>
      <c r="I484" s="3">
        <v>197.28</v>
      </c>
      <c r="J484" s="2" t="s">
        <v>1259</v>
      </c>
      <c r="K484" s="2" t="s">
        <v>1260</v>
      </c>
      <c r="L484" s="2" t="s">
        <v>34</v>
      </c>
      <c r="M484" s="2" t="s">
        <v>34</v>
      </c>
      <c r="N484" s="2" t="s">
        <v>34</v>
      </c>
      <c r="O484" s="2" t="s">
        <v>34</v>
      </c>
      <c r="P484" s="2" t="s">
        <v>34</v>
      </c>
      <c r="Q484" s="2" t="s">
        <v>34</v>
      </c>
      <c r="R484" s="2" t="s">
        <v>34</v>
      </c>
      <c r="S484" s="2" t="s">
        <v>34</v>
      </c>
      <c r="T484" s="1" t="s">
        <v>34</v>
      </c>
      <c r="U484" s="1" t="s">
        <v>34</v>
      </c>
      <c r="V484" s="2" t="s">
        <v>34</v>
      </c>
      <c r="W484" s="2" t="s">
        <v>34</v>
      </c>
      <c r="X484" s="2" t="s">
        <v>34</v>
      </c>
      <c r="Y484" s="4">
        <v>45937.689143518517</v>
      </c>
      <c r="Z484" s="2" t="s">
        <v>35</v>
      </c>
    </row>
    <row r="485" spans="1:26" ht="242.25" x14ac:dyDescent="0.15">
      <c r="A485" s="10">
        <v>4483</v>
      </c>
      <c r="B485" s="1" t="s">
        <v>1249</v>
      </c>
      <c r="C485" s="1" t="s">
        <v>27</v>
      </c>
      <c r="D485" s="1" t="s">
        <v>1257</v>
      </c>
      <c r="E485" s="1" t="s">
        <v>1258</v>
      </c>
      <c r="F485" s="1" t="s">
        <v>348</v>
      </c>
      <c r="G485" s="1" t="s">
        <v>31</v>
      </c>
      <c r="H485" s="2" t="s">
        <v>1257</v>
      </c>
      <c r="I485" s="3">
        <v>197.4</v>
      </c>
      <c r="J485" s="2" t="s">
        <v>1261</v>
      </c>
      <c r="K485" s="2" t="s">
        <v>1262</v>
      </c>
      <c r="L485" s="2" t="s">
        <v>34</v>
      </c>
      <c r="M485" s="2" t="s">
        <v>34</v>
      </c>
      <c r="N485" s="2" t="s">
        <v>34</v>
      </c>
      <c r="O485" s="2" t="s">
        <v>34</v>
      </c>
      <c r="P485" s="2" t="s">
        <v>34</v>
      </c>
      <c r="Q485" s="2" t="s">
        <v>34</v>
      </c>
      <c r="R485" s="2" t="s">
        <v>34</v>
      </c>
      <c r="S485" s="2" t="s">
        <v>34</v>
      </c>
      <c r="T485" s="1" t="s">
        <v>34</v>
      </c>
      <c r="U485" s="1" t="s">
        <v>34</v>
      </c>
      <c r="V485" s="2" t="s">
        <v>34</v>
      </c>
      <c r="W485" s="2" t="s">
        <v>34</v>
      </c>
      <c r="X485" s="2" t="s">
        <v>34</v>
      </c>
      <c r="Y485" s="4">
        <v>45937.689143518517</v>
      </c>
      <c r="Z485" s="2" t="s">
        <v>35</v>
      </c>
    </row>
    <row r="486" spans="1:26" ht="409.5" x14ac:dyDescent="0.15">
      <c r="A486" s="10">
        <v>4484</v>
      </c>
      <c r="B486" s="1" t="s">
        <v>1249</v>
      </c>
      <c r="C486" s="1" t="s">
        <v>27</v>
      </c>
      <c r="D486" s="1" t="s">
        <v>94</v>
      </c>
      <c r="E486" s="1" t="s">
        <v>95</v>
      </c>
      <c r="F486" s="1" t="s">
        <v>119</v>
      </c>
      <c r="G486" s="1" t="s">
        <v>31</v>
      </c>
      <c r="H486" s="2" t="s">
        <v>94</v>
      </c>
      <c r="I486" s="3">
        <v>215.07</v>
      </c>
      <c r="J486" s="2" t="s">
        <v>1263</v>
      </c>
      <c r="K486" s="2" t="s">
        <v>1264</v>
      </c>
      <c r="L486" s="2" t="s">
        <v>34</v>
      </c>
      <c r="M486" s="2" t="s">
        <v>34</v>
      </c>
      <c r="N486" s="2" t="s">
        <v>34</v>
      </c>
      <c r="O486" s="2" t="s">
        <v>34</v>
      </c>
      <c r="P486" s="2" t="s">
        <v>34</v>
      </c>
      <c r="Q486" s="2" t="s">
        <v>34</v>
      </c>
      <c r="R486" s="2" t="s">
        <v>34</v>
      </c>
      <c r="S486" s="2" t="s">
        <v>34</v>
      </c>
      <c r="T486" s="1" t="s">
        <v>34</v>
      </c>
      <c r="U486" s="1" t="s">
        <v>34</v>
      </c>
      <c r="V486" s="2" t="s">
        <v>34</v>
      </c>
      <c r="W486" s="2" t="s">
        <v>34</v>
      </c>
      <c r="X486" s="2" t="s">
        <v>34</v>
      </c>
      <c r="Y486" s="4">
        <v>45937.689143518517</v>
      </c>
      <c r="Z486" s="2" t="s">
        <v>35</v>
      </c>
    </row>
    <row r="487" spans="1:26" ht="191.25" x14ac:dyDescent="0.15">
      <c r="A487" s="10">
        <v>4485</v>
      </c>
      <c r="B487" s="1" t="s">
        <v>1249</v>
      </c>
      <c r="C487" s="1" t="s">
        <v>27</v>
      </c>
      <c r="D487" s="1" t="s">
        <v>908</v>
      </c>
      <c r="E487" s="1" t="s">
        <v>909</v>
      </c>
      <c r="F487" s="1" t="s">
        <v>106</v>
      </c>
      <c r="G487" s="1" t="s">
        <v>31</v>
      </c>
      <c r="H487" s="2" t="s">
        <v>908</v>
      </c>
      <c r="I487" s="3">
        <v>231.5</v>
      </c>
      <c r="J487" s="2" t="s">
        <v>1265</v>
      </c>
      <c r="K487" s="2" t="s">
        <v>1266</v>
      </c>
      <c r="L487" s="2" t="s">
        <v>34</v>
      </c>
      <c r="M487" s="2" t="s">
        <v>34</v>
      </c>
      <c r="N487" s="2" t="s">
        <v>34</v>
      </c>
      <c r="O487" s="2" t="s">
        <v>34</v>
      </c>
      <c r="P487" s="2" t="s">
        <v>34</v>
      </c>
      <c r="Q487" s="2" t="s">
        <v>34</v>
      </c>
      <c r="R487" s="2" t="s">
        <v>34</v>
      </c>
      <c r="S487" s="2" t="s">
        <v>34</v>
      </c>
      <c r="T487" s="1" t="s">
        <v>34</v>
      </c>
      <c r="U487" s="1" t="s">
        <v>34</v>
      </c>
      <c r="V487" s="2" t="s">
        <v>34</v>
      </c>
      <c r="W487" s="2" t="s">
        <v>34</v>
      </c>
      <c r="X487" s="2" t="s">
        <v>34</v>
      </c>
      <c r="Y487" s="4">
        <v>45937.689143518517</v>
      </c>
      <c r="Z487" s="2" t="s">
        <v>35</v>
      </c>
    </row>
    <row r="488" spans="1:26" ht="344.25" x14ac:dyDescent="0.15">
      <c r="A488" s="10">
        <v>4486</v>
      </c>
      <c r="B488" s="1" t="s">
        <v>1249</v>
      </c>
      <c r="C488" s="1" t="s">
        <v>27</v>
      </c>
      <c r="D488" s="1" t="s">
        <v>847</v>
      </c>
      <c r="E488" s="1" t="s">
        <v>648</v>
      </c>
      <c r="F488" s="1" t="s">
        <v>832</v>
      </c>
      <c r="G488" s="1" t="s">
        <v>31</v>
      </c>
      <c r="H488" s="2" t="s">
        <v>847</v>
      </c>
      <c r="I488" s="3">
        <v>205.48</v>
      </c>
      <c r="J488" s="2" t="s">
        <v>1267</v>
      </c>
      <c r="K488" s="2" t="s">
        <v>1268</v>
      </c>
      <c r="L488" s="2" t="s">
        <v>34</v>
      </c>
      <c r="M488" s="2" t="s">
        <v>34</v>
      </c>
      <c r="N488" s="2" t="s">
        <v>34</v>
      </c>
      <c r="O488" s="2" t="s">
        <v>34</v>
      </c>
      <c r="P488" s="2" t="s">
        <v>34</v>
      </c>
      <c r="Q488" s="2" t="s">
        <v>34</v>
      </c>
      <c r="R488" s="2" t="s">
        <v>34</v>
      </c>
      <c r="S488" s="2" t="s">
        <v>34</v>
      </c>
      <c r="T488" s="1" t="s">
        <v>34</v>
      </c>
      <c r="U488" s="1" t="s">
        <v>34</v>
      </c>
      <c r="V488" s="2" t="s">
        <v>34</v>
      </c>
      <c r="W488" s="2" t="s">
        <v>34</v>
      </c>
      <c r="X488" s="2" t="s">
        <v>34</v>
      </c>
      <c r="Y488" s="4">
        <v>45937.689143518517</v>
      </c>
      <c r="Z488" s="2" t="s">
        <v>35</v>
      </c>
    </row>
    <row r="489" spans="1:26" ht="204" x14ac:dyDescent="0.15">
      <c r="A489" s="10">
        <v>4487</v>
      </c>
      <c r="B489" s="1" t="s">
        <v>1249</v>
      </c>
      <c r="C489" s="1" t="s">
        <v>27</v>
      </c>
      <c r="D489" s="1" t="s">
        <v>997</v>
      </c>
      <c r="E489" s="1" t="s">
        <v>105</v>
      </c>
      <c r="F489" s="1" t="s">
        <v>40</v>
      </c>
      <c r="G489" s="1" t="s">
        <v>31</v>
      </c>
      <c r="H489" s="2" t="s">
        <v>997</v>
      </c>
      <c r="I489" s="3">
        <v>260.33999999999997</v>
      </c>
      <c r="J489" s="2" t="s">
        <v>1269</v>
      </c>
      <c r="K489" s="2" t="s">
        <v>1270</v>
      </c>
      <c r="L489" s="2" t="s">
        <v>34</v>
      </c>
      <c r="M489" s="2" t="s">
        <v>34</v>
      </c>
      <c r="N489" s="2" t="s">
        <v>34</v>
      </c>
      <c r="O489" s="2" t="s">
        <v>34</v>
      </c>
      <c r="P489" s="2" t="s">
        <v>34</v>
      </c>
      <c r="Q489" s="2" t="s">
        <v>34</v>
      </c>
      <c r="R489" s="2" t="s">
        <v>34</v>
      </c>
      <c r="S489" s="2" t="s">
        <v>34</v>
      </c>
      <c r="T489" s="1" t="s">
        <v>34</v>
      </c>
      <c r="U489" s="1" t="s">
        <v>34</v>
      </c>
      <c r="V489" s="2" t="s">
        <v>34</v>
      </c>
      <c r="W489" s="2" t="s">
        <v>34</v>
      </c>
      <c r="X489" s="2" t="s">
        <v>34</v>
      </c>
      <c r="Y489" s="4">
        <v>45937.689143518517</v>
      </c>
      <c r="Z489" s="2" t="s">
        <v>35</v>
      </c>
    </row>
    <row r="490" spans="1:26" ht="191.25" x14ac:dyDescent="0.15">
      <c r="A490" s="10">
        <v>4488</v>
      </c>
      <c r="B490" s="1" t="s">
        <v>1249</v>
      </c>
      <c r="C490" s="1" t="s">
        <v>27</v>
      </c>
      <c r="D490" s="1" t="s">
        <v>997</v>
      </c>
      <c r="E490" s="1" t="s">
        <v>105</v>
      </c>
      <c r="F490" s="1" t="s">
        <v>40</v>
      </c>
      <c r="G490" s="1" t="s">
        <v>31</v>
      </c>
      <c r="H490" s="2" t="s">
        <v>997</v>
      </c>
      <c r="I490" s="3">
        <v>260.33999999999997</v>
      </c>
      <c r="J490" s="2" t="s">
        <v>1271</v>
      </c>
      <c r="K490" s="2" t="s">
        <v>1272</v>
      </c>
      <c r="L490" s="2" t="s">
        <v>34</v>
      </c>
      <c r="M490" s="2" t="s">
        <v>34</v>
      </c>
      <c r="N490" s="2" t="s">
        <v>34</v>
      </c>
      <c r="O490" s="2" t="s">
        <v>34</v>
      </c>
      <c r="P490" s="2" t="s">
        <v>34</v>
      </c>
      <c r="Q490" s="2" t="s">
        <v>34</v>
      </c>
      <c r="R490" s="2" t="s">
        <v>34</v>
      </c>
      <c r="S490" s="2" t="s">
        <v>34</v>
      </c>
      <c r="T490" s="1" t="s">
        <v>34</v>
      </c>
      <c r="U490" s="1" t="s">
        <v>34</v>
      </c>
      <c r="V490" s="2" t="s">
        <v>34</v>
      </c>
      <c r="W490" s="2" t="s">
        <v>34</v>
      </c>
      <c r="X490" s="2" t="s">
        <v>34</v>
      </c>
      <c r="Y490" s="4">
        <v>45937.689143518517</v>
      </c>
      <c r="Z490" s="2" t="s">
        <v>35</v>
      </c>
    </row>
    <row r="491" spans="1:26" ht="229.5" x14ac:dyDescent="0.15">
      <c r="A491" s="10">
        <v>4489</v>
      </c>
      <c r="B491" s="1" t="s">
        <v>1249</v>
      </c>
      <c r="C491" s="1" t="s">
        <v>27</v>
      </c>
      <c r="D491" s="1" t="s">
        <v>1000</v>
      </c>
      <c r="E491" s="1" t="s">
        <v>1273</v>
      </c>
      <c r="F491" s="1" t="s">
        <v>272</v>
      </c>
      <c r="G491" s="1" t="s">
        <v>31</v>
      </c>
      <c r="H491" s="2" t="s">
        <v>1000</v>
      </c>
      <c r="I491" s="3">
        <v>258.27</v>
      </c>
      <c r="J491" s="2" t="s">
        <v>1274</v>
      </c>
      <c r="K491" s="2" t="s">
        <v>1275</v>
      </c>
      <c r="L491" s="2" t="s">
        <v>34</v>
      </c>
      <c r="M491" s="2" t="s">
        <v>34</v>
      </c>
      <c r="N491" s="2" t="s">
        <v>34</v>
      </c>
      <c r="O491" s="2" t="s">
        <v>34</v>
      </c>
      <c r="P491" s="2" t="s">
        <v>34</v>
      </c>
      <c r="Q491" s="2" t="s">
        <v>34</v>
      </c>
      <c r="R491" s="2" t="s">
        <v>34</v>
      </c>
      <c r="S491" s="2" t="s">
        <v>34</v>
      </c>
      <c r="T491" s="1" t="s">
        <v>34</v>
      </c>
      <c r="U491" s="1" t="s">
        <v>34</v>
      </c>
      <c r="V491" s="2" t="s">
        <v>34</v>
      </c>
      <c r="W491" s="2" t="s">
        <v>34</v>
      </c>
      <c r="X491" s="2" t="s">
        <v>34</v>
      </c>
      <c r="Y491" s="4">
        <v>45937.689143518517</v>
      </c>
      <c r="Z491" s="2" t="s">
        <v>35</v>
      </c>
    </row>
    <row r="492" spans="1:26" ht="306" x14ac:dyDescent="0.15">
      <c r="A492" s="10">
        <v>4490</v>
      </c>
      <c r="B492" s="1" t="s">
        <v>1249</v>
      </c>
      <c r="C492" s="1" t="s">
        <v>27</v>
      </c>
      <c r="D492" s="1" t="s">
        <v>1000</v>
      </c>
      <c r="E492" s="1" t="s">
        <v>1211</v>
      </c>
      <c r="F492" s="1" t="s">
        <v>175</v>
      </c>
      <c r="G492" s="1" t="s">
        <v>31</v>
      </c>
      <c r="H492" s="2" t="s">
        <v>1000</v>
      </c>
      <c r="I492" s="3">
        <v>259.14</v>
      </c>
      <c r="J492" s="2" t="s">
        <v>1276</v>
      </c>
      <c r="K492" s="2" t="s">
        <v>1277</v>
      </c>
      <c r="L492" s="2" t="s">
        <v>34</v>
      </c>
      <c r="M492" s="2" t="s">
        <v>34</v>
      </c>
      <c r="N492" s="2" t="s">
        <v>34</v>
      </c>
      <c r="O492" s="2" t="s">
        <v>34</v>
      </c>
      <c r="P492" s="2" t="s">
        <v>34</v>
      </c>
      <c r="Q492" s="2" t="s">
        <v>34</v>
      </c>
      <c r="R492" s="2" t="s">
        <v>34</v>
      </c>
      <c r="S492" s="2" t="s">
        <v>34</v>
      </c>
      <c r="T492" s="1" t="s">
        <v>34</v>
      </c>
      <c r="U492" s="1" t="s">
        <v>34</v>
      </c>
      <c r="V492" s="2" t="s">
        <v>34</v>
      </c>
      <c r="W492" s="2" t="s">
        <v>34</v>
      </c>
      <c r="X492" s="2" t="s">
        <v>34</v>
      </c>
      <c r="Y492" s="4">
        <v>45937.689143518517</v>
      </c>
      <c r="Z492" s="2" t="s">
        <v>35</v>
      </c>
    </row>
    <row r="493" spans="1:26" ht="204" x14ac:dyDescent="0.15">
      <c r="A493" s="10">
        <v>4491</v>
      </c>
      <c r="B493" s="1" t="s">
        <v>1249</v>
      </c>
      <c r="C493" s="1" t="s">
        <v>27</v>
      </c>
      <c r="D493" s="1" t="s">
        <v>986</v>
      </c>
      <c r="E493" s="1" t="s">
        <v>458</v>
      </c>
      <c r="F493" s="1" t="s">
        <v>630</v>
      </c>
      <c r="G493" s="1" t="s">
        <v>31</v>
      </c>
      <c r="H493" s="2" t="s">
        <v>986</v>
      </c>
      <c r="I493" s="3">
        <v>254.03</v>
      </c>
      <c r="J493" s="2" t="s">
        <v>1278</v>
      </c>
      <c r="K493" s="2" t="s">
        <v>1279</v>
      </c>
      <c r="L493" s="2" t="s">
        <v>34</v>
      </c>
      <c r="M493" s="2" t="s">
        <v>34</v>
      </c>
      <c r="N493" s="2" t="s">
        <v>34</v>
      </c>
      <c r="O493" s="2" t="s">
        <v>34</v>
      </c>
      <c r="P493" s="2" t="s">
        <v>34</v>
      </c>
      <c r="Q493" s="2" t="s">
        <v>34</v>
      </c>
      <c r="R493" s="2" t="s">
        <v>34</v>
      </c>
      <c r="S493" s="2" t="s">
        <v>34</v>
      </c>
      <c r="T493" s="1" t="s">
        <v>34</v>
      </c>
      <c r="U493" s="1" t="s">
        <v>34</v>
      </c>
      <c r="V493" s="2" t="s">
        <v>34</v>
      </c>
      <c r="W493" s="2" t="s">
        <v>34</v>
      </c>
      <c r="X493" s="2" t="s">
        <v>34</v>
      </c>
      <c r="Y493" s="4">
        <v>45937.689143518517</v>
      </c>
      <c r="Z493" s="2" t="s">
        <v>35</v>
      </c>
    </row>
    <row r="494" spans="1:26" ht="102" x14ac:dyDescent="0.15">
      <c r="A494" s="10">
        <v>4492</v>
      </c>
      <c r="B494" s="1" t="s">
        <v>1249</v>
      </c>
      <c r="C494" s="1" t="s">
        <v>27</v>
      </c>
      <c r="D494" s="1" t="s">
        <v>990</v>
      </c>
      <c r="E494" s="1" t="s">
        <v>991</v>
      </c>
      <c r="F494" s="1" t="s">
        <v>348</v>
      </c>
      <c r="G494" s="1" t="s">
        <v>31</v>
      </c>
      <c r="H494" s="2" t="s">
        <v>990</v>
      </c>
      <c r="I494" s="3">
        <v>256.39999999999998</v>
      </c>
      <c r="J494" s="2" t="s">
        <v>1280</v>
      </c>
      <c r="K494" s="2" t="s">
        <v>1281</v>
      </c>
      <c r="L494" s="2" t="s">
        <v>34</v>
      </c>
      <c r="M494" s="2" t="s">
        <v>34</v>
      </c>
      <c r="N494" s="2" t="s">
        <v>34</v>
      </c>
      <c r="O494" s="2" t="s">
        <v>34</v>
      </c>
      <c r="P494" s="2" t="s">
        <v>34</v>
      </c>
      <c r="Q494" s="2" t="s">
        <v>34</v>
      </c>
      <c r="R494" s="2" t="s">
        <v>34</v>
      </c>
      <c r="S494" s="2" t="s">
        <v>34</v>
      </c>
      <c r="T494" s="1" t="s">
        <v>34</v>
      </c>
      <c r="U494" s="1" t="s">
        <v>34</v>
      </c>
      <c r="V494" s="2" t="s">
        <v>34</v>
      </c>
      <c r="W494" s="2" t="s">
        <v>34</v>
      </c>
      <c r="X494" s="2" t="s">
        <v>34</v>
      </c>
      <c r="Y494" s="4">
        <v>45937.689143518517</v>
      </c>
      <c r="Z494" s="2" t="s">
        <v>35</v>
      </c>
    </row>
    <row r="495" spans="1:26" ht="255" x14ac:dyDescent="0.15">
      <c r="A495" s="10">
        <v>4493</v>
      </c>
      <c r="B495" s="1" t="s">
        <v>1249</v>
      </c>
      <c r="C495" s="1" t="s">
        <v>27</v>
      </c>
      <c r="D495" s="1" t="s">
        <v>457</v>
      </c>
      <c r="E495" s="1" t="s">
        <v>458</v>
      </c>
      <c r="F495" s="1" t="s">
        <v>236</v>
      </c>
      <c r="G495" s="1" t="s">
        <v>31</v>
      </c>
      <c r="H495" s="2" t="s">
        <v>457</v>
      </c>
      <c r="I495" s="3">
        <v>254.01</v>
      </c>
      <c r="J495" s="2" t="s">
        <v>1282</v>
      </c>
      <c r="K495" s="2" t="s">
        <v>1283</v>
      </c>
      <c r="L495" s="2" t="s">
        <v>34</v>
      </c>
      <c r="M495" s="2" t="s">
        <v>34</v>
      </c>
      <c r="N495" s="2" t="s">
        <v>34</v>
      </c>
      <c r="O495" s="2" t="s">
        <v>34</v>
      </c>
      <c r="P495" s="2" t="s">
        <v>34</v>
      </c>
      <c r="Q495" s="2" t="s">
        <v>34</v>
      </c>
      <c r="R495" s="2" t="s">
        <v>34</v>
      </c>
      <c r="S495" s="2" t="s">
        <v>34</v>
      </c>
      <c r="T495" s="1" t="s">
        <v>34</v>
      </c>
      <c r="U495" s="1" t="s">
        <v>34</v>
      </c>
      <c r="V495" s="2" t="s">
        <v>34</v>
      </c>
      <c r="W495" s="2" t="s">
        <v>34</v>
      </c>
      <c r="X495" s="2" t="s">
        <v>34</v>
      </c>
      <c r="Y495" s="4">
        <v>45937.689143518517</v>
      </c>
      <c r="Z495" s="2" t="s">
        <v>35</v>
      </c>
    </row>
    <row r="496" spans="1:26" ht="318.75" x14ac:dyDescent="0.15">
      <c r="A496" s="10">
        <v>4494</v>
      </c>
      <c r="B496" s="1" t="s">
        <v>1249</v>
      </c>
      <c r="C496" s="1" t="s">
        <v>27</v>
      </c>
      <c r="D496" s="1" t="s">
        <v>990</v>
      </c>
      <c r="E496" s="1" t="s">
        <v>991</v>
      </c>
      <c r="F496" s="1" t="s">
        <v>508</v>
      </c>
      <c r="G496" s="1" t="s">
        <v>31</v>
      </c>
      <c r="H496" s="2" t="s">
        <v>990</v>
      </c>
      <c r="I496" s="3">
        <v>256.56</v>
      </c>
      <c r="J496" s="2" t="s">
        <v>1284</v>
      </c>
      <c r="K496" s="2" t="s">
        <v>1285</v>
      </c>
      <c r="L496" s="2" t="s">
        <v>34</v>
      </c>
      <c r="M496" s="2" t="s">
        <v>34</v>
      </c>
      <c r="N496" s="2" t="s">
        <v>34</v>
      </c>
      <c r="O496" s="2" t="s">
        <v>34</v>
      </c>
      <c r="P496" s="2" t="s">
        <v>34</v>
      </c>
      <c r="Q496" s="2" t="s">
        <v>34</v>
      </c>
      <c r="R496" s="2" t="s">
        <v>34</v>
      </c>
      <c r="S496" s="2" t="s">
        <v>34</v>
      </c>
      <c r="T496" s="1" t="s">
        <v>34</v>
      </c>
      <c r="U496" s="1" t="s">
        <v>34</v>
      </c>
      <c r="V496" s="2" t="s">
        <v>34</v>
      </c>
      <c r="W496" s="2" t="s">
        <v>34</v>
      </c>
      <c r="X496" s="2" t="s">
        <v>34</v>
      </c>
      <c r="Y496" s="4">
        <v>45937.689143518517</v>
      </c>
      <c r="Z496" s="2" t="s">
        <v>35</v>
      </c>
    </row>
    <row r="497" spans="1:26" ht="344.25" x14ac:dyDescent="0.15">
      <c r="A497" s="10">
        <v>4495</v>
      </c>
      <c r="B497" s="1" t="s">
        <v>1249</v>
      </c>
      <c r="C497" s="1" t="s">
        <v>27</v>
      </c>
      <c r="D497" s="1" t="s">
        <v>28</v>
      </c>
      <c r="E497" s="1" t="s">
        <v>29</v>
      </c>
      <c r="F497" s="1" t="s">
        <v>170</v>
      </c>
      <c r="G497" s="1" t="s">
        <v>31</v>
      </c>
      <c r="H497" s="2" t="s">
        <v>28</v>
      </c>
      <c r="I497" s="3">
        <v>203.52</v>
      </c>
      <c r="J497" s="2" t="s">
        <v>1286</v>
      </c>
      <c r="K497" s="2" t="s">
        <v>1287</v>
      </c>
      <c r="L497" s="2" t="s">
        <v>34</v>
      </c>
      <c r="M497" s="2" t="s">
        <v>34</v>
      </c>
      <c r="N497" s="2" t="s">
        <v>34</v>
      </c>
      <c r="O497" s="2" t="s">
        <v>34</v>
      </c>
      <c r="P497" s="2" t="s">
        <v>34</v>
      </c>
      <c r="Q497" s="2" t="s">
        <v>34</v>
      </c>
      <c r="R497" s="2" t="s">
        <v>34</v>
      </c>
      <c r="S497" s="2" t="s">
        <v>34</v>
      </c>
      <c r="T497" s="1" t="s">
        <v>34</v>
      </c>
      <c r="U497" s="1" t="s">
        <v>34</v>
      </c>
      <c r="V497" s="2" t="s">
        <v>34</v>
      </c>
      <c r="W497" s="2" t="s">
        <v>34</v>
      </c>
      <c r="X497" s="2" t="s">
        <v>34</v>
      </c>
      <c r="Y497" s="4">
        <v>45937.689143518517</v>
      </c>
      <c r="Z497" s="2" t="s">
        <v>35</v>
      </c>
    </row>
    <row r="498" spans="1:26" ht="102" x14ac:dyDescent="0.15">
      <c r="A498" s="10">
        <v>4496</v>
      </c>
      <c r="B498" s="1" t="s">
        <v>1249</v>
      </c>
      <c r="C498" s="1" t="s">
        <v>27</v>
      </c>
      <c r="D498" s="1" t="s">
        <v>28</v>
      </c>
      <c r="E498" s="1" t="s">
        <v>29</v>
      </c>
      <c r="F498" s="1" t="s">
        <v>602</v>
      </c>
      <c r="G498" s="1" t="s">
        <v>31</v>
      </c>
      <c r="H498" s="2" t="s">
        <v>28</v>
      </c>
      <c r="I498" s="3">
        <v>203.18</v>
      </c>
      <c r="J498" s="2" t="s">
        <v>1288</v>
      </c>
      <c r="K498" s="2" t="s">
        <v>1289</v>
      </c>
      <c r="L498" s="2" t="s">
        <v>34</v>
      </c>
      <c r="M498" s="2" t="s">
        <v>34</v>
      </c>
      <c r="N498" s="2" t="s">
        <v>34</v>
      </c>
      <c r="O498" s="2" t="s">
        <v>34</v>
      </c>
      <c r="P498" s="2" t="s">
        <v>34</v>
      </c>
      <c r="Q498" s="2" t="s">
        <v>34</v>
      </c>
      <c r="R498" s="2" t="s">
        <v>34</v>
      </c>
      <c r="S498" s="2" t="s">
        <v>34</v>
      </c>
      <c r="T498" s="1" t="s">
        <v>34</v>
      </c>
      <c r="U498" s="1" t="s">
        <v>34</v>
      </c>
      <c r="V498" s="2" t="s">
        <v>34</v>
      </c>
      <c r="W498" s="2" t="s">
        <v>34</v>
      </c>
      <c r="X498" s="2" t="s">
        <v>34</v>
      </c>
      <c r="Y498" s="4">
        <v>45937.689143518517</v>
      </c>
      <c r="Z498" s="2" t="s">
        <v>35</v>
      </c>
    </row>
    <row r="499" spans="1:26" ht="204" x14ac:dyDescent="0.15">
      <c r="A499" s="10">
        <v>4497</v>
      </c>
      <c r="B499" s="1" t="s">
        <v>1249</v>
      </c>
      <c r="C499" s="1" t="s">
        <v>27</v>
      </c>
      <c r="D499" s="1" t="s">
        <v>28</v>
      </c>
      <c r="E499" s="1" t="s">
        <v>29</v>
      </c>
      <c r="F499" s="1" t="s">
        <v>646</v>
      </c>
      <c r="G499" s="1" t="s">
        <v>31</v>
      </c>
      <c r="H499" s="2" t="s">
        <v>28</v>
      </c>
      <c r="I499" s="3">
        <v>203.46</v>
      </c>
      <c r="J499" s="2" t="s">
        <v>1290</v>
      </c>
      <c r="K499" s="2" t="s">
        <v>1291</v>
      </c>
      <c r="L499" s="2" t="s">
        <v>34</v>
      </c>
      <c r="M499" s="2" t="s">
        <v>34</v>
      </c>
      <c r="N499" s="2" t="s">
        <v>34</v>
      </c>
      <c r="O499" s="2" t="s">
        <v>34</v>
      </c>
      <c r="P499" s="2" t="s">
        <v>34</v>
      </c>
      <c r="Q499" s="2" t="s">
        <v>34</v>
      </c>
      <c r="R499" s="2" t="s">
        <v>34</v>
      </c>
      <c r="S499" s="2" t="s">
        <v>34</v>
      </c>
      <c r="T499" s="1" t="s">
        <v>34</v>
      </c>
      <c r="U499" s="1" t="s">
        <v>34</v>
      </c>
      <c r="V499" s="2" t="s">
        <v>34</v>
      </c>
      <c r="W499" s="2" t="s">
        <v>34</v>
      </c>
      <c r="X499" s="2" t="s">
        <v>34</v>
      </c>
      <c r="Y499" s="4">
        <v>45937.689143518517</v>
      </c>
      <c r="Z499" s="2" t="s">
        <v>35</v>
      </c>
    </row>
    <row r="500" spans="1:26" ht="229.5" x14ac:dyDescent="0.15">
      <c r="A500" s="10">
        <v>4498</v>
      </c>
      <c r="B500" s="1" t="s">
        <v>1249</v>
      </c>
      <c r="C500" s="1" t="s">
        <v>27</v>
      </c>
      <c r="D500" s="1" t="s">
        <v>28</v>
      </c>
      <c r="E500" s="1" t="s">
        <v>29</v>
      </c>
      <c r="F500" s="1" t="s">
        <v>319</v>
      </c>
      <c r="G500" s="1" t="s">
        <v>31</v>
      </c>
      <c r="H500" s="2" t="s">
        <v>28</v>
      </c>
      <c r="I500" s="3">
        <v>203.51</v>
      </c>
      <c r="J500" s="2" t="s">
        <v>1292</v>
      </c>
      <c r="K500" s="2" t="s">
        <v>1293</v>
      </c>
      <c r="L500" s="2" t="s">
        <v>34</v>
      </c>
      <c r="M500" s="2" t="s">
        <v>34</v>
      </c>
      <c r="N500" s="2" t="s">
        <v>34</v>
      </c>
      <c r="O500" s="2" t="s">
        <v>34</v>
      </c>
      <c r="P500" s="2" t="s">
        <v>34</v>
      </c>
      <c r="Q500" s="2" t="s">
        <v>34</v>
      </c>
      <c r="R500" s="2" t="s">
        <v>34</v>
      </c>
      <c r="S500" s="2" t="s">
        <v>34</v>
      </c>
      <c r="T500" s="1" t="s">
        <v>34</v>
      </c>
      <c r="U500" s="1" t="s">
        <v>34</v>
      </c>
      <c r="V500" s="2" t="s">
        <v>34</v>
      </c>
      <c r="W500" s="2" t="s">
        <v>34</v>
      </c>
      <c r="X500" s="2" t="s">
        <v>34</v>
      </c>
      <c r="Y500" s="4">
        <v>45937.689143518517</v>
      </c>
      <c r="Z500" s="2" t="s">
        <v>35</v>
      </c>
    </row>
    <row r="501" spans="1:26" ht="280.5" x14ac:dyDescent="0.15">
      <c r="A501" s="10">
        <v>4499</v>
      </c>
      <c r="B501" s="1" t="s">
        <v>1249</v>
      </c>
      <c r="C501" s="1" t="s">
        <v>27</v>
      </c>
      <c r="D501" s="1" t="s">
        <v>1060</v>
      </c>
      <c r="E501" s="1" t="s">
        <v>1074</v>
      </c>
      <c r="F501" s="1" t="s">
        <v>83</v>
      </c>
      <c r="G501" s="1" t="s">
        <v>31</v>
      </c>
      <c r="H501" s="2" t="s">
        <v>1060</v>
      </c>
      <c r="I501" s="3">
        <v>277.05</v>
      </c>
      <c r="J501" s="2" t="s">
        <v>1294</v>
      </c>
      <c r="K501" s="2" t="s">
        <v>1295</v>
      </c>
      <c r="L501" s="2" t="s">
        <v>34</v>
      </c>
      <c r="M501" s="2" t="s">
        <v>34</v>
      </c>
      <c r="N501" s="2" t="s">
        <v>34</v>
      </c>
      <c r="O501" s="2" t="s">
        <v>34</v>
      </c>
      <c r="P501" s="2" t="s">
        <v>34</v>
      </c>
      <c r="Q501" s="2" t="s">
        <v>34</v>
      </c>
      <c r="R501" s="2" t="s">
        <v>34</v>
      </c>
      <c r="S501" s="2" t="s">
        <v>34</v>
      </c>
      <c r="T501" s="1" t="s">
        <v>34</v>
      </c>
      <c r="U501" s="1" t="s">
        <v>34</v>
      </c>
      <c r="V501" s="2" t="s">
        <v>34</v>
      </c>
      <c r="W501" s="2" t="s">
        <v>34</v>
      </c>
      <c r="X501" s="2" t="s">
        <v>34</v>
      </c>
      <c r="Y501" s="4">
        <v>45937.689143518517</v>
      </c>
      <c r="Z501" s="2" t="s">
        <v>35</v>
      </c>
    </row>
    <row r="502" spans="1:26" ht="306" x14ac:dyDescent="0.15">
      <c r="A502" s="10">
        <v>4500</v>
      </c>
      <c r="B502" s="1" t="s">
        <v>1249</v>
      </c>
      <c r="C502" s="1" t="s">
        <v>27</v>
      </c>
      <c r="D502" s="1" t="s">
        <v>1060</v>
      </c>
      <c r="E502" s="1" t="s">
        <v>1067</v>
      </c>
      <c r="F502" s="1" t="s">
        <v>319</v>
      </c>
      <c r="G502" s="1" t="s">
        <v>31</v>
      </c>
      <c r="H502" s="2" t="s">
        <v>1060</v>
      </c>
      <c r="I502" s="3">
        <v>276.51</v>
      </c>
      <c r="J502" s="2" t="s">
        <v>1296</v>
      </c>
      <c r="K502" s="2" t="s">
        <v>1297</v>
      </c>
      <c r="L502" s="2" t="s">
        <v>34</v>
      </c>
      <c r="M502" s="2" t="s">
        <v>34</v>
      </c>
      <c r="N502" s="2" t="s">
        <v>34</v>
      </c>
      <c r="O502" s="2" t="s">
        <v>34</v>
      </c>
      <c r="P502" s="2" t="s">
        <v>34</v>
      </c>
      <c r="Q502" s="2" t="s">
        <v>34</v>
      </c>
      <c r="R502" s="2" t="s">
        <v>34</v>
      </c>
      <c r="S502" s="2" t="s">
        <v>34</v>
      </c>
      <c r="T502" s="1" t="s">
        <v>34</v>
      </c>
      <c r="U502" s="1" t="s">
        <v>34</v>
      </c>
      <c r="V502" s="2" t="s">
        <v>34</v>
      </c>
      <c r="W502" s="2" t="s">
        <v>34</v>
      </c>
      <c r="X502" s="2" t="s">
        <v>34</v>
      </c>
      <c r="Y502" s="4">
        <v>45937.689143518517</v>
      </c>
      <c r="Z502" s="2" t="s">
        <v>35</v>
      </c>
    </row>
    <row r="503" spans="1:26" ht="165.75" x14ac:dyDescent="0.15">
      <c r="A503" s="10">
        <v>4501</v>
      </c>
      <c r="B503" s="1" t="s">
        <v>1249</v>
      </c>
      <c r="C503" s="1" t="s">
        <v>27</v>
      </c>
      <c r="D503" s="1" t="s">
        <v>972</v>
      </c>
      <c r="E503" s="1" t="s">
        <v>45</v>
      </c>
      <c r="F503" s="1" t="s">
        <v>281</v>
      </c>
      <c r="G503" s="1" t="s">
        <v>31</v>
      </c>
      <c r="H503" s="2" t="s">
        <v>972</v>
      </c>
      <c r="I503" s="3">
        <v>250.42</v>
      </c>
      <c r="J503" s="2" t="s">
        <v>1298</v>
      </c>
      <c r="K503" s="2" t="s">
        <v>1299</v>
      </c>
      <c r="L503" s="2" t="s">
        <v>34</v>
      </c>
      <c r="M503" s="2" t="s">
        <v>34</v>
      </c>
      <c r="N503" s="2" t="s">
        <v>34</v>
      </c>
      <c r="O503" s="2" t="s">
        <v>34</v>
      </c>
      <c r="P503" s="2" t="s">
        <v>34</v>
      </c>
      <c r="Q503" s="2" t="s">
        <v>34</v>
      </c>
      <c r="R503" s="2" t="s">
        <v>34</v>
      </c>
      <c r="S503" s="2" t="s">
        <v>34</v>
      </c>
      <c r="T503" s="1" t="s">
        <v>34</v>
      </c>
      <c r="U503" s="1" t="s">
        <v>34</v>
      </c>
      <c r="V503" s="2" t="s">
        <v>34</v>
      </c>
      <c r="W503" s="2" t="s">
        <v>34</v>
      </c>
      <c r="X503" s="2" t="s">
        <v>34</v>
      </c>
      <c r="Y503" s="4">
        <v>45937.689143518517</v>
      </c>
      <c r="Z503" s="2" t="s">
        <v>35</v>
      </c>
    </row>
    <row r="504" spans="1:26" ht="153" x14ac:dyDescent="0.15">
      <c r="A504" s="10">
        <v>4502</v>
      </c>
      <c r="B504" s="1" t="s">
        <v>1249</v>
      </c>
      <c r="C504" s="1" t="s">
        <v>27</v>
      </c>
      <c r="D504" s="1" t="s">
        <v>99</v>
      </c>
      <c r="E504" s="1" t="s">
        <v>100</v>
      </c>
      <c r="F504" s="1" t="s">
        <v>646</v>
      </c>
      <c r="G504" s="1" t="s">
        <v>31</v>
      </c>
      <c r="H504" s="2" t="s">
        <v>99</v>
      </c>
      <c r="I504" s="3">
        <v>251.46</v>
      </c>
      <c r="J504" s="2" t="s">
        <v>1300</v>
      </c>
      <c r="K504" s="2" t="s">
        <v>1301</v>
      </c>
      <c r="L504" s="2" t="s">
        <v>34</v>
      </c>
      <c r="M504" s="2" t="s">
        <v>34</v>
      </c>
      <c r="N504" s="2" t="s">
        <v>34</v>
      </c>
      <c r="O504" s="2" t="s">
        <v>34</v>
      </c>
      <c r="P504" s="2" t="s">
        <v>34</v>
      </c>
      <c r="Q504" s="2" t="s">
        <v>34</v>
      </c>
      <c r="R504" s="2" t="s">
        <v>34</v>
      </c>
      <c r="S504" s="2" t="s">
        <v>34</v>
      </c>
      <c r="T504" s="1" t="s">
        <v>34</v>
      </c>
      <c r="U504" s="1" t="s">
        <v>34</v>
      </c>
      <c r="V504" s="2" t="s">
        <v>34</v>
      </c>
      <c r="W504" s="2" t="s">
        <v>34</v>
      </c>
      <c r="X504" s="2" t="s">
        <v>34</v>
      </c>
      <c r="Y504" s="4">
        <v>45937.689143518517</v>
      </c>
      <c r="Z504" s="2" t="s">
        <v>35</v>
      </c>
    </row>
    <row r="505" spans="1:26" ht="153" x14ac:dyDescent="0.15">
      <c r="A505" s="10">
        <v>4503</v>
      </c>
      <c r="B505" s="1" t="s">
        <v>1249</v>
      </c>
      <c r="C505" s="1" t="s">
        <v>27</v>
      </c>
      <c r="D505" s="1" t="s">
        <v>99</v>
      </c>
      <c r="E505" s="1" t="s">
        <v>978</v>
      </c>
      <c r="F505" s="1" t="s">
        <v>488</v>
      </c>
      <c r="G505" s="1" t="s">
        <v>31</v>
      </c>
      <c r="H505" s="2" t="s">
        <v>99</v>
      </c>
      <c r="I505" s="3">
        <v>252.33</v>
      </c>
      <c r="J505" s="2" t="s">
        <v>1302</v>
      </c>
      <c r="K505" s="2" t="s">
        <v>1303</v>
      </c>
      <c r="L505" s="2" t="s">
        <v>34</v>
      </c>
      <c r="M505" s="2" t="s">
        <v>34</v>
      </c>
      <c r="N505" s="2" t="s">
        <v>34</v>
      </c>
      <c r="O505" s="2" t="s">
        <v>34</v>
      </c>
      <c r="P505" s="2" t="s">
        <v>34</v>
      </c>
      <c r="Q505" s="2" t="s">
        <v>34</v>
      </c>
      <c r="R505" s="2" t="s">
        <v>34</v>
      </c>
      <c r="S505" s="2" t="s">
        <v>34</v>
      </c>
      <c r="T505" s="1" t="s">
        <v>34</v>
      </c>
      <c r="U505" s="1" t="s">
        <v>34</v>
      </c>
      <c r="V505" s="2" t="s">
        <v>34</v>
      </c>
      <c r="W505" s="2" t="s">
        <v>34</v>
      </c>
      <c r="X505" s="2" t="s">
        <v>34</v>
      </c>
      <c r="Y505" s="4">
        <v>45937.689143518517</v>
      </c>
      <c r="Z505" s="2" t="s">
        <v>35</v>
      </c>
    </row>
    <row r="506" spans="1:26" ht="369.75" x14ac:dyDescent="0.15">
      <c r="A506" s="10">
        <v>4504</v>
      </c>
      <c r="B506" s="1" t="s">
        <v>1249</v>
      </c>
      <c r="C506" s="1" t="s">
        <v>27</v>
      </c>
      <c r="D506" s="1" t="s">
        <v>443</v>
      </c>
      <c r="E506" s="1" t="s">
        <v>834</v>
      </c>
      <c r="F506" s="1" t="s">
        <v>83</v>
      </c>
      <c r="G506" s="1" t="s">
        <v>31</v>
      </c>
      <c r="H506" s="2" t="s">
        <v>443</v>
      </c>
      <c r="I506" s="3">
        <v>188.05</v>
      </c>
      <c r="J506" s="2" t="s">
        <v>1304</v>
      </c>
      <c r="K506" s="2" t="s">
        <v>1305</v>
      </c>
      <c r="L506" s="2" t="s">
        <v>34</v>
      </c>
      <c r="M506" s="2" t="s">
        <v>34</v>
      </c>
      <c r="N506" s="2" t="s">
        <v>34</v>
      </c>
      <c r="O506" s="2" t="s">
        <v>34</v>
      </c>
      <c r="P506" s="2" t="s">
        <v>34</v>
      </c>
      <c r="Q506" s="2" t="s">
        <v>34</v>
      </c>
      <c r="R506" s="2" t="s">
        <v>34</v>
      </c>
      <c r="S506" s="2" t="s">
        <v>34</v>
      </c>
      <c r="T506" s="1" t="s">
        <v>34</v>
      </c>
      <c r="U506" s="1" t="s">
        <v>34</v>
      </c>
      <c r="V506" s="2" t="s">
        <v>34</v>
      </c>
      <c r="W506" s="2" t="s">
        <v>34</v>
      </c>
      <c r="X506" s="2" t="s">
        <v>34</v>
      </c>
      <c r="Y506" s="4">
        <v>45937.689143518517</v>
      </c>
      <c r="Z506" s="2" t="s">
        <v>35</v>
      </c>
    </row>
    <row r="507" spans="1:26" ht="178.5" x14ac:dyDescent="0.15">
      <c r="A507" s="10">
        <v>4505</v>
      </c>
      <c r="B507" s="1" t="s">
        <v>1249</v>
      </c>
      <c r="C507" s="1" t="s">
        <v>27</v>
      </c>
      <c r="D507" s="1" t="s">
        <v>443</v>
      </c>
      <c r="E507" s="1" t="s">
        <v>834</v>
      </c>
      <c r="F507" s="1" t="s">
        <v>83</v>
      </c>
      <c r="G507" s="1" t="s">
        <v>31</v>
      </c>
      <c r="H507" s="2" t="s">
        <v>443</v>
      </c>
      <c r="I507" s="3">
        <v>188.05</v>
      </c>
      <c r="J507" s="2" t="s">
        <v>1306</v>
      </c>
      <c r="K507" s="2" t="s">
        <v>1307</v>
      </c>
      <c r="L507" s="2" t="s">
        <v>34</v>
      </c>
      <c r="M507" s="2" t="s">
        <v>34</v>
      </c>
      <c r="N507" s="2" t="s">
        <v>34</v>
      </c>
      <c r="O507" s="2" t="s">
        <v>34</v>
      </c>
      <c r="P507" s="2" t="s">
        <v>34</v>
      </c>
      <c r="Q507" s="2" t="s">
        <v>34</v>
      </c>
      <c r="R507" s="2" t="s">
        <v>34</v>
      </c>
      <c r="S507" s="2" t="s">
        <v>34</v>
      </c>
      <c r="T507" s="1" t="s">
        <v>34</v>
      </c>
      <c r="U507" s="1" t="s">
        <v>34</v>
      </c>
      <c r="V507" s="2" t="s">
        <v>34</v>
      </c>
      <c r="W507" s="2" t="s">
        <v>34</v>
      </c>
      <c r="X507" s="2" t="s">
        <v>34</v>
      </c>
      <c r="Y507" s="4">
        <v>45937.689143518517</v>
      </c>
      <c r="Z507" s="2" t="s">
        <v>35</v>
      </c>
    </row>
    <row r="508" spans="1:26" ht="255" x14ac:dyDescent="0.15">
      <c r="A508" s="10">
        <v>4506</v>
      </c>
      <c r="B508" s="1" t="s">
        <v>1249</v>
      </c>
      <c r="C508" s="1" t="s">
        <v>27</v>
      </c>
      <c r="D508" s="1" t="s">
        <v>1308</v>
      </c>
      <c r="E508" s="1" t="s">
        <v>72</v>
      </c>
      <c r="F508" s="1" t="s">
        <v>196</v>
      </c>
      <c r="G508" s="1" t="s">
        <v>31</v>
      </c>
      <c r="H508" s="2" t="s">
        <v>1308</v>
      </c>
      <c r="I508" s="3">
        <v>102.64</v>
      </c>
      <c r="J508" s="2" t="s">
        <v>1309</v>
      </c>
      <c r="K508" s="2" t="s">
        <v>1310</v>
      </c>
      <c r="L508" s="2" t="s">
        <v>34</v>
      </c>
      <c r="M508" s="2" t="s">
        <v>34</v>
      </c>
      <c r="N508" s="2" t="s">
        <v>34</v>
      </c>
      <c r="O508" s="2" t="s">
        <v>34</v>
      </c>
      <c r="P508" s="2" t="s">
        <v>34</v>
      </c>
      <c r="Q508" s="2" t="s">
        <v>34</v>
      </c>
      <c r="R508" s="2" t="s">
        <v>34</v>
      </c>
      <c r="S508" s="2" t="s">
        <v>34</v>
      </c>
      <c r="T508" s="1" t="s">
        <v>34</v>
      </c>
      <c r="U508" s="1" t="s">
        <v>34</v>
      </c>
      <c r="V508" s="2" t="s">
        <v>34</v>
      </c>
      <c r="W508" s="2" t="s">
        <v>34</v>
      </c>
      <c r="X508" s="2" t="s">
        <v>34</v>
      </c>
      <c r="Y508" s="4">
        <v>45937.689143518517</v>
      </c>
      <c r="Z508" s="2" t="s">
        <v>35</v>
      </c>
    </row>
    <row r="509" spans="1:26" ht="114.75" x14ac:dyDescent="0.15">
      <c r="A509" s="10">
        <v>4507</v>
      </c>
      <c r="B509" s="1" t="s">
        <v>60</v>
      </c>
      <c r="C509" s="1" t="s">
        <v>27</v>
      </c>
      <c r="D509" s="1" t="s">
        <v>322</v>
      </c>
      <c r="E509" s="1" t="s">
        <v>1311</v>
      </c>
      <c r="F509" s="1" t="s">
        <v>147</v>
      </c>
      <c r="G509" s="1" t="s">
        <v>31</v>
      </c>
      <c r="H509" s="2" t="s">
        <v>322</v>
      </c>
      <c r="I509" s="3">
        <v>465.53</v>
      </c>
      <c r="J509" s="2" t="s">
        <v>1312</v>
      </c>
      <c r="K509" s="2" t="s">
        <v>1313</v>
      </c>
      <c r="L509" s="2" t="s">
        <v>34</v>
      </c>
      <c r="M509" s="2" t="s">
        <v>34</v>
      </c>
      <c r="N509" s="2" t="s">
        <v>34</v>
      </c>
      <c r="O509" s="2" t="s">
        <v>34</v>
      </c>
      <c r="P509" s="2" t="s">
        <v>34</v>
      </c>
      <c r="Q509" s="2" t="s">
        <v>34</v>
      </c>
      <c r="R509" s="2" t="s">
        <v>34</v>
      </c>
      <c r="S509" s="2" t="s">
        <v>34</v>
      </c>
      <c r="T509" s="1" t="s">
        <v>34</v>
      </c>
      <c r="U509" s="1" t="s">
        <v>34</v>
      </c>
      <c r="V509" s="2" t="s">
        <v>34</v>
      </c>
      <c r="W509" s="2" t="s">
        <v>34</v>
      </c>
      <c r="X509" s="2" t="s">
        <v>34</v>
      </c>
      <c r="Y509" s="4">
        <v>45937.689143518517</v>
      </c>
      <c r="Z509" s="2" t="s">
        <v>35</v>
      </c>
    </row>
    <row r="510" spans="1:26" ht="25.5" x14ac:dyDescent="0.15">
      <c r="A510" s="10">
        <v>4508</v>
      </c>
      <c r="B510" s="1" t="s">
        <v>60</v>
      </c>
      <c r="C510" s="1" t="s">
        <v>27</v>
      </c>
      <c r="D510" s="1" t="s">
        <v>1314</v>
      </c>
      <c r="E510" s="1" t="s">
        <v>1315</v>
      </c>
      <c r="F510" s="1" t="s">
        <v>236</v>
      </c>
      <c r="G510" s="1" t="s">
        <v>41</v>
      </c>
      <c r="H510" s="2" t="s">
        <v>1314</v>
      </c>
      <c r="I510" s="3">
        <v>492.01</v>
      </c>
      <c r="J510" s="2" t="s">
        <v>343</v>
      </c>
      <c r="K510" s="2" t="s">
        <v>1316</v>
      </c>
      <c r="L510" s="2" t="s">
        <v>34</v>
      </c>
      <c r="M510" s="2" t="s">
        <v>34</v>
      </c>
      <c r="N510" s="2" t="s">
        <v>34</v>
      </c>
      <c r="O510" s="2" t="s">
        <v>34</v>
      </c>
      <c r="P510" s="2" t="s">
        <v>34</v>
      </c>
      <c r="Q510" s="2" t="s">
        <v>34</v>
      </c>
      <c r="R510" s="2" t="s">
        <v>34</v>
      </c>
      <c r="S510" s="2" t="s">
        <v>34</v>
      </c>
      <c r="T510" s="1" t="s">
        <v>34</v>
      </c>
      <c r="U510" s="1" t="s">
        <v>34</v>
      </c>
      <c r="V510" s="2" t="s">
        <v>34</v>
      </c>
      <c r="W510" s="2" t="s">
        <v>34</v>
      </c>
      <c r="X510" s="2" t="s">
        <v>34</v>
      </c>
      <c r="Y510" s="4">
        <v>45937.689143518517</v>
      </c>
      <c r="Z510" s="2" t="s">
        <v>35</v>
      </c>
    </row>
    <row r="511" spans="1:26" ht="89.25" x14ac:dyDescent="0.15">
      <c r="A511" s="10">
        <v>4509</v>
      </c>
      <c r="B511" s="1" t="s">
        <v>1317</v>
      </c>
      <c r="C511" s="1" t="s">
        <v>27</v>
      </c>
      <c r="D511" s="1" t="s">
        <v>1168</v>
      </c>
      <c r="E511" s="1" t="s">
        <v>1172</v>
      </c>
      <c r="F511" s="1" t="s">
        <v>91</v>
      </c>
      <c r="G511" s="1" t="s">
        <v>31</v>
      </c>
      <c r="H511" s="2" t="s">
        <v>1168</v>
      </c>
      <c r="I511" s="3">
        <v>100.23</v>
      </c>
      <c r="J511" s="2" t="s">
        <v>1318</v>
      </c>
      <c r="K511" s="2" t="s">
        <v>1319</v>
      </c>
      <c r="L511" s="2" t="s">
        <v>34</v>
      </c>
      <c r="M511" s="2" t="s">
        <v>34</v>
      </c>
      <c r="N511" s="2" t="s">
        <v>34</v>
      </c>
      <c r="O511" s="2" t="s">
        <v>34</v>
      </c>
      <c r="P511" s="2" t="s">
        <v>34</v>
      </c>
      <c r="Q511" s="2" t="s">
        <v>34</v>
      </c>
      <c r="R511" s="2" t="s">
        <v>34</v>
      </c>
      <c r="S511" s="2" t="s">
        <v>34</v>
      </c>
      <c r="T511" s="1" t="s">
        <v>34</v>
      </c>
      <c r="U511" s="1" t="s">
        <v>34</v>
      </c>
      <c r="V511" s="2" t="s">
        <v>34</v>
      </c>
      <c r="W511" s="2" t="s">
        <v>34</v>
      </c>
      <c r="X511" s="2" t="s">
        <v>34</v>
      </c>
      <c r="Y511" s="4">
        <v>45937.689143518517</v>
      </c>
      <c r="Z511" s="2" t="s">
        <v>35</v>
      </c>
    </row>
    <row r="512" spans="1:26" ht="63.75" x14ac:dyDescent="0.15">
      <c r="A512" s="10">
        <v>4510</v>
      </c>
      <c r="B512" s="1" t="s">
        <v>1317</v>
      </c>
      <c r="C512" s="1" t="s">
        <v>27</v>
      </c>
      <c r="D512" s="1" t="s">
        <v>1320</v>
      </c>
      <c r="E512" s="1" t="s">
        <v>1049</v>
      </c>
      <c r="F512" s="1" t="s">
        <v>348</v>
      </c>
      <c r="G512" s="1" t="s">
        <v>31</v>
      </c>
      <c r="H512" s="2" t="s">
        <v>1320</v>
      </c>
      <c r="I512" s="3">
        <v>268.39999999999998</v>
      </c>
      <c r="J512" s="2" t="s">
        <v>1321</v>
      </c>
      <c r="K512" s="2" t="s">
        <v>65</v>
      </c>
      <c r="L512" s="2" t="s">
        <v>34</v>
      </c>
      <c r="M512" s="2" t="s">
        <v>34</v>
      </c>
      <c r="N512" s="2" t="s">
        <v>34</v>
      </c>
      <c r="O512" s="2" t="s">
        <v>34</v>
      </c>
      <c r="P512" s="2" t="s">
        <v>34</v>
      </c>
      <c r="Q512" s="2" t="s">
        <v>34</v>
      </c>
      <c r="R512" s="2" t="s">
        <v>34</v>
      </c>
      <c r="S512" s="2" t="s">
        <v>34</v>
      </c>
      <c r="T512" s="1" t="s">
        <v>34</v>
      </c>
      <c r="U512" s="1" t="s">
        <v>34</v>
      </c>
      <c r="V512" s="2" t="s">
        <v>34</v>
      </c>
      <c r="W512" s="2" t="s">
        <v>34</v>
      </c>
      <c r="X512" s="2" t="s">
        <v>34</v>
      </c>
      <c r="Y512" s="4">
        <v>45937.689143518517</v>
      </c>
      <c r="Z512" s="2" t="s">
        <v>35</v>
      </c>
    </row>
    <row r="513" spans="1:26" ht="89.25" x14ac:dyDescent="0.15">
      <c r="A513" s="10">
        <v>4511</v>
      </c>
      <c r="B513" s="1" t="s">
        <v>1317</v>
      </c>
      <c r="C513" s="1" t="s">
        <v>27</v>
      </c>
      <c r="D513" s="1" t="s">
        <v>99</v>
      </c>
      <c r="E513" s="1" t="s">
        <v>100</v>
      </c>
      <c r="F513" s="1" t="s">
        <v>30</v>
      </c>
      <c r="G513" s="1" t="s">
        <v>31</v>
      </c>
      <c r="H513" s="2" t="s">
        <v>99</v>
      </c>
      <c r="I513" s="3">
        <v>251.3</v>
      </c>
      <c r="J513" s="2" t="s">
        <v>1322</v>
      </c>
      <c r="K513" s="2" t="s">
        <v>1323</v>
      </c>
      <c r="L513" s="2" t="s">
        <v>34</v>
      </c>
      <c r="M513" s="2" t="s">
        <v>34</v>
      </c>
      <c r="N513" s="2" t="s">
        <v>34</v>
      </c>
      <c r="O513" s="2" t="s">
        <v>34</v>
      </c>
      <c r="P513" s="2" t="s">
        <v>34</v>
      </c>
      <c r="Q513" s="2" t="s">
        <v>34</v>
      </c>
      <c r="R513" s="2" t="s">
        <v>34</v>
      </c>
      <c r="S513" s="2" t="s">
        <v>34</v>
      </c>
      <c r="T513" s="1" t="s">
        <v>34</v>
      </c>
      <c r="U513" s="1" t="s">
        <v>34</v>
      </c>
      <c r="V513" s="2" t="s">
        <v>34</v>
      </c>
      <c r="W513" s="2" t="s">
        <v>34</v>
      </c>
      <c r="X513" s="2" t="s">
        <v>34</v>
      </c>
      <c r="Y513" s="4">
        <v>45937.689143518517</v>
      </c>
      <c r="Z513" s="2" t="s">
        <v>35</v>
      </c>
    </row>
    <row r="514" spans="1:26" ht="76.5" x14ac:dyDescent="0.15">
      <c r="A514" s="10">
        <v>4512</v>
      </c>
      <c r="B514" s="1" t="s">
        <v>1317</v>
      </c>
      <c r="C514" s="1" t="s">
        <v>27</v>
      </c>
      <c r="D514" s="1" t="s">
        <v>99</v>
      </c>
      <c r="E514" s="1" t="s">
        <v>100</v>
      </c>
      <c r="F514" s="1" t="s">
        <v>30</v>
      </c>
      <c r="G514" s="1" t="s">
        <v>31</v>
      </c>
      <c r="H514" s="2" t="s">
        <v>99</v>
      </c>
      <c r="I514" s="3">
        <v>251.3</v>
      </c>
      <c r="J514" s="2" t="s">
        <v>1324</v>
      </c>
      <c r="K514" s="2" t="s">
        <v>1325</v>
      </c>
      <c r="L514" s="2" t="s">
        <v>34</v>
      </c>
      <c r="M514" s="2" t="s">
        <v>34</v>
      </c>
      <c r="N514" s="2" t="s">
        <v>34</v>
      </c>
      <c r="O514" s="2" t="s">
        <v>34</v>
      </c>
      <c r="P514" s="2" t="s">
        <v>34</v>
      </c>
      <c r="Q514" s="2" t="s">
        <v>34</v>
      </c>
      <c r="R514" s="2" t="s">
        <v>34</v>
      </c>
      <c r="S514" s="2" t="s">
        <v>34</v>
      </c>
      <c r="T514" s="1" t="s">
        <v>34</v>
      </c>
      <c r="U514" s="1" t="s">
        <v>34</v>
      </c>
      <c r="V514" s="2" t="s">
        <v>34</v>
      </c>
      <c r="W514" s="2" t="s">
        <v>34</v>
      </c>
      <c r="X514" s="2" t="s">
        <v>34</v>
      </c>
      <c r="Y514" s="4">
        <v>45937.689143518517</v>
      </c>
      <c r="Z514" s="2" t="s">
        <v>35</v>
      </c>
    </row>
    <row r="515" spans="1:26" ht="76.5" x14ac:dyDescent="0.15">
      <c r="A515" s="10">
        <v>4513</v>
      </c>
      <c r="B515" s="1" t="s">
        <v>1317</v>
      </c>
      <c r="C515" s="1" t="s">
        <v>27</v>
      </c>
      <c r="D515" s="1" t="s">
        <v>1060</v>
      </c>
      <c r="E515" s="1" t="s">
        <v>1067</v>
      </c>
      <c r="F515" s="1" t="s">
        <v>296</v>
      </c>
      <c r="G515" s="1" t="s">
        <v>31</v>
      </c>
      <c r="H515" s="2" t="s">
        <v>1060</v>
      </c>
      <c r="I515" s="3">
        <v>276.2</v>
      </c>
      <c r="J515" s="2" t="s">
        <v>1326</v>
      </c>
      <c r="K515" s="2" t="s">
        <v>1327</v>
      </c>
      <c r="L515" s="2" t="s">
        <v>34</v>
      </c>
      <c r="M515" s="2" t="s">
        <v>34</v>
      </c>
      <c r="N515" s="2" t="s">
        <v>34</v>
      </c>
      <c r="O515" s="2" t="s">
        <v>34</v>
      </c>
      <c r="P515" s="2" t="s">
        <v>34</v>
      </c>
      <c r="Q515" s="2" t="s">
        <v>34</v>
      </c>
      <c r="R515" s="2" t="s">
        <v>34</v>
      </c>
      <c r="S515" s="2" t="s">
        <v>34</v>
      </c>
      <c r="T515" s="1" t="s">
        <v>34</v>
      </c>
      <c r="U515" s="1" t="s">
        <v>34</v>
      </c>
      <c r="V515" s="2" t="s">
        <v>34</v>
      </c>
      <c r="W515" s="2" t="s">
        <v>34</v>
      </c>
      <c r="X515" s="2" t="s">
        <v>34</v>
      </c>
      <c r="Y515" s="4">
        <v>45937.689143518517</v>
      </c>
      <c r="Z515" s="2" t="s">
        <v>35</v>
      </c>
    </row>
    <row r="516" spans="1:26" ht="38.25" x14ac:dyDescent="0.15">
      <c r="A516" s="10">
        <v>4514</v>
      </c>
      <c r="B516" s="1" t="s">
        <v>1317</v>
      </c>
      <c r="C516" s="1" t="s">
        <v>27</v>
      </c>
      <c r="D516" s="1" t="s">
        <v>99</v>
      </c>
      <c r="E516" s="1" t="s">
        <v>100</v>
      </c>
      <c r="F516" s="1" t="s">
        <v>523</v>
      </c>
      <c r="G516" s="1" t="s">
        <v>41</v>
      </c>
      <c r="H516" s="2" t="s">
        <v>99</v>
      </c>
      <c r="I516" s="3">
        <v>251.11</v>
      </c>
      <c r="J516" s="2" t="s">
        <v>1328</v>
      </c>
      <c r="K516" s="2" t="s">
        <v>65</v>
      </c>
      <c r="L516" s="2" t="s">
        <v>34</v>
      </c>
      <c r="M516" s="2" t="s">
        <v>34</v>
      </c>
      <c r="N516" s="2" t="s">
        <v>34</v>
      </c>
      <c r="O516" s="2" t="s">
        <v>34</v>
      </c>
      <c r="P516" s="2" t="s">
        <v>34</v>
      </c>
      <c r="Q516" s="2" t="s">
        <v>34</v>
      </c>
      <c r="R516" s="2" t="s">
        <v>34</v>
      </c>
      <c r="S516" s="2" t="s">
        <v>34</v>
      </c>
      <c r="T516" s="1" t="s">
        <v>34</v>
      </c>
      <c r="U516" s="1" t="s">
        <v>34</v>
      </c>
      <c r="V516" s="2" t="s">
        <v>34</v>
      </c>
      <c r="W516" s="2" t="s">
        <v>34</v>
      </c>
      <c r="X516" s="2" t="s">
        <v>34</v>
      </c>
      <c r="Y516" s="4">
        <v>45937.689143518517</v>
      </c>
      <c r="Z516" s="2" t="s">
        <v>35</v>
      </c>
    </row>
    <row r="517" spans="1:26" ht="38.25" x14ac:dyDescent="0.15">
      <c r="A517" s="10">
        <v>4515</v>
      </c>
      <c r="B517" s="1" t="s">
        <v>1317</v>
      </c>
      <c r="C517" s="1" t="s">
        <v>27</v>
      </c>
      <c r="D517" s="1" t="s">
        <v>99</v>
      </c>
      <c r="E517" s="1" t="s">
        <v>978</v>
      </c>
      <c r="F517" s="1" t="s">
        <v>630</v>
      </c>
      <c r="G517" s="1" t="s">
        <v>41</v>
      </c>
      <c r="H517" s="2" t="s">
        <v>99</v>
      </c>
      <c r="I517" s="3">
        <v>252.03</v>
      </c>
      <c r="J517" s="2" t="s">
        <v>1329</v>
      </c>
      <c r="K517" s="2" t="s">
        <v>1330</v>
      </c>
      <c r="L517" s="2" t="s">
        <v>34</v>
      </c>
      <c r="M517" s="2" t="s">
        <v>34</v>
      </c>
      <c r="N517" s="2" t="s">
        <v>34</v>
      </c>
      <c r="O517" s="2" t="s">
        <v>34</v>
      </c>
      <c r="P517" s="2" t="s">
        <v>34</v>
      </c>
      <c r="Q517" s="2" t="s">
        <v>34</v>
      </c>
      <c r="R517" s="2" t="s">
        <v>34</v>
      </c>
      <c r="S517" s="2" t="s">
        <v>34</v>
      </c>
      <c r="T517" s="1" t="s">
        <v>34</v>
      </c>
      <c r="U517" s="1" t="s">
        <v>34</v>
      </c>
      <c r="V517" s="2" t="s">
        <v>34</v>
      </c>
      <c r="W517" s="2" t="s">
        <v>34</v>
      </c>
      <c r="X517" s="2" t="s">
        <v>34</v>
      </c>
      <c r="Y517" s="4">
        <v>45937.689143518517</v>
      </c>
      <c r="Z517" s="2" t="s">
        <v>35</v>
      </c>
    </row>
    <row r="518" spans="1:26" ht="25.5" x14ac:dyDescent="0.15">
      <c r="A518" s="10">
        <v>4516</v>
      </c>
      <c r="B518" s="1" t="s">
        <v>1317</v>
      </c>
      <c r="C518" s="1" t="s">
        <v>27</v>
      </c>
      <c r="D518" s="1" t="s">
        <v>668</v>
      </c>
      <c r="E518" s="1" t="s">
        <v>1331</v>
      </c>
      <c r="F518" s="1" t="s">
        <v>243</v>
      </c>
      <c r="G518" s="1" t="s">
        <v>41</v>
      </c>
      <c r="H518" s="2" t="s">
        <v>668</v>
      </c>
      <c r="I518" s="3">
        <v>146.22</v>
      </c>
      <c r="J518" s="2" t="s">
        <v>1332</v>
      </c>
      <c r="K518" s="2" t="s">
        <v>65</v>
      </c>
      <c r="L518" s="2" t="s">
        <v>34</v>
      </c>
      <c r="M518" s="2" t="s">
        <v>34</v>
      </c>
      <c r="N518" s="2" t="s">
        <v>34</v>
      </c>
      <c r="O518" s="2" t="s">
        <v>34</v>
      </c>
      <c r="P518" s="2" t="s">
        <v>34</v>
      </c>
      <c r="Q518" s="2" t="s">
        <v>34</v>
      </c>
      <c r="R518" s="2" t="s">
        <v>34</v>
      </c>
      <c r="S518" s="2" t="s">
        <v>34</v>
      </c>
      <c r="T518" s="1" t="s">
        <v>34</v>
      </c>
      <c r="U518" s="1" t="s">
        <v>34</v>
      </c>
      <c r="V518" s="2" t="s">
        <v>34</v>
      </c>
      <c r="W518" s="2" t="s">
        <v>34</v>
      </c>
      <c r="X518" s="2" t="s">
        <v>34</v>
      </c>
      <c r="Y518" s="4">
        <v>45937.689143518517</v>
      </c>
      <c r="Z518" s="2" t="s">
        <v>35</v>
      </c>
    </row>
    <row r="519" spans="1:26" ht="153" x14ac:dyDescent="0.15">
      <c r="A519" s="10">
        <v>4517</v>
      </c>
      <c r="B519" s="1" t="s">
        <v>1333</v>
      </c>
      <c r="C519" s="1" t="s">
        <v>37</v>
      </c>
      <c r="D519" s="1" t="s">
        <v>601</v>
      </c>
      <c r="E519" s="1" t="s">
        <v>598</v>
      </c>
      <c r="F519" s="1" t="s">
        <v>832</v>
      </c>
      <c r="G519" s="1" t="s">
        <v>31</v>
      </c>
      <c r="H519" s="2" t="s">
        <v>601</v>
      </c>
      <c r="I519" s="3">
        <v>248.48</v>
      </c>
      <c r="J519" s="2" t="s">
        <v>1334</v>
      </c>
      <c r="K519" s="2" t="s">
        <v>1335</v>
      </c>
      <c r="L519" s="2" t="s">
        <v>34</v>
      </c>
      <c r="M519" s="2" t="s">
        <v>34</v>
      </c>
      <c r="N519" s="2" t="s">
        <v>34</v>
      </c>
      <c r="O519" s="2" t="s">
        <v>34</v>
      </c>
      <c r="P519" s="2" t="s">
        <v>34</v>
      </c>
      <c r="Q519" s="2" t="s">
        <v>34</v>
      </c>
      <c r="R519" s="2" t="s">
        <v>34</v>
      </c>
      <c r="S519" s="2" t="s">
        <v>34</v>
      </c>
      <c r="T519" s="1" t="s">
        <v>34</v>
      </c>
      <c r="U519" s="1" t="s">
        <v>34</v>
      </c>
      <c r="V519" s="2" t="s">
        <v>34</v>
      </c>
      <c r="W519" s="2" t="s">
        <v>34</v>
      </c>
      <c r="X519" s="2" t="s">
        <v>34</v>
      </c>
      <c r="Y519" s="4">
        <v>45937.689143518517</v>
      </c>
      <c r="Z519" s="2" t="s">
        <v>35</v>
      </c>
    </row>
    <row r="520" spans="1:26" ht="25.5" x14ac:dyDescent="0.15">
      <c r="A520" s="10">
        <v>4518</v>
      </c>
      <c r="B520" s="1" t="s">
        <v>1317</v>
      </c>
      <c r="C520" s="1" t="s">
        <v>27</v>
      </c>
      <c r="D520" s="1" t="s">
        <v>99</v>
      </c>
      <c r="E520" s="1" t="s">
        <v>978</v>
      </c>
      <c r="F520" s="1" t="s">
        <v>254</v>
      </c>
      <c r="G520" s="1" t="s">
        <v>41</v>
      </c>
      <c r="H520" s="2" t="s">
        <v>99</v>
      </c>
      <c r="I520" s="3">
        <v>252.06</v>
      </c>
      <c r="J520" s="2" t="s">
        <v>1336</v>
      </c>
      <c r="K520" s="2" t="s">
        <v>65</v>
      </c>
      <c r="L520" s="2" t="s">
        <v>34</v>
      </c>
      <c r="M520" s="2" t="s">
        <v>34</v>
      </c>
      <c r="N520" s="2" t="s">
        <v>34</v>
      </c>
      <c r="O520" s="2" t="s">
        <v>34</v>
      </c>
      <c r="P520" s="2" t="s">
        <v>34</v>
      </c>
      <c r="Q520" s="2" t="s">
        <v>34</v>
      </c>
      <c r="R520" s="2" t="s">
        <v>34</v>
      </c>
      <c r="S520" s="2" t="s">
        <v>34</v>
      </c>
      <c r="T520" s="1" t="s">
        <v>34</v>
      </c>
      <c r="U520" s="1" t="s">
        <v>34</v>
      </c>
      <c r="V520" s="2" t="s">
        <v>34</v>
      </c>
      <c r="W520" s="2" t="s">
        <v>34</v>
      </c>
      <c r="X520" s="2" t="s">
        <v>34</v>
      </c>
      <c r="Y520" s="4">
        <v>45937.689143518517</v>
      </c>
      <c r="Z520" s="2" t="s">
        <v>35</v>
      </c>
    </row>
    <row r="521" spans="1:26" ht="25.5" x14ac:dyDescent="0.15">
      <c r="A521" s="10">
        <v>4519</v>
      </c>
      <c r="B521" s="1" t="s">
        <v>1337</v>
      </c>
      <c r="C521" s="1" t="s">
        <v>37</v>
      </c>
      <c r="D521" s="1" t="s">
        <v>1338</v>
      </c>
      <c r="E521" s="1" t="s">
        <v>1339</v>
      </c>
      <c r="F521" s="1" t="s">
        <v>533</v>
      </c>
      <c r="G521" s="1" t="s">
        <v>31</v>
      </c>
      <c r="H521" s="2" t="s">
        <v>1338</v>
      </c>
      <c r="I521" s="3">
        <v>211.1</v>
      </c>
      <c r="J521" s="2" t="s">
        <v>1340</v>
      </c>
      <c r="K521" s="2" t="s">
        <v>65</v>
      </c>
      <c r="L521" s="2" t="s">
        <v>34</v>
      </c>
      <c r="M521" s="2" t="s">
        <v>34</v>
      </c>
      <c r="N521" s="2" t="s">
        <v>34</v>
      </c>
      <c r="O521" s="2" t="s">
        <v>34</v>
      </c>
      <c r="P521" s="2" t="s">
        <v>34</v>
      </c>
      <c r="Q521" s="2" t="s">
        <v>34</v>
      </c>
      <c r="R521" s="2" t="s">
        <v>34</v>
      </c>
      <c r="S521" s="2" t="s">
        <v>34</v>
      </c>
      <c r="T521" s="1" t="s">
        <v>34</v>
      </c>
      <c r="U521" s="1" t="s">
        <v>34</v>
      </c>
      <c r="V521" s="2" t="s">
        <v>34</v>
      </c>
      <c r="W521" s="2" t="s">
        <v>34</v>
      </c>
      <c r="X521" s="2" t="s">
        <v>34</v>
      </c>
      <c r="Y521" s="4">
        <v>45937.689143518517</v>
      </c>
      <c r="Z521" s="2" t="s">
        <v>35</v>
      </c>
    </row>
    <row r="522" spans="1:26" ht="63.75" x14ac:dyDescent="0.15">
      <c r="A522" s="10">
        <v>4520</v>
      </c>
      <c r="B522" s="1" t="s">
        <v>1337</v>
      </c>
      <c r="C522" s="1" t="s">
        <v>37</v>
      </c>
      <c r="D522" s="1" t="s">
        <v>1341</v>
      </c>
      <c r="E522" s="1" t="s">
        <v>1342</v>
      </c>
      <c r="F522" s="1" t="s">
        <v>39</v>
      </c>
      <c r="G522" s="1" t="s">
        <v>31</v>
      </c>
      <c r="H522" s="2" t="s">
        <v>1341</v>
      </c>
      <c r="I522" s="3">
        <v>121.6</v>
      </c>
      <c r="J522" s="2" t="s">
        <v>1343</v>
      </c>
      <c r="K522" s="2" t="s">
        <v>1344</v>
      </c>
      <c r="L522" s="2" t="s">
        <v>34</v>
      </c>
      <c r="M522" s="2" t="s">
        <v>34</v>
      </c>
      <c r="N522" s="2" t="s">
        <v>34</v>
      </c>
      <c r="O522" s="2" t="s">
        <v>34</v>
      </c>
      <c r="P522" s="2" t="s">
        <v>34</v>
      </c>
      <c r="Q522" s="2" t="s">
        <v>34</v>
      </c>
      <c r="R522" s="2" t="s">
        <v>34</v>
      </c>
      <c r="S522" s="2" t="s">
        <v>34</v>
      </c>
      <c r="T522" s="1" t="s">
        <v>34</v>
      </c>
      <c r="U522" s="1" t="s">
        <v>34</v>
      </c>
      <c r="V522" s="2" t="s">
        <v>34</v>
      </c>
      <c r="W522" s="2" t="s">
        <v>34</v>
      </c>
      <c r="X522" s="2" t="s">
        <v>34</v>
      </c>
      <c r="Y522" s="4">
        <v>45937.689143518517</v>
      </c>
      <c r="Z522" s="2" t="s">
        <v>35</v>
      </c>
    </row>
    <row r="523" spans="1:26" ht="38.25" x14ac:dyDescent="0.15">
      <c r="A523" s="10">
        <v>4521</v>
      </c>
      <c r="B523" s="1" t="s">
        <v>661</v>
      </c>
      <c r="C523" s="1" t="s">
        <v>27</v>
      </c>
      <c r="D523" s="1" t="s">
        <v>980</v>
      </c>
      <c r="E523" s="1" t="s">
        <v>981</v>
      </c>
      <c r="F523" s="1" t="s">
        <v>257</v>
      </c>
      <c r="G523" s="1" t="s">
        <v>41</v>
      </c>
      <c r="H523" s="2" t="s">
        <v>980</v>
      </c>
      <c r="I523" s="3">
        <v>91.24</v>
      </c>
      <c r="J523" s="2" t="s">
        <v>1345</v>
      </c>
      <c r="K523" s="2" t="s">
        <v>1346</v>
      </c>
      <c r="L523" s="2" t="s">
        <v>34</v>
      </c>
      <c r="M523" s="2" t="s">
        <v>34</v>
      </c>
      <c r="N523" s="2" t="s">
        <v>34</v>
      </c>
      <c r="O523" s="2" t="s">
        <v>34</v>
      </c>
      <c r="P523" s="2" t="s">
        <v>34</v>
      </c>
      <c r="Q523" s="2" t="s">
        <v>34</v>
      </c>
      <c r="R523" s="2" t="s">
        <v>34</v>
      </c>
      <c r="S523" s="2" t="s">
        <v>34</v>
      </c>
      <c r="T523" s="1" t="s">
        <v>34</v>
      </c>
      <c r="U523" s="1" t="s">
        <v>34</v>
      </c>
      <c r="V523" s="2" t="s">
        <v>34</v>
      </c>
      <c r="W523" s="2" t="s">
        <v>34</v>
      </c>
      <c r="X523" s="2" t="s">
        <v>34</v>
      </c>
      <c r="Y523" s="4">
        <v>45937.689143518517</v>
      </c>
      <c r="Z523" s="2" t="s">
        <v>35</v>
      </c>
    </row>
    <row r="524" spans="1:26" ht="63.75" x14ac:dyDescent="0.15">
      <c r="A524" s="10">
        <v>4522</v>
      </c>
      <c r="B524" s="1" t="s">
        <v>661</v>
      </c>
      <c r="C524" s="1" t="s">
        <v>27</v>
      </c>
      <c r="D524" s="1" t="s">
        <v>1168</v>
      </c>
      <c r="E524" s="1" t="s">
        <v>1172</v>
      </c>
      <c r="F524" s="1" t="s">
        <v>296</v>
      </c>
      <c r="G524" s="1" t="s">
        <v>31</v>
      </c>
      <c r="H524" s="2" t="s">
        <v>1168</v>
      </c>
      <c r="I524" s="3">
        <v>100.2</v>
      </c>
      <c r="J524" s="2" t="s">
        <v>1347</v>
      </c>
      <c r="K524" s="2" t="s">
        <v>1348</v>
      </c>
      <c r="L524" s="2" t="s">
        <v>34</v>
      </c>
      <c r="M524" s="2" t="s">
        <v>34</v>
      </c>
      <c r="N524" s="2" t="s">
        <v>34</v>
      </c>
      <c r="O524" s="2" t="s">
        <v>34</v>
      </c>
      <c r="P524" s="2" t="s">
        <v>34</v>
      </c>
      <c r="Q524" s="2" t="s">
        <v>34</v>
      </c>
      <c r="R524" s="2" t="s">
        <v>34</v>
      </c>
      <c r="S524" s="2" t="s">
        <v>34</v>
      </c>
      <c r="T524" s="1" t="s">
        <v>34</v>
      </c>
      <c r="U524" s="1" t="s">
        <v>34</v>
      </c>
      <c r="V524" s="2" t="s">
        <v>34</v>
      </c>
      <c r="W524" s="2" t="s">
        <v>34</v>
      </c>
      <c r="X524" s="2" t="s">
        <v>34</v>
      </c>
      <c r="Y524" s="4">
        <v>45937.689143518517</v>
      </c>
      <c r="Z524" s="2" t="s">
        <v>35</v>
      </c>
    </row>
    <row r="525" spans="1:26" ht="140.25" x14ac:dyDescent="0.15">
      <c r="A525" s="10">
        <v>4523</v>
      </c>
      <c r="B525" s="1" t="s">
        <v>661</v>
      </c>
      <c r="C525" s="1" t="s">
        <v>27</v>
      </c>
      <c r="D525" s="1" t="s">
        <v>1168</v>
      </c>
      <c r="E525" s="1" t="s">
        <v>1172</v>
      </c>
      <c r="F525" s="1" t="s">
        <v>401</v>
      </c>
      <c r="G525" s="1" t="s">
        <v>41</v>
      </c>
      <c r="H525" s="2" t="s">
        <v>1168</v>
      </c>
      <c r="I525" s="3">
        <v>100.15</v>
      </c>
      <c r="J525" s="2" t="s">
        <v>1349</v>
      </c>
      <c r="K525" s="2" t="s">
        <v>1350</v>
      </c>
      <c r="L525" s="2" t="s">
        <v>34</v>
      </c>
      <c r="M525" s="2" t="s">
        <v>34</v>
      </c>
      <c r="N525" s="2" t="s">
        <v>34</v>
      </c>
      <c r="O525" s="2" t="s">
        <v>34</v>
      </c>
      <c r="P525" s="2" t="s">
        <v>34</v>
      </c>
      <c r="Q525" s="2" t="s">
        <v>34</v>
      </c>
      <c r="R525" s="2" t="s">
        <v>34</v>
      </c>
      <c r="S525" s="2" t="s">
        <v>34</v>
      </c>
      <c r="T525" s="1" t="s">
        <v>34</v>
      </c>
      <c r="U525" s="1" t="s">
        <v>34</v>
      </c>
      <c r="V525" s="2" t="s">
        <v>34</v>
      </c>
      <c r="W525" s="2" t="s">
        <v>34</v>
      </c>
      <c r="X525" s="2" t="s">
        <v>34</v>
      </c>
      <c r="Y525" s="4">
        <v>45937.689143518517</v>
      </c>
      <c r="Z525" s="2" t="s">
        <v>35</v>
      </c>
    </row>
    <row r="526" spans="1:26" ht="38.25" x14ac:dyDescent="0.15">
      <c r="A526" s="10">
        <v>4524</v>
      </c>
      <c r="B526" s="1" t="s">
        <v>423</v>
      </c>
      <c r="C526" s="1" t="s">
        <v>37</v>
      </c>
      <c r="D526" s="1" t="s">
        <v>1011</v>
      </c>
      <c r="E526" s="1" t="s">
        <v>1014</v>
      </c>
      <c r="F526" s="1" t="s">
        <v>338</v>
      </c>
      <c r="G526" s="1" t="s">
        <v>41</v>
      </c>
      <c r="H526" s="2" t="s">
        <v>1011</v>
      </c>
      <c r="I526" s="3">
        <v>262.49</v>
      </c>
      <c r="J526" s="2" t="s">
        <v>1351</v>
      </c>
      <c r="K526" s="2" t="s">
        <v>1352</v>
      </c>
      <c r="L526" s="2" t="s">
        <v>34</v>
      </c>
      <c r="M526" s="2" t="s">
        <v>34</v>
      </c>
      <c r="N526" s="2" t="s">
        <v>34</v>
      </c>
      <c r="O526" s="2" t="s">
        <v>34</v>
      </c>
      <c r="P526" s="2" t="s">
        <v>34</v>
      </c>
      <c r="Q526" s="2" t="s">
        <v>34</v>
      </c>
      <c r="R526" s="2" t="s">
        <v>34</v>
      </c>
      <c r="S526" s="2" t="s">
        <v>34</v>
      </c>
      <c r="T526" s="1" t="s">
        <v>34</v>
      </c>
      <c r="U526" s="1" t="s">
        <v>34</v>
      </c>
      <c r="V526" s="2" t="s">
        <v>34</v>
      </c>
      <c r="W526" s="2" t="s">
        <v>34</v>
      </c>
      <c r="X526" s="2" t="s">
        <v>34</v>
      </c>
      <c r="Y526" s="4">
        <v>45937.689143518517</v>
      </c>
      <c r="Z526" s="2" t="s">
        <v>35</v>
      </c>
    </row>
    <row r="527" spans="1:26" ht="25.5" x14ac:dyDescent="0.15">
      <c r="A527" s="10">
        <v>4525</v>
      </c>
      <c r="B527" s="1" t="s">
        <v>423</v>
      </c>
      <c r="C527" s="1" t="s">
        <v>37</v>
      </c>
      <c r="D527" s="1" t="s">
        <v>360</v>
      </c>
      <c r="E527" s="1" t="s">
        <v>39</v>
      </c>
      <c r="F527" s="1" t="s">
        <v>832</v>
      </c>
      <c r="G527" s="1" t="s">
        <v>41</v>
      </c>
      <c r="H527" s="2" t="s">
        <v>360</v>
      </c>
      <c r="I527" s="3">
        <v>60.48</v>
      </c>
      <c r="J527" s="2" t="s">
        <v>1353</v>
      </c>
      <c r="K527" s="2" t="s">
        <v>1354</v>
      </c>
      <c r="L527" s="2" t="s">
        <v>34</v>
      </c>
      <c r="M527" s="2" t="s">
        <v>34</v>
      </c>
      <c r="N527" s="2" t="s">
        <v>34</v>
      </c>
      <c r="O527" s="2" t="s">
        <v>34</v>
      </c>
      <c r="P527" s="2" t="s">
        <v>34</v>
      </c>
      <c r="Q527" s="2" t="s">
        <v>34</v>
      </c>
      <c r="R527" s="2" t="s">
        <v>34</v>
      </c>
      <c r="S527" s="2" t="s">
        <v>34</v>
      </c>
      <c r="T527" s="1" t="s">
        <v>34</v>
      </c>
      <c r="U527" s="1" t="s">
        <v>34</v>
      </c>
      <c r="V527" s="2" t="s">
        <v>34</v>
      </c>
      <c r="W527" s="2" t="s">
        <v>34</v>
      </c>
      <c r="X527" s="2" t="s">
        <v>34</v>
      </c>
      <c r="Y527" s="4">
        <v>45937.689143518517</v>
      </c>
      <c r="Z527" s="2" t="s">
        <v>35</v>
      </c>
    </row>
    <row r="528" spans="1:26" ht="178.5" x14ac:dyDescent="0.15">
      <c r="A528" s="10">
        <v>4526</v>
      </c>
      <c r="B528" s="1" t="s">
        <v>661</v>
      </c>
      <c r="C528" s="1" t="s">
        <v>27</v>
      </c>
      <c r="D528" s="1" t="s">
        <v>757</v>
      </c>
      <c r="E528" s="1" t="s">
        <v>1355</v>
      </c>
      <c r="F528" s="1" t="s">
        <v>401</v>
      </c>
      <c r="G528" s="1" t="s">
        <v>41</v>
      </c>
      <c r="H528" s="2" t="s">
        <v>757</v>
      </c>
      <c r="I528" s="3">
        <v>115.15</v>
      </c>
      <c r="J528" s="2" t="s">
        <v>1356</v>
      </c>
      <c r="K528" s="2" t="s">
        <v>1357</v>
      </c>
      <c r="L528" s="2" t="s">
        <v>34</v>
      </c>
      <c r="M528" s="2" t="s">
        <v>34</v>
      </c>
      <c r="N528" s="2" t="s">
        <v>34</v>
      </c>
      <c r="O528" s="2" t="s">
        <v>34</v>
      </c>
      <c r="P528" s="2" t="s">
        <v>34</v>
      </c>
      <c r="Q528" s="2" t="s">
        <v>34</v>
      </c>
      <c r="R528" s="2" t="s">
        <v>34</v>
      </c>
      <c r="S528" s="2" t="s">
        <v>34</v>
      </c>
      <c r="T528" s="1" t="s">
        <v>34</v>
      </c>
      <c r="U528" s="1" t="s">
        <v>34</v>
      </c>
      <c r="V528" s="2" t="s">
        <v>34</v>
      </c>
      <c r="W528" s="2" t="s">
        <v>34</v>
      </c>
      <c r="X528" s="2" t="s">
        <v>34</v>
      </c>
      <c r="Y528" s="4">
        <v>45937.689143518517</v>
      </c>
      <c r="Z528" s="2" t="s">
        <v>35</v>
      </c>
    </row>
    <row r="529" spans="1:26" ht="63.75" x14ac:dyDescent="0.15">
      <c r="A529" s="10">
        <v>4527</v>
      </c>
      <c r="B529" s="1" t="s">
        <v>661</v>
      </c>
      <c r="C529" s="1" t="s">
        <v>27</v>
      </c>
      <c r="D529" s="1" t="s">
        <v>378</v>
      </c>
      <c r="E529" s="1" t="s">
        <v>379</v>
      </c>
      <c r="F529" s="1" t="s">
        <v>363</v>
      </c>
      <c r="G529" s="1" t="s">
        <v>31</v>
      </c>
      <c r="H529" s="2" t="s">
        <v>378</v>
      </c>
      <c r="I529" s="3">
        <v>120.63</v>
      </c>
      <c r="J529" s="2" t="s">
        <v>1358</v>
      </c>
      <c r="K529" s="2" t="s">
        <v>1359</v>
      </c>
      <c r="L529" s="2" t="s">
        <v>34</v>
      </c>
      <c r="M529" s="2" t="s">
        <v>34</v>
      </c>
      <c r="N529" s="2" t="s">
        <v>34</v>
      </c>
      <c r="O529" s="2" t="s">
        <v>34</v>
      </c>
      <c r="P529" s="2" t="s">
        <v>34</v>
      </c>
      <c r="Q529" s="2" t="s">
        <v>34</v>
      </c>
      <c r="R529" s="2" t="s">
        <v>34</v>
      </c>
      <c r="S529" s="2" t="s">
        <v>34</v>
      </c>
      <c r="T529" s="1" t="s">
        <v>34</v>
      </c>
      <c r="U529" s="1" t="s">
        <v>34</v>
      </c>
      <c r="V529" s="2" t="s">
        <v>34</v>
      </c>
      <c r="W529" s="2" t="s">
        <v>34</v>
      </c>
      <c r="X529" s="2" t="s">
        <v>34</v>
      </c>
      <c r="Y529" s="4">
        <v>45937.689143518517</v>
      </c>
      <c r="Z529" s="2" t="s">
        <v>35</v>
      </c>
    </row>
    <row r="530" spans="1:26" ht="153" x14ac:dyDescent="0.15">
      <c r="A530" s="10">
        <v>4528</v>
      </c>
      <c r="B530" s="1" t="s">
        <v>423</v>
      </c>
      <c r="C530" s="1" t="s">
        <v>37</v>
      </c>
      <c r="D530" s="1" t="s">
        <v>905</v>
      </c>
      <c r="E530" s="1" t="s">
        <v>452</v>
      </c>
      <c r="F530" s="1" t="s">
        <v>342</v>
      </c>
      <c r="G530" s="1" t="s">
        <v>41</v>
      </c>
      <c r="H530" s="2" t="s">
        <v>905</v>
      </c>
      <c r="I530" s="3">
        <v>230.38</v>
      </c>
      <c r="J530" s="2" t="s">
        <v>1360</v>
      </c>
      <c r="K530" s="2" t="s">
        <v>1361</v>
      </c>
      <c r="L530" s="2" t="s">
        <v>34</v>
      </c>
      <c r="M530" s="2" t="s">
        <v>34</v>
      </c>
      <c r="N530" s="2" t="s">
        <v>34</v>
      </c>
      <c r="O530" s="2" t="s">
        <v>34</v>
      </c>
      <c r="P530" s="2" t="s">
        <v>34</v>
      </c>
      <c r="Q530" s="2" t="s">
        <v>34</v>
      </c>
      <c r="R530" s="2" t="s">
        <v>34</v>
      </c>
      <c r="S530" s="2" t="s">
        <v>34</v>
      </c>
      <c r="T530" s="1" t="s">
        <v>34</v>
      </c>
      <c r="U530" s="1" t="s">
        <v>34</v>
      </c>
      <c r="V530" s="2" t="s">
        <v>34</v>
      </c>
      <c r="W530" s="2" t="s">
        <v>34</v>
      </c>
      <c r="X530" s="2" t="s">
        <v>34</v>
      </c>
      <c r="Y530" s="4">
        <v>45937.689143518517</v>
      </c>
      <c r="Z530" s="2" t="s">
        <v>35</v>
      </c>
    </row>
    <row r="531" spans="1:26" ht="76.5" x14ac:dyDescent="0.15">
      <c r="A531" s="10">
        <v>4529</v>
      </c>
      <c r="B531" s="1" t="s">
        <v>661</v>
      </c>
      <c r="C531" s="1" t="s">
        <v>27</v>
      </c>
      <c r="D531" s="1" t="s">
        <v>252</v>
      </c>
      <c r="E531" s="1" t="s">
        <v>253</v>
      </c>
      <c r="F531" s="1" t="s">
        <v>202</v>
      </c>
      <c r="G531" s="1" t="s">
        <v>31</v>
      </c>
      <c r="H531" s="2" t="s">
        <v>252</v>
      </c>
      <c r="I531" s="3">
        <v>130.43</v>
      </c>
      <c r="J531" s="2" t="s">
        <v>1362</v>
      </c>
      <c r="K531" s="2" t="s">
        <v>1363</v>
      </c>
      <c r="L531" s="2" t="s">
        <v>34</v>
      </c>
      <c r="M531" s="2" t="s">
        <v>34</v>
      </c>
      <c r="N531" s="2" t="s">
        <v>34</v>
      </c>
      <c r="O531" s="2" t="s">
        <v>34</v>
      </c>
      <c r="P531" s="2" t="s">
        <v>34</v>
      </c>
      <c r="Q531" s="2" t="s">
        <v>34</v>
      </c>
      <c r="R531" s="2" t="s">
        <v>34</v>
      </c>
      <c r="S531" s="2" t="s">
        <v>34</v>
      </c>
      <c r="T531" s="1" t="s">
        <v>34</v>
      </c>
      <c r="U531" s="1" t="s">
        <v>34</v>
      </c>
      <c r="V531" s="2" t="s">
        <v>34</v>
      </c>
      <c r="W531" s="2" t="s">
        <v>34</v>
      </c>
      <c r="X531" s="2" t="s">
        <v>34</v>
      </c>
      <c r="Y531" s="4">
        <v>45937.689143518517</v>
      </c>
      <c r="Z531" s="2" t="s">
        <v>35</v>
      </c>
    </row>
    <row r="532" spans="1:26" ht="63.75" x14ac:dyDescent="0.15">
      <c r="A532" s="10">
        <v>4530</v>
      </c>
      <c r="B532" s="1" t="s">
        <v>470</v>
      </c>
      <c r="C532" s="1" t="s">
        <v>37</v>
      </c>
      <c r="D532" s="1" t="s">
        <v>876</v>
      </c>
      <c r="E532" s="1" t="s">
        <v>877</v>
      </c>
      <c r="F532" s="1" t="s">
        <v>30</v>
      </c>
      <c r="G532" s="1" t="s">
        <v>31</v>
      </c>
      <c r="H532" s="2" t="s">
        <v>876</v>
      </c>
      <c r="I532" s="3">
        <v>227.3</v>
      </c>
      <c r="J532" s="2" t="s">
        <v>1364</v>
      </c>
      <c r="K532" s="2" t="s">
        <v>1365</v>
      </c>
      <c r="L532" s="2" t="s">
        <v>34</v>
      </c>
      <c r="M532" s="2" t="s">
        <v>34</v>
      </c>
      <c r="N532" s="2" t="s">
        <v>34</v>
      </c>
      <c r="O532" s="2" t="s">
        <v>34</v>
      </c>
      <c r="P532" s="2" t="s">
        <v>34</v>
      </c>
      <c r="Q532" s="2" t="s">
        <v>34</v>
      </c>
      <c r="R532" s="2" t="s">
        <v>34</v>
      </c>
      <c r="S532" s="2" t="s">
        <v>34</v>
      </c>
      <c r="T532" s="1" t="s">
        <v>34</v>
      </c>
      <c r="U532" s="1" t="s">
        <v>34</v>
      </c>
      <c r="V532" s="2" t="s">
        <v>34</v>
      </c>
      <c r="W532" s="2" t="s">
        <v>34</v>
      </c>
      <c r="X532" s="2" t="s">
        <v>34</v>
      </c>
      <c r="Y532" s="4">
        <v>45937.689143518517</v>
      </c>
      <c r="Z532" s="2" t="s">
        <v>35</v>
      </c>
    </row>
    <row r="533" spans="1:26" ht="102" x14ac:dyDescent="0.15">
      <c r="A533" s="10">
        <v>4531</v>
      </c>
      <c r="B533" s="1" t="s">
        <v>511</v>
      </c>
      <c r="C533" s="1" t="s">
        <v>37</v>
      </c>
      <c r="D533" s="1" t="s">
        <v>1366</v>
      </c>
      <c r="E533" s="1" t="s">
        <v>1367</v>
      </c>
      <c r="F533" s="1" t="s">
        <v>135</v>
      </c>
      <c r="G533" s="1" t="s">
        <v>31</v>
      </c>
      <c r="H533" s="2" t="s">
        <v>1366</v>
      </c>
      <c r="I533" s="3">
        <v>284.17</v>
      </c>
      <c r="J533" s="2" t="s">
        <v>1368</v>
      </c>
      <c r="K533" s="2" t="s">
        <v>1369</v>
      </c>
      <c r="L533" s="2" t="s">
        <v>34</v>
      </c>
      <c r="M533" s="2" t="s">
        <v>34</v>
      </c>
      <c r="N533" s="2" t="s">
        <v>34</v>
      </c>
      <c r="O533" s="2" t="s">
        <v>34</v>
      </c>
      <c r="P533" s="2" t="s">
        <v>34</v>
      </c>
      <c r="Q533" s="2" t="s">
        <v>34</v>
      </c>
      <c r="R533" s="2" t="s">
        <v>34</v>
      </c>
      <c r="S533" s="2" t="s">
        <v>34</v>
      </c>
      <c r="T533" s="1" t="s">
        <v>34</v>
      </c>
      <c r="U533" s="1" t="s">
        <v>34</v>
      </c>
      <c r="V533" s="2" t="s">
        <v>34</v>
      </c>
      <c r="W533" s="2" t="s">
        <v>34</v>
      </c>
      <c r="X533" s="2" t="s">
        <v>34</v>
      </c>
      <c r="Y533" s="4">
        <v>45937.689143518517</v>
      </c>
      <c r="Z533" s="2" t="s">
        <v>35</v>
      </c>
    </row>
    <row r="534" spans="1:26" ht="51" x14ac:dyDescent="0.15">
      <c r="A534" s="10">
        <v>4532</v>
      </c>
      <c r="B534" s="1" t="s">
        <v>511</v>
      </c>
      <c r="C534" s="1" t="s">
        <v>37</v>
      </c>
      <c r="D534" s="1" t="s">
        <v>1370</v>
      </c>
      <c r="E534" s="1" t="s">
        <v>547</v>
      </c>
      <c r="F534" s="1" t="s">
        <v>121</v>
      </c>
      <c r="G534" s="1" t="s">
        <v>31</v>
      </c>
      <c r="H534" s="2" t="s">
        <v>1370</v>
      </c>
      <c r="I534" s="3">
        <v>220.45</v>
      </c>
      <c r="J534" s="2" t="s">
        <v>1371</v>
      </c>
      <c r="K534" s="2" t="s">
        <v>1372</v>
      </c>
      <c r="L534" s="2" t="s">
        <v>34</v>
      </c>
      <c r="M534" s="2" t="s">
        <v>34</v>
      </c>
      <c r="N534" s="2" t="s">
        <v>34</v>
      </c>
      <c r="O534" s="2" t="s">
        <v>34</v>
      </c>
      <c r="P534" s="2" t="s">
        <v>34</v>
      </c>
      <c r="Q534" s="2" t="s">
        <v>34</v>
      </c>
      <c r="R534" s="2" t="s">
        <v>34</v>
      </c>
      <c r="S534" s="2" t="s">
        <v>34</v>
      </c>
      <c r="T534" s="1" t="s">
        <v>34</v>
      </c>
      <c r="U534" s="1" t="s">
        <v>34</v>
      </c>
      <c r="V534" s="2" t="s">
        <v>34</v>
      </c>
      <c r="W534" s="2" t="s">
        <v>34</v>
      </c>
      <c r="X534" s="2" t="s">
        <v>34</v>
      </c>
      <c r="Y534" s="4">
        <v>45937.689143518517</v>
      </c>
      <c r="Z534" s="2" t="s">
        <v>35</v>
      </c>
    </row>
    <row r="535" spans="1:26" ht="89.25" x14ac:dyDescent="0.15">
      <c r="A535" s="10">
        <v>4533</v>
      </c>
      <c r="B535" s="1" t="s">
        <v>661</v>
      </c>
      <c r="C535" s="1" t="s">
        <v>27</v>
      </c>
      <c r="D535" s="1" t="s">
        <v>617</v>
      </c>
      <c r="E535" s="1" t="s">
        <v>672</v>
      </c>
      <c r="F535" s="1" t="s">
        <v>63</v>
      </c>
      <c r="G535" s="1" t="s">
        <v>41</v>
      </c>
      <c r="H535" s="2" t="s">
        <v>617</v>
      </c>
      <c r="I535" s="3">
        <v>132.37</v>
      </c>
      <c r="J535" s="2" t="s">
        <v>1373</v>
      </c>
      <c r="K535" s="2" t="s">
        <v>1374</v>
      </c>
      <c r="L535" s="2" t="s">
        <v>34</v>
      </c>
      <c r="M535" s="2" t="s">
        <v>34</v>
      </c>
      <c r="N535" s="2" t="s">
        <v>34</v>
      </c>
      <c r="O535" s="2" t="s">
        <v>34</v>
      </c>
      <c r="P535" s="2" t="s">
        <v>34</v>
      </c>
      <c r="Q535" s="2" t="s">
        <v>34</v>
      </c>
      <c r="R535" s="2" t="s">
        <v>34</v>
      </c>
      <c r="S535" s="2" t="s">
        <v>34</v>
      </c>
      <c r="T535" s="1" t="s">
        <v>34</v>
      </c>
      <c r="U535" s="1" t="s">
        <v>34</v>
      </c>
      <c r="V535" s="2" t="s">
        <v>34</v>
      </c>
      <c r="W535" s="2" t="s">
        <v>34</v>
      </c>
      <c r="X535" s="2" t="s">
        <v>34</v>
      </c>
      <c r="Y535" s="4">
        <v>45937.689143518517</v>
      </c>
      <c r="Z535" s="2" t="s">
        <v>35</v>
      </c>
    </row>
    <row r="536" spans="1:26" ht="191.25" x14ac:dyDescent="0.15">
      <c r="A536" s="10">
        <v>4534</v>
      </c>
      <c r="B536" s="1" t="s">
        <v>1375</v>
      </c>
      <c r="C536" s="1" t="s">
        <v>27</v>
      </c>
      <c r="D536" s="1" t="s">
        <v>580</v>
      </c>
      <c r="E536" s="1" t="s">
        <v>954</v>
      </c>
      <c r="F536" s="1" t="s">
        <v>202</v>
      </c>
      <c r="G536" s="1" t="s">
        <v>31</v>
      </c>
      <c r="H536" s="2" t="s">
        <v>580</v>
      </c>
      <c r="I536" s="3">
        <v>242.43</v>
      </c>
      <c r="J536" s="2" t="s">
        <v>1376</v>
      </c>
      <c r="K536" s="2" t="s">
        <v>712</v>
      </c>
      <c r="L536" s="2" t="s">
        <v>34</v>
      </c>
      <c r="M536" s="2" t="s">
        <v>34</v>
      </c>
      <c r="N536" s="2" t="s">
        <v>34</v>
      </c>
      <c r="O536" s="2" t="s">
        <v>34</v>
      </c>
      <c r="P536" s="2" t="s">
        <v>34</v>
      </c>
      <c r="Q536" s="2" t="s">
        <v>34</v>
      </c>
      <c r="R536" s="2" t="s">
        <v>34</v>
      </c>
      <c r="S536" s="2" t="s">
        <v>34</v>
      </c>
      <c r="T536" s="1" t="s">
        <v>34</v>
      </c>
      <c r="U536" s="1" t="s">
        <v>34</v>
      </c>
      <c r="V536" s="2" t="s">
        <v>34</v>
      </c>
      <c r="W536" s="2" t="s">
        <v>34</v>
      </c>
      <c r="X536" s="2" t="s">
        <v>34</v>
      </c>
      <c r="Y536" s="4">
        <v>45937.689143518517</v>
      </c>
      <c r="Z536" s="2" t="s">
        <v>35</v>
      </c>
    </row>
    <row r="537" spans="1:26" ht="25.5" x14ac:dyDescent="0.15">
      <c r="A537" s="10">
        <v>4535</v>
      </c>
      <c r="B537" s="1" t="s">
        <v>1375</v>
      </c>
      <c r="C537" s="1" t="s">
        <v>27</v>
      </c>
      <c r="D537" s="1" t="s">
        <v>584</v>
      </c>
      <c r="E537" s="1" t="s">
        <v>588</v>
      </c>
      <c r="F537" s="1" t="s">
        <v>73</v>
      </c>
      <c r="G537" s="1" t="s">
        <v>31</v>
      </c>
      <c r="H537" s="2" t="s">
        <v>584</v>
      </c>
      <c r="I537" s="3">
        <v>244.08</v>
      </c>
      <c r="J537" s="2" t="s">
        <v>1377</v>
      </c>
      <c r="K537" s="2" t="s">
        <v>1378</v>
      </c>
      <c r="L537" s="2" t="s">
        <v>34</v>
      </c>
      <c r="M537" s="2" t="s">
        <v>34</v>
      </c>
      <c r="N537" s="2" t="s">
        <v>34</v>
      </c>
      <c r="O537" s="2" t="s">
        <v>34</v>
      </c>
      <c r="P537" s="2" t="s">
        <v>34</v>
      </c>
      <c r="Q537" s="2" t="s">
        <v>34</v>
      </c>
      <c r="R537" s="2" t="s">
        <v>34</v>
      </c>
      <c r="S537" s="2" t="s">
        <v>34</v>
      </c>
      <c r="T537" s="1" t="s">
        <v>34</v>
      </c>
      <c r="U537" s="1" t="s">
        <v>34</v>
      </c>
      <c r="V537" s="2" t="s">
        <v>34</v>
      </c>
      <c r="W537" s="2" t="s">
        <v>34</v>
      </c>
      <c r="X537" s="2" t="s">
        <v>34</v>
      </c>
      <c r="Y537" s="4">
        <v>45937.689143518517</v>
      </c>
      <c r="Z537" s="2" t="s">
        <v>35</v>
      </c>
    </row>
    <row r="538" spans="1:26" ht="38.25" x14ac:dyDescent="0.15">
      <c r="A538" s="10">
        <v>4536</v>
      </c>
      <c r="B538" s="1" t="s">
        <v>1375</v>
      </c>
      <c r="C538" s="1" t="s">
        <v>27</v>
      </c>
      <c r="D538" s="1" t="s">
        <v>584</v>
      </c>
      <c r="E538" s="1" t="s">
        <v>588</v>
      </c>
      <c r="F538" s="1" t="s">
        <v>101</v>
      </c>
      <c r="G538" s="1" t="s">
        <v>31</v>
      </c>
      <c r="H538" s="2" t="s">
        <v>584</v>
      </c>
      <c r="I538" s="3">
        <v>244.19</v>
      </c>
      <c r="J538" s="2" t="s">
        <v>1379</v>
      </c>
      <c r="K538" s="2" t="s">
        <v>712</v>
      </c>
      <c r="L538" s="2" t="s">
        <v>34</v>
      </c>
      <c r="M538" s="2" t="s">
        <v>34</v>
      </c>
      <c r="N538" s="2" t="s">
        <v>34</v>
      </c>
      <c r="O538" s="2" t="s">
        <v>34</v>
      </c>
      <c r="P538" s="2" t="s">
        <v>34</v>
      </c>
      <c r="Q538" s="2" t="s">
        <v>34</v>
      </c>
      <c r="R538" s="2" t="s">
        <v>34</v>
      </c>
      <c r="S538" s="2" t="s">
        <v>34</v>
      </c>
      <c r="T538" s="1" t="s">
        <v>34</v>
      </c>
      <c r="U538" s="1" t="s">
        <v>34</v>
      </c>
      <c r="V538" s="2" t="s">
        <v>34</v>
      </c>
      <c r="W538" s="2" t="s">
        <v>34</v>
      </c>
      <c r="X538" s="2" t="s">
        <v>34</v>
      </c>
      <c r="Y538" s="4">
        <v>45937.689143518517</v>
      </c>
      <c r="Z538" s="2" t="s">
        <v>35</v>
      </c>
    </row>
    <row r="539" spans="1:26" ht="63.75" x14ac:dyDescent="0.15">
      <c r="A539" s="10">
        <v>4537</v>
      </c>
      <c r="B539" s="1" t="s">
        <v>1375</v>
      </c>
      <c r="C539" s="1" t="s">
        <v>27</v>
      </c>
      <c r="D539" s="1" t="s">
        <v>597</v>
      </c>
      <c r="E539" s="1" t="s">
        <v>598</v>
      </c>
      <c r="F539" s="1" t="s">
        <v>96</v>
      </c>
      <c r="G539" s="1" t="s">
        <v>31</v>
      </c>
      <c r="H539" s="2" t="s">
        <v>597</v>
      </c>
      <c r="I539" s="3">
        <v>248.04</v>
      </c>
      <c r="J539" s="2" t="s">
        <v>1380</v>
      </c>
      <c r="K539" s="2" t="s">
        <v>712</v>
      </c>
      <c r="L539" s="2" t="s">
        <v>34</v>
      </c>
      <c r="M539" s="2" t="s">
        <v>34</v>
      </c>
      <c r="N539" s="2" t="s">
        <v>34</v>
      </c>
      <c r="O539" s="2" t="s">
        <v>34</v>
      </c>
      <c r="P539" s="2" t="s">
        <v>34</v>
      </c>
      <c r="Q539" s="2" t="s">
        <v>34</v>
      </c>
      <c r="R539" s="2" t="s">
        <v>34</v>
      </c>
      <c r="S539" s="2" t="s">
        <v>34</v>
      </c>
      <c r="T539" s="1" t="s">
        <v>34</v>
      </c>
      <c r="U539" s="1" t="s">
        <v>34</v>
      </c>
      <c r="V539" s="2" t="s">
        <v>34</v>
      </c>
      <c r="W539" s="2" t="s">
        <v>34</v>
      </c>
      <c r="X539" s="2" t="s">
        <v>34</v>
      </c>
      <c r="Y539" s="4">
        <v>45937.689143518517</v>
      </c>
      <c r="Z539" s="2" t="s">
        <v>35</v>
      </c>
    </row>
    <row r="540" spans="1:26" ht="89.25" x14ac:dyDescent="0.15">
      <c r="A540" s="10">
        <v>4538</v>
      </c>
      <c r="B540" s="1" t="s">
        <v>1375</v>
      </c>
      <c r="C540" s="1" t="s">
        <v>27</v>
      </c>
      <c r="D540" s="1" t="s">
        <v>597</v>
      </c>
      <c r="E540" s="1" t="s">
        <v>1246</v>
      </c>
      <c r="F540" s="1" t="s">
        <v>296</v>
      </c>
      <c r="G540" s="1" t="s">
        <v>31</v>
      </c>
      <c r="H540" s="2" t="s">
        <v>597</v>
      </c>
      <c r="I540" s="3">
        <v>247.2</v>
      </c>
      <c r="J540" s="2" t="s">
        <v>1381</v>
      </c>
      <c r="K540" s="2" t="s">
        <v>712</v>
      </c>
      <c r="L540" s="2" t="s">
        <v>34</v>
      </c>
      <c r="M540" s="2" t="s">
        <v>34</v>
      </c>
      <c r="N540" s="2" t="s">
        <v>34</v>
      </c>
      <c r="O540" s="2" t="s">
        <v>34</v>
      </c>
      <c r="P540" s="2" t="s">
        <v>34</v>
      </c>
      <c r="Q540" s="2" t="s">
        <v>34</v>
      </c>
      <c r="R540" s="2" t="s">
        <v>34</v>
      </c>
      <c r="S540" s="2" t="s">
        <v>34</v>
      </c>
      <c r="T540" s="1" t="s">
        <v>34</v>
      </c>
      <c r="U540" s="1" t="s">
        <v>34</v>
      </c>
      <c r="V540" s="2" t="s">
        <v>34</v>
      </c>
      <c r="W540" s="2" t="s">
        <v>34</v>
      </c>
      <c r="X540" s="2" t="s">
        <v>34</v>
      </c>
      <c r="Y540" s="4">
        <v>45937.689143518517</v>
      </c>
      <c r="Z540" s="2" t="s">
        <v>35</v>
      </c>
    </row>
    <row r="541" spans="1:26" ht="76.5" x14ac:dyDescent="0.15">
      <c r="A541" s="10">
        <v>4539</v>
      </c>
      <c r="B541" s="1" t="s">
        <v>1375</v>
      </c>
      <c r="C541" s="1" t="s">
        <v>27</v>
      </c>
      <c r="D541" s="1" t="s">
        <v>1198</v>
      </c>
      <c r="E541" s="1" t="s">
        <v>978</v>
      </c>
      <c r="F541" s="1" t="s">
        <v>319</v>
      </c>
      <c r="G541" s="1" t="s">
        <v>31</v>
      </c>
      <c r="H541" s="2" t="s">
        <v>1198</v>
      </c>
      <c r="I541" s="3">
        <v>252.51</v>
      </c>
      <c r="J541" s="2" t="s">
        <v>1382</v>
      </c>
      <c r="K541" s="2" t="s">
        <v>712</v>
      </c>
      <c r="L541" s="2" t="s">
        <v>34</v>
      </c>
      <c r="M541" s="2" t="s">
        <v>34</v>
      </c>
      <c r="N541" s="2" t="s">
        <v>34</v>
      </c>
      <c r="O541" s="2" t="s">
        <v>34</v>
      </c>
      <c r="P541" s="2" t="s">
        <v>34</v>
      </c>
      <c r="Q541" s="2" t="s">
        <v>34</v>
      </c>
      <c r="R541" s="2" t="s">
        <v>34</v>
      </c>
      <c r="S541" s="2" t="s">
        <v>34</v>
      </c>
      <c r="T541" s="1" t="s">
        <v>34</v>
      </c>
      <c r="U541" s="1" t="s">
        <v>34</v>
      </c>
      <c r="V541" s="2" t="s">
        <v>34</v>
      </c>
      <c r="W541" s="2" t="s">
        <v>34</v>
      </c>
      <c r="X541" s="2" t="s">
        <v>34</v>
      </c>
      <c r="Y541" s="4">
        <v>45937.689143518517</v>
      </c>
      <c r="Z541" s="2" t="s">
        <v>35</v>
      </c>
    </row>
    <row r="542" spans="1:26" ht="63.75" x14ac:dyDescent="0.15">
      <c r="A542" s="10">
        <v>4540</v>
      </c>
      <c r="B542" s="1" t="s">
        <v>1375</v>
      </c>
      <c r="C542" s="1" t="s">
        <v>27</v>
      </c>
      <c r="D542" s="1" t="s">
        <v>977</v>
      </c>
      <c r="E542" s="1" t="s">
        <v>983</v>
      </c>
      <c r="F542" s="1" t="s">
        <v>401</v>
      </c>
      <c r="G542" s="1" t="s">
        <v>31</v>
      </c>
      <c r="H542" s="2" t="s">
        <v>977</v>
      </c>
      <c r="I542" s="3">
        <v>253.15</v>
      </c>
      <c r="J542" s="2" t="s">
        <v>1383</v>
      </c>
      <c r="K542" s="2" t="s">
        <v>712</v>
      </c>
      <c r="L542" s="2" t="s">
        <v>34</v>
      </c>
      <c r="M542" s="2" t="s">
        <v>34</v>
      </c>
      <c r="N542" s="2" t="s">
        <v>34</v>
      </c>
      <c r="O542" s="2" t="s">
        <v>34</v>
      </c>
      <c r="P542" s="2" t="s">
        <v>34</v>
      </c>
      <c r="Q542" s="2" t="s">
        <v>34</v>
      </c>
      <c r="R542" s="2" t="s">
        <v>34</v>
      </c>
      <c r="S542" s="2" t="s">
        <v>34</v>
      </c>
      <c r="T542" s="1" t="s">
        <v>34</v>
      </c>
      <c r="U542" s="1" t="s">
        <v>34</v>
      </c>
      <c r="V542" s="2" t="s">
        <v>34</v>
      </c>
      <c r="W542" s="2" t="s">
        <v>34</v>
      </c>
      <c r="X542" s="2" t="s">
        <v>34</v>
      </c>
      <c r="Y542" s="4">
        <v>45937.689143518517</v>
      </c>
      <c r="Z542" s="2" t="s">
        <v>35</v>
      </c>
    </row>
    <row r="543" spans="1:26" ht="63.75" x14ac:dyDescent="0.15">
      <c r="A543" s="10">
        <v>4541</v>
      </c>
      <c r="B543" s="1" t="s">
        <v>1375</v>
      </c>
      <c r="C543" s="1" t="s">
        <v>27</v>
      </c>
      <c r="D543" s="1" t="s">
        <v>1034</v>
      </c>
      <c r="E543" s="1" t="s">
        <v>1027</v>
      </c>
      <c r="F543" s="1" t="s">
        <v>319</v>
      </c>
      <c r="G543" s="1" t="s">
        <v>31</v>
      </c>
      <c r="H543" s="2" t="s">
        <v>1034</v>
      </c>
      <c r="I543" s="3">
        <v>265.51</v>
      </c>
      <c r="J543" s="2" t="s">
        <v>1384</v>
      </c>
      <c r="K543" s="2" t="s">
        <v>712</v>
      </c>
      <c r="L543" s="2" t="s">
        <v>34</v>
      </c>
      <c r="M543" s="2" t="s">
        <v>34</v>
      </c>
      <c r="N543" s="2" t="s">
        <v>34</v>
      </c>
      <c r="O543" s="2" t="s">
        <v>34</v>
      </c>
      <c r="P543" s="2" t="s">
        <v>34</v>
      </c>
      <c r="Q543" s="2" t="s">
        <v>34</v>
      </c>
      <c r="R543" s="2" t="s">
        <v>34</v>
      </c>
      <c r="S543" s="2" t="s">
        <v>34</v>
      </c>
      <c r="T543" s="1" t="s">
        <v>34</v>
      </c>
      <c r="U543" s="1" t="s">
        <v>34</v>
      </c>
      <c r="V543" s="2" t="s">
        <v>34</v>
      </c>
      <c r="W543" s="2" t="s">
        <v>34</v>
      </c>
      <c r="X543" s="2" t="s">
        <v>34</v>
      </c>
      <c r="Y543" s="4">
        <v>45937.689143518517</v>
      </c>
      <c r="Z543" s="2" t="s">
        <v>35</v>
      </c>
    </row>
    <row r="544" spans="1:26" ht="63.75" x14ac:dyDescent="0.15">
      <c r="A544" s="10">
        <v>4542</v>
      </c>
      <c r="B544" s="1" t="s">
        <v>1375</v>
      </c>
      <c r="C544" s="1" t="s">
        <v>27</v>
      </c>
      <c r="D544" s="1" t="s">
        <v>1011</v>
      </c>
      <c r="E544" s="1" t="s">
        <v>1017</v>
      </c>
      <c r="F544" s="1" t="s">
        <v>342</v>
      </c>
      <c r="G544" s="1" t="s">
        <v>31</v>
      </c>
      <c r="H544" s="2" t="s">
        <v>1011</v>
      </c>
      <c r="I544" s="3">
        <v>263.38</v>
      </c>
      <c r="J544" s="2" t="s">
        <v>1385</v>
      </c>
      <c r="K544" s="2" t="s">
        <v>712</v>
      </c>
      <c r="L544" s="2" t="s">
        <v>34</v>
      </c>
      <c r="M544" s="2" t="s">
        <v>34</v>
      </c>
      <c r="N544" s="2" t="s">
        <v>34</v>
      </c>
      <c r="O544" s="2" t="s">
        <v>34</v>
      </c>
      <c r="P544" s="2" t="s">
        <v>34</v>
      </c>
      <c r="Q544" s="2" t="s">
        <v>34</v>
      </c>
      <c r="R544" s="2" t="s">
        <v>34</v>
      </c>
      <c r="S544" s="2" t="s">
        <v>34</v>
      </c>
      <c r="T544" s="1" t="s">
        <v>34</v>
      </c>
      <c r="U544" s="1" t="s">
        <v>34</v>
      </c>
      <c r="V544" s="2" t="s">
        <v>34</v>
      </c>
      <c r="W544" s="2" t="s">
        <v>34</v>
      </c>
      <c r="X544" s="2" t="s">
        <v>34</v>
      </c>
      <c r="Y544" s="4">
        <v>45937.689143518517</v>
      </c>
      <c r="Z544" s="2" t="s">
        <v>35</v>
      </c>
    </row>
    <row r="545" spans="1:26" ht="89.25" x14ac:dyDescent="0.15">
      <c r="A545" s="10">
        <v>4543</v>
      </c>
      <c r="B545" s="1" t="s">
        <v>1375</v>
      </c>
      <c r="C545" s="1" t="s">
        <v>27</v>
      </c>
      <c r="D545" s="1" t="s">
        <v>1011</v>
      </c>
      <c r="E545" s="1" t="s">
        <v>1017</v>
      </c>
      <c r="F545" s="1" t="s">
        <v>68</v>
      </c>
      <c r="G545" s="1" t="s">
        <v>31</v>
      </c>
      <c r="H545" s="2" t="s">
        <v>1011</v>
      </c>
      <c r="I545" s="3">
        <v>263.12</v>
      </c>
      <c r="J545" s="2" t="s">
        <v>1386</v>
      </c>
      <c r="K545" s="2" t="s">
        <v>712</v>
      </c>
      <c r="L545" s="2" t="s">
        <v>34</v>
      </c>
      <c r="M545" s="2" t="s">
        <v>34</v>
      </c>
      <c r="N545" s="2" t="s">
        <v>34</v>
      </c>
      <c r="O545" s="2" t="s">
        <v>34</v>
      </c>
      <c r="P545" s="2" t="s">
        <v>34</v>
      </c>
      <c r="Q545" s="2" t="s">
        <v>34</v>
      </c>
      <c r="R545" s="2" t="s">
        <v>34</v>
      </c>
      <c r="S545" s="2" t="s">
        <v>34</v>
      </c>
      <c r="T545" s="1" t="s">
        <v>34</v>
      </c>
      <c r="U545" s="1" t="s">
        <v>34</v>
      </c>
      <c r="V545" s="2" t="s">
        <v>34</v>
      </c>
      <c r="W545" s="2" t="s">
        <v>34</v>
      </c>
      <c r="X545" s="2" t="s">
        <v>34</v>
      </c>
      <c r="Y545" s="4">
        <v>45937.689143518517</v>
      </c>
      <c r="Z545" s="2" t="s">
        <v>35</v>
      </c>
    </row>
    <row r="546" spans="1:26" ht="25.5" x14ac:dyDescent="0.15">
      <c r="A546" s="10">
        <v>4544</v>
      </c>
      <c r="B546" s="1" t="s">
        <v>1375</v>
      </c>
      <c r="C546" s="1" t="s">
        <v>27</v>
      </c>
      <c r="D546" s="1" t="s">
        <v>1052</v>
      </c>
      <c r="E546" s="1" t="s">
        <v>1387</v>
      </c>
      <c r="F546" s="1" t="s">
        <v>236</v>
      </c>
      <c r="G546" s="1" t="s">
        <v>31</v>
      </c>
      <c r="H546" s="2" t="s">
        <v>1052</v>
      </c>
      <c r="I546" s="3">
        <v>273.01</v>
      </c>
      <c r="J546" s="2" t="s">
        <v>1388</v>
      </c>
      <c r="K546" s="2" t="s">
        <v>712</v>
      </c>
      <c r="L546" s="2" t="s">
        <v>34</v>
      </c>
      <c r="M546" s="2" t="s">
        <v>34</v>
      </c>
      <c r="N546" s="2" t="s">
        <v>34</v>
      </c>
      <c r="O546" s="2" t="s">
        <v>34</v>
      </c>
      <c r="P546" s="2" t="s">
        <v>34</v>
      </c>
      <c r="Q546" s="2" t="s">
        <v>34</v>
      </c>
      <c r="R546" s="2" t="s">
        <v>34</v>
      </c>
      <c r="S546" s="2" t="s">
        <v>34</v>
      </c>
      <c r="T546" s="1" t="s">
        <v>34</v>
      </c>
      <c r="U546" s="1" t="s">
        <v>34</v>
      </c>
      <c r="V546" s="2" t="s">
        <v>34</v>
      </c>
      <c r="W546" s="2" t="s">
        <v>34</v>
      </c>
      <c r="X546" s="2" t="s">
        <v>34</v>
      </c>
      <c r="Y546" s="4">
        <v>45937.689143518517</v>
      </c>
      <c r="Z546" s="2" t="s">
        <v>35</v>
      </c>
    </row>
    <row r="547" spans="1:26" ht="25.5" x14ac:dyDescent="0.15">
      <c r="A547" s="10">
        <v>4545</v>
      </c>
      <c r="B547" s="1" t="s">
        <v>1375</v>
      </c>
      <c r="C547" s="1" t="s">
        <v>27</v>
      </c>
      <c r="D547" s="1" t="s">
        <v>1052</v>
      </c>
      <c r="E547" s="1" t="s">
        <v>1387</v>
      </c>
      <c r="F547" s="1" t="s">
        <v>87</v>
      </c>
      <c r="G547" s="1" t="s">
        <v>31</v>
      </c>
      <c r="H547" s="2" t="s">
        <v>1052</v>
      </c>
      <c r="I547" s="3">
        <v>273.57</v>
      </c>
      <c r="J547" s="2" t="s">
        <v>1389</v>
      </c>
      <c r="K547" s="2" t="s">
        <v>712</v>
      </c>
      <c r="L547" s="2" t="s">
        <v>34</v>
      </c>
      <c r="M547" s="2" t="s">
        <v>34</v>
      </c>
      <c r="N547" s="2" t="s">
        <v>34</v>
      </c>
      <c r="O547" s="2" t="s">
        <v>34</v>
      </c>
      <c r="P547" s="2" t="s">
        <v>34</v>
      </c>
      <c r="Q547" s="2" t="s">
        <v>34</v>
      </c>
      <c r="R547" s="2" t="s">
        <v>34</v>
      </c>
      <c r="S547" s="2" t="s">
        <v>34</v>
      </c>
      <c r="T547" s="1" t="s">
        <v>34</v>
      </c>
      <c r="U547" s="1" t="s">
        <v>34</v>
      </c>
      <c r="V547" s="2" t="s">
        <v>34</v>
      </c>
      <c r="W547" s="2" t="s">
        <v>34</v>
      </c>
      <c r="X547" s="2" t="s">
        <v>34</v>
      </c>
      <c r="Y547" s="4">
        <v>45937.689143518517</v>
      </c>
      <c r="Z547" s="2" t="s">
        <v>35</v>
      </c>
    </row>
    <row r="548" spans="1:26" ht="51" x14ac:dyDescent="0.15">
      <c r="A548" s="10">
        <v>4546</v>
      </c>
      <c r="B548" s="1" t="s">
        <v>1375</v>
      </c>
      <c r="C548" s="1" t="s">
        <v>27</v>
      </c>
      <c r="D548" s="1" t="s">
        <v>1060</v>
      </c>
      <c r="E548" s="1" t="s">
        <v>1067</v>
      </c>
      <c r="F548" s="1" t="s">
        <v>68</v>
      </c>
      <c r="G548" s="1" t="s">
        <v>31</v>
      </c>
      <c r="H548" s="2" t="s">
        <v>1060</v>
      </c>
      <c r="I548" s="3">
        <v>276.12</v>
      </c>
      <c r="J548" s="2" t="s">
        <v>1390</v>
      </c>
      <c r="K548" s="2" t="s">
        <v>712</v>
      </c>
      <c r="L548" s="2" t="s">
        <v>34</v>
      </c>
      <c r="M548" s="2" t="s">
        <v>34</v>
      </c>
      <c r="N548" s="2" t="s">
        <v>34</v>
      </c>
      <c r="O548" s="2" t="s">
        <v>34</v>
      </c>
      <c r="P548" s="2" t="s">
        <v>34</v>
      </c>
      <c r="Q548" s="2" t="s">
        <v>34</v>
      </c>
      <c r="R548" s="2" t="s">
        <v>34</v>
      </c>
      <c r="S548" s="2" t="s">
        <v>34</v>
      </c>
      <c r="T548" s="1" t="s">
        <v>34</v>
      </c>
      <c r="U548" s="1" t="s">
        <v>34</v>
      </c>
      <c r="V548" s="2" t="s">
        <v>34</v>
      </c>
      <c r="W548" s="2" t="s">
        <v>34</v>
      </c>
      <c r="X548" s="2" t="s">
        <v>34</v>
      </c>
      <c r="Y548" s="4">
        <v>45937.689143518517</v>
      </c>
      <c r="Z548" s="2" t="s">
        <v>35</v>
      </c>
    </row>
    <row r="549" spans="1:26" ht="63.75" x14ac:dyDescent="0.15">
      <c r="A549" s="10">
        <v>4547</v>
      </c>
      <c r="B549" s="1" t="s">
        <v>1375</v>
      </c>
      <c r="C549" s="1" t="s">
        <v>27</v>
      </c>
      <c r="D549" s="1" t="s">
        <v>1102</v>
      </c>
      <c r="E549" s="1" t="s">
        <v>1391</v>
      </c>
      <c r="F549" s="1" t="s">
        <v>30</v>
      </c>
      <c r="G549" s="1" t="s">
        <v>31</v>
      </c>
      <c r="H549" s="2" t="s">
        <v>1102</v>
      </c>
      <c r="I549" s="3">
        <v>283.3</v>
      </c>
      <c r="J549" s="2" t="s">
        <v>1392</v>
      </c>
      <c r="K549" s="2" t="s">
        <v>712</v>
      </c>
      <c r="L549" s="2" t="s">
        <v>34</v>
      </c>
      <c r="M549" s="2" t="s">
        <v>34</v>
      </c>
      <c r="N549" s="2" t="s">
        <v>34</v>
      </c>
      <c r="O549" s="2" t="s">
        <v>34</v>
      </c>
      <c r="P549" s="2" t="s">
        <v>34</v>
      </c>
      <c r="Q549" s="2" t="s">
        <v>34</v>
      </c>
      <c r="R549" s="2" t="s">
        <v>34</v>
      </c>
      <c r="S549" s="2" t="s">
        <v>34</v>
      </c>
      <c r="T549" s="1" t="s">
        <v>34</v>
      </c>
      <c r="U549" s="1" t="s">
        <v>34</v>
      </c>
      <c r="V549" s="2" t="s">
        <v>34</v>
      </c>
      <c r="W549" s="2" t="s">
        <v>34</v>
      </c>
      <c r="X549" s="2" t="s">
        <v>34</v>
      </c>
      <c r="Y549" s="4">
        <v>45937.689143518517</v>
      </c>
      <c r="Z549" s="2" t="s">
        <v>35</v>
      </c>
    </row>
    <row r="550" spans="1:26" ht="25.5" x14ac:dyDescent="0.15">
      <c r="A550" s="10">
        <v>4548</v>
      </c>
      <c r="B550" s="1" t="s">
        <v>661</v>
      </c>
      <c r="C550" s="1" t="s">
        <v>27</v>
      </c>
      <c r="D550" s="1" t="s">
        <v>419</v>
      </c>
      <c r="E550" s="1" t="s">
        <v>420</v>
      </c>
      <c r="F550" s="1" t="s">
        <v>40</v>
      </c>
      <c r="G550" s="1" t="s">
        <v>41</v>
      </c>
      <c r="H550" s="2" t="s">
        <v>419</v>
      </c>
      <c r="I550" s="3">
        <v>140.34</v>
      </c>
      <c r="J550" s="2" t="s">
        <v>1393</v>
      </c>
      <c r="K550" s="2" t="s">
        <v>1394</v>
      </c>
      <c r="L550" s="2" t="s">
        <v>34</v>
      </c>
      <c r="M550" s="2" t="s">
        <v>34</v>
      </c>
      <c r="N550" s="2" t="s">
        <v>34</v>
      </c>
      <c r="O550" s="2" t="s">
        <v>34</v>
      </c>
      <c r="P550" s="2" t="s">
        <v>34</v>
      </c>
      <c r="Q550" s="2" t="s">
        <v>34</v>
      </c>
      <c r="R550" s="2" t="s">
        <v>34</v>
      </c>
      <c r="S550" s="2" t="s">
        <v>34</v>
      </c>
      <c r="T550" s="1" t="s">
        <v>34</v>
      </c>
      <c r="U550" s="1" t="s">
        <v>34</v>
      </c>
      <c r="V550" s="2" t="s">
        <v>34</v>
      </c>
      <c r="W550" s="2" t="s">
        <v>34</v>
      </c>
      <c r="X550" s="2" t="s">
        <v>34</v>
      </c>
      <c r="Y550" s="4">
        <v>45937.689143518517</v>
      </c>
      <c r="Z550" s="2" t="s">
        <v>35</v>
      </c>
    </row>
    <row r="551" spans="1:26" ht="25.5" x14ac:dyDescent="0.15">
      <c r="A551" s="10">
        <v>4549</v>
      </c>
      <c r="B551" s="1" t="s">
        <v>1395</v>
      </c>
      <c r="C551" s="1" t="s">
        <v>37</v>
      </c>
      <c r="D551" s="1" t="s">
        <v>1396</v>
      </c>
      <c r="E551" s="1" t="s">
        <v>1258</v>
      </c>
      <c r="F551" s="1" t="s">
        <v>175</v>
      </c>
      <c r="G551" s="1" t="s">
        <v>41</v>
      </c>
      <c r="H551" s="2" t="s">
        <v>1396</v>
      </c>
      <c r="I551" s="3">
        <v>197.14</v>
      </c>
      <c r="J551" s="2" t="s">
        <v>1397</v>
      </c>
      <c r="K551" s="2" t="s">
        <v>1398</v>
      </c>
      <c r="L551" s="2" t="s">
        <v>34</v>
      </c>
      <c r="M551" s="2" t="s">
        <v>34</v>
      </c>
      <c r="N551" s="2" t="s">
        <v>34</v>
      </c>
      <c r="O551" s="2" t="s">
        <v>34</v>
      </c>
      <c r="P551" s="2" t="s">
        <v>34</v>
      </c>
      <c r="Q551" s="2" t="s">
        <v>34</v>
      </c>
      <c r="R551" s="2" t="s">
        <v>34</v>
      </c>
      <c r="S551" s="2" t="s">
        <v>34</v>
      </c>
      <c r="T551" s="1" t="s">
        <v>34</v>
      </c>
      <c r="U551" s="1" t="s">
        <v>34</v>
      </c>
      <c r="V551" s="2" t="s">
        <v>34</v>
      </c>
      <c r="W551" s="2" t="s">
        <v>34</v>
      </c>
      <c r="X551" s="2" t="s">
        <v>34</v>
      </c>
      <c r="Y551" s="4">
        <v>45937.689143518517</v>
      </c>
      <c r="Z551" s="2" t="s">
        <v>35</v>
      </c>
    </row>
    <row r="552" spans="1:26" ht="25.5" x14ac:dyDescent="0.15">
      <c r="A552" s="10">
        <v>4550</v>
      </c>
      <c r="B552" s="1" t="s">
        <v>1395</v>
      </c>
      <c r="C552" s="1" t="s">
        <v>37</v>
      </c>
      <c r="D552" s="1" t="s">
        <v>1257</v>
      </c>
      <c r="E552" s="1" t="s">
        <v>1258</v>
      </c>
      <c r="F552" s="1" t="s">
        <v>129</v>
      </c>
      <c r="G552" s="1" t="s">
        <v>41</v>
      </c>
      <c r="H552" s="2" t="s">
        <v>1257</v>
      </c>
      <c r="I552" s="3">
        <v>197.31</v>
      </c>
      <c r="J552" s="2" t="s">
        <v>1399</v>
      </c>
      <c r="K552" s="2" t="s">
        <v>1400</v>
      </c>
      <c r="L552" s="2" t="s">
        <v>34</v>
      </c>
      <c r="M552" s="2" t="s">
        <v>34</v>
      </c>
      <c r="N552" s="2" t="s">
        <v>34</v>
      </c>
      <c r="O552" s="2" t="s">
        <v>34</v>
      </c>
      <c r="P552" s="2" t="s">
        <v>34</v>
      </c>
      <c r="Q552" s="2" t="s">
        <v>34</v>
      </c>
      <c r="R552" s="2" t="s">
        <v>34</v>
      </c>
      <c r="S552" s="2" t="s">
        <v>34</v>
      </c>
      <c r="T552" s="1" t="s">
        <v>34</v>
      </c>
      <c r="U552" s="1" t="s">
        <v>34</v>
      </c>
      <c r="V552" s="2" t="s">
        <v>34</v>
      </c>
      <c r="W552" s="2" t="s">
        <v>34</v>
      </c>
      <c r="X552" s="2" t="s">
        <v>34</v>
      </c>
      <c r="Y552" s="4">
        <v>45937.689143518517</v>
      </c>
      <c r="Z552" s="2" t="s">
        <v>35</v>
      </c>
    </row>
    <row r="553" spans="1:26" ht="38.25" x14ac:dyDescent="0.15">
      <c r="A553" s="10">
        <v>4551</v>
      </c>
      <c r="B553" s="1" t="s">
        <v>1395</v>
      </c>
      <c r="C553" s="1" t="s">
        <v>37</v>
      </c>
      <c r="D553" s="1" t="s">
        <v>1257</v>
      </c>
      <c r="E553" s="1" t="s">
        <v>1258</v>
      </c>
      <c r="F553" s="1" t="s">
        <v>653</v>
      </c>
      <c r="G553" s="1" t="s">
        <v>41</v>
      </c>
      <c r="H553" s="2" t="s">
        <v>1257</v>
      </c>
      <c r="I553" s="3">
        <v>197.28</v>
      </c>
      <c r="J553" s="2" t="s">
        <v>1401</v>
      </c>
      <c r="K553" s="2" t="s">
        <v>1402</v>
      </c>
      <c r="L553" s="2" t="s">
        <v>34</v>
      </c>
      <c r="M553" s="2" t="s">
        <v>34</v>
      </c>
      <c r="N553" s="2" t="s">
        <v>34</v>
      </c>
      <c r="O553" s="2" t="s">
        <v>34</v>
      </c>
      <c r="P553" s="2" t="s">
        <v>34</v>
      </c>
      <c r="Q553" s="2" t="s">
        <v>34</v>
      </c>
      <c r="R553" s="2" t="s">
        <v>34</v>
      </c>
      <c r="S553" s="2" t="s">
        <v>34</v>
      </c>
      <c r="T553" s="1" t="s">
        <v>34</v>
      </c>
      <c r="U553" s="1" t="s">
        <v>34</v>
      </c>
      <c r="V553" s="2" t="s">
        <v>34</v>
      </c>
      <c r="W553" s="2" t="s">
        <v>34</v>
      </c>
      <c r="X553" s="2" t="s">
        <v>34</v>
      </c>
      <c r="Y553" s="4">
        <v>45937.689143518517</v>
      </c>
      <c r="Z553" s="2" t="s">
        <v>35</v>
      </c>
    </row>
    <row r="554" spans="1:26" ht="25.5" x14ac:dyDescent="0.15">
      <c r="A554" s="10">
        <v>4552</v>
      </c>
      <c r="B554" s="1" t="s">
        <v>1395</v>
      </c>
      <c r="C554" s="1" t="s">
        <v>37</v>
      </c>
      <c r="D554" s="1" t="s">
        <v>1257</v>
      </c>
      <c r="E554" s="1" t="s">
        <v>1258</v>
      </c>
      <c r="F554" s="1" t="s">
        <v>63</v>
      </c>
      <c r="G554" s="1" t="s">
        <v>31</v>
      </c>
      <c r="H554" s="2" t="s">
        <v>1257</v>
      </c>
      <c r="I554" s="3">
        <v>197.37</v>
      </c>
      <c r="J554" s="2" t="s">
        <v>1403</v>
      </c>
      <c r="K554" s="2" t="s">
        <v>1404</v>
      </c>
      <c r="L554" s="2" t="s">
        <v>34</v>
      </c>
      <c r="M554" s="2" t="s">
        <v>34</v>
      </c>
      <c r="N554" s="2" t="s">
        <v>34</v>
      </c>
      <c r="O554" s="2" t="s">
        <v>34</v>
      </c>
      <c r="P554" s="2" t="s">
        <v>34</v>
      </c>
      <c r="Q554" s="2" t="s">
        <v>34</v>
      </c>
      <c r="R554" s="2" t="s">
        <v>34</v>
      </c>
      <c r="S554" s="2" t="s">
        <v>34</v>
      </c>
      <c r="T554" s="1" t="s">
        <v>34</v>
      </c>
      <c r="U554" s="1" t="s">
        <v>34</v>
      </c>
      <c r="V554" s="2" t="s">
        <v>34</v>
      </c>
      <c r="W554" s="2" t="s">
        <v>34</v>
      </c>
      <c r="X554" s="2" t="s">
        <v>34</v>
      </c>
      <c r="Y554" s="4">
        <v>45937.689143518517</v>
      </c>
      <c r="Z554" s="2" t="s">
        <v>35</v>
      </c>
    </row>
    <row r="555" spans="1:26" ht="25.5" x14ac:dyDescent="0.15">
      <c r="A555" s="10">
        <v>4553</v>
      </c>
      <c r="B555" s="1" t="s">
        <v>1395</v>
      </c>
      <c r="C555" s="1" t="s">
        <v>37</v>
      </c>
      <c r="D555" s="1" t="s">
        <v>1405</v>
      </c>
      <c r="E555" s="1" t="s">
        <v>1258</v>
      </c>
      <c r="F555" s="1" t="s">
        <v>291</v>
      </c>
      <c r="G555" s="1" t="s">
        <v>41</v>
      </c>
      <c r="H555" s="2" t="s">
        <v>1405</v>
      </c>
      <c r="I555" s="3">
        <v>197.61</v>
      </c>
      <c r="J555" s="2" t="s">
        <v>1406</v>
      </c>
      <c r="K555" s="2" t="s">
        <v>1407</v>
      </c>
      <c r="L555" s="2" t="s">
        <v>34</v>
      </c>
      <c r="M555" s="2" t="s">
        <v>34</v>
      </c>
      <c r="N555" s="2" t="s">
        <v>34</v>
      </c>
      <c r="O555" s="2" t="s">
        <v>34</v>
      </c>
      <c r="P555" s="2" t="s">
        <v>34</v>
      </c>
      <c r="Q555" s="2" t="s">
        <v>34</v>
      </c>
      <c r="R555" s="2" t="s">
        <v>34</v>
      </c>
      <c r="S555" s="2" t="s">
        <v>34</v>
      </c>
      <c r="T555" s="1" t="s">
        <v>34</v>
      </c>
      <c r="U555" s="1" t="s">
        <v>34</v>
      </c>
      <c r="V555" s="2" t="s">
        <v>34</v>
      </c>
      <c r="W555" s="2" t="s">
        <v>34</v>
      </c>
      <c r="X555" s="2" t="s">
        <v>34</v>
      </c>
      <c r="Y555" s="4">
        <v>45937.689143518517</v>
      </c>
      <c r="Z555" s="2" t="s">
        <v>35</v>
      </c>
    </row>
    <row r="556" spans="1:26" ht="25.5" x14ac:dyDescent="0.15">
      <c r="A556" s="10">
        <v>4554</v>
      </c>
      <c r="B556" s="1" t="s">
        <v>1395</v>
      </c>
      <c r="C556" s="1" t="s">
        <v>37</v>
      </c>
      <c r="D556" s="1" t="s">
        <v>1408</v>
      </c>
      <c r="E556" s="1" t="s">
        <v>840</v>
      </c>
      <c r="F556" s="1" t="s">
        <v>73</v>
      </c>
      <c r="G556" s="1" t="s">
        <v>31</v>
      </c>
      <c r="H556" s="2" t="s">
        <v>1408</v>
      </c>
      <c r="I556" s="3">
        <v>198.08</v>
      </c>
      <c r="J556" s="2" t="s">
        <v>1409</v>
      </c>
      <c r="K556" s="2" t="s">
        <v>1410</v>
      </c>
      <c r="L556" s="2" t="s">
        <v>34</v>
      </c>
      <c r="M556" s="2" t="s">
        <v>34</v>
      </c>
      <c r="N556" s="2" t="s">
        <v>34</v>
      </c>
      <c r="O556" s="2" t="s">
        <v>34</v>
      </c>
      <c r="P556" s="2" t="s">
        <v>34</v>
      </c>
      <c r="Q556" s="2" t="s">
        <v>34</v>
      </c>
      <c r="R556" s="2" t="s">
        <v>34</v>
      </c>
      <c r="S556" s="2" t="s">
        <v>34</v>
      </c>
      <c r="T556" s="1" t="s">
        <v>34</v>
      </c>
      <c r="U556" s="1" t="s">
        <v>34</v>
      </c>
      <c r="V556" s="2" t="s">
        <v>34</v>
      </c>
      <c r="W556" s="2" t="s">
        <v>34</v>
      </c>
      <c r="X556" s="2" t="s">
        <v>34</v>
      </c>
      <c r="Y556" s="4">
        <v>45937.689143518517</v>
      </c>
      <c r="Z556" s="2" t="s">
        <v>35</v>
      </c>
    </row>
    <row r="557" spans="1:26" ht="25.5" x14ac:dyDescent="0.15">
      <c r="A557" s="10">
        <v>4555</v>
      </c>
      <c r="B557" s="1" t="s">
        <v>1395</v>
      </c>
      <c r="C557" s="1" t="s">
        <v>37</v>
      </c>
      <c r="D557" s="1" t="s">
        <v>28</v>
      </c>
      <c r="E557" s="1" t="s">
        <v>640</v>
      </c>
      <c r="F557" s="1" t="s">
        <v>342</v>
      </c>
      <c r="G557" s="1" t="s">
        <v>41</v>
      </c>
      <c r="H557" s="2" t="s">
        <v>28</v>
      </c>
      <c r="I557" s="3">
        <v>202.38</v>
      </c>
      <c r="J557" s="2" t="s">
        <v>1411</v>
      </c>
      <c r="K557" s="2" t="s">
        <v>1410</v>
      </c>
      <c r="L557" s="2" t="s">
        <v>34</v>
      </c>
      <c r="M557" s="2" t="s">
        <v>34</v>
      </c>
      <c r="N557" s="2" t="s">
        <v>34</v>
      </c>
      <c r="O557" s="2" t="s">
        <v>34</v>
      </c>
      <c r="P557" s="2" t="s">
        <v>34</v>
      </c>
      <c r="Q557" s="2" t="s">
        <v>34</v>
      </c>
      <c r="R557" s="2" t="s">
        <v>34</v>
      </c>
      <c r="S557" s="2" t="s">
        <v>34</v>
      </c>
      <c r="T557" s="1" t="s">
        <v>34</v>
      </c>
      <c r="U557" s="1" t="s">
        <v>34</v>
      </c>
      <c r="V557" s="2" t="s">
        <v>34</v>
      </c>
      <c r="W557" s="2" t="s">
        <v>34</v>
      </c>
      <c r="X557" s="2" t="s">
        <v>34</v>
      </c>
      <c r="Y557" s="4">
        <v>45937.689143518517</v>
      </c>
      <c r="Z557" s="2" t="s">
        <v>35</v>
      </c>
    </row>
    <row r="558" spans="1:26" ht="25.5" x14ac:dyDescent="0.15">
      <c r="A558" s="10">
        <v>4556</v>
      </c>
      <c r="B558" s="1" t="s">
        <v>1395</v>
      </c>
      <c r="C558" s="1" t="s">
        <v>37</v>
      </c>
      <c r="D558" s="1" t="s">
        <v>1412</v>
      </c>
      <c r="E558" s="1" t="s">
        <v>1254</v>
      </c>
      <c r="F558" s="1" t="s">
        <v>243</v>
      </c>
      <c r="G558" s="1" t="s">
        <v>31</v>
      </c>
      <c r="H558" s="2" t="s">
        <v>1412</v>
      </c>
      <c r="I558" s="3">
        <v>207.22</v>
      </c>
      <c r="J558" s="2" t="s">
        <v>1413</v>
      </c>
      <c r="K558" s="2" t="s">
        <v>1414</v>
      </c>
      <c r="L558" s="2" t="s">
        <v>34</v>
      </c>
      <c r="M558" s="2" t="s">
        <v>34</v>
      </c>
      <c r="N558" s="2" t="s">
        <v>34</v>
      </c>
      <c r="O558" s="2" t="s">
        <v>34</v>
      </c>
      <c r="P558" s="2" t="s">
        <v>34</v>
      </c>
      <c r="Q558" s="2" t="s">
        <v>34</v>
      </c>
      <c r="R558" s="2" t="s">
        <v>34</v>
      </c>
      <c r="S558" s="2" t="s">
        <v>34</v>
      </c>
      <c r="T558" s="1" t="s">
        <v>34</v>
      </c>
      <c r="U558" s="1" t="s">
        <v>34</v>
      </c>
      <c r="V558" s="2" t="s">
        <v>34</v>
      </c>
      <c r="W558" s="2" t="s">
        <v>34</v>
      </c>
      <c r="X558" s="2" t="s">
        <v>34</v>
      </c>
      <c r="Y558" s="4">
        <v>45937.689143518517</v>
      </c>
      <c r="Z558" s="2" t="s">
        <v>35</v>
      </c>
    </row>
    <row r="559" spans="1:26" ht="51" x14ac:dyDescent="0.15">
      <c r="A559" s="10">
        <v>4557</v>
      </c>
      <c r="B559" s="1" t="s">
        <v>1395</v>
      </c>
      <c r="C559" s="1" t="s">
        <v>37</v>
      </c>
      <c r="D559" s="1" t="s">
        <v>1412</v>
      </c>
      <c r="E559" s="1" t="s">
        <v>1254</v>
      </c>
      <c r="F559" s="1" t="s">
        <v>342</v>
      </c>
      <c r="G559" s="1" t="s">
        <v>31</v>
      </c>
      <c r="H559" s="2" t="s">
        <v>1412</v>
      </c>
      <c r="I559" s="3">
        <v>207.38</v>
      </c>
      <c r="J559" s="2" t="s">
        <v>1415</v>
      </c>
      <c r="K559" s="2" t="s">
        <v>1410</v>
      </c>
      <c r="L559" s="2" t="s">
        <v>34</v>
      </c>
      <c r="M559" s="2" t="s">
        <v>34</v>
      </c>
      <c r="N559" s="2" t="s">
        <v>34</v>
      </c>
      <c r="O559" s="2" t="s">
        <v>34</v>
      </c>
      <c r="P559" s="2" t="s">
        <v>34</v>
      </c>
      <c r="Q559" s="2" t="s">
        <v>34</v>
      </c>
      <c r="R559" s="2" t="s">
        <v>34</v>
      </c>
      <c r="S559" s="2" t="s">
        <v>34</v>
      </c>
      <c r="T559" s="1" t="s">
        <v>34</v>
      </c>
      <c r="U559" s="1" t="s">
        <v>34</v>
      </c>
      <c r="V559" s="2" t="s">
        <v>34</v>
      </c>
      <c r="W559" s="2" t="s">
        <v>34</v>
      </c>
      <c r="X559" s="2" t="s">
        <v>34</v>
      </c>
      <c r="Y559" s="4">
        <v>45937.689143518517</v>
      </c>
      <c r="Z559" s="2" t="s">
        <v>35</v>
      </c>
    </row>
    <row r="560" spans="1:26" ht="51" x14ac:dyDescent="0.15">
      <c r="A560" s="10">
        <v>4558</v>
      </c>
      <c r="B560" s="1" t="s">
        <v>1395</v>
      </c>
      <c r="C560" s="1" t="s">
        <v>37</v>
      </c>
      <c r="D560" s="1" t="s">
        <v>1250</v>
      </c>
      <c r="E560" s="1" t="s">
        <v>1251</v>
      </c>
      <c r="F560" s="1" t="s">
        <v>138</v>
      </c>
      <c r="G560" s="1" t="s">
        <v>31</v>
      </c>
      <c r="H560" s="2" t="s">
        <v>1250</v>
      </c>
      <c r="I560" s="3">
        <v>208.32</v>
      </c>
      <c r="J560" s="2" t="s">
        <v>1415</v>
      </c>
      <c r="K560" s="2" t="s">
        <v>1410</v>
      </c>
      <c r="L560" s="2" t="s">
        <v>34</v>
      </c>
      <c r="M560" s="2" t="s">
        <v>34</v>
      </c>
      <c r="N560" s="2" t="s">
        <v>34</v>
      </c>
      <c r="O560" s="2" t="s">
        <v>34</v>
      </c>
      <c r="P560" s="2" t="s">
        <v>34</v>
      </c>
      <c r="Q560" s="2" t="s">
        <v>34</v>
      </c>
      <c r="R560" s="2" t="s">
        <v>34</v>
      </c>
      <c r="S560" s="2" t="s">
        <v>34</v>
      </c>
      <c r="T560" s="1" t="s">
        <v>34</v>
      </c>
      <c r="U560" s="1" t="s">
        <v>34</v>
      </c>
      <c r="V560" s="2" t="s">
        <v>34</v>
      </c>
      <c r="W560" s="2" t="s">
        <v>34</v>
      </c>
      <c r="X560" s="2" t="s">
        <v>34</v>
      </c>
      <c r="Y560" s="4">
        <v>45937.689143518517</v>
      </c>
      <c r="Z560" s="2" t="s">
        <v>35</v>
      </c>
    </row>
    <row r="561" spans="1:26" ht="25.5" x14ac:dyDescent="0.15">
      <c r="A561" s="10">
        <v>4559</v>
      </c>
      <c r="B561" s="1" t="s">
        <v>1395</v>
      </c>
      <c r="C561" s="1" t="s">
        <v>37</v>
      </c>
      <c r="D561" s="1" t="s">
        <v>873</v>
      </c>
      <c r="E561" s="1" t="s">
        <v>888</v>
      </c>
      <c r="F561" s="1" t="s">
        <v>30</v>
      </c>
      <c r="G561" s="1" t="s">
        <v>31</v>
      </c>
      <c r="H561" s="2" t="s">
        <v>873</v>
      </c>
      <c r="I561" s="3">
        <v>225.3</v>
      </c>
      <c r="J561" s="2" t="s">
        <v>1416</v>
      </c>
      <c r="K561" s="2" t="s">
        <v>1417</v>
      </c>
      <c r="L561" s="2" t="s">
        <v>34</v>
      </c>
      <c r="M561" s="2" t="s">
        <v>34</v>
      </c>
      <c r="N561" s="2" t="s">
        <v>34</v>
      </c>
      <c r="O561" s="2" t="s">
        <v>34</v>
      </c>
      <c r="P561" s="2" t="s">
        <v>34</v>
      </c>
      <c r="Q561" s="2" t="s">
        <v>34</v>
      </c>
      <c r="R561" s="2" t="s">
        <v>34</v>
      </c>
      <c r="S561" s="2" t="s">
        <v>34</v>
      </c>
      <c r="T561" s="1" t="s">
        <v>34</v>
      </c>
      <c r="U561" s="1" t="s">
        <v>34</v>
      </c>
      <c r="V561" s="2" t="s">
        <v>34</v>
      </c>
      <c r="W561" s="2" t="s">
        <v>34</v>
      </c>
      <c r="X561" s="2" t="s">
        <v>34</v>
      </c>
      <c r="Y561" s="4">
        <v>45937.689143518517</v>
      </c>
      <c r="Z561" s="2" t="s">
        <v>35</v>
      </c>
    </row>
    <row r="562" spans="1:26" ht="25.5" x14ac:dyDescent="0.15">
      <c r="A562" s="10">
        <v>4560</v>
      </c>
      <c r="B562" s="1" t="s">
        <v>1395</v>
      </c>
      <c r="C562" s="1" t="s">
        <v>37</v>
      </c>
      <c r="D562" s="1" t="s">
        <v>873</v>
      </c>
      <c r="E562" s="1" t="s">
        <v>888</v>
      </c>
      <c r="F562" s="1" t="s">
        <v>126</v>
      </c>
      <c r="G562" s="1" t="s">
        <v>31</v>
      </c>
      <c r="H562" s="2" t="s">
        <v>873</v>
      </c>
      <c r="I562" s="3">
        <v>225.59</v>
      </c>
      <c r="J562" s="2" t="s">
        <v>1418</v>
      </c>
      <c r="K562" s="2" t="s">
        <v>1419</v>
      </c>
      <c r="L562" s="2" t="s">
        <v>34</v>
      </c>
      <c r="M562" s="2" t="s">
        <v>34</v>
      </c>
      <c r="N562" s="2" t="s">
        <v>34</v>
      </c>
      <c r="O562" s="2" t="s">
        <v>34</v>
      </c>
      <c r="P562" s="2" t="s">
        <v>34</v>
      </c>
      <c r="Q562" s="2" t="s">
        <v>34</v>
      </c>
      <c r="R562" s="2" t="s">
        <v>34</v>
      </c>
      <c r="S562" s="2" t="s">
        <v>34</v>
      </c>
      <c r="T562" s="1" t="s">
        <v>34</v>
      </c>
      <c r="U562" s="1" t="s">
        <v>34</v>
      </c>
      <c r="V562" s="2" t="s">
        <v>34</v>
      </c>
      <c r="W562" s="2" t="s">
        <v>34</v>
      </c>
      <c r="X562" s="2" t="s">
        <v>34</v>
      </c>
      <c r="Y562" s="4">
        <v>45937.689143518517</v>
      </c>
      <c r="Z562" s="2" t="s">
        <v>35</v>
      </c>
    </row>
    <row r="563" spans="1:26" ht="25.5" x14ac:dyDescent="0.15">
      <c r="A563" s="10">
        <v>4561</v>
      </c>
      <c r="B563" s="1" t="s">
        <v>1395</v>
      </c>
      <c r="C563" s="1" t="s">
        <v>37</v>
      </c>
      <c r="D563" s="1" t="s">
        <v>873</v>
      </c>
      <c r="E563" s="1" t="s">
        <v>874</v>
      </c>
      <c r="F563" s="1" t="s">
        <v>260</v>
      </c>
      <c r="G563" s="1" t="s">
        <v>31</v>
      </c>
      <c r="H563" s="2" t="s">
        <v>873</v>
      </c>
      <c r="I563" s="3">
        <v>226.36</v>
      </c>
      <c r="J563" s="2" t="s">
        <v>1420</v>
      </c>
      <c r="K563" s="2" t="s">
        <v>1421</v>
      </c>
      <c r="L563" s="2" t="s">
        <v>34</v>
      </c>
      <c r="M563" s="2" t="s">
        <v>34</v>
      </c>
      <c r="N563" s="2" t="s">
        <v>34</v>
      </c>
      <c r="O563" s="2" t="s">
        <v>34</v>
      </c>
      <c r="P563" s="2" t="s">
        <v>34</v>
      </c>
      <c r="Q563" s="2" t="s">
        <v>34</v>
      </c>
      <c r="R563" s="2" t="s">
        <v>34</v>
      </c>
      <c r="S563" s="2" t="s">
        <v>34</v>
      </c>
      <c r="T563" s="1" t="s">
        <v>34</v>
      </c>
      <c r="U563" s="1" t="s">
        <v>34</v>
      </c>
      <c r="V563" s="2" t="s">
        <v>34</v>
      </c>
      <c r="W563" s="2" t="s">
        <v>34</v>
      </c>
      <c r="X563" s="2" t="s">
        <v>34</v>
      </c>
      <c r="Y563" s="4">
        <v>45937.689143518517</v>
      </c>
      <c r="Z563" s="2" t="s">
        <v>35</v>
      </c>
    </row>
    <row r="564" spans="1:26" ht="25.5" x14ac:dyDescent="0.15">
      <c r="A564" s="10">
        <v>4562</v>
      </c>
      <c r="B564" s="1" t="s">
        <v>1395</v>
      </c>
      <c r="C564" s="1" t="s">
        <v>37</v>
      </c>
      <c r="D564" s="1" t="s">
        <v>330</v>
      </c>
      <c r="E564" s="1" t="s">
        <v>902</v>
      </c>
      <c r="F564" s="1" t="s">
        <v>202</v>
      </c>
      <c r="G564" s="1" t="s">
        <v>31</v>
      </c>
      <c r="H564" s="2" t="s">
        <v>330</v>
      </c>
      <c r="I564" s="3">
        <v>228.43</v>
      </c>
      <c r="J564" s="2" t="s">
        <v>1422</v>
      </c>
      <c r="K564" s="2" t="s">
        <v>1423</v>
      </c>
      <c r="L564" s="2" t="s">
        <v>34</v>
      </c>
      <c r="M564" s="2" t="s">
        <v>34</v>
      </c>
      <c r="N564" s="2" t="s">
        <v>34</v>
      </c>
      <c r="O564" s="2" t="s">
        <v>34</v>
      </c>
      <c r="P564" s="2" t="s">
        <v>34</v>
      </c>
      <c r="Q564" s="2" t="s">
        <v>34</v>
      </c>
      <c r="R564" s="2" t="s">
        <v>34</v>
      </c>
      <c r="S564" s="2" t="s">
        <v>34</v>
      </c>
      <c r="T564" s="1" t="s">
        <v>34</v>
      </c>
      <c r="U564" s="1" t="s">
        <v>34</v>
      </c>
      <c r="V564" s="2" t="s">
        <v>34</v>
      </c>
      <c r="W564" s="2" t="s">
        <v>34</v>
      </c>
      <c r="X564" s="2" t="s">
        <v>34</v>
      </c>
      <c r="Y564" s="4">
        <v>45937.689143518517</v>
      </c>
      <c r="Z564" s="2" t="s">
        <v>35</v>
      </c>
    </row>
    <row r="565" spans="1:26" ht="25.5" x14ac:dyDescent="0.15">
      <c r="A565" s="10">
        <v>4563</v>
      </c>
      <c r="B565" s="1" t="s">
        <v>1395</v>
      </c>
      <c r="C565" s="1" t="s">
        <v>37</v>
      </c>
      <c r="D565" s="1" t="s">
        <v>330</v>
      </c>
      <c r="E565" s="1" t="s">
        <v>902</v>
      </c>
      <c r="F565" s="1" t="s">
        <v>194</v>
      </c>
      <c r="G565" s="1" t="s">
        <v>31</v>
      </c>
      <c r="H565" s="2" t="s">
        <v>330</v>
      </c>
      <c r="I565" s="3">
        <v>228.62</v>
      </c>
      <c r="J565" s="2" t="s">
        <v>1424</v>
      </c>
      <c r="K565" s="2" t="s">
        <v>1425</v>
      </c>
      <c r="L565" s="2" t="s">
        <v>34</v>
      </c>
      <c r="M565" s="2" t="s">
        <v>34</v>
      </c>
      <c r="N565" s="2" t="s">
        <v>34</v>
      </c>
      <c r="O565" s="2" t="s">
        <v>34</v>
      </c>
      <c r="P565" s="2" t="s">
        <v>34</v>
      </c>
      <c r="Q565" s="2" t="s">
        <v>34</v>
      </c>
      <c r="R565" s="2" t="s">
        <v>34</v>
      </c>
      <c r="S565" s="2" t="s">
        <v>34</v>
      </c>
      <c r="T565" s="1" t="s">
        <v>34</v>
      </c>
      <c r="U565" s="1" t="s">
        <v>34</v>
      </c>
      <c r="V565" s="2" t="s">
        <v>34</v>
      </c>
      <c r="W565" s="2" t="s">
        <v>34</v>
      </c>
      <c r="X565" s="2" t="s">
        <v>34</v>
      </c>
      <c r="Y565" s="4">
        <v>45937.689143518517</v>
      </c>
      <c r="Z565" s="2" t="s">
        <v>35</v>
      </c>
    </row>
    <row r="566" spans="1:26" ht="25.5" x14ac:dyDescent="0.15">
      <c r="A566" s="10">
        <v>4564</v>
      </c>
      <c r="B566" s="1" t="s">
        <v>1395</v>
      </c>
      <c r="C566" s="1" t="s">
        <v>37</v>
      </c>
      <c r="D566" s="1" t="s">
        <v>330</v>
      </c>
      <c r="E566" s="1" t="s">
        <v>331</v>
      </c>
      <c r="F566" s="1" t="s">
        <v>390</v>
      </c>
      <c r="G566" s="1" t="s">
        <v>31</v>
      </c>
      <c r="H566" s="2" t="s">
        <v>330</v>
      </c>
      <c r="I566" s="3">
        <v>229.16</v>
      </c>
      <c r="J566" s="2" t="s">
        <v>1426</v>
      </c>
      <c r="K566" s="2" t="s">
        <v>1427</v>
      </c>
      <c r="L566" s="2" t="s">
        <v>34</v>
      </c>
      <c r="M566" s="2" t="s">
        <v>34</v>
      </c>
      <c r="N566" s="2" t="s">
        <v>34</v>
      </c>
      <c r="O566" s="2" t="s">
        <v>34</v>
      </c>
      <c r="P566" s="2" t="s">
        <v>34</v>
      </c>
      <c r="Q566" s="2" t="s">
        <v>34</v>
      </c>
      <c r="R566" s="2" t="s">
        <v>34</v>
      </c>
      <c r="S566" s="2" t="s">
        <v>34</v>
      </c>
      <c r="T566" s="1" t="s">
        <v>34</v>
      </c>
      <c r="U566" s="1" t="s">
        <v>34</v>
      </c>
      <c r="V566" s="2" t="s">
        <v>34</v>
      </c>
      <c r="W566" s="2" t="s">
        <v>34</v>
      </c>
      <c r="X566" s="2" t="s">
        <v>34</v>
      </c>
      <c r="Y566" s="4">
        <v>45937.689143518517</v>
      </c>
      <c r="Z566" s="2" t="s">
        <v>35</v>
      </c>
    </row>
    <row r="567" spans="1:26" ht="51" x14ac:dyDescent="0.15">
      <c r="A567" s="10">
        <v>4565</v>
      </c>
      <c r="B567" s="1" t="s">
        <v>1395</v>
      </c>
      <c r="C567" s="1" t="s">
        <v>37</v>
      </c>
      <c r="D567" s="1" t="s">
        <v>1428</v>
      </c>
      <c r="E567" s="1" t="s">
        <v>1158</v>
      </c>
      <c r="F567" s="1" t="s">
        <v>52</v>
      </c>
      <c r="G567" s="1" t="s">
        <v>31</v>
      </c>
      <c r="H567" s="2" t="s">
        <v>1428</v>
      </c>
      <c r="I567" s="3">
        <v>224.47</v>
      </c>
      <c r="J567" s="2" t="s">
        <v>1429</v>
      </c>
      <c r="K567" s="2" t="s">
        <v>1430</v>
      </c>
      <c r="L567" s="2" t="s">
        <v>34</v>
      </c>
      <c r="M567" s="2" t="s">
        <v>34</v>
      </c>
      <c r="N567" s="2" t="s">
        <v>34</v>
      </c>
      <c r="O567" s="2" t="s">
        <v>34</v>
      </c>
      <c r="P567" s="2" t="s">
        <v>34</v>
      </c>
      <c r="Q567" s="2" t="s">
        <v>34</v>
      </c>
      <c r="R567" s="2" t="s">
        <v>34</v>
      </c>
      <c r="S567" s="2" t="s">
        <v>34</v>
      </c>
      <c r="T567" s="1" t="s">
        <v>34</v>
      </c>
      <c r="U567" s="1" t="s">
        <v>34</v>
      </c>
      <c r="V567" s="2" t="s">
        <v>34</v>
      </c>
      <c r="W567" s="2" t="s">
        <v>34</v>
      </c>
      <c r="X567" s="2" t="s">
        <v>34</v>
      </c>
      <c r="Y567" s="4">
        <v>45937.689143518517</v>
      </c>
      <c r="Z567" s="2" t="s">
        <v>35</v>
      </c>
    </row>
    <row r="568" spans="1:26" ht="89.25" x14ac:dyDescent="0.15">
      <c r="A568" s="10">
        <v>4566</v>
      </c>
      <c r="B568" s="1" t="s">
        <v>1395</v>
      </c>
      <c r="C568" s="1" t="s">
        <v>37</v>
      </c>
      <c r="D568" s="1" t="s">
        <v>873</v>
      </c>
      <c r="E568" s="1" t="s">
        <v>888</v>
      </c>
      <c r="F568" s="1" t="s">
        <v>260</v>
      </c>
      <c r="G568" s="1" t="s">
        <v>31</v>
      </c>
      <c r="H568" s="2" t="s">
        <v>873</v>
      </c>
      <c r="I568" s="3">
        <v>225.36</v>
      </c>
      <c r="J568" s="2" t="s">
        <v>1431</v>
      </c>
      <c r="K568" s="2" t="s">
        <v>1432</v>
      </c>
      <c r="L568" s="2" t="s">
        <v>34</v>
      </c>
      <c r="M568" s="2" t="s">
        <v>34</v>
      </c>
      <c r="N568" s="2" t="s">
        <v>34</v>
      </c>
      <c r="O568" s="2" t="s">
        <v>34</v>
      </c>
      <c r="P568" s="2" t="s">
        <v>34</v>
      </c>
      <c r="Q568" s="2" t="s">
        <v>34</v>
      </c>
      <c r="R568" s="2" t="s">
        <v>34</v>
      </c>
      <c r="S568" s="2" t="s">
        <v>34</v>
      </c>
      <c r="T568" s="1" t="s">
        <v>34</v>
      </c>
      <c r="U568" s="1" t="s">
        <v>34</v>
      </c>
      <c r="V568" s="2" t="s">
        <v>34</v>
      </c>
      <c r="W568" s="2" t="s">
        <v>34</v>
      </c>
      <c r="X568" s="2" t="s">
        <v>34</v>
      </c>
      <c r="Y568" s="4">
        <v>45937.689143518517</v>
      </c>
      <c r="Z568" s="2" t="s">
        <v>35</v>
      </c>
    </row>
    <row r="569" spans="1:26" ht="76.5" x14ac:dyDescent="0.15">
      <c r="A569" s="10">
        <v>4567</v>
      </c>
      <c r="B569" s="1" t="s">
        <v>1395</v>
      </c>
      <c r="C569" s="1" t="s">
        <v>37</v>
      </c>
      <c r="D569" s="1" t="s">
        <v>28</v>
      </c>
      <c r="E569" s="1" t="s">
        <v>29</v>
      </c>
      <c r="F569" s="1" t="s">
        <v>602</v>
      </c>
      <c r="G569" s="1" t="s">
        <v>31</v>
      </c>
      <c r="H569" s="2" t="s">
        <v>28</v>
      </c>
      <c r="I569" s="3">
        <v>203.18</v>
      </c>
      <c r="J569" s="2" t="s">
        <v>1433</v>
      </c>
      <c r="K569" s="2" t="s">
        <v>1434</v>
      </c>
      <c r="L569" s="2" t="s">
        <v>34</v>
      </c>
      <c r="M569" s="2" t="s">
        <v>34</v>
      </c>
      <c r="N569" s="2" t="s">
        <v>34</v>
      </c>
      <c r="O569" s="2" t="s">
        <v>34</v>
      </c>
      <c r="P569" s="2" t="s">
        <v>34</v>
      </c>
      <c r="Q569" s="2" t="s">
        <v>34</v>
      </c>
      <c r="R569" s="2" t="s">
        <v>34</v>
      </c>
      <c r="S569" s="2" t="s">
        <v>34</v>
      </c>
      <c r="T569" s="1" t="s">
        <v>34</v>
      </c>
      <c r="U569" s="1" t="s">
        <v>34</v>
      </c>
      <c r="V569" s="2" t="s">
        <v>34</v>
      </c>
      <c r="W569" s="2" t="s">
        <v>34</v>
      </c>
      <c r="X569" s="2" t="s">
        <v>34</v>
      </c>
      <c r="Y569" s="4">
        <v>45937.689143518517</v>
      </c>
      <c r="Z569" s="2" t="s">
        <v>35</v>
      </c>
    </row>
    <row r="570" spans="1:26" ht="25.5" x14ac:dyDescent="0.15">
      <c r="A570" s="10">
        <v>4568</v>
      </c>
      <c r="B570" s="1" t="s">
        <v>1395</v>
      </c>
      <c r="C570" s="1" t="s">
        <v>37</v>
      </c>
      <c r="D570" s="1" t="s">
        <v>1198</v>
      </c>
      <c r="E570" s="1" t="s">
        <v>978</v>
      </c>
      <c r="F570" s="1" t="s">
        <v>646</v>
      </c>
      <c r="G570" s="1" t="s">
        <v>31</v>
      </c>
      <c r="H570" s="2" t="s">
        <v>1198</v>
      </c>
      <c r="I570" s="3">
        <v>252.46</v>
      </c>
      <c r="J570" s="2" t="s">
        <v>1435</v>
      </c>
      <c r="K570" s="2" t="s">
        <v>1436</v>
      </c>
      <c r="L570" s="2" t="s">
        <v>34</v>
      </c>
      <c r="M570" s="2" t="s">
        <v>34</v>
      </c>
      <c r="N570" s="2" t="s">
        <v>34</v>
      </c>
      <c r="O570" s="2" t="s">
        <v>34</v>
      </c>
      <c r="P570" s="2" t="s">
        <v>34</v>
      </c>
      <c r="Q570" s="2" t="s">
        <v>34</v>
      </c>
      <c r="R570" s="2" t="s">
        <v>34</v>
      </c>
      <c r="S570" s="2" t="s">
        <v>34</v>
      </c>
      <c r="T570" s="1" t="s">
        <v>34</v>
      </c>
      <c r="U570" s="1" t="s">
        <v>34</v>
      </c>
      <c r="V570" s="2" t="s">
        <v>34</v>
      </c>
      <c r="W570" s="2" t="s">
        <v>34</v>
      </c>
      <c r="X570" s="2" t="s">
        <v>34</v>
      </c>
      <c r="Y570" s="4">
        <v>45937.689143518517</v>
      </c>
      <c r="Z570" s="2" t="s">
        <v>35</v>
      </c>
    </row>
    <row r="571" spans="1:26" ht="25.5" x14ac:dyDescent="0.15">
      <c r="A571" s="10">
        <v>4569</v>
      </c>
      <c r="B571" s="1" t="s">
        <v>1395</v>
      </c>
      <c r="C571" s="1" t="s">
        <v>37</v>
      </c>
      <c r="D571" s="1" t="s">
        <v>990</v>
      </c>
      <c r="E571" s="1" t="s">
        <v>1437</v>
      </c>
      <c r="F571" s="1" t="s">
        <v>236</v>
      </c>
      <c r="G571" s="1" t="s">
        <v>41</v>
      </c>
      <c r="H571" s="2" t="s">
        <v>990</v>
      </c>
      <c r="I571" s="3">
        <v>257.01</v>
      </c>
      <c r="J571" s="2" t="s">
        <v>1438</v>
      </c>
      <c r="K571" s="2" t="s">
        <v>1439</v>
      </c>
      <c r="L571" s="2" t="s">
        <v>34</v>
      </c>
      <c r="M571" s="2" t="s">
        <v>34</v>
      </c>
      <c r="N571" s="2" t="s">
        <v>34</v>
      </c>
      <c r="O571" s="2" t="s">
        <v>34</v>
      </c>
      <c r="P571" s="2" t="s">
        <v>34</v>
      </c>
      <c r="Q571" s="2" t="s">
        <v>34</v>
      </c>
      <c r="R571" s="2" t="s">
        <v>34</v>
      </c>
      <c r="S571" s="2" t="s">
        <v>34</v>
      </c>
      <c r="T571" s="1" t="s">
        <v>34</v>
      </c>
      <c r="U571" s="1" t="s">
        <v>34</v>
      </c>
      <c r="V571" s="2" t="s">
        <v>34</v>
      </c>
      <c r="W571" s="2" t="s">
        <v>34</v>
      </c>
      <c r="X571" s="2" t="s">
        <v>34</v>
      </c>
      <c r="Y571" s="4">
        <v>45937.689143518517</v>
      </c>
      <c r="Z571" s="2" t="s">
        <v>35</v>
      </c>
    </row>
    <row r="572" spans="1:26" ht="38.25" x14ac:dyDescent="0.15">
      <c r="A572" s="10">
        <v>4570</v>
      </c>
      <c r="B572" s="1" t="s">
        <v>1395</v>
      </c>
      <c r="C572" s="1" t="s">
        <v>37</v>
      </c>
      <c r="D572" s="1" t="s">
        <v>997</v>
      </c>
      <c r="E572" s="1" t="s">
        <v>105</v>
      </c>
      <c r="F572" s="1" t="s">
        <v>281</v>
      </c>
      <c r="G572" s="1" t="s">
        <v>31</v>
      </c>
      <c r="H572" s="2" t="s">
        <v>997</v>
      </c>
      <c r="I572" s="3">
        <v>260.42</v>
      </c>
      <c r="J572" s="2" t="s">
        <v>1440</v>
      </c>
      <c r="K572" s="2" t="s">
        <v>1441</v>
      </c>
      <c r="L572" s="2" t="s">
        <v>34</v>
      </c>
      <c r="M572" s="2" t="s">
        <v>34</v>
      </c>
      <c r="N572" s="2" t="s">
        <v>34</v>
      </c>
      <c r="O572" s="2" t="s">
        <v>34</v>
      </c>
      <c r="P572" s="2" t="s">
        <v>34</v>
      </c>
      <c r="Q572" s="2" t="s">
        <v>34</v>
      </c>
      <c r="R572" s="2" t="s">
        <v>34</v>
      </c>
      <c r="S572" s="2" t="s">
        <v>34</v>
      </c>
      <c r="T572" s="1" t="s">
        <v>34</v>
      </c>
      <c r="U572" s="1" t="s">
        <v>34</v>
      </c>
      <c r="V572" s="2" t="s">
        <v>34</v>
      </c>
      <c r="W572" s="2" t="s">
        <v>34</v>
      </c>
      <c r="X572" s="2" t="s">
        <v>34</v>
      </c>
      <c r="Y572" s="4">
        <v>45937.689143518517</v>
      </c>
      <c r="Z572" s="2" t="s">
        <v>35</v>
      </c>
    </row>
    <row r="573" spans="1:26" ht="25.5" x14ac:dyDescent="0.15">
      <c r="A573" s="10">
        <v>4571</v>
      </c>
      <c r="B573" s="1" t="s">
        <v>1395</v>
      </c>
      <c r="C573" s="1" t="s">
        <v>37</v>
      </c>
      <c r="D573" s="1" t="s">
        <v>1011</v>
      </c>
      <c r="E573" s="1" t="s">
        <v>1012</v>
      </c>
      <c r="F573" s="1" t="s">
        <v>257</v>
      </c>
      <c r="G573" s="1" t="s">
        <v>41</v>
      </c>
      <c r="H573" s="2" t="s">
        <v>1011</v>
      </c>
      <c r="I573" s="3">
        <v>261.24</v>
      </c>
      <c r="J573" s="2" t="s">
        <v>1442</v>
      </c>
      <c r="K573" s="2" t="s">
        <v>1443</v>
      </c>
      <c r="L573" s="2" t="s">
        <v>34</v>
      </c>
      <c r="M573" s="2" t="s">
        <v>34</v>
      </c>
      <c r="N573" s="2" t="s">
        <v>34</v>
      </c>
      <c r="O573" s="2" t="s">
        <v>34</v>
      </c>
      <c r="P573" s="2" t="s">
        <v>34</v>
      </c>
      <c r="Q573" s="2" t="s">
        <v>34</v>
      </c>
      <c r="R573" s="2" t="s">
        <v>34</v>
      </c>
      <c r="S573" s="2" t="s">
        <v>34</v>
      </c>
      <c r="T573" s="1" t="s">
        <v>34</v>
      </c>
      <c r="U573" s="1" t="s">
        <v>34</v>
      </c>
      <c r="V573" s="2" t="s">
        <v>34</v>
      </c>
      <c r="W573" s="2" t="s">
        <v>34</v>
      </c>
      <c r="X573" s="2" t="s">
        <v>34</v>
      </c>
      <c r="Y573" s="4">
        <v>45937.689143518517</v>
      </c>
      <c r="Z573" s="2" t="s">
        <v>35</v>
      </c>
    </row>
    <row r="574" spans="1:26" ht="38.25" x14ac:dyDescent="0.15">
      <c r="A574" s="10">
        <v>4572</v>
      </c>
      <c r="B574" s="1" t="s">
        <v>1395</v>
      </c>
      <c r="C574" s="1" t="s">
        <v>37</v>
      </c>
      <c r="D574" s="1" t="s">
        <v>1011</v>
      </c>
      <c r="E574" s="1" t="s">
        <v>1017</v>
      </c>
      <c r="F574" s="1" t="s">
        <v>338</v>
      </c>
      <c r="G574" s="1" t="s">
        <v>41</v>
      </c>
      <c r="H574" s="2" t="s">
        <v>1011</v>
      </c>
      <c r="I574" s="3">
        <v>263.49</v>
      </c>
      <c r="J574" s="2" t="s">
        <v>1444</v>
      </c>
      <c r="K574" s="2" t="s">
        <v>1445</v>
      </c>
      <c r="L574" s="2" t="s">
        <v>34</v>
      </c>
      <c r="M574" s="2" t="s">
        <v>34</v>
      </c>
      <c r="N574" s="2" t="s">
        <v>34</v>
      </c>
      <c r="O574" s="2" t="s">
        <v>34</v>
      </c>
      <c r="P574" s="2" t="s">
        <v>34</v>
      </c>
      <c r="Q574" s="2" t="s">
        <v>34</v>
      </c>
      <c r="R574" s="2" t="s">
        <v>34</v>
      </c>
      <c r="S574" s="2" t="s">
        <v>34</v>
      </c>
      <c r="T574" s="1" t="s">
        <v>34</v>
      </c>
      <c r="U574" s="1" t="s">
        <v>34</v>
      </c>
      <c r="V574" s="2" t="s">
        <v>34</v>
      </c>
      <c r="W574" s="2" t="s">
        <v>34</v>
      </c>
      <c r="X574" s="2" t="s">
        <v>34</v>
      </c>
      <c r="Y574" s="4">
        <v>45937.689143518517</v>
      </c>
      <c r="Z574" s="2" t="s">
        <v>35</v>
      </c>
    </row>
    <row r="575" spans="1:26" ht="25.5" x14ac:dyDescent="0.15">
      <c r="A575" s="10">
        <v>4573</v>
      </c>
      <c r="B575" s="1" t="s">
        <v>1395</v>
      </c>
      <c r="C575" s="1" t="s">
        <v>37</v>
      </c>
      <c r="D575" s="1" t="s">
        <v>1026</v>
      </c>
      <c r="E575" s="1" t="s">
        <v>1022</v>
      </c>
      <c r="F575" s="1" t="s">
        <v>291</v>
      </c>
      <c r="G575" s="1" t="s">
        <v>41</v>
      </c>
      <c r="H575" s="2" t="s">
        <v>1026</v>
      </c>
      <c r="I575" s="3">
        <v>264.61</v>
      </c>
      <c r="J575" s="2" t="s">
        <v>1446</v>
      </c>
      <c r="K575" s="2" t="s">
        <v>1447</v>
      </c>
      <c r="L575" s="2" t="s">
        <v>34</v>
      </c>
      <c r="M575" s="2" t="s">
        <v>34</v>
      </c>
      <c r="N575" s="2" t="s">
        <v>34</v>
      </c>
      <c r="O575" s="2" t="s">
        <v>34</v>
      </c>
      <c r="P575" s="2" t="s">
        <v>34</v>
      </c>
      <c r="Q575" s="2" t="s">
        <v>34</v>
      </c>
      <c r="R575" s="2" t="s">
        <v>34</v>
      </c>
      <c r="S575" s="2" t="s">
        <v>34</v>
      </c>
      <c r="T575" s="1" t="s">
        <v>34</v>
      </c>
      <c r="U575" s="1" t="s">
        <v>34</v>
      </c>
      <c r="V575" s="2" t="s">
        <v>34</v>
      </c>
      <c r="W575" s="2" t="s">
        <v>34</v>
      </c>
      <c r="X575" s="2" t="s">
        <v>34</v>
      </c>
      <c r="Y575" s="4">
        <v>45937.689143518517</v>
      </c>
      <c r="Z575" s="2" t="s">
        <v>35</v>
      </c>
    </row>
    <row r="576" spans="1:26" ht="25.5" x14ac:dyDescent="0.15">
      <c r="A576" s="10">
        <v>4574</v>
      </c>
      <c r="B576" s="1" t="s">
        <v>1395</v>
      </c>
      <c r="C576" s="1" t="s">
        <v>37</v>
      </c>
      <c r="D576" s="1" t="s">
        <v>1026</v>
      </c>
      <c r="E576" s="1" t="s">
        <v>1027</v>
      </c>
      <c r="F576" s="1" t="s">
        <v>630</v>
      </c>
      <c r="G576" s="1" t="s">
        <v>41</v>
      </c>
      <c r="H576" s="2" t="s">
        <v>1026</v>
      </c>
      <c r="I576" s="3">
        <v>265.02999999999997</v>
      </c>
      <c r="J576" s="2" t="s">
        <v>1448</v>
      </c>
      <c r="K576" s="2" t="s">
        <v>1447</v>
      </c>
      <c r="L576" s="2" t="s">
        <v>34</v>
      </c>
      <c r="M576" s="2" t="s">
        <v>34</v>
      </c>
      <c r="N576" s="2" t="s">
        <v>34</v>
      </c>
      <c r="O576" s="2" t="s">
        <v>34</v>
      </c>
      <c r="P576" s="2" t="s">
        <v>34</v>
      </c>
      <c r="Q576" s="2" t="s">
        <v>34</v>
      </c>
      <c r="R576" s="2" t="s">
        <v>34</v>
      </c>
      <c r="S576" s="2" t="s">
        <v>34</v>
      </c>
      <c r="T576" s="1" t="s">
        <v>34</v>
      </c>
      <c r="U576" s="1" t="s">
        <v>34</v>
      </c>
      <c r="V576" s="2" t="s">
        <v>34</v>
      </c>
      <c r="W576" s="2" t="s">
        <v>34</v>
      </c>
      <c r="X576" s="2" t="s">
        <v>34</v>
      </c>
      <c r="Y576" s="4">
        <v>45937.689143518517</v>
      </c>
      <c r="Z576" s="2" t="s">
        <v>35</v>
      </c>
    </row>
    <row r="577" spans="1:26" ht="51" x14ac:dyDescent="0.15">
      <c r="A577" s="10">
        <v>4575</v>
      </c>
      <c r="B577" s="1" t="s">
        <v>1395</v>
      </c>
      <c r="C577" s="1" t="s">
        <v>37</v>
      </c>
      <c r="D577" s="1" t="s">
        <v>1026</v>
      </c>
      <c r="E577" s="1" t="s">
        <v>1027</v>
      </c>
      <c r="F577" s="1" t="s">
        <v>602</v>
      </c>
      <c r="G577" s="1" t="s">
        <v>31</v>
      </c>
      <c r="H577" s="2" t="s">
        <v>1026</v>
      </c>
      <c r="I577" s="3">
        <v>265.18</v>
      </c>
      <c r="J577" s="2" t="s">
        <v>1449</v>
      </c>
      <c r="K577" s="2" t="s">
        <v>1410</v>
      </c>
      <c r="L577" s="2" t="s">
        <v>34</v>
      </c>
      <c r="M577" s="2" t="s">
        <v>34</v>
      </c>
      <c r="N577" s="2" t="s">
        <v>34</v>
      </c>
      <c r="O577" s="2" t="s">
        <v>34</v>
      </c>
      <c r="P577" s="2" t="s">
        <v>34</v>
      </c>
      <c r="Q577" s="2" t="s">
        <v>34</v>
      </c>
      <c r="R577" s="2" t="s">
        <v>34</v>
      </c>
      <c r="S577" s="2" t="s">
        <v>34</v>
      </c>
      <c r="T577" s="1" t="s">
        <v>34</v>
      </c>
      <c r="U577" s="1" t="s">
        <v>34</v>
      </c>
      <c r="V577" s="2" t="s">
        <v>34</v>
      </c>
      <c r="W577" s="2" t="s">
        <v>34</v>
      </c>
      <c r="X577" s="2" t="s">
        <v>34</v>
      </c>
      <c r="Y577" s="4">
        <v>45937.689143518517</v>
      </c>
      <c r="Z577" s="2" t="s">
        <v>35</v>
      </c>
    </row>
    <row r="578" spans="1:26" ht="25.5" x14ac:dyDescent="0.15">
      <c r="A578" s="10">
        <v>4576</v>
      </c>
      <c r="B578" s="1" t="s">
        <v>1395</v>
      </c>
      <c r="C578" s="1" t="s">
        <v>37</v>
      </c>
      <c r="D578" s="1" t="s">
        <v>1026</v>
      </c>
      <c r="E578" s="1" t="s">
        <v>1027</v>
      </c>
      <c r="F578" s="1" t="s">
        <v>602</v>
      </c>
      <c r="G578" s="1" t="s">
        <v>31</v>
      </c>
      <c r="H578" s="2" t="s">
        <v>1026</v>
      </c>
      <c r="I578" s="3">
        <v>265.18</v>
      </c>
      <c r="J578" s="2" t="s">
        <v>1450</v>
      </c>
      <c r="K578" s="2" t="s">
        <v>1451</v>
      </c>
      <c r="L578" s="2" t="s">
        <v>34</v>
      </c>
      <c r="M578" s="2" t="s">
        <v>34</v>
      </c>
      <c r="N578" s="2" t="s">
        <v>34</v>
      </c>
      <c r="O578" s="2" t="s">
        <v>34</v>
      </c>
      <c r="P578" s="2" t="s">
        <v>34</v>
      </c>
      <c r="Q578" s="2" t="s">
        <v>34</v>
      </c>
      <c r="R578" s="2" t="s">
        <v>34</v>
      </c>
      <c r="S578" s="2" t="s">
        <v>34</v>
      </c>
      <c r="T578" s="1" t="s">
        <v>34</v>
      </c>
      <c r="U578" s="1" t="s">
        <v>34</v>
      </c>
      <c r="V578" s="2" t="s">
        <v>34</v>
      </c>
      <c r="W578" s="2" t="s">
        <v>34</v>
      </c>
      <c r="X578" s="2" t="s">
        <v>34</v>
      </c>
      <c r="Y578" s="4">
        <v>45937.689143518517</v>
      </c>
      <c r="Z578" s="2" t="s">
        <v>35</v>
      </c>
    </row>
    <row r="579" spans="1:26" ht="25.5" x14ac:dyDescent="0.15">
      <c r="A579" s="10">
        <v>4577</v>
      </c>
      <c r="B579" s="1" t="s">
        <v>1395</v>
      </c>
      <c r="C579" s="1" t="s">
        <v>37</v>
      </c>
      <c r="D579" s="1" t="s">
        <v>1026</v>
      </c>
      <c r="E579" s="1" t="s">
        <v>1027</v>
      </c>
      <c r="F579" s="1" t="s">
        <v>653</v>
      </c>
      <c r="G579" s="1" t="s">
        <v>31</v>
      </c>
      <c r="H579" s="2" t="s">
        <v>1026</v>
      </c>
      <c r="I579" s="3">
        <v>265.27999999999997</v>
      </c>
      <c r="J579" s="2" t="s">
        <v>1452</v>
      </c>
      <c r="K579" s="2" t="s">
        <v>1410</v>
      </c>
      <c r="L579" s="2" t="s">
        <v>34</v>
      </c>
      <c r="M579" s="2" t="s">
        <v>34</v>
      </c>
      <c r="N579" s="2" t="s">
        <v>34</v>
      </c>
      <c r="O579" s="2" t="s">
        <v>34</v>
      </c>
      <c r="P579" s="2" t="s">
        <v>34</v>
      </c>
      <c r="Q579" s="2" t="s">
        <v>34</v>
      </c>
      <c r="R579" s="2" t="s">
        <v>34</v>
      </c>
      <c r="S579" s="2" t="s">
        <v>34</v>
      </c>
      <c r="T579" s="1" t="s">
        <v>34</v>
      </c>
      <c r="U579" s="1" t="s">
        <v>34</v>
      </c>
      <c r="V579" s="2" t="s">
        <v>34</v>
      </c>
      <c r="W579" s="2" t="s">
        <v>34</v>
      </c>
      <c r="X579" s="2" t="s">
        <v>34</v>
      </c>
      <c r="Y579" s="4">
        <v>45937.689143518517</v>
      </c>
      <c r="Z579" s="2" t="s">
        <v>35</v>
      </c>
    </row>
    <row r="580" spans="1:26" ht="38.25" x14ac:dyDescent="0.15">
      <c r="A580" s="10">
        <v>4578</v>
      </c>
      <c r="B580" s="1" t="s">
        <v>1395</v>
      </c>
      <c r="C580" s="1" t="s">
        <v>37</v>
      </c>
      <c r="D580" s="1" t="s">
        <v>1034</v>
      </c>
      <c r="E580" s="1" t="s">
        <v>1035</v>
      </c>
      <c r="F580" s="1" t="s">
        <v>96</v>
      </c>
      <c r="G580" s="1" t="s">
        <v>31</v>
      </c>
      <c r="H580" s="2" t="s">
        <v>1034</v>
      </c>
      <c r="I580" s="3">
        <v>266.04000000000002</v>
      </c>
      <c r="J580" s="2" t="s">
        <v>1453</v>
      </c>
      <c r="K580" s="2" t="s">
        <v>1454</v>
      </c>
      <c r="L580" s="2" t="s">
        <v>34</v>
      </c>
      <c r="M580" s="2" t="s">
        <v>34</v>
      </c>
      <c r="N580" s="2" t="s">
        <v>34</v>
      </c>
      <c r="O580" s="2" t="s">
        <v>34</v>
      </c>
      <c r="P580" s="2" t="s">
        <v>34</v>
      </c>
      <c r="Q580" s="2" t="s">
        <v>34</v>
      </c>
      <c r="R580" s="2" t="s">
        <v>34</v>
      </c>
      <c r="S580" s="2" t="s">
        <v>34</v>
      </c>
      <c r="T580" s="1" t="s">
        <v>34</v>
      </c>
      <c r="U580" s="1" t="s">
        <v>34</v>
      </c>
      <c r="V580" s="2" t="s">
        <v>34</v>
      </c>
      <c r="W580" s="2" t="s">
        <v>34</v>
      </c>
      <c r="X580" s="2" t="s">
        <v>34</v>
      </c>
      <c r="Y580" s="4">
        <v>45937.689143518517</v>
      </c>
      <c r="Z580" s="2" t="s">
        <v>35</v>
      </c>
    </row>
    <row r="581" spans="1:26" ht="102" x14ac:dyDescent="0.15">
      <c r="A581" s="10">
        <v>4579</v>
      </c>
      <c r="B581" s="1" t="s">
        <v>1395</v>
      </c>
      <c r="C581" s="1" t="s">
        <v>37</v>
      </c>
      <c r="D581" s="1" t="s">
        <v>1021</v>
      </c>
      <c r="E581" s="1" t="s">
        <v>1022</v>
      </c>
      <c r="F581" s="1" t="s">
        <v>533</v>
      </c>
      <c r="G581" s="1" t="s">
        <v>31</v>
      </c>
      <c r="H581" s="2" t="s">
        <v>1021</v>
      </c>
      <c r="I581" s="3">
        <v>264.10000000000002</v>
      </c>
      <c r="J581" s="2" t="s">
        <v>1455</v>
      </c>
      <c r="K581" s="2" t="s">
        <v>1456</v>
      </c>
      <c r="L581" s="2" t="s">
        <v>34</v>
      </c>
      <c r="M581" s="2" t="s">
        <v>34</v>
      </c>
      <c r="N581" s="2" t="s">
        <v>34</v>
      </c>
      <c r="O581" s="2" t="s">
        <v>34</v>
      </c>
      <c r="P581" s="2" t="s">
        <v>34</v>
      </c>
      <c r="Q581" s="2" t="s">
        <v>34</v>
      </c>
      <c r="R581" s="2" t="s">
        <v>34</v>
      </c>
      <c r="S581" s="2" t="s">
        <v>34</v>
      </c>
      <c r="T581" s="1" t="s">
        <v>34</v>
      </c>
      <c r="U581" s="1" t="s">
        <v>34</v>
      </c>
      <c r="V581" s="2" t="s">
        <v>34</v>
      </c>
      <c r="W581" s="2" t="s">
        <v>34</v>
      </c>
      <c r="X581" s="2" t="s">
        <v>34</v>
      </c>
      <c r="Y581" s="4">
        <v>45937.689143518517</v>
      </c>
      <c r="Z581" s="2" t="s">
        <v>35</v>
      </c>
    </row>
    <row r="582" spans="1:26" ht="89.25" x14ac:dyDescent="0.15">
      <c r="A582" s="10">
        <v>4580</v>
      </c>
      <c r="B582" s="1" t="s">
        <v>1395</v>
      </c>
      <c r="C582" s="1" t="s">
        <v>37</v>
      </c>
      <c r="D582" s="1" t="s">
        <v>1011</v>
      </c>
      <c r="E582" s="1" t="s">
        <v>1012</v>
      </c>
      <c r="F582" s="1" t="s">
        <v>236</v>
      </c>
      <c r="G582" s="1" t="s">
        <v>31</v>
      </c>
      <c r="H582" s="2" t="s">
        <v>1011</v>
      </c>
      <c r="I582" s="3">
        <v>261.01</v>
      </c>
      <c r="J582" s="2" t="s">
        <v>1457</v>
      </c>
      <c r="K582" s="2" t="s">
        <v>1458</v>
      </c>
      <c r="L582" s="2" t="s">
        <v>34</v>
      </c>
      <c r="M582" s="2" t="s">
        <v>34</v>
      </c>
      <c r="N582" s="2" t="s">
        <v>34</v>
      </c>
      <c r="O582" s="2" t="s">
        <v>34</v>
      </c>
      <c r="P582" s="2" t="s">
        <v>34</v>
      </c>
      <c r="Q582" s="2" t="s">
        <v>34</v>
      </c>
      <c r="R582" s="2" t="s">
        <v>34</v>
      </c>
      <c r="S582" s="2" t="s">
        <v>34</v>
      </c>
      <c r="T582" s="1" t="s">
        <v>34</v>
      </c>
      <c r="U582" s="1" t="s">
        <v>34</v>
      </c>
      <c r="V582" s="2" t="s">
        <v>34</v>
      </c>
      <c r="W582" s="2" t="s">
        <v>34</v>
      </c>
      <c r="X582" s="2" t="s">
        <v>34</v>
      </c>
      <c r="Y582" s="4">
        <v>45937.689143518517</v>
      </c>
      <c r="Z582" s="2" t="s">
        <v>35</v>
      </c>
    </row>
    <row r="583" spans="1:26" ht="25.5" x14ac:dyDescent="0.15">
      <c r="A583" s="10">
        <v>4581</v>
      </c>
      <c r="B583" s="1" t="s">
        <v>1395</v>
      </c>
      <c r="C583" s="1" t="s">
        <v>37</v>
      </c>
      <c r="D583" s="1" t="s">
        <v>330</v>
      </c>
      <c r="E583" s="1" t="s">
        <v>331</v>
      </c>
      <c r="F583" s="1" t="s">
        <v>52</v>
      </c>
      <c r="G583" s="1" t="s">
        <v>31</v>
      </c>
      <c r="H583" s="2" t="s">
        <v>330</v>
      </c>
      <c r="I583" s="3">
        <v>229.47</v>
      </c>
      <c r="J583" s="2" t="s">
        <v>1459</v>
      </c>
      <c r="K583" s="2" t="s">
        <v>1460</v>
      </c>
      <c r="L583" s="2" t="s">
        <v>34</v>
      </c>
      <c r="M583" s="2" t="s">
        <v>34</v>
      </c>
      <c r="N583" s="2" t="s">
        <v>34</v>
      </c>
      <c r="O583" s="2" t="s">
        <v>34</v>
      </c>
      <c r="P583" s="2" t="s">
        <v>34</v>
      </c>
      <c r="Q583" s="2" t="s">
        <v>34</v>
      </c>
      <c r="R583" s="2" t="s">
        <v>34</v>
      </c>
      <c r="S583" s="2" t="s">
        <v>34</v>
      </c>
      <c r="T583" s="1" t="s">
        <v>34</v>
      </c>
      <c r="U583" s="1" t="s">
        <v>34</v>
      </c>
      <c r="V583" s="2" t="s">
        <v>34</v>
      </c>
      <c r="W583" s="2" t="s">
        <v>34</v>
      </c>
      <c r="X583" s="2" t="s">
        <v>34</v>
      </c>
      <c r="Y583" s="4">
        <v>45937.689143518517</v>
      </c>
      <c r="Z583" s="2" t="s">
        <v>35</v>
      </c>
    </row>
    <row r="584" spans="1:26" ht="127.5" x14ac:dyDescent="0.15">
      <c r="A584" s="10">
        <v>4582</v>
      </c>
      <c r="B584" s="1" t="s">
        <v>1395</v>
      </c>
      <c r="C584" s="1" t="s">
        <v>37</v>
      </c>
      <c r="D584" s="1" t="s">
        <v>99</v>
      </c>
      <c r="E584" s="1" t="s">
        <v>45</v>
      </c>
      <c r="F584" s="1" t="s">
        <v>291</v>
      </c>
      <c r="G584" s="1" t="s">
        <v>31</v>
      </c>
      <c r="H584" s="2" t="s">
        <v>99</v>
      </c>
      <c r="I584" s="3">
        <v>250.61</v>
      </c>
      <c r="J584" s="2" t="s">
        <v>1461</v>
      </c>
      <c r="K584" s="2" t="s">
        <v>1410</v>
      </c>
      <c r="L584" s="2" t="s">
        <v>34</v>
      </c>
      <c r="M584" s="2" t="s">
        <v>34</v>
      </c>
      <c r="N584" s="2" t="s">
        <v>34</v>
      </c>
      <c r="O584" s="2" t="s">
        <v>34</v>
      </c>
      <c r="P584" s="2" t="s">
        <v>34</v>
      </c>
      <c r="Q584" s="2" t="s">
        <v>34</v>
      </c>
      <c r="R584" s="2" t="s">
        <v>34</v>
      </c>
      <c r="S584" s="2" t="s">
        <v>34</v>
      </c>
      <c r="T584" s="1" t="s">
        <v>34</v>
      </c>
      <c r="U584" s="1" t="s">
        <v>34</v>
      </c>
      <c r="V584" s="2" t="s">
        <v>34</v>
      </c>
      <c r="W584" s="2" t="s">
        <v>34</v>
      </c>
      <c r="X584" s="2" t="s">
        <v>34</v>
      </c>
      <c r="Y584" s="4">
        <v>45937.689143518517</v>
      </c>
      <c r="Z584" s="2" t="s">
        <v>35</v>
      </c>
    </row>
    <row r="585" spans="1:26" ht="25.5" x14ac:dyDescent="0.15">
      <c r="A585" s="10">
        <v>4583</v>
      </c>
      <c r="B585" s="1" t="s">
        <v>1395</v>
      </c>
      <c r="C585" s="1" t="s">
        <v>37</v>
      </c>
      <c r="D585" s="1" t="s">
        <v>1044</v>
      </c>
      <c r="E585" s="1" t="s">
        <v>1049</v>
      </c>
      <c r="F585" s="1" t="s">
        <v>653</v>
      </c>
      <c r="G585" s="1" t="s">
        <v>41</v>
      </c>
      <c r="H585" s="2" t="s">
        <v>1044</v>
      </c>
      <c r="I585" s="3">
        <v>268.27999999999997</v>
      </c>
      <c r="J585" s="2" t="s">
        <v>1462</v>
      </c>
      <c r="K585" s="2" t="s">
        <v>1410</v>
      </c>
      <c r="L585" s="2" t="s">
        <v>34</v>
      </c>
      <c r="M585" s="2" t="s">
        <v>34</v>
      </c>
      <c r="N585" s="2" t="s">
        <v>34</v>
      </c>
      <c r="O585" s="2" t="s">
        <v>34</v>
      </c>
      <c r="P585" s="2" t="s">
        <v>34</v>
      </c>
      <c r="Q585" s="2" t="s">
        <v>34</v>
      </c>
      <c r="R585" s="2" t="s">
        <v>34</v>
      </c>
      <c r="S585" s="2" t="s">
        <v>34</v>
      </c>
      <c r="T585" s="1" t="s">
        <v>34</v>
      </c>
      <c r="U585" s="1" t="s">
        <v>34</v>
      </c>
      <c r="V585" s="2" t="s">
        <v>34</v>
      </c>
      <c r="W585" s="2" t="s">
        <v>34</v>
      </c>
      <c r="X585" s="2" t="s">
        <v>34</v>
      </c>
      <c r="Y585" s="4">
        <v>45937.689143518517</v>
      </c>
      <c r="Z585" s="2" t="s">
        <v>35</v>
      </c>
    </row>
    <row r="586" spans="1:26" ht="89.25" x14ac:dyDescent="0.15">
      <c r="A586" s="10">
        <v>4584</v>
      </c>
      <c r="B586" s="1" t="s">
        <v>1395</v>
      </c>
      <c r="C586" s="1" t="s">
        <v>37</v>
      </c>
      <c r="D586" s="1" t="s">
        <v>1060</v>
      </c>
      <c r="E586" s="1" t="s">
        <v>1067</v>
      </c>
      <c r="F586" s="1" t="s">
        <v>254</v>
      </c>
      <c r="G586" s="1" t="s">
        <v>31</v>
      </c>
      <c r="H586" s="2" t="s">
        <v>1060</v>
      </c>
      <c r="I586" s="3">
        <v>276.06</v>
      </c>
      <c r="J586" s="2" t="s">
        <v>1463</v>
      </c>
      <c r="K586" s="2" t="s">
        <v>1436</v>
      </c>
      <c r="L586" s="2" t="s">
        <v>34</v>
      </c>
      <c r="M586" s="2" t="s">
        <v>34</v>
      </c>
      <c r="N586" s="2" t="s">
        <v>34</v>
      </c>
      <c r="O586" s="2" t="s">
        <v>34</v>
      </c>
      <c r="P586" s="2" t="s">
        <v>34</v>
      </c>
      <c r="Q586" s="2" t="s">
        <v>34</v>
      </c>
      <c r="R586" s="2" t="s">
        <v>34</v>
      </c>
      <c r="S586" s="2" t="s">
        <v>34</v>
      </c>
      <c r="T586" s="1" t="s">
        <v>34</v>
      </c>
      <c r="U586" s="1" t="s">
        <v>34</v>
      </c>
      <c r="V586" s="2" t="s">
        <v>34</v>
      </c>
      <c r="W586" s="2" t="s">
        <v>34</v>
      </c>
      <c r="X586" s="2" t="s">
        <v>34</v>
      </c>
      <c r="Y586" s="4">
        <v>45937.689143518517</v>
      </c>
      <c r="Z586" s="2" t="s">
        <v>35</v>
      </c>
    </row>
    <row r="587" spans="1:26" ht="25.5" x14ac:dyDescent="0.15">
      <c r="A587" s="10">
        <v>4585</v>
      </c>
      <c r="B587" s="1" t="s">
        <v>1395</v>
      </c>
      <c r="C587" s="1" t="s">
        <v>37</v>
      </c>
      <c r="D587" s="1" t="s">
        <v>426</v>
      </c>
      <c r="E587" s="1" t="s">
        <v>1179</v>
      </c>
      <c r="F587" s="1" t="s">
        <v>121</v>
      </c>
      <c r="G587" s="1" t="s">
        <v>31</v>
      </c>
      <c r="H587" s="2" t="s">
        <v>426</v>
      </c>
      <c r="I587" s="3">
        <v>166.45</v>
      </c>
      <c r="J587" s="2" t="s">
        <v>1464</v>
      </c>
      <c r="K587" s="2" t="s">
        <v>1465</v>
      </c>
      <c r="L587" s="2" t="s">
        <v>34</v>
      </c>
      <c r="M587" s="2" t="s">
        <v>34</v>
      </c>
      <c r="N587" s="2" t="s">
        <v>34</v>
      </c>
      <c r="O587" s="2" t="s">
        <v>34</v>
      </c>
      <c r="P587" s="2" t="s">
        <v>34</v>
      </c>
      <c r="Q587" s="2" t="s">
        <v>34</v>
      </c>
      <c r="R587" s="2" t="s">
        <v>34</v>
      </c>
      <c r="S587" s="2" t="s">
        <v>34</v>
      </c>
      <c r="T587" s="1" t="s">
        <v>34</v>
      </c>
      <c r="U587" s="1" t="s">
        <v>34</v>
      </c>
      <c r="V587" s="2" t="s">
        <v>34</v>
      </c>
      <c r="W587" s="2" t="s">
        <v>34</v>
      </c>
      <c r="X587" s="2" t="s">
        <v>34</v>
      </c>
      <c r="Y587" s="4">
        <v>45937.689143518517</v>
      </c>
      <c r="Z587" s="2" t="s">
        <v>35</v>
      </c>
    </row>
    <row r="588" spans="1:26" ht="25.5" x14ac:dyDescent="0.15">
      <c r="A588" s="10">
        <v>4586</v>
      </c>
      <c r="B588" s="1" t="s">
        <v>1395</v>
      </c>
      <c r="C588" s="1" t="s">
        <v>37</v>
      </c>
      <c r="D588" s="1" t="s">
        <v>426</v>
      </c>
      <c r="E588" s="1" t="s">
        <v>427</v>
      </c>
      <c r="F588" s="1" t="s">
        <v>327</v>
      </c>
      <c r="G588" s="1" t="s">
        <v>31</v>
      </c>
      <c r="H588" s="2" t="s">
        <v>426</v>
      </c>
      <c r="I588" s="3">
        <v>167.44</v>
      </c>
      <c r="J588" s="2" t="s">
        <v>1466</v>
      </c>
      <c r="K588" s="2" t="s">
        <v>1467</v>
      </c>
      <c r="L588" s="2" t="s">
        <v>34</v>
      </c>
      <c r="M588" s="2" t="s">
        <v>34</v>
      </c>
      <c r="N588" s="2" t="s">
        <v>34</v>
      </c>
      <c r="O588" s="2" t="s">
        <v>34</v>
      </c>
      <c r="P588" s="2" t="s">
        <v>34</v>
      </c>
      <c r="Q588" s="2" t="s">
        <v>34</v>
      </c>
      <c r="R588" s="2" t="s">
        <v>34</v>
      </c>
      <c r="S588" s="2" t="s">
        <v>34</v>
      </c>
      <c r="T588" s="1" t="s">
        <v>34</v>
      </c>
      <c r="U588" s="1" t="s">
        <v>34</v>
      </c>
      <c r="V588" s="2" t="s">
        <v>34</v>
      </c>
      <c r="W588" s="2" t="s">
        <v>34</v>
      </c>
      <c r="X588" s="2" t="s">
        <v>34</v>
      </c>
      <c r="Y588" s="4">
        <v>45937.689143518517</v>
      </c>
      <c r="Z588" s="2" t="s">
        <v>35</v>
      </c>
    </row>
    <row r="589" spans="1:26" ht="25.5" x14ac:dyDescent="0.15">
      <c r="A589" s="10">
        <v>4587</v>
      </c>
      <c r="B589" s="1" t="s">
        <v>1395</v>
      </c>
      <c r="C589" s="1" t="s">
        <v>37</v>
      </c>
      <c r="D589" s="1" t="s">
        <v>830</v>
      </c>
      <c r="E589" s="1" t="s">
        <v>1468</v>
      </c>
      <c r="F589" s="1" t="s">
        <v>126</v>
      </c>
      <c r="G589" s="1" t="s">
        <v>31</v>
      </c>
      <c r="H589" s="2" t="s">
        <v>830</v>
      </c>
      <c r="I589" s="3">
        <v>169.59</v>
      </c>
      <c r="J589" s="2" t="s">
        <v>1469</v>
      </c>
      <c r="K589" s="2" t="s">
        <v>1465</v>
      </c>
      <c r="L589" s="2" t="s">
        <v>34</v>
      </c>
      <c r="M589" s="2" t="s">
        <v>34</v>
      </c>
      <c r="N589" s="2" t="s">
        <v>34</v>
      </c>
      <c r="O589" s="2" t="s">
        <v>34</v>
      </c>
      <c r="P589" s="2" t="s">
        <v>34</v>
      </c>
      <c r="Q589" s="2" t="s">
        <v>34</v>
      </c>
      <c r="R589" s="2" t="s">
        <v>34</v>
      </c>
      <c r="S589" s="2" t="s">
        <v>34</v>
      </c>
      <c r="T589" s="1" t="s">
        <v>34</v>
      </c>
      <c r="U589" s="1" t="s">
        <v>34</v>
      </c>
      <c r="V589" s="2" t="s">
        <v>34</v>
      </c>
      <c r="W589" s="2" t="s">
        <v>34</v>
      </c>
      <c r="X589" s="2" t="s">
        <v>34</v>
      </c>
      <c r="Y589" s="4">
        <v>45937.689143518517</v>
      </c>
      <c r="Z589" s="2" t="s">
        <v>35</v>
      </c>
    </row>
    <row r="590" spans="1:26" ht="25.5" x14ac:dyDescent="0.15">
      <c r="A590" s="10">
        <v>4588</v>
      </c>
      <c r="B590" s="1" t="s">
        <v>1395</v>
      </c>
      <c r="C590" s="1" t="s">
        <v>37</v>
      </c>
      <c r="D590" s="1" t="s">
        <v>337</v>
      </c>
      <c r="E590" s="1" t="s">
        <v>138</v>
      </c>
      <c r="F590" s="1" t="s">
        <v>533</v>
      </c>
      <c r="G590" s="1" t="s">
        <v>31</v>
      </c>
      <c r="H590" s="2" t="s">
        <v>337</v>
      </c>
      <c r="I590" s="3">
        <v>32.1</v>
      </c>
      <c r="J590" s="2" t="s">
        <v>1470</v>
      </c>
      <c r="K590" s="2" t="s">
        <v>1410</v>
      </c>
      <c r="L590" s="2" t="s">
        <v>34</v>
      </c>
      <c r="M590" s="2" t="s">
        <v>34</v>
      </c>
      <c r="N590" s="2" t="s">
        <v>34</v>
      </c>
      <c r="O590" s="2" t="s">
        <v>34</v>
      </c>
      <c r="P590" s="2" t="s">
        <v>34</v>
      </c>
      <c r="Q590" s="2" t="s">
        <v>34</v>
      </c>
      <c r="R590" s="2" t="s">
        <v>34</v>
      </c>
      <c r="S590" s="2" t="s">
        <v>34</v>
      </c>
      <c r="T590" s="1" t="s">
        <v>34</v>
      </c>
      <c r="U590" s="1" t="s">
        <v>34</v>
      </c>
      <c r="V590" s="2" t="s">
        <v>34</v>
      </c>
      <c r="W590" s="2" t="s">
        <v>34</v>
      </c>
      <c r="X590" s="2" t="s">
        <v>34</v>
      </c>
      <c r="Y590" s="4">
        <v>45937.689143518517</v>
      </c>
      <c r="Z590" s="2" t="s">
        <v>35</v>
      </c>
    </row>
    <row r="591" spans="1:26" ht="51" x14ac:dyDescent="0.15">
      <c r="A591" s="10">
        <v>4589</v>
      </c>
      <c r="B591" s="1" t="s">
        <v>1395</v>
      </c>
      <c r="C591" s="1" t="s">
        <v>37</v>
      </c>
      <c r="D591" s="1" t="s">
        <v>1471</v>
      </c>
      <c r="E591" s="1" t="s">
        <v>72</v>
      </c>
      <c r="F591" s="1" t="s">
        <v>40</v>
      </c>
      <c r="G591" s="1" t="s">
        <v>31</v>
      </c>
      <c r="H591" s="2" t="s">
        <v>1471</v>
      </c>
      <c r="I591" s="3">
        <v>102.34</v>
      </c>
      <c r="J591" s="2" t="s">
        <v>1472</v>
      </c>
      <c r="K591" s="2" t="s">
        <v>1410</v>
      </c>
      <c r="L591" s="2" t="s">
        <v>34</v>
      </c>
      <c r="M591" s="2" t="s">
        <v>34</v>
      </c>
      <c r="N591" s="2" t="s">
        <v>34</v>
      </c>
      <c r="O591" s="2" t="s">
        <v>34</v>
      </c>
      <c r="P591" s="2" t="s">
        <v>34</v>
      </c>
      <c r="Q591" s="2" t="s">
        <v>34</v>
      </c>
      <c r="R591" s="2" t="s">
        <v>34</v>
      </c>
      <c r="S591" s="2" t="s">
        <v>34</v>
      </c>
      <c r="T591" s="1" t="s">
        <v>34</v>
      </c>
      <c r="U591" s="1" t="s">
        <v>34</v>
      </c>
      <c r="V591" s="2" t="s">
        <v>34</v>
      </c>
      <c r="W591" s="2" t="s">
        <v>34</v>
      </c>
      <c r="X591" s="2" t="s">
        <v>34</v>
      </c>
      <c r="Y591" s="4">
        <v>45937.689143518517</v>
      </c>
      <c r="Z591" s="2" t="s">
        <v>35</v>
      </c>
    </row>
    <row r="592" spans="1:26" ht="89.25" x14ac:dyDescent="0.15">
      <c r="A592" s="10">
        <v>4590</v>
      </c>
      <c r="B592" s="1" t="s">
        <v>1395</v>
      </c>
      <c r="C592" s="1" t="s">
        <v>37</v>
      </c>
      <c r="D592" s="1" t="s">
        <v>1471</v>
      </c>
      <c r="E592" s="1" t="s">
        <v>72</v>
      </c>
      <c r="F592" s="1" t="s">
        <v>40</v>
      </c>
      <c r="G592" s="1" t="s">
        <v>31</v>
      </c>
      <c r="H592" s="2" t="s">
        <v>1471</v>
      </c>
      <c r="I592" s="3">
        <v>102.34</v>
      </c>
      <c r="J592" s="2" t="s">
        <v>1473</v>
      </c>
      <c r="K592" s="2" t="s">
        <v>1410</v>
      </c>
      <c r="L592" s="2" t="s">
        <v>34</v>
      </c>
      <c r="M592" s="2" t="s">
        <v>34</v>
      </c>
      <c r="N592" s="2" t="s">
        <v>34</v>
      </c>
      <c r="O592" s="2" t="s">
        <v>34</v>
      </c>
      <c r="P592" s="2" t="s">
        <v>34</v>
      </c>
      <c r="Q592" s="2" t="s">
        <v>34</v>
      </c>
      <c r="R592" s="2" t="s">
        <v>34</v>
      </c>
      <c r="S592" s="2" t="s">
        <v>34</v>
      </c>
      <c r="T592" s="1" t="s">
        <v>34</v>
      </c>
      <c r="U592" s="1" t="s">
        <v>34</v>
      </c>
      <c r="V592" s="2" t="s">
        <v>34</v>
      </c>
      <c r="W592" s="2" t="s">
        <v>34</v>
      </c>
      <c r="X592" s="2" t="s">
        <v>34</v>
      </c>
      <c r="Y592" s="4">
        <v>45937.689143518517</v>
      </c>
      <c r="Z592" s="2" t="s">
        <v>35</v>
      </c>
    </row>
    <row r="593" spans="1:26" ht="102" x14ac:dyDescent="0.15">
      <c r="A593" s="10">
        <v>4591</v>
      </c>
      <c r="B593" s="1" t="s">
        <v>661</v>
      </c>
      <c r="C593" s="1" t="s">
        <v>27</v>
      </c>
      <c r="D593" s="1" t="s">
        <v>419</v>
      </c>
      <c r="E593" s="1" t="s">
        <v>34</v>
      </c>
      <c r="F593" s="1" t="s">
        <v>34</v>
      </c>
      <c r="G593" s="1" t="s">
        <v>41</v>
      </c>
      <c r="H593" s="2" t="s">
        <v>419</v>
      </c>
      <c r="I593" s="3">
        <v>0</v>
      </c>
      <c r="J593" s="2" t="s">
        <v>1474</v>
      </c>
      <c r="K593" s="2" t="s">
        <v>1475</v>
      </c>
      <c r="L593" s="2" t="s">
        <v>34</v>
      </c>
      <c r="M593" s="2" t="s">
        <v>34</v>
      </c>
      <c r="N593" s="2" t="s">
        <v>34</v>
      </c>
      <c r="O593" s="2" t="s">
        <v>34</v>
      </c>
      <c r="P593" s="2" t="s">
        <v>34</v>
      </c>
      <c r="Q593" s="2" t="s">
        <v>34</v>
      </c>
      <c r="R593" s="2" t="s">
        <v>34</v>
      </c>
      <c r="S593" s="2" t="s">
        <v>34</v>
      </c>
      <c r="T593" s="1" t="s">
        <v>34</v>
      </c>
      <c r="U593" s="1" t="s">
        <v>34</v>
      </c>
      <c r="V593" s="2" t="s">
        <v>34</v>
      </c>
      <c r="W593" s="2" t="s">
        <v>34</v>
      </c>
      <c r="X593" s="2" t="s">
        <v>34</v>
      </c>
      <c r="Y593" s="4">
        <v>45937.689143518517</v>
      </c>
      <c r="Z593" s="2" t="s">
        <v>35</v>
      </c>
    </row>
    <row r="594" spans="1:26" ht="63.75" x14ac:dyDescent="0.15">
      <c r="A594" s="10">
        <v>4592</v>
      </c>
      <c r="B594" s="1" t="s">
        <v>661</v>
      </c>
      <c r="C594" s="1" t="s">
        <v>27</v>
      </c>
      <c r="D594" s="1" t="s">
        <v>668</v>
      </c>
      <c r="E594" s="1" t="s">
        <v>1331</v>
      </c>
      <c r="F594" s="1" t="s">
        <v>243</v>
      </c>
      <c r="G594" s="1" t="s">
        <v>41</v>
      </c>
      <c r="H594" s="2" t="s">
        <v>668</v>
      </c>
      <c r="I594" s="3">
        <v>146.22</v>
      </c>
      <c r="J594" s="2" t="s">
        <v>1476</v>
      </c>
      <c r="K594" s="2" t="s">
        <v>1477</v>
      </c>
      <c r="L594" s="2" t="s">
        <v>34</v>
      </c>
      <c r="M594" s="2" t="s">
        <v>34</v>
      </c>
      <c r="N594" s="2" t="s">
        <v>34</v>
      </c>
      <c r="O594" s="2" t="s">
        <v>34</v>
      </c>
      <c r="P594" s="2" t="s">
        <v>34</v>
      </c>
      <c r="Q594" s="2" t="s">
        <v>34</v>
      </c>
      <c r="R594" s="2" t="s">
        <v>34</v>
      </c>
      <c r="S594" s="2" t="s">
        <v>34</v>
      </c>
      <c r="T594" s="1" t="s">
        <v>34</v>
      </c>
      <c r="U594" s="1" t="s">
        <v>34</v>
      </c>
      <c r="V594" s="2" t="s">
        <v>34</v>
      </c>
      <c r="W594" s="2" t="s">
        <v>34</v>
      </c>
      <c r="X594" s="2" t="s">
        <v>34</v>
      </c>
      <c r="Y594" s="4">
        <v>45937.689143518517</v>
      </c>
      <c r="Z594" s="2" t="s">
        <v>35</v>
      </c>
    </row>
    <row r="595" spans="1:26" ht="63.75" x14ac:dyDescent="0.15">
      <c r="A595" s="10">
        <v>4593</v>
      </c>
      <c r="B595" s="1" t="s">
        <v>423</v>
      </c>
      <c r="C595" s="1" t="s">
        <v>37</v>
      </c>
      <c r="D595" s="1" t="s">
        <v>730</v>
      </c>
      <c r="E595" s="1" t="s">
        <v>1478</v>
      </c>
      <c r="F595" s="1" t="s">
        <v>342</v>
      </c>
      <c r="G595" s="1" t="s">
        <v>31</v>
      </c>
      <c r="H595" s="2" t="s">
        <v>730</v>
      </c>
      <c r="I595" s="3">
        <v>89.38</v>
      </c>
      <c r="J595" s="2" t="s">
        <v>1479</v>
      </c>
      <c r="K595" s="2" t="s">
        <v>1480</v>
      </c>
      <c r="L595" s="2" t="s">
        <v>34</v>
      </c>
      <c r="M595" s="2" t="s">
        <v>34</v>
      </c>
      <c r="N595" s="2" t="s">
        <v>34</v>
      </c>
      <c r="O595" s="2" t="s">
        <v>34</v>
      </c>
      <c r="P595" s="2" t="s">
        <v>34</v>
      </c>
      <c r="Q595" s="2" t="s">
        <v>34</v>
      </c>
      <c r="R595" s="2" t="s">
        <v>34</v>
      </c>
      <c r="S595" s="2" t="s">
        <v>34</v>
      </c>
      <c r="T595" s="1" t="s">
        <v>34</v>
      </c>
      <c r="U595" s="1" t="s">
        <v>34</v>
      </c>
      <c r="V595" s="2" t="s">
        <v>34</v>
      </c>
      <c r="W595" s="2" t="s">
        <v>34</v>
      </c>
      <c r="X595" s="2" t="s">
        <v>34</v>
      </c>
      <c r="Y595" s="4">
        <v>45937.689143518517</v>
      </c>
      <c r="Z595" s="2" t="s">
        <v>35</v>
      </c>
    </row>
    <row r="596" spans="1:26" ht="102" x14ac:dyDescent="0.15">
      <c r="A596" s="10">
        <v>4594</v>
      </c>
      <c r="B596" s="1" t="s">
        <v>423</v>
      </c>
      <c r="C596" s="1" t="s">
        <v>37</v>
      </c>
      <c r="D596" s="1" t="s">
        <v>905</v>
      </c>
      <c r="E596" s="1" t="s">
        <v>909</v>
      </c>
      <c r="F596" s="1" t="s">
        <v>202</v>
      </c>
      <c r="G596" s="1" t="s">
        <v>31</v>
      </c>
      <c r="H596" s="2" t="s">
        <v>905</v>
      </c>
      <c r="I596" s="3">
        <v>231.43</v>
      </c>
      <c r="J596" s="2" t="s">
        <v>1481</v>
      </c>
      <c r="K596" s="2" t="s">
        <v>1482</v>
      </c>
      <c r="L596" s="2" t="s">
        <v>34</v>
      </c>
      <c r="M596" s="2" t="s">
        <v>34</v>
      </c>
      <c r="N596" s="2" t="s">
        <v>34</v>
      </c>
      <c r="O596" s="2" t="s">
        <v>34</v>
      </c>
      <c r="P596" s="2" t="s">
        <v>34</v>
      </c>
      <c r="Q596" s="2" t="s">
        <v>34</v>
      </c>
      <c r="R596" s="2" t="s">
        <v>34</v>
      </c>
      <c r="S596" s="2" t="s">
        <v>34</v>
      </c>
      <c r="T596" s="1" t="s">
        <v>34</v>
      </c>
      <c r="U596" s="1" t="s">
        <v>34</v>
      </c>
      <c r="V596" s="2" t="s">
        <v>34</v>
      </c>
      <c r="W596" s="2" t="s">
        <v>34</v>
      </c>
      <c r="X596" s="2" t="s">
        <v>34</v>
      </c>
      <c r="Y596" s="4">
        <v>45937.689143518517</v>
      </c>
      <c r="Z596" s="2" t="s">
        <v>35</v>
      </c>
    </row>
    <row r="597" spans="1:26" ht="114.75" x14ac:dyDescent="0.15">
      <c r="A597" s="10">
        <v>4595</v>
      </c>
      <c r="B597" s="1" t="s">
        <v>423</v>
      </c>
      <c r="C597" s="1" t="s">
        <v>37</v>
      </c>
      <c r="D597" s="1" t="s">
        <v>908</v>
      </c>
      <c r="E597" s="1" t="s">
        <v>909</v>
      </c>
      <c r="F597" s="1" t="s">
        <v>832</v>
      </c>
      <c r="G597" s="1" t="s">
        <v>31</v>
      </c>
      <c r="H597" s="2" t="s">
        <v>908</v>
      </c>
      <c r="I597" s="3">
        <v>231.48</v>
      </c>
      <c r="J597" s="2" t="s">
        <v>1483</v>
      </c>
      <c r="K597" s="2" t="s">
        <v>1484</v>
      </c>
      <c r="L597" s="2" t="s">
        <v>34</v>
      </c>
      <c r="M597" s="2" t="s">
        <v>34</v>
      </c>
      <c r="N597" s="2" t="s">
        <v>34</v>
      </c>
      <c r="O597" s="2" t="s">
        <v>34</v>
      </c>
      <c r="P597" s="2" t="s">
        <v>34</v>
      </c>
      <c r="Q597" s="2" t="s">
        <v>34</v>
      </c>
      <c r="R597" s="2" t="s">
        <v>34</v>
      </c>
      <c r="S597" s="2" t="s">
        <v>34</v>
      </c>
      <c r="T597" s="1" t="s">
        <v>34</v>
      </c>
      <c r="U597" s="1" t="s">
        <v>34</v>
      </c>
      <c r="V597" s="2" t="s">
        <v>34</v>
      </c>
      <c r="W597" s="2" t="s">
        <v>34</v>
      </c>
      <c r="X597" s="2" t="s">
        <v>34</v>
      </c>
      <c r="Y597" s="4">
        <v>45937.689143518517</v>
      </c>
      <c r="Z597" s="2" t="s">
        <v>35</v>
      </c>
    </row>
    <row r="598" spans="1:26" ht="76.5" x14ac:dyDescent="0.15">
      <c r="A598" s="10">
        <v>4596</v>
      </c>
      <c r="B598" s="1" t="s">
        <v>1485</v>
      </c>
      <c r="C598" s="1" t="s">
        <v>37</v>
      </c>
      <c r="D598" s="1" t="s">
        <v>61</v>
      </c>
      <c r="E598" s="1" t="s">
        <v>62</v>
      </c>
      <c r="F598" s="1" t="s">
        <v>275</v>
      </c>
      <c r="G598" s="1" t="s">
        <v>31</v>
      </c>
      <c r="H598" s="2" t="s">
        <v>61</v>
      </c>
      <c r="I598" s="3">
        <v>290.29000000000002</v>
      </c>
      <c r="J598" s="2" t="s">
        <v>1486</v>
      </c>
      <c r="K598" s="2" t="s">
        <v>1487</v>
      </c>
      <c r="L598" s="2" t="s">
        <v>34</v>
      </c>
      <c r="M598" s="2" t="s">
        <v>34</v>
      </c>
      <c r="N598" s="2" t="s">
        <v>34</v>
      </c>
      <c r="O598" s="2" t="s">
        <v>34</v>
      </c>
      <c r="P598" s="2" t="s">
        <v>34</v>
      </c>
      <c r="Q598" s="2" t="s">
        <v>34</v>
      </c>
      <c r="R598" s="2" t="s">
        <v>34</v>
      </c>
      <c r="S598" s="2" t="s">
        <v>34</v>
      </c>
      <c r="T598" s="1" t="s">
        <v>34</v>
      </c>
      <c r="U598" s="1" t="s">
        <v>34</v>
      </c>
      <c r="V598" s="2" t="s">
        <v>34</v>
      </c>
      <c r="W598" s="2" t="s">
        <v>34</v>
      </c>
      <c r="X598" s="2" t="s">
        <v>34</v>
      </c>
      <c r="Y598" s="4">
        <v>45937.689143518517</v>
      </c>
      <c r="Z598" s="2" t="s">
        <v>35</v>
      </c>
    </row>
    <row r="599" spans="1:26" ht="51" x14ac:dyDescent="0.15">
      <c r="A599" s="10">
        <v>4597</v>
      </c>
      <c r="B599" s="1" t="s">
        <v>1485</v>
      </c>
      <c r="C599" s="1" t="s">
        <v>37</v>
      </c>
      <c r="D599" s="1" t="s">
        <v>385</v>
      </c>
      <c r="E599" s="1" t="s">
        <v>553</v>
      </c>
      <c r="F599" s="1" t="s">
        <v>673</v>
      </c>
      <c r="G599" s="1" t="s">
        <v>31</v>
      </c>
      <c r="H599" s="2" t="s">
        <v>385</v>
      </c>
      <c r="I599" s="3">
        <v>129.13</v>
      </c>
      <c r="J599" s="2" t="s">
        <v>1488</v>
      </c>
      <c r="K599" s="2" t="s">
        <v>1489</v>
      </c>
      <c r="L599" s="2" t="s">
        <v>34</v>
      </c>
      <c r="M599" s="2" t="s">
        <v>34</v>
      </c>
      <c r="N599" s="2" t="s">
        <v>34</v>
      </c>
      <c r="O599" s="2" t="s">
        <v>34</v>
      </c>
      <c r="P599" s="2" t="s">
        <v>34</v>
      </c>
      <c r="Q599" s="2" t="s">
        <v>34</v>
      </c>
      <c r="R599" s="2" t="s">
        <v>34</v>
      </c>
      <c r="S599" s="2" t="s">
        <v>34</v>
      </c>
      <c r="T599" s="1" t="s">
        <v>34</v>
      </c>
      <c r="U599" s="1" t="s">
        <v>34</v>
      </c>
      <c r="V599" s="2" t="s">
        <v>34</v>
      </c>
      <c r="W599" s="2" t="s">
        <v>34</v>
      </c>
      <c r="X599" s="2" t="s">
        <v>34</v>
      </c>
      <c r="Y599" s="4">
        <v>45937.689143518517</v>
      </c>
      <c r="Z599" s="2" t="s">
        <v>35</v>
      </c>
    </row>
    <row r="600" spans="1:26" ht="89.25" x14ac:dyDescent="0.15">
      <c r="A600" s="10">
        <v>4598</v>
      </c>
      <c r="B600" s="1" t="s">
        <v>70</v>
      </c>
      <c r="C600" s="1" t="s">
        <v>37</v>
      </c>
      <c r="D600" s="1" t="s">
        <v>1490</v>
      </c>
      <c r="E600" s="1" t="s">
        <v>793</v>
      </c>
      <c r="F600" s="1" t="s">
        <v>202</v>
      </c>
      <c r="G600" s="1" t="s">
        <v>31</v>
      </c>
      <c r="H600" s="2" t="s">
        <v>1490</v>
      </c>
      <c r="I600" s="3">
        <v>147.43</v>
      </c>
      <c r="J600" s="2" t="s">
        <v>1491</v>
      </c>
      <c r="K600" s="2" t="s">
        <v>98</v>
      </c>
      <c r="L600" s="2" t="s">
        <v>34</v>
      </c>
      <c r="M600" s="2" t="s">
        <v>34</v>
      </c>
      <c r="N600" s="2" t="s">
        <v>34</v>
      </c>
      <c r="O600" s="2" t="s">
        <v>34</v>
      </c>
      <c r="P600" s="2" t="s">
        <v>34</v>
      </c>
      <c r="Q600" s="2" t="s">
        <v>34</v>
      </c>
      <c r="R600" s="2" t="s">
        <v>34</v>
      </c>
      <c r="S600" s="2" t="s">
        <v>34</v>
      </c>
      <c r="T600" s="1" t="s">
        <v>34</v>
      </c>
      <c r="U600" s="1" t="s">
        <v>34</v>
      </c>
      <c r="V600" s="2" t="s">
        <v>34</v>
      </c>
      <c r="W600" s="2" t="s">
        <v>34</v>
      </c>
      <c r="X600" s="2" t="s">
        <v>34</v>
      </c>
      <c r="Y600" s="4">
        <v>45937.689143518517</v>
      </c>
      <c r="Z600" s="2" t="s">
        <v>35</v>
      </c>
    </row>
    <row r="601" spans="1:26" ht="38.25" x14ac:dyDescent="0.15">
      <c r="A601" s="10">
        <v>4599</v>
      </c>
      <c r="B601" s="1" t="s">
        <v>70</v>
      </c>
      <c r="C601" s="1" t="s">
        <v>37</v>
      </c>
      <c r="D601" s="1" t="s">
        <v>85</v>
      </c>
      <c r="E601" s="1" t="s">
        <v>86</v>
      </c>
      <c r="F601" s="1" t="s">
        <v>87</v>
      </c>
      <c r="G601" s="1" t="s">
        <v>31</v>
      </c>
      <c r="H601" s="2" t="s">
        <v>85</v>
      </c>
      <c r="I601" s="3">
        <v>270.57</v>
      </c>
      <c r="J601" s="2" t="s">
        <v>1492</v>
      </c>
      <c r="K601" s="2" t="s">
        <v>1436</v>
      </c>
      <c r="L601" s="2" t="s">
        <v>34</v>
      </c>
      <c r="M601" s="2" t="s">
        <v>34</v>
      </c>
      <c r="N601" s="2" t="s">
        <v>34</v>
      </c>
      <c r="O601" s="2" t="s">
        <v>34</v>
      </c>
      <c r="P601" s="2" t="s">
        <v>34</v>
      </c>
      <c r="Q601" s="2" t="s">
        <v>34</v>
      </c>
      <c r="R601" s="2" t="s">
        <v>34</v>
      </c>
      <c r="S601" s="2" t="s">
        <v>34</v>
      </c>
      <c r="T601" s="1" t="s">
        <v>34</v>
      </c>
      <c r="U601" s="1" t="s">
        <v>34</v>
      </c>
      <c r="V601" s="2" t="s">
        <v>34</v>
      </c>
      <c r="W601" s="2" t="s">
        <v>34</v>
      </c>
      <c r="X601" s="2" t="s">
        <v>34</v>
      </c>
      <c r="Y601" s="4">
        <v>45937.689143518517</v>
      </c>
      <c r="Z601" s="2" t="s">
        <v>35</v>
      </c>
    </row>
    <row r="602" spans="1:26" ht="25.5" x14ac:dyDescent="0.15">
      <c r="A602" s="10">
        <v>4600</v>
      </c>
      <c r="B602" s="1" t="s">
        <v>1493</v>
      </c>
      <c r="C602" s="1" t="s">
        <v>27</v>
      </c>
      <c r="D602" s="1" t="s">
        <v>337</v>
      </c>
      <c r="E602" s="1" t="s">
        <v>275</v>
      </c>
      <c r="F602" s="1" t="s">
        <v>533</v>
      </c>
      <c r="G602" s="1" t="s">
        <v>31</v>
      </c>
      <c r="H602" s="2" t="s">
        <v>337</v>
      </c>
      <c r="I602" s="3">
        <v>29.1</v>
      </c>
      <c r="J602" s="2" t="s">
        <v>1494</v>
      </c>
      <c r="K602" s="2" t="s">
        <v>1495</v>
      </c>
      <c r="L602" s="2" t="s">
        <v>34</v>
      </c>
      <c r="M602" s="2" t="s">
        <v>34</v>
      </c>
      <c r="N602" s="2" t="s">
        <v>34</v>
      </c>
      <c r="O602" s="2" t="s">
        <v>34</v>
      </c>
      <c r="P602" s="2" t="s">
        <v>34</v>
      </c>
      <c r="Q602" s="2" t="s">
        <v>34</v>
      </c>
      <c r="R602" s="2" t="s">
        <v>34</v>
      </c>
      <c r="S602" s="2" t="s">
        <v>34</v>
      </c>
      <c r="T602" s="1" t="s">
        <v>34</v>
      </c>
      <c r="U602" s="1" t="s">
        <v>34</v>
      </c>
      <c r="V602" s="2" t="s">
        <v>34</v>
      </c>
      <c r="W602" s="2" t="s">
        <v>34</v>
      </c>
      <c r="X602" s="2" t="s">
        <v>34</v>
      </c>
      <c r="Y602" s="4">
        <v>45937.689143518517</v>
      </c>
      <c r="Z602" s="2" t="s">
        <v>35</v>
      </c>
    </row>
    <row r="603" spans="1:26" ht="38.25" x14ac:dyDescent="0.15">
      <c r="A603" s="10">
        <v>4601</v>
      </c>
      <c r="B603" s="1" t="s">
        <v>1493</v>
      </c>
      <c r="C603" s="1" t="s">
        <v>27</v>
      </c>
      <c r="D603" s="1" t="s">
        <v>337</v>
      </c>
      <c r="E603" s="1" t="s">
        <v>138</v>
      </c>
      <c r="F603" s="1" t="s">
        <v>254</v>
      </c>
      <c r="G603" s="1" t="s">
        <v>41</v>
      </c>
      <c r="H603" s="2" t="s">
        <v>337</v>
      </c>
      <c r="I603" s="3">
        <v>32.06</v>
      </c>
      <c r="J603" s="2" t="s">
        <v>1496</v>
      </c>
      <c r="K603" s="2" t="s">
        <v>1497</v>
      </c>
      <c r="L603" s="2" t="s">
        <v>34</v>
      </c>
      <c r="M603" s="2" t="s">
        <v>34</v>
      </c>
      <c r="N603" s="2" t="s">
        <v>34</v>
      </c>
      <c r="O603" s="2" t="s">
        <v>34</v>
      </c>
      <c r="P603" s="2" t="s">
        <v>34</v>
      </c>
      <c r="Q603" s="2" t="s">
        <v>34</v>
      </c>
      <c r="R603" s="2" t="s">
        <v>34</v>
      </c>
      <c r="S603" s="2" t="s">
        <v>34</v>
      </c>
      <c r="T603" s="1" t="s">
        <v>34</v>
      </c>
      <c r="U603" s="1" t="s">
        <v>34</v>
      </c>
      <c r="V603" s="2" t="s">
        <v>34</v>
      </c>
      <c r="W603" s="2" t="s">
        <v>34</v>
      </c>
      <c r="X603" s="2" t="s">
        <v>34</v>
      </c>
      <c r="Y603" s="4">
        <v>45937.689143518517</v>
      </c>
      <c r="Z603" s="2" t="s">
        <v>35</v>
      </c>
    </row>
    <row r="604" spans="1:26" ht="25.5" x14ac:dyDescent="0.15">
      <c r="A604" s="10">
        <v>4602</v>
      </c>
      <c r="B604" s="1" t="s">
        <v>1493</v>
      </c>
      <c r="C604" s="1" t="s">
        <v>27</v>
      </c>
      <c r="D604" s="1" t="s">
        <v>337</v>
      </c>
      <c r="E604" s="1" t="s">
        <v>138</v>
      </c>
      <c r="F604" s="1" t="s">
        <v>673</v>
      </c>
      <c r="G604" s="1" t="s">
        <v>41</v>
      </c>
      <c r="H604" s="2" t="s">
        <v>337</v>
      </c>
      <c r="I604" s="3">
        <v>32.130000000000003</v>
      </c>
      <c r="J604" s="2" t="s">
        <v>1498</v>
      </c>
      <c r="K604" s="2" t="s">
        <v>1497</v>
      </c>
      <c r="L604" s="2" t="s">
        <v>34</v>
      </c>
      <c r="M604" s="2" t="s">
        <v>34</v>
      </c>
      <c r="N604" s="2" t="s">
        <v>34</v>
      </c>
      <c r="O604" s="2" t="s">
        <v>34</v>
      </c>
      <c r="P604" s="2" t="s">
        <v>34</v>
      </c>
      <c r="Q604" s="2" t="s">
        <v>34</v>
      </c>
      <c r="R604" s="2" t="s">
        <v>34</v>
      </c>
      <c r="S604" s="2" t="s">
        <v>34</v>
      </c>
      <c r="T604" s="1" t="s">
        <v>34</v>
      </c>
      <c r="U604" s="1" t="s">
        <v>34</v>
      </c>
      <c r="V604" s="2" t="s">
        <v>34</v>
      </c>
      <c r="W604" s="2" t="s">
        <v>34</v>
      </c>
      <c r="X604" s="2" t="s">
        <v>34</v>
      </c>
      <c r="Y604" s="4">
        <v>45937.689143518517</v>
      </c>
      <c r="Z604" s="2" t="s">
        <v>35</v>
      </c>
    </row>
    <row r="605" spans="1:26" ht="38.25" x14ac:dyDescent="0.15">
      <c r="A605" s="10">
        <v>4603</v>
      </c>
      <c r="B605" s="1" t="s">
        <v>1493</v>
      </c>
      <c r="C605" s="1" t="s">
        <v>27</v>
      </c>
      <c r="D605" s="1" t="s">
        <v>337</v>
      </c>
      <c r="E605" s="1" t="s">
        <v>138</v>
      </c>
      <c r="F605" s="1" t="s">
        <v>296</v>
      </c>
      <c r="G605" s="1" t="s">
        <v>41</v>
      </c>
      <c r="H605" s="2" t="s">
        <v>337</v>
      </c>
      <c r="I605" s="3">
        <v>32.200000000000003</v>
      </c>
      <c r="J605" s="2" t="s">
        <v>1499</v>
      </c>
      <c r="K605" s="2" t="s">
        <v>1497</v>
      </c>
      <c r="L605" s="2" t="s">
        <v>34</v>
      </c>
      <c r="M605" s="2" t="s">
        <v>34</v>
      </c>
      <c r="N605" s="2" t="s">
        <v>34</v>
      </c>
      <c r="O605" s="2" t="s">
        <v>34</v>
      </c>
      <c r="P605" s="2" t="s">
        <v>34</v>
      </c>
      <c r="Q605" s="2" t="s">
        <v>34</v>
      </c>
      <c r="R605" s="2" t="s">
        <v>34</v>
      </c>
      <c r="S605" s="2" t="s">
        <v>34</v>
      </c>
      <c r="T605" s="1" t="s">
        <v>34</v>
      </c>
      <c r="U605" s="1" t="s">
        <v>34</v>
      </c>
      <c r="V605" s="2" t="s">
        <v>34</v>
      </c>
      <c r="W605" s="2" t="s">
        <v>34</v>
      </c>
      <c r="X605" s="2" t="s">
        <v>34</v>
      </c>
      <c r="Y605" s="4">
        <v>45937.689143518517</v>
      </c>
      <c r="Z605" s="2" t="s">
        <v>35</v>
      </c>
    </row>
    <row r="606" spans="1:26" ht="51" x14ac:dyDescent="0.15">
      <c r="A606" s="10">
        <v>4604</v>
      </c>
      <c r="B606" s="1" t="s">
        <v>1493</v>
      </c>
      <c r="C606" s="1" t="s">
        <v>27</v>
      </c>
      <c r="D606" s="1" t="s">
        <v>337</v>
      </c>
      <c r="E606" s="1" t="s">
        <v>138</v>
      </c>
      <c r="F606" s="1" t="s">
        <v>653</v>
      </c>
      <c r="G606" s="1" t="s">
        <v>41</v>
      </c>
      <c r="H606" s="2" t="s">
        <v>337</v>
      </c>
      <c r="I606" s="3">
        <v>32.28</v>
      </c>
      <c r="J606" s="2" t="s">
        <v>1500</v>
      </c>
      <c r="K606" s="2" t="s">
        <v>1501</v>
      </c>
      <c r="L606" s="2" t="s">
        <v>34</v>
      </c>
      <c r="M606" s="2" t="s">
        <v>34</v>
      </c>
      <c r="N606" s="2" t="s">
        <v>34</v>
      </c>
      <c r="O606" s="2" t="s">
        <v>34</v>
      </c>
      <c r="P606" s="2" t="s">
        <v>34</v>
      </c>
      <c r="Q606" s="2" t="s">
        <v>34</v>
      </c>
      <c r="R606" s="2" t="s">
        <v>34</v>
      </c>
      <c r="S606" s="2" t="s">
        <v>34</v>
      </c>
      <c r="T606" s="1" t="s">
        <v>34</v>
      </c>
      <c r="U606" s="1" t="s">
        <v>34</v>
      </c>
      <c r="V606" s="2" t="s">
        <v>34</v>
      </c>
      <c r="W606" s="2" t="s">
        <v>34</v>
      </c>
      <c r="X606" s="2" t="s">
        <v>34</v>
      </c>
      <c r="Y606" s="4">
        <v>45937.689143518517</v>
      </c>
      <c r="Z606" s="2" t="s">
        <v>35</v>
      </c>
    </row>
    <row r="607" spans="1:26" ht="38.25" x14ac:dyDescent="0.15">
      <c r="A607" s="10">
        <v>4605</v>
      </c>
      <c r="B607" s="1" t="s">
        <v>1493</v>
      </c>
      <c r="C607" s="1" t="s">
        <v>27</v>
      </c>
      <c r="D607" s="1" t="s">
        <v>337</v>
      </c>
      <c r="E607" s="1" t="s">
        <v>138</v>
      </c>
      <c r="F607" s="1" t="s">
        <v>40</v>
      </c>
      <c r="G607" s="1" t="s">
        <v>41</v>
      </c>
      <c r="H607" s="2" t="s">
        <v>337</v>
      </c>
      <c r="I607" s="3">
        <v>32.340000000000003</v>
      </c>
      <c r="J607" s="2" t="s">
        <v>1502</v>
      </c>
      <c r="K607" s="2" t="s">
        <v>1503</v>
      </c>
      <c r="L607" s="2" t="s">
        <v>34</v>
      </c>
      <c r="M607" s="2" t="s">
        <v>34</v>
      </c>
      <c r="N607" s="2" t="s">
        <v>34</v>
      </c>
      <c r="O607" s="2" t="s">
        <v>34</v>
      </c>
      <c r="P607" s="2" t="s">
        <v>34</v>
      </c>
      <c r="Q607" s="2" t="s">
        <v>34</v>
      </c>
      <c r="R607" s="2" t="s">
        <v>34</v>
      </c>
      <c r="S607" s="2" t="s">
        <v>34</v>
      </c>
      <c r="T607" s="1" t="s">
        <v>34</v>
      </c>
      <c r="U607" s="1" t="s">
        <v>34</v>
      </c>
      <c r="V607" s="2" t="s">
        <v>34</v>
      </c>
      <c r="W607" s="2" t="s">
        <v>34</v>
      </c>
      <c r="X607" s="2" t="s">
        <v>34</v>
      </c>
      <c r="Y607" s="4">
        <v>45937.689143518517</v>
      </c>
      <c r="Z607" s="2" t="s">
        <v>35</v>
      </c>
    </row>
    <row r="608" spans="1:26" ht="63.75" x14ac:dyDescent="0.15">
      <c r="A608" s="10">
        <v>4606</v>
      </c>
      <c r="B608" s="1" t="s">
        <v>1493</v>
      </c>
      <c r="C608" s="1" t="s">
        <v>27</v>
      </c>
      <c r="D608" s="1" t="s">
        <v>337</v>
      </c>
      <c r="E608" s="1" t="s">
        <v>138</v>
      </c>
      <c r="F608" s="1" t="s">
        <v>46</v>
      </c>
      <c r="G608" s="1" t="s">
        <v>41</v>
      </c>
      <c r="H608" s="2" t="s">
        <v>337</v>
      </c>
      <c r="I608" s="3">
        <v>32.35</v>
      </c>
      <c r="J608" s="2" t="s">
        <v>1504</v>
      </c>
      <c r="K608" s="2" t="s">
        <v>1505</v>
      </c>
      <c r="L608" s="2" t="s">
        <v>34</v>
      </c>
      <c r="M608" s="2" t="s">
        <v>34</v>
      </c>
      <c r="N608" s="2" t="s">
        <v>34</v>
      </c>
      <c r="O608" s="2" t="s">
        <v>34</v>
      </c>
      <c r="P608" s="2" t="s">
        <v>34</v>
      </c>
      <c r="Q608" s="2" t="s">
        <v>34</v>
      </c>
      <c r="R608" s="2" t="s">
        <v>34</v>
      </c>
      <c r="S608" s="2" t="s">
        <v>34</v>
      </c>
      <c r="T608" s="1" t="s">
        <v>34</v>
      </c>
      <c r="U608" s="1" t="s">
        <v>34</v>
      </c>
      <c r="V608" s="2" t="s">
        <v>34</v>
      </c>
      <c r="W608" s="2" t="s">
        <v>34</v>
      </c>
      <c r="X608" s="2" t="s">
        <v>34</v>
      </c>
      <c r="Y608" s="4">
        <v>45937.689143518517</v>
      </c>
      <c r="Z608" s="2" t="s">
        <v>35</v>
      </c>
    </row>
    <row r="609" spans="1:26" ht="102" x14ac:dyDescent="0.15">
      <c r="A609" s="10">
        <v>4607</v>
      </c>
      <c r="B609" s="1" t="s">
        <v>1493</v>
      </c>
      <c r="C609" s="1" t="s">
        <v>27</v>
      </c>
      <c r="D609" s="1" t="s">
        <v>1506</v>
      </c>
      <c r="E609" s="1" t="s">
        <v>1061</v>
      </c>
      <c r="F609" s="1" t="s">
        <v>218</v>
      </c>
      <c r="G609" s="1" t="s">
        <v>31</v>
      </c>
      <c r="H609" s="2" t="s">
        <v>1506</v>
      </c>
      <c r="I609" s="3">
        <v>275.41000000000003</v>
      </c>
      <c r="J609" s="2" t="s">
        <v>1507</v>
      </c>
      <c r="K609" s="2" t="s">
        <v>1508</v>
      </c>
      <c r="L609" s="2" t="s">
        <v>34</v>
      </c>
      <c r="M609" s="2" t="s">
        <v>34</v>
      </c>
      <c r="N609" s="2" t="s">
        <v>34</v>
      </c>
      <c r="O609" s="2" t="s">
        <v>34</v>
      </c>
      <c r="P609" s="2" t="s">
        <v>34</v>
      </c>
      <c r="Q609" s="2" t="s">
        <v>34</v>
      </c>
      <c r="R609" s="2" t="s">
        <v>34</v>
      </c>
      <c r="S609" s="2" t="s">
        <v>34</v>
      </c>
      <c r="T609" s="1" t="s">
        <v>34</v>
      </c>
      <c r="U609" s="1" t="s">
        <v>34</v>
      </c>
      <c r="V609" s="2" t="s">
        <v>34</v>
      </c>
      <c r="W609" s="2" t="s">
        <v>34</v>
      </c>
      <c r="X609" s="2" t="s">
        <v>34</v>
      </c>
      <c r="Y609" s="4">
        <v>45937.689143518517</v>
      </c>
      <c r="Z609" s="2" t="s">
        <v>35</v>
      </c>
    </row>
    <row r="610" spans="1:26" ht="51" x14ac:dyDescent="0.15">
      <c r="A610" s="10">
        <v>4608</v>
      </c>
      <c r="B610" s="1" t="s">
        <v>1493</v>
      </c>
      <c r="C610" s="1" t="s">
        <v>27</v>
      </c>
      <c r="D610" s="1" t="s">
        <v>341</v>
      </c>
      <c r="E610" s="1" t="s">
        <v>118</v>
      </c>
      <c r="F610" s="1" t="s">
        <v>218</v>
      </c>
      <c r="G610" s="1" t="s">
        <v>31</v>
      </c>
      <c r="H610" s="2" t="s">
        <v>341</v>
      </c>
      <c r="I610" s="3">
        <v>329.41</v>
      </c>
      <c r="J610" s="2" t="s">
        <v>1509</v>
      </c>
      <c r="K610" s="2" t="s">
        <v>1510</v>
      </c>
      <c r="L610" s="2" t="s">
        <v>34</v>
      </c>
      <c r="M610" s="2" t="s">
        <v>34</v>
      </c>
      <c r="N610" s="2" t="s">
        <v>34</v>
      </c>
      <c r="O610" s="2" t="s">
        <v>34</v>
      </c>
      <c r="P610" s="2" t="s">
        <v>34</v>
      </c>
      <c r="Q610" s="2" t="s">
        <v>34</v>
      </c>
      <c r="R610" s="2" t="s">
        <v>34</v>
      </c>
      <c r="S610" s="2" t="s">
        <v>34</v>
      </c>
      <c r="T610" s="1" t="s">
        <v>34</v>
      </c>
      <c r="U610" s="1" t="s">
        <v>34</v>
      </c>
      <c r="V610" s="2" t="s">
        <v>34</v>
      </c>
      <c r="W610" s="2" t="s">
        <v>34</v>
      </c>
      <c r="X610" s="2" t="s">
        <v>34</v>
      </c>
      <c r="Y610" s="4">
        <v>45937.689143518517</v>
      </c>
      <c r="Z610" s="2" t="s">
        <v>35</v>
      </c>
    </row>
    <row r="611" spans="1:26" ht="76.5" x14ac:dyDescent="0.15">
      <c r="A611" s="10">
        <v>4609</v>
      </c>
      <c r="B611" s="1" t="s">
        <v>1493</v>
      </c>
      <c r="C611" s="1" t="s">
        <v>27</v>
      </c>
      <c r="D611" s="1" t="s">
        <v>1511</v>
      </c>
      <c r="E611" s="1" t="s">
        <v>281</v>
      </c>
      <c r="F611" s="1" t="s">
        <v>115</v>
      </c>
      <c r="G611" s="1" t="s">
        <v>31</v>
      </c>
      <c r="H611" s="2" t="s">
        <v>1511</v>
      </c>
      <c r="I611" s="3">
        <v>42.25</v>
      </c>
      <c r="J611" s="2" t="s">
        <v>1512</v>
      </c>
      <c r="K611" s="2" t="s">
        <v>1513</v>
      </c>
      <c r="L611" s="2" t="s">
        <v>34</v>
      </c>
      <c r="M611" s="2" t="s">
        <v>34</v>
      </c>
      <c r="N611" s="2" t="s">
        <v>34</v>
      </c>
      <c r="O611" s="2" t="s">
        <v>34</v>
      </c>
      <c r="P611" s="2" t="s">
        <v>34</v>
      </c>
      <c r="Q611" s="2" t="s">
        <v>34</v>
      </c>
      <c r="R611" s="2" t="s">
        <v>34</v>
      </c>
      <c r="S611" s="2" t="s">
        <v>34</v>
      </c>
      <c r="T611" s="1" t="s">
        <v>34</v>
      </c>
      <c r="U611" s="1" t="s">
        <v>34</v>
      </c>
      <c r="V611" s="2" t="s">
        <v>34</v>
      </c>
      <c r="W611" s="2" t="s">
        <v>34</v>
      </c>
      <c r="X611" s="2" t="s">
        <v>34</v>
      </c>
      <c r="Y611" s="4">
        <v>45937.689143518517</v>
      </c>
      <c r="Z611" s="2" t="s">
        <v>35</v>
      </c>
    </row>
    <row r="612" spans="1:26" ht="25.5" x14ac:dyDescent="0.15">
      <c r="A612" s="10">
        <v>4610</v>
      </c>
      <c r="B612" s="1" t="s">
        <v>1493</v>
      </c>
      <c r="C612" s="1" t="s">
        <v>27</v>
      </c>
      <c r="D612" s="1" t="s">
        <v>360</v>
      </c>
      <c r="E612" s="1" t="s">
        <v>39</v>
      </c>
      <c r="F612" s="1" t="s">
        <v>832</v>
      </c>
      <c r="G612" s="1" t="s">
        <v>41</v>
      </c>
      <c r="H612" s="2" t="s">
        <v>360</v>
      </c>
      <c r="I612" s="3">
        <v>60.48</v>
      </c>
      <c r="J612" s="2" t="s">
        <v>1514</v>
      </c>
      <c r="K612" s="2" t="s">
        <v>1515</v>
      </c>
      <c r="L612" s="2" t="s">
        <v>34</v>
      </c>
      <c r="M612" s="2" t="s">
        <v>34</v>
      </c>
      <c r="N612" s="2" t="s">
        <v>34</v>
      </c>
      <c r="O612" s="2" t="s">
        <v>34</v>
      </c>
      <c r="P612" s="2" t="s">
        <v>34</v>
      </c>
      <c r="Q612" s="2" t="s">
        <v>34</v>
      </c>
      <c r="R612" s="2" t="s">
        <v>34</v>
      </c>
      <c r="S612" s="2" t="s">
        <v>34</v>
      </c>
      <c r="T612" s="1" t="s">
        <v>34</v>
      </c>
      <c r="U612" s="1" t="s">
        <v>34</v>
      </c>
      <c r="V612" s="2" t="s">
        <v>34</v>
      </c>
      <c r="W612" s="2" t="s">
        <v>34</v>
      </c>
      <c r="X612" s="2" t="s">
        <v>34</v>
      </c>
      <c r="Y612" s="4">
        <v>45937.689143518517</v>
      </c>
      <c r="Z612" s="2" t="s">
        <v>35</v>
      </c>
    </row>
    <row r="613" spans="1:26" ht="25.5" x14ac:dyDescent="0.15">
      <c r="A613" s="10">
        <v>4611</v>
      </c>
      <c r="B613" s="1" t="s">
        <v>1493</v>
      </c>
      <c r="C613" s="1" t="s">
        <v>27</v>
      </c>
      <c r="D613" s="1" t="s">
        <v>360</v>
      </c>
      <c r="E613" s="1" t="s">
        <v>39</v>
      </c>
      <c r="F613" s="1" t="s">
        <v>91</v>
      </c>
      <c r="G613" s="1" t="s">
        <v>41</v>
      </c>
      <c r="H613" s="2" t="s">
        <v>360</v>
      </c>
      <c r="I613" s="3">
        <v>60.23</v>
      </c>
      <c r="J613" s="2" t="s">
        <v>1516</v>
      </c>
      <c r="K613" s="2" t="s">
        <v>1517</v>
      </c>
      <c r="L613" s="2" t="s">
        <v>34</v>
      </c>
      <c r="M613" s="2" t="s">
        <v>34</v>
      </c>
      <c r="N613" s="2" t="s">
        <v>34</v>
      </c>
      <c r="O613" s="2" t="s">
        <v>34</v>
      </c>
      <c r="P613" s="2" t="s">
        <v>34</v>
      </c>
      <c r="Q613" s="2" t="s">
        <v>34</v>
      </c>
      <c r="R613" s="2" t="s">
        <v>34</v>
      </c>
      <c r="S613" s="2" t="s">
        <v>34</v>
      </c>
      <c r="T613" s="1" t="s">
        <v>34</v>
      </c>
      <c r="U613" s="1" t="s">
        <v>34</v>
      </c>
      <c r="V613" s="2" t="s">
        <v>34</v>
      </c>
      <c r="W613" s="2" t="s">
        <v>34</v>
      </c>
      <c r="X613" s="2" t="s">
        <v>34</v>
      </c>
      <c r="Y613" s="4">
        <v>45937.689143518517</v>
      </c>
      <c r="Z613" s="2" t="s">
        <v>35</v>
      </c>
    </row>
    <row r="614" spans="1:26" ht="51" x14ac:dyDescent="0.15">
      <c r="A614" s="10">
        <v>4612</v>
      </c>
      <c r="B614" s="1" t="s">
        <v>1493</v>
      </c>
      <c r="C614" s="1" t="s">
        <v>27</v>
      </c>
      <c r="D614" s="1" t="s">
        <v>378</v>
      </c>
      <c r="E614" s="1" t="s">
        <v>764</v>
      </c>
      <c r="F614" s="1" t="s">
        <v>342</v>
      </c>
      <c r="G614" s="1" t="s">
        <v>31</v>
      </c>
      <c r="H614" s="2" t="s">
        <v>378</v>
      </c>
      <c r="I614" s="3">
        <v>118.38</v>
      </c>
      <c r="J614" s="2" t="s">
        <v>1518</v>
      </c>
      <c r="K614" s="2" t="s">
        <v>1519</v>
      </c>
      <c r="L614" s="2" t="s">
        <v>34</v>
      </c>
      <c r="M614" s="2" t="s">
        <v>34</v>
      </c>
      <c r="N614" s="2" t="s">
        <v>34</v>
      </c>
      <c r="O614" s="2" t="s">
        <v>34</v>
      </c>
      <c r="P614" s="2" t="s">
        <v>34</v>
      </c>
      <c r="Q614" s="2" t="s">
        <v>34</v>
      </c>
      <c r="R614" s="2" t="s">
        <v>34</v>
      </c>
      <c r="S614" s="2" t="s">
        <v>34</v>
      </c>
      <c r="T614" s="1" t="s">
        <v>34</v>
      </c>
      <c r="U614" s="1" t="s">
        <v>34</v>
      </c>
      <c r="V614" s="2" t="s">
        <v>34</v>
      </c>
      <c r="W614" s="2" t="s">
        <v>34</v>
      </c>
      <c r="X614" s="2" t="s">
        <v>34</v>
      </c>
      <c r="Y614" s="4">
        <v>45937.689143518517</v>
      </c>
      <c r="Z614" s="2" t="s">
        <v>35</v>
      </c>
    </row>
    <row r="615" spans="1:26" ht="38.25" x14ac:dyDescent="0.15">
      <c r="A615" s="10">
        <v>4613</v>
      </c>
      <c r="B615" s="1" t="s">
        <v>1493</v>
      </c>
      <c r="C615" s="1" t="s">
        <v>27</v>
      </c>
      <c r="D615" s="1" t="s">
        <v>1520</v>
      </c>
      <c r="E615" s="1" t="s">
        <v>819</v>
      </c>
      <c r="F615" s="1" t="s">
        <v>196</v>
      </c>
      <c r="G615" s="1" t="s">
        <v>41</v>
      </c>
      <c r="H615" s="2" t="s">
        <v>1520</v>
      </c>
      <c r="I615" s="3">
        <v>163.63999999999999</v>
      </c>
      <c r="J615" s="2" t="s">
        <v>1521</v>
      </c>
      <c r="K615" s="2" t="s">
        <v>1522</v>
      </c>
      <c r="L615" s="2" t="s">
        <v>34</v>
      </c>
      <c r="M615" s="2" t="s">
        <v>34</v>
      </c>
      <c r="N615" s="2" t="s">
        <v>34</v>
      </c>
      <c r="O615" s="2" t="s">
        <v>34</v>
      </c>
      <c r="P615" s="2" t="s">
        <v>34</v>
      </c>
      <c r="Q615" s="2" t="s">
        <v>34</v>
      </c>
      <c r="R615" s="2" t="s">
        <v>34</v>
      </c>
      <c r="S615" s="2" t="s">
        <v>34</v>
      </c>
      <c r="T615" s="1" t="s">
        <v>34</v>
      </c>
      <c r="U615" s="1" t="s">
        <v>34</v>
      </c>
      <c r="V615" s="2" t="s">
        <v>34</v>
      </c>
      <c r="W615" s="2" t="s">
        <v>34</v>
      </c>
      <c r="X615" s="2" t="s">
        <v>34</v>
      </c>
      <c r="Y615" s="4">
        <v>45937.689143518517</v>
      </c>
      <c r="Z615" s="2" t="s">
        <v>35</v>
      </c>
    </row>
    <row r="616" spans="1:26" ht="38.25" x14ac:dyDescent="0.15">
      <c r="A616" s="10">
        <v>4614</v>
      </c>
      <c r="B616" s="1" t="s">
        <v>1493</v>
      </c>
      <c r="C616" s="1" t="s">
        <v>27</v>
      </c>
      <c r="D616" s="1" t="s">
        <v>1523</v>
      </c>
      <c r="E616" s="1" t="s">
        <v>775</v>
      </c>
      <c r="F616" s="1" t="s">
        <v>152</v>
      </c>
      <c r="G616" s="1" t="s">
        <v>31</v>
      </c>
      <c r="H616" s="2" t="s">
        <v>1523</v>
      </c>
      <c r="I616" s="3">
        <v>125.54</v>
      </c>
      <c r="J616" s="2" t="s">
        <v>1524</v>
      </c>
      <c r="K616" s="2" t="s">
        <v>1525</v>
      </c>
      <c r="L616" s="2" t="s">
        <v>34</v>
      </c>
      <c r="M616" s="2" t="s">
        <v>34</v>
      </c>
      <c r="N616" s="2" t="s">
        <v>34</v>
      </c>
      <c r="O616" s="2" t="s">
        <v>34</v>
      </c>
      <c r="P616" s="2" t="s">
        <v>34</v>
      </c>
      <c r="Q616" s="2" t="s">
        <v>34</v>
      </c>
      <c r="R616" s="2" t="s">
        <v>34</v>
      </c>
      <c r="S616" s="2" t="s">
        <v>34</v>
      </c>
      <c r="T616" s="1" t="s">
        <v>34</v>
      </c>
      <c r="U616" s="1" t="s">
        <v>34</v>
      </c>
      <c r="V616" s="2" t="s">
        <v>34</v>
      </c>
      <c r="W616" s="2" t="s">
        <v>34</v>
      </c>
      <c r="X616" s="2" t="s">
        <v>34</v>
      </c>
      <c r="Y616" s="4">
        <v>45937.689143518517</v>
      </c>
      <c r="Z616" s="2" t="s">
        <v>35</v>
      </c>
    </row>
    <row r="617" spans="1:26" ht="38.25" x14ac:dyDescent="0.15">
      <c r="A617" s="10">
        <v>4615</v>
      </c>
      <c r="B617" s="1" t="s">
        <v>1493</v>
      </c>
      <c r="C617" s="1" t="s">
        <v>27</v>
      </c>
      <c r="D617" s="1" t="s">
        <v>426</v>
      </c>
      <c r="E617" s="1" t="s">
        <v>427</v>
      </c>
      <c r="F617" s="1" t="s">
        <v>121</v>
      </c>
      <c r="G617" s="1" t="s">
        <v>31</v>
      </c>
      <c r="H617" s="2" t="s">
        <v>426</v>
      </c>
      <c r="I617" s="3">
        <v>167.45</v>
      </c>
      <c r="J617" s="2" t="s">
        <v>1526</v>
      </c>
      <c r="K617" s="2" t="s">
        <v>1527</v>
      </c>
      <c r="L617" s="2" t="s">
        <v>34</v>
      </c>
      <c r="M617" s="2" t="s">
        <v>34</v>
      </c>
      <c r="N617" s="2" t="s">
        <v>34</v>
      </c>
      <c r="O617" s="2" t="s">
        <v>34</v>
      </c>
      <c r="P617" s="2" t="s">
        <v>34</v>
      </c>
      <c r="Q617" s="2" t="s">
        <v>34</v>
      </c>
      <c r="R617" s="2" t="s">
        <v>34</v>
      </c>
      <c r="S617" s="2" t="s">
        <v>34</v>
      </c>
      <c r="T617" s="1" t="s">
        <v>34</v>
      </c>
      <c r="U617" s="1" t="s">
        <v>34</v>
      </c>
      <c r="V617" s="2" t="s">
        <v>34</v>
      </c>
      <c r="W617" s="2" t="s">
        <v>34</v>
      </c>
      <c r="X617" s="2" t="s">
        <v>34</v>
      </c>
      <c r="Y617" s="4">
        <v>45937.689143518517</v>
      </c>
      <c r="Z617" s="2" t="s">
        <v>35</v>
      </c>
    </row>
    <row r="618" spans="1:26" ht="51" x14ac:dyDescent="0.15">
      <c r="A618" s="10">
        <v>4616</v>
      </c>
      <c r="B618" s="1" t="s">
        <v>1493</v>
      </c>
      <c r="C618" s="1" t="s">
        <v>27</v>
      </c>
      <c r="D618" s="1" t="s">
        <v>796</v>
      </c>
      <c r="E618" s="1" t="s">
        <v>797</v>
      </c>
      <c r="F618" s="1" t="s">
        <v>106</v>
      </c>
      <c r="G618" s="1" t="s">
        <v>41</v>
      </c>
      <c r="H618" s="2" t="s">
        <v>796</v>
      </c>
      <c r="I618" s="3">
        <v>150.5</v>
      </c>
      <c r="J618" s="2" t="s">
        <v>1528</v>
      </c>
      <c r="K618" s="2" t="s">
        <v>1529</v>
      </c>
      <c r="L618" s="2" t="s">
        <v>34</v>
      </c>
      <c r="M618" s="2" t="s">
        <v>34</v>
      </c>
      <c r="N618" s="2" t="s">
        <v>34</v>
      </c>
      <c r="O618" s="2" t="s">
        <v>34</v>
      </c>
      <c r="P618" s="2" t="s">
        <v>34</v>
      </c>
      <c r="Q618" s="2" t="s">
        <v>34</v>
      </c>
      <c r="R618" s="2" t="s">
        <v>34</v>
      </c>
      <c r="S618" s="2" t="s">
        <v>34</v>
      </c>
      <c r="T618" s="1" t="s">
        <v>34</v>
      </c>
      <c r="U618" s="1" t="s">
        <v>34</v>
      </c>
      <c r="V618" s="2" t="s">
        <v>34</v>
      </c>
      <c r="W618" s="2" t="s">
        <v>34</v>
      </c>
      <c r="X618" s="2" t="s">
        <v>34</v>
      </c>
      <c r="Y618" s="4">
        <v>45937.689143518517</v>
      </c>
      <c r="Z618" s="2" t="s">
        <v>35</v>
      </c>
    </row>
    <row r="619" spans="1:26" ht="51" x14ac:dyDescent="0.15">
      <c r="A619" s="10">
        <v>4617</v>
      </c>
      <c r="B619" s="1" t="s">
        <v>1493</v>
      </c>
      <c r="C619" s="1" t="s">
        <v>27</v>
      </c>
      <c r="D619" s="1" t="s">
        <v>800</v>
      </c>
      <c r="E619" s="1" t="s">
        <v>805</v>
      </c>
      <c r="F619" s="1" t="s">
        <v>106</v>
      </c>
      <c r="G619" s="1" t="s">
        <v>41</v>
      </c>
      <c r="H619" s="2" t="s">
        <v>800</v>
      </c>
      <c r="I619" s="3">
        <v>156.5</v>
      </c>
      <c r="J619" s="2" t="s">
        <v>1528</v>
      </c>
      <c r="K619" s="2" t="s">
        <v>1529</v>
      </c>
      <c r="L619" s="2" t="s">
        <v>34</v>
      </c>
      <c r="M619" s="2" t="s">
        <v>34</v>
      </c>
      <c r="N619" s="2" t="s">
        <v>34</v>
      </c>
      <c r="O619" s="2" t="s">
        <v>34</v>
      </c>
      <c r="P619" s="2" t="s">
        <v>34</v>
      </c>
      <c r="Q619" s="2" t="s">
        <v>34</v>
      </c>
      <c r="R619" s="2" t="s">
        <v>34</v>
      </c>
      <c r="S619" s="2" t="s">
        <v>34</v>
      </c>
      <c r="T619" s="1" t="s">
        <v>34</v>
      </c>
      <c r="U619" s="1" t="s">
        <v>34</v>
      </c>
      <c r="V619" s="2" t="s">
        <v>34</v>
      </c>
      <c r="W619" s="2" t="s">
        <v>34</v>
      </c>
      <c r="X619" s="2" t="s">
        <v>34</v>
      </c>
      <c r="Y619" s="4">
        <v>45937.689143518517</v>
      </c>
      <c r="Z619" s="2" t="s">
        <v>35</v>
      </c>
    </row>
    <row r="620" spans="1:26" ht="63.75" x14ac:dyDescent="0.15">
      <c r="A620" s="10">
        <v>4618</v>
      </c>
      <c r="B620" s="1" t="s">
        <v>1493</v>
      </c>
      <c r="C620" s="1" t="s">
        <v>27</v>
      </c>
      <c r="D620" s="1" t="s">
        <v>1530</v>
      </c>
      <c r="E620" s="1" t="s">
        <v>811</v>
      </c>
      <c r="F620" s="1" t="s">
        <v>218</v>
      </c>
      <c r="G620" s="1" t="s">
        <v>41</v>
      </c>
      <c r="H620" s="2" t="s">
        <v>1530</v>
      </c>
      <c r="I620" s="3">
        <v>157.41</v>
      </c>
      <c r="J620" s="2" t="s">
        <v>1531</v>
      </c>
      <c r="K620" s="2" t="s">
        <v>1532</v>
      </c>
      <c r="L620" s="2" t="s">
        <v>34</v>
      </c>
      <c r="M620" s="2" t="s">
        <v>34</v>
      </c>
      <c r="N620" s="2" t="s">
        <v>34</v>
      </c>
      <c r="O620" s="2" t="s">
        <v>34</v>
      </c>
      <c r="P620" s="2" t="s">
        <v>34</v>
      </c>
      <c r="Q620" s="2" t="s">
        <v>34</v>
      </c>
      <c r="R620" s="2" t="s">
        <v>34</v>
      </c>
      <c r="S620" s="2" t="s">
        <v>34</v>
      </c>
      <c r="T620" s="1" t="s">
        <v>34</v>
      </c>
      <c r="U620" s="1" t="s">
        <v>34</v>
      </c>
      <c r="V620" s="2" t="s">
        <v>34</v>
      </c>
      <c r="W620" s="2" t="s">
        <v>34</v>
      </c>
      <c r="X620" s="2" t="s">
        <v>34</v>
      </c>
      <c r="Y620" s="4">
        <v>45937.689143518517</v>
      </c>
      <c r="Z620" s="2" t="s">
        <v>35</v>
      </c>
    </row>
    <row r="621" spans="1:26" ht="25.5" x14ac:dyDescent="0.15">
      <c r="A621" s="10">
        <v>4619</v>
      </c>
      <c r="B621" s="1" t="s">
        <v>1493</v>
      </c>
      <c r="C621" s="1" t="s">
        <v>27</v>
      </c>
      <c r="D621" s="1" t="s">
        <v>986</v>
      </c>
      <c r="E621" s="1" t="s">
        <v>987</v>
      </c>
      <c r="F621" s="1" t="s">
        <v>275</v>
      </c>
      <c r="G621" s="1" t="s">
        <v>41</v>
      </c>
      <c r="H621" s="2" t="s">
        <v>986</v>
      </c>
      <c r="I621" s="3">
        <v>255.29</v>
      </c>
      <c r="J621" s="2" t="s">
        <v>1533</v>
      </c>
      <c r="K621" s="2" t="s">
        <v>1534</v>
      </c>
      <c r="L621" s="2" t="s">
        <v>34</v>
      </c>
      <c r="M621" s="2" t="s">
        <v>34</v>
      </c>
      <c r="N621" s="2" t="s">
        <v>34</v>
      </c>
      <c r="O621" s="2" t="s">
        <v>34</v>
      </c>
      <c r="P621" s="2" t="s">
        <v>34</v>
      </c>
      <c r="Q621" s="2" t="s">
        <v>34</v>
      </c>
      <c r="R621" s="2" t="s">
        <v>34</v>
      </c>
      <c r="S621" s="2" t="s">
        <v>34</v>
      </c>
      <c r="T621" s="1" t="s">
        <v>34</v>
      </c>
      <c r="U621" s="1" t="s">
        <v>34</v>
      </c>
      <c r="V621" s="2" t="s">
        <v>34</v>
      </c>
      <c r="W621" s="2" t="s">
        <v>34</v>
      </c>
      <c r="X621" s="2" t="s">
        <v>34</v>
      </c>
      <c r="Y621" s="4">
        <v>45937.689143518517</v>
      </c>
      <c r="Z621" s="2" t="s">
        <v>35</v>
      </c>
    </row>
    <row r="622" spans="1:26" ht="25.5" x14ac:dyDescent="0.15">
      <c r="A622" s="10">
        <v>4620</v>
      </c>
      <c r="B622" s="1" t="s">
        <v>1493</v>
      </c>
      <c r="C622" s="1" t="s">
        <v>27</v>
      </c>
      <c r="D622" s="1" t="s">
        <v>1034</v>
      </c>
      <c r="E622" s="1" t="s">
        <v>1027</v>
      </c>
      <c r="F622" s="1" t="s">
        <v>395</v>
      </c>
      <c r="G622" s="1" t="s">
        <v>41</v>
      </c>
      <c r="H622" s="2" t="s">
        <v>1034</v>
      </c>
      <c r="I622" s="3">
        <v>265.58</v>
      </c>
      <c r="J622" s="2" t="s">
        <v>1533</v>
      </c>
      <c r="K622" s="2" t="s">
        <v>1534</v>
      </c>
      <c r="L622" s="2" t="s">
        <v>34</v>
      </c>
      <c r="M622" s="2" t="s">
        <v>34</v>
      </c>
      <c r="N622" s="2" t="s">
        <v>34</v>
      </c>
      <c r="O622" s="2" t="s">
        <v>34</v>
      </c>
      <c r="P622" s="2" t="s">
        <v>34</v>
      </c>
      <c r="Q622" s="2" t="s">
        <v>34</v>
      </c>
      <c r="R622" s="2" t="s">
        <v>34</v>
      </c>
      <c r="S622" s="2" t="s">
        <v>34</v>
      </c>
      <c r="T622" s="1" t="s">
        <v>34</v>
      </c>
      <c r="U622" s="1" t="s">
        <v>34</v>
      </c>
      <c r="V622" s="2" t="s">
        <v>34</v>
      </c>
      <c r="W622" s="2" t="s">
        <v>34</v>
      </c>
      <c r="X622" s="2" t="s">
        <v>34</v>
      </c>
      <c r="Y622" s="4">
        <v>45937.689143518517</v>
      </c>
      <c r="Z622" s="2" t="s">
        <v>35</v>
      </c>
    </row>
    <row r="623" spans="1:26" ht="25.5" x14ac:dyDescent="0.15">
      <c r="A623" s="10">
        <v>4621</v>
      </c>
      <c r="B623" s="1" t="s">
        <v>1493</v>
      </c>
      <c r="C623" s="1" t="s">
        <v>27</v>
      </c>
      <c r="D623" s="1" t="s">
        <v>1044</v>
      </c>
      <c r="E623" s="1" t="s">
        <v>1045</v>
      </c>
      <c r="F623" s="1" t="s">
        <v>508</v>
      </c>
      <c r="G623" s="1" t="s">
        <v>41</v>
      </c>
      <c r="H623" s="2" t="s">
        <v>1044</v>
      </c>
      <c r="I623" s="3">
        <v>267.56</v>
      </c>
      <c r="J623" s="2" t="s">
        <v>1533</v>
      </c>
      <c r="K623" s="2" t="s">
        <v>1534</v>
      </c>
      <c r="L623" s="2" t="s">
        <v>34</v>
      </c>
      <c r="M623" s="2" t="s">
        <v>34</v>
      </c>
      <c r="N623" s="2" t="s">
        <v>34</v>
      </c>
      <c r="O623" s="2" t="s">
        <v>34</v>
      </c>
      <c r="P623" s="2" t="s">
        <v>34</v>
      </c>
      <c r="Q623" s="2" t="s">
        <v>34</v>
      </c>
      <c r="R623" s="2" t="s">
        <v>34</v>
      </c>
      <c r="S623" s="2" t="s">
        <v>34</v>
      </c>
      <c r="T623" s="1" t="s">
        <v>34</v>
      </c>
      <c r="U623" s="1" t="s">
        <v>34</v>
      </c>
      <c r="V623" s="2" t="s">
        <v>34</v>
      </c>
      <c r="W623" s="2" t="s">
        <v>34</v>
      </c>
      <c r="X623" s="2" t="s">
        <v>34</v>
      </c>
      <c r="Y623" s="4">
        <v>45937.689143518517</v>
      </c>
      <c r="Z623" s="2" t="s">
        <v>35</v>
      </c>
    </row>
    <row r="624" spans="1:26" ht="38.25" x14ac:dyDescent="0.15">
      <c r="A624" s="10">
        <v>4622</v>
      </c>
      <c r="B624" s="1" t="s">
        <v>1493</v>
      </c>
      <c r="C624" s="1" t="s">
        <v>27</v>
      </c>
      <c r="D624" s="1" t="s">
        <v>378</v>
      </c>
      <c r="E624" s="1" t="s">
        <v>764</v>
      </c>
      <c r="F624" s="1" t="s">
        <v>180</v>
      </c>
      <c r="G624" s="1" t="s">
        <v>41</v>
      </c>
      <c r="H624" s="2" t="s">
        <v>378</v>
      </c>
      <c r="I624" s="3">
        <v>118.09</v>
      </c>
      <c r="J624" s="2" t="s">
        <v>1535</v>
      </c>
      <c r="K624" s="2" t="s">
        <v>1536</v>
      </c>
      <c r="L624" s="2" t="s">
        <v>34</v>
      </c>
      <c r="M624" s="2" t="s">
        <v>34</v>
      </c>
      <c r="N624" s="2" t="s">
        <v>34</v>
      </c>
      <c r="O624" s="2" t="s">
        <v>34</v>
      </c>
      <c r="P624" s="2" t="s">
        <v>34</v>
      </c>
      <c r="Q624" s="2" t="s">
        <v>34</v>
      </c>
      <c r="R624" s="2" t="s">
        <v>34</v>
      </c>
      <c r="S624" s="2" t="s">
        <v>34</v>
      </c>
      <c r="T624" s="1" t="s">
        <v>34</v>
      </c>
      <c r="U624" s="1" t="s">
        <v>34</v>
      </c>
      <c r="V624" s="2" t="s">
        <v>34</v>
      </c>
      <c r="W624" s="2" t="s">
        <v>34</v>
      </c>
      <c r="X624" s="2" t="s">
        <v>34</v>
      </c>
      <c r="Y624" s="4">
        <v>45937.689143518517</v>
      </c>
      <c r="Z624" s="2" t="s">
        <v>35</v>
      </c>
    </row>
    <row r="625" spans="1:26" ht="51" x14ac:dyDescent="0.15">
      <c r="A625" s="10">
        <v>4623</v>
      </c>
      <c r="B625" s="1" t="s">
        <v>1493</v>
      </c>
      <c r="C625" s="1" t="s">
        <v>27</v>
      </c>
      <c r="D625" s="1" t="s">
        <v>28</v>
      </c>
      <c r="E625" s="1" t="s">
        <v>29</v>
      </c>
      <c r="F625" s="1" t="s">
        <v>68</v>
      </c>
      <c r="G625" s="1" t="s">
        <v>31</v>
      </c>
      <c r="H625" s="2" t="s">
        <v>28</v>
      </c>
      <c r="I625" s="3">
        <v>203.12</v>
      </c>
      <c r="J625" s="2" t="s">
        <v>1537</v>
      </c>
      <c r="K625" s="2" t="s">
        <v>1538</v>
      </c>
      <c r="L625" s="2" t="s">
        <v>34</v>
      </c>
      <c r="M625" s="2" t="s">
        <v>34</v>
      </c>
      <c r="N625" s="2" t="s">
        <v>34</v>
      </c>
      <c r="O625" s="2" t="s">
        <v>34</v>
      </c>
      <c r="P625" s="2" t="s">
        <v>34</v>
      </c>
      <c r="Q625" s="2" t="s">
        <v>34</v>
      </c>
      <c r="R625" s="2" t="s">
        <v>34</v>
      </c>
      <c r="S625" s="2" t="s">
        <v>34</v>
      </c>
      <c r="T625" s="1" t="s">
        <v>34</v>
      </c>
      <c r="U625" s="1" t="s">
        <v>34</v>
      </c>
      <c r="V625" s="2" t="s">
        <v>34</v>
      </c>
      <c r="W625" s="2" t="s">
        <v>34</v>
      </c>
      <c r="X625" s="2" t="s">
        <v>34</v>
      </c>
      <c r="Y625" s="4">
        <v>45937.689143518517</v>
      </c>
      <c r="Z625" s="2" t="s">
        <v>35</v>
      </c>
    </row>
    <row r="626" spans="1:26" ht="114.75" x14ac:dyDescent="0.15">
      <c r="A626" s="10">
        <v>4624</v>
      </c>
      <c r="B626" s="1" t="s">
        <v>1493</v>
      </c>
      <c r="C626" s="1" t="s">
        <v>27</v>
      </c>
      <c r="D626" s="1" t="s">
        <v>28</v>
      </c>
      <c r="E626" s="1" t="s">
        <v>640</v>
      </c>
      <c r="F626" s="1" t="s">
        <v>342</v>
      </c>
      <c r="G626" s="1" t="s">
        <v>31</v>
      </c>
      <c r="H626" s="2" t="s">
        <v>28</v>
      </c>
      <c r="I626" s="3">
        <v>202.38</v>
      </c>
      <c r="J626" s="2" t="s">
        <v>1539</v>
      </c>
      <c r="K626" s="2" t="s">
        <v>1540</v>
      </c>
      <c r="L626" s="2" t="s">
        <v>34</v>
      </c>
      <c r="M626" s="2" t="s">
        <v>34</v>
      </c>
      <c r="N626" s="2" t="s">
        <v>34</v>
      </c>
      <c r="O626" s="2" t="s">
        <v>34</v>
      </c>
      <c r="P626" s="2" t="s">
        <v>34</v>
      </c>
      <c r="Q626" s="2" t="s">
        <v>34</v>
      </c>
      <c r="R626" s="2" t="s">
        <v>34</v>
      </c>
      <c r="S626" s="2" t="s">
        <v>34</v>
      </c>
      <c r="T626" s="1" t="s">
        <v>34</v>
      </c>
      <c r="U626" s="1" t="s">
        <v>34</v>
      </c>
      <c r="V626" s="2" t="s">
        <v>34</v>
      </c>
      <c r="W626" s="2" t="s">
        <v>34</v>
      </c>
      <c r="X626" s="2" t="s">
        <v>34</v>
      </c>
      <c r="Y626" s="4">
        <v>45937.689143518517</v>
      </c>
      <c r="Z626" s="2" t="s">
        <v>35</v>
      </c>
    </row>
    <row r="627" spans="1:26" ht="102" x14ac:dyDescent="0.15">
      <c r="A627" s="10">
        <v>4625</v>
      </c>
      <c r="B627" s="1" t="s">
        <v>1493</v>
      </c>
      <c r="C627" s="1" t="s">
        <v>27</v>
      </c>
      <c r="D627" s="1" t="s">
        <v>28</v>
      </c>
      <c r="E627" s="1" t="s">
        <v>640</v>
      </c>
      <c r="F627" s="1" t="s">
        <v>342</v>
      </c>
      <c r="G627" s="1" t="s">
        <v>31</v>
      </c>
      <c r="H627" s="2" t="s">
        <v>28</v>
      </c>
      <c r="I627" s="3">
        <v>202.38</v>
      </c>
      <c r="J627" s="2" t="s">
        <v>1541</v>
      </c>
      <c r="K627" s="2" t="s">
        <v>1542</v>
      </c>
      <c r="L627" s="2" t="s">
        <v>34</v>
      </c>
      <c r="M627" s="2" t="s">
        <v>34</v>
      </c>
      <c r="N627" s="2" t="s">
        <v>34</v>
      </c>
      <c r="O627" s="2" t="s">
        <v>34</v>
      </c>
      <c r="P627" s="2" t="s">
        <v>34</v>
      </c>
      <c r="Q627" s="2" t="s">
        <v>34</v>
      </c>
      <c r="R627" s="2" t="s">
        <v>34</v>
      </c>
      <c r="S627" s="2" t="s">
        <v>34</v>
      </c>
      <c r="T627" s="1" t="s">
        <v>34</v>
      </c>
      <c r="U627" s="1" t="s">
        <v>34</v>
      </c>
      <c r="V627" s="2" t="s">
        <v>34</v>
      </c>
      <c r="W627" s="2" t="s">
        <v>34</v>
      </c>
      <c r="X627" s="2" t="s">
        <v>34</v>
      </c>
      <c r="Y627" s="4">
        <v>45937.689143518517</v>
      </c>
      <c r="Z627" s="2" t="s">
        <v>35</v>
      </c>
    </row>
    <row r="628" spans="1:26" ht="38.25" x14ac:dyDescent="0.15">
      <c r="A628" s="10">
        <v>4626</v>
      </c>
      <c r="B628" s="1" t="s">
        <v>1493</v>
      </c>
      <c r="C628" s="1" t="s">
        <v>27</v>
      </c>
      <c r="D628" s="1" t="s">
        <v>617</v>
      </c>
      <c r="E628" s="1" t="s">
        <v>1543</v>
      </c>
      <c r="F628" s="1" t="s">
        <v>319</v>
      </c>
      <c r="G628" s="1" t="s">
        <v>41</v>
      </c>
      <c r="H628" s="2" t="s">
        <v>617</v>
      </c>
      <c r="I628" s="3">
        <v>133.51</v>
      </c>
      <c r="J628" s="2" t="s">
        <v>1544</v>
      </c>
      <c r="K628" s="2" t="s">
        <v>1545</v>
      </c>
      <c r="L628" s="2" t="s">
        <v>34</v>
      </c>
      <c r="M628" s="2" t="s">
        <v>34</v>
      </c>
      <c r="N628" s="2" t="s">
        <v>34</v>
      </c>
      <c r="O628" s="2" t="s">
        <v>34</v>
      </c>
      <c r="P628" s="2" t="s">
        <v>34</v>
      </c>
      <c r="Q628" s="2" t="s">
        <v>34</v>
      </c>
      <c r="R628" s="2" t="s">
        <v>34</v>
      </c>
      <c r="S628" s="2" t="s">
        <v>34</v>
      </c>
      <c r="T628" s="1" t="s">
        <v>34</v>
      </c>
      <c r="U628" s="1" t="s">
        <v>34</v>
      </c>
      <c r="V628" s="2" t="s">
        <v>34</v>
      </c>
      <c r="W628" s="2" t="s">
        <v>34</v>
      </c>
      <c r="X628" s="2" t="s">
        <v>34</v>
      </c>
      <c r="Y628" s="4">
        <v>45937.689143518517</v>
      </c>
      <c r="Z628" s="2" t="s">
        <v>35</v>
      </c>
    </row>
    <row r="629" spans="1:26" ht="38.25" x14ac:dyDescent="0.15">
      <c r="A629" s="10">
        <v>4627</v>
      </c>
      <c r="B629" s="1" t="s">
        <v>1493</v>
      </c>
      <c r="C629" s="1" t="s">
        <v>27</v>
      </c>
      <c r="D629" s="1" t="s">
        <v>550</v>
      </c>
      <c r="E629" s="1" t="s">
        <v>543</v>
      </c>
      <c r="F629" s="1" t="s">
        <v>39</v>
      </c>
      <c r="G629" s="1" t="s">
        <v>31</v>
      </c>
      <c r="H629" s="2" t="s">
        <v>550</v>
      </c>
      <c r="I629" s="3">
        <v>221.6</v>
      </c>
      <c r="J629" s="2" t="s">
        <v>1546</v>
      </c>
      <c r="K629" s="2" t="s">
        <v>1547</v>
      </c>
      <c r="L629" s="2" t="s">
        <v>34</v>
      </c>
      <c r="M629" s="2" t="s">
        <v>34</v>
      </c>
      <c r="N629" s="2" t="s">
        <v>34</v>
      </c>
      <c r="O629" s="2" t="s">
        <v>34</v>
      </c>
      <c r="P629" s="2" t="s">
        <v>34</v>
      </c>
      <c r="Q629" s="2" t="s">
        <v>34</v>
      </c>
      <c r="R629" s="2" t="s">
        <v>34</v>
      </c>
      <c r="S629" s="2" t="s">
        <v>34</v>
      </c>
      <c r="T629" s="1" t="s">
        <v>34</v>
      </c>
      <c r="U629" s="1" t="s">
        <v>34</v>
      </c>
      <c r="V629" s="2" t="s">
        <v>34</v>
      </c>
      <c r="W629" s="2" t="s">
        <v>34</v>
      </c>
      <c r="X629" s="2" t="s">
        <v>34</v>
      </c>
      <c r="Y629" s="4">
        <v>45937.689143518517</v>
      </c>
      <c r="Z629" s="2" t="s">
        <v>35</v>
      </c>
    </row>
    <row r="630" spans="1:26" ht="38.25" x14ac:dyDescent="0.15">
      <c r="A630" s="10">
        <v>4628</v>
      </c>
      <c r="B630" s="1" t="s">
        <v>1493</v>
      </c>
      <c r="C630" s="1" t="s">
        <v>27</v>
      </c>
      <c r="D630" s="1" t="s">
        <v>1140</v>
      </c>
      <c r="E630" s="1" t="s">
        <v>1141</v>
      </c>
      <c r="F630" s="1" t="s">
        <v>281</v>
      </c>
      <c r="G630" s="1" t="s">
        <v>41</v>
      </c>
      <c r="H630" s="2" t="s">
        <v>1140</v>
      </c>
      <c r="I630" s="3">
        <v>234.42</v>
      </c>
      <c r="J630" s="2" t="s">
        <v>1544</v>
      </c>
      <c r="K630" s="2" t="s">
        <v>1548</v>
      </c>
      <c r="L630" s="2" t="s">
        <v>34</v>
      </c>
      <c r="M630" s="2" t="s">
        <v>34</v>
      </c>
      <c r="N630" s="2" t="s">
        <v>34</v>
      </c>
      <c r="O630" s="2" t="s">
        <v>34</v>
      </c>
      <c r="P630" s="2" t="s">
        <v>34</v>
      </c>
      <c r="Q630" s="2" t="s">
        <v>34</v>
      </c>
      <c r="R630" s="2" t="s">
        <v>34</v>
      </c>
      <c r="S630" s="2" t="s">
        <v>34</v>
      </c>
      <c r="T630" s="1" t="s">
        <v>34</v>
      </c>
      <c r="U630" s="1" t="s">
        <v>34</v>
      </c>
      <c r="V630" s="2" t="s">
        <v>34</v>
      </c>
      <c r="W630" s="2" t="s">
        <v>34</v>
      </c>
      <c r="X630" s="2" t="s">
        <v>34</v>
      </c>
      <c r="Y630" s="4">
        <v>45937.689143518517</v>
      </c>
      <c r="Z630" s="2" t="s">
        <v>35</v>
      </c>
    </row>
    <row r="631" spans="1:26" ht="63.75" x14ac:dyDescent="0.15">
      <c r="A631" s="10">
        <v>4629</v>
      </c>
      <c r="B631" s="1" t="s">
        <v>1493</v>
      </c>
      <c r="C631" s="1" t="s">
        <v>27</v>
      </c>
      <c r="D631" s="1" t="s">
        <v>1549</v>
      </c>
      <c r="E631" s="1" t="s">
        <v>34</v>
      </c>
      <c r="F631" s="1" t="s">
        <v>34</v>
      </c>
      <c r="G631" s="1" t="s">
        <v>53</v>
      </c>
      <c r="H631" s="2" t="s">
        <v>1549</v>
      </c>
      <c r="I631" s="3">
        <v>0</v>
      </c>
      <c r="J631" s="2" t="s">
        <v>1550</v>
      </c>
      <c r="K631" s="2" t="s">
        <v>1551</v>
      </c>
      <c r="L631" s="2" t="s">
        <v>34</v>
      </c>
      <c r="M631" s="2" t="s">
        <v>34</v>
      </c>
      <c r="N631" s="2" t="s">
        <v>34</v>
      </c>
      <c r="O631" s="2" t="s">
        <v>34</v>
      </c>
      <c r="P631" s="2" t="s">
        <v>34</v>
      </c>
      <c r="Q631" s="2" t="s">
        <v>34</v>
      </c>
      <c r="R631" s="2" t="s">
        <v>34</v>
      </c>
      <c r="S631" s="2" t="s">
        <v>34</v>
      </c>
      <c r="T631" s="1" t="s">
        <v>34</v>
      </c>
      <c r="U631" s="1" t="s">
        <v>34</v>
      </c>
      <c r="V631" s="2" t="s">
        <v>34</v>
      </c>
      <c r="W631" s="2" t="s">
        <v>34</v>
      </c>
      <c r="X631" s="2" t="s">
        <v>34</v>
      </c>
      <c r="Y631" s="4">
        <v>45937.689143518517</v>
      </c>
      <c r="Z631" s="2" t="s">
        <v>35</v>
      </c>
    </row>
    <row r="632" spans="1:26" ht="51" x14ac:dyDescent="0.15">
      <c r="A632" s="10">
        <v>4630</v>
      </c>
      <c r="B632" s="1" t="s">
        <v>1493</v>
      </c>
      <c r="C632" s="1" t="s">
        <v>27</v>
      </c>
      <c r="D632" s="1" t="s">
        <v>796</v>
      </c>
      <c r="E632" s="1" t="s">
        <v>1552</v>
      </c>
      <c r="F632" s="1" t="s">
        <v>327</v>
      </c>
      <c r="G632" s="1" t="s">
        <v>41</v>
      </c>
      <c r="H632" s="2" t="s">
        <v>796</v>
      </c>
      <c r="I632" s="3">
        <v>149.44</v>
      </c>
      <c r="J632" s="2" t="s">
        <v>1553</v>
      </c>
      <c r="K632" s="2" t="s">
        <v>1554</v>
      </c>
      <c r="L632" s="2" t="s">
        <v>34</v>
      </c>
      <c r="M632" s="2" t="s">
        <v>34</v>
      </c>
      <c r="N632" s="2" t="s">
        <v>34</v>
      </c>
      <c r="O632" s="2" t="s">
        <v>34</v>
      </c>
      <c r="P632" s="2" t="s">
        <v>34</v>
      </c>
      <c r="Q632" s="2" t="s">
        <v>34</v>
      </c>
      <c r="R632" s="2" t="s">
        <v>34</v>
      </c>
      <c r="S632" s="2" t="s">
        <v>34</v>
      </c>
      <c r="T632" s="1" t="s">
        <v>34</v>
      </c>
      <c r="U632" s="1" t="s">
        <v>34</v>
      </c>
      <c r="V632" s="2" t="s">
        <v>34</v>
      </c>
      <c r="W632" s="2" t="s">
        <v>34</v>
      </c>
      <c r="X632" s="2" t="s">
        <v>34</v>
      </c>
      <c r="Y632" s="4">
        <v>45937.689143518517</v>
      </c>
      <c r="Z632" s="2" t="s">
        <v>35</v>
      </c>
    </row>
    <row r="633" spans="1:26" ht="51" x14ac:dyDescent="0.15">
      <c r="A633" s="10">
        <v>4631</v>
      </c>
      <c r="B633" s="1" t="s">
        <v>1493</v>
      </c>
      <c r="C633" s="1" t="s">
        <v>27</v>
      </c>
      <c r="D633" s="1" t="s">
        <v>800</v>
      </c>
      <c r="E633" s="1" t="s">
        <v>801</v>
      </c>
      <c r="F633" s="1" t="s">
        <v>223</v>
      </c>
      <c r="G633" s="1" t="s">
        <v>41</v>
      </c>
      <c r="H633" s="2" t="s">
        <v>800</v>
      </c>
      <c r="I633" s="3">
        <v>155.02000000000001</v>
      </c>
      <c r="J633" s="2" t="s">
        <v>1555</v>
      </c>
      <c r="K633" s="2" t="s">
        <v>1556</v>
      </c>
      <c r="L633" s="2" t="s">
        <v>34</v>
      </c>
      <c r="M633" s="2" t="s">
        <v>34</v>
      </c>
      <c r="N633" s="2" t="s">
        <v>34</v>
      </c>
      <c r="O633" s="2" t="s">
        <v>34</v>
      </c>
      <c r="P633" s="2" t="s">
        <v>34</v>
      </c>
      <c r="Q633" s="2" t="s">
        <v>34</v>
      </c>
      <c r="R633" s="2" t="s">
        <v>34</v>
      </c>
      <c r="S633" s="2" t="s">
        <v>34</v>
      </c>
      <c r="T633" s="1" t="s">
        <v>34</v>
      </c>
      <c r="U633" s="1" t="s">
        <v>34</v>
      </c>
      <c r="V633" s="2" t="s">
        <v>34</v>
      </c>
      <c r="W633" s="2" t="s">
        <v>34</v>
      </c>
      <c r="X633" s="2" t="s">
        <v>34</v>
      </c>
      <c r="Y633" s="4">
        <v>45937.689143518517</v>
      </c>
      <c r="Z633" s="2" t="s">
        <v>35</v>
      </c>
    </row>
    <row r="634" spans="1:26" ht="38.25" x14ac:dyDescent="0.15">
      <c r="A634" s="10">
        <v>4632</v>
      </c>
      <c r="B634" s="1" t="s">
        <v>1493</v>
      </c>
      <c r="C634" s="1" t="s">
        <v>27</v>
      </c>
      <c r="D634" s="1" t="s">
        <v>1557</v>
      </c>
      <c r="E634" s="1" t="s">
        <v>488</v>
      </c>
      <c r="F634" s="1" t="s">
        <v>34</v>
      </c>
      <c r="G634" s="1" t="s">
        <v>41</v>
      </c>
      <c r="H634" s="2" t="s">
        <v>1557</v>
      </c>
      <c r="I634" s="3">
        <v>0</v>
      </c>
      <c r="J634" s="2" t="s">
        <v>1558</v>
      </c>
      <c r="K634" s="2" t="s">
        <v>1559</v>
      </c>
      <c r="L634" s="2" t="s">
        <v>34</v>
      </c>
      <c r="M634" s="2" t="s">
        <v>34</v>
      </c>
      <c r="N634" s="2" t="s">
        <v>34</v>
      </c>
      <c r="O634" s="2" t="s">
        <v>34</v>
      </c>
      <c r="P634" s="2" t="s">
        <v>34</v>
      </c>
      <c r="Q634" s="2" t="s">
        <v>34</v>
      </c>
      <c r="R634" s="2" t="s">
        <v>34</v>
      </c>
      <c r="S634" s="2" t="s">
        <v>34</v>
      </c>
      <c r="T634" s="1" t="s">
        <v>34</v>
      </c>
      <c r="U634" s="1" t="s">
        <v>34</v>
      </c>
      <c r="V634" s="2" t="s">
        <v>34</v>
      </c>
      <c r="W634" s="2" t="s">
        <v>34</v>
      </c>
      <c r="X634" s="2" t="s">
        <v>34</v>
      </c>
      <c r="Y634" s="4">
        <v>45937.689143518517</v>
      </c>
      <c r="Z634" s="2" t="s">
        <v>35</v>
      </c>
    </row>
    <row r="635" spans="1:26" ht="63.75" x14ac:dyDescent="0.15">
      <c r="A635" s="10">
        <v>4633</v>
      </c>
      <c r="B635" s="1" t="s">
        <v>1493</v>
      </c>
      <c r="C635" s="1" t="s">
        <v>27</v>
      </c>
      <c r="D635" s="1" t="s">
        <v>986</v>
      </c>
      <c r="E635" s="1" t="s">
        <v>987</v>
      </c>
      <c r="F635" s="1" t="s">
        <v>319</v>
      </c>
      <c r="G635" s="1" t="s">
        <v>31</v>
      </c>
      <c r="H635" s="2" t="s">
        <v>986</v>
      </c>
      <c r="I635" s="3">
        <v>255.51</v>
      </c>
      <c r="J635" s="2" t="s">
        <v>1560</v>
      </c>
      <c r="K635" s="2" t="s">
        <v>1561</v>
      </c>
      <c r="L635" s="2" t="s">
        <v>34</v>
      </c>
      <c r="M635" s="2" t="s">
        <v>34</v>
      </c>
      <c r="N635" s="2" t="s">
        <v>34</v>
      </c>
      <c r="O635" s="2" t="s">
        <v>34</v>
      </c>
      <c r="P635" s="2" t="s">
        <v>34</v>
      </c>
      <c r="Q635" s="2" t="s">
        <v>34</v>
      </c>
      <c r="R635" s="2" t="s">
        <v>34</v>
      </c>
      <c r="S635" s="2" t="s">
        <v>34</v>
      </c>
      <c r="T635" s="1" t="s">
        <v>34</v>
      </c>
      <c r="U635" s="1" t="s">
        <v>34</v>
      </c>
      <c r="V635" s="2" t="s">
        <v>34</v>
      </c>
      <c r="W635" s="2" t="s">
        <v>34</v>
      </c>
      <c r="X635" s="2" t="s">
        <v>34</v>
      </c>
      <c r="Y635" s="4">
        <v>45937.689143518517</v>
      </c>
      <c r="Z635" s="2" t="s">
        <v>35</v>
      </c>
    </row>
    <row r="636" spans="1:26" ht="114.75" x14ac:dyDescent="0.15">
      <c r="A636" s="10">
        <v>4634</v>
      </c>
      <c r="B636" s="1" t="s">
        <v>1493</v>
      </c>
      <c r="C636" s="1" t="s">
        <v>27</v>
      </c>
      <c r="D636" s="1" t="s">
        <v>1000</v>
      </c>
      <c r="E636" s="1" t="s">
        <v>34</v>
      </c>
      <c r="F636" s="1" t="s">
        <v>34</v>
      </c>
      <c r="G636" s="1" t="s">
        <v>31</v>
      </c>
      <c r="H636" s="2" t="s">
        <v>1000</v>
      </c>
      <c r="I636" s="3">
        <v>0</v>
      </c>
      <c r="J636" s="2" t="s">
        <v>1562</v>
      </c>
      <c r="K636" s="2" t="s">
        <v>1563</v>
      </c>
      <c r="L636" s="2" t="s">
        <v>34</v>
      </c>
      <c r="M636" s="2" t="s">
        <v>34</v>
      </c>
      <c r="N636" s="2" t="s">
        <v>34</v>
      </c>
      <c r="O636" s="2" t="s">
        <v>34</v>
      </c>
      <c r="P636" s="2" t="s">
        <v>34</v>
      </c>
      <c r="Q636" s="2" t="s">
        <v>34</v>
      </c>
      <c r="R636" s="2" t="s">
        <v>34</v>
      </c>
      <c r="S636" s="2" t="s">
        <v>34</v>
      </c>
      <c r="T636" s="1" t="s">
        <v>34</v>
      </c>
      <c r="U636" s="1" t="s">
        <v>34</v>
      </c>
      <c r="V636" s="2" t="s">
        <v>34</v>
      </c>
      <c r="W636" s="2" t="s">
        <v>34</v>
      </c>
      <c r="X636" s="2" t="s">
        <v>34</v>
      </c>
      <c r="Y636" s="4">
        <v>45937.689143518517</v>
      </c>
      <c r="Z636" s="2" t="s">
        <v>35</v>
      </c>
    </row>
    <row r="637" spans="1:26" ht="102" x14ac:dyDescent="0.15">
      <c r="A637" s="10">
        <v>4635</v>
      </c>
      <c r="B637" s="1" t="s">
        <v>1493</v>
      </c>
      <c r="C637" s="1" t="s">
        <v>27</v>
      </c>
      <c r="D637" s="1" t="s">
        <v>1564</v>
      </c>
      <c r="E637" s="1" t="s">
        <v>34</v>
      </c>
      <c r="F637" s="1" t="s">
        <v>34</v>
      </c>
      <c r="G637" s="1" t="s">
        <v>31</v>
      </c>
      <c r="H637" s="2" t="s">
        <v>1564</v>
      </c>
      <c r="I637" s="3">
        <v>0</v>
      </c>
      <c r="J637" s="2" t="s">
        <v>1565</v>
      </c>
      <c r="K637" s="2" t="s">
        <v>1566</v>
      </c>
      <c r="L637" s="2" t="s">
        <v>34</v>
      </c>
      <c r="M637" s="2" t="s">
        <v>34</v>
      </c>
      <c r="N637" s="2" t="s">
        <v>34</v>
      </c>
      <c r="O637" s="2" t="s">
        <v>34</v>
      </c>
      <c r="P637" s="2" t="s">
        <v>34</v>
      </c>
      <c r="Q637" s="2" t="s">
        <v>34</v>
      </c>
      <c r="R637" s="2" t="s">
        <v>34</v>
      </c>
      <c r="S637" s="2" t="s">
        <v>34</v>
      </c>
      <c r="T637" s="1" t="s">
        <v>34</v>
      </c>
      <c r="U637" s="1" t="s">
        <v>34</v>
      </c>
      <c r="V637" s="2" t="s">
        <v>34</v>
      </c>
      <c r="W637" s="2" t="s">
        <v>34</v>
      </c>
      <c r="X637" s="2" t="s">
        <v>34</v>
      </c>
      <c r="Y637" s="4">
        <v>45937.689143518517</v>
      </c>
      <c r="Z637" s="2" t="s">
        <v>35</v>
      </c>
    </row>
    <row r="638" spans="1:26" ht="25.5" x14ac:dyDescent="0.15">
      <c r="A638" s="10">
        <v>4636</v>
      </c>
      <c r="B638" s="1" t="s">
        <v>1493</v>
      </c>
      <c r="C638" s="1" t="s">
        <v>27</v>
      </c>
      <c r="D638" s="1" t="s">
        <v>1567</v>
      </c>
      <c r="E638" s="1" t="s">
        <v>813</v>
      </c>
      <c r="F638" s="1" t="s">
        <v>78</v>
      </c>
      <c r="G638" s="1" t="s">
        <v>41</v>
      </c>
      <c r="H638" s="2" t="s">
        <v>1567</v>
      </c>
      <c r="I638" s="3">
        <v>160.55000000000001</v>
      </c>
      <c r="J638" s="2" t="s">
        <v>1568</v>
      </c>
      <c r="K638" s="2" t="s">
        <v>1569</v>
      </c>
      <c r="L638" s="2" t="s">
        <v>34</v>
      </c>
      <c r="M638" s="2" t="s">
        <v>34</v>
      </c>
      <c r="N638" s="2" t="s">
        <v>34</v>
      </c>
      <c r="O638" s="2" t="s">
        <v>34</v>
      </c>
      <c r="P638" s="2" t="s">
        <v>34</v>
      </c>
      <c r="Q638" s="2" t="s">
        <v>34</v>
      </c>
      <c r="R638" s="2" t="s">
        <v>34</v>
      </c>
      <c r="S638" s="2" t="s">
        <v>34</v>
      </c>
      <c r="T638" s="1" t="s">
        <v>34</v>
      </c>
      <c r="U638" s="1" t="s">
        <v>34</v>
      </c>
      <c r="V638" s="2" t="s">
        <v>34</v>
      </c>
      <c r="W638" s="2" t="s">
        <v>34</v>
      </c>
      <c r="X638" s="2" t="s">
        <v>34</v>
      </c>
      <c r="Y638" s="4">
        <v>45937.689143518517</v>
      </c>
      <c r="Z638" s="2" t="s">
        <v>35</v>
      </c>
    </row>
    <row r="639" spans="1:26" ht="25.5" x14ac:dyDescent="0.15">
      <c r="A639" s="10">
        <v>4637</v>
      </c>
      <c r="B639" s="1" t="s">
        <v>1493</v>
      </c>
      <c r="C639" s="1" t="s">
        <v>27</v>
      </c>
      <c r="D639" s="1" t="s">
        <v>1570</v>
      </c>
      <c r="E639" s="1" t="s">
        <v>34</v>
      </c>
      <c r="F639" s="1" t="s">
        <v>34</v>
      </c>
      <c r="G639" s="1" t="s">
        <v>41</v>
      </c>
      <c r="H639" s="2" t="s">
        <v>1570</v>
      </c>
      <c r="I639" s="3">
        <v>0</v>
      </c>
      <c r="J639" s="2" t="s">
        <v>1571</v>
      </c>
      <c r="K639" s="2" t="s">
        <v>1572</v>
      </c>
      <c r="L639" s="2" t="s">
        <v>34</v>
      </c>
      <c r="M639" s="2" t="s">
        <v>34</v>
      </c>
      <c r="N639" s="2" t="s">
        <v>34</v>
      </c>
      <c r="O639" s="2" t="s">
        <v>34</v>
      </c>
      <c r="P639" s="2" t="s">
        <v>34</v>
      </c>
      <c r="Q639" s="2" t="s">
        <v>34</v>
      </c>
      <c r="R639" s="2" t="s">
        <v>34</v>
      </c>
      <c r="S639" s="2" t="s">
        <v>34</v>
      </c>
      <c r="T639" s="1" t="s">
        <v>34</v>
      </c>
      <c r="U639" s="1" t="s">
        <v>34</v>
      </c>
      <c r="V639" s="2" t="s">
        <v>34</v>
      </c>
      <c r="W639" s="2" t="s">
        <v>34</v>
      </c>
      <c r="X639" s="2" t="s">
        <v>34</v>
      </c>
      <c r="Y639" s="4">
        <v>45937.689143518517</v>
      </c>
      <c r="Z639" s="2" t="s">
        <v>35</v>
      </c>
    </row>
    <row r="640" spans="1:26" ht="63.75" x14ac:dyDescent="0.15">
      <c r="A640" s="10">
        <v>4638</v>
      </c>
      <c r="B640" s="1" t="s">
        <v>1493</v>
      </c>
      <c r="C640" s="1" t="s">
        <v>27</v>
      </c>
      <c r="D640" s="1" t="s">
        <v>28</v>
      </c>
      <c r="E640" s="1" t="s">
        <v>640</v>
      </c>
      <c r="F640" s="1" t="s">
        <v>673</v>
      </c>
      <c r="G640" s="1" t="s">
        <v>31</v>
      </c>
      <c r="H640" s="2" t="s">
        <v>28</v>
      </c>
      <c r="I640" s="3">
        <v>202.13</v>
      </c>
      <c r="J640" s="2" t="s">
        <v>1573</v>
      </c>
      <c r="K640" s="2" t="s">
        <v>1574</v>
      </c>
      <c r="L640" s="2" t="s">
        <v>34</v>
      </c>
      <c r="M640" s="2" t="s">
        <v>34</v>
      </c>
      <c r="N640" s="2" t="s">
        <v>34</v>
      </c>
      <c r="O640" s="2" t="s">
        <v>34</v>
      </c>
      <c r="P640" s="2" t="s">
        <v>34</v>
      </c>
      <c r="Q640" s="2" t="s">
        <v>34</v>
      </c>
      <c r="R640" s="2" t="s">
        <v>34</v>
      </c>
      <c r="S640" s="2" t="s">
        <v>34</v>
      </c>
      <c r="T640" s="1" t="s">
        <v>34</v>
      </c>
      <c r="U640" s="1" t="s">
        <v>34</v>
      </c>
      <c r="V640" s="2" t="s">
        <v>34</v>
      </c>
      <c r="W640" s="2" t="s">
        <v>34</v>
      </c>
      <c r="X640" s="2" t="s">
        <v>34</v>
      </c>
      <c r="Y640" s="4">
        <v>45937.689143518517</v>
      </c>
      <c r="Z640" s="2" t="s">
        <v>35</v>
      </c>
    </row>
    <row r="641" spans="1:26" ht="25.5" x14ac:dyDescent="0.15">
      <c r="A641" s="10">
        <v>4639</v>
      </c>
      <c r="B641" s="1" t="s">
        <v>1493</v>
      </c>
      <c r="C641" s="1" t="s">
        <v>27</v>
      </c>
      <c r="D641" s="1" t="s">
        <v>1370</v>
      </c>
      <c r="E641" s="1" t="s">
        <v>547</v>
      </c>
      <c r="F641" s="1" t="s">
        <v>68</v>
      </c>
      <c r="G641" s="1" t="s">
        <v>41</v>
      </c>
      <c r="H641" s="2" t="s">
        <v>1370</v>
      </c>
      <c r="I641" s="3">
        <v>220.12</v>
      </c>
      <c r="J641" s="2" t="s">
        <v>1575</v>
      </c>
      <c r="K641" s="2" t="s">
        <v>1576</v>
      </c>
      <c r="L641" s="2" t="s">
        <v>34</v>
      </c>
      <c r="M641" s="2" t="s">
        <v>34</v>
      </c>
      <c r="N641" s="2" t="s">
        <v>34</v>
      </c>
      <c r="O641" s="2" t="s">
        <v>34</v>
      </c>
      <c r="P641" s="2" t="s">
        <v>34</v>
      </c>
      <c r="Q641" s="2" t="s">
        <v>34</v>
      </c>
      <c r="R641" s="2" t="s">
        <v>34</v>
      </c>
      <c r="S641" s="2" t="s">
        <v>34</v>
      </c>
      <c r="T641" s="1" t="s">
        <v>34</v>
      </c>
      <c r="U641" s="1" t="s">
        <v>34</v>
      </c>
      <c r="V641" s="2" t="s">
        <v>34</v>
      </c>
      <c r="W641" s="2" t="s">
        <v>34</v>
      </c>
      <c r="X641" s="2" t="s">
        <v>34</v>
      </c>
      <c r="Y641" s="4">
        <v>45937.689143518517</v>
      </c>
      <c r="Z641" s="2" t="s">
        <v>35</v>
      </c>
    </row>
    <row r="642" spans="1:26" ht="38.25" x14ac:dyDescent="0.15">
      <c r="A642" s="10">
        <v>4640</v>
      </c>
      <c r="B642" s="1" t="s">
        <v>1493</v>
      </c>
      <c r="C642" s="1" t="s">
        <v>27</v>
      </c>
      <c r="D642" s="1" t="s">
        <v>44</v>
      </c>
      <c r="E642" s="1" t="s">
        <v>34</v>
      </c>
      <c r="F642" s="1" t="s">
        <v>34</v>
      </c>
      <c r="G642" s="1" t="s">
        <v>41</v>
      </c>
      <c r="H642" s="2" t="s">
        <v>44</v>
      </c>
      <c r="I642" s="3">
        <v>0</v>
      </c>
      <c r="J642" s="2" t="s">
        <v>1577</v>
      </c>
      <c r="K642" s="2" t="s">
        <v>1578</v>
      </c>
      <c r="L642" s="2" t="s">
        <v>34</v>
      </c>
      <c r="M642" s="2" t="s">
        <v>34</v>
      </c>
      <c r="N642" s="2" t="s">
        <v>34</v>
      </c>
      <c r="O642" s="2" t="s">
        <v>34</v>
      </c>
      <c r="P642" s="2" t="s">
        <v>34</v>
      </c>
      <c r="Q642" s="2" t="s">
        <v>34</v>
      </c>
      <c r="R642" s="2" t="s">
        <v>34</v>
      </c>
      <c r="S642" s="2" t="s">
        <v>34</v>
      </c>
      <c r="T642" s="1" t="s">
        <v>34</v>
      </c>
      <c r="U642" s="1" t="s">
        <v>34</v>
      </c>
      <c r="V642" s="2" t="s">
        <v>34</v>
      </c>
      <c r="W642" s="2" t="s">
        <v>34</v>
      </c>
      <c r="X642" s="2" t="s">
        <v>34</v>
      </c>
      <c r="Y642" s="4">
        <v>45937.689143518517</v>
      </c>
      <c r="Z642" s="2" t="s">
        <v>35</v>
      </c>
    </row>
    <row r="643" spans="1:26" ht="25.5" x14ac:dyDescent="0.15">
      <c r="A643" s="10">
        <v>4641</v>
      </c>
      <c r="B643" s="1" t="s">
        <v>1493</v>
      </c>
      <c r="C643" s="1" t="s">
        <v>27</v>
      </c>
      <c r="D643" s="1" t="s">
        <v>99</v>
      </c>
      <c r="E643" s="1" t="s">
        <v>978</v>
      </c>
      <c r="F643" s="1" t="s">
        <v>254</v>
      </c>
      <c r="G643" s="1" t="s">
        <v>41</v>
      </c>
      <c r="H643" s="2" t="s">
        <v>99</v>
      </c>
      <c r="I643" s="3">
        <v>252.06</v>
      </c>
      <c r="J643" s="2" t="s">
        <v>1579</v>
      </c>
      <c r="K643" s="2" t="s">
        <v>1580</v>
      </c>
      <c r="L643" s="2" t="s">
        <v>34</v>
      </c>
      <c r="M643" s="2" t="s">
        <v>34</v>
      </c>
      <c r="N643" s="2" t="s">
        <v>34</v>
      </c>
      <c r="O643" s="2" t="s">
        <v>34</v>
      </c>
      <c r="P643" s="2" t="s">
        <v>34</v>
      </c>
      <c r="Q643" s="2" t="s">
        <v>34</v>
      </c>
      <c r="R643" s="2" t="s">
        <v>34</v>
      </c>
      <c r="S643" s="2" t="s">
        <v>34</v>
      </c>
      <c r="T643" s="1" t="s">
        <v>34</v>
      </c>
      <c r="U643" s="1" t="s">
        <v>34</v>
      </c>
      <c r="V643" s="2" t="s">
        <v>34</v>
      </c>
      <c r="W643" s="2" t="s">
        <v>34</v>
      </c>
      <c r="X643" s="2" t="s">
        <v>34</v>
      </c>
      <c r="Y643" s="4">
        <v>45937.689143518517</v>
      </c>
      <c r="Z643" s="2" t="s">
        <v>35</v>
      </c>
    </row>
    <row r="644" spans="1:26" ht="25.5" x14ac:dyDescent="0.15">
      <c r="A644" s="10">
        <v>4642</v>
      </c>
      <c r="B644" s="1" t="s">
        <v>1493</v>
      </c>
      <c r="C644" s="1" t="s">
        <v>27</v>
      </c>
      <c r="D644" s="1" t="s">
        <v>99</v>
      </c>
      <c r="E644" s="1" t="s">
        <v>978</v>
      </c>
      <c r="F644" s="1" t="s">
        <v>207</v>
      </c>
      <c r="G644" s="1" t="s">
        <v>41</v>
      </c>
      <c r="H644" s="2" t="s">
        <v>99</v>
      </c>
      <c r="I644" s="3">
        <v>252.26</v>
      </c>
      <c r="J644" s="2" t="s">
        <v>1581</v>
      </c>
      <c r="K644" s="2" t="s">
        <v>1582</v>
      </c>
      <c r="L644" s="2" t="s">
        <v>34</v>
      </c>
      <c r="M644" s="2" t="s">
        <v>34</v>
      </c>
      <c r="N644" s="2" t="s">
        <v>34</v>
      </c>
      <c r="O644" s="2" t="s">
        <v>34</v>
      </c>
      <c r="P644" s="2" t="s">
        <v>34</v>
      </c>
      <c r="Q644" s="2" t="s">
        <v>34</v>
      </c>
      <c r="R644" s="2" t="s">
        <v>34</v>
      </c>
      <c r="S644" s="2" t="s">
        <v>34</v>
      </c>
      <c r="T644" s="1" t="s">
        <v>34</v>
      </c>
      <c r="U644" s="1" t="s">
        <v>34</v>
      </c>
      <c r="V644" s="2" t="s">
        <v>34</v>
      </c>
      <c r="W644" s="2" t="s">
        <v>34</v>
      </c>
      <c r="X644" s="2" t="s">
        <v>34</v>
      </c>
      <c r="Y644" s="4">
        <v>45937.689143518517</v>
      </c>
      <c r="Z644" s="2" t="s">
        <v>35</v>
      </c>
    </row>
    <row r="645" spans="1:26" ht="25.5" x14ac:dyDescent="0.15">
      <c r="A645" s="10">
        <v>4643</v>
      </c>
      <c r="B645" s="1" t="s">
        <v>1493</v>
      </c>
      <c r="C645" s="1" t="s">
        <v>27</v>
      </c>
      <c r="D645" s="1" t="s">
        <v>1168</v>
      </c>
      <c r="E645" s="1" t="s">
        <v>1172</v>
      </c>
      <c r="F645" s="1" t="s">
        <v>254</v>
      </c>
      <c r="G645" s="1" t="s">
        <v>41</v>
      </c>
      <c r="H645" s="2" t="s">
        <v>1168</v>
      </c>
      <c r="I645" s="3">
        <v>100.06</v>
      </c>
      <c r="J645" s="2" t="s">
        <v>1583</v>
      </c>
      <c r="K645" s="2" t="s">
        <v>1584</v>
      </c>
      <c r="L645" s="2" t="s">
        <v>34</v>
      </c>
      <c r="M645" s="2" t="s">
        <v>34</v>
      </c>
      <c r="N645" s="2" t="s">
        <v>34</v>
      </c>
      <c r="O645" s="2" t="s">
        <v>34</v>
      </c>
      <c r="P645" s="2" t="s">
        <v>34</v>
      </c>
      <c r="Q645" s="2" t="s">
        <v>34</v>
      </c>
      <c r="R645" s="2" t="s">
        <v>34</v>
      </c>
      <c r="S645" s="2" t="s">
        <v>34</v>
      </c>
      <c r="T645" s="1" t="s">
        <v>34</v>
      </c>
      <c r="U645" s="1" t="s">
        <v>34</v>
      </c>
      <c r="V645" s="2" t="s">
        <v>34</v>
      </c>
      <c r="W645" s="2" t="s">
        <v>34</v>
      </c>
      <c r="X645" s="2" t="s">
        <v>34</v>
      </c>
      <c r="Y645" s="4">
        <v>45937.689143518517</v>
      </c>
      <c r="Z645" s="2" t="s">
        <v>35</v>
      </c>
    </row>
    <row r="646" spans="1:26" ht="25.5" x14ac:dyDescent="0.15">
      <c r="A646" s="10">
        <v>4644</v>
      </c>
      <c r="B646" s="1" t="s">
        <v>1493</v>
      </c>
      <c r="C646" s="1" t="s">
        <v>27</v>
      </c>
      <c r="D646" s="1" t="s">
        <v>1168</v>
      </c>
      <c r="E646" s="1" t="s">
        <v>1172</v>
      </c>
      <c r="F646" s="1" t="s">
        <v>1585</v>
      </c>
      <c r="G646" s="1" t="s">
        <v>41</v>
      </c>
      <c r="H646" s="2" t="s">
        <v>1168</v>
      </c>
      <c r="I646" s="3">
        <v>100.15</v>
      </c>
      <c r="J646" s="2" t="s">
        <v>1586</v>
      </c>
      <c r="K646" s="2" t="s">
        <v>1587</v>
      </c>
      <c r="L646" s="2" t="s">
        <v>34</v>
      </c>
      <c r="M646" s="2" t="s">
        <v>34</v>
      </c>
      <c r="N646" s="2" t="s">
        <v>34</v>
      </c>
      <c r="O646" s="2" t="s">
        <v>34</v>
      </c>
      <c r="P646" s="2" t="s">
        <v>34</v>
      </c>
      <c r="Q646" s="2" t="s">
        <v>34</v>
      </c>
      <c r="R646" s="2" t="s">
        <v>34</v>
      </c>
      <c r="S646" s="2" t="s">
        <v>34</v>
      </c>
      <c r="T646" s="1" t="s">
        <v>34</v>
      </c>
      <c r="U646" s="1" t="s">
        <v>34</v>
      </c>
      <c r="V646" s="2" t="s">
        <v>34</v>
      </c>
      <c r="W646" s="2" t="s">
        <v>34</v>
      </c>
      <c r="X646" s="2" t="s">
        <v>34</v>
      </c>
      <c r="Y646" s="4">
        <v>45937.689143518517</v>
      </c>
      <c r="Z646" s="2" t="s">
        <v>35</v>
      </c>
    </row>
    <row r="647" spans="1:26" ht="76.5" x14ac:dyDescent="0.15">
      <c r="A647" s="10">
        <v>4645</v>
      </c>
      <c r="B647" s="1" t="s">
        <v>1493</v>
      </c>
      <c r="C647" s="1" t="s">
        <v>27</v>
      </c>
      <c r="D647" s="1" t="s">
        <v>99</v>
      </c>
      <c r="E647" s="1" t="s">
        <v>978</v>
      </c>
      <c r="F647" s="1" t="s">
        <v>257</v>
      </c>
      <c r="G647" s="1" t="s">
        <v>31</v>
      </c>
      <c r="H647" s="2" t="s">
        <v>99</v>
      </c>
      <c r="I647" s="3">
        <v>252.24</v>
      </c>
      <c r="J647" s="2" t="s">
        <v>1588</v>
      </c>
      <c r="K647" s="2" t="s">
        <v>1589</v>
      </c>
      <c r="L647" s="2" t="s">
        <v>34</v>
      </c>
      <c r="M647" s="2" t="s">
        <v>34</v>
      </c>
      <c r="N647" s="2" t="s">
        <v>34</v>
      </c>
      <c r="O647" s="2" t="s">
        <v>34</v>
      </c>
      <c r="P647" s="2" t="s">
        <v>34</v>
      </c>
      <c r="Q647" s="2" t="s">
        <v>34</v>
      </c>
      <c r="R647" s="2" t="s">
        <v>34</v>
      </c>
      <c r="S647" s="2" t="s">
        <v>34</v>
      </c>
      <c r="T647" s="1" t="s">
        <v>34</v>
      </c>
      <c r="U647" s="1" t="s">
        <v>34</v>
      </c>
      <c r="V647" s="2" t="s">
        <v>34</v>
      </c>
      <c r="W647" s="2" t="s">
        <v>34</v>
      </c>
      <c r="X647" s="2" t="s">
        <v>34</v>
      </c>
      <c r="Y647" s="4">
        <v>45937.689143518517</v>
      </c>
      <c r="Z647" s="2" t="s">
        <v>35</v>
      </c>
    </row>
    <row r="648" spans="1:26" ht="76.5" x14ac:dyDescent="0.15">
      <c r="A648" s="10">
        <v>4646</v>
      </c>
      <c r="B648" s="1" t="s">
        <v>1493</v>
      </c>
      <c r="C648" s="1" t="s">
        <v>27</v>
      </c>
      <c r="D648" s="1" t="s">
        <v>354</v>
      </c>
      <c r="E648" s="1" t="s">
        <v>147</v>
      </c>
      <c r="F648" s="1" t="s">
        <v>96</v>
      </c>
      <c r="G648" s="1" t="s">
        <v>31</v>
      </c>
      <c r="H648" s="2" t="s">
        <v>354</v>
      </c>
      <c r="I648" s="3">
        <v>53.04</v>
      </c>
      <c r="J648" s="2" t="s">
        <v>1590</v>
      </c>
      <c r="K648" s="2" t="s">
        <v>1591</v>
      </c>
      <c r="L648" s="2" t="s">
        <v>34</v>
      </c>
      <c r="M648" s="2" t="s">
        <v>34</v>
      </c>
      <c r="N648" s="2" t="s">
        <v>34</v>
      </c>
      <c r="O648" s="2" t="s">
        <v>34</v>
      </c>
      <c r="P648" s="2" t="s">
        <v>34</v>
      </c>
      <c r="Q648" s="2" t="s">
        <v>34</v>
      </c>
      <c r="R648" s="2" t="s">
        <v>34</v>
      </c>
      <c r="S648" s="2" t="s">
        <v>34</v>
      </c>
      <c r="T648" s="1" t="s">
        <v>34</v>
      </c>
      <c r="U648" s="1" t="s">
        <v>34</v>
      </c>
      <c r="V648" s="2" t="s">
        <v>34</v>
      </c>
      <c r="W648" s="2" t="s">
        <v>34</v>
      </c>
      <c r="X648" s="2" t="s">
        <v>34</v>
      </c>
      <c r="Y648" s="4">
        <v>45937.689143518517</v>
      </c>
      <c r="Z648" s="2" t="s">
        <v>35</v>
      </c>
    </row>
    <row r="649" spans="1:26" ht="102" x14ac:dyDescent="0.15">
      <c r="A649" s="10">
        <v>4647</v>
      </c>
      <c r="B649" s="1" t="s">
        <v>1493</v>
      </c>
      <c r="C649" s="1" t="s">
        <v>27</v>
      </c>
      <c r="D649" s="1" t="s">
        <v>44</v>
      </c>
      <c r="E649" s="1" t="s">
        <v>34</v>
      </c>
      <c r="F649" s="1" t="s">
        <v>34</v>
      </c>
      <c r="G649" s="1" t="s">
        <v>31</v>
      </c>
      <c r="H649" s="2" t="s">
        <v>44</v>
      </c>
      <c r="I649" s="3">
        <v>0</v>
      </c>
      <c r="J649" s="2" t="s">
        <v>1592</v>
      </c>
      <c r="K649" s="2" t="s">
        <v>1593</v>
      </c>
      <c r="L649" s="2" t="s">
        <v>34</v>
      </c>
      <c r="M649" s="2" t="s">
        <v>34</v>
      </c>
      <c r="N649" s="2" t="s">
        <v>34</v>
      </c>
      <c r="O649" s="2" t="s">
        <v>34</v>
      </c>
      <c r="P649" s="2" t="s">
        <v>34</v>
      </c>
      <c r="Q649" s="2" t="s">
        <v>34</v>
      </c>
      <c r="R649" s="2" t="s">
        <v>34</v>
      </c>
      <c r="S649" s="2" t="s">
        <v>34</v>
      </c>
      <c r="T649" s="1" t="s">
        <v>34</v>
      </c>
      <c r="U649" s="1" t="s">
        <v>34</v>
      </c>
      <c r="V649" s="2" t="s">
        <v>34</v>
      </c>
      <c r="W649" s="2" t="s">
        <v>34</v>
      </c>
      <c r="X649" s="2" t="s">
        <v>34</v>
      </c>
      <c r="Y649" s="4">
        <v>45937.689143518517</v>
      </c>
      <c r="Z649" s="2" t="s">
        <v>35</v>
      </c>
    </row>
    <row r="650" spans="1:26" ht="38.25" x14ac:dyDescent="0.15">
      <c r="A650" s="10">
        <v>4648</v>
      </c>
      <c r="B650" s="1" t="s">
        <v>1493</v>
      </c>
      <c r="C650" s="1" t="s">
        <v>27</v>
      </c>
      <c r="D650" s="1" t="s">
        <v>44</v>
      </c>
      <c r="E650" s="1" t="s">
        <v>34</v>
      </c>
      <c r="F650" s="1" t="s">
        <v>34</v>
      </c>
      <c r="G650" s="1" t="s">
        <v>31</v>
      </c>
      <c r="H650" s="2" t="s">
        <v>44</v>
      </c>
      <c r="I650" s="3">
        <v>0</v>
      </c>
      <c r="J650" s="2" t="s">
        <v>1594</v>
      </c>
      <c r="K650" s="2" t="s">
        <v>1245</v>
      </c>
      <c r="L650" s="2" t="s">
        <v>34</v>
      </c>
      <c r="M650" s="2" t="s">
        <v>34</v>
      </c>
      <c r="N650" s="2" t="s">
        <v>34</v>
      </c>
      <c r="O650" s="2" t="s">
        <v>34</v>
      </c>
      <c r="P650" s="2" t="s">
        <v>34</v>
      </c>
      <c r="Q650" s="2" t="s">
        <v>34</v>
      </c>
      <c r="R650" s="2" t="s">
        <v>34</v>
      </c>
      <c r="S650" s="2" t="s">
        <v>34</v>
      </c>
      <c r="T650" s="1" t="s">
        <v>34</v>
      </c>
      <c r="U650" s="1" t="s">
        <v>34</v>
      </c>
      <c r="V650" s="2" t="s">
        <v>34</v>
      </c>
      <c r="W650" s="2" t="s">
        <v>34</v>
      </c>
      <c r="X650" s="2" t="s">
        <v>34</v>
      </c>
      <c r="Y650" s="4">
        <v>45937.689143518517</v>
      </c>
      <c r="Z650" s="2" t="s">
        <v>35</v>
      </c>
    </row>
    <row r="651" spans="1:26" ht="76.5" x14ac:dyDescent="0.15">
      <c r="A651" s="10">
        <v>4649</v>
      </c>
      <c r="B651" s="1" t="s">
        <v>1595</v>
      </c>
      <c r="C651" s="1" t="s">
        <v>37</v>
      </c>
      <c r="D651" s="1" t="s">
        <v>360</v>
      </c>
      <c r="E651" s="1" t="s">
        <v>87</v>
      </c>
      <c r="F651" s="1" t="s">
        <v>119</v>
      </c>
      <c r="G651" s="1" t="s">
        <v>31</v>
      </c>
      <c r="H651" s="2" t="s">
        <v>360</v>
      </c>
      <c r="I651" s="3">
        <v>57.07</v>
      </c>
      <c r="J651" s="2" t="s">
        <v>1596</v>
      </c>
      <c r="K651" s="2" t="s">
        <v>1597</v>
      </c>
      <c r="L651" s="2" t="s">
        <v>34</v>
      </c>
      <c r="M651" s="2" t="s">
        <v>34</v>
      </c>
      <c r="N651" s="2" t="s">
        <v>34</v>
      </c>
      <c r="O651" s="2" t="s">
        <v>34</v>
      </c>
      <c r="P651" s="2" t="s">
        <v>34</v>
      </c>
      <c r="Q651" s="2" t="s">
        <v>34</v>
      </c>
      <c r="R651" s="2" t="s">
        <v>34</v>
      </c>
      <c r="S651" s="2" t="s">
        <v>34</v>
      </c>
      <c r="T651" s="1" t="s">
        <v>34</v>
      </c>
      <c r="U651" s="1" t="s">
        <v>34</v>
      </c>
      <c r="V651" s="2" t="s">
        <v>34</v>
      </c>
      <c r="W651" s="2" t="s">
        <v>34</v>
      </c>
      <c r="X651" s="2" t="s">
        <v>34</v>
      </c>
      <c r="Y651" s="4">
        <v>45937.689143518517</v>
      </c>
      <c r="Z651" s="2" t="s">
        <v>35</v>
      </c>
    </row>
    <row r="652" spans="1:26" ht="63.75" x14ac:dyDescent="0.15">
      <c r="A652" s="10">
        <v>4650</v>
      </c>
      <c r="B652" s="1" t="s">
        <v>1595</v>
      </c>
      <c r="C652" s="1" t="s">
        <v>37</v>
      </c>
      <c r="D652" s="1" t="s">
        <v>360</v>
      </c>
      <c r="E652" s="1" t="s">
        <v>395</v>
      </c>
      <c r="F652" s="1" t="s">
        <v>401</v>
      </c>
      <c r="G652" s="1" t="s">
        <v>31</v>
      </c>
      <c r="H652" s="2" t="s">
        <v>360</v>
      </c>
      <c r="I652" s="3">
        <v>58.15</v>
      </c>
      <c r="J652" s="2" t="s">
        <v>1598</v>
      </c>
      <c r="K652" s="2" t="s">
        <v>1599</v>
      </c>
      <c r="L652" s="2" t="s">
        <v>34</v>
      </c>
      <c r="M652" s="2" t="s">
        <v>34</v>
      </c>
      <c r="N652" s="2" t="s">
        <v>34</v>
      </c>
      <c r="O652" s="2" t="s">
        <v>34</v>
      </c>
      <c r="P652" s="2" t="s">
        <v>34</v>
      </c>
      <c r="Q652" s="2" t="s">
        <v>34</v>
      </c>
      <c r="R652" s="2" t="s">
        <v>34</v>
      </c>
      <c r="S652" s="2" t="s">
        <v>34</v>
      </c>
      <c r="T652" s="1" t="s">
        <v>34</v>
      </c>
      <c r="U652" s="1" t="s">
        <v>34</v>
      </c>
      <c r="V652" s="2" t="s">
        <v>34</v>
      </c>
      <c r="W652" s="2" t="s">
        <v>34</v>
      </c>
      <c r="X652" s="2" t="s">
        <v>34</v>
      </c>
      <c r="Y652" s="4">
        <v>45937.689143518517</v>
      </c>
      <c r="Z652" s="2" t="s">
        <v>35</v>
      </c>
    </row>
    <row r="653" spans="1:26" ht="63.75" x14ac:dyDescent="0.15">
      <c r="A653" s="10">
        <v>4651</v>
      </c>
      <c r="B653" s="1" t="s">
        <v>1595</v>
      </c>
      <c r="C653" s="1" t="s">
        <v>37</v>
      </c>
      <c r="D653" s="1" t="s">
        <v>360</v>
      </c>
      <c r="E653" s="1" t="s">
        <v>395</v>
      </c>
      <c r="F653" s="1" t="s">
        <v>135</v>
      </c>
      <c r="G653" s="1" t="s">
        <v>31</v>
      </c>
      <c r="H653" s="2" t="s">
        <v>360</v>
      </c>
      <c r="I653" s="3">
        <v>58.17</v>
      </c>
      <c r="J653" s="2" t="s">
        <v>1600</v>
      </c>
      <c r="K653" s="2" t="s">
        <v>1601</v>
      </c>
      <c r="L653" s="2" t="s">
        <v>34</v>
      </c>
      <c r="M653" s="2" t="s">
        <v>34</v>
      </c>
      <c r="N653" s="2" t="s">
        <v>34</v>
      </c>
      <c r="O653" s="2" t="s">
        <v>34</v>
      </c>
      <c r="P653" s="2" t="s">
        <v>34</v>
      </c>
      <c r="Q653" s="2" t="s">
        <v>34</v>
      </c>
      <c r="R653" s="2" t="s">
        <v>34</v>
      </c>
      <c r="S653" s="2" t="s">
        <v>34</v>
      </c>
      <c r="T653" s="1" t="s">
        <v>34</v>
      </c>
      <c r="U653" s="1" t="s">
        <v>34</v>
      </c>
      <c r="V653" s="2" t="s">
        <v>34</v>
      </c>
      <c r="W653" s="2" t="s">
        <v>34</v>
      </c>
      <c r="X653" s="2" t="s">
        <v>34</v>
      </c>
      <c r="Y653" s="4">
        <v>45937.689143518517</v>
      </c>
      <c r="Z653" s="2" t="s">
        <v>35</v>
      </c>
    </row>
    <row r="654" spans="1:26" ht="63.75" x14ac:dyDescent="0.15">
      <c r="A654" s="10">
        <v>4652</v>
      </c>
      <c r="B654" s="1" t="s">
        <v>1595</v>
      </c>
      <c r="C654" s="1" t="s">
        <v>37</v>
      </c>
      <c r="D654" s="1" t="s">
        <v>360</v>
      </c>
      <c r="E654" s="1" t="s">
        <v>395</v>
      </c>
      <c r="F654" s="1" t="s">
        <v>115</v>
      </c>
      <c r="G654" s="1" t="s">
        <v>31</v>
      </c>
      <c r="H654" s="2" t="s">
        <v>360</v>
      </c>
      <c r="I654" s="3">
        <v>58.25</v>
      </c>
      <c r="J654" s="2" t="s">
        <v>1602</v>
      </c>
      <c r="K654" s="2" t="s">
        <v>1599</v>
      </c>
      <c r="L654" s="2" t="s">
        <v>34</v>
      </c>
      <c r="M654" s="2" t="s">
        <v>34</v>
      </c>
      <c r="N654" s="2" t="s">
        <v>34</v>
      </c>
      <c r="O654" s="2" t="s">
        <v>34</v>
      </c>
      <c r="P654" s="2" t="s">
        <v>34</v>
      </c>
      <c r="Q654" s="2" t="s">
        <v>34</v>
      </c>
      <c r="R654" s="2" t="s">
        <v>34</v>
      </c>
      <c r="S654" s="2" t="s">
        <v>34</v>
      </c>
      <c r="T654" s="1" t="s">
        <v>34</v>
      </c>
      <c r="U654" s="1" t="s">
        <v>34</v>
      </c>
      <c r="V654" s="2" t="s">
        <v>34</v>
      </c>
      <c r="W654" s="2" t="s">
        <v>34</v>
      </c>
      <c r="X654" s="2" t="s">
        <v>34</v>
      </c>
      <c r="Y654" s="4">
        <v>45937.689143518517</v>
      </c>
      <c r="Z654" s="2" t="s">
        <v>35</v>
      </c>
    </row>
    <row r="655" spans="1:26" ht="25.5" x14ac:dyDescent="0.15">
      <c r="A655" s="10">
        <v>4653</v>
      </c>
      <c r="B655" s="1" t="s">
        <v>1595</v>
      </c>
      <c r="C655" s="1" t="s">
        <v>37</v>
      </c>
      <c r="D655" s="1" t="s">
        <v>360</v>
      </c>
      <c r="E655" s="1" t="s">
        <v>126</v>
      </c>
      <c r="F655" s="1" t="s">
        <v>327</v>
      </c>
      <c r="G655" s="1" t="s">
        <v>31</v>
      </c>
      <c r="H655" s="2" t="s">
        <v>360</v>
      </c>
      <c r="I655" s="3">
        <v>59.44</v>
      </c>
      <c r="J655" s="2" t="s">
        <v>1603</v>
      </c>
      <c r="K655" s="2" t="s">
        <v>1604</v>
      </c>
      <c r="L655" s="2" t="s">
        <v>34</v>
      </c>
      <c r="M655" s="2" t="s">
        <v>34</v>
      </c>
      <c r="N655" s="2" t="s">
        <v>34</v>
      </c>
      <c r="O655" s="2" t="s">
        <v>34</v>
      </c>
      <c r="P655" s="2" t="s">
        <v>34</v>
      </c>
      <c r="Q655" s="2" t="s">
        <v>34</v>
      </c>
      <c r="R655" s="2" t="s">
        <v>34</v>
      </c>
      <c r="S655" s="2" t="s">
        <v>34</v>
      </c>
      <c r="T655" s="1" t="s">
        <v>34</v>
      </c>
      <c r="U655" s="1" t="s">
        <v>34</v>
      </c>
      <c r="V655" s="2" t="s">
        <v>34</v>
      </c>
      <c r="W655" s="2" t="s">
        <v>34</v>
      </c>
      <c r="X655" s="2" t="s">
        <v>34</v>
      </c>
      <c r="Y655" s="4">
        <v>45937.689143518517</v>
      </c>
      <c r="Z655" s="2" t="s">
        <v>35</v>
      </c>
    </row>
    <row r="656" spans="1:26" ht="76.5" x14ac:dyDescent="0.15">
      <c r="A656" s="10">
        <v>4654</v>
      </c>
      <c r="B656" s="1" t="s">
        <v>1595</v>
      </c>
      <c r="C656" s="1" t="s">
        <v>37</v>
      </c>
      <c r="D656" s="1" t="s">
        <v>360</v>
      </c>
      <c r="E656" s="1" t="s">
        <v>39</v>
      </c>
      <c r="F656" s="1" t="s">
        <v>170</v>
      </c>
      <c r="G656" s="1" t="s">
        <v>31</v>
      </c>
      <c r="H656" s="2" t="s">
        <v>360</v>
      </c>
      <c r="I656" s="3">
        <v>60.52</v>
      </c>
      <c r="J656" s="2" t="s">
        <v>1605</v>
      </c>
      <c r="K656" s="2" t="s">
        <v>1606</v>
      </c>
      <c r="L656" s="2" t="s">
        <v>34</v>
      </c>
      <c r="M656" s="2" t="s">
        <v>34</v>
      </c>
      <c r="N656" s="2" t="s">
        <v>34</v>
      </c>
      <c r="O656" s="2" t="s">
        <v>34</v>
      </c>
      <c r="P656" s="2" t="s">
        <v>34</v>
      </c>
      <c r="Q656" s="2" t="s">
        <v>34</v>
      </c>
      <c r="R656" s="2" t="s">
        <v>34</v>
      </c>
      <c r="S656" s="2" t="s">
        <v>34</v>
      </c>
      <c r="T656" s="1" t="s">
        <v>34</v>
      </c>
      <c r="U656" s="1" t="s">
        <v>34</v>
      </c>
      <c r="V656" s="2" t="s">
        <v>34</v>
      </c>
      <c r="W656" s="2" t="s">
        <v>34</v>
      </c>
      <c r="X656" s="2" t="s">
        <v>34</v>
      </c>
      <c r="Y656" s="4">
        <v>45937.689143518517</v>
      </c>
      <c r="Z656" s="2" t="s">
        <v>35</v>
      </c>
    </row>
    <row r="657" spans="1:26" ht="63.75" x14ac:dyDescent="0.15">
      <c r="A657" s="10">
        <v>4655</v>
      </c>
      <c r="B657" s="1" t="s">
        <v>1595</v>
      </c>
      <c r="C657" s="1" t="s">
        <v>37</v>
      </c>
      <c r="D657" s="1" t="s">
        <v>1607</v>
      </c>
      <c r="E657" s="1" t="s">
        <v>291</v>
      </c>
      <c r="F657" s="1" t="s">
        <v>91</v>
      </c>
      <c r="G657" s="1" t="s">
        <v>31</v>
      </c>
      <c r="H657" s="2" t="s">
        <v>1607</v>
      </c>
      <c r="I657" s="3">
        <v>61.23</v>
      </c>
      <c r="J657" s="2" t="s">
        <v>1608</v>
      </c>
      <c r="K657" s="2" t="s">
        <v>1609</v>
      </c>
      <c r="L657" s="2" t="s">
        <v>34</v>
      </c>
      <c r="M657" s="2" t="s">
        <v>34</v>
      </c>
      <c r="N657" s="2" t="s">
        <v>34</v>
      </c>
      <c r="O657" s="2" t="s">
        <v>34</v>
      </c>
      <c r="P657" s="2" t="s">
        <v>34</v>
      </c>
      <c r="Q657" s="2" t="s">
        <v>34</v>
      </c>
      <c r="R657" s="2" t="s">
        <v>34</v>
      </c>
      <c r="S657" s="2" t="s">
        <v>34</v>
      </c>
      <c r="T657" s="1" t="s">
        <v>34</v>
      </c>
      <c r="U657" s="1" t="s">
        <v>34</v>
      </c>
      <c r="V657" s="2" t="s">
        <v>34</v>
      </c>
      <c r="W657" s="2" t="s">
        <v>34</v>
      </c>
      <c r="X657" s="2" t="s">
        <v>34</v>
      </c>
      <c r="Y657" s="4">
        <v>45937.689143518517</v>
      </c>
      <c r="Z657" s="2" t="s">
        <v>35</v>
      </c>
    </row>
    <row r="658" spans="1:26" ht="25.5" x14ac:dyDescent="0.15">
      <c r="A658" s="10">
        <v>4656</v>
      </c>
      <c r="B658" s="1" t="s">
        <v>1595</v>
      </c>
      <c r="C658" s="1" t="s">
        <v>37</v>
      </c>
      <c r="D658" s="1" t="s">
        <v>1610</v>
      </c>
      <c r="E658" s="1" t="s">
        <v>1611</v>
      </c>
      <c r="F658" s="1" t="s">
        <v>257</v>
      </c>
      <c r="G658" s="1" t="s">
        <v>41</v>
      </c>
      <c r="H658" s="2" t="s">
        <v>1610</v>
      </c>
      <c r="I658" s="3">
        <v>175.24</v>
      </c>
      <c r="J658" s="2" t="s">
        <v>1612</v>
      </c>
      <c r="K658" s="2" t="s">
        <v>1613</v>
      </c>
      <c r="L658" s="2" t="s">
        <v>34</v>
      </c>
      <c r="M658" s="2" t="s">
        <v>34</v>
      </c>
      <c r="N658" s="2" t="s">
        <v>34</v>
      </c>
      <c r="O658" s="2" t="s">
        <v>34</v>
      </c>
      <c r="P658" s="2" t="s">
        <v>34</v>
      </c>
      <c r="Q658" s="2" t="s">
        <v>34</v>
      </c>
      <c r="R658" s="2" t="s">
        <v>34</v>
      </c>
      <c r="S658" s="2" t="s">
        <v>34</v>
      </c>
      <c r="T658" s="1" t="s">
        <v>34</v>
      </c>
      <c r="U658" s="1" t="s">
        <v>34</v>
      </c>
      <c r="V658" s="2" t="s">
        <v>34</v>
      </c>
      <c r="W658" s="2" t="s">
        <v>34</v>
      </c>
      <c r="X658" s="2" t="s">
        <v>34</v>
      </c>
      <c r="Y658" s="4">
        <v>45937.689143518517</v>
      </c>
      <c r="Z658" s="2" t="s">
        <v>35</v>
      </c>
    </row>
    <row r="659" spans="1:26" ht="165.75" x14ac:dyDescent="0.15">
      <c r="A659" s="10">
        <v>4657</v>
      </c>
      <c r="B659" s="1" t="s">
        <v>1595</v>
      </c>
      <c r="C659" s="1" t="s">
        <v>37</v>
      </c>
      <c r="D659" s="1" t="s">
        <v>1610</v>
      </c>
      <c r="E659" s="1" t="s">
        <v>1611</v>
      </c>
      <c r="F659" s="1" t="s">
        <v>129</v>
      </c>
      <c r="G659" s="1" t="s">
        <v>31</v>
      </c>
      <c r="H659" s="2" t="s">
        <v>1610</v>
      </c>
      <c r="I659" s="3">
        <v>175.31</v>
      </c>
      <c r="J659" s="2" t="s">
        <v>1614</v>
      </c>
      <c r="K659" s="2" t="s">
        <v>1615</v>
      </c>
      <c r="L659" s="2" t="s">
        <v>34</v>
      </c>
      <c r="M659" s="2" t="s">
        <v>34</v>
      </c>
      <c r="N659" s="2" t="s">
        <v>34</v>
      </c>
      <c r="O659" s="2" t="s">
        <v>34</v>
      </c>
      <c r="P659" s="2" t="s">
        <v>34</v>
      </c>
      <c r="Q659" s="2" t="s">
        <v>34</v>
      </c>
      <c r="R659" s="2" t="s">
        <v>34</v>
      </c>
      <c r="S659" s="2" t="s">
        <v>34</v>
      </c>
      <c r="T659" s="1" t="s">
        <v>34</v>
      </c>
      <c r="U659" s="1" t="s">
        <v>34</v>
      </c>
      <c r="V659" s="2" t="s">
        <v>34</v>
      </c>
      <c r="W659" s="2" t="s">
        <v>34</v>
      </c>
      <c r="X659" s="2" t="s">
        <v>34</v>
      </c>
      <c r="Y659" s="4">
        <v>45937.689143518517</v>
      </c>
      <c r="Z659" s="2" t="s">
        <v>35</v>
      </c>
    </row>
    <row r="660" spans="1:26" ht="38.25" x14ac:dyDescent="0.15">
      <c r="A660" s="10">
        <v>4658</v>
      </c>
      <c r="B660" s="1" t="s">
        <v>1595</v>
      </c>
      <c r="C660" s="1" t="s">
        <v>37</v>
      </c>
      <c r="D660" s="1" t="s">
        <v>1408</v>
      </c>
      <c r="E660" s="1" t="s">
        <v>840</v>
      </c>
      <c r="F660" s="1" t="s">
        <v>602</v>
      </c>
      <c r="G660" s="1" t="s">
        <v>31</v>
      </c>
      <c r="H660" s="2" t="s">
        <v>1408</v>
      </c>
      <c r="I660" s="3">
        <v>198.18</v>
      </c>
      <c r="J660" s="2" t="s">
        <v>1616</v>
      </c>
      <c r="K660" s="2" t="s">
        <v>1617</v>
      </c>
      <c r="L660" s="2" t="s">
        <v>34</v>
      </c>
      <c r="M660" s="2" t="s">
        <v>34</v>
      </c>
      <c r="N660" s="2" t="s">
        <v>34</v>
      </c>
      <c r="O660" s="2" t="s">
        <v>34</v>
      </c>
      <c r="P660" s="2" t="s">
        <v>34</v>
      </c>
      <c r="Q660" s="2" t="s">
        <v>34</v>
      </c>
      <c r="R660" s="2" t="s">
        <v>34</v>
      </c>
      <c r="S660" s="2" t="s">
        <v>34</v>
      </c>
      <c r="T660" s="1" t="s">
        <v>34</v>
      </c>
      <c r="U660" s="1" t="s">
        <v>34</v>
      </c>
      <c r="V660" s="2" t="s">
        <v>34</v>
      </c>
      <c r="W660" s="2" t="s">
        <v>34</v>
      </c>
      <c r="X660" s="2" t="s">
        <v>34</v>
      </c>
      <c r="Y660" s="4">
        <v>45937.689143518517</v>
      </c>
      <c r="Z660" s="2" t="s">
        <v>35</v>
      </c>
    </row>
    <row r="661" spans="1:26" ht="38.25" x14ac:dyDescent="0.15">
      <c r="A661" s="10">
        <v>4659</v>
      </c>
      <c r="B661" s="1" t="s">
        <v>1595</v>
      </c>
      <c r="C661" s="1" t="s">
        <v>37</v>
      </c>
      <c r="D661" s="1" t="s">
        <v>1618</v>
      </c>
      <c r="E661" s="1" t="s">
        <v>1619</v>
      </c>
      <c r="F661" s="1" t="s">
        <v>91</v>
      </c>
      <c r="G661" s="1" t="s">
        <v>31</v>
      </c>
      <c r="H661" s="2" t="s">
        <v>1618</v>
      </c>
      <c r="I661" s="3">
        <v>199.23</v>
      </c>
      <c r="J661" s="2" t="s">
        <v>1620</v>
      </c>
      <c r="K661" s="2" t="s">
        <v>1621</v>
      </c>
      <c r="L661" s="2" t="s">
        <v>34</v>
      </c>
      <c r="M661" s="2" t="s">
        <v>34</v>
      </c>
      <c r="N661" s="2" t="s">
        <v>34</v>
      </c>
      <c r="O661" s="2" t="s">
        <v>34</v>
      </c>
      <c r="P661" s="2" t="s">
        <v>34</v>
      </c>
      <c r="Q661" s="2" t="s">
        <v>34</v>
      </c>
      <c r="R661" s="2" t="s">
        <v>34</v>
      </c>
      <c r="S661" s="2" t="s">
        <v>34</v>
      </c>
      <c r="T661" s="1" t="s">
        <v>34</v>
      </c>
      <c r="U661" s="1" t="s">
        <v>34</v>
      </c>
      <c r="V661" s="2" t="s">
        <v>34</v>
      </c>
      <c r="W661" s="2" t="s">
        <v>34</v>
      </c>
      <c r="X661" s="2" t="s">
        <v>34</v>
      </c>
      <c r="Y661" s="4">
        <v>45937.689143518517</v>
      </c>
      <c r="Z661" s="2" t="s">
        <v>35</v>
      </c>
    </row>
    <row r="662" spans="1:26" ht="344.25" x14ac:dyDescent="0.15">
      <c r="A662" s="10">
        <v>4660</v>
      </c>
      <c r="B662" s="1" t="s">
        <v>1595</v>
      </c>
      <c r="C662" s="1" t="s">
        <v>37</v>
      </c>
      <c r="D662" s="1" t="s">
        <v>1622</v>
      </c>
      <c r="E662" s="1" t="s">
        <v>1623</v>
      </c>
      <c r="F662" s="1" t="s">
        <v>236</v>
      </c>
      <c r="G662" s="1" t="s">
        <v>31</v>
      </c>
      <c r="H662" s="2" t="s">
        <v>1622</v>
      </c>
      <c r="I662" s="3">
        <v>200.01</v>
      </c>
      <c r="J662" s="2" t="s">
        <v>1624</v>
      </c>
      <c r="K662" s="2" t="s">
        <v>1625</v>
      </c>
      <c r="L662" s="2" t="s">
        <v>34</v>
      </c>
      <c r="M662" s="2" t="s">
        <v>34</v>
      </c>
      <c r="N662" s="2" t="s">
        <v>34</v>
      </c>
      <c r="O662" s="2" t="s">
        <v>34</v>
      </c>
      <c r="P662" s="2" t="s">
        <v>34</v>
      </c>
      <c r="Q662" s="2" t="s">
        <v>34</v>
      </c>
      <c r="R662" s="2" t="s">
        <v>34</v>
      </c>
      <c r="S662" s="2" t="s">
        <v>34</v>
      </c>
      <c r="T662" s="1" t="s">
        <v>34</v>
      </c>
      <c r="U662" s="1" t="s">
        <v>34</v>
      </c>
      <c r="V662" s="2" t="s">
        <v>34</v>
      </c>
      <c r="W662" s="2" t="s">
        <v>34</v>
      </c>
      <c r="X662" s="2" t="s">
        <v>34</v>
      </c>
      <c r="Y662" s="4">
        <v>45937.689143518517</v>
      </c>
      <c r="Z662" s="2" t="s">
        <v>35</v>
      </c>
    </row>
    <row r="663" spans="1:26" ht="38.25" x14ac:dyDescent="0.15">
      <c r="A663" s="10">
        <v>4661</v>
      </c>
      <c r="B663" s="1" t="s">
        <v>1595</v>
      </c>
      <c r="C663" s="1" t="s">
        <v>37</v>
      </c>
      <c r="D663" s="1" t="s">
        <v>628</v>
      </c>
      <c r="E663" s="1" t="s">
        <v>629</v>
      </c>
      <c r="F663" s="1" t="s">
        <v>236</v>
      </c>
      <c r="G663" s="1" t="s">
        <v>31</v>
      </c>
      <c r="H663" s="2" t="s">
        <v>628</v>
      </c>
      <c r="I663" s="3">
        <v>201.01</v>
      </c>
      <c r="J663" s="2" t="s">
        <v>1626</v>
      </c>
      <c r="K663" s="2" t="s">
        <v>1627</v>
      </c>
      <c r="L663" s="2" t="s">
        <v>34</v>
      </c>
      <c r="M663" s="2" t="s">
        <v>34</v>
      </c>
      <c r="N663" s="2" t="s">
        <v>34</v>
      </c>
      <c r="O663" s="2" t="s">
        <v>34</v>
      </c>
      <c r="P663" s="2" t="s">
        <v>34</v>
      </c>
      <c r="Q663" s="2" t="s">
        <v>34</v>
      </c>
      <c r="R663" s="2" t="s">
        <v>34</v>
      </c>
      <c r="S663" s="2" t="s">
        <v>34</v>
      </c>
      <c r="T663" s="1" t="s">
        <v>34</v>
      </c>
      <c r="U663" s="1" t="s">
        <v>34</v>
      </c>
      <c r="V663" s="2" t="s">
        <v>34</v>
      </c>
      <c r="W663" s="2" t="s">
        <v>34</v>
      </c>
      <c r="X663" s="2" t="s">
        <v>34</v>
      </c>
      <c r="Y663" s="4">
        <v>45937.689143518517</v>
      </c>
      <c r="Z663" s="2" t="s">
        <v>35</v>
      </c>
    </row>
    <row r="664" spans="1:26" ht="38.25" x14ac:dyDescent="0.15">
      <c r="A664" s="10">
        <v>4662</v>
      </c>
      <c r="B664" s="1" t="s">
        <v>1595</v>
      </c>
      <c r="C664" s="1" t="s">
        <v>37</v>
      </c>
      <c r="D664" s="1" t="s">
        <v>628</v>
      </c>
      <c r="E664" s="1" t="s">
        <v>629</v>
      </c>
      <c r="F664" s="1" t="s">
        <v>254</v>
      </c>
      <c r="G664" s="1" t="s">
        <v>31</v>
      </c>
      <c r="H664" s="2" t="s">
        <v>628</v>
      </c>
      <c r="I664" s="3">
        <v>201.06</v>
      </c>
      <c r="J664" s="2" t="s">
        <v>1628</v>
      </c>
      <c r="K664" s="2" t="s">
        <v>1629</v>
      </c>
      <c r="L664" s="2" t="s">
        <v>34</v>
      </c>
      <c r="M664" s="2" t="s">
        <v>34</v>
      </c>
      <c r="N664" s="2" t="s">
        <v>34</v>
      </c>
      <c r="O664" s="2" t="s">
        <v>34</v>
      </c>
      <c r="P664" s="2" t="s">
        <v>34</v>
      </c>
      <c r="Q664" s="2" t="s">
        <v>34</v>
      </c>
      <c r="R664" s="2" t="s">
        <v>34</v>
      </c>
      <c r="S664" s="2" t="s">
        <v>34</v>
      </c>
      <c r="T664" s="1" t="s">
        <v>34</v>
      </c>
      <c r="U664" s="1" t="s">
        <v>34</v>
      </c>
      <c r="V664" s="2" t="s">
        <v>34</v>
      </c>
      <c r="W664" s="2" t="s">
        <v>34</v>
      </c>
      <c r="X664" s="2" t="s">
        <v>34</v>
      </c>
      <c r="Y664" s="4">
        <v>45937.689143518517</v>
      </c>
      <c r="Z664" s="2" t="s">
        <v>35</v>
      </c>
    </row>
    <row r="665" spans="1:26" ht="25.5" x14ac:dyDescent="0.15">
      <c r="A665" s="10">
        <v>4663</v>
      </c>
      <c r="B665" s="1" t="s">
        <v>1595</v>
      </c>
      <c r="C665" s="1" t="s">
        <v>37</v>
      </c>
      <c r="D665" s="1" t="s">
        <v>1011</v>
      </c>
      <c r="E665" s="1" t="s">
        <v>1012</v>
      </c>
      <c r="F665" s="1" t="s">
        <v>390</v>
      </c>
      <c r="G665" s="1" t="s">
        <v>41</v>
      </c>
      <c r="H665" s="2" t="s">
        <v>1011</v>
      </c>
      <c r="I665" s="3">
        <v>261.16000000000003</v>
      </c>
      <c r="J665" s="2" t="s">
        <v>1630</v>
      </c>
      <c r="K665" s="2" t="s">
        <v>1631</v>
      </c>
      <c r="L665" s="2" t="s">
        <v>34</v>
      </c>
      <c r="M665" s="2" t="s">
        <v>34</v>
      </c>
      <c r="N665" s="2" t="s">
        <v>34</v>
      </c>
      <c r="O665" s="2" t="s">
        <v>34</v>
      </c>
      <c r="P665" s="2" t="s">
        <v>34</v>
      </c>
      <c r="Q665" s="2" t="s">
        <v>34</v>
      </c>
      <c r="R665" s="2" t="s">
        <v>34</v>
      </c>
      <c r="S665" s="2" t="s">
        <v>34</v>
      </c>
      <c r="T665" s="1" t="s">
        <v>34</v>
      </c>
      <c r="U665" s="1" t="s">
        <v>34</v>
      </c>
      <c r="V665" s="2" t="s">
        <v>34</v>
      </c>
      <c r="W665" s="2" t="s">
        <v>34</v>
      </c>
      <c r="X665" s="2" t="s">
        <v>34</v>
      </c>
      <c r="Y665" s="4">
        <v>45937.689143518517</v>
      </c>
      <c r="Z665" s="2" t="s">
        <v>35</v>
      </c>
    </row>
    <row r="666" spans="1:26" ht="63.75" x14ac:dyDescent="0.15">
      <c r="A666" s="10">
        <v>4664</v>
      </c>
      <c r="B666" s="1" t="s">
        <v>1595</v>
      </c>
      <c r="C666" s="1" t="s">
        <v>37</v>
      </c>
      <c r="D666" s="1" t="s">
        <v>1011</v>
      </c>
      <c r="E666" s="1" t="s">
        <v>1012</v>
      </c>
      <c r="F666" s="1" t="s">
        <v>152</v>
      </c>
      <c r="G666" s="1" t="s">
        <v>31</v>
      </c>
      <c r="H666" s="2" t="s">
        <v>1011</v>
      </c>
      <c r="I666" s="3">
        <v>261.54000000000002</v>
      </c>
      <c r="J666" s="2" t="s">
        <v>1632</v>
      </c>
      <c r="K666" s="2" t="s">
        <v>1633</v>
      </c>
      <c r="L666" s="2" t="s">
        <v>34</v>
      </c>
      <c r="M666" s="2" t="s">
        <v>34</v>
      </c>
      <c r="N666" s="2" t="s">
        <v>34</v>
      </c>
      <c r="O666" s="2" t="s">
        <v>34</v>
      </c>
      <c r="P666" s="2" t="s">
        <v>34</v>
      </c>
      <c r="Q666" s="2" t="s">
        <v>34</v>
      </c>
      <c r="R666" s="2" t="s">
        <v>34</v>
      </c>
      <c r="S666" s="2" t="s">
        <v>34</v>
      </c>
      <c r="T666" s="1" t="s">
        <v>34</v>
      </c>
      <c r="U666" s="1" t="s">
        <v>34</v>
      </c>
      <c r="V666" s="2" t="s">
        <v>34</v>
      </c>
      <c r="W666" s="2" t="s">
        <v>34</v>
      </c>
      <c r="X666" s="2" t="s">
        <v>34</v>
      </c>
      <c r="Y666" s="4">
        <v>45937.689143518517</v>
      </c>
      <c r="Z666" s="2" t="s">
        <v>35</v>
      </c>
    </row>
    <row r="667" spans="1:26" ht="51" x14ac:dyDescent="0.15">
      <c r="A667" s="10">
        <v>4665</v>
      </c>
      <c r="B667" s="1" t="s">
        <v>1595</v>
      </c>
      <c r="C667" s="1" t="s">
        <v>37</v>
      </c>
      <c r="D667" s="1" t="s">
        <v>1011</v>
      </c>
      <c r="E667" s="1" t="s">
        <v>1014</v>
      </c>
      <c r="F667" s="1" t="s">
        <v>83</v>
      </c>
      <c r="G667" s="1" t="s">
        <v>31</v>
      </c>
      <c r="H667" s="2" t="s">
        <v>1011</v>
      </c>
      <c r="I667" s="3">
        <v>262.05</v>
      </c>
      <c r="J667" s="2" t="s">
        <v>1634</v>
      </c>
      <c r="K667" s="2" t="s">
        <v>1635</v>
      </c>
      <c r="L667" s="2" t="s">
        <v>34</v>
      </c>
      <c r="M667" s="2" t="s">
        <v>34</v>
      </c>
      <c r="N667" s="2" t="s">
        <v>34</v>
      </c>
      <c r="O667" s="2" t="s">
        <v>34</v>
      </c>
      <c r="P667" s="2" t="s">
        <v>34</v>
      </c>
      <c r="Q667" s="2" t="s">
        <v>34</v>
      </c>
      <c r="R667" s="2" t="s">
        <v>34</v>
      </c>
      <c r="S667" s="2" t="s">
        <v>34</v>
      </c>
      <c r="T667" s="1" t="s">
        <v>34</v>
      </c>
      <c r="U667" s="1" t="s">
        <v>34</v>
      </c>
      <c r="V667" s="2" t="s">
        <v>34</v>
      </c>
      <c r="W667" s="2" t="s">
        <v>34</v>
      </c>
      <c r="X667" s="2" t="s">
        <v>34</v>
      </c>
      <c r="Y667" s="4">
        <v>45937.689143518517</v>
      </c>
      <c r="Z667" s="2" t="s">
        <v>35</v>
      </c>
    </row>
    <row r="668" spans="1:26" ht="51" x14ac:dyDescent="0.15">
      <c r="A668" s="10">
        <v>4666</v>
      </c>
      <c r="B668" s="1" t="s">
        <v>1595</v>
      </c>
      <c r="C668" s="1" t="s">
        <v>37</v>
      </c>
      <c r="D668" s="1" t="s">
        <v>1011</v>
      </c>
      <c r="E668" s="1" t="s">
        <v>1017</v>
      </c>
      <c r="F668" s="1" t="s">
        <v>338</v>
      </c>
      <c r="G668" s="1" t="s">
        <v>41</v>
      </c>
      <c r="H668" s="2" t="s">
        <v>1011</v>
      </c>
      <c r="I668" s="3">
        <v>263.49</v>
      </c>
      <c r="J668" s="2" t="s">
        <v>1636</v>
      </c>
      <c r="K668" s="2" t="s">
        <v>1637</v>
      </c>
      <c r="L668" s="2" t="s">
        <v>34</v>
      </c>
      <c r="M668" s="2" t="s">
        <v>34</v>
      </c>
      <c r="N668" s="2" t="s">
        <v>34</v>
      </c>
      <c r="O668" s="2" t="s">
        <v>34</v>
      </c>
      <c r="P668" s="2" t="s">
        <v>34</v>
      </c>
      <c r="Q668" s="2" t="s">
        <v>34</v>
      </c>
      <c r="R668" s="2" t="s">
        <v>34</v>
      </c>
      <c r="S668" s="2" t="s">
        <v>34</v>
      </c>
      <c r="T668" s="1" t="s">
        <v>34</v>
      </c>
      <c r="U668" s="1" t="s">
        <v>34</v>
      </c>
      <c r="V668" s="2" t="s">
        <v>34</v>
      </c>
      <c r="W668" s="2" t="s">
        <v>34</v>
      </c>
      <c r="X668" s="2" t="s">
        <v>34</v>
      </c>
      <c r="Y668" s="4">
        <v>45937.689143518517</v>
      </c>
      <c r="Z668" s="2" t="s">
        <v>35</v>
      </c>
    </row>
    <row r="669" spans="1:26" ht="408" x14ac:dyDescent="0.15">
      <c r="A669" s="10">
        <v>4667</v>
      </c>
      <c r="B669" s="1" t="s">
        <v>1595</v>
      </c>
      <c r="C669" s="1" t="s">
        <v>37</v>
      </c>
      <c r="D669" s="1" t="s">
        <v>1026</v>
      </c>
      <c r="E669" s="1" t="s">
        <v>1027</v>
      </c>
      <c r="F669" s="1" t="s">
        <v>175</v>
      </c>
      <c r="G669" s="1" t="s">
        <v>31</v>
      </c>
      <c r="H669" s="2" t="s">
        <v>1026</v>
      </c>
      <c r="I669" s="3">
        <v>265.14</v>
      </c>
      <c r="J669" s="2" t="s">
        <v>1638</v>
      </c>
      <c r="K669" s="2" t="s">
        <v>1639</v>
      </c>
      <c r="L669" s="2" t="s">
        <v>34</v>
      </c>
      <c r="M669" s="2" t="s">
        <v>34</v>
      </c>
      <c r="N669" s="2" t="s">
        <v>34</v>
      </c>
      <c r="O669" s="2" t="s">
        <v>34</v>
      </c>
      <c r="P669" s="2" t="s">
        <v>34</v>
      </c>
      <c r="Q669" s="2" t="s">
        <v>34</v>
      </c>
      <c r="R669" s="2" t="s">
        <v>34</v>
      </c>
      <c r="S669" s="2" t="s">
        <v>34</v>
      </c>
      <c r="T669" s="1" t="s">
        <v>34</v>
      </c>
      <c r="U669" s="1" t="s">
        <v>34</v>
      </c>
      <c r="V669" s="2" t="s">
        <v>34</v>
      </c>
      <c r="W669" s="2" t="s">
        <v>34</v>
      </c>
      <c r="X669" s="2" t="s">
        <v>34</v>
      </c>
      <c r="Y669" s="4">
        <v>45937.689143518517</v>
      </c>
      <c r="Z669" s="2" t="s">
        <v>35</v>
      </c>
    </row>
    <row r="670" spans="1:26" ht="51" x14ac:dyDescent="0.15">
      <c r="A670" s="10">
        <v>4668</v>
      </c>
      <c r="B670" s="1" t="s">
        <v>1595</v>
      </c>
      <c r="C670" s="1" t="s">
        <v>37</v>
      </c>
      <c r="D670" s="1" t="s">
        <v>1026</v>
      </c>
      <c r="E670" s="1" t="s">
        <v>1027</v>
      </c>
      <c r="F670" s="1" t="s">
        <v>602</v>
      </c>
      <c r="G670" s="1" t="s">
        <v>31</v>
      </c>
      <c r="H670" s="2" t="s">
        <v>1026</v>
      </c>
      <c r="I670" s="3">
        <v>265.18</v>
      </c>
      <c r="J670" s="2" t="s">
        <v>1640</v>
      </c>
      <c r="K670" s="2" t="s">
        <v>1641</v>
      </c>
      <c r="L670" s="2" t="s">
        <v>34</v>
      </c>
      <c r="M670" s="2" t="s">
        <v>34</v>
      </c>
      <c r="N670" s="2" t="s">
        <v>34</v>
      </c>
      <c r="O670" s="2" t="s">
        <v>34</v>
      </c>
      <c r="P670" s="2" t="s">
        <v>34</v>
      </c>
      <c r="Q670" s="2" t="s">
        <v>34</v>
      </c>
      <c r="R670" s="2" t="s">
        <v>34</v>
      </c>
      <c r="S670" s="2" t="s">
        <v>34</v>
      </c>
      <c r="T670" s="1" t="s">
        <v>34</v>
      </c>
      <c r="U670" s="1" t="s">
        <v>34</v>
      </c>
      <c r="V670" s="2" t="s">
        <v>34</v>
      </c>
      <c r="W670" s="2" t="s">
        <v>34</v>
      </c>
      <c r="X670" s="2" t="s">
        <v>34</v>
      </c>
      <c r="Y670" s="4">
        <v>45937.689143518517</v>
      </c>
      <c r="Z670" s="2" t="s">
        <v>35</v>
      </c>
    </row>
    <row r="671" spans="1:26" ht="25.5" x14ac:dyDescent="0.15">
      <c r="A671" s="10">
        <v>4669</v>
      </c>
      <c r="B671" s="1" t="s">
        <v>1595</v>
      </c>
      <c r="C671" s="1" t="s">
        <v>37</v>
      </c>
      <c r="D671" s="1" t="s">
        <v>1102</v>
      </c>
      <c r="E671" s="1" t="s">
        <v>1103</v>
      </c>
      <c r="F671" s="1" t="s">
        <v>180</v>
      </c>
      <c r="G671" s="1" t="s">
        <v>41</v>
      </c>
      <c r="H671" s="2" t="s">
        <v>1102</v>
      </c>
      <c r="I671" s="3">
        <v>282.08999999999997</v>
      </c>
      <c r="J671" s="2" t="s">
        <v>1630</v>
      </c>
      <c r="K671" s="2" t="s">
        <v>1642</v>
      </c>
      <c r="L671" s="2" t="s">
        <v>34</v>
      </c>
      <c r="M671" s="2" t="s">
        <v>34</v>
      </c>
      <c r="N671" s="2" t="s">
        <v>34</v>
      </c>
      <c r="O671" s="2" t="s">
        <v>34</v>
      </c>
      <c r="P671" s="2" t="s">
        <v>34</v>
      </c>
      <c r="Q671" s="2" t="s">
        <v>34</v>
      </c>
      <c r="R671" s="2" t="s">
        <v>34</v>
      </c>
      <c r="S671" s="2" t="s">
        <v>34</v>
      </c>
      <c r="T671" s="1" t="s">
        <v>34</v>
      </c>
      <c r="U671" s="1" t="s">
        <v>34</v>
      </c>
      <c r="V671" s="2" t="s">
        <v>34</v>
      </c>
      <c r="W671" s="2" t="s">
        <v>34</v>
      </c>
      <c r="X671" s="2" t="s">
        <v>34</v>
      </c>
      <c r="Y671" s="4">
        <v>45937.689143518517</v>
      </c>
      <c r="Z671" s="2" t="s">
        <v>35</v>
      </c>
    </row>
    <row r="672" spans="1:26" ht="38.25" x14ac:dyDescent="0.15">
      <c r="A672" s="10">
        <v>4670</v>
      </c>
      <c r="B672" s="1" t="s">
        <v>1595</v>
      </c>
      <c r="C672" s="1" t="s">
        <v>37</v>
      </c>
      <c r="D672" s="1" t="s">
        <v>1102</v>
      </c>
      <c r="E672" s="1" t="s">
        <v>1103</v>
      </c>
      <c r="F672" s="1" t="s">
        <v>191</v>
      </c>
      <c r="G672" s="1" t="s">
        <v>31</v>
      </c>
      <c r="H672" s="2" t="s">
        <v>1102</v>
      </c>
      <c r="I672" s="3">
        <v>282.20999999999998</v>
      </c>
      <c r="J672" s="2" t="s">
        <v>1643</v>
      </c>
      <c r="K672" s="2" t="s">
        <v>1644</v>
      </c>
      <c r="L672" s="2" t="s">
        <v>34</v>
      </c>
      <c r="M672" s="2" t="s">
        <v>34</v>
      </c>
      <c r="N672" s="2" t="s">
        <v>34</v>
      </c>
      <c r="O672" s="2" t="s">
        <v>34</v>
      </c>
      <c r="P672" s="2" t="s">
        <v>34</v>
      </c>
      <c r="Q672" s="2" t="s">
        <v>34</v>
      </c>
      <c r="R672" s="2" t="s">
        <v>34</v>
      </c>
      <c r="S672" s="2" t="s">
        <v>34</v>
      </c>
      <c r="T672" s="1" t="s">
        <v>34</v>
      </c>
      <c r="U672" s="1" t="s">
        <v>34</v>
      </c>
      <c r="V672" s="2" t="s">
        <v>34</v>
      </c>
      <c r="W672" s="2" t="s">
        <v>34</v>
      </c>
      <c r="X672" s="2" t="s">
        <v>34</v>
      </c>
      <c r="Y672" s="4">
        <v>45937.689143518517</v>
      </c>
      <c r="Z672" s="2" t="s">
        <v>35</v>
      </c>
    </row>
    <row r="673" spans="1:26" ht="25.5" x14ac:dyDescent="0.15">
      <c r="A673" s="10">
        <v>4671</v>
      </c>
      <c r="B673" s="1" t="s">
        <v>1595</v>
      </c>
      <c r="C673" s="1" t="s">
        <v>37</v>
      </c>
      <c r="D673" s="1" t="s">
        <v>1102</v>
      </c>
      <c r="E673" s="1" t="s">
        <v>1103</v>
      </c>
      <c r="F673" s="1" t="s">
        <v>202</v>
      </c>
      <c r="G673" s="1" t="s">
        <v>41</v>
      </c>
      <c r="H673" s="2" t="s">
        <v>1102</v>
      </c>
      <c r="I673" s="3">
        <v>282.43</v>
      </c>
      <c r="J673" s="2" t="s">
        <v>1630</v>
      </c>
      <c r="K673" s="2" t="s">
        <v>1645</v>
      </c>
      <c r="L673" s="2" t="s">
        <v>34</v>
      </c>
      <c r="M673" s="2" t="s">
        <v>34</v>
      </c>
      <c r="N673" s="2" t="s">
        <v>34</v>
      </c>
      <c r="O673" s="2" t="s">
        <v>34</v>
      </c>
      <c r="P673" s="2" t="s">
        <v>34</v>
      </c>
      <c r="Q673" s="2" t="s">
        <v>34</v>
      </c>
      <c r="R673" s="2" t="s">
        <v>34</v>
      </c>
      <c r="S673" s="2" t="s">
        <v>34</v>
      </c>
      <c r="T673" s="1" t="s">
        <v>34</v>
      </c>
      <c r="U673" s="1" t="s">
        <v>34</v>
      </c>
      <c r="V673" s="2" t="s">
        <v>34</v>
      </c>
      <c r="W673" s="2" t="s">
        <v>34</v>
      </c>
      <c r="X673" s="2" t="s">
        <v>34</v>
      </c>
      <c r="Y673" s="4">
        <v>45937.689143518517</v>
      </c>
      <c r="Z673" s="2" t="s">
        <v>35</v>
      </c>
    </row>
    <row r="674" spans="1:26" ht="25.5" x14ac:dyDescent="0.15">
      <c r="A674" s="10">
        <v>4672</v>
      </c>
      <c r="B674" s="1" t="s">
        <v>1595</v>
      </c>
      <c r="C674" s="1" t="s">
        <v>37</v>
      </c>
      <c r="D674" s="1" t="s">
        <v>1102</v>
      </c>
      <c r="E674" s="1" t="s">
        <v>1103</v>
      </c>
      <c r="F674" s="1" t="s">
        <v>338</v>
      </c>
      <c r="G674" s="1" t="s">
        <v>41</v>
      </c>
      <c r="H674" s="2" t="s">
        <v>1102</v>
      </c>
      <c r="I674" s="3">
        <v>282.49</v>
      </c>
      <c r="J674" s="2" t="s">
        <v>1630</v>
      </c>
      <c r="K674" s="2" t="s">
        <v>1646</v>
      </c>
      <c r="L674" s="2" t="s">
        <v>34</v>
      </c>
      <c r="M674" s="2" t="s">
        <v>34</v>
      </c>
      <c r="N674" s="2" t="s">
        <v>34</v>
      </c>
      <c r="O674" s="2" t="s">
        <v>34</v>
      </c>
      <c r="P674" s="2" t="s">
        <v>34</v>
      </c>
      <c r="Q674" s="2" t="s">
        <v>34</v>
      </c>
      <c r="R674" s="2" t="s">
        <v>34</v>
      </c>
      <c r="S674" s="2" t="s">
        <v>34</v>
      </c>
      <c r="T674" s="1" t="s">
        <v>34</v>
      </c>
      <c r="U674" s="1" t="s">
        <v>34</v>
      </c>
      <c r="V674" s="2" t="s">
        <v>34</v>
      </c>
      <c r="W674" s="2" t="s">
        <v>34</v>
      </c>
      <c r="X674" s="2" t="s">
        <v>34</v>
      </c>
      <c r="Y674" s="4">
        <v>45937.689143518517</v>
      </c>
      <c r="Z674" s="2" t="s">
        <v>35</v>
      </c>
    </row>
    <row r="675" spans="1:26" ht="25.5" x14ac:dyDescent="0.15">
      <c r="A675" s="10">
        <v>4673</v>
      </c>
      <c r="B675" s="1" t="s">
        <v>1595</v>
      </c>
      <c r="C675" s="1" t="s">
        <v>37</v>
      </c>
      <c r="D675" s="1" t="s">
        <v>1102</v>
      </c>
      <c r="E675" s="1" t="s">
        <v>1103</v>
      </c>
      <c r="F675" s="1" t="s">
        <v>126</v>
      </c>
      <c r="G675" s="1" t="s">
        <v>41</v>
      </c>
      <c r="H675" s="2" t="s">
        <v>1102</v>
      </c>
      <c r="I675" s="3">
        <v>282.58999999999997</v>
      </c>
      <c r="J675" s="2" t="s">
        <v>1630</v>
      </c>
      <c r="K675" s="2" t="s">
        <v>1647</v>
      </c>
      <c r="L675" s="2" t="s">
        <v>34</v>
      </c>
      <c r="M675" s="2" t="s">
        <v>34</v>
      </c>
      <c r="N675" s="2" t="s">
        <v>34</v>
      </c>
      <c r="O675" s="2" t="s">
        <v>34</v>
      </c>
      <c r="P675" s="2" t="s">
        <v>34</v>
      </c>
      <c r="Q675" s="2" t="s">
        <v>34</v>
      </c>
      <c r="R675" s="2" t="s">
        <v>34</v>
      </c>
      <c r="S675" s="2" t="s">
        <v>34</v>
      </c>
      <c r="T675" s="1" t="s">
        <v>34</v>
      </c>
      <c r="U675" s="1" t="s">
        <v>34</v>
      </c>
      <c r="V675" s="2" t="s">
        <v>34</v>
      </c>
      <c r="W675" s="2" t="s">
        <v>34</v>
      </c>
      <c r="X675" s="2" t="s">
        <v>34</v>
      </c>
      <c r="Y675" s="4">
        <v>45937.689143518517</v>
      </c>
      <c r="Z675" s="2" t="s">
        <v>35</v>
      </c>
    </row>
    <row r="676" spans="1:26" ht="25.5" x14ac:dyDescent="0.15">
      <c r="A676" s="10">
        <v>4674</v>
      </c>
      <c r="B676" s="1" t="s">
        <v>1595</v>
      </c>
      <c r="C676" s="1" t="s">
        <v>37</v>
      </c>
      <c r="D676" s="1" t="s">
        <v>1102</v>
      </c>
      <c r="E676" s="1" t="s">
        <v>1103</v>
      </c>
      <c r="F676" s="1" t="s">
        <v>291</v>
      </c>
      <c r="G676" s="1" t="s">
        <v>41</v>
      </c>
      <c r="H676" s="2" t="s">
        <v>1102</v>
      </c>
      <c r="I676" s="3">
        <v>282.61</v>
      </c>
      <c r="J676" s="2" t="s">
        <v>1630</v>
      </c>
      <c r="K676" s="2" t="s">
        <v>1645</v>
      </c>
      <c r="L676" s="2" t="s">
        <v>34</v>
      </c>
      <c r="M676" s="2" t="s">
        <v>34</v>
      </c>
      <c r="N676" s="2" t="s">
        <v>34</v>
      </c>
      <c r="O676" s="2" t="s">
        <v>34</v>
      </c>
      <c r="P676" s="2" t="s">
        <v>34</v>
      </c>
      <c r="Q676" s="2" t="s">
        <v>34</v>
      </c>
      <c r="R676" s="2" t="s">
        <v>34</v>
      </c>
      <c r="S676" s="2" t="s">
        <v>34</v>
      </c>
      <c r="T676" s="1" t="s">
        <v>34</v>
      </c>
      <c r="U676" s="1" t="s">
        <v>34</v>
      </c>
      <c r="V676" s="2" t="s">
        <v>34</v>
      </c>
      <c r="W676" s="2" t="s">
        <v>34</v>
      </c>
      <c r="X676" s="2" t="s">
        <v>34</v>
      </c>
      <c r="Y676" s="4">
        <v>45937.689143518517</v>
      </c>
      <c r="Z676" s="2" t="s">
        <v>35</v>
      </c>
    </row>
    <row r="677" spans="1:26" ht="25.5" x14ac:dyDescent="0.15">
      <c r="A677" s="10">
        <v>4675</v>
      </c>
      <c r="B677" s="1" t="s">
        <v>1595</v>
      </c>
      <c r="C677" s="1" t="s">
        <v>37</v>
      </c>
      <c r="D677" s="1" t="s">
        <v>1102</v>
      </c>
      <c r="E677" s="1" t="s">
        <v>1391</v>
      </c>
      <c r="F677" s="1" t="s">
        <v>602</v>
      </c>
      <c r="G677" s="1" t="s">
        <v>41</v>
      </c>
      <c r="H677" s="2" t="s">
        <v>1102</v>
      </c>
      <c r="I677" s="3">
        <v>283.18</v>
      </c>
      <c r="J677" s="2" t="s">
        <v>1630</v>
      </c>
      <c r="K677" s="2" t="s">
        <v>1648</v>
      </c>
      <c r="L677" s="2" t="s">
        <v>34</v>
      </c>
      <c r="M677" s="2" t="s">
        <v>34</v>
      </c>
      <c r="N677" s="2" t="s">
        <v>34</v>
      </c>
      <c r="O677" s="2" t="s">
        <v>34</v>
      </c>
      <c r="P677" s="2" t="s">
        <v>34</v>
      </c>
      <c r="Q677" s="2" t="s">
        <v>34</v>
      </c>
      <c r="R677" s="2" t="s">
        <v>34</v>
      </c>
      <c r="S677" s="2" t="s">
        <v>34</v>
      </c>
      <c r="T677" s="1" t="s">
        <v>34</v>
      </c>
      <c r="U677" s="1" t="s">
        <v>34</v>
      </c>
      <c r="V677" s="2" t="s">
        <v>34</v>
      </c>
      <c r="W677" s="2" t="s">
        <v>34</v>
      </c>
      <c r="X677" s="2" t="s">
        <v>34</v>
      </c>
      <c r="Y677" s="4">
        <v>45937.689143518517</v>
      </c>
      <c r="Z677" s="2" t="s">
        <v>35</v>
      </c>
    </row>
    <row r="678" spans="1:26" ht="38.25" x14ac:dyDescent="0.15">
      <c r="A678" s="10">
        <v>4676</v>
      </c>
      <c r="B678" s="1" t="s">
        <v>1649</v>
      </c>
      <c r="C678" s="1" t="s">
        <v>27</v>
      </c>
      <c r="D678" s="1" t="s">
        <v>986</v>
      </c>
      <c r="E678" s="1" t="s">
        <v>987</v>
      </c>
      <c r="F678" s="1" t="s">
        <v>602</v>
      </c>
      <c r="G678" s="1" t="s">
        <v>41</v>
      </c>
      <c r="H678" s="2" t="s">
        <v>986</v>
      </c>
      <c r="I678" s="3">
        <v>255.18</v>
      </c>
      <c r="J678" s="2" t="s">
        <v>1650</v>
      </c>
      <c r="K678" s="2" t="s">
        <v>1651</v>
      </c>
      <c r="L678" s="2" t="s">
        <v>34</v>
      </c>
      <c r="M678" s="2" t="s">
        <v>34</v>
      </c>
      <c r="N678" s="2" t="s">
        <v>34</v>
      </c>
      <c r="O678" s="2" t="s">
        <v>34</v>
      </c>
      <c r="P678" s="2" t="s">
        <v>34</v>
      </c>
      <c r="Q678" s="2" t="s">
        <v>34</v>
      </c>
      <c r="R678" s="2" t="s">
        <v>34</v>
      </c>
      <c r="S678" s="2" t="s">
        <v>34</v>
      </c>
      <c r="T678" s="1" t="s">
        <v>34</v>
      </c>
      <c r="U678" s="1" t="s">
        <v>34</v>
      </c>
      <c r="V678" s="2" t="s">
        <v>34</v>
      </c>
      <c r="W678" s="2" t="s">
        <v>34</v>
      </c>
      <c r="X678" s="2" t="s">
        <v>34</v>
      </c>
      <c r="Y678" s="4">
        <v>45937.689143518517</v>
      </c>
      <c r="Z678" s="2" t="s">
        <v>35</v>
      </c>
    </row>
    <row r="679" spans="1:26" ht="38.25" x14ac:dyDescent="0.15">
      <c r="A679" s="10">
        <v>4677</v>
      </c>
      <c r="B679" s="1" t="s">
        <v>1649</v>
      </c>
      <c r="C679" s="1" t="s">
        <v>27</v>
      </c>
      <c r="D679" s="1" t="s">
        <v>1209</v>
      </c>
      <c r="E679" s="1" t="s">
        <v>987</v>
      </c>
      <c r="F679" s="1" t="s">
        <v>121</v>
      </c>
      <c r="G679" s="1" t="s">
        <v>41</v>
      </c>
      <c r="H679" s="2" t="s">
        <v>1209</v>
      </c>
      <c r="I679" s="3">
        <v>255.45</v>
      </c>
      <c r="J679" s="2" t="s">
        <v>1650</v>
      </c>
      <c r="K679" s="2" t="s">
        <v>1651</v>
      </c>
      <c r="L679" s="2" t="s">
        <v>34</v>
      </c>
      <c r="M679" s="2" t="s">
        <v>34</v>
      </c>
      <c r="N679" s="2" t="s">
        <v>34</v>
      </c>
      <c r="O679" s="2" t="s">
        <v>34</v>
      </c>
      <c r="P679" s="2" t="s">
        <v>34</v>
      </c>
      <c r="Q679" s="2" t="s">
        <v>34</v>
      </c>
      <c r="R679" s="2" t="s">
        <v>34</v>
      </c>
      <c r="S679" s="2" t="s">
        <v>34</v>
      </c>
      <c r="T679" s="1" t="s">
        <v>34</v>
      </c>
      <c r="U679" s="1" t="s">
        <v>34</v>
      </c>
      <c r="V679" s="2" t="s">
        <v>34</v>
      </c>
      <c r="W679" s="2" t="s">
        <v>34</v>
      </c>
      <c r="X679" s="2" t="s">
        <v>34</v>
      </c>
      <c r="Y679" s="4">
        <v>45937.689143518517</v>
      </c>
      <c r="Z679" s="2" t="s">
        <v>35</v>
      </c>
    </row>
    <row r="680" spans="1:26" ht="38.25" x14ac:dyDescent="0.15">
      <c r="A680" s="10">
        <v>4678</v>
      </c>
      <c r="B680" s="1" t="s">
        <v>1649</v>
      </c>
      <c r="C680" s="1" t="s">
        <v>27</v>
      </c>
      <c r="D680" s="1" t="s">
        <v>378</v>
      </c>
      <c r="E680" s="1" t="s">
        <v>764</v>
      </c>
      <c r="F680" s="1" t="s">
        <v>363</v>
      </c>
      <c r="G680" s="1" t="s">
        <v>31</v>
      </c>
      <c r="H680" s="2" t="s">
        <v>378</v>
      </c>
      <c r="I680" s="3">
        <v>118.63</v>
      </c>
      <c r="J680" s="2" t="s">
        <v>1652</v>
      </c>
      <c r="K680" s="2" t="s">
        <v>1653</v>
      </c>
      <c r="L680" s="2" t="s">
        <v>34</v>
      </c>
      <c r="M680" s="2" t="s">
        <v>34</v>
      </c>
      <c r="N680" s="2" t="s">
        <v>34</v>
      </c>
      <c r="O680" s="2" t="s">
        <v>34</v>
      </c>
      <c r="P680" s="2" t="s">
        <v>34</v>
      </c>
      <c r="Q680" s="2" t="s">
        <v>34</v>
      </c>
      <c r="R680" s="2" t="s">
        <v>34</v>
      </c>
      <c r="S680" s="2" t="s">
        <v>34</v>
      </c>
      <c r="T680" s="1" t="s">
        <v>34</v>
      </c>
      <c r="U680" s="1" t="s">
        <v>34</v>
      </c>
      <c r="V680" s="2" t="s">
        <v>34</v>
      </c>
      <c r="W680" s="2" t="s">
        <v>34</v>
      </c>
      <c r="X680" s="2" t="s">
        <v>34</v>
      </c>
      <c r="Y680" s="4">
        <v>45937.689143518517</v>
      </c>
      <c r="Z680" s="2" t="s">
        <v>35</v>
      </c>
    </row>
    <row r="681" spans="1:26" ht="25.5" x14ac:dyDescent="0.15">
      <c r="A681" s="10">
        <v>4679</v>
      </c>
      <c r="B681" s="1" t="s">
        <v>1649</v>
      </c>
      <c r="C681" s="1" t="s">
        <v>27</v>
      </c>
      <c r="D681" s="1" t="s">
        <v>584</v>
      </c>
      <c r="E681" s="1" t="s">
        <v>585</v>
      </c>
      <c r="F681" s="1" t="s">
        <v>646</v>
      </c>
      <c r="G681" s="1" t="s">
        <v>31</v>
      </c>
      <c r="H681" s="2" t="s">
        <v>584</v>
      </c>
      <c r="I681" s="3">
        <v>243.46</v>
      </c>
      <c r="J681" s="2" t="s">
        <v>1654</v>
      </c>
      <c r="K681" s="2" t="s">
        <v>1655</v>
      </c>
      <c r="L681" s="2" t="s">
        <v>34</v>
      </c>
      <c r="M681" s="2" t="s">
        <v>34</v>
      </c>
      <c r="N681" s="2" t="s">
        <v>34</v>
      </c>
      <c r="O681" s="2" t="s">
        <v>34</v>
      </c>
      <c r="P681" s="2" t="s">
        <v>34</v>
      </c>
      <c r="Q681" s="2" t="s">
        <v>34</v>
      </c>
      <c r="R681" s="2" t="s">
        <v>34</v>
      </c>
      <c r="S681" s="2" t="s">
        <v>34</v>
      </c>
      <c r="T681" s="1" t="s">
        <v>34</v>
      </c>
      <c r="U681" s="1" t="s">
        <v>34</v>
      </c>
      <c r="V681" s="2" t="s">
        <v>34</v>
      </c>
      <c r="W681" s="2" t="s">
        <v>34</v>
      </c>
      <c r="X681" s="2" t="s">
        <v>34</v>
      </c>
      <c r="Y681" s="4">
        <v>45937.689143518517</v>
      </c>
      <c r="Z681" s="2" t="s">
        <v>35</v>
      </c>
    </row>
    <row r="682" spans="1:26" ht="25.5" x14ac:dyDescent="0.15">
      <c r="A682" s="10">
        <v>4680</v>
      </c>
      <c r="B682" s="1" t="s">
        <v>1649</v>
      </c>
      <c r="C682" s="1" t="s">
        <v>27</v>
      </c>
      <c r="D682" s="1" t="s">
        <v>378</v>
      </c>
      <c r="E682" s="1" t="s">
        <v>764</v>
      </c>
      <c r="F682" s="1" t="s">
        <v>602</v>
      </c>
      <c r="G682" s="1" t="s">
        <v>41</v>
      </c>
      <c r="H682" s="2" t="s">
        <v>378</v>
      </c>
      <c r="I682" s="3">
        <v>118.18</v>
      </c>
      <c r="J682" s="2" t="s">
        <v>1656</v>
      </c>
      <c r="K682" s="2" t="s">
        <v>1657</v>
      </c>
      <c r="L682" s="2" t="s">
        <v>34</v>
      </c>
      <c r="M682" s="2" t="s">
        <v>34</v>
      </c>
      <c r="N682" s="2" t="s">
        <v>34</v>
      </c>
      <c r="O682" s="2" t="s">
        <v>34</v>
      </c>
      <c r="P682" s="2" t="s">
        <v>34</v>
      </c>
      <c r="Q682" s="2" t="s">
        <v>34</v>
      </c>
      <c r="R682" s="2" t="s">
        <v>34</v>
      </c>
      <c r="S682" s="2" t="s">
        <v>34</v>
      </c>
      <c r="T682" s="1" t="s">
        <v>34</v>
      </c>
      <c r="U682" s="1" t="s">
        <v>34</v>
      </c>
      <c r="V682" s="2" t="s">
        <v>34</v>
      </c>
      <c r="W682" s="2" t="s">
        <v>34</v>
      </c>
      <c r="X682" s="2" t="s">
        <v>34</v>
      </c>
      <c r="Y682" s="4">
        <v>45937.689143518517</v>
      </c>
      <c r="Z682" s="2" t="s">
        <v>35</v>
      </c>
    </row>
    <row r="683" spans="1:26" ht="89.25" x14ac:dyDescent="0.15">
      <c r="A683" s="10">
        <v>4681</v>
      </c>
      <c r="B683" s="1" t="s">
        <v>1658</v>
      </c>
      <c r="C683" s="1" t="s">
        <v>27</v>
      </c>
      <c r="D683" s="1" t="s">
        <v>1659</v>
      </c>
      <c r="E683" s="1" t="s">
        <v>581</v>
      </c>
      <c r="F683" s="1" t="s">
        <v>207</v>
      </c>
      <c r="G683" s="1" t="s">
        <v>31</v>
      </c>
      <c r="H683" s="2" t="s">
        <v>1659</v>
      </c>
      <c r="I683" s="3">
        <v>241.26</v>
      </c>
      <c r="J683" s="2" t="s">
        <v>1660</v>
      </c>
      <c r="K683" s="2" t="s">
        <v>1661</v>
      </c>
      <c r="L683" s="2" t="s">
        <v>34</v>
      </c>
      <c r="M683" s="2" t="s">
        <v>34</v>
      </c>
      <c r="N683" s="2" t="s">
        <v>34</v>
      </c>
      <c r="O683" s="2" t="s">
        <v>34</v>
      </c>
      <c r="P683" s="2" t="s">
        <v>34</v>
      </c>
      <c r="Q683" s="2" t="s">
        <v>34</v>
      </c>
      <c r="R683" s="2" t="s">
        <v>34</v>
      </c>
      <c r="S683" s="2" t="s">
        <v>34</v>
      </c>
      <c r="T683" s="1" t="s">
        <v>34</v>
      </c>
      <c r="U683" s="1" t="s">
        <v>34</v>
      </c>
      <c r="V683" s="2" t="s">
        <v>34</v>
      </c>
      <c r="W683" s="2" t="s">
        <v>34</v>
      </c>
      <c r="X683" s="2" t="s">
        <v>34</v>
      </c>
      <c r="Y683" s="4">
        <v>45937.689143518517</v>
      </c>
      <c r="Z683" s="2" t="s">
        <v>35</v>
      </c>
    </row>
    <row r="684" spans="1:26" ht="216.75" x14ac:dyDescent="0.15">
      <c r="A684" s="10">
        <v>4682</v>
      </c>
      <c r="B684" s="1" t="s">
        <v>1658</v>
      </c>
      <c r="C684" s="1" t="s">
        <v>37</v>
      </c>
      <c r="D684" s="1" t="s">
        <v>584</v>
      </c>
      <c r="E684" s="1" t="s">
        <v>954</v>
      </c>
      <c r="F684" s="1" t="s">
        <v>319</v>
      </c>
      <c r="G684" s="1" t="s">
        <v>31</v>
      </c>
      <c r="H684" s="2" t="s">
        <v>584</v>
      </c>
      <c r="I684" s="3">
        <v>242.51</v>
      </c>
      <c r="J684" s="2" t="s">
        <v>1662</v>
      </c>
      <c r="K684" s="2" t="s">
        <v>1663</v>
      </c>
      <c r="L684" s="2" t="s">
        <v>34</v>
      </c>
      <c r="M684" s="2" t="s">
        <v>34</v>
      </c>
      <c r="N684" s="2" t="s">
        <v>34</v>
      </c>
      <c r="O684" s="2" t="s">
        <v>34</v>
      </c>
      <c r="P684" s="2" t="s">
        <v>34</v>
      </c>
      <c r="Q684" s="2" t="s">
        <v>34</v>
      </c>
      <c r="R684" s="2" t="s">
        <v>34</v>
      </c>
      <c r="S684" s="2" t="s">
        <v>34</v>
      </c>
      <c r="T684" s="1" t="s">
        <v>34</v>
      </c>
      <c r="U684" s="1" t="s">
        <v>34</v>
      </c>
      <c r="V684" s="2" t="s">
        <v>34</v>
      </c>
      <c r="W684" s="2" t="s">
        <v>34</v>
      </c>
      <c r="X684" s="2" t="s">
        <v>34</v>
      </c>
      <c r="Y684" s="4">
        <v>45937.689143518517</v>
      </c>
      <c r="Z684" s="2" t="s">
        <v>35</v>
      </c>
    </row>
    <row r="685" spans="1:26" ht="51" x14ac:dyDescent="0.15">
      <c r="A685" s="10">
        <v>4683</v>
      </c>
      <c r="B685" s="1" t="s">
        <v>1658</v>
      </c>
      <c r="C685" s="1" t="s">
        <v>27</v>
      </c>
      <c r="D685" s="1" t="s">
        <v>451</v>
      </c>
      <c r="E685" s="1" t="s">
        <v>331</v>
      </c>
      <c r="F685" s="1" t="s">
        <v>319</v>
      </c>
      <c r="G685" s="1" t="s">
        <v>31</v>
      </c>
      <c r="H685" s="2" t="s">
        <v>451</v>
      </c>
      <c r="I685" s="3">
        <v>229.51</v>
      </c>
      <c r="J685" s="2" t="s">
        <v>1664</v>
      </c>
      <c r="K685" s="2" t="s">
        <v>65</v>
      </c>
      <c r="L685" s="2" t="s">
        <v>34</v>
      </c>
      <c r="M685" s="2" t="s">
        <v>34</v>
      </c>
      <c r="N685" s="2" t="s">
        <v>34</v>
      </c>
      <c r="O685" s="2" t="s">
        <v>34</v>
      </c>
      <c r="P685" s="2" t="s">
        <v>34</v>
      </c>
      <c r="Q685" s="2" t="s">
        <v>34</v>
      </c>
      <c r="R685" s="2" t="s">
        <v>34</v>
      </c>
      <c r="S685" s="2" t="s">
        <v>34</v>
      </c>
      <c r="T685" s="1" t="s">
        <v>34</v>
      </c>
      <c r="U685" s="1" t="s">
        <v>34</v>
      </c>
      <c r="V685" s="2" t="s">
        <v>34</v>
      </c>
      <c r="W685" s="2" t="s">
        <v>34</v>
      </c>
      <c r="X685" s="2" t="s">
        <v>34</v>
      </c>
      <c r="Y685" s="4">
        <v>45937.689143518517</v>
      </c>
      <c r="Z685" s="2" t="s">
        <v>35</v>
      </c>
    </row>
    <row r="686" spans="1:26" ht="76.5" x14ac:dyDescent="0.15">
      <c r="A686" s="10">
        <v>4684</v>
      </c>
      <c r="B686" s="1" t="s">
        <v>1658</v>
      </c>
      <c r="C686" s="1" t="s">
        <v>37</v>
      </c>
      <c r="D686" s="1" t="s">
        <v>908</v>
      </c>
      <c r="E686" s="1" t="s">
        <v>909</v>
      </c>
      <c r="F686" s="1" t="s">
        <v>152</v>
      </c>
      <c r="G686" s="1" t="s">
        <v>31</v>
      </c>
      <c r="H686" s="2" t="s">
        <v>908</v>
      </c>
      <c r="I686" s="3">
        <v>231.54</v>
      </c>
      <c r="J686" s="2" t="s">
        <v>1665</v>
      </c>
      <c r="K686" s="2" t="s">
        <v>1666</v>
      </c>
      <c r="L686" s="2" t="s">
        <v>34</v>
      </c>
      <c r="M686" s="2" t="s">
        <v>34</v>
      </c>
      <c r="N686" s="2" t="s">
        <v>34</v>
      </c>
      <c r="O686" s="2" t="s">
        <v>34</v>
      </c>
      <c r="P686" s="2" t="s">
        <v>34</v>
      </c>
      <c r="Q686" s="2" t="s">
        <v>34</v>
      </c>
      <c r="R686" s="2" t="s">
        <v>34</v>
      </c>
      <c r="S686" s="2" t="s">
        <v>34</v>
      </c>
      <c r="T686" s="1" t="s">
        <v>34</v>
      </c>
      <c r="U686" s="1" t="s">
        <v>34</v>
      </c>
      <c r="V686" s="2" t="s">
        <v>34</v>
      </c>
      <c r="W686" s="2" t="s">
        <v>34</v>
      </c>
      <c r="X686" s="2" t="s">
        <v>34</v>
      </c>
      <c r="Y686" s="4">
        <v>45937.689143518517</v>
      </c>
      <c r="Z686" s="2" t="s">
        <v>35</v>
      </c>
    </row>
    <row r="687" spans="1:26" ht="102" x14ac:dyDescent="0.15">
      <c r="A687" s="10">
        <v>4685</v>
      </c>
      <c r="B687" s="1" t="s">
        <v>1658</v>
      </c>
      <c r="C687" s="1" t="s">
        <v>37</v>
      </c>
      <c r="D687" s="1" t="s">
        <v>604</v>
      </c>
      <c r="E687" s="1" t="s">
        <v>598</v>
      </c>
      <c r="F687" s="1" t="s">
        <v>319</v>
      </c>
      <c r="G687" s="1" t="s">
        <v>31</v>
      </c>
      <c r="H687" s="2" t="s">
        <v>604</v>
      </c>
      <c r="I687" s="3">
        <v>248.51</v>
      </c>
      <c r="J687" s="2" t="s">
        <v>1667</v>
      </c>
      <c r="K687" s="2" t="s">
        <v>1668</v>
      </c>
      <c r="L687" s="2" t="s">
        <v>34</v>
      </c>
      <c r="M687" s="2" t="s">
        <v>34</v>
      </c>
      <c r="N687" s="2" t="s">
        <v>34</v>
      </c>
      <c r="O687" s="2" t="s">
        <v>34</v>
      </c>
      <c r="P687" s="2" t="s">
        <v>34</v>
      </c>
      <c r="Q687" s="2" t="s">
        <v>34</v>
      </c>
      <c r="R687" s="2" t="s">
        <v>34</v>
      </c>
      <c r="S687" s="2" t="s">
        <v>34</v>
      </c>
      <c r="T687" s="1" t="s">
        <v>34</v>
      </c>
      <c r="U687" s="1" t="s">
        <v>34</v>
      </c>
      <c r="V687" s="2" t="s">
        <v>34</v>
      </c>
      <c r="W687" s="2" t="s">
        <v>34</v>
      </c>
      <c r="X687" s="2" t="s">
        <v>34</v>
      </c>
      <c r="Y687" s="4">
        <v>45937.689143518517</v>
      </c>
      <c r="Z687" s="2" t="s">
        <v>35</v>
      </c>
    </row>
    <row r="688" spans="1:26" ht="89.25" x14ac:dyDescent="0.15">
      <c r="A688" s="10">
        <v>4686</v>
      </c>
      <c r="B688" s="1" t="s">
        <v>1658</v>
      </c>
      <c r="C688" s="1" t="s">
        <v>27</v>
      </c>
      <c r="D688" s="1" t="s">
        <v>85</v>
      </c>
      <c r="E688" s="1" t="s">
        <v>86</v>
      </c>
      <c r="F688" s="1" t="s">
        <v>106</v>
      </c>
      <c r="G688" s="1" t="s">
        <v>31</v>
      </c>
      <c r="H688" s="2" t="s">
        <v>85</v>
      </c>
      <c r="I688" s="3">
        <v>270.5</v>
      </c>
      <c r="J688" s="2" t="s">
        <v>1669</v>
      </c>
      <c r="K688" s="2" t="s">
        <v>1670</v>
      </c>
      <c r="L688" s="2" t="s">
        <v>34</v>
      </c>
      <c r="M688" s="2" t="s">
        <v>34</v>
      </c>
      <c r="N688" s="2" t="s">
        <v>34</v>
      </c>
      <c r="O688" s="2" t="s">
        <v>34</v>
      </c>
      <c r="P688" s="2" t="s">
        <v>34</v>
      </c>
      <c r="Q688" s="2" t="s">
        <v>34</v>
      </c>
      <c r="R688" s="2" t="s">
        <v>34</v>
      </c>
      <c r="S688" s="2" t="s">
        <v>34</v>
      </c>
      <c r="T688" s="1" t="s">
        <v>34</v>
      </c>
      <c r="U688" s="1" t="s">
        <v>34</v>
      </c>
      <c r="V688" s="2" t="s">
        <v>34</v>
      </c>
      <c r="W688" s="2" t="s">
        <v>34</v>
      </c>
      <c r="X688" s="2" t="s">
        <v>34</v>
      </c>
      <c r="Y688" s="4">
        <v>45937.689143518517</v>
      </c>
      <c r="Z688" s="2" t="s">
        <v>35</v>
      </c>
    </row>
    <row r="689" spans="1:26" ht="153" x14ac:dyDescent="0.15">
      <c r="A689" s="10">
        <v>4687</v>
      </c>
      <c r="B689" s="1" t="s">
        <v>1658</v>
      </c>
      <c r="C689" s="1" t="s">
        <v>37</v>
      </c>
      <c r="D689" s="1" t="s">
        <v>1659</v>
      </c>
      <c r="E689" s="1" t="s">
        <v>581</v>
      </c>
      <c r="F689" s="1" t="s">
        <v>207</v>
      </c>
      <c r="G689" s="1" t="s">
        <v>31</v>
      </c>
      <c r="H689" s="2" t="s">
        <v>1659</v>
      </c>
      <c r="I689" s="3">
        <v>241.26</v>
      </c>
      <c r="J689" s="2" t="s">
        <v>1671</v>
      </c>
      <c r="K689" s="2" t="s">
        <v>1672</v>
      </c>
      <c r="L689" s="2" t="s">
        <v>34</v>
      </c>
      <c r="M689" s="2" t="s">
        <v>34</v>
      </c>
      <c r="N689" s="2" t="s">
        <v>34</v>
      </c>
      <c r="O689" s="2" t="s">
        <v>34</v>
      </c>
      <c r="P689" s="2" t="s">
        <v>34</v>
      </c>
      <c r="Q689" s="2" t="s">
        <v>34</v>
      </c>
      <c r="R689" s="2" t="s">
        <v>34</v>
      </c>
      <c r="S689" s="2" t="s">
        <v>34</v>
      </c>
      <c r="T689" s="1" t="s">
        <v>34</v>
      </c>
      <c r="U689" s="1" t="s">
        <v>34</v>
      </c>
      <c r="V689" s="2" t="s">
        <v>34</v>
      </c>
      <c r="W689" s="2" t="s">
        <v>34</v>
      </c>
      <c r="X689" s="2" t="s">
        <v>34</v>
      </c>
      <c r="Y689" s="4">
        <v>45937.689143518517</v>
      </c>
      <c r="Z689" s="2" t="s">
        <v>35</v>
      </c>
    </row>
    <row r="690" spans="1:26" ht="102" x14ac:dyDescent="0.15">
      <c r="A690" s="10">
        <v>4688</v>
      </c>
      <c r="B690" s="1" t="s">
        <v>1658</v>
      </c>
      <c r="C690" s="1" t="s">
        <v>37</v>
      </c>
      <c r="D690" s="1" t="s">
        <v>1011</v>
      </c>
      <c r="E690" s="1" t="s">
        <v>1012</v>
      </c>
      <c r="F690" s="1" t="s">
        <v>363</v>
      </c>
      <c r="G690" s="1" t="s">
        <v>31</v>
      </c>
      <c r="H690" s="2" t="s">
        <v>1011</v>
      </c>
      <c r="I690" s="3">
        <v>261.63</v>
      </c>
      <c r="J690" s="2" t="s">
        <v>1673</v>
      </c>
      <c r="K690" s="2" t="s">
        <v>1674</v>
      </c>
      <c r="L690" s="2" t="s">
        <v>34</v>
      </c>
      <c r="M690" s="2" t="s">
        <v>34</v>
      </c>
      <c r="N690" s="2" t="s">
        <v>34</v>
      </c>
      <c r="O690" s="2" t="s">
        <v>34</v>
      </c>
      <c r="P690" s="2" t="s">
        <v>34</v>
      </c>
      <c r="Q690" s="2" t="s">
        <v>34</v>
      </c>
      <c r="R690" s="2" t="s">
        <v>34</v>
      </c>
      <c r="S690" s="2" t="s">
        <v>34</v>
      </c>
      <c r="T690" s="1" t="s">
        <v>34</v>
      </c>
      <c r="U690" s="1" t="s">
        <v>34</v>
      </c>
      <c r="V690" s="2" t="s">
        <v>34</v>
      </c>
      <c r="W690" s="2" t="s">
        <v>34</v>
      </c>
      <c r="X690" s="2" t="s">
        <v>34</v>
      </c>
      <c r="Y690" s="4">
        <v>45937.689143518517</v>
      </c>
      <c r="Z690" s="2" t="s">
        <v>35</v>
      </c>
    </row>
    <row r="691" spans="1:26" ht="140.25" x14ac:dyDescent="0.15">
      <c r="A691" s="10">
        <v>4689</v>
      </c>
      <c r="B691" s="1" t="s">
        <v>1658</v>
      </c>
      <c r="C691" s="1" t="s">
        <v>27</v>
      </c>
      <c r="D691" s="1" t="s">
        <v>1011</v>
      </c>
      <c r="E691" s="1" t="s">
        <v>1012</v>
      </c>
      <c r="F691" s="1" t="s">
        <v>236</v>
      </c>
      <c r="G691" s="1" t="s">
        <v>31</v>
      </c>
      <c r="H691" s="2" t="s">
        <v>1011</v>
      </c>
      <c r="I691" s="3">
        <v>261.01</v>
      </c>
      <c r="J691" s="2" t="s">
        <v>1675</v>
      </c>
      <c r="K691" s="2" t="s">
        <v>1676</v>
      </c>
      <c r="L691" s="2" t="s">
        <v>34</v>
      </c>
      <c r="M691" s="2" t="s">
        <v>34</v>
      </c>
      <c r="N691" s="2" t="s">
        <v>34</v>
      </c>
      <c r="O691" s="2" t="s">
        <v>34</v>
      </c>
      <c r="P691" s="2" t="s">
        <v>34</v>
      </c>
      <c r="Q691" s="2" t="s">
        <v>34</v>
      </c>
      <c r="R691" s="2" t="s">
        <v>34</v>
      </c>
      <c r="S691" s="2" t="s">
        <v>34</v>
      </c>
      <c r="T691" s="1" t="s">
        <v>34</v>
      </c>
      <c r="U691" s="1" t="s">
        <v>34</v>
      </c>
      <c r="V691" s="2" t="s">
        <v>34</v>
      </c>
      <c r="W691" s="2" t="s">
        <v>34</v>
      </c>
      <c r="X691" s="2" t="s">
        <v>34</v>
      </c>
      <c r="Y691" s="4">
        <v>45937.689143518517</v>
      </c>
      <c r="Z691" s="2" t="s">
        <v>35</v>
      </c>
    </row>
    <row r="692" spans="1:26" ht="178.5" x14ac:dyDescent="0.15">
      <c r="A692" s="10">
        <v>4690</v>
      </c>
      <c r="B692" s="1" t="s">
        <v>1658</v>
      </c>
      <c r="C692" s="1" t="s">
        <v>27</v>
      </c>
      <c r="D692" s="1" t="s">
        <v>1011</v>
      </c>
      <c r="E692" s="1" t="s">
        <v>1012</v>
      </c>
      <c r="F692" s="1" t="s">
        <v>236</v>
      </c>
      <c r="G692" s="1" t="s">
        <v>31</v>
      </c>
      <c r="H692" s="2" t="s">
        <v>1011</v>
      </c>
      <c r="I692" s="3">
        <v>261.01</v>
      </c>
      <c r="J692" s="2" t="s">
        <v>1675</v>
      </c>
      <c r="K692" s="2" t="s">
        <v>1677</v>
      </c>
      <c r="L692" s="2" t="s">
        <v>34</v>
      </c>
      <c r="M692" s="2" t="s">
        <v>34</v>
      </c>
      <c r="N692" s="2" t="s">
        <v>34</v>
      </c>
      <c r="O692" s="2" t="s">
        <v>34</v>
      </c>
      <c r="P692" s="2" t="s">
        <v>34</v>
      </c>
      <c r="Q692" s="2" t="s">
        <v>34</v>
      </c>
      <c r="R692" s="2" t="s">
        <v>34</v>
      </c>
      <c r="S692" s="2" t="s">
        <v>34</v>
      </c>
      <c r="T692" s="1" t="s">
        <v>34</v>
      </c>
      <c r="U692" s="1" t="s">
        <v>34</v>
      </c>
      <c r="V692" s="2" t="s">
        <v>34</v>
      </c>
      <c r="W692" s="2" t="s">
        <v>34</v>
      </c>
      <c r="X692" s="2" t="s">
        <v>34</v>
      </c>
      <c r="Y692" s="4">
        <v>45937.689143518517</v>
      </c>
      <c r="Z692" s="2" t="s">
        <v>35</v>
      </c>
    </row>
    <row r="693" spans="1:26" ht="114.75" x14ac:dyDescent="0.15">
      <c r="A693" s="10">
        <v>4691</v>
      </c>
      <c r="B693" s="1" t="s">
        <v>1658</v>
      </c>
      <c r="C693" s="1" t="s">
        <v>27</v>
      </c>
      <c r="D693" s="1" t="s">
        <v>1011</v>
      </c>
      <c r="E693" s="1" t="s">
        <v>1012</v>
      </c>
      <c r="F693" s="1" t="s">
        <v>236</v>
      </c>
      <c r="G693" s="1" t="s">
        <v>31</v>
      </c>
      <c r="H693" s="2" t="s">
        <v>1011</v>
      </c>
      <c r="I693" s="3">
        <v>261.01</v>
      </c>
      <c r="J693" s="2" t="s">
        <v>1675</v>
      </c>
      <c r="K693" s="2" t="s">
        <v>1678</v>
      </c>
      <c r="L693" s="2" t="s">
        <v>34</v>
      </c>
      <c r="M693" s="2" t="s">
        <v>34</v>
      </c>
      <c r="N693" s="2" t="s">
        <v>34</v>
      </c>
      <c r="O693" s="2" t="s">
        <v>34</v>
      </c>
      <c r="P693" s="2" t="s">
        <v>34</v>
      </c>
      <c r="Q693" s="2" t="s">
        <v>34</v>
      </c>
      <c r="R693" s="2" t="s">
        <v>34</v>
      </c>
      <c r="S693" s="2" t="s">
        <v>34</v>
      </c>
      <c r="T693" s="1" t="s">
        <v>34</v>
      </c>
      <c r="U693" s="1" t="s">
        <v>34</v>
      </c>
      <c r="V693" s="2" t="s">
        <v>34</v>
      </c>
      <c r="W693" s="2" t="s">
        <v>34</v>
      </c>
      <c r="X693" s="2" t="s">
        <v>34</v>
      </c>
      <c r="Y693" s="4">
        <v>45937.689143518517</v>
      </c>
      <c r="Z693" s="2" t="s">
        <v>35</v>
      </c>
    </row>
    <row r="694" spans="1:26" ht="178.5" x14ac:dyDescent="0.15">
      <c r="A694" s="10">
        <v>4692</v>
      </c>
      <c r="B694" s="1" t="s">
        <v>1658</v>
      </c>
      <c r="C694" s="1" t="s">
        <v>37</v>
      </c>
      <c r="D694" s="1" t="s">
        <v>1011</v>
      </c>
      <c r="E694" s="1" t="s">
        <v>1012</v>
      </c>
      <c r="F694" s="1" t="s">
        <v>236</v>
      </c>
      <c r="G694" s="1" t="s">
        <v>31</v>
      </c>
      <c r="H694" s="2" t="s">
        <v>1011</v>
      </c>
      <c r="I694" s="3">
        <v>261.01</v>
      </c>
      <c r="J694" s="2" t="s">
        <v>1675</v>
      </c>
      <c r="K694" s="2" t="s">
        <v>1679</v>
      </c>
      <c r="L694" s="2" t="s">
        <v>34</v>
      </c>
      <c r="M694" s="2" t="s">
        <v>34</v>
      </c>
      <c r="N694" s="2" t="s">
        <v>34</v>
      </c>
      <c r="O694" s="2" t="s">
        <v>34</v>
      </c>
      <c r="P694" s="2" t="s">
        <v>34</v>
      </c>
      <c r="Q694" s="2" t="s">
        <v>34</v>
      </c>
      <c r="R694" s="2" t="s">
        <v>34</v>
      </c>
      <c r="S694" s="2" t="s">
        <v>34</v>
      </c>
      <c r="T694" s="1" t="s">
        <v>34</v>
      </c>
      <c r="U694" s="1" t="s">
        <v>34</v>
      </c>
      <c r="V694" s="2" t="s">
        <v>34</v>
      </c>
      <c r="W694" s="2" t="s">
        <v>34</v>
      </c>
      <c r="X694" s="2" t="s">
        <v>34</v>
      </c>
      <c r="Y694" s="4">
        <v>45937.689143518517</v>
      </c>
      <c r="Z694" s="2" t="s">
        <v>35</v>
      </c>
    </row>
    <row r="695" spans="1:26" ht="127.5" x14ac:dyDescent="0.15">
      <c r="A695" s="10">
        <v>4693</v>
      </c>
      <c r="B695" s="1" t="s">
        <v>1658</v>
      </c>
      <c r="C695" s="1" t="s">
        <v>27</v>
      </c>
      <c r="D695" s="1" t="s">
        <v>1011</v>
      </c>
      <c r="E695" s="1" t="s">
        <v>1012</v>
      </c>
      <c r="F695" s="1" t="s">
        <v>236</v>
      </c>
      <c r="G695" s="1" t="s">
        <v>31</v>
      </c>
      <c r="H695" s="2" t="s">
        <v>1011</v>
      </c>
      <c r="I695" s="3">
        <v>261.01</v>
      </c>
      <c r="J695" s="2" t="s">
        <v>1680</v>
      </c>
      <c r="K695" s="2" t="s">
        <v>1681</v>
      </c>
      <c r="L695" s="2" t="s">
        <v>34</v>
      </c>
      <c r="M695" s="2" t="s">
        <v>34</v>
      </c>
      <c r="N695" s="2" t="s">
        <v>34</v>
      </c>
      <c r="O695" s="2" t="s">
        <v>34</v>
      </c>
      <c r="P695" s="2" t="s">
        <v>34</v>
      </c>
      <c r="Q695" s="2" t="s">
        <v>34</v>
      </c>
      <c r="R695" s="2" t="s">
        <v>34</v>
      </c>
      <c r="S695" s="2" t="s">
        <v>34</v>
      </c>
      <c r="T695" s="1" t="s">
        <v>34</v>
      </c>
      <c r="U695" s="1" t="s">
        <v>34</v>
      </c>
      <c r="V695" s="2" t="s">
        <v>34</v>
      </c>
      <c r="W695" s="2" t="s">
        <v>34</v>
      </c>
      <c r="X695" s="2" t="s">
        <v>34</v>
      </c>
      <c r="Y695" s="4">
        <v>45937.689143518517</v>
      </c>
      <c r="Z695" s="2" t="s">
        <v>35</v>
      </c>
    </row>
    <row r="696" spans="1:26" ht="165.75" x14ac:dyDescent="0.15">
      <c r="A696" s="10">
        <v>4694</v>
      </c>
      <c r="B696" s="1" t="s">
        <v>1658</v>
      </c>
      <c r="C696" s="1" t="s">
        <v>27</v>
      </c>
      <c r="D696" s="1" t="s">
        <v>1011</v>
      </c>
      <c r="E696" s="1" t="s">
        <v>1012</v>
      </c>
      <c r="F696" s="1" t="s">
        <v>236</v>
      </c>
      <c r="G696" s="1" t="s">
        <v>31</v>
      </c>
      <c r="H696" s="2" t="s">
        <v>1011</v>
      </c>
      <c r="I696" s="3">
        <v>261.01</v>
      </c>
      <c r="J696" s="2" t="s">
        <v>1682</v>
      </c>
      <c r="K696" s="2" t="s">
        <v>1683</v>
      </c>
      <c r="L696" s="2" t="s">
        <v>34</v>
      </c>
      <c r="M696" s="2" t="s">
        <v>34</v>
      </c>
      <c r="N696" s="2" t="s">
        <v>34</v>
      </c>
      <c r="O696" s="2" t="s">
        <v>34</v>
      </c>
      <c r="P696" s="2" t="s">
        <v>34</v>
      </c>
      <c r="Q696" s="2" t="s">
        <v>34</v>
      </c>
      <c r="R696" s="2" t="s">
        <v>34</v>
      </c>
      <c r="S696" s="2" t="s">
        <v>34</v>
      </c>
      <c r="T696" s="1" t="s">
        <v>34</v>
      </c>
      <c r="U696" s="1" t="s">
        <v>34</v>
      </c>
      <c r="V696" s="2" t="s">
        <v>34</v>
      </c>
      <c r="W696" s="2" t="s">
        <v>34</v>
      </c>
      <c r="X696" s="2" t="s">
        <v>34</v>
      </c>
      <c r="Y696" s="4">
        <v>45937.689143518517</v>
      </c>
      <c r="Z696" s="2" t="s">
        <v>35</v>
      </c>
    </row>
    <row r="697" spans="1:26" ht="114.75" x14ac:dyDescent="0.15">
      <c r="A697" s="10">
        <v>4695</v>
      </c>
      <c r="B697" s="1" t="s">
        <v>1658</v>
      </c>
      <c r="C697" s="1" t="s">
        <v>27</v>
      </c>
      <c r="D697" s="1" t="s">
        <v>1011</v>
      </c>
      <c r="E697" s="1" t="s">
        <v>1012</v>
      </c>
      <c r="F697" s="1" t="s">
        <v>236</v>
      </c>
      <c r="G697" s="1" t="s">
        <v>31</v>
      </c>
      <c r="H697" s="2" t="s">
        <v>1011</v>
      </c>
      <c r="I697" s="3">
        <v>261.01</v>
      </c>
      <c r="J697" s="2" t="s">
        <v>1684</v>
      </c>
      <c r="K697" s="2" t="s">
        <v>1685</v>
      </c>
      <c r="L697" s="2" t="s">
        <v>34</v>
      </c>
      <c r="M697" s="2" t="s">
        <v>34</v>
      </c>
      <c r="N697" s="2" t="s">
        <v>34</v>
      </c>
      <c r="O697" s="2" t="s">
        <v>34</v>
      </c>
      <c r="P697" s="2" t="s">
        <v>34</v>
      </c>
      <c r="Q697" s="2" t="s">
        <v>34</v>
      </c>
      <c r="R697" s="2" t="s">
        <v>34</v>
      </c>
      <c r="S697" s="2" t="s">
        <v>34</v>
      </c>
      <c r="T697" s="1" t="s">
        <v>34</v>
      </c>
      <c r="U697" s="1" t="s">
        <v>34</v>
      </c>
      <c r="V697" s="2" t="s">
        <v>34</v>
      </c>
      <c r="W697" s="2" t="s">
        <v>34</v>
      </c>
      <c r="X697" s="2" t="s">
        <v>34</v>
      </c>
      <c r="Y697" s="4">
        <v>45937.689143518517</v>
      </c>
      <c r="Z697" s="2" t="s">
        <v>35</v>
      </c>
    </row>
    <row r="698" spans="1:26" ht="114.75" x14ac:dyDescent="0.15">
      <c r="A698" s="10">
        <v>4696</v>
      </c>
      <c r="B698" s="1" t="s">
        <v>1658</v>
      </c>
      <c r="C698" s="1" t="s">
        <v>27</v>
      </c>
      <c r="D698" s="1" t="s">
        <v>584</v>
      </c>
      <c r="E698" s="1" t="s">
        <v>954</v>
      </c>
      <c r="F698" s="1" t="s">
        <v>106</v>
      </c>
      <c r="G698" s="1" t="s">
        <v>31</v>
      </c>
      <c r="H698" s="2" t="s">
        <v>584</v>
      </c>
      <c r="I698" s="3">
        <v>242.5</v>
      </c>
      <c r="J698" s="2" t="s">
        <v>1686</v>
      </c>
      <c r="K698" s="2" t="s">
        <v>1687</v>
      </c>
      <c r="L698" s="2" t="s">
        <v>34</v>
      </c>
      <c r="M698" s="2" t="s">
        <v>34</v>
      </c>
      <c r="N698" s="2" t="s">
        <v>34</v>
      </c>
      <c r="O698" s="2" t="s">
        <v>34</v>
      </c>
      <c r="P698" s="2" t="s">
        <v>34</v>
      </c>
      <c r="Q698" s="2" t="s">
        <v>34</v>
      </c>
      <c r="R698" s="2" t="s">
        <v>34</v>
      </c>
      <c r="S698" s="2" t="s">
        <v>34</v>
      </c>
      <c r="T698" s="1" t="s">
        <v>34</v>
      </c>
      <c r="U698" s="1" t="s">
        <v>34</v>
      </c>
      <c r="V698" s="2" t="s">
        <v>34</v>
      </c>
      <c r="W698" s="2" t="s">
        <v>34</v>
      </c>
      <c r="X698" s="2" t="s">
        <v>34</v>
      </c>
      <c r="Y698" s="4">
        <v>45937.689143518517</v>
      </c>
      <c r="Z698" s="2" t="s">
        <v>35</v>
      </c>
    </row>
    <row r="699" spans="1:26" ht="114.75" x14ac:dyDescent="0.15">
      <c r="A699" s="10">
        <v>4697</v>
      </c>
      <c r="B699" s="1" t="s">
        <v>1658</v>
      </c>
      <c r="C699" s="1" t="s">
        <v>27</v>
      </c>
      <c r="D699" s="1" t="s">
        <v>584</v>
      </c>
      <c r="E699" s="1" t="s">
        <v>585</v>
      </c>
      <c r="F699" s="1" t="s">
        <v>338</v>
      </c>
      <c r="G699" s="1" t="s">
        <v>31</v>
      </c>
      <c r="H699" s="2" t="s">
        <v>584</v>
      </c>
      <c r="I699" s="3">
        <v>243.49</v>
      </c>
      <c r="J699" s="2" t="s">
        <v>1688</v>
      </c>
      <c r="K699" s="2" t="s">
        <v>1689</v>
      </c>
      <c r="L699" s="2" t="s">
        <v>34</v>
      </c>
      <c r="M699" s="2" t="s">
        <v>34</v>
      </c>
      <c r="N699" s="2" t="s">
        <v>34</v>
      </c>
      <c r="O699" s="2" t="s">
        <v>34</v>
      </c>
      <c r="P699" s="2" t="s">
        <v>34</v>
      </c>
      <c r="Q699" s="2" t="s">
        <v>34</v>
      </c>
      <c r="R699" s="2" t="s">
        <v>34</v>
      </c>
      <c r="S699" s="2" t="s">
        <v>34</v>
      </c>
      <c r="T699" s="1" t="s">
        <v>34</v>
      </c>
      <c r="U699" s="1" t="s">
        <v>34</v>
      </c>
      <c r="V699" s="2" t="s">
        <v>34</v>
      </c>
      <c r="W699" s="2" t="s">
        <v>34</v>
      </c>
      <c r="X699" s="2" t="s">
        <v>34</v>
      </c>
      <c r="Y699" s="4">
        <v>45937.689143518517</v>
      </c>
      <c r="Z699" s="2" t="s">
        <v>35</v>
      </c>
    </row>
    <row r="700" spans="1:26" ht="63.75" x14ac:dyDescent="0.15">
      <c r="A700" s="10">
        <v>4698</v>
      </c>
      <c r="B700" s="1" t="s">
        <v>1658</v>
      </c>
      <c r="C700" s="1" t="s">
        <v>27</v>
      </c>
      <c r="D700" s="1" t="s">
        <v>584</v>
      </c>
      <c r="E700" s="1" t="s">
        <v>585</v>
      </c>
      <c r="F700" s="1" t="s">
        <v>202</v>
      </c>
      <c r="G700" s="1" t="s">
        <v>31</v>
      </c>
      <c r="H700" s="2" t="s">
        <v>584</v>
      </c>
      <c r="I700" s="3">
        <v>243.43</v>
      </c>
      <c r="J700" s="2" t="s">
        <v>1690</v>
      </c>
      <c r="K700" s="2" t="s">
        <v>1691</v>
      </c>
      <c r="L700" s="2" t="s">
        <v>34</v>
      </c>
      <c r="M700" s="2" t="s">
        <v>34</v>
      </c>
      <c r="N700" s="2" t="s">
        <v>34</v>
      </c>
      <c r="O700" s="2" t="s">
        <v>34</v>
      </c>
      <c r="P700" s="2" t="s">
        <v>34</v>
      </c>
      <c r="Q700" s="2" t="s">
        <v>34</v>
      </c>
      <c r="R700" s="2" t="s">
        <v>34</v>
      </c>
      <c r="S700" s="2" t="s">
        <v>34</v>
      </c>
      <c r="T700" s="1" t="s">
        <v>34</v>
      </c>
      <c r="U700" s="1" t="s">
        <v>34</v>
      </c>
      <c r="V700" s="2" t="s">
        <v>34</v>
      </c>
      <c r="W700" s="2" t="s">
        <v>34</v>
      </c>
      <c r="X700" s="2" t="s">
        <v>34</v>
      </c>
      <c r="Y700" s="4">
        <v>45937.689143518517</v>
      </c>
      <c r="Z700" s="2" t="s">
        <v>35</v>
      </c>
    </row>
    <row r="701" spans="1:26" ht="165.75" x14ac:dyDescent="0.15">
      <c r="A701" s="10">
        <v>4699</v>
      </c>
      <c r="B701" s="1" t="s">
        <v>1658</v>
      </c>
      <c r="C701" s="1" t="s">
        <v>37</v>
      </c>
      <c r="D701" s="1" t="s">
        <v>1692</v>
      </c>
      <c r="E701" s="1" t="s">
        <v>566</v>
      </c>
      <c r="F701" s="1" t="s">
        <v>254</v>
      </c>
      <c r="G701" s="1" t="s">
        <v>31</v>
      </c>
      <c r="H701" s="2" t="s">
        <v>1692</v>
      </c>
      <c r="I701" s="3">
        <v>238.06</v>
      </c>
      <c r="J701" s="2" t="s">
        <v>1693</v>
      </c>
      <c r="K701" s="2" t="s">
        <v>1694</v>
      </c>
      <c r="L701" s="2" t="s">
        <v>34</v>
      </c>
      <c r="M701" s="2" t="s">
        <v>34</v>
      </c>
      <c r="N701" s="2" t="s">
        <v>34</v>
      </c>
      <c r="O701" s="2" t="s">
        <v>34</v>
      </c>
      <c r="P701" s="2" t="s">
        <v>34</v>
      </c>
      <c r="Q701" s="2" t="s">
        <v>34</v>
      </c>
      <c r="R701" s="2" t="s">
        <v>34</v>
      </c>
      <c r="S701" s="2" t="s">
        <v>34</v>
      </c>
      <c r="T701" s="1" t="s">
        <v>34</v>
      </c>
      <c r="U701" s="1" t="s">
        <v>34</v>
      </c>
      <c r="V701" s="2" t="s">
        <v>34</v>
      </c>
      <c r="W701" s="2" t="s">
        <v>34</v>
      </c>
      <c r="X701" s="2" t="s">
        <v>34</v>
      </c>
      <c r="Y701" s="4">
        <v>45937.689143518517</v>
      </c>
      <c r="Z701" s="2" t="s">
        <v>35</v>
      </c>
    </row>
    <row r="702" spans="1:26" ht="242.25" x14ac:dyDescent="0.15">
      <c r="A702" s="10">
        <v>4700</v>
      </c>
      <c r="B702" s="1" t="s">
        <v>1658</v>
      </c>
      <c r="C702" s="1" t="s">
        <v>27</v>
      </c>
      <c r="D702" s="1" t="s">
        <v>1692</v>
      </c>
      <c r="E702" s="1" t="s">
        <v>566</v>
      </c>
      <c r="F702" s="1" t="s">
        <v>254</v>
      </c>
      <c r="G702" s="1" t="s">
        <v>31</v>
      </c>
      <c r="H702" s="2" t="s">
        <v>1692</v>
      </c>
      <c r="I702" s="3">
        <v>238.06</v>
      </c>
      <c r="J702" s="2" t="s">
        <v>1695</v>
      </c>
      <c r="K702" s="2" t="s">
        <v>65</v>
      </c>
      <c r="L702" s="2" t="s">
        <v>34</v>
      </c>
      <c r="M702" s="2" t="s">
        <v>34</v>
      </c>
      <c r="N702" s="2" t="s">
        <v>34</v>
      </c>
      <c r="O702" s="2" t="s">
        <v>34</v>
      </c>
      <c r="P702" s="2" t="s">
        <v>34</v>
      </c>
      <c r="Q702" s="2" t="s">
        <v>34</v>
      </c>
      <c r="R702" s="2" t="s">
        <v>34</v>
      </c>
      <c r="S702" s="2" t="s">
        <v>34</v>
      </c>
      <c r="T702" s="1" t="s">
        <v>34</v>
      </c>
      <c r="U702" s="1" t="s">
        <v>34</v>
      </c>
      <c r="V702" s="2" t="s">
        <v>34</v>
      </c>
      <c r="W702" s="2" t="s">
        <v>34</v>
      </c>
      <c r="X702" s="2" t="s">
        <v>34</v>
      </c>
      <c r="Y702" s="4">
        <v>45937.689143518517</v>
      </c>
      <c r="Z702" s="2" t="s">
        <v>35</v>
      </c>
    </row>
    <row r="703" spans="1:26" ht="114.75" x14ac:dyDescent="0.15">
      <c r="A703" s="10">
        <v>4701</v>
      </c>
      <c r="B703" s="1" t="s">
        <v>1658</v>
      </c>
      <c r="C703" s="1" t="s">
        <v>27</v>
      </c>
      <c r="D703" s="1" t="s">
        <v>584</v>
      </c>
      <c r="E703" s="1" t="s">
        <v>954</v>
      </c>
      <c r="F703" s="1" t="s">
        <v>319</v>
      </c>
      <c r="G703" s="1" t="s">
        <v>31</v>
      </c>
      <c r="H703" s="2" t="s">
        <v>584</v>
      </c>
      <c r="I703" s="3">
        <v>242.51</v>
      </c>
      <c r="J703" s="2" t="s">
        <v>1696</v>
      </c>
      <c r="K703" s="2" t="s">
        <v>1697</v>
      </c>
      <c r="L703" s="2" t="s">
        <v>34</v>
      </c>
      <c r="M703" s="2" t="s">
        <v>34</v>
      </c>
      <c r="N703" s="2" t="s">
        <v>34</v>
      </c>
      <c r="O703" s="2" t="s">
        <v>34</v>
      </c>
      <c r="P703" s="2" t="s">
        <v>34</v>
      </c>
      <c r="Q703" s="2" t="s">
        <v>34</v>
      </c>
      <c r="R703" s="2" t="s">
        <v>34</v>
      </c>
      <c r="S703" s="2" t="s">
        <v>34</v>
      </c>
      <c r="T703" s="1" t="s">
        <v>34</v>
      </c>
      <c r="U703" s="1" t="s">
        <v>34</v>
      </c>
      <c r="V703" s="2" t="s">
        <v>34</v>
      </c>
      <c r="W703" s="2" t="s">
        <v>34</v>
      </c>
      <c r="X703" s="2" t="s">
        <v>34</v>
      </c>
      <c r="Y703" s="4">
        <v>45937.689143518517</v>
      </c>
      <c r="Z703" s="2" t="s">
        <v>35</v>
      </c>
    </row>
    <row r="704" spans="1:26" ht="153" x14ac:dyDescent="0.15">
      <c r="A704" s="10">
        <v>4702</v>
      </c>
      <c r="B704" s="1" t="s">
        <v>1658</v>
      </c>
      <c r="C704" s="1" t="s">
        <v>37</v>
      </c>
      <c r="D704" s="1" t="s">
        <v>604</v>
      </c>
      <c r="E704" s="1" t="s">
        <v>598</v>
      </c>
      <c r="F704" s="1" t="s">
        <v>319</v>
      </c>
      <c r="G704" s="1" t="s">
        <v>31</v>
      </c>
      <c r="H704" s="2" t="s">
        <v>604</v>
      </c>
      <c r="I704" s="3">
        <v>248.51</v>
      </c>
      <c r="J704" s="2" t="s">
        <v>1698</v>
      </c>
      <c r="K704" s="2" t="s">
        <v>1699</v>
      </c>
      <c r="L704" s="2" t="s">
        <v>34</v>
      </c>
      <c r="M704" s="2" t="s">
        <v>34</v>
      </c>
      <c r="N704" s="2" t="s">
        <v>34</v>
      </c>
      <c r="O704" s="2" t="s">
        <v>34</v>
      </c>
      <c r="P704" s="2" t="s">
        <v>34</v>
      </c>
      <c r="Q704" s="2" t="s">
        <v>34</v>
      </c>
      <c r="R704" s="2" t="s">
        <v>34</v>
      </c>
      <c r="S704" s="2" t="s">
        <v>34</v>
      </c>
      <c r="T704" s="1" t="s">
        <v>34</v>
      </c>
      <c r="U704" s="1" t="s">
        <v>34</v>
      </c>
      <c r="V704" s="2" t="s">
        <v>34</v>
      </c>
      <c r="W704" s="2" t="s">
        <v>34</v>
      </c>
      <c r="X704" s="2" t="s">
        <v>34</v>
      </c>
      <c r="Y704" s="4">
        <v>45937.689143518517</v>
      </c>
      <c r="Z704" s="2" t="s">
        <v>35</v>
      </c>
    </row>
    <row r="705" spans="1:26" ht="76.5" x14ac:dyDescent="0.15">
      <c r="A705" s="10">
        <v>4703</v>
      </c>
      <c r="B705" s="1" t="s">
        <v>1658</v>
      </c>
      <c r="C705" s="1" t="s">
        <v>37</v>
      </c>
      <c r="D705" s="1" t="s">
        <v>914</v>
      </c>
      <c r="E705" s="1" t="s">
        <v>915</v>
      </c>
      <c r="F705" s="1" t="s">
        <v>101</v>
      </c>
      <c r="G705" s="1" t="s">
        <v>31</v>
      </c>
      <c r="H705" s="2" t="s">
        <v>914</v>
      </c>
      <c r="I705" s="3">
        <v>232.19</v>
      </c>
      <c r="J705" s="2" t="s">
        <v>1700</v>
      </c>
      <c r="K705" s="2" t="s">
        <v>1701</v>
      </c>
      <c r="L705" s="2" t="s">
        <v>34</v>
      </c>
      <c r="M705" s="2" t="s">
        <v>34</v>
      </c>
      <c r="N705" s="2" t="s">
        <v>34</v>
      </c>
      <c r="O705" s="2" t="s">
        <v>34</v>
      </c>
      <c r="P705" s="2" t="s">
        <v>34</v>
      </c>
      <c r="Q705" s="2" t="s">
        <v>34</v>
      </c>
      <c r="R705" s="2" t="s">
        <v>34</v>
      </c>
      <c r="S705" s="2" t="s">
        <v>34</v>
      </c>
      <c r="T705" s="1" t="s">
        <v>34</v>
      </c>
      <c r="U705" s="1" t="s">
        <v>34</v>
      </c>
      <c r="V705" s="2" t="s">
        <v>34</v>
      </c>
      <c r="W705" s="2" t="s">
        <v>34</v>
      </c>
      <c r="X705" s="2" t="s">
        <v>34</v>
      </c>
      <c r="Y705" s="4">
        <v>45937.689143518517</v>
      </c>
      <c r="Z705" s="2" t="s">
        <v>35</v>
      </c>
    </row>
    <row r="706" spans="1:26" ht="76.5" x14ac:dyDescent="0.15">
      <c r="A706" s="10">
        <v>4704</v>
      </c>
      <c r="B706" s="1" t="s">
        <v>1658</v>
      </c>
      <c r="C706" s="1" t="s">
        <v>37</v>
      </c>
      <c r="D706" s="1" t="s">
        <v>908</v>
      </c>
      <c r="E706" s="1" t="s">
        <v>909</v>
      </c>
      <c r="F706" s="1" t="s">
        <v>52</v>
      </c>
      <c r="G706" s="1" t="s">
        <v>31</v>
      </c>
      <c r="H706" s="2" t="s">
        <v>908</v>
      </c>
      <c r="I706" s="3">
        <v>231.47</v>
      </c>
      <c r="J706" s="2" t="s">
        <v>1702</v>
      </c>
      <c r="K706" s="2" t="s">
        <v>1703</v>
      </c>
      <c r="L706" s="2" t="s">
        <v>34</v>
      </c>
      <c r="M706" s="2" t="s">
        <v>34</v>
      </c>
      <c r="N706" s="2" t="s">
        <v>34</v>
      </c>
      <c r="O706" s="2" t="s">
        <v>34</v>
      </c>
      <c r="P706" s="2" t="s">
        <v>34</v>
      </c>
      <c r="Q706" s="2" t="s">
        <v>34</v>
      </c>
      <c r="R706" s="2" t="s">
        <v>34</v>
      </c>
      <c r="S706" s="2" t="s">
        <v>34</v>
      </c>
      <c r="T706" s="1" t="s">
        <v>34</v>
      </c>
      <c r="U706" s="1" t="s">
        <v>34</v>
      </c>
      <c r="V706" s="2" t="s">
        <v>34</v>
      </c>
      <c r="W706" s="2" t="s">
        <v>34</v>
      </c>
      <c r="X706" s="2" t="s">
        <v>34</v>
      </c>
      <c r="Y706" s="4">
        <v>45937.689143518517</v>
      </c>
      <c r="Z706" s="2" t="s">
        <v>35</v>
      </c>
    </row>
    <row r="707" spans="1:26" ht="140.25" x14ac:dyDescent="0.15">
      <c r="A707" s="10">
        <v>4705</v>
      </c>
      <c r="B707" s="1" t="s">
        <v>1658</v>
      </c>
      <c r="C707" s="1" t="s">
        <v>27</v>
      </c>
      <c r="D707" s="1" t="s">
        <v>918</v>
      </c>
      <c r="E707" s="1" t="s">
        <v>919</v>
      </c>
      <c r="F707" s="1" t="s">
        <v>673</v>
      </c>
      <c r="G707" s="1" t="s">
        <v>31</v>
      </c>
      <c r="H707" s="2" t="s">
        <v>918</v>
      </c>
      <c r="I707" s="3">
        <v>233.13</v>
      </c>
      <c r="J707" s="2" t="s">
        <v>1704</v>
      </c>
      <c r="K707" s="2" t="s">
        <v>65</v>
      </c>
      <c r="L707" s="2" t="s">
        <v>34</v>
      </c>
      <c r="M707" s="2" t="s">
        <v>34</v>
      </c>
      <c r="N707" s="2" t="s">
        <v>34</v>
      </c>
      <c r="O707" s="2" t="s">
        <v>34</v>
      </c>
      <c r="P707" s="2" t="s">
        <v>34</v>
      </c>
      <c r="Q707" s="2" t="s">
        <v>34</v>
      </c>
      <c r="R707" s="2" t="s">
        <v>34</v>
      </c>
      <c r="S707" s="2" t="s">
        <v>34</v>
      </c>
      <c r="T707" s="1" t="s">
        <v>34</v>
      </c>
      <c r="U707" s="1" t="s">
        <v>34</v>
      </c>
      <c r="V707" s="2" t="s">
        <v>34</v>
      </c>
      <c r="W707" s="2" t="s">
        <v>34</v>
      </c>
      <c r="X707" s="2" t="s">
        <v>34</v>
      </c>
      <c r="Y707" s="4">
        <v>45937.689143518517</v>
      </c>
      <c r="Z707" s="2" t="s">
        <v>35</v>
      </c>
    </row>
    <row r="708" spans="1:26" ht="165.75" x14ac:dyDescent="0.15">
      <c r="A708" s="10">
        <v>4706</v>
      </c>
      <c r="B708" s="1" t="s">
        <v>1658</v>
      </c>
      <c r="C708" s="1" t="s">
        <v>37</v>
      </c>
      <c r="D708" s="1" t="s">
        <v>597</v>
      </c>
      <c r="E708" s="1" t="s">
        <v>596</v>
      </c>
      <c r="F708" s="1" t="s">
        <v>39</v>
      </c>
      <c r="G708" s="1" t="s">
        <v>31</v>
      </c>
      <c r="H708" s="2" t="s">
        <v>597</v>
      </c>
      <c r="I708" s="3">
        <v>246.6</v>
      </c>
      <c r="J708" s="2" t="s">
        <v>1705</v>
      </c>
      <c r="K708" s="2" t="s">
        <v>65</v>
      </c>
      <c r="L708" s="2" t="s">
        <v>34</v>
      </c>
      <c r="M708" s="2" t="s">
        <v>34</v>
      </c>
      <c r="N708" s="2" t="s">
        <v>34</v>
      </c>
      <c r="O708" s="2" t="s">
        <v>34</v>
      </c>
      <c r="P708" s="2" t="s">
        <v>34</v>
      </c>
      <c r="Q708" s="2" t="s">
        <v>34</v>
      </c>
      <c r="R708" s="2" t="s">
        <v>34</v>
      </c>
      <c r="S708" s="2" t="s">
        <v>34</v>
      </c>
      <c r="T708" s="1" t="s">
        <v>34</v>
      </c>
      <c r="U708" s="1" t="s">
        <v>34</v>
      </c>
      <c r="V708" s="2" t="s">
        <v>34</v>
      </c>
      <c r="W708" s="2" t="s">
        <v>34</v>
      </c>
      <c r="X708" s="2" t="s">
        <v>34</v>
      </c>
      <c r="Y708" s="4">
        <v>45937.689143518517</v>
      </c>
      <c r="Z708" s="2" t="s">
        <v>35</v>
      </c>
    </row>
    <row r="709" spans="1:26" ht="153" x14ac:dyDescent="0.15">
      <c r="A709" s="10">
        <v>4707</v>
      </c>
      <c r="B709" s="1" t="s">
        <v>1658</v>
      </c>
      <c r="C709" s="1" t="s">
        <v>27</v>
      </c>
      <c r="D709" s="1" t="s">
        <v>597</v>
      </c>
      <c r="E709" s="1" t="s">
        <v>1246</v>
      </c>
      <c r="F709" s="1" t="s">
        <v>196</v>
      </c>
      <c r="G709" s="1" t="s">
        <v>31</v>
      </c>
      <c r="H709" s="2" t="s">
        <v>597</v>
      </c>
      <c r="I709" s="3">
        <v>247.64</v>
      </c>
      <c r="J709" s="2" t="s">
        <v>1706</v>
      </c>
      <c r="K709" s="2" t="s">
        <v>65</v>
      </c>
      <c r="L709" s="2" t="s">
        <v>34</v>
      </c>
      <c r="M709" s="2" t="s">
        <v>34</v>
      </c>
      <c r="N709" s="2" t="s">
        <v>34</v>
      </c>
      <c r="O709" s="2" t="s">
        <v>34</v>
      </c>
      <c r="P709" s="2" t="s">
        <v>34</v>
      </c>
      <c r="Q709" s="2" t="s">
        <v>34</v>
      </c>
      <c r="R709" s="2" t="s">
        <v>34</v>
      </c>
      <c r="S709" s="2" t="s">
        <v>34</v>
      </c>
      <c r="T709" s="1" t="s">
        <v>34</v>
      </c>
      <c r="U709" s="1" t="s">
        <v>34</v>
      </c>
      <c r="V709" s="2" t="s">
        <v>34</v>
      </c>
      <c r="W709" s="2" t="s">
        <v>34</v>
      </c>
      <c r="X709" s="2" t="s">
        <v>34</v>
      </c>
      <c r="Y709" s="4">
        <v>45937.689143518517</v>
      </c>
      <c r="Z709" s="2" t="s">
        <v>35</v>
      </c>
    </row>
    <row r="710" spans="1:26" ht="102" x14ac:dyDescent="0.15">
      <c r="A710" s="10">
        <v>4708</v>
      </c>
      <c r="B710" s="1" t="s">
        <v>1658</v>
      </c>
      <c r="C710" s="1" t="s">
        <v>37</v>
      </c>
      <c r="D710" s="1" t="s">
        <v>584</v>
      </c>
      <c r="E710" s="1" t="s">
        <v>588</v>
      </c>
      <c r="F710" s="1" t="s">
        <v>673</v>
      </c>
      <c r="G710" s="1" t="s">
        <v>31</v>
      </c>
      <c r="H710" s="2" t="s">
        <v>584</v>
      </c>
      <c r="I710" s="3">
        <v>244.13</v>
      </c>
      <c r="J710" s="2" t="s">
        <v>1707</v>
      </c>
      <c r="K710" s="2" t="s">
        <v>1708</v>
      </c>
      <c r="L710" s="2" t="s">
        <v>34</v>
      </c>
      <c r="M710" s="2" t="s">
        <v>34</v>
      </c>
      <c r="N710" s="2" t="s">
        <v>34</v>
      </c>
      <c r="O710" s="2" t="s">
        <v>34</v>
      </c>
      <c r="P710" s="2" t="s">
        <v>34</v>
      </c>
      <c r="Q710" s="2" t="s">
        <v>34</v>
      </c>
      <c r="R710" s="2" t="s">
        <v>34</v>
      </c>
      <c r="S710" s="2" t="s">
        <v>34</v>
      </c>
      <c r="T710" s="1" t="s">
        <v>34</v>
      </c>
      <c r="U710" s="1" t="s">
        <v>34</v>
      </c>
      <c r="V710" s="2" t="s">
        <v>34</v>
      </c>
      <c r="W710" s="2" t="s">
        <v>34</v>
      </c>
      <c r="X710" s="2" t="s">
        <v>34</v>
      </c>
      <c r="Y710" s="4">
        <v>45937.689143518517</v>
      </c>
      <c r="Z710" s="2" t="s">
        <v>35</v>
      </c>
    </row>
    <row r="711" spans="1:26" ht="127.5" x14ac:dyDescent="0.15">
      <c r="A711" s="10">
        <v>4709</v>
      </c>
      <c r="B711" s="1" t="s">
        <v>1658</v>
      </c>
      <c r="C711" s="1" t="s">
        <v>37</v>
      </c>
      <c r="D711" s="1" t="s">
        <v>584</v>
      </c>
      <c r="E711" s="1" t="s">
        <v>588</v>
      </c>
      <c r="F711" s="1" t="s">
        <v>673</v>
      </c>
      <c r="G711" s="1" t="s">
        <v>31</v>
      </c>
      <c r="H711" s="2" t="s">
        <v>584</v>
      </c>
      <c r="I711" s="3">
        <v>244.13</v>
      </c>
      <c r="J711" s="2" t="s">
        <v>1709</v>
      </c>
      <c r="K711" s="2" t="s">
        <v>1710</v>
      </c>
      <c r="L711" s="2" t="s">
        <v>34</v>
      </c>
      <c r="M711" s="2" t="s">
        <v>34</v>
      </c>
      <c r="N711" s="2" t="s">
        <v>34</v>
      </c>
      <c r="O711" s="2" t="s">
        <v>34</v>
      </c>
      <c r="P711" s="2" t="s">
        <v>34</v>
      </c>
      <c r="Q711" s="2" t="s">
        <v>34</v>
      </c>
      <c r="R711" s="2" t="s">
        <v>34</v>
      </c>
      <c r="S711" s="2" t="s">
        <v>34</v>
      </c>
      <c r="T711" s="1" t="s">
        <v>34</v>
      </c>
      <c r="U711" s="1" t="s">
        <v>34</v>
      </c>
      <c r="V711" s="2" t="s">
        <v>34</v>
      </c>
      <c r="W711" s="2" t="s">
        <v>34</v>
      </c>
      <c r="X711" s="2" t="s">
        <v>34</v>
      </c>
      <c r="Y711" s="4">
        <v>45937.689143518517</v>
      </c>
      <c r="Z711" s="2" t="s">
        <v>35</v>
      </c>
    </row>
    <row r="712" spans="1:26" ht="127.5" x14ac:dyDescent="0.15">
      <c r="A712" s="10">
        <v>4710</v>
      </c>
      <c r="B712" s="1" t="s">
        <v>1658</v>
      </c>
      <c r="C712" s="1" t="s">
        <v>37</v>
      </c>
      <c r="D712" s="1" t="s">
        <v>604</v>
      </c>
      <c r="E712" s="1" t="s">
        <v>598</v>
      </c>
      <c r="F712" s="1" t="s">
        <v>87</v>
      </c>
      <c r="G712" s="1" t="s">
        <v>31</v>
      </c>
      <c r="H712" s="2" t="s">
        <v>604</v>
      </c>
      <c r="I712" s="3">
        <v>248.57</v>
      </c>
      <c r="J712" s="2" t="s">
        <v>1711</v>
      </c>
      <c r="K712" s="2" t="s">
        <v>1712</v>
      </c>
      <c r="L712" s="2" t="s">
        <v>34</v>
      </c>
      <c r="M712" s="2" t="s">
        <v>34</v>
      </c>
      <c r="N712" s="2" t="s">
        <v>34</v>
      </c>
      <c r="O712" s="2" t="s">
        <v>34</v>
      </c>
      <c r="P712" s="2" t="s">
        <v>34</v>
      </c>
      <c r="Q712" s="2" t="s">
        <v>34</v>
      </c>
      <c r="R712" s="2" t="s">
        <v>34</v>
      </c>
      <c r="S712" s="2" t="s">
        <v>34</v>
      </c>
      <c r="T712" s="1" t="s">
        <v>34</v>
      </c>
      <c r="U712" s="1" t="s">
        <v>34</v>
      </c>
      <c r="V712" s="2" t="s">
        <v>34</v>
      </c>
      <c r="W712" s="2" t="s">
        <v>34</v>
      </c>
      <c r="X712" s="2" t="s">
        <v>34</v>
      </c>
      <c r="Y712" s="4">
        <v>45937.689143518517</v>
      </c>
      <c r="Z712" s="2" t="s">
        <v>35</v>
      </c>
    </row>
    <row r="713" spans="1:26" ht="267.75" x14ac:dyDescent="0.15">
      <c r="A713" s="10">
        <v>4711</v>
      </c>
      <c r="B713" s="1" t="s">
        <v>1658</v>
      </c>
      <c r="C713" s="1" t="s">
        <v>37</v>
      </c>
      <c r="D713" s="1" t="s">
        <v>918</v>
      </c>
      <c r="E713" s="1" t="s">
        <v>919</v>
      </c>
      <c r="F713" s="1" t="s">
        <v>202</v>
      </c>
      <c r="G713" s="1" t="s">
        <v>31</v>
      </c>
      <c r="H713" s="2" t="s">
        <v>918</v>
      </c>
      <c r="I713" s="3">
        <v>233.43</v>
      </c>
      <c r="J713" s="2" t="s">
        <v>1713</v>
      </c>
      <c r="K713" s="2" t="s">
        <v>65</v>
      </c>
      <c r="L713" s="2" t="s">
        <v>34</v>
      </c>
      <c r="M713" s="2" t="s">
        <v>34</v>
      </c>
      <c r="N713" s="2" t="s">
        <v>34</v>
      </c>
      <c r="O713" s="2" t="s">
        <v>34</v>
      </c>
      <c r="P713" s="2" t="s">
        <v>34</v>
      </c>
      <c r="Q713" s="2" t="s">
        <v>34</v>
      </c>
      <c r="R713" s="2" t="s">
        <v>34</v>
      </c>
      <c r="S713" s="2" t="s">
        <v>34</v>
      </c>
      <c r="T713" s="1" t="s">
        <v>34</v>
      </c>
      <c r="U713" s="1" t="s">
        <v>34</v>
      </c>
      <c r="V713" s="2" t="s">
        <v>34</v>
      </c>
      <c r="W713" s="2" t="s">
        <v>34</v>
      </c>
      <c r="X713" s="2" t="s">
        <v>34</v>
      </c>
      <c r="Y713" s="4">
        <v>45937.689143518517</v>
      </c>
      <c r="Z713" s="2" t="s">
        <v>35</v>
      </c>
    </row>
    <row r="714" spans="1:26" ht="89.25" x14ac:dyDescent="0.15">
      <c r="A714" s="10">
        <v>4712</v>
      </c>
      <c r="B714" s="1" t="s">
        <v>1658</v>
      </c>
      <c r="C714" s="1" t="s">
        <v>37</v>
      </c>
      <c r="D714" s="1" t="s">
        <v>914</v>
      </c>
      <c r="E714" s="1" t="s">
        <v>915</v>
      </c>
      <c r="F714" s="1" t="s">
        <v>218</v>
      </c>
      <c r="G714" s="1" t="s">
        <v>31</v>
      </c>
      <c r="H714" s="2" t="s">
        <v>914</v>
      </c>
      <c r="I714" s="3">
        <v>232.41</v>
      </c>
      <c r="J714" s="2" t="s">
        <v>1714</v>
      </c>
      <c r="K714" s="2" t="s">
        <v>65</v>
      </c>
      <c r="L714" s="2" t="s">
        <v>34</v>
      </c>
      <c r="M714" s="2" t="s">
        <v>34</v>
      </c>
      <c r="N714" s="2" t="s">
        <v>34</v>
      </c>
      <c r="O714" s="2" t="s">
        <v>34</v>
      </c>
      <c r="P714" s="2" t="s">
        <v>34</v>
      </c>
      <c r="Q714" s="2" t="s">
        <v>34</v>
      </c>
      <c r="R714" s="2" t="s">
        <v>34</v>
      </c>
      <c r="S714" s="2" t="s">
        <v>34</v>
      </c>
      <c r="T714" s="1" t="s">
        <v>34</v>
      </c>
      <c r="U714" s="1" t="s">
        <v>34</v>
      </c>
      <c r="V714" s="2" t="s">
        <v>34</v>
      </c>
      <c r="W714" s="2" t="s">
        <v>34</v>
      </c>
      <c r="X714" s="2" t="s">
        <v>34</v>
      </c>
      <c r="Y714" s="4">
        <v>45937.689143518517</v>
      </c>
      <c r="Z714" s="2" t="s">
        <v>35</v>
      </c>
    </row>
    <row r="715" spans="1:26" ht="89.25" x14ac:dyDescent="0.15">
      <c r="A715" s="10">
        <v>4713</v>
      </c>
      <c r="B715" s="1" t="s">
        <v>1658</v>
      </c>
      <c r="C715" s="1" t="s">
        <v>37</v>
      </c>
      <c r="D715" s="1" t="s">
        <v>918</v>
      </c>
      <c r="E715" s="1" t="s">
        <v>919</v>
      </c>
      <c r="F715" s="1" t="s">
        <v>602</v>
      </c>
      <c r="G715" s="1" t="s">
        <v>31</v>
      </c>
      <c r="H715" s="2" t="s">
        <v>918</v>
      </c>
      <c r="I715" s="3">
        <v>233.18</v>
      </c>
      <c r="J715" s="2" t="s">
        <v>1715</v>
      </c>
      <c r="K715" s="2" t="s">
        <v>1716</v>
      </c>
      <c r="L715" s="2" t="s">
        <v>34</v>
      </c>
      <c r="M715" s="2" t="s">
        <v>34</v>
      </c>
      <c r="N715" s="2" t="s">
        <v>34</v>
      </c>
      <c r="O715" s="2" t="s">
        <v>34</v>
      </c>
      <c r="P715" s="2" t="s">
        <v>34</v>
      </c>
      <c r="Q715" s="2" t="s">
        <v>34</v>
      </c>
      <c r="R715" s="2" t="s">
        <v>34</v>
      </c>
      <c r="S715" s="2" t="s">
        <v>34</v>
      </c>
      <c r="T715" s="1" t="s">
        <v>34</v>
      </c>
      <c r="U715" s="1" t="s">
        <v>34</v>
      </c>
      <c r="V715" s="2" t="s">
        <v>34</v>
      </c>
      <c r="W715" s="2" t="s">
        <v>34</v>
      </c>
      <c r="X715" s="2" t="s">
        <v>34</v>
      </c>
      <c r="Y715" s="4">
        <v>45937.689143518517</v>
      </c>
      <c r="Z715" s="2" t="s">
        <v>35</v>
      </c>
    </row>
    <row r="716" spans="1:26" ht="76.5" x14ac:dyDescent="0.15">
      <c r="A716" s="10">
        <v>4714</v>
      </c>
      <c r="B716" s="1" t="s">
        <v>1658</v>
      </c>
      <c r="C716" s="1" t="s">
        <v>37</v>
      </c>
      <c r="D716" s="1" t="s">
        <v>918</v>
      </c>
      <c r="E716" s="1" t="s">
        <v>919</v>
      </c>
      <c r="F716" s="1" t="s">
        <v>40</v>
      </c>
      <c r="G716" s="1" t="s">
        <v>31</v>
      </c>
      <c r="H716" s="2" t="s">
        <v>918</v>
      </c>
      <c r="I716" s="3">
        <v>233.34</v>
      </c>
      <c r="J716" s="2" t="s">
        <v>1717</v>
      </c>
      <c r="K716" s="2" t="s">
        <v>65</v>
      </c>
      <c r="L716" s="2" t="s">
        <v>34</v>
      </c>
      <c r="M716" s="2" t="s">
        <v>34</v>
      </c>
      <c r="N716" s="2" t="s">
        <v>34</v>
      </c>
      <c r="O716" s="2" t="s">
        <v>34</v>
      </c>
      <c r="P716" s="2" t="s">
        <v>34</v>
      </c>
      <c r="Q716" s="2" t="s">
        <v>34</v>
      </c>
      <c r="R716" s="2" t="s">
        <v>34</v>
      </c>
      <c r="S716" s="2" t="s">
        <v>34</v>
      </c>
      <c r="T716" s="1" t="s">
        <v>34</v>
      </c>
      <c r="U716" s="1" t="s">
        <v>34</v>
      </c>
      <c r="V716" s="2" t="s">
        <v>34</v>
      </c>
      <c r="W716" s="2" t="s">
        <v>34</v>
      </c>
      <c r="X716" s="2" t="s">
        <v>34</v>
      </c>
      <c r="Y716" s="4">
        <v>45937.689143518517</v>
      </c>
      <c r="Z716" s="2" t="s">
        <v>35</v>
      </c>
    </row>
    <row r="717" spans="1:26" ht="102" x14ac:dyDescent="0.15">
      <c r="A717" s="10">
        <v>4715</v>
      </c>
      <c r="B717" s="1" t="s">
        <v>1658</v>
      </c>
      <c r="C717" s="1" t="s">
        <v>37</v>
      </c>
      <c r="D717" s="1" t="s">
        <v>918</v>
      </c>
      <c r="E717" s="1" t="s">
        <v>919</v>
      </c>
      <c r="F717" s="1" t="s">
        <v>272</v>
      </c>
      <c r="G717" s="1" t="s">
        <v>31</v>
      </c>
      <c r="H717" s="2" t="s">
        <v>918</v>
      </c>
      <c r="I717" s="3">
        <v>233.27</v>
      </c>
      <c r="J717" s="2" t="s">
        <v>1718</v>
      </c>
      <c r="K717" s="2" t="s">
        <v>1719</v>
      </c>
      <c r="L717" s="2" t="s">
        <v>34</v>
      </c>
      <c r="M717" s="2" t="s">
        <v>34</v>
      </c>
      <c r="N717" s="2" t="s">
        <v>34</v>
      </c>
      <c r="O717" s="2" t="s">
        <v>34</v>
      </c>
      <c r="P717" s="2" t="s">
        <v>34</v>
      </c>
      <c r="Q717" s="2" t="s">
        <v>34</v>
      </c>
      <c r="R717" s="2" t="s">
        <v>34</v>
      </c>
      <c r="S717" s="2" t="s">
        <v>34</v>
      </c>
      <c r="T717" s="1" t="s">
        <v>34</v>
      </c>
      <c r="U717" s="1" t="s">
        <v>34</v>
      </c>
      <c r="V717" s="2" t="s">
        <v>34</v>
      </c>
      <c r="W717" s="2" t="s">
        <v>34</v>
      </c>
      <c r="X717" s="2" t="s">
        <v>34</v>
      </c>
      <c r="Y717" s="4">
        <v>45937.689143518517</v>
      </c>
      <c r="Z717" s="2" t="s">
        <v>35</v>
      </c>
    </row>
    <row r="718" spans="1:26" ht="153" x14ac:dyDescent="0.15">
      <c r="A718" s="10">
        <v>4716</v>
      </c>
      <c r="B718" s="1" t="s">
        <v>1658</v>
      </c>
      <c r="C718" s="1" t="s">
        <v>27</v>
      </c>
      <c r="D718" s="1" t="s">
        <v>1720</v>
      </c>
      <c r="E718" s="1" t="s">
        <v>1721</v>
      </c>
      <c r="F718" s="1" t="s">
        <v>147</v>
      </c>
      <c r="G718" s="1" t="s">
        <v>31</v>
      </c>
      <c r="H718" s="2" t="s">
        <v>1720</v>
      </c>
      <c r="I718" s="3">
        <v>269.52999999999997</v>
      </c>
      <c r="J718" s="2" t="s">
        <v>1722</v>
      </c>
      <c r="K718" s="2" t="s">
        <v>1723</v>
      </c>
      <c r="L718" s="2" t="s">
        <v>34</v>
      </c>
      <c r="M718" s="2" t="s">
        <v>34</v>
      </c>
      <c r="N718" s="2" t="s">
        <v>34</v>
      </c>
      <c r="O718" s="2" t="s">
        <v>34</v>
      </c>
      <c r="P718" s="2" t="s">
        <v>34</v>
      </c>
      <c r="Q718" s="2" t="s">
        <v>34</v>
      </c>
      <c r="R718" s="2" t="s">
        <v>34</v>
      </c>
      <c r="S718" s="2" t="s">
        <v>34</v>
      </c>
      <c r="T718" s="1" t="s">
        <v>34</v>
      </c>
      <c r="U718" s="1" t="s">
        <v>34</v>
      </c>
      <c r="V718" s="2" t="s">
        <v>34</v>
      </c>
      <c r="W718" s="2" t="s">
        <v>34</v>
      </c>
      <c r="X718" s="2" t="s">
        <v>34</v>
      </c>
      <c r="Y718" s="4">
        <v>45937.689143518517</v>
      </c>
      <c r="Z718" s="2" t="s">
        <v>35</v>
      </c>
    </row>
    <row r="719" spans="1:26" ht="382.5" x14ac:dyDescent="0.15">
      <c r="A719" s="10">
        <v>4717</v>
      </c>
      <c r="B719" s="1" t="s">
        <v>1658</v>
      </c>
      <c r="C719" s="1" t="s">
        <v>37</v>
      </c>
      <c r="D719" s="1" t="s">
        <v>85</v>
      </c>
      <c r="E719" s="1" t="s">
        <v>77</v>
      </c>
      <c r="F719" s="1" t="s">
        <v>236</v>
      </c>
      <c r="G719" s="1" t="s">
        <v>31</v>
      </c>
      <c r="H719" s="2" t="s">
        <v>85</v>
      </c>
      <c r="I719" s="3">
        <v>271.01</v>
      </c>
      <c r="J719" s="2" t="s">
        <v>1724</v>
      </c>
      <c r="K719" s="2" t="s">
        <v>1725</v>
      </c>
      <c r="L719" s="2" t="s">
        <v>34</v>
      </c>
      <c r="M719" s="2" t="s">
        <v>34</v>
      </c>
      <c r="N719" s="2" t="s">
        <v>34</v>
      </c>
      <c r="O719" s="2" t="s">
        <v>34</v>
      </c>
      <c r="P719" s="2" t="s">
        <v>34</v>
      </c>
      <c r="Q719" s="2" t="s">
        <v>34</v>
      </c>
      <c r="R719" s="2" t="s">
        <v>34</v>
      </c>
      <c r="S719" s="2" t="s">
        <v>34</v>
      </c>
      <c r="T719" s="1" t="s">
        <v>34</v>
      </c>
      <c r="U719" s="1" t="s">
        <v>34</v>
      </c>
      <c r="V719" s="2" t="s">
        <v>34</v>
      </c>
      <c r="W719" s="2" t="s">
        <v>34</v>
      </c>
      <c r="X719" s="2" t="s">
        <v>34</v>
      </c>
      <c r="Y719" s="4">
        <v>45937.689143518517</v>
      </c>
      <c r="Z719" s="2" t="s">
        <v>35</v>
      </c>
    </row>
    <row r="720" spans="1:26" ht="127.5" x14ac:dyDescent="0.15">
      <c r="A720" s="10">
        <v>4718</v>
      </c>
      <c r="B720" s="1" t="s">
        <v>1658</v>
      </c>
      <c r="C720" s="1" t="s">
        <v>37</v>
      </c>
      <c r="D720" s="1" t="s">
        <v>542</v>
      </c>
      <c r="E720" s="1" t="s">
        <v>547</v>
      </c>
      <c r="F720" s="1" t="s">
        <v>395</v>
      </c>
      <c r="G720" s="1" t="s">
        <v>31</v>
      </c>
      <c r="H720" s="2" t="s">
        <v>542</v>
      </c>
      <c r="I720" s="3">
        <v>220.58</v>
      </c>
      <c r="J720" s="2" t="s">
        <v>1726</v>
      </c>
      <c r="K720" s="2" t="s">
        <v>1727</v>
      </c>
      <c r="L720" s="2" t="s">
        <v>34</v>
      </c>
      <c r="M720" s="2" t="s">
        <v>34</v>
      </c>
      <c r="N720" s="2" t="s">
        <v>34</v>
      </c>
      <c r="O720" s="2" t="s">
        <v>34</v>
      </c>
      <c r="P720" s="2" t="s">
        <v>34</v>
      </c>
      <c r="Q720" s="2" t="s">
        <v>34</v>
      </c>
      <c r="R720" s="2" t="s">
        <v>34</v>
      </c>
      <c r="S720" s="2" t="s">
        <v>34</v>
      </c>
      <c r="T720" s="1" t="s">
        <v>34</v>
      </c>
      <c r="U720" s="1" t="s">
        <v>34</v>
      </c>
      <c r="V720" s="2" t="s">
        <v>34</v>
      </c>
      <c r="W720" s="2" t="s">
        <v>34</v>
      </c>
      <c r="X720" s="2" t="s">
        <v>34</v>
      </c>
      <c r="Y720" s="4">
        <v>45937.689143518517</v>
      </c>
      <c r="Z720" s="2" t="s">
        <v>35</v>
      </c>
    </row>
    <row r="721" spans="1:26" ht="229.5" x14ac:dyDescent="0.15">
      <c r="A721" s="10">
        <v>4719</v>
      </c>
      <c r="B721" s="1" t="s">
        <v>1658</v>
      </c>
      <c r="C721" s="1" t="s">
        <v>27</v>
      </c>
      <c r="D721" s="1" t="s">
        <v>28</v>
      </c>
      <c r="E721" s="1" t="s">
        <v>640</v>
      </c>
      <c r="F721" s="1" t="s">
        <v>523</v>
      </c>
      <c r="G721" s="1" t="s">
        <v>31</v>
      </c>
      <c r="H721" s="2" t="s">
        <v>28</v>
      </c>
      <c r="I721" s="3">
        <v>202.11</v>
      </c>
      <c r="J721" s="2" t="s">
        <v>1728</v>
      </c>
      <c r="K721" s="2" t="s">
        <v>1729</v>
      </c>
      <c r="L721" s="2" t="s">
        <v>34</v>
      </c>
      <c r="M721" s="2" t="s">
        <v>34</v>
      </c>
      <c r="N721" s="2" t="s">
        <v>34</v>
      </c>
      <c r="O721" s="2" t="s">
        <v>34</v>
      </c>
      <c r="P721" s="2" t="s">
        <v>34</v>
      </c>
      <c r="Q721" s="2" t="s">
        <v>34</v>
      </c>
      <c r="R721" s="2" t="s">
        <v>34</v>
      </c>
      <c r="S721" s="2" t="s">
        <v>34</v>
      </c>
      <c r="T721" s="1" t="s">
        <v>34</v>
      </c>
      <c r="U721" s="1" t="s">
        <v>34</v>
      </c>
      <c r="V721" s="2" t="s">
        <v>34</v>
      </c>
      <c r="W721" s="2" t="s">
        <v>34</v>
      </c>
      <c r="X721" s="2" t="s">
        <v>34</v>
      </c>
      <c r="Y721" s="4">
        <v>45937.689143518517</v>
      </c>
      <c r="Z721" s="2" t="s">
        <v>35</v>
      </c>
    </row>
    <row r="722" spans="1:26" ht="409.5" x14ac:dyDescent="0.15">
      <c r="A722" s="10">
        <v>4720</v>
      </c>
      <c r="B722" s="1" t="s">
        <v>1658</v>
      </c>
      <c r="C722" s="1" t="s">
        <v>37</v>
      </c>
      <c r="D722" s="1" t="s">
        <v>1000</v>
      </c>
      <c r="E722" s="1" t="s">
        <v>1273</v>
      </c>
      <c r="F722" s="1" t="s">
        <v>401</v>
      </c>
      <c r="G722" s="1" t="s">
        <v>31</v>
      </c>
      <c r="H722" s="2" t="s">
        <v>1000</v>
      </c>
      <c r="I722" s="3">
        <v>258.14999999999998</v>
      </c>
      <c r="J722" s="2" t="s">
        <v>1730</v>
      </c>
      <c r="K722" s="2" t="s">
        <v>1731</v>
      </c>
      <c r="L722" s="2" t="s">
        <v>34</v>
      </c>
      <c r="M722" s="2" t="s">
        <v>34</v>
      </c>
      <c r="N722" s="2" t="s">
        <v>34</v>
      </c>
      <c r="O722" s="2" t="s">
        <v>34</v>
      </c>
      <c r="P722" s="2" t="s">
        <v>34</v>
      </c>
      <c r="Q722" s="2" t="s">
        <v>34</v>
      </c>
      <c r="R722" s="2" t="s">
        <v>34</v>
      </c>
      <c r="S722" s="2" t="s">
        <v>34</v>
      </c>
      <c r="T722" s="1" t="s">
        <v>34</v>
      </c>
      <c r="U722" s="1" t="s">
        <v>34</v>
      </c>
      <c r="V722" s="2" t="s">
        <v>34</v>
      </c>
      <c r="W722" s="2" t="s">
        <v>34</v>
      </c>
      <c r="X722" s="2" t="s">
        <v>34</v>
      </c>
      <c r="Y722" s="4">
        <v>45937.689143518517</v>
      </c>
      <c r="Z722" s="2" t="s">
        <v>35</v>
      </c>
    </row>
    <row r="723" spans="1:26" ht="38.25" x14ac:dyDescent="0.15">
      <c r="A723" s="10">
        <v>4721</v>
      </c>
      <c r="B723" s="1" t="s">
        <v>1732</v>
      </c>
      <c r="C723" s="1" t="s">
        <v>37</v>
      </c>
      <c r="D723" s="1" t="s">
        <v>337</v>
      </c>
      <c r="E723" s="1" t="s">
        <v>138</v>
      </c>
      <c r="F723" s="1" t="s">
        <v>40</v>
      </c>
      <c r="G723" s="1" t="s">
        <v>41</v>
      </c>
      <c r="H723" s="2" t="s">
        <v>337</v>
      </c>
      <c r="I723" s="3">
        <v>32.340000000000003</v>
      </c>
      <c r="J723" s="2" t="s">
        <v>1733</v>
      </c>
      <c r="K723" s="2" t="s">
        <v>1734</v>
      </c>
      <c r="L723" s="2" t="s">
        <v>34</v>
      </c>
      <c r="M723" s="2" t="s">
        <v>34</v>
      </c>
      <c r="N723" s="2" t="s">
        <v>34</v>
      </c>
      <c r="O723" s="2" t="s">
        <v>34</v>
      </c>
      <c r="P723" s="2" t="s">
        <v>34</v>
      </c>
      <c r="Q723" s="2" t="s">
        <v>34</v>
      </c>
      <c r="R723" s="2" t="s">
        <v>34</v>
      </c>
      <c r="S723" s="2" t="s">
        <v>34</v>
      </c>
      <c r="T723" s="1" t="s">
        <v>34</v>
      </c>
      <c r="U723" s="1" t="s">
        <v>34</v>
      </c>
      <c r="V723" s="2" t="s">
        <v>34</v>
      </c>
      <c r="W723" s="2" t="s">
        <v>34</v>
      </c>
      <c r="X723" s="2" t="s">
        <v>34</v>
      </c>
      <c r="Y723" s="4">
        <v>45937.689143518517</v>
      </c>
      <c r="Z723" s="2" t="s">
        <v>35</v>
      </c>
    </row>
    <row r="724" spans="1:26" ht="76.5" x14ac:dyDescent="0.15">
      <c r="A724" s="10">
        <v>4722</v>
      </c>
      <c r="B724" s="1" t="s">
        <v>1732</v>
      </c>
      <c r="C724" s="1" t="s">
        <v>27</v>
      </c>
      <c r="D724" s="1" t="s">
        <v>565</v>
      </c>
      <c r="E724" s="1" t="s">
        <v>566</v>
      </c>
      <c r="F724" s="1" t="s">
        <v>390</v>
      </c>
      <c r="G724" s="1" t="s">
        <v>53</v>
      </c>
      <c r="H724" s="2" t="s">
        <v>565</v>
      </c>
      <c r="I724" s="3">
        <v>238.16</v>
      </c>
      <c r="J724" s="2" t="s">
        <v>1735</v>
      </c>
      <c r="K724" s="2" t="s">
        <v>1734</v>
      </c>
      <c r="L724" s="2" t="s">
        <v>34</v>
      </c>
      <c r="M724" s="2" t="s">
        <v>34</v>
      </c>
      <c r="N724" s="2" t="s">
        <v>34</v>
      </c>
      <c r="O724" s="2" t="s">
        <v>34</v>
      </c>
      <c r="P724" s="2" t="s">
        <v>34</v>
      </c>
      <c r="Q724" s="2" t="s">
        <v>34</v>
      </c>
      <c r="R724" s="2" t="s">
        <v>34</v>
      </c>
      <c r="S724" s="2" t="s">
        <v>34</v>
      </c>
      <c r="T724" s="1" t="s">
        <v>34</v>
      </c>
      <c r="U724" s="1" t="s">
        <v>34</v>
      </c>
      <c r="V724" s="2" t="s">
        <v>34</v>
      </c>
      <c r="W724" s="2" t="s">
        <v>34</v>
      </c>
      <c r="X724" s="2" t="s">
        <v>34</v>
      </c>
      <c r="Y724" s="4">
        <v>45937.689143518517</v>
      </c>
      <c r="Z724" s="2" t="s">
        <v>35</v>
      </c>
    </row>
    <row r="725" spans="1:26" ht="63.75" x14ac:dyDescent="0.15">
      <c r="A725" s="10">
        <v>4723</v>
      </c>
      <c r="B725" s="1" t="s">
        <v>1732</v>
      </c>
      <c r="C725" s="1" t="s">
        <v>37</v>
      </c>
      <c r="D725" s="1" t="s">
        <v>565</v>
      </c>
      <c r="E725" s="1" t="s">
        <v>566</v>
      </c>
      <c r="F725" s="1" t="s">
        <v>129</v>
      </c>
      <c r="G725" s="1" t="s">
        <v>41</v>
      </c>
      <c r="H725" s="2" t="s">
        <v>565</v>
      </c>
      <c r="I725" s="3">
        <v>238.31</v>
      </c>
      <c r="J725" s="2" t="s">
        <v>1736</v>
      </c>
      <c r="K725" s="2" t="s">
        <v>1734</v>
      </c>
      <c r="L725" s="2" t="s">
        <v>34</v>
      </c>
      <c r="M725" s="2" t="s">
        <v>34</v>
      </c>
      <c r="N725" s="2" t="s">
        <v>34</v>
      </c>
      <c r="O725" s="2" t="s">
        <v>34</v>
      </c>
      <c r="P725" s="2" t="s">
        <v>34</v>
      </c>
      <c r="Q725" s="2" t="s">
        <v>34</v>
      </c>
      <c r="R725" s="2" t="s">
        <v>34</v>
      </c>
      <c r="S725" s="2" t="s">
        <v>34</v>
      </c>
      <c r="T725" s="1" t="s">
        <v>34</v>
      </c>
      <c r="U725" s="1" t="s">
        <v>34</v>
      </c>
      <c r="V725" s="2" t="s">
        <v>34</v>
      </c>
      <c r="W725" s="2" t="s">
        <v>34</v>
      </c>
      <c r="X725" s="2" t="s">
        <v>34</v>
      </c>
      <c r="Y725" s="4">
        <v>45937.689143518517</v>
      </c>
      <c r="Z725" s="2" t="s">
        <v>35</v>
      </c>
    </row>
    <row r="726" spans="1:26" ht="38.25" x14ac:dyDescent="0.15">
      <c r="A726" s="10">
        <v>4724</v>
      </c>
      <c r="B726" s="1" t="s">
        <v>1732</v>
      </c>
      <c r="C726" s="1" t="s">
        <v>27</v>
      </c>
      <c r="D726" s="1" t="s">
        <v>565</v>
      </c>
      <c r="E726" s="1" t="s">
        <v>566</v>
      </c>
      <c r="F726" s="1" t="s">
        <v>78</v>
      </c>
      <c r="G726" s="1" t="s">
        <v>53</v>
      </c>
      <c r="H726" s="2" t="s">
        <v>565</v>
      </c>
      <c r="I726" s="3">
        <v>238.55</v>
      </c>
      <c r="J726" s="2" t="s">
        <v>1737</v>
      </c>
      <c r="K726" s="2" t="s">
        <v>1734</v>
      </c>
      <c r="L726" s="2" t="s">
        <v>34</v>
      </c>
      <c r="M726" s="2" t="s">
        <v>34</v>
      </c>
      <c r="N726" s="2" t="s">
        <v>34</v>
      </c>
      <c r="O726" s="2" t="s">
        <v>34</v>
      </c>
      <c r="P726" s="2" t="s">
        <v>34</v>
      </c>
      <c r="Q726" s="2" t="s">
        <v>34</v>
      </c>
      <c r="R726" s="2" t="s">
        <v>34</v>
      </c>
      <c r="S726" s="2" t="s">
        <v>34</v>
      </c>
      <c r="T726" s="1" t="s">
        <v>34</v>
      </c>
      <c r="U726" s="1" t="s">
        <v>34</v>
      </c>
      <c r="V726" s="2" t="s">
        <v>34</v>
      </c>
      <c r="W726" s="2" t="s">
        <v>34</v>
      </c>
      <c r="X726" s="2" t="s">
        <v>34</v>
      </c>
      <c r="Y726" s="4">
        <v>45937.689143518517</v>
      </c>
      <c r="Z726" s="2" t="s">
        <v>35</v>
      </c>
    </row>
    <row r="727" spans="1:26" ht="89.25" x14ac:dyDescent="0.15">
      <c r="A727" s="10">
        <v>4725</v>
      </c>
      <c r="B727" s="1" t="s">
        <v>1732</v>
      </c>
      <c r="C727" s="1" t="s">
        <v>37</v>
      </c>
      <c r="D727" s="1" t="s">
        <v>584</v>
      </c>
      <c r="E727" s="1" t="s">
        <v>585</v>
      </c>
      <c r="F727" s="1" t="s">
        <v>275</v>
      </c>
      <c r="G727" s="1" t="s">
        <v>31</v>
      </c>
      <c r="H727" s="2" t="s">
        <v>584</v>
      </c>
      <c r="I727" s="3">
        <v>243.29</v>
      </c>
      <c r="J727" s="2" t="s">
        <v>1738</v>
      </c>
      <c r="K727" s="2" t="s">
        <v>1739</v>
      </c>
      <c r="L727" s="2" t="s">
        <v>34</v>
      </c>
      <c r="M727" s="2" t="s">
        <v>34</v>
      </c>
      <c r="N727" s="2" t="s">
        <v>34</v>
      </c>
      <c r="O727" s="2" t="s">
        <v>34</v>
      </c>
      <c r="P727" s="2" t="s">
        <v>34</v>
      </c>
      <c r="Q727" s="2" t="s">
        <v>34</v>
      </c>
      <c r="R727" s="2" t="s">
        <v>34</v>
      </c>
      <c r="S727" s="2" t="s">
        <v>34</v>
      </c>
      <c r="T727" s="1" t="s">
        <v>34</v>
      </c>
      <c r="U727" s="1" t="s">
        <v>34</v>
      </c>
      <c r="V727" s="2" t="s">
        <v>34</v>
      </c>
      <c r="W727" s="2" t="s">
        <v>34</v>
      </c>
      <c r="X727" s="2" t="s">
        <v>34</v>
      </c>
      <c r="Y727" s="4">
        <v>45937.689143518517</v>
      </c>
      <c r="Z727" s="2" t="s">
        <v>35</v>
      </c>
    </row>
    <row r="728" spans="1:26" ht="38.25" x14ac:dyDescent="0.15">
      <c r="A728" s="10">
        <v>4726</v>
      </c>
      <c r="B728" s="1" t="s">
        <v>1732</v>
      </c>
      <c r="C728" s="1" t="s">
        <v>37</v>
      </c>
      <c r="D728" s="1" t="s">
        <v>584</v>
      </c>
      <c r="E728" s="1" t="s">
        <v>585</v>
      </c>
      <c r="F728" s="1" t="s">
        <v>63</v>
      </c>
      <c r="G728" s="1" t="s">
        <v>31</v>
      </c>
      <c r="H728" s="2" t="s">
        <v>584</v>
      </c>
      <c r="I728" s="3">
        <v>243.37</v>
      </c>
      <c r="J728" s="2" t="s">
        <v>1740</v>
      </c>
      <c r="K728" s="2" t="s">
        <v>1741</v>
      </c>
      <c r="L728" s="2" t="s">
        <v>34</v>
      </c>
      <c r="M728" s="2" t="s">
        <v>34</v>
      </c>
      <c r="N728" s="2" t="s">
        <v>34</v>
      </c>
      <c r="O728" s="2" t="s">
        <v>34</v>
      </c>
      <c r="P728" s="2" t="s">
        <v>34</v>
      </c>
      <c r="Q728" s="2" t="s">
        <v>34</v>
      </c>
      <c r="R728" s="2" t="s">
        <v>34</v>
      </c>
      <c r="S728" s="2" t="s">
        <v>34</v>
      </c>
      <c r="T728" s="1" t="s">
        <v>34</v>
      </c>
      <c r="U728" s="1" t="s">
        <v>34</v>
      </c>
      <c r="V728" s="2" t="s">
        <v>34</v>
      </c>
      <c r="W728" s="2" t="s">
        <v>34</v>
      </c>
      <c r="X728" s="2" t="s">
        <v>34</v>
      </c>
      <c r="Y728" s="4">
        <v>45937.689143518517</v>
      </c>
      <c r="Z728" s="2" t="s">
        <v>35</v>
      </c>
    </row>
    <row r="729" spans="1:26" ht="25.5" x14ac:dyDescent="0.15">
      <c r="A729" s="10">
        <v>4727</v>
      </c>
      <c r="B729" s="1" t="s">
        <v>1732</v>
      </c>
      <c r="C729" s="1" t="s">
        <v>37</v>
      </c>
      <c r="D729" s="1" t="s">
        <v>584</v>
      </c>
      <c r="E729" s="1" t="s">
        <v>585</v>
      </c>
      <c r="F729" s="1" t="s">
        <v>646</v>
      </c>
      <c r="G729" s="1" t="s">
        <v>31</v>
      </c>
      <c r="H729" s="2" t="s">
        <v>584</v>
      </c>
      <c r="I729" s="3">
        <v>243.46</v>
      </c>
      <c r="J729" s="2" t="s">
        <v>1654</v>
      </c>
      <c r="K729" s="2" t="s">
        <v>1734</v>
      </c>
      <c r="L729" s="2" t="s">
        <v>34</v>
      </c>
      <c r="M729" s="2" t="s">
        <v>34</v>
      </c>
      <c r="N729" s="2" t="s">
        <v>34</v>
      </c>
      <c r="O729" s="2" t="s">
        <v>34</v>
      </c>
      <c r="P729" s="2" t="s">
        <v>34</v>
      </c>
      <c r="Q729" s="2" t="s">
        <v>34</v>
      </c>
      <c r="R729" s="2" t="s">
        <v>34</v>
      </c>
      <c r="S729" s="2" t="s">
        <v>34</v>
      </c>
      <c r="T729" s="1" t="s">
        <v>34</v>
      </c>
      <c r="U729" s="1" t="s">
        <v>34</v>
      </c>
      <c r="V729" s="2" t="s">
        <v>34</v>
      </c>
      <c r="W729" s="2" t="s">
        <v>34</v>
      </c>
      <c r="X729" s="2" t="s">
        <v>34</v>
      </c>
      <c r="Y729" s="4">
        <v>45937.689143518517</v>
      </c>
      <c r="Z729" s="2" t="s">
        <v>35</v>
      </c>
    </row>
    <row r="730" spans="1:26" ht="25.5" x14ac:dyDescent="0.15">
      <c r="A730" s="10">
        <v>4728</v>
      </c>
      <c r="B730" s="1" t="s">
        <v>1732</v>
      </c>
      <c r="C730" s="1" t="s">
        <v>37</v>
      </c>
      <c r="D730" s="1" t="s">
        <v>584</v>
      </c>
      <c r="E730" s="1" t="s">
        <v>585</v>
      </c>
      <c r="F730" s="1" t="s">
        <v>832</v>
      </c>
      <c r="G730" s="1" t="s">
        <v>31</v>
      </c>
      <c r="H730" s="2" t="s">
        <v>584</v>
      </c>
      <c r="I730" s="3">
        <v>243.48</v>
      </c>
      <c r="J730" s="2" t="s">
        <v>1654</v>
      </c>
      <c r="K730" s="2" t="s">
        <v>1734</v>
      </c>
      <c r="L730" s="2" t="s">
        <v>34</v>
      </c>
      <c r="M730" s="2" t="s">
        <v>34</v>
      </c>
      <c r="N730" s="2" t="s">
        <v>34</v>
      </c>
      <c r="O730" s="2" t="s">
        <v>34</v>
      </c>
      <c r="P730" s="2" t="s">
        <v>34</v>
      </c>
      <c r="Q730" s="2" t="s">
        <v>34</v>
      </c>
      <c r="R730" s="2" t="s">
        <v>34</v>
      </c>
      <c r="S730" s="2" t="s">
        <v>34</v>
      </c>
      <c r="T730" s="1" t="s">
        <v>34</v>
      </c>
      <c r="U730" s="1" t="s">
        <v>34</v>
      </c>
      <c r="V730" s="2" t="s">
        <v>34</v>
      </c>
      <c r="W730" s="2" t="s">
        <v>34</v>
      </c>
      <c r="X730" s="2" t="s">
        <v>34</v>
      </c>
      <c r="Y730" s="4">
        <v>45937.689143518517</v>
      </c>
      <c r="Z730" s="2" t="s">
        <v>35</v>
      </c>
    </row>
    <row r="731" spans="1:26" ht="25.5" x14ac:dyDescent="0.15">
      <c r="A731" s="10">
        <v>4729</v>
      </c>
      <c r="B731" s="1" t="s">
        <v>1732</v>
      </c>
      <c r="C731" s="1" t="s">
        <v>37</v>
      </c>
      <c r="D731" s="1" t="s">
        <v>584</v>
      </c>
      <c r="E731" s="1" t="s">
        <v>585</v>
      </c>
      <c r="F731" s="1" t="s">
        <v>170</v>
      </c>
      <c r="G731" s="1" t="s">
        <v>31</v>
      </c>
      <c r="H731" s="2" t="s">
        <v>584</v>
      </c>
      <c r="I731" s="3">
        <v>243.52</v>
      </c>
      <c r="J731" s="2" t="s">
        <v>1654</v>
      </c>
      <c r="K731" s="2" t="s">
        <v>1734</v>
      </c>
      <c r="L731" s="2" t="s">
        <v>34</v>
      </c>
      <c r="M731" s="2" t="s">
        <v>34</v>
      </c>
      <c r="N731" s="2" t="s">
        <v>34</v>
      </c>
      <c r="O731" s="2" t="s">
        <v>34</v>
      </c>
      <c r="P731" s="2" t="s">
        <v>34</v>
      </c>
      <c r="Q731" s="2" t="s">
        <v>34</v>
      </c>
      <c r="R731" s="2" t="s">
        <v>34</v>
      </c>
      <c r="S731" s="2" t="s">
        <v>34</v>
      </c>
      <c r="T731" s="1" t="s">
        <v>34</v>
      </c>
      <c r="U731" s="1" t="s">
        <v>34</v>
      </c>
      <c r="V731" s="2" t="s">
        <v>34</v>
      </c>
      <c r="W731" s="2" t="s">
        <v>34</v>
      </c>
      <c r="X731" s="2" t="s">
        <v>34</v>
      </c>
      <c r="Y731" s="4">
        <v>45937.689143518517</v>
      </c>
      <c r="Z731" s="2" t="s">
        <v>35</v>
      </c>
    </row>
    <row r="732" spans="1:26" ht="25.5" x14ac:dyDescent="0.15">
      <c r="A732" s="10">
        <v>4730</v>
      </c>
      <c r="B732" s="1" t="s">
        <v>1732</v>
      </c>
      <c r="C732" s="1" t="s">
        <v>37</v>
      </c>
      <c r="D732" s="1" t="s">
        <v>584</v>
      </c>
      <c r="E732" s="1" t="s">
        <v>588</v>
      </c>
      <c r="F732" s="1" t="s">
        <v>327</v>
      </c>
      <c r="G732" s="1" t="s">
        <v>31</v>
      </c>
      <c r="H732" s="2" t="s">
        <v>584</v>
      </c>
      <c r="I732" s="3">
        <v>244.44</v>
      </c>
      <c r="J732" s="2" t="s">
        <v>1654</v>
      </c>
      <c r="K732" s="2" t="s">
        <v>1734</v>
      </c>
      <c r="L732" s="2" t="s">
        <v>34</v>
      </c>
      <c r="M732" s="2" t="s">
        <v>34</v>
      </c>
      <c r="N732" s="2" t="s">
        <v>34</v>
      </c>
      <c r="O732" s="2" t="s">
        <v>34</v>
      </c>
      <c r="P732" s="2" t="s">
        <v>34</v>
      </c>
      <c r="Q732" s="2" t="s">
        <v>34</v>
      </c>
      <c r="R732" s="2" t="s">
        <v>34</v>
      </c>
      <c r="S732" s="2" t="s">
        <v>34</v>
      </c>
      <c r="T732" s="1" t="s">
        <v>34</v>
      </c>
      <c r="U732" s="1" t="s">
        <v>34</v>
      </c>
      <c r="V732" s="2" t="s">
        <v>34</v>
      </c>
      <c r="W732" s="2" t="s">
        <v>34</v>
      </c>
      <c r="X732" s="2" t="s">
        <v>34</v>
      </c>
      <c r="Y732" s="4">
        <v>45937.689143518517</v>
      </c>
      <c r="Z732" s="2" t="s">
        <v>35</v>
      </c>
    </row>
    <row r="733" spans="1:26" ht="25.5" x14ac:dyDescent="0.15">
      <c r="A733" s="10">
        <v>4731</v>
      </c>
      <c r="B733" s="1" t="s">
        <v>1732</v>
      </c>
      <c r="C733" s="1" t="s">
        <v>37</v>
      </c>
      <c r="D733" s="1" t="s">
        <v>604</v>
      </c>
      <c r="E733" s="1" t="s">
        <v>607</v>
      </c>
      <c r="F733" s="1" t="s">
        <v>218</v>
      </c>
      <c r="G733" s="1" t="s">
        <v>41</v>
      </c>
      <c r="H733" s="2" t="s">
        <v>604</v>
      </c>
      <c r="I733" s="3">
        <v>249.41</v>
      </c>
      <c r="J733" s="2" t="s">
        <v>1742</v>
      </c>
      <c r="K733" s="2" t="s">
        <v>1734</v>
      </c>
      <c r="L733" s="2" t="s">
        <v>34</v>
      </c>
      <c r="M733" s="2" t="s">
        <v>34</v>
      </c>
      <c r="N733" s="2" t="s">
        <v>34</v>
      </c>
      <c r="O733" s="2" t="s">
        <v>34</v>
      </c>
      <c r="P733" s="2" t="s">
        <v>34</v>
      </c>
      <c r="Q733" s="2" t="s">
        <v>34</v>
      </c>
      <c r="R733" s="2" t="s">
        <v>34</v>
      </c>
      <c r="S733" s="2" t="s">
        <v>34</v>
      </c>
      <c r="T733" s="1" t="s">
        <v>34</v>
      </c>
      <c r="U733" s="1" t="s">
        <v>34</v>
      </c>
      <c r="V733" s="2" t="s">
        <v>34</v>
      </c>
      <c r="W733" s="2" t="s">
        <v>34</v>
      </c>
      <c r="X733" s="2" t="s">
        <v>34</v>
      </c>
      <c r="Y733" s="4">
        <v>45937.689143518517</v>
      </c>
      <c r="Z733" s="2" t="s">
        <v>35</v>
      </c>
    </row>
    <row r="734" spans="1:26" ht="51" x14ac:dyDescent="0.15">
      <c r="A734" s="10">
        <v>4732</v>
      </c>
      <c r="B734" s="1" t="s">
        <v>1732</v>
      </c>
      <c r="C734" s="1" t="s">
        <v>37</v>
      </c>
      <c r="D734" s="1" t="s">
        <v>604</v>
      </c>
      <c r="E734" s="1" t="s">
        <v>607</v>
      </c>
      <c r="F734" s="1" t="s">
        <v>218</v>
      </c>
      <c r="G734" s="1" t="s">
        <v>31</v>
      </c>
      <c r="H734" s="2" t="s">
        <v>604</v>
      </c>
      <c r="I734" s="3">
        <v>249.41</v>
      </c>
      <c r="J734" s="2" t="s">
        <v>1743</v>
      </c>
      <c r="K734" s="2" t="s">
        <v>1734</v>
      </c>
      <c r="L734" s="2" t="s">
        <v>34</v>
      </c>
      <c r="M734" s="2" t="s">
        <v>34</v>
      </c>
      <c r="N734" s="2" t="s">
        <v>34</v>
      </c>
      <c r="O734" s="2" t="s">
        <v>34</v>
      </c>
      <c r="P734" s="2" t="s">
        <v>34</v>
      </c>
      <c r="Q734" s="2" t="s">
        <v>34</v>
      </c>
      <c r="R734" s="2" t="s">
        <v>34</v>
      </c>
      <c r="S734" s="2" t="s">
        <v>34</v>
      </c>
      <c r="T734" s="1" t="s">
        <v>34</v>
      </c>
      <c r="U734" s="1" t="s">
        <v>34</v>
      </c>
      <c r="V734" s="2" t="s">
        <v>34</v>
      </c>
      <c r="W734" s="2" t="s">
        <v>34</v>
      </c>
      <c r="X734" s="2" t="s">
        <v>34</v>
      </c>
      <c r="Y734" s="4">
        <v>45937.689143518517</v>
      </c>
      <c r="Z734" s="2" t="s">
        <v>35</v>
      </c>
    </row>
    <row r="735" spans="1:26" ht="25.5" x14ac:dyDescent="0.15">
      <c r="A735" s="10">
        <v>4733</v>
      </c>
      <c r="B735" s="1" t="s">
        <v>1732</v>
      </c>
      <c r="C735" s="1" t="s">
        <v>37</v>
      </c>
      <c r="D735" s="1" t="s">
        <v>604</v>
      </c>
      <c r="E735" s="1" t="s">
        <v>607</v>
      </c>
      <c r="F735" s="1" t="s">
        <v>646</v>
      </c>
      <c r="G735" s="1" t="s">
        <v>41</v>
      </c>
      <c r="H735" s="2" t="s">
        <v>604</v>
      </c>
      <c r="I735" s="3">
        <v>249.46</v>
      </c>
      <c r="J735" s="2" t="s">
        <v>1744</v>
      </c>
      <c r="K735" s="2" t="s">
        <v>1734</v>
      </c>
      <c r="L735" s="2" t="s">
        <v>34</v>
      </c>
      <c r="M735" s="2" t="s">
        <v>34</v>
      </c>
      <c r="N735" s="2" t="s">
        <v>34</v>
      </c>
      <c r="O735" s="2" t="s">
        <v>34</v>
      </c>
      <c r="P735" s="2" t="s">
        <v>34</v>
      </c>
      <c r="Q735" s="2" t="s">
        <v>34</v>
      </c>
      <c r="R735" s="2" t="s">
        <v>34</v>
      </c>
      <c r="S735" s="2" t="s">
        <v>34</v>
      </c>
      <c r="T735" s="1" t="s">
        <v>34</v>
      </c>
      <c r="U735" s="1" t="s">
        <v>34</v>
      </c>
      <c r="V735" s="2" t="s">
        <v>34</v>
      </c>
      <c r="W735" s="2" t="s">
        <v>34</v>
      </c>
      <c r="X735" s="2" t="s">
        <v>34</v>
      </c>
      <c r="Y735" s="4">
        <v>45937.689143518517</v>
      </c>
      <c r="Z735" s="2" t="s">
        <v>35</v>
      </c>
    </row>
    <row r="736" spans="1:26" ht="25.5" x14ac:dyDescent="0.15">
      <c r="A736" s="10">
        <v>4734</v>
      </c>
      <c r="B736" s="1" t="s">
        <v>1732</v>
      </c>
      <c r="C736" s="1" t="s">
        <v>37</v>
      </c>
      <c r="D736" s="1" t="s">
        <v>604</v>
      </c>
      <c r="E736" s="1" t="s">
        <v>607</v>
      </c>
      <c r="F736" s="1" t="s">
        <v>106</v>
      </c>
      <c r="G736" s="1" t="s">
        <v>41</v>
      </c>
      <c r="H736" s="2" t="s">
        <v>604</v>
      </c>
      <c r="I736" s="3">
        <v>249.5</v>
      </c>
      <c r="J736" s="2" t="s">
        <v>1745</v>
      </c>
      <c r="K736" s="2" t="s">
        <v>1734</v>
      </c>
      <c r="L736" s="2" t="s">
        <v>34</v>
      </c>
      <c r="M736" s="2" t="s">
        <v>34</v>
      </c>
      <c r="N736" s="2" t="s">
        <v>34</v>
      </c>
      <c r="O736" s="2" t="s">
        <v>34</v>
      </c>
      <c r="P736" s="2" t="s">
        <v>34</v>
      </c>
      <c r="Q736" s="2" t="s">
        <v>34</v>
      </c>
      <c r="R736" s="2" t="s">
        <v>34</v>
      </c>
      <c r="S736" s="2" t="s">
        <v>34</v>
      </c>
      <c r="T736" s="1" t="s">
        <v>34</v>
      </c>
      <c r="U736" s="1" t="s">
        <v>34</v>
      </c>
      <c r="V736" s="2" t="s">
        <v>34</v>
      </c>
      <c r="W736" s="2" t="s">
        <v>34</v>
      </c>
      <c r="X736" s="2" t="s">
        <v>34</v>
      </c>
      <c r="Y736" s="4">
        <v>45937.689143518517</v>
      </c>
      <c r="Z736" s="2" t="s">
        <v>35</v>
      </c>
    </row>
    <row r="737" spans="1:26" ht="51" x14ac:dyDescent="0.15">
      <c r="A737" s="10">
        <v>4735</v>
      </c>
      <c r="B737" s="1" t="s">
        <v>1732</v>
      </c>
      <c r="C737" s="1" t="s">
        <v>37</v>
      </c>
      <c r="D737" s="1" t="s">
        <v>604</v>
      </c>
      <c r="E737" s="1" t="s">
        <v>607</v>
      </c>
      <c r="F737" s="1" t="s">
        <v>78</v>
      </c>
      <c r="G737" s="1" t="s">
        <v>31</v>
      </c>
      <c r="H737" s="2" t="s">
        <v>604</v>
      </c>
      <c r="I737" s="3">
        <v>249.55</v>
      </c>
      <c r="J737" s="2" t="s">
        <v>1746</v>
      </c>
      <c r="K737" s="2" t="s">
        <v>1734</v>
      </c>
      <c r="L737" s="2" t="s">
        <v>34</v>
      </c>
      <c r="M737" s="2" t="s">
        <v>34</v>
      </c>
      <c r="N737" s="2" t="s">
        <v>34</v>
      </c>
      <c r="O737" s="2" t="s">
        <v>34</v>
      </c>
      <c r="P737" s="2" t="s">
        <v>34</v>
      </c>
      <c r="Q737" s="2" t="s">
        <v>34</v>
      </c>
      <c r="R737" s="2" t="s">
        <v>34</v>
      </c>
      <c r="S737" s="2" t="s">
        <v>34</v>
      </c>
      <c r="T737" s="1" t="s">
        <v>34</v>
      </c>
      <c r="U737" s="1" t="s">
        <v>34</v>
      </c>
      <c r="V737" s="2" t="s">
        <v>34</v>
      </c>
      <c r="W737" s="2" t="s">
        <v>34</v>
      </c>
      <c r="X737" s="2" t="s">
        <v>34</v>
      </c>
      <c r="Y737" s="4">
        <v>45937.689143518517</v>
      </c>
      <c r="Z737" s="2" t="s">
        <v>35</v>
      </c>
    </row>
    <row r="738" spans="1:26" ht="25.5" x14ac:dyDescent="0.15">
      <c r="A738" s="10">
        <v>4736</v>
      </c>
      <c r="B738" s="1" t="s">
        <v>1732</v>
      </c>
      <c r="C738" s="1" t="s">
        <v>37</v>
      </c>
      <c r="D738" s="1" t="s">
        <v>614</v>
      </c>
      <c r="E738" s="1" t="s">
        <v>45</v>
      </c>
      <c r="F738" s="1" t="s">
        <v>135</v>
      </c>
      <c r="G738" s="1" t="s">
        <v>41</v>
      </c>
      <c r="H738" s="2" t="s">
        <v>614</v>
      </c>
      <c r="I738" s="3">
        <v>250.17</v>
      </c>
      <c r="J738" s="2" t="s">
        <v>1747</v>
      </c>
      <c r="K738" s="2" t="s">
        <v>1734</v>
      </c>
      <c r="L738" s="2" t="s">
        <v>34</v>
      </c>
      <c r="M738" s="2" t="s">
        <v>34</v>
      </c>
      <c r="N738" s="2" t="s">
        <v>34</v>
      </c>
      <c r="O738" s="2" t="s">
        <v>34</v>
      </c>
      <c r="P738" s="2" t="s">
        <v>34</v>
      </c>
      <c r="Q738" s="2" t="s">
        <v>34</v>
      </c>
      <c r="R738" s="2" t="s">
        <v>34</v>
      </c>
      <c r="S738" s="2" t="s">
        <v>34</v>
      </c>
      <c r="T738" s="1" t="s">
        <v>34</v>
      </c>
      <c r="U738" s="1" t="s">
        <v>34</v>
      </c>
      <c r="V738" s="2" t="s">
        <v>34</v>
      </c>
      <c r="W738" s="2" t="s">
        <v>34</v>
      </c>
      <c r="X738" s="2" t="s">
        <v>34</v>
      </c>
      <c r="Y738" s="4">
        <v>45937.689143518517</v>
      </c>
      <c r="Z738" s="2" t="s">
        <v>35</v>
      </c>
    </row>
    <row r="739" spans="1:26" ht="153" x14ac:dyDescent="0.15">
      <c r="A739" s="10">
        <v>4737</v>
      </c>
      <c r="B739" s="1" t="s">
        <v>1732</v>
      </c>
      <c r="C739" s="1" t="s">
        <v>37</v>
      </c>
      <c r="D739" s="1" t="s">
        <v>614</v>
      </c>
      <c r="E739" s="1" t="s">
        <v>45</v>
      </c>
      <c r="F739" s="1" t="s">
        <v>653</v>
      </c>
      <c r="G739" s="1" t="s">
        <v>31</v>
      </c>
      <c r="H739" s="2" t="s">
        <v>614</v>
      </c>
      <c r="I739" s="3">
        <v>250.28</v>
      </c>
      <c r="J739" s="2" t="s">
        <v>1748</v>
      </c>
      <c r="K739" s="2" t="s">
        <v>34</v>
      </c>
      <c r="L739" s="2" t="s">
        <v>34</v>
      </c>
      <c r="M739" s="2" t="s">
        <v>34</v>
      </c>
      <c r="N739" s="2" t="s">
        <v>34</v>
      </c>
      <c r="O739" s="2" t="s">
        <v>34</v>
      </c>
      <c r="P739" s="2" t="s">
        <v>34</v>
      </c>
      <c r="Q739" s="2" t="s">
        <v>34</v>
      </c>
      <c r="R739" s="2" t="s">
        <v>34</v>
      </c>
      <c r="S739" s="2" t="s">
        <v>34</v>
      </c>
      <c r="T739" s="1" t="s">
        <v>34</v>
      </c>
      <c r="U739" s="1" t="s">
        <v>34</v>
      </c>
      <c r="V739" s="2" t="s">
        <v>34</v>
      </c>
      <c r="W739" s="2" t="s">
        <v>34</v>
      </c>
      <c r="X739" s="2" t="s">
        <v>34</v>
      </c>
      <c r="Y739" s="4">
        <v>45937.689143518517</v>
      </c>
      <c r="Z739" s="2" t="s">
        <v>35</v>
      </c>
    </row>
    <row r="740" spans="1:26" ht="153" x14ac:dyDescent="0.15">
      <c r="A740" s="10">
        <v>4738</v>
      </c>
      <c r="B740" s="1" t="s">
        <v>1732</v>
      </c>
      <c r="C740" s="1" t="s">
        <v>37</v>
      </c>
      <c r="D740" s="1" t="s">
        <v>503</v>
      </c>
      <c r="E740" s="1" t="s">
        <v>504</v>
      </c>
      <c r="F740" s="1" t="s">
        <v>126</v>
      </c>
      <c r="G740" s="1" t="s">
        <v>31</v>
      </c>
      <c r="H740" s="2" t="s">
        <v>503</v>
      </c>
      <c r="I740" s="3">
        <v>219.59</v>
      </c>
      <c r="J740" s="2" t="s">
        <v>1749</v>
      </c>
      <c r="K740" s="2" t="s">
        <v>34</v>
      </c>
      <c r="L740" s="2" t="s">
        <v>34</v>
      </c>
      <c r="M740" s="2" t="s">
        <v>34</v>
      </c>
      <c r="N740" s="2" t="s">
        <v>34</v>
      </c>
      <c r="O740" s="2" t="s">
        <v>34</v>
      </c>
      <c r="P740" s="2" t="s">
        <v>34</v>
      </c>
      <c r="Q740" s="2" t="s">
        <v>34</v>
      </c>
      <c r="R740" s="2" t="s">
        <v>34</v>
      </c>
      <c r="S740" s="2" t="s">
        <v>34</v>
      </c>
      <c r="T740" s="1" t="s">
        <v>34</v>
      </c>
      <c r="U740" s="1" t="s">
        <v>34</v>
      </c>
      <c r="V740" s="2" t="s">
        <v>34</v>
      </c>
      <c r="W740" s="2" t="s">
        <v>34</v>
      </c>
      <c r="X740" s="2" t="s">
        <v>34</v>
      </c>
      <c r="Y740" s="4">
        <v>45937.689143518517</v>
      </c>
      <c r="Z740" s="2" t="s">
        <v>35</v>
      </c>
    </row>
    <row r="741" spans="1:26" ht="25.5" x14ac:dyDescent="0.15">
      <c r="A741" s="10">
        <v>4739</v>
      </c>
      <c r="B741" s="1" t="s">
        <v>1732</v>
      </c>
      <c r="C741" s="1" t="s">
        <v>37</v>
      </c>
      <c r="D741" s="1" t="s">
        <v>542</v>
      </c>
      <c r="E741" s="1" t="s">
        <v>543</v>
      </c>
      <c r="F741" s="1" t="s">
        <v>73</v>
      </c>
      <c r="G741" s="1" t="s">
        <v>41</v>
      </c>
      <c r="H741" s="2" t="s">
        <v>542</v>
      </c>
      <c r="I741" s="3">
        <v>221.08</v>
      </c>
      <c r="J741" s="2" t="s">
        <v>1750</v>
      </c>
      <c r="K741" s="2" t="s">
        <v>1734</v>
      </c>
      <c r="L741" s="2" t="s">
        <v>34</v>
      </c>
      <c r="M741" s="2" t="s">
        <v>34</v>
      </c>
      <c r="N741" s="2" t="s">
        <v>34</v>
      </c>
      <c r="O741" s="2" t="s">
        <v>34</v>
      </c>
      <c r="P741" s="2" t="s">
        <v>34</v>
      </c>
      <c r="Q741" s="2" t="s">
        <v>34</v>
      </c>
      <c r="R741" s="2" t="s">
        <v>34</v>
      </c>
      <c r="S741" s="2" t="s">
        <v>34</v>
      </c>
      <c r="T741" s="1" t="s">
        <v>34</v>
      </c>
      <c r="U741" s="1" t="s">
        <v>34</v>
      </c>
      <c r="V741" s="2" t="s">
        <v>34</v>
      </c>
      <c r="W741" s="2" t="s">
        <v>34</v>
      </c>
      <c r="X741" s="2" t="s">
        <v>34</v>
      </c>
      <c r="Y741" s="4">
        <v>45937.689143518517</v>
      </c>
      <c r="Z741" s="2" t="s">
        <v>35</v>
      </c>
    </row>
    <row r="742" spans="1:26" ht="165.75" x14ac:dyDescent="0.15">
      <c r="A742" s="10">
        <v>4740</v>
      </c>
      <c r="B742" s="1" t="s">
        <v>1732</v>
      </c>
      <c r="C742" s="1" t="s">
        <v>37</v>
      </c>
      <c r="D742" s="1" t="s">
        <v>550</v>
      </c>
      <c r="E742" s="1" t="s">
        <v>543</v>
      </c>
      <c r="F742" s="1" t="s">
        <v>194</v>
      </c>
      <c r="G742" s="1" t="s">
        <v>31</v>
      </c>
      <c r="H742" s="2" t="s">
        <v>550</v>
      </c>
      <c r="I742" s="3">
        <v>221.62</v>
      </c>
      <c r="J742" s="2" t="s">
        <v>1751</v>
      </c>
      <c r="K742" s="2" t="s">
        <v>34</v>
      </c>
      <c r="L742" s="2" t="s">
        <v>34</v>
      </c>
      <c r="M742" s="2" t="s">
        <v>34</v>
      </c>
      <c r="N742" s="2" t="s">
        <v>34</v>
      </c>
      <c r="O742" s="2" t="s">
        <v>34</v>
      </c>
      <c r="P742" s="2" t="s">
        <v>34</v>
      </c>
      <c r="Q742" s="2" t="s">
        <v>34</v>
      </c>
      <c r="R742" s="2" t="s">
        <v>34</v>
      </c>
      <c r="S742" s="2" t="s">
        <v>34</v>
      </c>
      <c r="T742" s="1" t="s">
        <v>34</v>
      </c>
      <c r="U742" s="1" t="s">
        <v>34</v>
      </c>
      <c r="V742" s="2" t="s">
        <v>34</v>
      </c>
      <c r="W742" s="2" t="s">
        <v>34</v>
      </c>
      <c r="X742" s="2" t="s">
        <v>34</v>
      </c>
      <c r="Y742" s="4">
        <v>45937.689143518517</v>
      </c>
      <c r="Z742" s="2" t="s">
        <v>35</v>
      </c>
    </row>
    <row r="743" spans="1:26" ht="153" x14ac:dyDescent="0.15">
      <c r="A743" s="10">
        <v>4741</v>
      </c>
      <c r="B743" s="1" t="s">
        <v>1732</v>
      </c>
      <c r="C743" s="1" t="s">
        <v>37</v>
      </c>
      <c r="D743" s="1" t="s">
        <v>905</v>
      </c>
      <c r="E743" s="1" t="s">
        <v>452</v>
      </c>
      <c r="F743" s="1" t="s">
        <v>202</v>
      </c>
      <c r="G743" s="1" t="s">
        <v>31</v>
      </c>
      <c r="H743" s="2" t="s">
        <v>905</v>
      </c>
      <c r="I743" s="3">
        <v>230.43</v>
      </c>
      <c r="J743" s="2" t="s">
        <v>1752</v>
      </c>
      <c r="K743" s="2" t="s">
        <v>34</v>
      </c>
      <c r="L743" s="2" t="s">
        <v>34</v>
      </c>
      <c r="M743" s="2" t="s">
        <v>34</v>
      </c>
      <c r="N743" s="2" t="s">
        <v>34</v>
      </c>
      <c r="O743" s="2" t="s">
        <v>34</v>
      </c>
      <c r="P743" s="2" t="s">
        <v>34</v>
      </c>
      <c r="Q743" s="2" t="s">
        <v>34</v>
      </c>
      <c r="R743" s="2" t="s">
        <v>34</v>
      </c>
      <c r="S743" s="2" t="s">
        <v>34</v>
      </c>
      <c r="T743" s="1" t="s">
        <v>34</v>
      </c>
      <c r="U743" s="1" t="s">
        <v>34</v>
      </c>
      <c r="V743" s="2" t="s">
        <v>34</v>
      </c>
      <c r="W743" s="2" t="s">
        <v>34</v>
      </c>
      <c r="X743" s="2" t="s">
        <v>34</v>
      </c>
      <c r="Y743" s="4">
        <v>45937.689143518517</v>
      </c>
      <c r="Z743" s="2" t="s">
        <v>35</v>
      </c>
    </row>
    <row r="744" spans="1:26" ht="140.25" x14ac:dyDescent="0.15">
      <c r="A744" s="10">
        <v>4742</v>
      </c>
      <c r="B744" s="1" t="s">
        <v>1732</v>
      </c>
      <c r="C744" s="1" t="s">
        <v>37</v>
      </c>
      <c r="D744" s="1" t="s">
        <v>908</v>
      </c>
      <c r="E744" s="1" t="s">
        <v>909</v>
      </c>
      <c r="F744" s="1" t="s">
        <v>254</v>
      </c>
      <c r="G744" s="1" t="s">
        <v>31</v>
      </c>
      <c r="H744" s="2" t="s">
        <v>908</v>
      </c>
      <c r="I744" s="3">
        <v>231.06</v>
      </c>
      <c r="J744" s="2" t="s">
        <v>1753</v>
      </c>
      <c r="K744" s="2" t="s">
        <v>34</v>
      </c>
      <c r="L744" s="2" t="s">
        <v>34</v>
      </c>
      <c r="M744" s="2" t="s">
        <v>34</v>
      </c>
      <c r="N744" s="2" t="s">
        <v>34</v>
      </c>
      <c r="O744" s="2" t="s">
        <v>34</v>
      </c>
      <c r="P744" s="2" t="s">
        <v>34</v>
      </c>
      <c r="Q744" s="2" t="s">
        <v>34</v>
      </c>
      <c r="R744" s="2" t="s">
        <v>34</v>
      </c>
      <c r="S744" s="2" t="s">
        <v>34</v>
      </c>
      <c r="T744" s="1" t="s">
        <v>34</v>
      </c>
      <c r="U744" s="1" t="s">
        <v>34</v>
      </c>
      <c r="V744" s="2" t="s">
        <v>34</v>
      </c>
      <c r="W744" s="2" t="s">
        <v>34</v>
      </c>
      <c r="X744" s="2" t="s">
        <v>34</v>
      </c>
      <c r="Y744" s="4">
        <v>45937.689143518517</v>
      </c>
      <c r="Z744" s="2" t="s">
        <v>35</v>
      </c>
    </row>
    <row r="745" spans="1:26" ht="76.5" x14ac:dyDescent="0.15">
      <c r="A745" s="10">
        <v>4743</v>
      </c>
      <c r="B745" s="1" t="s">
        <v>1732</v>
      </c>
      <c r="C745" s="1" t="s">
        <v>37</v>
      </c>
      <c r="D745" s="1" t="s">
        <v>914</v>
      </c>
      <c r="E745" s="1" t="s">
        <v>915</v>
      </c>
      <c r="F745" s="1" t="s">
        <v>138</v>
      </c>
      <c r="G745" s="1" t="s">
        <v>31</v>
      </c>
      <c r="H745" s="2" t="s">
        <v>914</v>
      </c>
      <c r="I745" s="3">
        <v>232.32</v>
      </c>
      <c r="J745" s="2" t="s">
        <v>1754</v>
      </c>
      <c r="K745" s="2" t="s">
        <v>34</v>
      </c>
      <c r="L745" s="2" t="s">
        <v>34</v>
      </c>
      <c r="M745" s="2" t="s">
        <v>34</v>
      </c>
      <c r="N745" s="2" t="s">
        <v>34</v>
      </c>
      <c r="O745" s="2" t="s">
        <v>34</v>
      </c>
      <c r="P745" s="2" t="s">
        <v>34</v>
      </c>
      <c r="Q745" s="2" t="s">
        <v>34</v>
      </c>
      <c r="R745" s="2" t="s">
        <v>34</v>
      </c>
      <c r="S745" s="2" t="s">
        <v>34</v>
      </c>
      <c r="T745" s="1" t="s">
        <v>34</v>
      </c>
      <c r="U745" s="1" t="s">
        <v>34</v>
      </c>
      <c r="V745" s="2" t="s">
        <v>34</v>
      </c>
      <c r="W745" s="2" t="s">
        <v>34</v>
      </c>
      <c r="X745" s="2" t="s">
        <v>34</v>
      </c>
      <c r="Y745" s="4">
        <v>45937.689143518517</v>
      </c>
      <c r="Z745" s="2" t="s">
        <v>35</v>
      </c>
    </row>
    <row r="746" spans="1:26" ht="76.5" x14ac:dyDescent="0.15">
      <c r="A746" s="10">
        <v>4744</v>
      </c>
      <c r="B746" s="1" t="s">
        <v>1732</v>
      </c>
      <c r="C746" s="1" t="s">
        <v>37</v>
      </c>
      <c r="D746" s="1" t="s">
        <v>918</v>
      </c>
      <c r="E746" s="1" t="s">
        <v>919</v>
      </c>
      <c r="F746" s="1" t="s">
        <v>52</v>
      </c>
      <c r="G746" s="1" t="s">
        <v>31</v>
      </c>
      <c r="H746" s="2" t="s">
        <v>918</v>
      </c>
      <c r="I746" s="3">
        <v>233.47</v>
      </c>
      <c r="J746" s="2" t="s">
        <v>1755</v>
      </c>
      <c r="K746" s="2" t="s">
        <v>1734</v>
      </c>
      <c r="L746" s="2" t="s">
        <v>34</v>
      </c>
      <c r="M746" s="2" t="s">
        <v>34</v>
      </c>
      <c r="N746" s="2" t="s">
        <v>34</v>
      </c>
      <c r="O746" s="2" t="s">
        <v>34</v>
      </c>
      <c r="P746" s="2" t="s">
        <v>34</v>
      </c>
      <c r="Q746" s="2" t="s">
        <v>34</v>
      </c>
      <c r="R746" s="2" t="s">
        <v>34</v>
      </c>
      <c r="S746" s="2" t="s">
        <v>34</v>
      </c>
      <c r="T746" s="1" t="s">
        <v>34</v>
      </c>
      <c r="U746" s="1" t="s">
        <v>34</v>
      </c>
      <c r="V746" s="2" t="s">
        <v>34</v>
      </c>
      <c r="W746" s="2" t="s">
        <v>34</v>
      </c>
      <c r="X746" s="2" t="s">
        <v>34</v>
      </c>
      <c r="Y746" s="4">
        <v>45937.689143518517</v>
      </c>
      <c r="Z746" s="2" t="s">
        <v>35</v>
      </c>
    </row>
    <row r="747" spans="1:26" ht="63.75" x14ac:dyDescent="0.15">
      <c r="A747" s="10">
        <v>4745</v>
      </c>
      <c r="B747" s="1" t="s">
        <v>1732</v>
      </c>
      <c r="C747" s="1" t="s">
        <v>27</v>
      </c>
      <c r="D747" s="1" t="s">
        <v>1077</v>
      </c>
      <c r="E747" s="1" t="s">
        <v>1080</v>
      </c>
      <c r="F747" s="1" t="s">
        <v>401</v>
      </c>
      <c r="G747" s="1" t="s">
        <v>53</v>
      </c>
      <c r="H747" s="2" t="s">
        <v>1077</v>
      </c>
      <c r="I747" s="3">
        <v>278.14999999999998</v>
      </c>
      <c r="J747" s="2" t="s">
        <v>1756</v>
      </c>
      <c r="K747" s="2" t="s">
        <v>1734</v>
      </c>
      <c r="L747" s="2" t="s">
        <v>34</v>
      </c>
      <c r="M747" s="2" t="s">
        <v>34</v>
      </c>
      <c r="N747" s="2" t="s">
        <v>34</v>
      </c>
      <c r="O747" s="2" t="s">
        <v>34</v>
      </c>
      <c r="P747" s="2" t="s">
        <v>34</v>
      </c>
      <c r="Q747" s="2" t="s">
        <v>34</v>
      </c>
      <c r="R747" s="2" t="s">
        <v>34</v>
      </c>
      <c r="S747" s="2" t="s">
        <v>34</v>
      </c>
      <c r="T747" s="1" t="s">
        <v>34</v>
      </c>
      <c r="U747" s="1" t="s">
        <v>34</v>
      </c>
      <c r="V747" s="2" t="s">
        <v>34</v>
      </c>
      <c r="W747" s="2" t="s">
        <v>34</v>
      </c>
      <c r="X747" s="2" t="s">
        <v>34</v>
      </c>
      <c r="Y747" s="4">
        <v>45937.689143518517</v>
      </c>
      <c r="Z747" s="2" t="s">
        <v>35</v>
      </c>
    </row>
    <row r="748" spans="1:26" ht="63.75" x14ac:dyDescent="0.15">
      <c r="A748" s="10">
        <v>4746</v>
      </c>
      <c r="B748" s="1" t="s">
        <v>1732</v>
      </c>
      <c r="C748" s="1" t="s">
        <v>37</v>
      </c>
      <c r="D748" s="1" t="s">
        <v>542</v>
      </c>
      <c r="E748" s="1" t="s">
        <v>543</v>
      </c>
      <c r="F748" s="1" t="s">
        <v>180</v>
      </c>
      <c r="G748" s="1" t="s">
        <v>31</v>
      </c>
      <c r="H748" s="2" t="s">
        <v>542</v>
      </c>
      <c r="I748" s="3">
        <v>221.09</v>
      </c>
      <c r="J748" s="2" t="s">
        <v>1757</v>
      </c>
      <c r="K748" s="2" t="s">
        <v>34</v>
      </c>
      <c r="L748" s="2" t="s">
        <v>34</v>
      </c>
      <c r="M748" s="2" t="s">
        <v>34</v>
      </c>
      <c r="N748" s="2" t="s">
        <v>34</v>
      </c>
      <c r="O748" s="2" t="s">
        <v>34</v>
      </c>
      <c r="P748" s="2" t="s">
        <v>34</v>
      </c>
      <c r="Q748" s="2" t="s">
        <v>34</v>
      </c>
      <c r="R748" s="2" t="s">
        <v>34</v>
      </c>
      <c r="S748" s="2" t="s">
        <v>34</v>
      </c>
      <c r="T748" s="1" t="s">
        <v>34</v>
      </c>
      <c r="U748" s="1" t="s">
        <v>34</v>
      </c>
      <c r="V748" s="2" t="s">
        <v>34</v>
      </c>
      <c r="W748" s="2" t="s">
        <v>34</v>
      </c>
      <c r="X748" s="2" t="s">
        <v>34</v>
      </c>
      <c r="Y748" s="4">
        <v>45937.689143518517</v>
      </c>
      <c r="Z748" s="2" t="s">
        <v>35</v>
      </c>
    </row>
    <row r="749" spans="1:26" ht="38.25" x14ac:dyDescent="0.15">
      <c r="A749" s="10">
        <v>4747</v>
      </c>
      <c r="B749" s="1" t="s">
        <v>1732</v>
      </c>
      <c r="C749" s="1" t="s">
        <v>37</v>
      </c>
      <c r="D749" s="1" t="s">
        <v>986</v>
      </c>
      <c r="E749" s="1" t="s">
        <v>458</v>
      </c>
      <c r="F749" s="1" t="s">
        <v>673</v>
      </c>
      <c r="G749" s="1" t="s">
        <v>41</v>
      </c>
      <c r="H749" s="2" t="s">
        <v>986</v>
      </c>
      <c r="I749" s="3">
        <v>254.13</v>
      </c>
      <c r="J749" s="2" t="s">
        <v>1650</v>
      </c>
      <c r="K749" s="2" t="s">
        <v>1651</v>
      </c>
      <c r="L749" s="2" t="s">
        <v>34</v>
      </c>
      <c r="M749" s="2" t="s">
        <v>34</v>
      </c>
      <c r="N749" s="2" t="s">
        <v>34</v>
      </c>
      <c r="O749" s="2" t="s">
        <v>34</v>
      </c>
      <c r="P749" s="2" t="s">
        <v>34</v>
      </c>
      <c r="Q749" s="2" t="s">
        <v>34</v>
      </c>
      <c r="R749" s="2" t="s">
        <v>34</v>
      </c>
      <c r="S749" s="2" t="s">
        <v>34</v>
      </c>
      <c r="T749" s="1" t="s">
        <v>34</v>
      </c>
      <c r="U749" s="1" t="s">
        <v>34</v>
      </c>
      <c r="V749" s="2" t="s">
        <v>34</v>
      </c>
      <c r="W749" s="2" t="s">
        <v>34</v>
      </c>
      <c r="X749" s="2" t="s">
        <v>34</v>
      </c>
      <c r="Y749" s="4">
        <v>45937.689143518517</v>
      </c>
      <c r="Z749" s="2" t="s">
        <v>35</v>
      </c>
    </row>
    <row r="750" spans="1:26" ht="204" x14ac:dyDescent="0.15">
      <c r="A750" s="10">
        <v>4748</v>
      </c>
      <c r="B750" s="1" t="s">
        <v>1732</v>
      </c>
      <c r="C750" s="1" t="s">
        <v>37</v>
      </c>
      <c r="D750" s="1" t="s">
        <v>986</v>
      </c>
      <c r="E750" s="1" t="s">
        <v>458</v>
      </c>
      <c r="F750" s="1" t="s">
        <v>260</v>
      </c>
      <c r="G750" s="1" t="s">
        <v>41</v>
      </c>
      <c r="H750" s="2" t="s">
        <v>986</v>
      </c>
      <c r="I750" s="3">
        <v>254.36</v>
      </c>
      <c r="J750" s="2" t="s">
        <v>1758</v>
      </c>
      <c r="K750" s="2" t="s">
        <v>1759</v>
      </c>
      <c r="L750" s="2" t="s">
        <v>34</v>
      </c>
      <c r="M750" s="2" t="s">
        <v>34</v>
      </c>
      <c r="N750" s="2" t="s">
        <v>34</v>
      </c>
      <c r="O750" s="2" t="s">
        <v>34</v>
      </c>
      <c r="P750" s="2" t="s">
        <v>34</v>
      </c>
      <c r="Q750" s="2" t="s">
        <v>34</v>
      </c>
      <c r="R750" s="2" t="s">
        <v>34</v>
      </c>
      <c r="S750" s="2" t="s">
        <v>34</v>
      </c>
      <c r="T750" s="1" t="s">
        <v>34</v>
      </c>
      <c r="U750" s="1" t="s">
        <v>34</v>
      </c>
      <c r="V750" s="2" t="s">
        <v>34</v>
      </c>
      <c r="W750" s="2" t="s">
        <v>34</v>
      </c>
      <c r="X750" s="2" t="s">
        <v>34</v>
      </c>
      <c r="Y750" s="4">
        <v>45937.689143518517</v>
      </c>
      <c r="Z750" s="2" t="s">
        <v>35</v>
      </c>
    </row>
    <row r="751" spans="1:26" ht="38.25" x14ac:dyDescent="0.15">
      <c r="A751" s="10">
        <v>4749</v>
      </c>
      <c r="B751" s="1" t="s">
        <v>1732</v>
      </c>
      <c r="C751" s="1" t="s">
        <v>37</v>
      </c>
      <c r="D751" s="1" t="s">
        <v>986</v>
      </c>
      <c r="E751" s="1" t="s">
        <v>987</v>
      </c>
      <c r="F751" s="1" t="s">
        <v>602</v>
      </c>
      <c r="G751" s="1" t="s">
        <v>41</v>
      </c>
      <c r="H751" s="2" t="s">
        <v>986</v>
      </c>
      <c r="I751" s="3">
        <v>255.18</v>
      </c>
      <c r="J751" s="2" t="s">
        <v>1650</v>
      </c>
      <c r="K751" s="2" t="s">
        <v>1651</v>
      </c>
      <c r="L751" s="2" t="s">
        <v>34</v>
      </c>
      <c r="M751" s="2" t="s">
        <v>34</v>
      </c>
      <c r="N751" s="2" t="s">
        <v>34</v>
      </c>
      <c r="O751" s="2" t="s">
        <v>34</v>
      </c>
      <c r="P751" s="2" t="s">
        <v>34</v>
      </c>
      <c r="Q751" s="2" t="s">
        <v>34</v>
      </c>
      <c r="R751" s="2" t="s">
        <v>34</v>
      </c>
      <c r="S751" s="2" t="s">
        <v>34</v>
      </c>
      <c r="T751" s="1" t="s">
        <v>34</v>
      </c>
      <c r="U751" s="1" t="s">
        <v>34</v>
      </c>
      <c r="V751" s="2" t="s">
        <v>34</v>
      </c>
      <c r="W751" s="2" t="s">
        <v>34</v>
      </c>
      <c r="X751" s="2" t="s">
        <v>34</v>
      </c>
      <c r="Y751" s="4">
        <v>45937.689143518517</v>
      </c>
      <c r="Z751" s="2" t="s">
        <v>35</v>
      </c>
    </row>
    <row r="752" spans="1:26" ht="38.25" x14ac:dyDescent="0.15">
      <c r="A752" s="10">
        <v>4750</v>
      </c>
      <c r="B752" s="1" t="s">
        <v>1732</v>
      </c>
      <c r="C752" s="1" t="s">
        <v>37</v>
      </c>
      <c r="D752" s="1" t="s">
        <v>1209</v>
      </c>
      <c r="E752" s="1" t="s">
        <v>987</v>
      </c>
      <c r="F752" s="1" t="s">
        <v>121</v>
      </c>
      <c r="G752" s="1" t="s">
        <v>41</v>
      </c>
      <c r="H752" s="2" t="s">
        <v>1209</v>
      </c>
      <c r="I752" s="3">
        <v>255.45</v>
      </c>
      <c r="J752" s="2" t="s">
        <v>1650</v>
      </c>
      <c r="K752" s="2" t="s">
        <v>1651</v>
      </c>
      <c r="L752" s="2" t="s">
        <v>34</v>
      </c>
      <c r="M752" s="2" t="s">
        <v>34</v>
      </c>
      <c r="N752" s="2" t="s">
        <v>34</v>
      </c>
      <c r="O752" s="2" t="s">
        <v>34</v>
      </c>
      <c r="P752" s="2" t="s">
        <v>34</v>
      </c>
      <c r="Q752" s="2" t="s">
        <v>34</v>
      </c>
      <c r="R752" s="2" t="s">
        <v>34</v>
      </c>
      <c r="S752" s="2" t="s">
        <v>34</v>
      </c>
      <c r="T752" s="1" t="s">
        <v>34</v>
      </c>
      <c r="U752" s="1" t="s">
        <v>34</v>
      </c>
      <c r="V752" s="2" t="s">
        <v>34</v>
      </c>
      <c r="W752" s="2" t="s">
        <v>34</v>
      </c>
      <c r="X752" s="2" t="s">
        <v>34</v>
      </c>
      <c r="Y752" s="4">
        <v>45937.689143518517</v>
      </c>
      <c r="Z752" s="2" t="s">
        <v>35</v>
      </c>
    </row>
    <row r="753" spans="1:26" ht="216.75" x14ac:dyDescent="0.15">
      <c r="A753" s="10">
        <v>4751</v>
      </c>
      <c r="B753" s="1" t="s">
        <v>1732</v>
      </c>
      <c r="C753" s="1" t="s">
        <v>37</v>
      </c>
      <c r="D753" s="1" t="s">
        <v>990</v>
      </c>
      <c r="E753" s="1" t="s">
        <v>991</v>
      </c>
      <c r="F753" s="1" t="s">
        <v>68</v>
      </c>
      <c r="G753" s="1" t="s">
        <v>31</v>
      </c>
      <c r="H753" s="2" t="s">
        <v>990</v>
      </c>
      <c r="I753" s="3">
        <v>256.12</v>
      </c>
      <c r="J753" s="2" t="s">
        <v>1760</v>
      </c>
      <c r="K753" s="2" t="s">
        <v>34</v>
      </c>
      <c r="L753" s="2" t="s">
        <v>34</v>
      </c>
      <c r="M753" s="2" t="s">
        <v>34</v>
      </c>
      <c r="N753" s="2" t="s">
        <v>34</v>
      </c>
      <c r="O753" s="2" t="s">
        <v>34</v>
      </c>
      <c r="P753" s="2" t="s">
        <v>34</v>
      </c>
      <c r="Q753" s="2" t="s">
        <v>34</v>
      </c>
      <c r="R753" s="2" t="s">
        <v>34</v>
      </c>
      <c r="S753" s="2" t="s">
        <v>34</v>
      </c>
      <c r="T753" s="1" t="s">
        <v>34</v>
      </c>
      <c r="U753" s="1" t="s">
        <v>34</v>
      </c>
      <c r="V753" s="2" t="s">
        <v>34</v>
      </c>
      <c r="W753" s="2" t="s">
        <v>34</v>
      </c>
      <c r="X753" s="2" t="s">
        <v>34</v>
      </c>
      <c r="Y753" s="4">
        <v>45937.689143518517</v>
      </c>
      <c r="Z753" s="2" t="s">
        <v>35</v>
      </c>
    </row>
    <row r="754" spans="1:26" ht="51" x14ac:dyDescent="0.15">
      <c r="A754" s="10">
        <v>4752</v>
      </c>
      <c r="B754" s="1" t="s">
        <v>1732</v>
      </c>
      <c r="C754" s="1" t="s">
        <v>37</v>
      </c>
      <c r="D754" s="1" t="s">
        <v>1060</v>
      </c>
      <c r="E754" s="1" t="s">
        <v>1061</v>
      </c>
      <c r="F754" s="1" t="s">
        <v>129</v>
      </c>
      <c r="G754" s="1" t="s">
        <v>31</v>
      </c>
      <c r="H754" s="2" t="s">
        <v>1060</v>
      </c>
      <c r="I754" s="3">
        <v>275.31</v>
      </c>
      <c r="J754" s="2" t="s">
        <v>1761</v>
      </c>
      <c r="K754" s="2" t="s">
        <v>1734</v>
      </c>
      <c r="L754" s="2" t="s">
        <v>34</v>
      </c>
      <c r="M754" s="2" t="s">
        <v>34</v>
      </c>
      <c r="N754" s="2" t="s">
        <v>34</v>
      </c>
      <c r="O754" s="2" t="s">
        <v>34</v>
      </c>
      <c r="P754" s="2" t="s">
        <v>34</v>
      </c>
      <c r="Q754" s="2" t="s">
        <v>34</v>
      </c>
      <c r="R754" s="2" t="s">
        <v>34</v>
      </c>
      <c r="S754" s="2" t="s">
        <v>34</v>
      </c>
      <c r="T754" s="1" t="s">
        <v>34</v>
      </c>
      <c r="U754" s="1" t="s">
        <v>34</v>
      </c>
      <c r="V754" s="2" t="s">
        <v>34</v>
      </c>
      <c r="W754" s="2" t="s">
        <v>34</v>
      </c>
      <c r="X754" s="2" t="s">
        <v>34</v>
      </c>
      <c r="Y754" s="4">
        <v>45937.689143518517</v>
      </c>
      <c r="Z754" s="2" t="s">
        <v>35</v>
      </c>
    </row>
    <row r="755" spans="1:26" ht="38.25" x14ac:dyDescent="0.15">
      <c r="A755" s="10">
        <v>4753</v>
      </c>
      <c r="B755" s="1" t="s">
        <v>1732</v>
      </c>
      <c r="C755" s="1" t="s">
        <v>37</v>
      </c>
      <c r="D755" s="1" t="s">
        <v>1060</v>
      </c>
      <c r="E755" s="1" t="s">
        <v>1067</v>
      </c>
      <c r="F755" s="1" t="s">
        <v>653</v>
      </c>
      <c r="G755" s="1" t="s">
        <v>41</v>
      </c>
      <c r="H755" s="2" t="s">
        <v>1060</v>
      </c>
      <c r="I755" s="3">
        <v>276.27999999999997</v>
      </c>
      <c r="J755" s="2" t="s">
        <v>1762</v>
      </c>
      <c r="K755" s="2" t="s">
        <v>1734</v>
      </c>
      <c r="L755" s="2" t="s">
        <v>34</v>
      </c>
      <c r="M755" s="2" t="s">
        <v>34</v>
      </c>
      <c r="N755" s="2" t="s">
        <v>34</v>
      </c>
      <c r="O755" s="2" t="s">
        <v>34</v>
      </c>
      <c r="P755" s="2" t="s">
        <v>34</v>
      </c>
      <c r="Q755" s="2" t="s">
        <v>34</v>
      </c>
      <c r="R755" s="2" t="s">
        <v>34</v>
      </c>
      <c r="S755" s="2" t="s">
        <v>34</v>
      </c>
      <c r="T755" s="1" t="s">
        <v>34</v>
      </c>
      <c r="U755" s="1" t="s">
        <v>34</v>
      </c>
      <c r="V755" s="2" t="s">
        <v>34</v>
      </c>
      <c r="W755" s="2" t="s">
        <v>34</v>
      </c>
      <c r="X755" s="2" t="s">
        <v>34</v>
      </c>
      <c r="Y755" s="4">
        <v>45937.689143518517</v>
      </c>
      <c r="Z755" s="2" t="s">
        <v>35</v>
      </c>
    </row>
    <row r="756" spans="1:26" ht="25.5" x14ac:dyDescent="0.15">
      <c r="A756" s="10">
        <v>4754</v>
      </c>
      <c r="B756" s="1" t="s">
        <v>1732</v>
      </c>
      <c r="C756" s="1" t="s">
        <v>37</v>
      </c>
      <c r="D756" s="1" t="s">
        <v>1060</v>
      </c>
      <c r="E756" s="1" t="s">
        <v>1067</v>
      </c>
      <c r="F756" s="1" t="s">
        <v>275</v>
      </c>
      <c r="G756" s="1" t="s">
        <v>41</v>
      </c>
      <c r="H756" s="2" t="s">
        <v>1060</v>
      </c>
      <c r="I756" s="3">
        <v>276.29000000000002</v>
      </c>
      <c r="J756" s="2" t="s">
        <v>1763</v>
      </c>
      <c r="K756" s="2" t="s">
        <v>1734</v>
      </c>
      <c r="L756" s="2" t="s">
        <v>34</v>
      </c>
      <c r="M756" s="2" t="s">
        <v>34</v>
      </c>
      <c r="N756" s="2" t="s">
        <v>34</v>
      </c>
      <c r="O756" s="2" t="s">
        <v>34</v>
      </c>
      <c r="P756" s="2" t="s">
        <v>34</v>
      </c>
      <c r="Q756" s="2" t="s">
        <v>34</v>
      </c>
      <c r="R756" s="2" t="s">
        <v>34</v>
      </c>
      <c r="S756" s="2" t="s">
        <v>34</v>
      </c>
      <c r="T756" s="1" t="s">
        <v>34</v>
      </c>
      <c r="U756" s="1" t="s">
        <v>34</v>
      </c>
      <c r="V756" s="2" t="s">
        <v>34</v>
      </c>
      <c r="W756" s="2" t="s">
        <v>34</v>
      </c>
      <c r="X756" s="2" t="s">
        <v>34</v>
      </c>
      <c r="Y756" s="4">
        <v>45937.689143518517</v>
      </c>
      <c r="Z756" s="2" t="s">
        <v>35</v>
      </c>
    </row>
    <row r="757" spans="1:26" ht="63.75" x14ac:dyDescent="0.15">
      <c r="A757" s="10">
        <v>4755</v>
      </c>
      <c r="B757" s="1" t="s">
        <v>1764</v>
      </c>
      <c r="C757" s="1" t="s">
        <v>37</v>
      </c>
      <c r="D757" s="1" t="s">
        <v>351</v>
      </c>
      <c r="E757" s="1" t="s">
        <v>170</v>
      </c>
      <c r="F757" s="1" t="s">
        <v>46</v>
      </c>
      <c r="G757" s="1" t="s">
        <v>41</v>
      </c>
      <c r="H757" s="2" t="s">
        <v>351</v>
      </c>
      <c r="I757" s="3">
        <v>52.35</v>
      </c>
      <c r="J757" s="2" t="s">
        <v>1765</v>
      </c>
      <c r="K757" s="2" t="s">
        <v>65</v>
      </c>
      <c r="L757" s="2" t="s">
        <v>34</v>
      </c>
      <c r="M757" s="2" t="s">
        <v>34</v>
      </c>
      <c r="N757" s="2" t="s">
        <v>34</v>
      </c>
      <c r="O757" s="2" t="s">
        <v>34</v>
      </c>
      <c r="P757" s="2" t="s">
        <v>34</v>
      </c>
      <c r="Q757" s="2" t="s">
        <v>34</v>
      </c>
      <c r="R757" s="2" t="s">
        <v>34</v>
      </c>
      <c r="S757" s="2" t="s">
        <v>34</v>
      </c>
      <c r="T757" s="1" t="s">
        <v>34</v>
      </c>
      <c r="U757" s="1" t="s">
        <v>34</v>
      </c>
      <c r="V757" s="2" t="s">
        <v>34</v>
      </c>
      <c r="W757" s="2" t="s">
        <v>34</v>
      </c>
      <c r="X757" s="2" t="s">
        <v>34</v>
      </c>
      <c r="Y757" s="4">
        <v>45937.689143518517</v>
      </c>
      <c r="Z757" s="2" t="s">
        <v>35</v>
      </c>
    </row>
    <row r="758" spans="1:26" ht="102" x14ac:dyDescent="0.15">
      <c r="A758" s="10">
        <v>4756</v>
      </c>
      <c r="B758" s="1" t="s">
        <v>1764</v>
      </c>
      <c r="C758" s="1" t="s">
        <v>27</v>
      </c>
      <c r="D758" s="1" t="s">
        <v>839</v>
      </c>
      <c r="E758" s="1" t="s">
        <v>840</v>
      </c>
      <c r="F758" s="1" t="s">
        <v>191</v>
      </c>
      <c r="G758" s="1" t="s">
        <v>31</v>
      </c>
      <c r="H758" s="2" t="s">
        <v>839</v>
      </c>
      <c r="I758" s="3">
        <v>198.21</v>
      </c>
      <c r="J758" s="2" t="s">
        <v>1766</v>
      </c>
      <c r="K758" s="2" t="s">
        <v>1767</v>
      </c>
      <c r="L758" s="2" t="s">
        <v>34</v>
      </c>
      <c r="M758" s="2" t="s">
        <v>34</v>
      </c>
      <c r="N758" s="2" t="s">
        <v>34</v>
      </c>
      <c r="O758" s="2" t="s">
        <v>34</v>
      </c>
      <c r="P758" s="2" t="s">
        <v>34</v>
      </c>
      <c r="Q758" s="2" t="s">
        <v>34</v>
      </c>
      <c r="R758" s="2" t="s">
        <v>34</v>
      </c>
      <c r="S758" s="2" t="s">
        <v>34</v>
      </c>
      <c r="T758" s="1" t="s">
        <v>34</v>
      </c>
      <c r="U758" s="1" t="s">
        <v>34</v>
      </c>
      <c r="V758" s="2" t="s">
        <v>34</v>
      </c>
      <c r="W758" s="2" t="s">
        <v>34</v>
      </c>
      <c r="X758" s="2" t="s">
        <v>34</v>
      </c>
      <c r="Y758" s="4">
        <v>45937.689143518517</v>
      </c>
      <c r="Z758" s="2" t="s">
        <v>35</v>
      </c>
    </row>
    <row r="759" spans="1:26" ht="204" x14ac:dyDescent="0.15">
      <c r="A759" s="10">
        <v>4757</v>
      </c>
      <c r="B759" s="1" t="s">
        <v>1764</v>
      </c>
      <c r="C759" s="1" t="s">
        <v>37</v>
      </c>
      <c r="D759" s="1" t="s">
        <v>882</v>
      </c>
      <c r="E759" s="1" t="s">
        <v>622</v>
      </c>
      <c r="F759" s="1" t="s">
        <v>401</v>
      </c>
      <c r="G759" s="1" t="s">
        <v>31</v>
      </c>
      <c r="H759" s="2" t="s">
        <v>882</v>
      </c>
      <c r="I759" s="3">
        <v>223.15</v>
      </c>
      <c r="J759" s="2" t="s">
        <v>1768</v>
      </c>
      <c r="K759" s="2" t="s">
        <v>1769</v>
      </c>
      <c r="L759" s="2" t="s">
        <v>34</v>
      </c>
      <c r="M759" s="2" t="s">
        <v>34</v>
      </c>
      <c r="N759" s="2" t="s">
        <v>34</v>
      </c>
      <c r="O759" s="2" t="s">
        <v>34</v>
      </c>
      <c r="P759" s="2" t="s">
        <v>34</v>
      </c>
      <c r="Q759" s="2" t="s">
        <v>34</v>
      </c>
      <c r="R759" s="2" t="s">
        <v>34</v>
      </c>
      <c r="S759" s="2" t="s">
        <v>34</v>
      </c>
      <c r="T759" s="1" t="s">
        <v>34</v>
      </c>
      <c r="U759" s="1" t="s">
        <v>34</v>
      </c>
      <c r="V759" s="2" t="s">
        <v>34</v>
      </c>
      <c r="W759" s="2" t="s">
        <v>34</v>
      </c>
      <c r="X759" s="2" t="s">
        <v>34</v>
      </c>
      <c r="Y759" s="4">
        <v>45937.689143518517</v>
      </c>
      <c r="Z759" s="2" t="s">
        <v>35</v>
      </c>
    </row>
    <row r="760" spans="1:26" ht="38.25" x14ac:dyDescent="0.15">
      <c r="A760" s="10">
        <v>4758</v>
      </c>
      <c r="B760" s="1" t="s">
        <v>1764</v>
      </c>
      <c r="C760" s="1" t="s">
        <v>37</v>
      </c>
      <c r="D760" s="1" t="s">
        <v>873</v>
      </c>
      <c r="E760" s="1" t="s">
        <v>888</v>
      </c>
      <c r="F760" s="1" t="s">
        <v>194</v>
      </c>
      <c r="G760" s="1" t="s">
        <v>41</v>
      </c>
      <c r="H760" s="2" t="s">
        <v>873</v>
      </c>
      <c r="I760" s="3">
        <v>225.62</v>
      </c>
      <c r="J760" s="2" t="s">
        <v>1770</v>
      </c>
      <c r="K760" s="2" t="s">
        <v>1771</v>
      </c>
      <c r="L760" s="2" t="s">
        <v>34</v>
      </c>
      <c r="M760" s="2" t="s">
        <v>34</v>
      </c>
      <c r="N760" s="2" t="s">
        <v>34</v>
      </c>
      <c r="O760" s="2" t="s">
        <v>34</v>
      </c>
      <c r="P760" s="2" t="s">
        <v>34</v>
      </c>
      <c r="Q760" s="2" t="s">
        <v>34</v>
      </c>
      <c r="R760" s="2" t="s">
        <v>34</v>
      </c>
      <c r="S760" s="2" t="s">
        <v>34</v>
      </c>
      <c r="T760" s="1" t="s">
        <v>34</v>
      </c>
      <c r="U760" s="1" t="s">
        <v>34</v>
      </c>
      <c r="V760" s="2" t="s">
        <v>34</v>
      </c>
      <c r="W760" s="2" t="s">
        <v>34</v>
      </c>
      <c r="X760" s="2" t="s">
        <v>34</v>
      </c>
      <c r="Y760" s="4">
        <v>45937.689143518517</v>
      </c>
      <c r="Z760" s="2" t="s">
        <v>35</v>
      </c>
    </row>
    <row r="761" spans="1:26" ht="25.5" x14ac:dyDescent="0.15">
      <c r="A761" s="10">
        <v>4759</v>
      </c>
      <c r="B761" s="1" t="s">
        <v>1764</v>
      </c>
      <c r="C761" s="1" t="s">
        <v>37</v>
      </c>
      <c r="D761" s="1" t="s">
        <v>876</v>
      </c>
      <c r="E761" s="1" t="s">
        <v>877</v>
      </c>
      <c r="F761" s="1" t="s">
        <v>30</v>
      </c>
      <c r="G761" s="1" t="s">
        <v>41</v>
      </c>
      <c r="H761" s="2" t="s">
        <v>876</v>
      </c>
      <c r="I761" s="3">
        <v>227.3</v>
      </c>
      <c r="J761" s="2" t="s">
        <v>1772</v>
      </c>
      <c r="K761" s="2" t="s">
        <v>65</v>
      </c>
      <c r="L761" s="2" t="s">
        <v>34</v>
      </c>
      <c r="M761" s="2" t="s">
        <v>34</v>
      </c>
      <c r="N761" s="2" t="s">
        <v>34</v>
      </c>
      <c r="O761" s="2" t="s">
        <v>34</v>
      </c>
      <c r="P761" s="2" t="s">
        <v>34</v>
      </c>
      <c r="Q761" s="2" t="s">
        <v>34</v>
      </c>
      <c r="R761" s="2" t="s">
        <v>34</v>
      </c>
      <c r="S761" s="2" t="s">
        <v>34</v>
      </c>
      <c r="T761" s="1" t="s">
        <v>34</v>
      </c>
      <c r="U761" s="1" t="s">
        <v>34</v>
      </c>
      <c r="V761" s="2" t="s">
        <v>34</v>
      </c>
      <c r="W761" s="2" t="s">
        <v>34</v>
      </c>
      <c r="X761" s="2" t="s">
        <v>34</v>
      </c>
      <c r="Y761" s="4">
        <v>45937.689143518517</v>
      </c>
      <c r="Z761" s="2" t="s">
        <v>35</v>
      </c>
    </row>
    <row r="762" spans="1:26" ht="25.5" x14ac:dyDescent="0.15">
      <c r="A762" s="10">
        <v>4760</v>
      </c>
      <c r="B762" s="1" t="s">
        <v>1764</v>
      </c>
      <c r="C762" s="1" t="s">
        <v>37</v>
      </c>
      <c r="D762" s="1" t="s">
        <v>178</v>
      </c>
      <c r="E762" s="1" t="s">
        <v>179</v>
      </c>
      <c r="F762" s="1" t="s">
        <v>180</v>
      </c>
      <c r="G762" s="1" t="s">
        <v>41</v>
      </c>
      <c r="H762" s="2" t="s">
        <v>178</v>
      </c>
      <c r="I762" s="3">
        <v>354.09</v>
      </c>
      <c r="J762" s="2" t="s">
        <v>1773</v>
      </c>
      <c r="K762" s="2" t="s">
        <v>65</v>
      </c>
      <c r="L762" s="2" t="s">
        <v>34</v>
      </c>
      <c r="M762" s="2" t="s">
        <v>34</v>
      </c>
      <c r="N762" s="2" t="s">
        <v>34</v>
      </c>
      <c r="O762" s="2" t="s">
        <v>34</v>
      </c>
      <c r="P762" s="2" t="s">
        <v>34</v>
      </c>
      <c r="Q762" s="2" t="s">
        <v>34</v>
      </c>
      <c r="R762" s="2" t="s">
        <v>34</v>
      </c>
      <c r="S762" s="2" t="s">
        <v>34</v>
      </c>
      <c r="T762" s="1" t="s">
        <v>34</v>
      </c>
      <c r="U762" s="1" t="s">
        <v>34</v>
      </c>
      <c r="V762" s="2" t="s">
        <v>34</v>
      </c>
      <c r="W762" s="2" t="s">
        <v>34</v>
      </c>
      <c r="X762" s="2" t="s">
        <v>34</v>
      </c>
      <c r="Y762" s="4">
        <v>45937.689143518517</v>
      </c>
      <c r="Z762" s="2" t="s">
        <v>35</v>
      </c>
    </row>
    <row r="763" spans="1:26" ht="165.75" x14ac:dyDescent="0.15">
      <c r="A763" s="10">
        <v>4761</v>
      </c>
      <c r="B763" s="1" t="s">
        <v>1764</v>
      </c>
      <c r="C763" s="1" t="s">
        <v>37</v>
      </c>
      <c r="D763" s="1" t="s">
        <v>1774</v>
      </c>
      <c r="E763" s="1" t="s">
        <v>1162</v>
      </c>
      <c r="F763" s="1" t="s">
        <v>63</v>
      </c>
      <c r="G763" s="1" t="s">
        <v>31</v>
      </c>
      <c r="H763" s="2" t="s">
        <v>1774</v>
      </c>
      <c r="I763" s="3">
        <v>212.37</v>
      </c>
      <c r="J763" s="2" t="s">
        <v>1775</v>
      </c>
      <c r="K763" s="2" t="s">
        <v>1776</v>
      </c>
      <c r="L763" s="2" t="s">
        <v>34</v>
      </c>
      <c r="M763" s="2" t="s">
        <v>34</v>
      </c>
      <c r="N763" s="2" t="s">
        <v>34</v>
      </c>
      <c r="O763" s="2" t="s">
        <v>34</v>
      </c>
      <c r="P763" s="2" t="s">
        <v>34</v>
      </c>
      <c r="Q763" s="2" t="s">
        <v>34</v>
      </c>
      <c r="R763" s="2" t="s">
        <v>34</v>
      </c>
      <c r="S763" s="2" t="s">
        <v>34</v>
      </c>
      <c r="T763" s="1" t="s">
        <v>34</v>
      </c>
      <c r="U763" s="1" t="s">
        <v>34</v>
      </c>
      <c r="V763" s="2" t="s">
        <v>34</v>
      </c>
      <c r="W763" s="2" t="s">
        <v>34</v>
      </c>
      <c r="X763" s="2" t="s">
        <v>34</v>
      </c>
      <c r="Y763" s="4">
        <v>45937.689143518517</v>
      </c>
      <c r="Z763" s="2" t="s">
        <v>35</v>
      </c>
    </row>
    <row r="764" spans="1:26" ht="25.5" x14ac:dyDescent="0.15">
      <c r="A764" s="10">
        <v>4762</v>
      </c>
      <c r="B764" s="1" t="s">
        <v>1777</v>
      </c>
      <c r="C764" s="1" t="s">
        <v>27</v>
      </c>
      <c r="D764" s="1" t="s">
        <v>1077</v>
      </c>
      <c r="E764" s="1" t="s">
        <v>1074</v>
      </c>
      <c r="F764" s="1" t="s">
        <v>338</v>
      </c>
      <c r="G764" s="1" t="s">
        <v>53</v>
      </c>
      <c r="H764" s="2" t="s">
        <v>1077</v>
      </c>
      <c r="I764" s="3">
        <v>277.49</v>
      </c>
      <c r="J764" s="2" t="s">
        <v>1778</v>
      </c>
      <c r="K764" s="2" t="s">
        <v>1779</v>
      </c>
      <c r="L764" s="2" t="s">
        <v>34</v>
      </c>
      <c r="M764" s="2" t="s">
        <v>34</v>
      </c>
      <c r="N764" s="2" t="s">
        <v>34</v>
      </c>
      <c r="O764" s="2" t="s">
        <v>34</v>
      </c>
      <c r="P764" s="2" t="s">
        <v>34</v>
      </c>
      <c r="Q764" s="2" t="s">
        <v>34</v>
      </c>
      <c r="R764" s="2" t="s">
        <v>34</v>
      </c>
      <c r="S764" s="2" t="s">
        <v>34</v>
      </c>
      <c r="T764" s="1" t="s">
        <v>34</v>
      </c>
      <c r="U764" s="1" t="s">
        <v>34</v>
      </c>
      <c r="V764" s="2" t="s">
        <v>34</v>
      </c>
      <c r="W764" s="2" t="s">
        <v>34</v>
      </c>
      <c r="X764" s="2" t="s">
        <v>34</v>
      </c>
      <c r="Y764" s="4">
        <v>45937.689143518517</v>
      </c>
      <c r="Z764" s="2" t="s">
        <v>35</v>
      </c>
    </row>
    <row r="765" spans="1:26" ht="38.25" x14ac:dyDescent="0.15">
      <c r="A765" s="10">
        <v>4763</v>
      </c>
      <c r="B765" s="1" t="s">
        <v>1777</v>
      </c>
      <c r="C765" s="1" t="s">
        <v>27</v>
      </c>
      <c r="D765" s="1" t="s">
        <v>1077</v>
      </c>
      <c r="E765" s="1" t="s">
        <v>1080</v>
      </c>
      <c r="F765" s="1" t="s">
        <v>673</v>
      </c>
      <c r="G765" s="1" t="s">
        <v>53</v>
      </c>
      <c r="H765" s="2" t="s">
        <v>1077</v>
      </c>
      <c r="I765" s="3">
        <v>278.13</v>
      </c>
      <c r="J765" s="2" t="s">
        <v>1780</v>
      </c>
      <c r="K765" s="2" t="s">
        <v>1781</v>
      </c>
      <c r="L765" s="2" t="s">
        <v>34</v>
      </c>
      <c r="M765" s="2" t="s">
        <v>34</v>
      </c>
      <c r="N765" s="2" t="s">
        <v>34</v>
      </c>
      <c r="O765" s="2" t="s">
        <v>34</v>
      </c>
      <c r="P765" s="2" t="s">
        <v>34</v>
      </c>
      <c r="Q765" s="2" t="s">
        <v>34</v>
      </c>
      <c r="R765" s="2" t="s">
        <v>34</v>
      </c>
      <c r="S765" s="2" t="s">
        <v>34</v>
      </c>
      <c r="T765" s="1" t="s">
        <v>34</v>
      </c>
      <c r="U765" s="1" t="s">
        <v>34</v>
      </c>
      <c r="V765" s="2" t="s">
        <v>34</v>
      </c>
      <c r="W765" s="2" t="s">
        <v>34</v>
      </c>
      <c r="X765" s="2" t="s">
        <v>34</v>
      </c>
      <c r="Y765" s="4">
        <v>45937.689143518517</v>
      </c>
      <c r="Z765" s="2" t="s">
        <v>35</v>
      </c>
    </row>
    <row r="766" spans="1:26" ht="51" x14ac:dyDescent="0.15">
      <c r="A766" s="10">
        <v>4764</v>
      </c>
      <c r="B766" s="1" t="s">
        <v>1777</v>
      </c>
      <c r="C766" s="1" t="s">
        <v>27</v>
      </c>
      <c r="D766" s="1" t="s">
        <v>619</v>
      </c>
      <c r="E766" s="1" t="s">
        <v>551</v>
      </c>
      <c r="F766" s="1" t="s">
        <v>602</v>
      </c>
      <c r="G766" s="1" t="s">
        <v>53</v>
      </c>
      <c r="H766" s="2" t="s">
        <v>619</v>
      </c>
      <c r="I766" s="3">
        <v>222.18</v>
      </c>
      <c r="J766" s="2" t="s">
        <v>1782</v>
      </c>
      <c r="K766" s="2" t="s">
        <v>1783</v>
      </c>
      <c r="L766" s="2" t="s">
        <v>34</v>
      </c>
      <c r="M766" s="2" t="s">
        <v>34</v>
      </c>
      <c r="N766" s="2" t="s">
        <v>34</v>
      </c>
      <c r="O766" s="2" t="s">
        <v>34</v>
      </c>
      <c r="P766" s="2" t="s">
        <v>34</v>
      </c>
      <c r="Q766" s="2" t="s">
        <v>34</v>
      </c>
      <c r="R766" s="2" t="s">
        <v>34</v>
      </c>
      <c r="S766" s="2" t="s">
        <v>34</v>
      </c>
      <c r="T766" s="1" t="s">
        <v>34</v>
      </c>
      <c r="U766" s="1" t="s">
        <v>34</v>
      </c>
      <c r="V766" s="2" t="s">
        <v>34</v>
      </c>
      <c r="W766" s="2" t="s">
        <v>34</v>
      </c>
      <c r="X766" s="2" t="s">
        <v>34</v>
      </c>
      <c r="Y766" s="4">
        <v>45937.689143518517</v>
      </c>
      <c r="Z766" s="2" t="s">
        <v>35</v>
      </c>
    </row>
    <row r="767" spans="1:26" ht="51" x14ac:dyDescent="0.15">
      <c r="A767" s="10">
        <v>4765</v>
      </c>
      <c r="B767" s="1" t="s">
        <v>1777</v>
      </c>
      <c r="C767" s="1" t="s">
        <v>27</v>
      </c>
      <c r="D767" s="1" t="s">
        <v>882</v>
      </c>
      <c r="E767" s="1" t="s">
        <v>1158</v>
      </c>
      <c r="F767" s="1" t="s">
        <v>101</v>
      </c>
      <c r="G767" s="1" t="s">
        <v>31</v>
      </c>
      <c r="H767" s="2" t="s">
        <v>882</v>
      </c>
      <c r="I767" s="3">
        <v>224.19</v>
      </c>
      <c r="J767" s="2" t="s">
        <v>1784</v>
      </c>
      <c r="K767" s="2" t="s">
        <v>1785</v>
      </c>
      <c r="L767" s="2" t="s">
        <v>34</v>
      </c>
      <c r="M767" s="2" t="s">
        <v>34</v>
      </c>
      <c r="N767" s="2" t="s">
        <v>34</v>
      </c>
      <c r="O767" s="2" t="s">
        <v>34</v>
      </c>
      <c r="P767" s="2" t="s">
        <v>34</v>
      </c>
      <c r="Q767" s="2" t="s">
        <v>34</v>
      </c>
      <c r="R767" s="2" t="s">
        <v>34</v>
      </c>
      <c r="S767" s="2" t="s">
        <v>34</v>
      </c>
      <c r="T767" s="1" t="s">
        <v>34</v>
      </c>
      <c r="U767" s="1" t="s">
        <v>34</v>
      </c>
      <c r="V767" s="2" t="s">
        <v>34</v>
      </c>
      <c r="W767" s="2" t="s">
        <v>34</v>
      </c>
      <c r="X767" s="2" t="s">
        <v>34</v>
      </c>
      <c r="Y767" s="4">
        <v>45937.689143518517</v>
      </c>
      <c r="Z767" s="2" t="s">
        <v>35</v>
      </c>
    </row>
    <row r="768" spans="1:26" ht="51" x14ac:dyDescent="0.15">
      <c r="A768" s="10">
        <v>4766</v>
      </c>
      <c r="B768" s="1" t="s">
        <v>1777</v>
      </c>
      <c r="C768" s="1" t="s">
        <v>27</v>
      </c>
      <c r="D768" s="1" t="s">
        <v>873</v>
      </c>
      <c r="E768" s="1" t="s">
        <v>874</v>
      </c>
      <c r="F768" s="1" t="s">
        <v>152</v>
      </c>
      <c r="G768" s="1" t="s">
        <v>31</v>
      </c>
      <c r="H768" s="2" t="s">
        <v>873</v>
      </c>
      <c r="I768" s="3">
        <v>226.54</v>
      </c>
      <c r="J768" s="2" t="s">
        <v>1786</v>
      </c>
      <c r="K768" s="2" t="s">
        <v>1787</v>
      </c>
      <c r="L768" s="2" t="s">
        <v>34</v>
      </c>
      <c r="M768" s="2" t="s">
        <v>34</v>
      </c>
      <c r="N768" s="2" t="s">
        <v>34</v>
      </c>
      <c r="O768" s="2" t="s">
        <v>34</v>
      </c>
      <c r="P768" s="2" t="s">
        <v>34</v>
      </c>
      <c r="Q768" s="2" t="s">
        <v>34</v>
      </c>
      <c r="R768" s="2" t="s">
        <v>34</v>
      </c>
      <c r="S768" s="2" t="s">
        <v>34</v>
      </c>
      <c r="T768" s="1" t="s">
        <v>34</v>
      </c>
      <c r="U768" s="1" t="s">
        <v>34</v>
      </c>
      <c r="V768" s="2" t="s">
        <v>34</v>
      </c>
      <c r="W768" s="2" t="s">
        <v>34</v>
      </c>
      <c r="X768" s="2" t="s">
        <v>34</v>
      </c>
      <c r="Y768" s="4">
        <v>45937.689143518517</v>
      </c>
      <c r="Z768" s="2" t="s">
        <v>35</v>
      </c>
    </row>
    <row r="769" spans="1:26" ht="178.5" x14ac:dyDescent="0.15">
      <c r="A769" s="10">
        <v>4767</v>
      </c>
      <c r="B769" s="1" t="s">
        <v>1777</v>
      </c>
      <c r="C769" s="1" t="s">
        <v>27</v>
      </c>
      <c r="D769" s="1" t="s">
        <v>1788</v>
      </c>
      <c r="E769" s="1" t="s">
        <v>877</v>
      </c>
      <c r="F769" s="1" t="s">
        <v>207</v>
      </c>
      <c r="G769" s="1" t="s">
        <v>31</v>
      </c>
      <c r="H769" s="2" t="s">
        <v>1788</v>
      </c>
      <c r="I769" s="3">
        <v>227.26</v>
      </c>
      <c r="J769" s="2" t="s">
        <v>1789</v>
      </c>
      <c r="K769" s="2" t="s">
        <v>1790</v>
      </c>
      <c r="L769" s="2" t="s">
        <v>34</v>
      </c>
      <c r="M769" s="2" t="s">
        <v>34</v>
      </c>
      <c r="N769" s="2" t="s">
        <v>34</v>
      </c>
      <c r="O769" s="2" t="s">
        <v>34</v>
      </c>
      <c r="P769" s="2" t="s">
        <v>34</v>
      </c>
      <c r="Q769" s="2" t="s">
        <v>34</v>
      </c>
      <c r="R769" s="2" t="s">
        <v>34</v>
      </c>
      <c r="S769" s="2" t="s">
        <v>34</v>
      </c>
      <c r="T769" s="1" t="s">
        <v>34</v>
      </c>
      <c r="U769" s="1" t="s">
        <v>34</v>
      </c>
      <c r="V769" s="2" t="s">
        <v>34</v>
      </c>
      <c r="W769" s="2" t="s">
        <v>34</v>
      </c>
      <c r="X769" s="2" t="s">
        <v>34</v>
      </c>
      <c r="Y769" s="4">
        <v>45937.689143518517</v>
      </c>
      <c r="Z769" s="2" t="s">
        <v>35</v>
      </c>
    </row>
    <row r="770" spans="1:26" ht="25.5" x14ac:dyDescent="0.15">
      <c r="A770" s="10">
        <v>4768</v>
      </c>
      <c r="B770" s="1" t="s">
        <v>1777</v>
      </c>
      <c r="C770" s="1" t="s">
        <v>27</v>
      </c>
      <c r="D770" s="1" t="s">
        <v>360</v>
      </c>
      <c r="E770" s="1" t="s">
        <v>126</v>
      </c>
      <c r="F770" s="1" t="s">
        <v>126</v>
      </c>
      <c r="G770" s="1" t="s">
        <v>31</v>
      </c>
      <c r="H770" s="2" t="s">
        <v>360</v>
      </c>
      <c r="I770" s="3">
        <v>59.59</v>
      </c>
      <c r="J770" s="2" t="s">
        <v>1791</v>
      </c>
      <c r="K770" s="2" t="s">
        <v>1792</v>
      </c>
      <c r="L770" s="2" t="s">
        <v>34</v>
      </c>
      <c r="M770" s="2" t="s">
        <v>34</v>
      </c>
      <c r="N770" s="2" t="s">
        <v>34</v>
      </c>
      <c r="O770" s="2" t="s">
        <v>34</v>
      </c>
      <c r="P770" s="2" t="s">
        <v>34</v>
      </c>
      <c r="Q770" s="2" t="s">
        <v>34</v>
      </c>
      <c r="R770" s="2" t="s">
        <v>34</v>
      </c>
      <c r="S770" s="2" t="s">
        <v>34</v>
      </c>
      <c r="T770" s="1" t="s">
        <v>34</v>
      </c>
      <c r="U770" s="1" t="s">
        <v>34</v>
      </c>
      <c r="V770" s="2" t="s">
        <v>34</v>
      </c>
      <c r="W770" s="2" t="s">
        <v>34</v>
      </c>
      <c r="X770" s="2" t="s">
        <v>34</v>
      </c>
      <c r="Y770" s="4">
        <v>45937.689143518517</v>
      </c>
      <c r="Z770" s="2" t="s">
        <v>35</v>
      </c>
    </row>
    <row r="771" spans="1:26" ht="25.5" x14ac:dyDescent="0.15">
      <c r="A771" s="10">
        <v>4769</v>
      </c>
      <c r="B771" s="1" t="s">
        <v>1777</v>
      </c>
      <c r="C771" s="1" t="s">
        <v>27</v>
      </c>
      <c r="D771" s="1" t="s">
        <v>737</v>
      </c>
      <c r="E771" s="1" t="s">
        <v>1793</v>
      </c>
      <c r="F771" s="1" t="s">
        <v>96</v>
      </c>
      <c r="G771" s="1" t="s">
        <v>31</v>
      </c>
      <c r="H771" s="2" t="s">
        <v>737</v>
      </c>
      <c r="I771" s="3">
        <v>94.04</v>
      </c>
      <c r="J771" s="2" t="s">
        <v>1794</v>
      </c>
      <c r="K771" s="2" t="s">
        <v>1795</v>
      </c>
      <c r="L771" s="2" t="s">
        <v>34</v>
      </c>
      <c r="M771" s="2" t="s">
        <v>34</v>
      </c>
      <c r="N771" s="2" t="s">
        <v>34</v>
      </c>
      <c r="O771" s="2" t="s">
        <v>34</v>
      </c>
      <c r="P771" s="2" t="s">
        <v>34</v>
      </c>
      <c r="Q771" s="2" t="s">
        <v>34</v>
      </c>
      <c r="R771" s="2" t="s">
        <v>34</v>
      </c>
      <c r="S771" s="2" t="s">
        <v>34</v>
      </c>
      <c r="T771" s="1" t="s">
        <v>34</v>
      </c>
      <c r="U771" s="1" t="s">
        <v>34</v>
      </c>
      <c r="V771" s="2" t="s">
        <v>34</v>
      </c>
      <c r="W771" s="2" t="s">
        <v>34</v>
      </c>
      <c r="X771" s="2" t="s">
        <v>34</v>
      </c>
      <c r="Y771" s="4">
        <v>45937.689143518517</v>
      </c>
      <c r="Z771" s="2" t="s">
        <v>35</v>
      </c>
    </row>
    <row r="772" spans="1:26" ht="89.25" x14ac:dyDescent="0.15">
      <c r="A772" s="10">
        <v>4770</v>
      </c>
      <c r="B772" s="1" t="s">
        <v>1777</v>
      </c>
      <c r="C772" s="1" t="s">
        <v>27</v>
      </c>
      <c r="D772" s="1" t="s">
        <v>730</v>
      </c>
      <c r="E772" s="1" t="s">
        <v>731</v>
      </c>
      <c r="F772" s="1" t="s">
        <v>257</v>
      </c>
      <c r="G772" s="1" t="s">
        <v>53</v>
      </c>
      <c r="H772" s="2" t="s">
        <v>730</v>
      </c>
      <c r="I772" s="3">
        <v>88.24</v>
      </c>
      <c r="J772" s="2" t="s">
        <v>1796</v>
      </c>
      <c r="K772" s="2" t="s">
        <v>1797</v>
      </c>
      <c r="L772" s="2" t="s">
        <v>34</v>
      </c>
      <c r="M772" s="2" t="s">
        <v>34</v>
      </c>
      <c r="N772" s="2" t="s">
        <v>34</v>
      </c>
      <c r="O772" s="2" t="s">
        <v>34</v>
      </c>
      <c r="P772" s="2" t="s">
        <v>34</v>
      </c>
      <c r="Q772" s="2" t="s">
        <v>34</v>
      </c>
      <c r="R772" s="2" t="s">
        <v>34</v>
      </c>
      <c r="S772" s="2" t="s">
        <v>34</v>
      </c>
      <c r="T772" s="1" t="s">
        <v>34</v>
      </c>
      <c r="U772" s="1" t="s">
        <v>34</v>
      </c>
      <c r="V772" s="2" t="s">
        <v>34</v>
      </c>
      <c r="W772" s="2" t="s">
        <v>34</v>
      </c>
      <c r="X772" s="2" t="s">
        <v>34</v>
      </c>
      <c r="Y772" s="4">
        <v>45937.689143518517</v>
      </c>
      <c r="Z772" s="2" t="s">
        <v>35</v>
      </c>
    </row>
    <row r="773" spans="1:26" ht="38.25" x14ac:dyDescent="0.15">
      <c r="A773" s="10">
        <v>4771</v>
      </c>
      <c r="B773" s="1" t="s">
        <v>1777</v>
      </c>
      <c r="C773" s="1" t="s">
        <v>27</v>
      </c>
      <c r="D773" s="1" t="s">
        <v>730</v>
      </c>
      <c r="E773" s="1" t="s">
        <v>731</v>
      </c>
      <c r="F773" s="1" t="s">
        <v>30</v>
      </c>
      <c r="G773" s="1" t="s">
        <v>31</v>
      </c>
      <c r="H773" s="2" t="s">
        <v>730</v>
      </c>
      <c r="I773" s="3">
        <v>88.3</v>
      </c>
      <c r="J773" s="2" t="s">
        <v>1798</v>
      </c>
      <c r="K773" s="2" t="s">
        <v>1799</v>
      </c>
      <c r="L773" s="2" t="s">
        <v>34</v>
      </c>
      <c r="M773" s="2" t="s">
        <v>34</v>
      </c>
      <c r="N773" s="2" t="s">
        <v>34</v>
      </c>
      <c r="O773" s="2" t="s">
        <v>34</v>
      </c>
      <c r="P773" s="2" t="s">
        <v>34</v>
      </c>
      <c r="Q773" s="2" t="s">
        <v>34</v>
      </c>
      <c r="R773" s="2" t="s">
        <v>34</v>
      </c>
      <c r="S773" s="2" t="s">
        <v>34</v>
      </c>
      <c r="T773" s="1" t="s">
        <v>34</v>
      </c>
      <c r="U773" s="1" t="s">
        <v>34</v>
      </c>
      <c r="V773" s="2" t="s">
        <v>34</v>
      </c>
      <c r="W773" s="2" t="s">
        <v>34</v>
      </c>
      <c r="X773" s="2" t="s">
        <v>34</v>
      </c>
      <c r="Y773" s="4">
        <v>45937.689143518517</v>
      </c>
      <c r="Z773" s="2" t="s">
        <v>35</v>
      </c>
    </row>
    <row r="774" spans="1:26" ht="38.25" x14ac:dyDescent="0.15">
      <c r="A774" s="10">
        <v>4772</v>
      </c>
      <c r="B774" s="1" t="s">
        <v>1777</v>
      </c>
      <c r="C774" s="1" t="s">
        <v>27</v>
      </c>
      <c r="D774" s="1" t="s">
        <v>252</v>
      </c>
      <c r="E774" s="1" t="s">
        <v>253</v>
      </c>
      <c r="F774" s="1" t="s">
        <v>533</v>
      </c>
      <c r="G774" s="1" t="s">
        <v>31</v>
      </c>
      <c r="H774" s="2" t="s">
        <v>252</v>
      </c>
      <c r="I774" s="3">
        <v>130.1</v>
      </c>
      <c r="J774" s="2" t="s">
        <v>1800</v>
      </c>
      <c r="K774" s="2" t="s">
        <v>1801</v>
      </c>
      <c r="L774" s="2" t="s">
        <v>34</v>
      </c>
      <c r="M774" s="2" t="s">
        <v>34</v>
      </c>
      <c r="N774" s="2" t="s">
        <v>34</v>
      </c>
      <c r="O774" s="2" t="s">
        <v>34</v>
      </c>
      <c r="P774" s="2" t="s">
        <v>34</v>
      </c>
      <c r="Q774" s="2" t="s">
        <v>34</v>
      </c>
      <c r="R774" s="2" t="s">
        <v>34</v>
      </c>
      <c r="S774" s="2" t="s">
        <v>34</v>
      </c>
      <c r="T774" s="1" t="s">
        <v>34</v>
      </c>
      <c r="U774" s="1" t="s">
        <v>34</v>
      </c>
      <c r="V774" s="2" t="s">
        <v>34</v>
      </c>
      <c r="W774" s="2" t="s">
        <v>34</v>
      </c>
      <c r="X774" s="2" t="s">
        <v>34</v>
      </c>
      <c r="Y774" s="4">
        <v>45937.689143518517</v>
      </c>
      <c r="Z774" s="2" t="s">
        <v>35</v>
      </c>
    </row>
    <row r="775" spans="1:26" ht="38.25" x14ac:dyDescent="0.15">
      <c r="A775" s="10">
        <v>4773</v>
      </c>
      <c r="B775" s="1" t="s">
        <v>1777</v>
      </c>
      <c r="C775" s="1" t="s">
        <v>27</v>
      </c>
      <c r="D775" s="1" t="s">
        <v>1692</v>
      </c>
      <c r="E775" s="1" t="s">
        <v>566</v>
      </c>
      <c r="F775" s="1" t="s">
        <v>83</v>
      </c>
      <c r="G775" s="1" t="s">
        <v>31</v>
      </c>
      <c r="H775" s="2" t="s">
        <v>1692</v>
      </c>
      <c r="I775" s="3">
        <v>238.05</v>
      </c>
      <c r="J775" s="2" t="s">
        <v>1802</v>
      </c>
      <c r="K775" s="2" t="s">
        <v>1803</v>
      </c>
      <c r="L775" s="2" t="s">
        <v>34</v>
      </c>
      <c r="M775" s="2" t="s">
        <v>34</v>
      </c>
      <c r="N775" s="2" t="s">
        <v>34</v>
      </c>
      <c r="O775" s="2" t="s">
        <v>34</v>
      </c>
      <c r="P775" s="2" t="s">
        <v>34</v>
      </c>
      <c r="Q775" s="2" t="s">
        <v>34</v>
      </c>
      <c r="R775" s="2" t="s">
        <v>34</v>
      </c>
      <c r="S775" s="2" t="s">
        <v>34</v>
      </c>
      <c r="T775" s="1" t="s">
        <v>34</v>
      </c>
      <c r="U775" s="1" t="s">
        <v>34</v>
      </c>
      <c r="V775" s="2" t="s">
        <v>34</v>
      </c>
      <c r="W775" s="2" t="s">
        <v>34</v>
      </c>
      <c r="X775" s="2" t="s">
        <v>34</v>
      </c>
      <c r="Y775" s="4">
        <v>45937.689143518517</v>
      </c>
      <c r="Z775" s="2" t="s">
        <v>35</v>
      </c>
    </row>
    <row r="776" spans="1:26" ht="25.5" x14ac:dyDescent="0.15">
      <c r="A776" s="10">
        <v>4774</v>
      </c>
      <c r="B776" s="1" t="s">
        <v>1777</v>
      </c>
      <c r="C776" s="1" t="s">
        <v>27</v>
      </c>
      <c r="D776" s="1" t="s">
        <v>285</v>
      </c>
      <c r="E776" s="1" t="s">
        <v>286</v>
      </c>
      <c r="F776" s="1" t="s">
        <v>342</v>
      </c>
      <c r="G776" s="1" t="s">
        <v>31</v>
      </c>
      <c r="H776" s="2" t="s">
        <v>285</v>
      </c>
      <c r="I776" s="3">
        <v>79.38</v>
      </c>
      <c r="J776" s="2" t="s">
        <v>1804</v>
      </c>
      <c r="K776" s="2" t="s">
        <v>1805</v>
      </c>
      <c r="L776" s="2" t="s">
        <v>34</v>
      </c>
      <c r="M776" s="2" t="s">
        <v>34</v>
      </c>
      <c r="N776" s="2" t="s">
        <v>34</v>
      </c>
      <c r="O776" s="2" t="s">
        <v>34</v>
      </c>
      <c r="P776" s="2" t="s">
        <v>34</v>
      </c>
      <c r="Q776" s="2" t="s">
        <v>34</v>
      </c>
      <c r="R776" s="2" t="s">
        <v>34</v>
      </c>
      <c r="S776" s="2" t="s">
        <v>34</v>
      </c>
      <c r="T776" s="1" t="s">
        <v>34</v>
      </c>
      <c r="U776" s="1" t="s">
        <v>34</v>
      </c>
      <c r="V776" s="2" t="s">
        <v>34</v>
      </c>
      <c r="W776" s="2" t="s">
        <v>34</v>
      </c>
      <c r="X776" s="2" t="s">
        <v>34</v>
      </c>
      <c r="Y776" s="4">
        <v>45937.689143518517</v>
      </c>
      <c r="Z776" s="2" t="s">
        <v>35</v>
      </c>
    </row>
    <row r="777" spans="1:26" ht="25.5" x14ac:dyDescent="0.15">
      <c r="A777" s="10">
        <v>4775</v>
      </c>
      <c r="B777" s="1" t="s">
        <v>1777</v>
      </c>
      <c r="C777" s="1" t="s">
        <v>27</v>
      </c>
      <c r="D777" s="1" t="s">
        <v>360</v>
      </c>
      <c r="E777" s="1" t="s">
        <v>395</v>
      </c>
      <c r="F777" s="1" t="s">
        <v>257</v>
      </c>
      <c r="G777" s="1" t="s">
        <v>31</v>
      </c>
      <c r="H777" s="2" t="s">
        <v>360</v>
      </c>
      <c r="I777" s="3">
        <v>58.24</v>
      </c>
      <c r="J777" s="2" t="s">
        <v>1806</v>
      </c>
      <c r="K777" s="2" t="s">
        <v>1807</v>
      </c>
      <c r="L777" s="2" t="s">
        <v>34</v>
      </c>
      <c r="M777" s="2" t="s">
        <v>34</v>
      </c>
      <c r="N777" s="2" t="s">
        <v>34</v>
      </c>
      <c r="O777" s="2" t="s">
        <v>34</v>
      </c>
      <c r="P777" s="2" t="s">
        <v>34</v>
      </c>
      <c r="Q777" s="2" t="s">
        <v>34</v>
      </c>
      <c r="R777" s="2" t="s">
        <v>34</v>
      </c>
      <c r="S777" s="2" t="s">
        <v>34</v>
      </c>
      <c r="T777" s="1" t="s">
        <v>34</v>
      </c>
      <c r="U777" s="1" t="s">
        <v>34</v>
      </c>
      <c r="V777" s="2" t="s">
        <v>34</v>
      </c>
      <c r="W777" s="2" t="s">
        <v>34</v>
      </c>
      <c r="X777" s="2" t="s">
        <v>34</v>
      </c>
      <c r="Y777" s="4">
        <v>45937.689143518517</v>
      </c>
      <c r="Z777" s="2" t="s">
        <v>35</v>
      </c>
    </row>
    <row r="778" spans="1:26" ht="63.75" x14ac:dyDescent="0.15">
      <c r="A778" s="10">
        <v>4776</v>
      </c>
      <c r="B778" s="1" t="s">
        <v>1777</v>
      </c>
      <c r="C778" s="1" t="s">
        <v>27</v>
      </c>
      <c r="D778" s="1" t="s">
        <v>1011</v>
      </c>
      <c r="E778" s="1" t="s">
        <v>1014</v>
      </c>
      <c r="F778" s="1" t="s">
        <v>119</v>
      </c>
      <c r="G778" s="1" t="s">
        <v>31</v>
      </c>
      <c r="H778" s="2" t="s">
        <v>1011</v>
      </c>
      <c r="I778" s="3">
        <v>262.07</v>
      </c>
      <c r="J778" s="2" t="s">
        <v>1808</v>
      </c>
      <c r="K778" s="2" t="s">
        <v>1809</v>
      </c>
      <c r="L778" s="2" t="s">
        <v>34</v>
      </c>
      <c r="M778" s="2" t="s">
        <v>34</v>
      </c>
      <c r="N778" s="2" t="s">
        <v>34</v>
      </c>
      <c r="O778" s="2" t="s">
        <v>34</v>
      </c>
      <c r="P778" s="2" t="s">
        <v>34</v>
      </c>
      <c r="Q778" s="2" t="s">
        <v>34</v>
      </c>
      <c r="R778" s="2" t="s">
        <v>34</v>
      </c>
      <c r="S778" s="2" t="s">
        <v>34</v>
      </c>
      <c r="T778" s="1" t="s">
        <v>34</v>
      </c>
      <c r="U778" s="1" t="s">
        <v>34</v>
      </c>
      <c r="V778" s="2" t="s">
        <v>34</v>
      </c>
      <c r="W778" s="2" t="s">
        <v>34</v>
      </c>
      <c r="X778" s="2" t="s">
        <v>34</v>
      </c>
      <c r="Y778" s="4">
        <v>45937.689143518517</v>
      </c>
      <c r="Z778" s="2" t="s">
        <v>35</v>
      </c>
    </row>
    <row r="779" spans="1:26" ht="25.5" x14ac:dyDescent="0.15">
      <c r="A779" s="10">
        <v>4777</v>
      </c>
      <c r="B779" s="1" t="s">
        <v>1777</v>
      </c>
      <c r="C779" s="1" t="s">
        <v>27</v>
      </c>
      <c r="D779" s="1" t="s">
        <v>99</v>
      </c>
      <c r="E779" s="1" t="s">
        <v>100</v>
      </c>
      <c r="F779" s="1" t="s">
        <v>30</v>
      </c>
      <c r="G779" s="1" t="s">
        <v>31</v>
      </c>
      <c r="H779" s="2" t="s">
        <v>99</v>
      </c>
      <c r="I779" s="3">
        <v>251.3</v>
      </c>
      <c r="J779" s="2" t="s">
        <v>1810</v>
      </c>
      <c r="K779" s="2" t="s">
        <v>1811</v>
      </c>
      <c r="L779" s="2" t="s">
        <v>34</v>
      </c>
      <c r="M779" s="2" t="s">
        <v>34</v>
      </c>
      <c r="N779" s="2" t="s">
        <v>34</v>
      </c>
      <c r="O779" s="2" t="s">
        <v>34</v>
      </c>
      <c r="P779" s="2" t="s">
        <v>34</v>
      </c>
      <c r="Q779" s="2" t="s">
        <v>34</v>
      </c>
      <c r="R779" s="2" t="s">
        <v>34</v>
      </c>
      <c r="S779" s="2" t="s">
        <v>34</v>
      </c>
      <c r="T779" s="1" t="s">
        <v>34</v>
      </c>
      <c r="U779" s="1" t="s">
        <v>34</v>
      </c>
      <c r="V779" s="2" t="s">
        <v>34</v>
      </c>
      <c r="W779" s="2" t="s">
        <v>34</v>
      </c>
      <c r="X779" s="2" t="s">
        <v>34</v>
      </c>
      <c r="Y779" s="4">
        <v>45937.689143518517</v>
      </c>
      <c r="Z779" s="2" t="s">
        <v>35</v>
      </c>
    </row>
    <row r="780" spans="1:26" ht="25.5" x14ac:dyDescent="0.15">
      <c r="A780" s="10">
        <v>4778</v>
      </c>
      <c r="B780" s="1" t="s">
        <v>1777</v>
      </c>
      <c r="C780" s="1" t="s">
        <v>27</v>
      </c>
      <c r="D780" s="1" t="s">
        <v>360</v>
      </c>
      <c r="E780" s="1" t="s">
        <v>39</v>
      </c>
      <c r="F780" s="1" t="s">
        <v>135</v>
      </c>
      <c r="G780" s="1" t="s">
        <v>31</v>
      </c>
      <c r="H780" s="2" t="s">
        <v>360</v>
      </c>
      <c r="I780" s="3">
        <v>60.17</v>
      </c>
      <c r="J780" s="2" t="s">
        <v>1812</v>
      </c>
      <c r="K780" s="2" t="s">
        <v>1813</v>
      </c>
      <c r="L780" s="2" t="s">
        <v>34</v>
      </c>
      <c r="M780" s="2" t="s">
        <v>34</v>
      </c>
      <c r="N780" s="2" t="s">
        <v>34</v>
      </c>
      <c r="O780" s="2" t="s">
        <v>34</v>
      </c>
      <c r="P780" s="2" t="s">
        <v>34</v>
      </c>
      <c r="Q780" s="2" t="s">
        <v>34</v>
      </c>
      <c r="R780" s="2" t="s">
        <v>34</v>
      </c>
      <c r="S780" s="2" t="s">
        <v>34</v>
      </c>
      <c r="T780" s="1" t="s">
        <v>34</v>
      </c>
      <c r="U780" s="1" t="s">
        <v>34</v>
      </c>
      <c r="V780" s="2" t="s">
        <v>34</v>
      </c>
      <c r="W780" s="2" t="s">
        <v>34</v>
      </c>
      <c r="X780" s="2" t="s">
        <v>34</v>
      </c>
      <c r="Y780" s="4">
        <v>45937.689143518517</v>
      </c>
      <c r="Z780" s="2" t="s">
        <v>35</v>
      </c>
    </row>
    <row r="781" spans="1:26" ht="114.75" x14ac:dyDescent="0.15">
      <c r="A781" s="10">
        <v>4779</v>
      </c>
      <c r="B781" s="1" t="s">
        <v>1777</v>
      </c>
      <c r="C781" s="1" t="s">
        <v>27</v>
      </c>
      <c r="D781" s="1" t="s">
        <v>882</v>
      </c>
      <c r="E781" s="1" t="s">
        <v>622</v>
      </c>
      <c r="F781" s="1" t="s">
        <v>202</v>
      </c>
      <c r="G781" s="1" t="s">
        <v>41</v>
      </c>
      <c r="H781" s="2" t="s">
        <v>882</v>
      </c>
      <c r="I781" s="3">
        <v>223.43</v>
      </c>
      <c r="J781" s="2" t="s">
        <v>1814</v>
      </c>
      <c r="K781" s="2" t="s">
        <v>1815</v>
      </c>
      <c r="L781" s="2" t="s">
        <v>34</v>
      </c>
      <c r="M781" s="2" t="s">
        <v>34</v>
      </c>
      <c r="N781" s="2" t="s">
        <v>34</v>
      </c>
      <c r="O781" s="2" t="s">
        <v>34</v>
      </c>
      <c r="P781" s="2" t="s">
        <v>34</v>
      </c>
      <c r="Q781" s="2" t="s">
        <v>34</v>
      </c>
      <c r="R781" s="2" t="s">
        <v>34</v>
      </c>
      <c r="S781" s="2" t="s">
        <v>34</v>
      </c>
      <c r="T781" s="1" t="s">
        <v>34</v>
      </c>
      <c r="U781" s="1" t="s">
        <v>34</v>
      </c>
      <c r="V781" s="2" t="s">
        <v>34</v>
      </c>
      <c r="W781" s="2" t="s">
        <v>34</v>
      </c>
      <c r="X781" s="2" t="s">
        <v>34</v>
      </c>
      <c r="Y781" s="4">
        <v>45937.689143518517</v>
      </c>
      <c r="Z781" s="2" t="s">
        <v>35</v>
      </c>
    </row>
    <row r="782" spans="1:26" ht="25.5" x14ac:dyDescent="0.15">
      <c r="A782" s="10">
        <v>4780</v>
      </c>
      <c r="B782" s="1" t="s">
        <v>1777</v>
      </c>
      <c r="C782" s="1" t="s">
        <v>27</v>
      </c>
      <c r="D782" s="1" t="s">
        <v>737</v>
      </c>
      <c r="E782" s="1" t="s">
        <v>734</v>
      </c>
      <c r="F782" s="1" t="s">
        <v>272</v>
      </c>
      <c r="G782" s="1" t="s">
        <v>31</v>
      </c>
      <c r="H782" s="2" t="s">
        <v>737</v>
      </c>
      <c r="I782" s="3">
        <v>93.27</v>
      </c>
      <c r="J782" s="2" t="s">
        <v>1816</v>
      </c>
      <c r="K782" s="2" t="s">
        <v>1817</v>
      </c>
      <c r="L782" s="2" t="s">
        <v>34</v>
      </c>
      <c r="M782" s="2" t="s">
        <v>34</v>
      </c>
      <c r="N782" s="2" t="s">
        <v>34</v>
      </c>
      <c r="O782" s="2" t="s">
        <v>34</v>
      </c>
      <c r="P782" s="2" t="s">
        <v>34</v>
      </c>
      <c r="Q782" s="2" t="s">
        <v>34</v>
      </c>
      <c r="R782" s="2" t="s">
        <v>34</v>
      </c>
      <c r="S782" s="2" t="s">
        <v>34</v>
      </c>
      <c r="T782" s="1" t="s">
        <v>34</v>
      </c>
      <c r="U782" s="1" t="s">
        <v>34</v>
      </c>
      <c r="V782" s="2" t="s">
        <v>34</v>
      </c>
      <c r="W782" s="2" t="s">
        <v>34</v>
      </c>
      <c r="X782" s="2" t="s">
        <v>34</v>
      </c>
      <c r="Y782" s="4">
        <v>45937.689143518517</v>
      </c>
      <c r="Z782" s="2" t="s">
        <v>35</v>
      </c>
    </row>
    <row r="783" spans="1:26" ht="25.5" x14ac:dyDescent="0.15">
      <c r="A783" s="10">
        <v>4781</v>
      </c>
      <c r="B783" s="1" t="s">
        <v>1777</v>
      </c>
      <c r="C783" s="1" t="s">
        <v>27</v>
      </c>
      <c r="D783" s="1" t="s">
        <v>360</v>
      </c>
      <c r="E783" s="1" t="s">
        <v>508</v>
      </c>
      <c r="F783" s="1" t="s">
        <v>194</v>
      </c>
      <c r="G783" s="1" t="s">
        <v>31</v>
      </c>
      <c r="H783" s="2" t="s">
        <v>360</v>
      </c>
      <c r="I783" s="3">
        <v>56.62</v>
      </c>
      <c r="J783" s="2" t="s">
        <v>1818</v>
      </c>
      <c r="K783" s="2" t="s">
        <v>1819</v>
      </c>
      <c r="L783" s="2" t="s">
        <v>34</v>
      </c>
      <c r="M783" s="2" t="s">
        <v>34</v>
      </c>
      <c r="N783" s="2" t="s">
        <v>34</v>
      </c>
      <c r="O783" s="2" t="s">
        <v>34</v>
      </c>
      <c r="P783" s="2" t="s">
        <v>34</v>
      </c>
      <c r="Q783" s="2" t="s">
        <v>34</v>
      </c>
      <c r="R783" s="2" t="s">
        <v>34</v>
      </c>
      <c r="S783" s="2" t="s">
        <v>34</v>
      </c>
      <c r="T783" s="1" t="s">
        <v>34</v>
      </c>
      <c r="U783" s="1" t="s">
        <v>34</v>
      </c>
      <c r="V783" s="2" t="s">
        <v>34</v>
      </c>
      <c r="W783" s="2" t="s">
        <v>34</v>
      </c>
      <c r="X783" s="2" t="s">
        <v>34</v>
      </c>
      <c r="Y783" s="4">
        <v>45937.689143518517</v>
      </c>
      <c r="Z783" s="2" t="s">
        <v>35</v>
      </c>
    </row>
    <row r="784" spans="1:26" ht="165.75" x14ac:dyDescent="0.15">
      <c r="A784" s="10">
        <v>4782</v>
      </c>
      <c r="B784" s="1" t="s">
        <v>1777</v>
      </c>
      <c r="C784" s="1" t="s">
        <v>27</v>
      </c>
      <c r="D784" s="1" t="s">
        <v>1000</v>
      </c>
      <c r="E784" s="1" t="s">
        <v>1211</v>
      </c>
      <c r="F784" s="1" t="s">
        <v>296</v>
      </c>
      <c r="G784" s="1" t="s">
        <v>31</v>
      </c>
      <c r="H784" s="2" t="s">
        <v>1000</v>
      </c>
      <c r="I784" s="3">
        <v>259.2</v>
      </c>
      <c r="J784" s="2" t="s">
        <v>1820</v>
      </c>
      <c r="K784" s="2" t="s">
        <v>1821</v>
      </c>
      <c r="L784" s="2" t="s">
        <v>34</v>
      </c>
      <c r="M784" s="2" t="s">
        <v>34</v>
      </c>
      <c r="N784" s="2" t="s">
        <v>34</v>
      </c>
      <c r="O784" s="2" t="s">
        <v>34</v>
      </c>
      <c r="P784" s="2" t="s">
        <v>34</v>
      </c>
      <c r="Q784" s="2" t="s">
        <v>34</v>
      </c>
      <c r="R784" s="2" t="s">
        <v>34</v>
      </c>
      <c r="S784" s="2" t="s">
        <v>34</v>
      </c>
      <c r="T784" s="1" t="s">
        <v>34</v>
      </c>
      <c r="U784" s="1" t="s">
        <v>34</v>
      </c>
      <c r="V784" s="2" t="s">
        <v>34</v>
      </c>
      <c r="W784" s="2" t="s">
        <v>34</v>
      </c>
      <c r="X784" s="2" t="s">
        <v>34</v>
      </c>
      <c r="Y784" s="4">
        <v>45937.689143518517</v>
      </c>
      <c r="Z784" s="2" t="s">
        <v>35</v>
      </c>
    </row>
    <row r="785" spans="1:26" ht="38.25" x14ac:dyDescent="0.15">
      <c r="A785" s="10">
        <v>4783</v>
      </c>
      <c r="B785" s="1" t="s">
        <v>1777</v>
      </c>
      <c r="C785" s="1" t="s">
        <v>27</v>
      </c>
      <c r="D785" s="1" t="s">
        <v>990</v>
      </c>
      <c r="E785" s="1" t="s">
        <v>991</v>
      </c>
      <c r="F785" s="1" t="s">
        <v>236</v>
      </c>
      <c r="G785" s="1" t="s">
        <v>31</v>
      </c>
      <c r="H785" s="2" t="s">
        <v>990</v>
      </c>
      <c r="I785" s="3">
        <v>256.01</v>
      </c>
      <c r="J785" s="2" t="s">
        <v>1822</v>
      </c>
      <c r="K785" s="2" t="s">
        <v>1823</v>
      </c>
      <c r="L785" s="2" t="s">
        <v>34</v>
      </c>
      <c r="M785" s="2" t="s">
        <v>34</v>
      </c>
      <c r="N785" s="2" t="s">
        <v>34</v>
      </c>
      <c r="O785" s="2" t="s">
        <v>34</v>
      </c>
      <c r="P785" s="2" t="s">
        <v>34</v>
      </c>
      <c r="Q785" s="2" t="s">
        <v>34</v>
      </c>
      <c r="R785" s="2" t="s">
        <v>34</v>
      </c>
      <c r="S785" s="2" t="s">
        <v>34</v>
      </c>
      <c r="T785" s="1" t="s">
        <v>34</v>
      </c>
      <c r="U785" s="1" t="s">
        <v>34</v>
      </c>
      <c r="V785" s="2" t="s">
        <v>34</v>
      </c>
      <c r="W785" s="2" t="s">
        <v>34</v>
      </c>
      <c r="X785" s="2" t="s">
        <v>34</v>
      </c>
      <c r="Y785" s="4">
        <v>45937.689143518517</v>
      </c>
      <c r="Z785" s="2" t="s">
        <v>35</v>
      </c>
    </row>
    <row r="786" spans="1:26" ht="38.25" x14ac:dyDescent="0.15">
      <c r="A786" s="10">
        <v>4784</v>
      </c>
      <c r="B786" s="1" t="s">
        <v>1777</v>
      </c>
      <c r="C786" s="1" t="s">
        <v>27</v>
      </c>
      <c r="D786" s="1" t="s">
        <v>1060</v>
      </c>
      <c r="E786" s="1" t="s">
        <v>1061</v>
      </c>
      <c r="F786" s="1" t="s">
        <v>68</v>
      </c>
      <c r="G786" s="1" t="s">
        <v>31</v>
      </c>
      <c r="H786" s="2" t="s">
        <v>1060</v>
      </c>
      <c r="I786" s="3">
        <v>275.12</v>
      </c>
      <c r="J786" s="2" t="s">
        <v>1824</v>
      </c>
      <c r="K786" s="2" t="s">
        <v>1825</v>
      </c>
      <c r="L786" s="2" t="s">
        <v>34</v>
      </c>
      <c r="M786" s="2" t="s">
        <v>34</v>
      </c>
      <c r="N786" s="2" t="s">
        <v>34</v>
      </c>
      <c r="O786" s="2" t="s">
        <v>34</v>
      </c>
      <c r="P786" s="2" t="s">
        <v>34</v>
      </c>
      <c r="Q786" s="2" t="s">
        <v>34</v>
      </c>
      <c r="R786" s="2" t="s">
        <v>34</v>
      </c>
      <c r="S786" s="2" t="s">
        <v>34</v>
      </c>
      <c r="T786" s="1" t="s">
        <v>34</v>
      </c>
      <c r="U786" s="1" t="s">
        <v>34</v>
      </c>
      <c r="V786" s="2" t="s">
        <v>34</v>
      </c>
      <c r="W786" s="2" t="s">
        <v>34</v>
      </c>
      <c r="X786" s="2" t="s">
        <v>34</v>
      </c>
      <c r="Y786" s="4">
        <v>45937.689143518517</v>
      </c>
      <c r="Z786" s="2" t="s">
        <v>35</v>
      </c>
    </row>
    <row r="787" spans="1:26" ht="38.25" x14ac:dyDescent="0.15">
      <c r="A787" s="10">
        <v>4785</v>
      </c>
      <c r="B787" s="1" t="s">
        <v>1777</v>
      </c>
      <c r="C787" s="1" t="s">
        <v>27</v>
      </c>
      <c r="D787" s="1" t="s">
        <v>1060</v>
      </c>
      <c r="E787" s="1" t="s">
        <v>1061</v>
      </c>
      <c r="F787" s="1" t="s">
        <v>390</v>
      </c>
      <c r="G787" s="1" t="s">
        <v>31</v>
      </c>
      <c r="H787" s="2" t="s">
        <v>1060</v>
      </c>
      <c r="I787" s="3">
        <v>275.16000000000003</v>
      </c>
      <c r="J787" s="2" t="s">
        <v>1826</v>
      </c>
      <c r="K787" s="2" t="s">
        <v>1827</v>
      </c>
      <c r="L787" s="2" t="s">
        <v>34</v>
      </c>
      <c r="M787" s="2" t="s">
        <v>34</v>
      </c>
      <c r="N787" s="2" t="s">
        <v>34</v>
      </c>
      <c r="O787" s="2" t="s">
        <v>34</v>
      </c>
      <c r="P787" s="2" t="s">
        <v>34</v>
      </c>
      <c r="Q787" s="2" t="s">
        <v>34</v>
      </c>
      <c r="R787" s="2" t="s">
        <v>34</v>
      </c>
      <c r="S787" s="2" t="s">
        <v>34</v>
      </c>
      <c r="T787" s="1" t="s">
        <v>34</v>
      </c>
      <c r="U787" s="1" t="s">
        <v>34</v>
      </c>
      <c r="V787" s="2" t="s">
        <v>34</v>
      </c>
      <c r="W787" s="2" t="s">
        <v>34</v>
      </c>
      <c r="X787" s="2" t="s">
        <v>34</v>
      </c>
      <c r="Y787" s="4">
        <v>45937.689143518517</v>
      </c>
      <c r="Z787" s="2" t="s">
        <v>35</v>
      </c>
    </row>
    <row r="788" spans="1:26" ht="51" x14ac:dyDescent="0.15">
      <c r="A788" s="10">
        <v>4786</v>
      </c>
      <c r="B788" s="1" t="s">
        <v>1777</v>
      </c>
      <c r="C788" s="1" t="s">
        <v>27</v>
      </c>
      <c r="D788" s="1" t="s">
        <v>1006</v>
      </c>
      <c r="E788" s="1" t="s">
        <v>1007</v>
      </c>
      <c r="F788" s="1" t="s">
        <v>275</v>
      </c>
      <c r="G788" s="1" t="s">
        <v>31</v>
      </c>
      <c r="H788" s="2" t="s">
        <v>1006</v>
      </c>
      <c r="I788" s="3">
        <v>279.29000000000002</v>
      </c>
      <c r="J788" s="2" t="s">
        <v>1828</v>
      </c>
      <c r="K788" s="2" t="s">
        <v>1829</v>
      </c>
      <c r="L788" s="2" t="s">
        <v>34</v>
      </c>
      <c r="M788" s="2" t="s">
        <v>34</v>
      </c>
      <c r="N788" s="2" t="s">
        <v>34</v>
      </c>
      <c r="O788" s="2" t="s">
        <v>34</v>
      </c>
      <c r="P788" s="2" t="s">
        <v>34</v>
      </c>
      <c r="Q788" s="2" t="s">
        <v>34</v>
      </c>
      <c r="R788" s="2" t="s">
        <v>34</v>
      </c>
      <c r="S788" s="2" t="s">
        <v>34</v>
      </c>
      <c r="T788" s="1" t="s">
        <v>34</v>
      </c>
      <c r="U788" s="1" t="s">
        <v>34</v>
      </c>
      <c r="V788" s="2" t="s">
        <v>34</v>
      </c>
      <c r="W788" s="2" t="s">
        <v>34</v>
      </c>
      <c r="X788" s="2" t="s">
        <v>34</v>
      </c>
      <c r="Y788" s="4">
        <v>45937.689143518517</v>
      </c>
      <c r="Z788" s="2" t="s">
        <v>35</v>
      </c>
    </row>
    <row r="789" spans="1:26" ht="165.75" x14ac:dyDescent="0.15">
      <c r="A789" s="10">
        <v>4787</v>
      </c>
      <c r="B789" s="1" t="s">
        <v>1830</v>
      </c>
      <c r="C789" s="1" t="s">
        <v>37</v>
      </c>
      <c r="D789" s="1" t="s">
        <v>696</v>
      </c>
      <c r="E789" s="1" t="s">
        <v>699</v>
      </c>
      <c r="F789" s="1" t="s">
        <v>115</v>
      </c>
      <c r="G789" s="1" t="s">
        <v>31</v>
      </c>
      <c r="H789" s="2" t="s">
        <v>696</v>
      </c>
      <c r="I789" s="3">
        <v>66.25</v>
      </c>
      <c r="J789" s="2" t="s">
        <v>1831</v>
      </c>
      <c r="K789" s="2" t="s">
        <v>1832</v>
      </c>
      <c r="L789" s="2" t="s">
        <v>34</v>
      </c>
      <c r="M789" s="2" t="s">
        <v>34</v>
      </c>
      <c r="N789" s="2" t="s">
        <v>34</v>
      </c>
      <c r="O789" s="2" t="s">
        <v>34</v>
      </c>
      <c r="P789" s="2" t="s">
        <v>34</v>
      </c>
      <c r="Q789" s="2" t="s">
        <v>34</v>
      </c>
      <c r="R789" s="2" t="s">
        <v>34</v>
      </c>
      <c r="S789" s="2" t="s">
        <v>34</v>
      </c>
      <c r="T789" s="1" t="s">
        <v>34</v>
      </c>
      <c r="U789" s="1" t="s">
        <v>34</v>
      </c>
      <c r="V789" s="2" t="s">
        <v>34</v>
      </c>
      <c r="W789" s="2" t="s">
        <v>34</v>
      </c>
      <c r="X789" s="2" t="s">
        <v>34</v>
      </c>
      <c r="Y789" s="4">
        <v>45937.689143518517</v>
      </c>
      <c r="Z789" s="2" t="s">
        <v>35</v>
      </c>
    </row>
    <row r="790" spans="1:26" ht="127.5" x14ac:dyDescent="0.15">
      <c r="A790" s="10">
        <v>4788</v>
      </c>
      <c r="B790" s="1" t="s">
        <v>1830</v>
      </c>
      <c r="C790" s="1" t="s">
        <v>27</v>
      </c>
      <c r="D790" s="1" t="s">
        <v>94</v>
      </c>
      <c r="E790" s="1" t="s">
        <v>852</v>
      </c>
      <c r="F790" s="1" t="s">
        <v>348</v>
      </c>
      <c r="G790" s="1" t="s">
        <v>31</v>
      </c>
      <c r="H790" s="2" t="s">
        <v>94</v>
      </c>
      <c r="I790" s="3">
        <v>213.4</v>
      </c>
      <c r="J790" s="2" t="s">
        <v>1833</v>
      </c>
      <c r="K790" s="2" t="s">
        <v>968</v>
      </c>
      <c r="L790" s="2" t="s">
        <v>34</v>
      </c>
      <c r="M790" s="2" t="s">
        <v>34</v>
      </c>
      <c r="N790" s="2" t="s">
        <v>34</v>
      </c>
      <c r="O790" s="2" t="s">
        <v>34</v>
      </c>
      <c r="P790" s="2" t="s">
        <v>34</v>
      </c>
      <c r="Q790" s="2" t="s">
        <v>34</v>
      </c>
      <c r="R790" s="2" t="s">
        <v>34</v>
      </c>
      <c r="S790" s="2" t="s">
        <v>34</v>
      </c>
      <c r="T790" s="1" t="s">
        <v>34</v>
      </c>
      <c r="U790" s="1" t="s">
        <v>34</v>
      </c>
      <c r="V790" s="2" t="s">
        <v>34</v>
      </c>
      <c r="W790" s="2" t="s">
        <v>34</v>
      </c>
      <c r="X790" s="2" t="s">
        <v>34</v>
      </c>
      <c r="Y790" s="4">
        <v>45937.689143518517</v>
      </c>
      <c r="Z790" s="2" t="s">
        <v>35</v>
      </c>
    </row>
    <row r="791" spans="1:26" ht="153" x14ac:dyDescent="0.15">
      <c r="A791" s="10">
        <v>4789</v>
      </c>
      <c r="B791" s="1" t="s">
        <v>1830</v>
      </c>
      <c r="C791" s="1" t="s">
        <v>27</v>
      </c>
      <c r="D791" s="1" t="s">
        <v>94</v>
      </c>
      <c r="E791" s="1" t="s">
        <v>334</v>
      </c>
      <c r="F791" s="1" t="s">
        <v>129</v>
      </c>
      <c r="G791" s="1" t="s">
        <v>31</v>
      </c>
      <c r="H791" s="2" t="s">
        <v>94</v>
      </c>
      <c r="I791" s="3">
        <v>214.31</v>
      </c>
      <c r="J791" s="2" t="s">
        <v>1834</v>
      </c>
      <c r="K791" s="2" t="s">
        <v>968</v>
      </c>
      <c r="L791" s="2" t="s">
        <v>34</v>
      </c>
      <c r="M791" s="2" t="s">
        <v>34</v>
      </c>
      <c r="N791" s="2" t="s">
        <v>34</v>
      </c>
      <c r="O791" s="2" t="s">
        <v>34</v>
      </c>
      <c r="P791" s="2" t="s">
        <v>34</v>
      </c>
      <c r="Q791" s="2" t="s">
        <v>34</v>
      </c>
      <c r="R791" s="2" t="s">
        <v>34</v>
      </c>
      <c r="S791" s="2" t="s">
        <v>34</v>
      </c>
      <c r="T791" s="1" t="s">
        <v>34</v>
      </c>
      <c r="U791" s="1" t="s">
        <v>34</v>
      </c>
      <c r="V791" s="2" t="s">
        <v>34</v>
      </c>
      <c r="W791" s="2" t="s">
        <v>34</v>
      </c>
      <c r="X791" s="2" t="s">
        <v>34</v>
      </c>
      <c r="Y791" s="4">
        <v>45937.689143518517</v>
      </c>
      <c r="Z791" s="2" t="s">
        <v>35</v>
      </c>
    </row>
    <row r="792" spans="1:26" ht="140.25" x14ac:dyDescent="0.15">
      <c r="A792" s="10">
        <v>4790</v>
      </c>
      <c r="B792" s="1" t="s">
        <v>1830</v>
      </c>
      <c r="C792" s="1" t="s">
        <v>27</v>
      </c>
      <c r="D792" s="1" t="s">
        <v>94</v>
      </c>
      <c r="E792" s="1" t="s">
        <v>95</v>
      </c>
      <c r="F792" s="1" t="s">
        <v>673</v>
      </c>
      <c r="G792" s="1" t="s">
        <v>31</v>
      </c>
      <c r="H792" s="2" t="s">
        <v>94</v>
      </c>
      <c r="I792" s="3">
        <v>215.13</v>
      </c>
      <c r="J792" s="2" t="s">
        <v>1835</v>
      </c>
      <c r="K792" s="2" t="s">
        <v>968</v>
      </c>
      <c r="L792" s="2" t="s">
        <v>34</v>
      </c>
      <c r="M792" s="2" t="s">
        <v>34</v>
      </c>
      <c r="N792" s="2" t="s">
        <v>34</v>
      </c>
      <c r="O792" s="2" t="s">
        <v>34</v>
      </c>
      <c r="P792" s="2" t="s">
        <v>34</v>
      </c>
      <c r="Q792" s="2" t="s">
        <v>34</v>
      </c>
      <c r="R792" s="2" t="s">
        <v>34</v>
      </c>
      <c r="S792" s="2" t="s">
        <v>34</v>
      </c>
      <c r="T792" s="1" t="s">
        <v>34</v>
      </c>
      <c r="U792" s="1" t="s">
        <v>34</v>
      </c>
      <c r="V792" s="2" t="s">
        <v>34</v>
      </c>
      <c r="W792" s="2" t="s">
        <v>34</v>
      </c>
      <c r="X792" s="2" t="s">
        <v>34</v>
      </c>
      <c r="Y792" s="4">
        <v>45937.689143518517</v>
      </c>
      <c r="Z792" s="2" t="s">
        <v>35</v>
      </c>
    </row>
    <row r="793" spans="1:26" ht="63.75" x14ac:dyDescent="0.15">
      <c r="A793" s="10">
        <v>4791</v>
      </c>
      <c r="B793" s="1" t="s">
        <v>1830</v>
      </c>
      <c r="C793" s="1" t="s">
        <v>27</v>
      </c>
      <c r="D793" s="1" t="s">
        <v>1836</v>
      </c>
      <c r="E793" s="1" t="s">
        <v>1837</v>
      </c>
      <c r="F793" s="1" t="s">
        <v>218</v>
      </c>
      <c r="G793" s="1" t="s">
        <v>31</v>
      </c>
      <c r="H793" s="2" t="s">
        <v>1836</v>
      </c>
      <c r="I793" s="3">
        <v>445.41</v>
      </c>
      <c r="J793" s="2" t="s">
        <v>1838</v>
      </c>
      <c r="K793" s="2" t="s">
        <v>968</v>
      </c>
      <c r="L793" s="2" t="s">
        <v>34</v>
      </c>
      <c r="M793" s="2" t="s">
        <v>34</v>
      </c>
      <c r="N793" s="2" t="s">
        <v>34</v>
      </c>
      <c r="O793" s="2" t="s">
        <v>34</v>
      </c>
      <c r="P793" s="2" t="s">
        <v>34</v>
      </c>
      <c r="Q793" s="2" t="s">
        <v>34</v>
      </c>
      <c r="R793" s="2" t="s">
        <v>34</v>
      </c>
      <c r="S793" s="2" t="s">
        <v>34</v>
      </c>
      <c r="T793" s="1" t="s">
        <v>34</v>
      </c>
      <c r="U793" s="1" t="s">
        <v>34</v>
      </c>
      <c r="V793" s="2" t="s">
        <v>34</v>
      </c>
      <c r="W793" s="2" t="s">
        <v>34</v>
      </c>
      <c r="X793" s="2" t="s">
        <v>34</v>
      </c>
      <c r="Y793" s="4">
        <v>45937.689143518517</v>
      </c>
      <c r="Z793" s="2" t="s">
        <v>35</v>
      </c>
    </row>
    <row r="794" spans="1:26" ht="63.75" x14ac:dyDescent="0.15">
      <c r="A794" s="10">
        <v>4792</v>
      </c>
      <c r="B794" s="1" t="s">
        <v>1830</v>
      </c>
      <c r="C794" s="1" t="s">
        <v>27</v>
      </c>
      <c r="D794" s="1" t="s">
        <v>230</v>
      </c>
      <c r="E794" s="1" t="s">
        <v>231</v>
      </c>
      <c r="F794" s="1" t="s">
        <v>191</v>
      </c>
      <c r="G794" s="1" t="s">
        <v>31</v>
      </c>
      <c r="H794" s="2" t="s">
        <v>230</v>
      </c>
      <c r="I794" s="3">
        <v>400.21</v>
      </c>
      <c r="J794" s="2" t="s">
        <v>1839</v>
      </c>
      <c r="K794" s="2" t="s">
        <v>968</v>
      </c>
      <c r="L794" s="2" t="s">
        <v>34</v>
      </c>
      <c r="M794" s="2" t="s">
        <v>34</v>
      </c>
      <c r="N794" s="2" t="s">
        <v>34</v>
      </c>
      <c r="O794" s="2" t="s">
        <v>34</v>
      </c>
      <c r="P794" s="2" t="s">
        <v>34</v>
      </c>
      <c r="Q794" s="2" t="s">
        <v>34</v>
      </c>
      <c r="R794" s="2" t="s">
        <v>34</v>
      </c>
      <c r="S794" s="2" t="s">
        <v>34</v>
      </c>
      <c r="T794" s="1" t="s">
        <v>34</v>
      </c>
      <c r="U794" s="1" t="s">
        <v>34</v>
      </c>
      <c r="V794" s="2" t="s">
        <v>34</v>
      </c>
      <c r="W794" s="2" t="s">
        <v>34</v>
      </c>
      <c r="X794" s="2" t="s">
        <v>34</v>
      </c>
      <c r="Y794" s="4">
        <v>45937.689143518517</v>
      </c>
      <c r="Z794" s="2" t="s">
        <v>35</v>
      </c>
    </row>
    <row r="795" spans="1:26" ht="102" x14ac:dyDescent="0.15">
      <c r="A795" s="10">
        <v>4793</v>
      </c>
      <c r="B795" s="1" t="s">
        <v>1830</v>
      </c>
      <c r="C795" s="1" t="s">
        <v>37</v>
      </c>
      <c r="D795" s="1" t="s">
        <v>140</v>
      </c>
      <c r="E795" s="1" t="s">
        <v>134</v>
      </c>
      <c r="F795" s="1" t="s">
        <v>272</v>
      </c>
      <c r="G795" s="1" t="s">
        <v>31</v>
      </c>
      <c r="H795" s="2" t="s">
        <v>140</v>
      </c>
      <c r="I795" s="3">
        <v>332.27</v>
      </c>
      <c r="J795" s="2" t="s">
        <v>1840</v>
      </c>
      <c r="K795" s="2" t="s">
        <v>1841</v>
      </c>
      <c r="L795" s="2" t="s">
        <v>34</v>
      </c>
      <c r="M795" s="2" t="s">
        <v>34</v>
      </c>
      <c r="N795" s="2" t="s">
        <v>34</v>
      </c>
      <c r="O795" s="2" t="s">
        <v>34</v>
      </c>
      <c r="P795" s="2" t="s">
        <v>34</v>
      </c>
      <c r="Q795" s="2" t="s">
        <v>34</v>
      </c>
      <c r="R795" s="2" t="s">
        <v>34</v>
      </c>
      <c r="S795" s="2" t="s">
        <v>34</v>
      </c>
      <c r="T795" s="1" t="s">
        <v>34</v>
      </c>
      <c r="U795" s="1" t="s">
        <v>34</v>
      </c>
      <c r="V795" s="2" t="s">
        <v>34</v>
      </c>
      <c r="W795" s="2" t="s">
        <v>34</v>
      </c>
      <c r="X795" s="2" t="s">
        <v>34</v>
      </c>
      <c r="Y795" s="4">
        <v>45937.689143518517</v>
      </c>
      <c r="Z795" s="2" t="s">
        <v>35</v>
      </c>
    </row>
    <row r="796" spans="1:26" ht="153" x14ac:dyDescent="0.15">
      <c r="A796" s="10">
        <v>4794</v>
      </c>
      <c r="B796" s="1" t="s">
        <v>1830</v>
      </c>
      <c r="C796" s="1" t="s">
        <v>27</v>
      </c>
      <c r="D796" s="1" t="s">
        <v>140</v>
      </c>
      <c r="E796" s="1" t="s">
        <v>134</v>
      </c>
      <c r="F796" s="1" t="s">
        <v>272</v>
      </c>
      <c r="G796" s="1" t="s">
        <v>31</v>
      </c>
      <c r="H796" s="2" t="s">
        <v>140</v>
      </c>
      <c r="I796" s="3">
        <v>332.27</v>
      </c>
      <c r="J796" s="2" t="s">
        <v>1842</v>
      </c>
      <c r="K796" s="2" t="s">
        <v>968</v>
      </c>
      <c r="L796" s="2" t="s">
        <v>34</v>
      </c>
      <c r="M796" s="2" t="s">
        <v>34</v>
      </c>
      <c r="N796" s="2" t="s">
        <v>34</v>
      </c>
      <c r="O796" s="2" t="s">
        <v>34</v>
      </c>
      <c r="P796" s="2" t="s">
        <v>34</v>
      </c>
      <c r="Q796" s="2" t="s">
        <v>34</v>
      </c>
      <c r="R796" s="2" t="s">
        <v>34</v>
      </c>
      <c r="S796" s="2" t="s">
        <v>34</v>
      </c>
      <c r="T796" s="1" t="s">
        <v>34</v>
      </c>
      <c r="U796" s="1" t="s">
        <v>34</v>
      </c>
      <c r="V796" s="2" t="s">
        <v>34</v>
      </c>
      <c r="W796" s="2" t="s">
        <v>34</v>
      </c>
      <c r="X796" s="2" t="s">
        <v>34</v>
      </c>
      <c r="Y796" s="4">
        <v>45937.689143518517</v>
      </c>
      <c r="Z796" s="2" t="s">
        <v>35</v>
      </c>
    </row>
    <row r="797" spans="1:26" ht="114.75" x14ac:dyDescent="0.15">
      <c r="A797" s="10">
        <v>4795</v>
      </c>
      <c r="B797" s="1" t="s">
        <v>1830</v>
      </c>
      <c r="C797" s="1" t="s">
        <v>27</v>
      </c>
      <c r="D797" s="1" t="s">
        <v>140</v>
      </c>
      <c r="E797" s="1" t="s">
        <v>134</v>
      </c>
      <c r="F797" s="1" t="s">
        <v>218</v>
      </c>
      <c r="G797" s="1" t="s">
        <v>31</v>
      </c>
      <c r="H797" s="2" t="s">
        <v>140</v>
      </c>
      <c r="I797" s="3">
        <v>332.41</v>
      </c>
      <c r="J797" s="2" t="s">
        <v>1843</v>
      </c>
      <c r="K797" s="2" t="s">
        <v>968</v>
      </c>
      <c r="L797" s="2" t="s">
        <v>34</v>
      </c>
      <c r="M797" s="2" t="s">
        <v>34</v>
      </c>
      <c r="N797" s="2" t="s">
        <v>34</v>
      </c>
      <c r="O797" s="2" t="s">
        <v>34</v>
      </c>
      <c r="P797" s="2" t="s">
        <v>34</v>
      </c>
      <c r="Q797" s="2" t="s">
        <v>34</v>
      </c>
      <c r="R797" s="2" t="s">
        <v>34</v>
      </c>
      <c r="S797" s="2" t="s">
        <v>34</v>
      </c>
      <c r="T797" s="1" t="s">
        <v>34</v>
      </c>
      <c r="U797" s="1" t="s">
        <v>34</v>
      </c>
      <c r="V797" s="2" t="s">
        <v>34</v>
      </c>
      <c r="W797" s="2" t="s">
        <v>34</v>
      </c>
      <c r="X797" s="2" t="s">
        <v>34</v>
      </c>
      <c r="Y797" s="4">
        <v>45937.689143518517</v>
      </c>
      <c r="Z797" s="2" t="s">
        <v>35</v>
      </c>
    </row>
    <row r="798" spans="1:26" ht="25.5" x14ac:dyDescent="0.15">
      <c r="A798" s="10">
        <v>4796</v>
      </c>
      <c r="B798" s="1" t="s">
        <v>1830</v>
      </c>
      <c r="C798" s="1" t="s">
        <v>37</v>
      </c>
      <c r="D798" s="1" t="s">
        <v>1844</v>
      </c>
      <c r="E798" s="1" t="s">
        <v>630</v>
      </c>
      <c r="F798" s="1" t="s">
        <v>119</v>
      </c>
      <c r="G798" s="1" t="s">
        <v>41</v>
      </c>
      <c r="H798" s="2" t="s">
        <v>1844</v>
      </c>
      <c r="I798" s="3">
        <v>3.07</v>
      </c>
      <c r="J798" s="2" t="s">
        <v>1845</v>
      </c>
      <c r="K798" s="2" t="s">
        <v>1846</v>
      </c>
      <c r="L798" s="2" t="s">
        <v>34</v>
      </c>
      <c r="M798" s="2" t="s">
        <v>34</v>
      </c>
      <c r="N798" s="2" t="s">
        <v>34</v>
      </c>
      <c r="O798" s="2" t="s">
        <v>34</v>
      </c>
      <c r="P798" s="2" t="s">
        <v>34</v>
      </c>
      <c r="Q798" s="2" t="s">
        <v>34</v>
      </c>
      <c r="R798" s="2" t="s">
        <v>34</v>
      </c>
      <c r="S798" s="2" t="s">
        <v>34</v>
      </c>
      <c r="T798" s="1" t="s">
        <v>34</v>
      </c>
      <c r="U798" s="1" t="s">
        <v>34</v>
      </c>
      <c r="V798" s="2" t="s">
        <v>34</v>
      </c>
      <c r="W798" s="2" t="s">
        <v>34</v>
      </c>
      <c r="X798" s="2" t="s">
        <v>34</v>
      </c>
      <c r="Y798" s="4">
        <v>45937.689143518517</v>
      </c>
      <c r="Z798" s="2" t="s">
        <v>35</v>
      </c>
    </row>
    <row r="799" spans="1:26" ht="76.5" x14ac:dyDescent="0.15">
      <c r="A799" s="10">
        <v>4797</v>
      </c>
      <c r="B799" s="1" t="s">
        <v>1830</v>
      </c>
      <c r="C799" s="1" t="s">
        <v>37</v>
      </c>
      <c r="D799" s="1" t="s">
        <v>719</v>
      </c>
      <c r="E799" s="1" t="s">
        <v>1847</v>
      </c>
      <c r="F799" s="1" t="s">
        <v>152</v>
      </c>
      <c r="G799" s="1" t="s">
        <v>31</v>
      </c>
      <c r="H799" s="2" t="s">
        <v>719</v>
      </c>
      <c r="I799" s="3">
        <v>69.540000000000006</v>
      </c>
      <c r="J799" s="2" t="s">
        <v>1848</v>
      </c>
      <c r="K799" s="2" t="s">
        <v>1849</v>
      </c>
      <c r="L799" s="2" t="s">
        <v>34</v>
      </c>
      <c r="M799" s="2" t="s">
        <v>34</v>
      </c>
      <c r="N799" s="2" t="s">
        <v>34</v>
      </c>
      <c r="O799" s="2" t="s">
        <v>34</v>
      </c>
      <c r="P799" s="2" t="s">
        <v>34</v>
      </c>
      <c r="Q799" s="2" t="s">
        <v>34</v>
      </c>
      <c r="R799" s="2" t="s">
        <v>34</v>
      </c>
      <c r="S799" s="2" t="s">
        <v>34</v>
      </c>
      <c r="T799" s="1" t="s">
        <v>34</v>
      </c>
      <c r="U799" s="1" t="s">
        <v>34</v>
      </c>
      <c r="V799" s="2" t="s">
        <v>34</v>
      </c>
      <c r="W799" s="2" t="s">
        <v>34</v>
      </c>
      <c r="X799" s="2" t="s">
        <v>34</v>
      </c>
      <c r="Y799" s="4">
        <v>45937.689143518517</v>
      </c>
      <c r="Z799" s="2" t="s">
        <v>35</v>
      </c>
    </row>
    <row r="800" spans="1:26" ht="25.5" x14ac:dyDescent="0.15">
      <c r="A800" s="10">
        <v>4798</v>
      </c>
      <c r="B800" s="1" t="s">
        <v>1830</v>
      </c>
      <c r="C800" s="1" t="s">
        <v>37</v>
      </c>
      <c r="D800" s="1" t="s">
        <v>385</v>
      </c>
      <c r="E800" s="1" t="s">
        <v>386</v>
      </c>
      <c r="F800" s="1" t="s">
        <v>254</v>
      </c>
      <c r="G800" s="1" t="s">
        <v>41</v>
      </c>
      <c r="H800" s="2" t="s">
        <v>385</v>
      </c>
      <c r="I800" s="3">
        <v>128.06</v>
      </c>
      <c r="J800" s="2" t="s">
        <v>1850</v>
      </c>
      <c r="K800" s="2" t="s">
        <v>968</v>
      </c>
      <c r="L800" s="2" t="s">
        <v>34</v>
      </c>
      <c r="M800" s="2" t="s">
        <v>34</v>
      </c>
      <c r="N800" s="2" t="s">
        <v>34</v>
      </c>
      <c r="O800" s="2" t="s">
        <v>34</v>
      </c>
      <c r="P800" s="2" t="s">
        <v>34</v>
      </c>
      <c r="Q800" s="2" t="s">
        <v>34</v>
      </c>
      <c r="R800" s="2" t="s">
        <v>34</v>
      </c>
      <c r="S800" s="2" t="s">
        <v>34</v>
      </c>
      <c r="T800" s="1" t="s">
        <v>34</v>
      </c>
      <c r="U800" s="1" t="s">
        <v>34</v>
      </c>
      <c r="V800" s="2" t="s">
        <v>34</v>
      </c>
      <c r="W800" s="2" t="s">
        <v>34</v>
      </c>
      <c r="X800" s="2" t="s">
        <v>34</v>
      </c>
      <c r="Y800" s="4">
        <v>45937.689143518517</v>
      </c>
      <c r="Z800" s="2" t="s">
        <v>35</v>
      </c>
    </row>
    <row r="801" spans="1:26" ht="63.75" x14ac:dyDescent="0.15">
      <c r="A801" s="10">
        <v>4799</v>
      </c>
      <c r="B801" s="1" t="s">
        <v>1830</v>
      </c>
      <c r="C801" s="1" t="s">
        <v>37</v>
      </c>
      <c r="D801" s="1" t="s">
        <v>1851</v>
      </c>
      <c r="E801" s="1" t="s">
        <v>852</v>
      </c>
      <c r="F801" s="1" t="s">
        <v>257</v>
      </c>
      <c r="G801" s="1" t="s">
        <v>31</v>
      </c>
      <c r="H801" s="2" t="s">
        <v>1851</v>
      </c>
      <c r="I801" s="3">
        <v>213.24</v>
      </c>
      <c r="J801" s="2" t="s">
        <v>1852</v>
      </c>
      <c r="K801" s="2" t="s">
        <v>1853</v>
      </c>
      <c r="L801" s="2" t="s">
        <v>34</v>
      </c>
      <c r="M801" s="2" t="s">
        <v>34</v>
      </c>
      <c r="N801" s="2" t="s">
        <v>34</v>
      </c>
      <c r="O801" s="2" t="s">
        <v>34</v>
      </c>
      <c r="P801" s="2" t="s">
        <v>34</v>
      </c>
      <c r="Q801" s="2" t="s">
        <v>34</v>
      </c>
      <c r="R801" s="2" t="s">
        <v>34</v>
      </c>
      <c r="S801" s="2" t="s">
        <v>34</v>
      </c>
      <c r="T801" s="1" t="s">
        <v>34</v>
      </c>
      <c r="U801" s="1" t="s">
        <v>34</v>
      </c>
      <c r="V801" s="2" t="s">
        <v>34</v>
      </c>
      <c r="W801" s="2" t="s">
        <v>34</v>
      </c>
      <c r="X801" s="2" t="s">
        <v>34</v>
      </c>
      <c r="Y801" s="4">
        <v>45937.689143518517</v>
      </c>
      <c r="Z801" s="2" t="s">
        <v>35</v>
      </c>
    </row>
    <row r="802" spans="1:26" ht="51" x14ac:dyDescent="0.15">
      <c r="A802" s="10">
        <v>4800</v>
      </c>
      <c r="B802" s="1" t="s">
        <v>1830</v>
      </c>
      <c r="C802" s="1" t="s">
        <v>37</v>
      </c>
      <c r="D802" s="1" t="s">
        <v>1851</v>
      </c>
      <c r="E802" s="1" t="s">
        <v>852</v>
      </c>
      <c r="F802" s="1" t="s">
        <v>115</v>
      </c>
      <c r="G802" s="1" t="s">
        <v>41</v>
      </c>
      <c r="H802" s="2" t="s">
        <v>1851</v>
      </c>
      <c r="I802" s="3">
        <v>213.25</v>
      </c>
      <c r="J802" s="2" t="s">
        <v>1854</v>
      </c>
      <c r="K802" s="2" t="s">
        <v>1855</v>
      </c>
      <c r="L802" s="2" t="s">
        <v>34</v>
      </c>
      <c r="M802" s="2" t="s">
        <v>34</v>
      </c>
      <c r="N802" s="2" t="s">
        <v>34</v>
      </c>
      <c r="O802" s="2" t="s">
        <v>34</v>
      </c>
      <c r="P802" s="2" t="s">
        <v>34</v>
      </c>
      <c r="Q802" s="2" t="s">
        <v>34</v>
      </c>
      <c r="R802" s="2" t="s">
        <v>34</v>
      </c>
      <c r="S802" s="2" t="s">
        <v>34</v>
      </c>
      <c r="T802" s="1" t="s">
        <v>34</v>
      </c>
      <c r="U802" s="1" t="s">
        <v>34</v>
      </c>
      <c r="V802" s="2" t="s">
        <v>34</v>
      </c>
      <c r="W802" s="2" t="s">
        <v>34</v>
      </c>
      <c r="X802" s="2" t="s">
        <v>34</v>
      </c>
      <c r="Y802" s="4">
        <v>45937.689143518517</v>
      </c>
      <c r="Z802" s="2" t="s">
        <v>35</v>
      </c>
    </row>
    <row r="803" spans="1:26" ht="38.25" x14ac:dyDescent="0.15">
      <c r="A803" s="10">
        <v>4801</v>
      </c>
      <c r="B803" s="1" t="s">
        <v>1830</v>
      </c>
      <c r="C803" s="1" t="s">
        <v>37</v>
      </c>
      <c r="D803" s="1" t="s">
        <v>94</v>
      </c>
      <c r="E803" s="1" t="s">
        <v>334</v>
      </c>
      <c r="F803" s="1" t="s">
        <v>218</v>
      </c>
      <c r="G803" s="1" t="s">
        <v>41</v>
      </c>
      <c r="H803" s="2" t="s">
        <v>94</v>
      </c>
      <c r="I803" s="3">
        <v>214.41</v>
      </c>
      <c r="J803" s="2" t="s">
        <v>1856</v>
      </c>
      <c r="K803" s="2" t="s">
        <v>1857</v>
      </c>
      <c r="L803" s="2" t="s">
        <v>34</v>
      </c>
      <c r="M803" s="2" t="s">
        <v>34</v>
      </c>
      <c r="N803" s="2" t="s">
        <v>34</v>
      </c>
      <c r="O803" s="2" t="s">
        <v>34</v>
      </c>
      <c r="P803" s="2" t="s">
        <v>34</v>
      </c>
      <c r="Q803" s="2" t="s">
        <v>34</v>
      </c>
      <c r="R803" s="2" t="s">
        <v>34</v>
      </c>
      <c r="S803" s="2" t="s">
        <v>34</v>
      </c>
      <c r="T803" s="1" t="s">
        <v>34</v>
      </c>
      <c r="U803" s="1" t="s">
        <v>34</v>
      </c>
      <c r="V803" s="2" t="s">
        <v>34</v>
      </c>
      <c r="W803" s="2" t="s">
        <v>34</v>
      </c>
      <c r="X803" s="2" t="s">
        <v>34</v>
      </c>
      <c r="Y803" s="4">
        <v>45937.689143518517</v>
      </c>
      <c r="Z803" s="2" t="s">
        <v>35</v>
      </c>
    </row>
    <row r="804" spans="1:26" ht="38.25" x14ac:dyDescent="0.15">
      <c r="A804" s="10">
        <v>4802</v>
      </c>
      <c r="B804" s="1" t="s">
        <v>1830</v>
      </c>
      <c r="C804" s="1" t="s">
        <v>37</v>
      </c>
      <c r="D804" s="1" t="s">
        <v>94</v>
      </c>
      <c r="E804" s="1" t="s">
        <v>334</v>
      </c>
      <c r="F804" s="1" t="s">
        <v>281</v>
      </c>
      <c r="G804" s="1" t="s">
        <v>41</v>
      </c>
      <c r="H804" s="2" t="s">
        <v>94</v>
      </c>
      <c r="I804" s="3">
        <v>214.42</v>
      </c>
      <c r="J804" s="2" t="s">
        <v>1858</v>
      </c>
      <c r="K804" s="2" t="s">
        <v>1859</v>
      </c>
      <c r="L804" s="2" t="s">
        <v>34</v>
      </c>
      <c r="M804" s="2" t="s">
        <v>34</v>
      </c>
      <c r="N804" s="2" t="s">
        <v>34</v>
      </c>
      <c r="O804" s="2" t="s">
        <v>34</v>
      </c>
      <c r="P804" s="2" t="s">
        <v>34</v>
      </c>
      <c r="Q804" s="2" t="s">
        <v>34</v>
      </c>
      <c r="R804" s="2" t="s">
        <v>34</v>
      </c>
      <c r="S804" s="2" t="s">
        <v>34</v>
      </c>
      <c r="T804" s="1" t="s">
        <v>34</v>
      </c>
      <c r="U804" s="1" t="s">
        <v>34</v>
      </c>
      <c r="V804" s="2" t="s">
        <v>34</v>
      </c>
      <c r="W804" s="2" t="s">
        <v>34</v>
      </c>
      <c r="X804" s="2" t="s">
        <v>34</v>
      </c>
      <c r="Y804" s="4">
        <v>45937.689143518517</v>
      </c>
      <c r="Z804" s="2" t="s">
        <v>35</v>
      </c>
    </row>
    <row r="805" spans="1:26" ht="89.25" x14ac:dyDescent="0.15">
      <c r="A805" s="10">
        <v>4803</v>
      </c>
      <c r="B805" s="1" t="s">
        <v>1830</v>
      </c>
      <c r="C805" s="1" t="s">
        <v>27</v>
      </c>
      <c r="D805" s="1" t="s">
        <v>1060</v>
      </c>
      <c r="E805" s="1" t="s">
        <v>1074</v>
      </c>
      <c r="F805" s="1" t="s">
        <v>646</v>
      </c>
      <c r="G805" s="1" t="s">
        <v>41</v>
      </c>
      <c r="H805" s="2" t="s">
        <v>1060</v>
      </c>
      <c r="I805" s="3">
        <v>277.45999999999998</v>
      </c>
      <c r="J805" s="2" t="s">
        <v>1860</v>
      </c>
      <c r="K805" s="2" t="s">
        <v>1861</v>
      </c>
      <c r="L805" s="2" t="s">
        <v>34</v>
      </c>
      <c r="M805" s="2" t="s">
        <v>34</v>
      </c>
      <c r="N805" s="2" t="s">
        <v>34</v>
      </c>
      <c r="O805" s="2" t="s">
        <v>34</v>
      </c>
      <c r="P805" s="2" t="s">
        <v>34</v>
      </c>
      <c r="Q805" s="2" t="s">
        <v>34</v>
      </c>
      <c r="R805" s="2" t="s">
        <v>34</v>
      </c>
      <c r="S805" s="2" t="s">
        <v>34</v>
      </c>
      <c r="T805" s="1" t="s">
        <v>34</v>
      </c>
      <c r="U805" s="1" t="s">
        <v>34</v>
      </c>
      <c r="V805" s="2" t="s">
        <v>34</v>
      </c>
      <c r="W805" s="2" t="s">
        <v>34</v>
      </c>
      <c r="X805" s="2" t="s">
        <v>34</v>
      </c>
      <c r="Y805" s="4">
        <v>45937.689143518517</v>
      </c>
      <c r="Z805" s="2" t="s">
        <v>35</v>
      </c>
    </row>
    <row r="806" spans="1:26" ht="25.5" x14ac:dyDescent="0.15">
      <c r="A806" s="10">
        <v>4804</v>
      </c>
      <c r="B806" s="1" t="s">
        <v>1830</v>
      </c>
      <c r="C806" s="1" t="s">
        <v>37</v>
      </c>
      <c r="D806" s="1" t="s">
        <v>173</v>
      </c>
      <c r="E806" s="1" t="s">
        <v>174</v>
      </c>
      <c r="F806" s="1" t="s">
        <v>348</v>
      </c>
      <c r="G806" s="1" t="s">
        <v>41</v>
      </c>
      <c r="H806" s="2" t="s">
        <v>173</v>
      </c>
      <c r="I806" s="3">
        <v>352.4</v>
      </c>
      <c r="J806" s="2" t="s">
        <v>1862</v>
      </c>
      <c r="K806" s="2" t="s">
        <v>1863</v>
      </c>
      <c r="L806" s="2" t="s">
        <v>34</v>
      </c>
      <c r="M806" s="2" t="s">
        <v>34</v>
      </c>
      <c r="N806" s="2" t="s">
        <v>34</v>
      </c>
      <c r="O806" s="2" t="s">
        <v>34</v>
      </c>
      <c r="P806" s="2" t="s">
        <v>34</v>
      </c>
      <c r="Q806" s="2" t="s">
        <v>34</v>
      </c>
      <c r="R806" s="2" t="s">
        <v>34</v>
      </c>
      <c r="S806" s="2" t="s">
        <v>34</v>
      </c>
      <c r="T806" s="1" t="s">
        <v>34</v>
      </c>
      <c r="U806" s="1" t="s">
        <v>34</v>
      </c>
      <c r="V806" s="2" t="s">
        <v>34</v>
      </c>
      <c r="W806" s="2" t="s">
        <v>34</v>
      </c>
      <c r="X806" s="2" t="s">
        <v>34</v>
      </c>
      <c r="Y806" s="4">
        <v>45937.689143518517</v>
      </c>
      <c r="Z806" s="2" t="s">
        <v>35</v>
      </c>
    </row>
    <row r="807" spans="1:26" ht="114.75" x14ac:dyDescent="0.15">
      <c r="A807" s="10">
        <v>4805</v>
      </c>
      <c r="B807" s="1" t="s">
        <v>1864</v>
      </c>
      <c r="C807" s="1" t="s">
        <v>37</v>
      </c>
      <c r="D807" s="1" t="s">
        <v>587</v>
      </c>
      <c r="E807" s="1" t="s">
        <v>588</v>
      </c>
      <c r="F807" s="1" t="s">
        <v>78</v>
      </c>
      <c r="G807" s="1" t="s">
        <v>31</v>
      </c>
      <c r="H807" s="2" t="s">
        <v>587</v>
      </c>
      <c r="I807" s="3">
        <v>244.55</v>
      </c>
      <c r="J807" s="2" t="s">
        <v>1865</v>
      </c>
      <c r="K807" s="2" t="s">
        <v>1866</v>
      </c>
      <c r="L807" s="2" t="s">
        <v>34</v>
      </c>
      <c r="M807" s="2" t="s">
        <v>34</v>
      </c>
      <c r="N807" s="2" t="s">
        <v>34</v>
      </c>
      <c r="O807" s="2" t="s">
        <v>34</v>
      </c>
      <c r="P807" s="2" t="s">
        <v>34</v>
      </c>
      <c r="Q807" s="2" t="s">
        <v>34</v>
      </c>
      <c r="R807" s="2" t="s">
        <v>34</v>
      </c>
      <c r="S807" s="2" t="s">
        <v>34</v>
      </c>
      <c r="T807" s="1" t="s">
        <v>34</v>
      </c>
      <c r="U807" s="1" t="s">
        <v>34</v>
      </c>
      <c r="V807" s="2" t="s">
        <v>34</v>
      </c>
      <c r="W807" s="2" t="s">
        <v>34</v>
      </c>
      <c r="X807" s="2" t="s">
        <v>34</v>
      </c>
      <c r="Y807" s="4">
        <v>45937.689143518517</v>
      </c>
      <c r="Z807" s="2" t="s">
        <v>35</v>
      </c>
    </row>
    <row r="808" spans="1:26" ht="114.75" x14ac:dyDescent="0.15">
      <c r="A808" s="10">
        <v>4806</v>
      </c>
      <c r="B808" s="1" t="s">
        <v>1864</v>
      </c>
      <c r="C808" s="1" t="s">
        <v>37</v>
      </c>
      <c r="D808" s="1" t="s">
        <v>592</v>
      </c>
      <c r="E808" s="1" t="s">
        <v>593</v>
      </c>
      <c r="F808" s="1" t="s">
        <v>533</v>
      </c>
      <c r="G808" s="1" t="s">
        <v>31</v>
      </c>
      <c r="H808" s="2" t="s">
        <v>592</v>
      </c>
      <c r="I808" s="3">
        <v>245.1</v>
      </c>
      <c r="J808" s="2" t="s">
        <v>1867</v>
      </c>
      <c r="K808" s="2" t="s">
        <v>1868</v>
      </c>
      <c r="L808" s="2" t="s">
        <v>34</v>
      </c>
      <c r="M808" s="2" t="s">
        <v>34</v>
      </c>
      <c r="N808" s="2" t="s">
        <v>34</v>
      </c>
      <c r="O808" s="2" t="s">
        <v>34</v>
      </c>
      <c r="P808" s="2" t="s">
        <v>34</v>
      </c>
      <c r="Q808" s="2" t="s">
        <v>34</v>
      </c>
      <c r="R808" s="2" t="s">
        <v>34</v>
      </c>
      <c r="S808" s="2" t="s">
        <v>34</v>
      </c>
      <c r="T808" s="1" t="s">
        <v>34</v>
      </c>
      <c r="U808" s="1" t="s">
        <v>34</v>
      </c>
      <c r="V808" s="2" t="s">
        <v>34</v>
      </c>
      <c r="W808" s="2" t="s">
        <v>34</v>
      </c>
      <c r="X808" s="2" t="s">
        <v>34</v>
      </c>
      <c r="Y808" s="4">
        <v>45937.689143518517</v>
      </c>
      <c r="Z808" s="2" t="s">
        <v>35</v>
      </c>
    </row>
    <row r="809" spans="1:26" ht="102" x14ac:dyDescent="0.15">
      <c r="A809" s="10">
        <v>4807</v>
      </c>
      <c r="B809" s="1" t="s">
        <v>1864</v>
      </c>
      <c r="C809" s="1" t="s">
        <v>37</v>
      </c>
      <c r="D809" s="1" t="s">
        <v>592</v>
      </c>
      <c r="E809" s="1" t="s">
        <v>593</v>
      </c>
      <c r="F809" s="1" t="s">
        <v>254</v>
      </c>
      <c r="G809" s="1" t="s">
        <v>31</v>
      </c>
      <c r="H809" s="2" t="s">
        <v>592</v>
      </c>
      <c r="I809" s="3">
        <v>245.06</v>
      </c>
      <c r="J809" s="2" t="s">
        <v>1869</v>
      </c>
      <c r="K809" s="2" t="s">
        <v>1870</v>
      </c>
      <c r="L809" s="2" t="s">
        <v>34</v>
      </c>
      <c r="M809" s="2" t="s">
        <v>34</v>
      </c>
      <c r="N809" s="2" t="s">
        <v>34</v>
      </c>
      <c r="O809" s="2" t="s">
        <v>34</v>
      </c>
      <c r="P809" s="2" t="s">
        <v>34</v>
      </c>
      <c r="Q809" s="2" t="s">
        <v>34</v>
      </c>
      <c r="R809" s="2" t="s">
        <v>34</v>
      </c>
      <c r="S809" s="2" t="s">
        <v>34</v>
      </c>
      <c r="T809" s="1" t="s">
        <v>34</v>
      </c>
      <c r="U809" s="1" t="s">
        <v>34</v>
      </c>
      <c r="V809" s="2" t="s">
        <v>34</v>
      </c>
      <c r="W809" s="2" t="s">
        <v>34</v>
      </c>
      <c r="X809" s="2" t="s">
        <v>34</v>
      </c>
      <c r="Y809" s="4">
        <v>45937.689143518517</v>
      </c>
      <c r="Z809" s="2" t="s">
        <v>35</v>
      </c>
    </row>
    <row r="810" spans="1:26" ht="89.25" x14ac:dyDescent="0.15">
      <c r="A810" s="10">
        <v>4808</v>
      </c>
      <c r="B810" s="1" t="s">
        <v>1864</v>
      </c>
      <c r="C810" s="1" t="s">
        <v>37</v>
      </c>
      <c r="D810" s="1" t="s">
        <v>1659</v>
      </c>
      <c r="E810" s="1" t="s">
        <v>954</v>
      </c>
      <c r="F810" s="1" t="s">
        <v>111</v>
      </c>
      <c r="G810" s="1" t="s">
        <v>31</v>
      </c>
      <c r="H810" s="2" t="s">
        <v>1659</v>
      </c>
      <c r="I810" s="3">
        <v>242.39</v>
      </c>
      <c r="J810" s="2" t="s">
        <v>1871</v>
      </c>
      <c r="K810" s="2" t="s">
        <v>1872</v>
      </c>
      <c r="L810" s="2" t="s">
        <v>34</v>
      </c>
      <c r="M810" s="2" t="s">
        <v>34</v>
      </c>
      <c r="N810" s="2" t="s">
        <v>34</v>
      </c>
      <c r="O810" s="2" t="s">
        <v>34</v>
      </c>
      <c r="P810" s="2" t="s">
        <v>34</v>
      </c>
      <c r="Q810" s="2" t="s">
        <v>34</v>
      </c>
      <c r="R810" s="2" t="s">
        <v>34</v>
      </c>
      <c r="S810" s="2" t="s">
        <v>34</v>
      </c>
      <c r="T810" s="1" t="s">
        <v>34</v>
      </c>
      <c r="U810" s="1" t="s">
        <v>34</v>
      </c>
      <c r="V810" s="2" t="s">
        <v>34</v>
      </c>
      <c r="W810" s="2" t="s">
        <v>34</v>
      </c>
      <c r="X810" s="2" t="s">
        <v>34</v>
      </c>
      <c r="Y810" s="4">
        <v>45937.689143518517</v>
      </c>
      <c r="Z810" s="2" t="s">
        <v>35</v>
      </c>
    </row>
    <row r="811" spans="1:26" ht="255" x14ac:dyDescent="0.15">
      <c r="A811" s="10">
        <v>4809</v>
      </c>
      <c r="B811" s="1" t="s">
        <v>1864</v>
      </c>
      <c r="C811" s="1" t="s">
        <v>37</v>
      </c>
      <c r="D811" s="1" t="s">
        <v>592</v>
      </c>
      <c r="E811" s="1" t="s">
        <v>593</v>
      </c>
      <c r="F811" s="1" t="s">
        <v>533</v>
      </c>
      <c r="G811" s="1" t="s">
        <v>31</v>
      </c>
      <c r="H811" s="2" t="s">
        <v>592</v>
      </c>
      <c r="I811" s="3">
        <v>245.1</v>
      </c>
      <c r="J811" s="2" t="s">
        <v>1873</v>
      </c>
      <c r="K811" s="2" t="s">
        <v>1874</v>
      </c>
      <c r="L811" s="2" t="s">
        <v>34</v>
      </c>
      <c r="M811" s="2" t="s">
        <v>34</v>
      </c>
      <c r="N811" s="2" t="s">
        <v>34</v>
      </c>
      <c r="O811" s="2" t="s">
        <v>34</v>
      </c>
      <c r="P811" s="2" t="s">
        <v>34</v>
      </c>
      <c r="Q811" s="2" t="s">
        <v>34</v>
      </c>
      <c r="R811" s="2" t="s">
        <v>34</v>
      </c>
      <c r="S811" s="2" t="s">
        <v>34</v>
      </c>
      <c r="T811" s="1" t="s">
        <v>34</v>
      </c>
      <c r="U811" s="1" t="s">
        <v>34</v>
      </c>
      <c r="V811" s="2" t="s">
        <v>34</v>
      </c>
      <c r="W811" s="2" t="s">
        <v>34</v>
      </c>
      <c r="X811" s="2" t="s">
        <v>34</v>
      </c>
      <c r="Y811" s="4">
        <v>45937.689143518517</v>
      </c>
      <c r="Z811" s="2" t="s">
        <v>35</v>
      </c>
    </row>
    <row r="812" spans="1:26" ht="242.25" x14ac:dyDescent="0.15">
      <c r="A812" s="10">
        <v>4810</v>
      </c>
      <c r="B812" s="1" t="s">
        <v>1864</v>
      </c>
      <c r="C812" s="1" t="s">
        <v>37</v>
      </c>
      <c r="D812" s="1" t="s">
        <v>1875</v>
      </c>
      <c r="E812" s="1" t="s">
        <v>1177</v>
      </c>
      <c r="F812" s="1" t="s">
        <v>135</v>
      </c>
      <c r="G812" s="1" t="s">
        <v>31</v>
      </c>
      <c r="H812" s="2" t="s">
        <v>1875</v>
      </c>
      <c r="I812" s="3">
        <v>164.17</v>
      </c>
      <c r="J812" s="2" t="s">
        <v>1876</v>
      </c>
      <c r="K812" s="2" t="s">
        <v>1877</v>
      </c>
      <c r="L812" s="2" t="s">
        <v>34</v>
      </c>
      <c r="M812" s="2" t="s">
        <v>34</v>
      </c>
      <c r="N812" s="2" t="s">
        <v>34</v>
      </c>
      <c r="O812" s="2" t="s">
        <v>34</v>
      </c>
      <c r="P812" s="2" t="s">
        <v>34</v>
      </c>
      <c r="Q812" s="2" t="s">
        <v>34</v>
      </c>
      <c r="R812" s="2" t="s">
        <v>34</v>
      </c>
      <c r="S812" s="2" t="s">
        <v>34</v>
      </c>
      <c r="T812" s="1" t="s">
        <v>34</v>
      </c>
      <c r="U812" s="1" t="s">
        <v>34</v>
      </c>
      <c r="V812" s="2" t="s">
        <v>34</v>
      </c>
      <c r="W812" s="2" t="s">
        <v>34</v>
      </c>
      <c r="X812" s="2" t="s">
        <v>34</v>
      </c>
      <c r="Y812" s="4">
        <v>45937.689143518517</v>
      </c>
      <c r="Z812" s="2" t="s">
        <v>35</v>
      </c>
    </row>
    <row r="813" spans="1:26" ht="114.75" x14ac:dyDescent="0.15">
      <c r="A813" s="10">
        <v>4811</v>
      </c>
      <c r="B813" s="1" t="s">
        <v>1864</v>
      </c>
      <c r="C813" s="1" t="s">
        <v>37</v>
      </c>
      <c r="D813" s="1" t="s">
        <v>1878</v>
      </c>
      <c r="E813" s="1" t="s">
        <v>1879</v>
      </c>
      <c r="F813" s="1" t="s">
        <v>653</v>
      </c>
      <c r="G813" s="1" t="s">
        <v>31</v>
      </c>
      <c r="H813" s="2" t="s">
        <v>1878</v>
      </c>
      <c r="I813" s="3">
        <v>209.28</v>
      </c>
      <c r="J813" s="2" t="s">
        <v>1880</v>
      </c>
      <c r="K813" s="2" t="s">
        <v>1881</v>
      </c>
      <c r="L813" s="2" t="s">
        <v>34</v>
      </c>
      <c r="M813" s="2" t="s">
        <v>34</v>
      </c>
      <c r="N813" s="2" t="s">
        <v>34</v>
      </c>
      <c r="O813" s="2" t="s">
        <v>34</v>
      </c>
      <c r="P813" s="2" t="s">
        <v>34</v>
      </c>
      <c r="Q813" s="2" t="s">
        <v>34</v>
      </c>
      <c r="R813" s="2" t="s">
        <v>34</v>
      </c>
      <c r="S813" s="2" t="s">
        <v>34</v>
      </c>
      <c r="T813" s="1" t="s">
        <v>34</v>
      </c>
      <c r="U813" s="1" t="s">
        <v>34</v>
      </c>
      <c r="V813" s="2" t="s">
        <v>34</v>
      </c>
      <c r="W813" s="2" t="s">
        <v>34</v>
      </c>
      <c r="X813" s="2" t="s">
        <v>34</v>
      </c>
      <c r="Y813" s="4">
        <v>45937.689143518517</v>
      </c>
      <c r="Z813" s="2" t="s">
        <v>35</v>
      </c>
    </row>
    <row r="814" spans="1:26" ht="114.75" x14ac:dyDescent="0.15">
      <c r="A814" s="10">
        <v>4812</v>
      </c>
      <c r="B814" s="1" t="s">
        <v>1864</v>
      </c>
      <c r="C814" s="1" t="s">
        <v>27</v>
      </c>
      <c r="D814" s="1" t="s">
        <v>1882</v>
      </c>
      <c r="E814" s="1" t="s">
        <v>681</v>
      </c>
      <c r="F814" s="1" t="s">
        <v>673</v>
      </c>
      <c r="G814" s="1" t="s">
        <v>31</v>
      </c>
      <c r="H814" s="2" t="s">
        <v>1882</v>
      </c>
      <c r="I814" s="3">
        <v>185.13</v>
      </c>
      <c r="J814" s="2" t="s">
        <v>1883</v>
      </c>
      <c r="K814" s="2" t="s">
        <v>1884</v>
      </c>
      <c r="L814" s="2" t="s">
        <v>34</v>
      </c>
      <c r="M814" s="2" t="s">
        <v>34</v>
      </c>
      <c r="N814" s="2" t="s">
        <v>34</v>
      </c>
      <c r="O814" s="2" t="s">
        <v>34</v>
      </c>
      <c r="P814" s="2" t="s">
        <v>34</v>
      </c>
      <c r="Q814" s="2" t="s">
        <v>34</v>
      </c>
      <c r="R814" s="2" t="s">
        <v>34</v>
      </c>
      <c r="S814" s="2" t="s">
        <v>34</v>
      </c>
      <c r="T814" s="1" t="s">
        <v>34</v>
      </c>
      <c r="U814" s="1" t="s">
        <v>34</v>
      </c>
      <c r="V814" s="2" t="s">
        <v>34</v>
      </c>
      <c r="W814" s="2" t="s">
        <v>34</v>
      </c>
      <c r="X814" s="2" t="s">
        <v>34</v>
      </c>
      <c r="Y814" s="4">
        <v>45937.689143518517</v>
      </c>
      <c r="Z814" s="2" t="s">
        <v>35</v>
      </c>
    </row>
    <row r="815" spans="1:26" ht="51" x14ac:dyDescent="0.15">
      <c r="A815" s="10">
        <v>4813</v>
      </c>
      <c r="B815" s="1" t="s">
        <v>1864</v>
      </c>
      <c r="C815" s="1" t="s">
        <v>27</v>
      </c>
      <c r="D815" s="1" t="s">
        <v>400</v>
      </c>
      <c r="E815" s="1" t="s">
        <v>404</v>
      </c>
      <c r="F815" s="1" t="s">
        <v>1885</v>
      </c>
      <c r="G815" s="1" t="s">
        <v>41</v>
      </c>
      <c r="H815" s="2" t="s">
        <v>400</v>
      </c>
      <c r="I815" s="3">
        <v>153.25</v>
      </c>
      <c r="J815" s="2" t="s">
        <v>1886</v>
      </c>
      <c r="K815" s="2" t="s">
        <v>1887</v>
      </c>
      <c r="L815" s="2" t="s">
        <v>34</v>
      </c>
      <c r="M815" s="2" t="s">
        <v>34</v>
      </c>
      <c r="N815" s="2" t="s">
        <v>34</v>
      </c>
      <c r="O815" s="2" t="s">
        <v>34</v>
      </c>
      <c r="P815" s="2" t="s">
        <v>34</v>
      </c>
      <c r="Q815" s="2" t="s">
        <v>34</v>
      </c>
      <c r="R815" s="2" t="s">
        <v>34</v>
      </c>
      <c r="S815" s="2" t="s">
        <v>34</v>
      </c>
      <c r="T815" s="1" t="s">
        <v>34</v>
      </c>
      <c r="U815" s="1" t="s">
        <v>34</v>
      </c>
      <c r="V815" s="2" t="s">
        <v>34</v>
      </c>
      <c r="W815" s="2" t="s">
        <v>34</v>
      </c>
      <c r="X815" s="2" t="s">
        <v>34</v>
      </c>
      <c r="Y815" s="4">
        <v>45937.689143518517</v>
      </c>
      <c r="Z815" s="2" t="s">
        <v>35</v>
      </c>
    </row>
    <row r="816" spans="1:26" ht="51" x14ac:dyDescent="0.15">
      <c r="A816" s="10">
        <v>4814</v>
      </c>
      <c r="B816" s="1" t="s">
        <v>1864</v>
      </c>
      <c r="C816" s="1" t="s">
        <v>27</v>
      </c>
      <c r="D816" s="1" t="s">
        <v>1888</v>
      </c>
      <c r="E816" s="1" t="s">
        <v>1339</v>
      </c>
      <c r="F816" s="1" t="s">
        <v>30</v>
      </c>
      <c r="G816" s="1" t="s">
        <v>41</v>
      </c>
      <c r="H816" s="2" t="s">
        <v>1888</v>
      </c>
      <c r="I816" s="3">
        <v>211.3</v>
      </c>
      <c r="J816" s="2" t="s">
        <v>1889</v>
      </c>
      <c r="K816" s="2" t="s">
        <v>1887</v>
      </c>
      <c r="L816" s="2" t="s">
        <v>34</v>
      </c>
      <c r="M816" s="2" t="s">
        <v>34</v>
      </c>
      <c r="N816" s="2" t="s">
        <v>34</v>
      </c>
      <c r="O816" s="2" t="s">
        <v>34</v>
      </c>
      <c r="P816" s="2" t="s">
        <v>34</v>
      </c>
      <c r="Q816" s="2" t="s">
        <v>34</v>
      </c>
      <c r="R816" s="2" t="s">
        <v>34</v>
      </c>
      <c r="S816" s="2" t="s">
        <v>34</v>
      </c>
      <c r="T816" s="1" t="s">
        <v>34</v>
      </c>
      <c r="U816" s="1" t="s">
        <v>34</v>
      </c>
      <c r="V816" s="2" t="s">
        <v>34</v>
      </c>
      <c r="W816" s="2" t="s">
        <v>34</v>
      </c>
      <c r="X816" s="2" t="s">
        <v>34</v>
      </c>
      <c r="Y816" s="4">
        <v>45937.689143518517</v>
      </c>
      <c r="Z816" s="2" t="s">
        <v>35</v>
      </c>
    </row>
    <row r="817" spans="1:26" ht="318.75" x14ac:dyDescent="0.15">
      <c r="A817" s="10">
        <v>4815</v>
      </c>
      <c r="B817" s="1" t="s">
        <v>1890</v>
      </c>
      <c r="C817" s="1" t="s">
        <v>27</v>
      </c>
      <c r="D817" s="1" t="s">
        <v>565</v>
      </c>
      <c r="E817" s="1" t="s">
        <v>574</v>
      </c>
      <c r="F817" s="1" t="s">
        <v>272</v>
      </c>
      <c r="G817" s="1" t="s">
        <v>31</v>
      </c>
      <c r="H817" s="2" t="s">
        <v>565</v>
      </c>
      <c r="I817" s="3">
        <v>239.27</v>
      </c>
      <c r="J817" s="2" t="s">
        <v>1891</v>
      </c>
      <c r="K817" s="2" t="s">
        <v>1892</v>
      </c>
      <c r="L817" s="2" t="s">
        <v>34</v>
      </c>
      <c r="M817" s="2" t="s">
        <v>34</v>
      </c>
      <c r="N817" s="2" t="s">
        <v>34</v>
      </c>
      <c r="O817" s="2" t="s">
        <v>34</v>
      </c>
      <c r="P817" s="2" t="s">
        <v>34</v>
      </c>
      <c r="Q817" s="2" t="s">
        <v>34</v>
      </c>
      <c r="R817" s="2" t="s">
        <v>34</v>
      </c>
      <c r="S817" s="2" t="s">
        <v>34</v>
      </c>
      <c r="T817" s="1" t="s">
        <v>34</v>
      </c>
      <c r="U817" s="1" t="s">
        <v>34</v>
      </c>
      <c r="V817" s="2" t="s">
        <v>34</v>
      </c>
      <c r="W817" s="2" t="s">
        <v>34</v>
      </c>
      <c r="X817" s="2" t="s">
        <v>34</v>
      </c>
      <c r="Y817" s="4">
        <v>45937.689143518517</v>
      </c>
      <c r="Z817" s="2" t="s">
        <v>35</v>
      </c>
    </row>
    <row r="818" spans="1:26" ht="89.25" x14ac:dyDescent="0.15">
      <c r="A818" s="10">
        <v>4816</v>
      </c>
      <c r="B818" s="1" t="s">
        <v>1890</v>
      </c>
      <c r="C818" s="1" t="s">
        <v>27</v>
      </c>
      <c r="D818" s="1" t="s">
        <v>1370</v>
      </c>
      <c r="E818" s="1" t="s">
        <v>547</v>
      </c>
      <c r="F818" s="1" t="s">
        <v>646</v>
      </c>
      <c r="G818" s="1" t="s">
        <v>31</v>
      </c>
      <c r="H818" s="2" t="s">
        <v>1370</v>
      </c>
      <c r="I818" s="3">
        <v>220.46</v>
      </c>
      <c r="J818" s="2" t="s">
        <v>1893</v>
      </c>
      <c r="K818" s="2" t="s">
        <v>1894</v>
      </c>
      <c r="L818" s="2" t="s">
        <v>34</v>
      </c>
      <c r="M818" s="2" t="s">
        <v>34</v>
      </c>
      <c r="N818" s="2" t="s">
        <v>34</v>
      </c>
      <c r="O818" s="2" t="s">
        <v>34</v>
      </c>
      <c r="P818" s="2" t="s">
        <v>34</v>
      </c>
      <c r="Q818" s="2" t="s">
        <v>34</v>
      </c>
      <c r="R818" s="2" t="s">
        <v>34</v>
      </c>
      <c r="S818" s="2" t="s">
        <v>34</v>
      </c>
      <c r="T818" s="1" t="s">
        <v>34</v>
      </c>
      <c r="U818" s="1" t="s">
        <v>34</v>
      </c>
      <c r="V818" s="2" t="s">
        <v>34</v>
      </c>
      <c r="W818" s="2" t="s">
        <v>34</v>
      </c>
      <c r="X818" s="2" t="s">
        <v>34</v>
      </c>
      <c r="Y818" s="4">
        <v>45937.689143518517</v>
      </c>
      <c r="Z818" s="2" t="s">
        <v>35</v>
      </c>
    </row>
    <row r="819" spans="1:26" ht="89.25" x14ac:dyDescent="0.15">
      <c r="A819" s="10">
        <v>4817</v>
      </c>
      <c r="B819" s="1" t="s">
        <v>1890</v>
      </c>
      <c r="C819" s="1" t="s">
        <v>27</v>
      </c>
      <c r="D819" s="1" t="s">
        <v>856</v>
      </c>
      <c r="E819" s="1" t="s">
        <v>501</v>
      </c>
      <c r="F819" s="1" t="s">
        <v>40</v>
      </c>
      <c r="G819" s="1" t="s">
        <v>31</v>
      </c>
      <c r="H819" s="2" t="s">
        <v>856</v>
      </c>
      <c r="I819" s="3">
        <v>218.34</v>
      </c>
      <c r="J819" s="2" t="s">
        <v>1895</v>
      </c>
      <c r="K819" s="2" t="s">
        <v>1894</v>
      </c>
      <c r="L819" s="2" t="s">
        <v>34</v>
      </c>
      <c r="M819" s="2" t="s">
        <v>34</v>
      </c>
      <c r="N819" s="2" t="s">
        <v>34</v>
      </c>
      <c r="O819" s="2" t="s">
        <v>34</v>
      </c>
      <c r="P819" s="2" t="s">
        <v>34</v>
      </c>
      <c r="Q819" s="2" t="s">
        <v>34</v>
      </c>
      <c r="R819" s="2" t="s">
        <v>34</v>
      </c>
      <c r="S819" s="2" t="s">
        <v>34</v>
      </c>
      <c r="T819" s="1" t="s">
        <v>34</v>
      </c>
      <c r="U819" s="1" t="s">
        <v>34</v>
      </c>
      <c r="V819" s="2" t="s">
        <v>34</v>
      </c>
      <c r="W819" s="2" t="s">
        <v>34</v>
      </c>
      <c r="X819" s="2" t="s">
        <v>34</v>
      </c>
      <c r="Y819" s="4">
        <v>45937.689143518517</v>
      </c>
      <c r="Z819" s="2" t="s">
        <v>35</v>
      </c>
    </row>
    <row r="820" spans="1:26" ht="127.5" x14ac:dyDescent="0.15">
      <c r="A820" s="10">
        <v>4818</v>
      </c>
      <c r="B820" s="1" t="s">
        <v>1890</v>
      </c>
      <c r="C820" s="1" t="s">
        <v>27</v>
      </c>
      <c r="D820" s="1" t="s">
        <v>1021</v>
      </c>
      <c r="E820" s="1" t="s">
        <v>1022</v>
      </c>
      <c r="F820" s="1" t="s">
        <v>348</v>
      </c>
      <c r="G820" s="1" t="s">
        <v>31</v>
      </c>
      <c r="H820" s="2" t="s">
        <v>1021</v>
      </c>
      <c r="I820" s="3">
        <v>264.39999999999998</v>
      </c>
      <c r="J820" s="2" t="s">
        <v>1896</v>
      </c>
      <c r="K820" s="2" t="s">
        <v>1897</v>
      </c>
      <c r="L820" s="2" t="s">
        <v>34</v>
      </c>
      <c r="M820" s="2" t="s">
        <v>34</v>
      </c>
      <c r="N820" s="2" t="s">
        <v>34</v>
      </c>
      <c r="O820" s="2" t="s">
        <v>34</v>
      </c>
      <c r="P820" s="2" t="s">
        <v>34</v>
      </c>
      <c r="Q820" s="2" t="s">
        <v>34</v>
      </c>
      <c r="R820" s="2" t="s">
        <v>34</v>
      </c>
      <c r="S820" s="2" t="s">
        <v>34</v>
      </c>
      <c r="T820" s="1" t="s">
        <v>34</v>
      </c>
      <c r="U820" s="1" t="s">
        <v>34</v>
      </c>
      <c r="V820" s="2" t="s">
        <v>34</v>
      </c>
      <c r="W820" s="2" t="s">
        <v>34</v>
      </c>
      <c r="X820" s="2" t="s">
        <v>34</v>
      </c>
      <c r="Y820" s="4">
        <v>45937.689143518517</v>
      </c>
      <c r="Z820" s="2" t="s">
        <v>35</v>
      </c>
    </row>
    <row r="821" spans="1:26" ht="102" x14ac:dyDescent="0.15">
      <c r="A821" s="10">
        <v>4819</v>
      </c>
      <c r="B821" s="1" t="s">
        <v>1890</v>
      </c>
      <c r="C821" s="1" t="s">
        <v>27</v>
      </c>
      <c r="D821" s="1" t="s">
        <v>990</v>
      </c>
      <c r="E821" s="1" t="s">
        <v>1273</v>
      </c>
      <c r="F821" s="1" t="s">
        <v>673</v>
      </c>
      <c r="G821" s="1" t="s">
        <v>31</v>
      </c>
      <c r="H821" s="2" t="s">
        <v>990</v>
      </c>
      <c r="I821" s="3">
        <v>258.13</v>
      </c>
      <c r="J821" s="2" t="s">
        <v>1898</v>
      </c>
      <c r="K821" s="2" t="s">
        <v>1899</v>
      </c>
      <c r="L821" s="2" t="s">
        <v>34</v>
      </c>
      <c r="M821" s="2" t="s">
        <v>34</v>
      </c>
      <c r="N821" s="2" t="s">
        <v>34</v>
      </c>
      <c r="O821" s="2" t="s">
        <v>34</v>
      </c>
      <c r="P821" s="2" t="s">
        <v>34</v>
      </c>
      <c r="Q821" s="2" t="s">
        <v>34</v>
      </c>
      <c r="R821" s="2" t="s">
        <v>34</v>
      </c>
      <c r="S821" s="2" t="s">
        <v>34</v>
      </c>
      <c r="T821" s="1" t="s">
        <v>34</v>
      </c>
      <c r="U821" s="1" t="s">
        <v>34</v>
      </c>
      <c r="V821" s="2" t="s">
        <v>34</v>
      </c>
      <c r="W821" s="2" t="s">
        <v>34</v>
      </c>
      <c r="X821" s="2" t="s">
        <v>34</v>
      </c>
      <c r="Y821" s="4">
        <v>45937.689143518517</v>
      </c>
      <c r="Z821" s="2" t="s">
        <v>35</v>
      </c>
    </row>
    <row r="822" spans="1:26" ht="102" x14ac:dyDescent="0.15">
      <c r="A822" s="10">
        <v>4820</v>
      </c>
      <c r="B822" s="1" t="s">
        <v>1890</v>
      </c>
      <c r="C822" s="1" t="s">
        <v>27</v>
      </c>
      <c r="D822" s="1" t="s">
        <v>28</v>
      </c>
      <c r="E822" s="1" t="s">
        <v>29</v>
      </c>
      <c r="F822" s="1" t="s">
        <v>101</v>
      </c>
      <c r="G822" s="1" t="s">
        <v>31</v>
      </c>
      <c r="H822" s="2" t="s">
        <v>28</v>
      </c>
      <c r="I822" s="3">
        <v>203.19</v>
      </c>
      <c r="J822" s="2" t="s">
        <v>1900</v>
      </c>
      <c r="K822" s="2" t="s">
        <v>1901</v>
      </c>
      <c r="L822" s="2" t="s">
        <v>34</v>
      </c>
      <c r="M822" s="2" t="s">
        <v>34</v>
      </c>
      <c r="N822" s="2" t="s">
        <v>34</v>
      </c>
      <c r="O822" s="2" t="s">
        <v>34</v>
      </c>
      <c r="P822" s="2" t="s">
        <v>34</v>
      </c>
      <c r="Q822" s="2" t="s">
        <v>34</v>
      </c>
      <c r="R822" s="2" t="s">
        <v>34</v>
      </c>
      <c r="S822" s="2" t="s">
        <v>34</v>
      </c>
      <c r="T822" s="1" t="s">
        <v>34</v>
      </c>
      <c r="U822" s="1" t="s">
        <v>34</v>
      </c>
      <c r="V822" s="2" t="s">
        <v>34</v>
      </c>
      <c r="W822" s="2" t="s">
        <v>34</v>
      </c>
      <c r="X822" s="2" t="s">
        <v>34</v>
      </c>
      <c r="Y822" s="4">
        <v>45937.689143518517</v>
      </c>
      <c r="Z822" s="2" t="s">
        <v>35</v>
      </c>
    </row>
    <row r="823" spans="1:26" ht="102" x14ac:dyDescent="0.15">
      <c r="A823" s="10">
        <v>4821</v>
      </c>
      <c r="B823" s="1" t="s">
        <v>1890</v>
      </c>
      <c r="C823" s="1" t="s">
        <v>27</v>
      </c>
      <c r="D823" s="1" t="s">
        <v>28</v>
      </c>
      <c r="E823" s="1" t="s">
        <v>29</v>
      </c>
      <c r="F823" s="1" t="s">
        <v>1902</v>
      </c>
      <c r="G823" s="1" t="s">
        <v>31</v>
      </c>
      <c r="H823" s="2" t="s">
        <v>28</v>
      </c>
      <c r="I823" s="3">
        <v>203.31</v>
      </c>
      <c r="J823" s="2" t="s">
        <v>1903</v>
      </c>
      <c r="K823" s="2" t="s">
        <v>1904</v>
      </c>
      <c r="L823" s="2" t="s">
        <v>34</v>
      </c>
      <c r="M823" s="2" t="s">
        <v>34</v>
      </c>
      <c r="N823" s="2" t="s">
        <v>34</v>
      </c>
      <c r="O823" s="2" t="s">
        <v>34</v>
      </c>
      <c r="P823" s="2" t="s">
        <v>34</v>
      </c>
      <c r="Q823" s="2" t="s">
        <v>34</v>
      </c>
      <c r="R823" s="2" t="s">
        <v>34</v>
      </c>
      <c r="S823" s="2" t="s">
        <v>34</v>
      </c>
      <c r="T823" s="1" t="s">
        <v>34</v>
      </c>
      <c r="U823" s="1" t="s">
        <v>34</v>
      </c>
      <c r="V823" s="2" t="s">
        <v>34</v>
      </c>
      <c r="W823" s="2" t="s">
        <v>34</v>
      </c>
      <c r="X823" s="2" t="s">
        <v>34</v>
      </c>
      <c r="Y823" s="4">
        <v>45937.689143518517</v>
      </c>
      <c r="Z823" s="2" t="s">
        <v>35</v>
      </c>
    </row>
    <row r="824" spans="1:26" ht="38.25" x14ac:dyDescent="0.15">
      <c r="A824" s="10">
        <v>4822</v>
      </c>
      <c r="B824" s="1" t="s">
        <v>1890</v>
      </c>
      <c r="C824" s="1" t="s">
        <v>27</v>
      </c>
      <c r="D824" s="1" t="s">
        <v>28</v>
      </c>
      <c r="E824" s="1" t="s">
        <v>640</v>
      </c>
      <c r="F824" s="1" t="s">
        <v>260</v>
      </c>
      <c r="G824" s="1" t="s">
        <v>31</v>
      </c>
      <c r="H824" s="2" t="s">
        <v>28</v>
      </c>
      <c r="I824" s="3">
        <v>202.36</v>
      </c>
      <c r="J824" s="2" t="s">
        <v>1905</v>
      </c>
      <c r="K824" s="2" t="s">
        <v>1906</v>
      </c>
      <c r="L824" s="2" t="s">
        <v>34</v>
      </c>
      <c r="M824" s="2" t="s">
        <v>34</v>
      </c>
      <c r="N824" s="2" t="s">
        <v>34</v>
      </c>
      <c r="O824" s="2" t="s">
        <v>34</v>
      </c>
      <c r="P824" s="2" t="s">
        <v>34</v>
      </c>
      <c r="Q824" s="2" t="s">
        <v>34</v>
      </c>
      <c r="R824" s="2" t="s">
        <v>34</v>
      </c>
      <c r="S824" s="2" t="s">
        <v>34</v>
      </c>
      <c r="T824" s="1" t="s">
        <v>34</v>
      </c>
      <c r="U824" s="1" t="s">
        <v>34</v>
      </c>
      <c r="V824" s="2" t="s">
        <v>34</v>
      </c>
      <c r="W824" s="2" t="s">
        <v>34</v>
      </c>
      <c r="X824" s="2" t="s">
        <v>34</v>
      </c>
      <c r="Y824" s="4">
        <v>45937.689143518517</v>
      </c>
      <c r="Z824" s="2" t="s">
        <v>35</v>
      </c>
    </row>
    <row r="825" spans="1:26" ht="76.5" x14ac:dyDescent="0.15">
      <c r="A825" s="10">
        <v>4823</v>
      </c>
      <c r="B825" s="1" t="s">
        <v>1890</v>
      </c>
      <c r="C825" s="1" t="s">
        <v>27</v>
      </c>
      <c r="D825" s="1" t="s">
        <v>28</v>
      </c>
      <c r="E825" s="1" t="s">
        <v>640</v>
      </c>
      <c r="F825" s="1" t="s">
        <v>1907</v>
      </c>
      <c r="G825" s="1" t="s">
        <v>31</v>
      </c>
      <c r="H825" s="2" t="s">
        <v>28</v>
      </c>
      <c r="I825" s="3">
        <v>202.38</v>
      </c>
      <c r="J825" s="2" t="s">
        <v>1908</v>
      </c>
      <c r="K825" s="2" t="s">
        <v>1906</v>
      </c>
      <c r="L825" s="2" t="s">
        <v>34</v>
      </c>
      <c r="M825" s="2" t="s">
        <v>34</v>
      </c>
      <c r="N825" s="2" t="s">
        <v>34</v>
      </c>
      <c r="O825" s="2" t="s">
        <v>34</v>
      </c>
      <c r="P825" s="2" t="s">
        <v>34</v>
      </c>
      <c r="Q825" s="2" t="s">
        <v>34</v>
      </c>
      <c r="R825" s="2" t="s">
        <v>34</v>
      </c>
      <c r="S825" s="2" t="s">
        <v>34</v>
      </c>
      <c r="T825" s="1" t="s">
        <v>34</v>
      </c>
      <c r="U825" s="1" t="s">
        <v>34</v>
      </c>
      <c r="V825" s="2" t="s">
        <v>34</v>
      </c>
      <c r="W825" s="2" t="s">
        <v>34</v>
      </c>
      <c r="X825" s="2" t="s">
        <v>34</v>
      </c>
      <c r="Y825" s="4">
        <v>45937.689143518517</v>
      </c>
      <c r="Z825" s="2" t="s">
        <v>35</v>
      </c>
    </row>
    <row r="826" spans="1:26" ht="51" x14ac:dyDescent="0.15">
      <c r="A826" s="10">
        <v>4824</v>
      </c>
      <c r="B826" s="1" t="s">
        <v>1890</v>
      </c>
      <c r="C826" s="1" t="s">
        <v>27</v>
      </c>
      <c r="D826" s="1" t="s">
        <v>28</v>
      </c>
      <c r="E826" s="1" t="s">
        <v>29</v>
      </c>
      <c r="F826" s="1" t="s">
        <v>523</v>
      </c>
      <c r="G826" s="1" t="s">
        <v>31</v>
      </c>
      <c r="H826" s="2" t="s">
        <v>28</v>
      </c>
      <c r="I826" s="3">
        <v>203.11</v>
      </c>
      <c r="J826" s="2" t="s">
        <v>1909</v>
      </c>
      <c r="K826" s="2" t="s">
        <v>1910</v>
      </c>
      <c r="L826" s="2" t="s">
        <v>34</v>
      </c>
      <c r="M826" s="2" t="s">
        <v>34</v>
      </c>
      <c r="N826" s="2" t="s">
        <v>34</v>
      </c>
      <c r="O826" s="2" t="s">
        <v>34</v>
      </c>
      <c r="P826" s="2" t="s">
        <v>34</v>
      </c>
      <c r="Q826" s="2" t="s">
        <v>34</v>
      </c>
      <c r="R826" s="2" t="s">
        <v>34</v>
      </c>
      <c r="S826" s="2" t="s">
        <v>34</v>
      </c>
      <c r="T826" s="1" t="s">
        <v>34</v>
      </c>
      <c r="U826" s="1" t="s">
        <v>34</v>
      </c>
      <c r="V826" s="2" t="s">
        <v>34</v>
      </c>
      <c r="W826" s="2" t="s">
        <v>34</v>
      </c>
      <c r="X826" s="2" t="s">
        <v>34</v>
      </c>
      <c r="Y826" s="4">
        <v>45937.689143518517</v>
      </c>
      <c r="Z826" s="2" t="s">
        <v>35</v>
      </c>
    </row>
    <row r="827" spans="1:26" ht="114.75" x14ac:dyDescent="0.15">
      <c r="A827" s="10">
        <v>4825</v>
      </c>
      <c r="B827" s="1" t="s">
        <v>1890</v>
      </c>
      <c r="C827" s="1" t="s">
        <v>27</v>
      </c>
      <c r="D827" s="1" t="s">
        <v>28</v>
      </c>
      <c r="E827" s="1" t="s">
        <v>29</v>
      </c>
      <c r="F827" s="1" t="s">
        <v>1911</v>
      </c>
      <c r="G827" s="1" t="s">
        <v>31</v>
      </c>
      <c r="H827" s="2" t="s">
        <v>28</v>
      </c>
      <c r="I827" s="3">
        <v>203.14</v>
      </c>
      <c r="J827" s="2" t="s">
        <v>1912</v>
      </c>
      <c r="K827" s="2" t="s">
        <v>1913</v>
      </c>
      <c r="L827" s="2" t="s">
        <v>34</v>
      </c>
      <c r="M827" s="2" t="s">
        <v>34</v>
      </c>
      <c r="N827" s="2" t="s">
        <v>34</v>
      </c>
      <c r="O827" s="2" t="s">
        <v>34</v>
      </c>
      <c r="P827" s="2" t="s">
        <v>34</v>
      </c>
      <c r="Q827" s="2" t="s">
        <v>34</v>
      </c>
      <c r="R827" s="2" t="s">
        <v>34</v>
      </c>
      <c r="S827" s="2" t="s">
        <v>34</v>
      </c>
      <c r="T827" s="1" t="s">
        <v>34</v>
      </c>
      <c r="U827" s="1" t="s">
        <v>34</v>
      </c>
      <c r="V827" s="2" t="s">
        <v>34</v>
      </c>
      <c r="W827" s="2" t="s">
        <v>34</v>
      </c>
      <c r="X827" s="2" t="s">
        <v>34</v>
      </c>
      <c r="Y827" s="4">
        <v>45937.689143518517</v>
      </c>
      <c r="Z827" s="2" t="s">
        <v>35</v>
      </c>
    </row>
    <row r="828" spans="1:26" ht="38.25" x14ac:dyDescent="0.15">
      <c r="A828" s="10">
        <v>4826</v>
      </c>
      <c r="B828" s="1" t="s">
        <v>1890</v>
      </c>
      <c r="C828" s="1" t="s">
        <v>27</v>
      </c>
      <c r="D828" s="1" t="s">
        <v>28</v>
      </c>
      <c r="E828" s="1" t="s">
        <v>29</v>
      </c>
      <c r="F828" s="1" t="s">
        <v>194</v>
      </c>
      <c r="G828" s="1" t="s">
        <v>31</v>
      </c>
      <c r="H828" s="2" t="s">
        <v>28</v>
      </c>
      <c r="I828" s="3">
        <v>203.62</v>
      </c>
      <c r="J828" s="2" t="s">
        <v>1914</v>
      </c>
      <c r="K828" s="2" t="s">
        <v>1915</v>
      </c>
      <c r="L828" s="2" t="s">
        <v>34</v>
      </c>
      <c r="M828" s="2" t="s">
        <v>34</v>
      </c>
      <c r="N828" s="2" t="s">
        <v>34</v>
      </c>
      <c r="O828" s="2" t="s">
        <v>34</v>
      </c>
      <c r="P828" s="2" t="s">
        <v>34</v>
      </c>
      <c r="Q828" s="2" t="s">
        <v>34</v>
      </c>
      <c r="R828" s="2" t="s">
        <v>34</v>
      </c>
      <c r="S828" s="2" t="s">
        <v>34</v>
      </c>
      <c r="T828" s="1" t="s">
        <v>34</v>
      </c>
      <c r="U828" s="1" t="s">
        <v>34</v>
      </c>
      <c r="V828" s="2" t="s">
        <v>34</v>
      </c>
      <c r="W828" s="2" t="s">
        <v>34</v>
      </c>
      <c r="X828" s="2" t="s">
        <v>34</v>
      </c>
      <c r="Y828" s="4">
        <v>45937.689143518517</v>
      </c>
      <c r="Z828" s="2" t="s">
        <v>35</v>
      </c>
    </row>
    <row r="829" spans="1:26" ht="306" x14ac:dyDescent="0.15">
      <c r="A829" s="10">
        <v>4827</v>
      </c>
      <c r="B829" s="1" t="s">
        <v>1890</v>
      </c>
      <c r="C829" s="1" t="s">
        <v>27</v>
      </c>
      <c r="D829" s="1" t="s">
        <v>1052</v>
      </c>
      <c r="E829" s="1" t="s">
        <v>1053</v>
      </c>
      <c r="F829" s="1" t="s">
        <v>78</v>
      </c>
      <c r="G829" s="1" t="s">
        <v>31</v>
      </c>
      <c r="H829" s="2" t="s">
        <v>1052</v>
      </c>
      <c r="I829" s="3">
        <v>272.55</v>
      </c>
      <c r="J829" s="2" t="s">
        <v>1916</v>
      </c>
      <c r="K829" s="2" t="s">
        <v>1917</v>
      </c>
      <c r="L829" s="2" t="s">
        <v>34</v>
      </c>
      <c r="M829" s="2" t="s">
        <v>34</v>
      </c>
      <c r="N829" s="2" t="s">
        <v>34</v>
      </c>
      <c r="O829" s="2" t="s">
        <v>34</v>
      </c>
      <c r="P829" s="2" t="s">
        <v>34</v>
      </c>
      <c r="Q829" s="2" t="s">
        <v>34</v>
      </c>
      <c r="R829" s="2" t="s">
        <v>34</v>
      </c>
      <c r="S829" s="2" t="s">
        <v>34</v>
      </c>
      <c r="T829" s="1" t="s">
        <v>34</v>
      </c>
      <c r="U829" s="1" t="s">
        <v>34</v>
      </c>
      <c r="V829" s="2" t="s">
        <v>34</v>
      </c>
      <c r="W829" s="2" t="s">
        <v>34</v>
      </c>
      <c r="X829" s="2" t="s">
        <v>34</v>
      </c>
      <c r="Y829" s="4">
        <v>45937.689143518517</v>
      </c>
      <c r="Z829" s="2" t="s">
        <v>35</v>
      </c>
    </row>
    <row r="830" spans="1:26" ht="38.25" x14ac:dyDescent="0.15">
      <c r="A830" s="10">
        <v>4828</v>
      </c>
      <c r="B830" s="1" t="s">
        <v>1890</v>
      </c>
      <c r="C830" s="1" t="s">
        <v>27</v>
      </c>
      <c r="D830" s="1" t="s">
        <v>1034</v>
      </c>
      <c r="E830" s="1" t="s">
        <v>1027</v>
      </c>
      <c r="F830" s="1" t="s">
        <v>87</v>
      </c>
      <c r="G830" s="1" t="s">
        <v>31</v>
      </c>
      <c r="H830" s="2" t="s">
        <v>1034</v>
      </c>
      <c r="I830" s="3">
        <v>265.57</v>
      </c>
      <c r="J830" s="2" t="s">
        <v>1918</v>
      </c>
      <c r="K830" s="2" t="s">
        <v>1919</v>
      </c>
      <c r="L830" s="2" t="s">
        <v>34</v>
      </c>
      <c r="M830" s="2" t="s">
        <v>34</v>
      </c>
      <c r="N830" s="2" t="s">
        <v>34</v>
      </c>
      <c r="O830" s="2" t="s">
        <v>34</v>
      </c>
      <c r="P830" s="2" t="s">
        <v>34</v>
      </c>
      <c r="Q830" s="2" t="s">
        <v>34</v>
      </c>
      <c r="R830" s="2" t="s">
        <v>34</v>
      </c>
      <c r="S830" s="2" t="s">
        <v>34</v>
      </c>
      <c r="T830" s="1" t="s">
        <v>34</v>
      </c>
      <c r="U830" s="1" t="s">
        <v>34</v>
      </c>
      <c r="V830" s="2" t="s">
        <v>34</v>
      </c>
      <c r="W830" s="2" t="s">
        <v>34</v>
      </c>
      <c r="X830" s="2" t="s">
        <v>34</v>
      </c>
      <c r="Y830" s="4">
        <v>45937.689143518517</v>
      </c>
      <c r="Z830" s="2" t="s">
        <v>35</v>
      </c>
    </row>
    <row r="831" spans="1:26" ht="63.75" x14ac:dyDescent="0.15">
      <c r="A831" s="10">
        <v>4829</v>
      </c>
      <c r="B831" s="1" t="s">
        <v>1890</v>
      </c>
      <c r="C831" s="1" t="s">
        <v>27</v>
      </c>
      <c r="D831" s="1" t="s">
        <v>1034</v>
      </c>
      <c r="E831" s="1" t="s">
        <v>1027</v>
      </c>
      <c r="F831" s="1" t="s">
        <v>87</v>
      </c>
      <c r="G831" s="1" t="s">
        <v>31</v>
      </c>
      <c r="H831" s="2" t="s">
        <v>1034</v>
      </c>
      <c r="I831" s="3">
        <v>265.57</v>
      </c>
      <c r="J831" s="2" t="s">
        <v>1920</v>
      </c>
      <c r="K831" s="2" t="s">
        <v>1921</v>
      </c>
      <c r="L831" s="2" t="s">
        <v>34</v>
      </c>
      <c r="M831" s="2" t="s">
        <v>34</v>
      </c>
      <c r="N831" s="2" t="s">
        <v>34</v>
      </c>
      <c r="O831" s="2" t="s">
        <v>34</v>
      </c>
      <c r="P831" s="2" t="s">
        <v>34</v>
      </c>
      <c r="Q831" s="2" t="s">
        <v>34</v>
      </c>
      <c r="R831" s="2" t="s">
        <v>34</v>
      </c>
      <c r="S831" s="2" t="s">
        <v>34</v>
      </c>
      <c r="T831" s="1" t="s">
        <v>34</v>
      </c>
      <c r="U831" s="1" t="s">
        <v>34</v>
      </c>
      <c r="V831" s="2" t="s">
        <v>34</v>
      </c>
      <c r="W831" s="2" t="s">
        <v>34</v>
      </c>
      <c r="X831" s="2" t="s">
        <v>34</v>
      </c>
      <c r="Y831" s="4">
        <v>45937.689143518517</v>
      </c>
      <c r="Z831" s="2" t="s">
        <v>35</v>
      </c>
    </row>
    <row r="832" spans="1:26" ht="38.25" x14ac:dyDescent="0.15">
      <c r="A832" s="10">
        <v>4830</v>
      </c>
      <c r="B832" s="1" t="s">
        <v>1890</v>
      </c>
      <c r="C832" s="1" t="s">
        <v>27</v>
      </c>
      <c r="D832" s="1" t="s">
        <v>388</v>
      </c>
      <c r="E832" s="1" t="s">
        <v>389</v>
      </c>
      <c r="F832" s="1" t="s">
        <v>46</v>
      </c>
      <c r="G832" s="1" t="s">
        <v>41</v>
      </c>
      <c r="H832" s="2" t="s">
        <v>388</v>
      </c>
      <c r="I832" s="3">
        <v>151.35</v>
      </c>
      <c r="J832" s="2" t="s">
        <v>1922</v>
      </c>
      <c r="K832" s="2" t="s">
        <v>1923</v>
      </c>
      <c r="L832" s="2" t="s">
        <v>34</v>
      </c>
      <c r="M832" s="2" t="s">
        <v>34</v>
      </c>
      <c r="N832" s="2" t="s">
        <v>34</v>
      </c>
      <c r="O832" s="2" t="s">
        <v>34</v>
      </c>
      <c r="P832" s="2" t="s">
        <v>34</v>
      </c>
      <c r="Q832" s="2" t="s">
        <v>34</v>
      </c>
      <c r="R832" s="2" t="s">
        <v>34</v>
      </c>
      <c r="S832" s="2" t="s">
        <v>34</v>
      </c>
      <c r="T832" s="1" t="s">
        <v>34</v>
      </c>
      <c r="U832" s="1" t="s">
        <v>34</v>
      </c>
      <c r="V832" s="2" t="s">
        <v>34</v>
      </c>
      <c r="W832" s="2" t="s">
        <v>34</v>
      </c>
      <c r="X832" s="2" t="s">
        <v>34</v>
      </c>
      <c r="Y832" s="4">
        <v>45937.689143518517</v>
      </c>
      <c r="Z832" s="2" t="s">
        <v>35</v>
      </c>
    </row>
    <row r="833" spans="1:26" ht="38.25" x14ac:dyDescent="0.15">
      <c r="A833" s="10">
        <v>4831</v>
      </c>
      <c r="B833" s="1" t="s">
        <v>1890</v>
      </c>
      <c r="C833" s="1" t="s">
        <v>27</v>
      </c>
      <c r="D833" s="1" t="s">
        <v>804</v>
      </c>
      <c r="E833" s="1" t="s">
        <v>805</v>
      </c>
      <c r="F833" s="1" t="s">
        <v>319</v>
      </c>
      <c r="G833" s="1" t="s">
        <v>41</v>
      </c>
      <c r="H833" s="2" t="s">
        <v>804</v>
      </c>
      <c r="I833" s="3">
        <v>156.51</v>
      </c>
      <c r="J833" s="2" t="s">
        <v>1924</v>
      </c>
      <c r="K833" s="2" t="s">
        <v>1925</v>
      </c>
      <c r="L833" s="2" t="s">
        <v>34</v>
      </c>
      <c r="M833" s="2" t="s">
        <v>34</v>
      </c>
      <c r="N833" s="2" t="s">
        <v>34</v>
      </c>
      <c r="O833" s="2" t="s">
        <v>34</v>
      </c>
      <c r="P833" s="2" t="s">
        <v>34</v>
      </c>
      <c r="Q833" s="2" t="s">
        <v>34</v>
      </c>
      <c r="R833" s="2" t="s">
        <v>34</v>
      </c>
      <c r="S833" s="2" t="s">
        <v>34</v>
      </c>
      <c r="T833" s="1" t="s">
        <v>34</v>
      </c>
      <c r="U833" s="1" t="s">
        <v>34</v>
      </c>
      <c r="V833" s="2" t="s">
        <v>34</v>
      </c>
      <c r="W833" s="2" t="s">
        <v>34</v>
      </c>
      <c r="X833" s="2" t="s">
        <v>34</v>
      </c>
      <c r="Y833" s="4">
        <v>45937.689143518517</v>
      </c>
      <c r="Z833" s="2" t="s">
        <v>35</v>
      </c>
    </row>
    <row r="834" spans="1:26" ht="38.25" x14ac:dyDescent="0.15">
      <c r="A834" s="10">
        <v>4832</v>
      </c>
      <c r="B834" s="1" t="s">
        <v>1890</v>
      </c>
      <c r="C834" s="1" t="s">
        <v>27</v>
      </c>
      <c r="D834" s="1" t="s">
        <v>986</v>
      </c>
      <c r="E834" s="1" t="s">
        <v>458</v>
      </c>
      <c r="F834" s="1" t="s">
        <v>101</v>
      </c>
      <c r="G834" s="1" t="s">
        <v>41</v>
      </c>
      <c r="H834" s="2" t="s">
        <v>986</v>
      </c>
      <c r="I834" s="3">
        <v>254.19</v>
      </c>
      <c r="J834" s="2" t="s">
        <v>1926</v>
      </c>
      <c r="K834" s="2" t="s">
        <v>1925</v>
      </c>
      <c r="L834" s="2" t="s">
        <v>34</v>
      </c>
      <c r="M834" s="2" t="s">
        <v>34</v>
      </c>
      <c r="N834" s="2" t="s">
        <v>34</v>
      </c>
      <c r="O834" s="2" t="s">
        <v>34</v>
      </c>
      <c r="P834" s="2" t="s">
        <v>34</v>
      </c>
      <c r="Q834" s="2" t="s">
        <v>34</v>
      </c>
      <c r="R834" s="2" t="s">
        <v>34</v>
      </c>
      <c r="S834" s="2" t="s">
        <v>34</v>
      </c>
      <c r="T834" s="1" t="s">
        <v>34</v>
      </c>
      <c r="U834" s="1" t="s">
        <v>34</v>
      </c>
      <c r="V834" s="2" t="s">
        <v>34</v>
      </c>
      <c r="W834" s="2" t="s">
        <v>34</v>
      </c>
      <c r="X834" s="2" t="s">
        <v>34</v>
      </c>
      <c r="Y834" s="4">
        <v>45937.689143518517</v>
      </c>
      <c r="Z834" s="2" t="s">
        <v>35</v>
      </c>
    </row>
    <row r="835" spans="1:26" ht="38.25" x14ac:dyDescent="0.15">
      <c r="A835" s="10">
        <v>4833</v>
      </c>
      <c r="B835" s="1" t="s">
        <v>1890</v>
      </c>
      <c r="C835" s="1" t="s">
        <v>27</v>
      </c>
      <c r="D835" s="1" t="s">
        <v>986</v>
      </c>
      <c r="E835" s="1" t="s">
        <v>987</v>
      </c>
      <c r="F835" s="1" t="s">
        <v>602</v>
      </c>
      <c r="G835" s="1" t="s">
        <v>41</v>
      </c>
      <c r="H835" s="2" t="s">
        <v>986</v>
      </c>
      <c r="I835" s="3">
        <v>255.18</v>
      </c>
      <c r="J835" s="2" t="s">
        <v>1927</v>
      </c>
      <c r="K835" s="2" t="s">
        <v>1925</v>
      </c>
      <c r="L835" s="2" t="s">
        <v>34</v>
      </c>
      <c r="M835" s="2" t="s">
        <v>34</v>
      </c>
      <c r="N835" s="2" t="s">
        <v>34</v>
      </c>
      <c r="O835" s="2" t="s">
        <v>34</v>
      </c>
      <c r="P835" s="2" t="s">
        <v>34</v>
      </c>
      <c r="Q835" s="2" t="s">
        <v>34</v>
      </c>
      <c r="R835" s="2" t="s">
        <v>34</v>
      </c>
      <c r="S835" s="2" t="s">
        <v>34</v>
      </c>
      <c r="T835" s="1" t="s">
        <v>34</v>
      </c>
      <c r="U835" s="1" t="s">
        <v>34</v>
      </c>
      <c r="V835" s="2" t="s">
        <v>34</v>
      </c>
      <c r="W835" s="2" t="s">
        <v>34</v>
      </c>
      <c r="X835" s="2" t="s">
        <v>34</v>
      </c>
      <c r="Y835" s="4">
        <v>45937.689143518517</v>
      </c>
      <c r="Z835" s="2" t="s">
        <v>35</v>
      </c>
    </row>
    <row r="836" spans="1:26" ht="38.25" x14ac:dyDescent="0.15">
      <c r="A836" s="10">
        <v>4834</v>
      </c>
      <c r="B836" s="1" t="s">
        <v>1890</v>
      </c>
      <c r="C836" s="1" t="s">
        <v>27</v>
      </c>
      <c r="D836" s="1" t="s">
        <v>1000</v>
      </c>
      <c r="E836" s="1" t="s">
        <v>1273</v>
      </c>
      <c r="F836" s="1" t="s">
        <v>207</v>
      </c>
      <c r="G836" s="1" t="s">
        <v>41</v>
      </c>
      <c r="H836" s="2" t="s">
        <v>1000</v>
      </c>
      <c r="I836" s="3">
        <v>258.26</v>
      </c>
      <c r="J836" s="2" t="s">
        <v>1928</v>
      </c>
      <c r="K836" s="2" t="s">
        <v>1925</v>
      </c>
      <c r="L836" s="2" t="s">
        <v>34</v>
      </c>
      <c r="M836" s="2" t="s">
        <v>34</v>
      </c>
      <c r="N836" s="2" t="s">
        <v>34</v>
      </c>
      <c r="O836" s="2" t="s">
        <v>34</v>
      </c>
      <c r="P836" s="2" t="s">
        <v>34</v>
      </c>
      <c r="Q836" s="2" t="s">
        <v>34</v>
      </c>
      <c r="R836" s="2" t="s">
        <v>34</v>
      </c>
      <c r="S836" s="2" t="s">
        <v>34</v>
      </c>
      <c r="T836" s="1" t="s">
        <v>34</v>
      </c>
      <c r="U836" s="1" t="s">
        <v>34</v>
      </c>
      <c r="V836" s="2" t="s">
        <v>34</v>
      </c>
      <c r="W836" s="2" t="s">
        <v>34</v>
      </c>
      <c r="X836" s="2" t="s">
        <v>34</v>
      </c>
      <c r="Y836" s="4">
        <v>45937.689143518517</v>
      </c>
      <c r="Z836" s="2" t="s">
        <v>35</v>
      </c>
    </row>
    <row r="837" spans="1:26" ht="25.5" x14ac:dyDescent="0.15">
      <c r="A837" s="10">
        <v>4835</v>
      </c>
      <c r="B837" s="1" t="s">
        <v>1890</v>
      </c>
      <c r="C837" s="1" t="s">
        <v>27</v>
      </c>
      <c r="D837" s="1" t="s">
        <v>1000</v>
      </c>
      <c r="E837" s="1" t="s">
        <v>1211</v>
      </c>
      <c r="F837" s="1" t="s">
        <v>401</v>
      </c>
      <c r="G837" s="1" t="s">
        <v>41</v>
      </c>
      <c r="H837" s="2" t="s">
        <v>1000</v>
      </c>
      <c r="I837" s="3">
        <v>259.14999999999998</v>
      </c>
      <c r="J837" s="2" t="s">
        <v>1929</v>
      </c>
      <c r="K837" s="2" t="s">
        <v>1925</v>
      </c>
      <c r="L837" s="2" t="s">
        <v>34</v>
      </c>
      <c r="M837" s="2" t="s">
        <v>34</v>
      </c>
      <c r="N837" s="2" t="s">
        <v>34</v>
      </c>
      <c r="O837" s="2" t="s">
        <v>34</v>
      </c>
      <c r="P837" s="2" t="s">
        <v>34</v>
      </c>
      <c r="Q837" s="2" t="s">
        <v>34</v>
      </c>
      <c r="R837" s="2" t="s">
        <v>34</v>
      </c>
      <c r="S837" s="2" t="s">
        <v>34</v>
      </c>
      <c r="T837" s="1" t="s">
        <v>34</v>
      </c>
      <c r="U837" s="1" t="s">
        <v>34</v>
      </c>
      <c r="V837" s="2" t="s">
        <v>34</v>
      </c>
      <c r="W837" s="2" t="s">
        <v>34</v>
      </c>
      <c r="X837" s="2" t="s">
        <v>34</v>
      </c>
      <c r="Y837" s="4">
        <v>45937.689143518517</v>
      </c>
      <c r="Z837" s="2" t="s">
        <v>35</v>
      </c>
    </row>
    <row r="838" spans="1:26" ht="25.5" x14ac:dyDescent="0.15">
      <c r="A838" s="10">
        <v>4836</v>
      </c>
      <c r="B838" s="1" t="s">
        <v>1890</v>
      </c>
      <c r="C838" s="1" t="s">
        <v>27</v>
      </c>
      <c r="D838" s="1" t="s">
        <v>986</v>
      </c>
      <c r="E838" s="1" t="s">
        <v>987</v>
      </c>
      <c r="F838" s="1" t="s">
        <v>602</v>
      </c>
      <c r="G838" s="1" t="s">
        <v>41</v>
      </c>
      <c r="H838" s="2" t="s">
        <v>986</v>
      </c>
      <c r="I838" s="3">
        <v>255.18</v>
      </c>
      <c r="J838" s="2" t="s">
        <v>1930</v>
      </c>
      <c r="K838" s="2" t="s">
        <v>1931</v>
      </c>
      <c r="L838" s="2" t="s">
        <v>34</v>
      </c>
      <c r="M838" s="2" t="s">
        <v>34</v>
      </c>
      <c r="N838" s="2" t="s">
        <v>34</v>
      </c>
      <c r="O838" s="2" t="s">
        <v>34</v>
      </c>
      <c r="P838" s="2" t="s">
        <v>34</v>
      </c>
      <c r="Q838" s="2" t="s">
        <v>34</v>
      </c>
      <c r="R838" s="2" t="s">
        <v>34</v>
      </c>
      <c r="S838" s="2" t="s">
        <v>34</v>
      </c>
      <c r="T838" s="1" t="s">
        <v>34</v>
      </c>
      <c r="U838" s="1" t="s">
        <v>34</v>
      </c>
      <c r="V838" s="2" t="s">
        <v>34</v>
      </c>
      <c r="W838" s="2" t="s">
        <v>34</v>
      </c>
      <c r="X838" s="2" t="s">
        <v>34</v>
      </c>
      <c r="Y838" s="4">
        <v>45937.689143518517</v>
      </c>
      <c r="Z838" s="2" t="s">
        <v>35</v>
      </c>
    </row>
    <row r="839" spans="1:26" ht="38.25" x14ac:dyDescent="0.15">
      <c r="A839" s="10">
        <v>4837</v>
      </c>
      <c r="B839" s="1" t="s">
        <v>1890</v>
      </c>
      <c r="C839" s="1" t="s">
        <v>27</v>
      </c>
      <c r="D839" s="1" t="s">
        <v>378</v>
      </c>
      <c r="E839" s="1" t="s">
        <v>764</v>
      </c>
      <c r="F839" s="1" t="s">
        <v>533</v>
      </c>
      <c r="G839" s="1" t="s">
        <v>41</v>
      </c>
      <c r="H839" s="2" t="s">
        <v>378</v>
      </c>
      <c r="I839" s="3">
        <v>118.1</v>
      </c>
      <c r="J839" s="2" t="s">
        <v>1932</v>
      </c>
      <c r="K839" s="2" t="s">
        <v>1933</v>
      </c>
      <c r="L839" s="2" t="s">
        <v>34</v>
      </c>
      <c r="M839" s="2" t="s">
        <v>34</v>
      </c>
      <c r="N839" s="2" t="s">
        <v>34</v>
      </c>
      <c r="O839" s="2" t="s">
        <v>34</v>
      </c>
      <c r="P839" s="2" t="s">
        <v>34</v>
      </c>
      <c r="Q839" s="2" t="s">
        <v>34</v>
      </c>
      <c r="R839" s="2" t="s">
        <v>34</v>
      </c>
      <c r="S839" s="2" t="s">
        <v>34</v>
      </c>
      <c r="T839" s="1" t="s">
        <v>34</v>
      </c>
      <c r="U839" s="1" t="s">
        <v>34</v>
      </c>
      <c r="V839" s="2" t="s">
        <v>34</v>
      </c>
      <c r="W839" s="2" t="s">
        <v>34</v>
      </c>
      <c r="X839" s="2" t="s">
        <v>34</v>
      </c>
      <c r="Y839" s="4">
        <v>45937.689143518517</v>
      </c>
      <c r="Z839" s="2" t="s">
        <v>35</v>
      </c>
    </row>
    <row r="840" spans="1:26" ht="38.25" x14ac:dyDescent="0.15">
      <c r="A840" s="10">
        <v>4838</v>
      </c>
      <c r="B840" s="1" t="s">
        <v>1890</v>
      </c>
      <c r="C840" s="1" t="s">
        <v>27</v>
      </c>
      <c r="D840" s="1" t="s">
        <v>378</v>
      </c>
      <c r="E840" s="1" t="s">
        <v>379</v>
      </c>
      <c r="F840" s="1" t="s">
        <v>236</v>
      </c>
      <c r="G840" s="1" t="s">
        <v>41</v>
      </c>
      <c r="H840" s="2" t="s">
        <v>378</v>
      </c>
      <c r="I840" s="3">
        <v>120.01</v>
      </c>
      <c r="J840" s="2" t="s">
        <v>1934</v>
      </c>
      <c r="K840" s="2" t="s">
        <v>1935</v>
      </c>
      <c r="L840" s="2" t="s">
        <v>34</v>
      </c>
      <c r="M840" s="2" t="s">
        <v>34</v>
      </c>
      <c r="N840" s="2" t="s">
        <v>34</v>
      </c>
      <c r="O840" s="2" t="s">
        <v>34</v>
      </c>
      <c r="P840" s="2" t="s">
        <v>34</v>
      </c>
      <c r="Q840" s="2" t="s">
        <v>34</v>
      </c>
      <c r="R840" s="2" t="s">
        <v>34</v>
      </c>
      <c r="S840" s="2" t="s">
        <v>34</v>
      </c>
      <c r="T840" s="1" t="s">
        <v>34</v>
      </c>
      <c r="U840" s="1" t="s">
        <v>34</v>
      </c>
      <c r="V840" s="2" t="s">
        <v>34</v>
      </c>
      <c r="W840" s="2" t="s">
        <v>34</v>
      </c>
      <c r="X840" s="2" t="s">
        <v>34</v>
      </c>
      <c r="Y840" s="4">
        <v>45937.689143518517</v>
      </c>
      <c r="Z840" s="2" t="s">
        <v>35</v>
      </c>
    </row>
    <row r="841" spans="1:26" ht="51" x14ac:dyDescent="0.15">
      <c r="A841" s="10">
        <v>4839</v>
      </c>
      <c r="B841" s="1" t="s">
        <v>1890</v>
      </c>
      <c r="C841" s="1" t="s">
        <v>27</v>
      </c>
      <c r="D841" s="1" t="s">
        <v>1405</v>
      </c>
      <c r="E841" s="1" t="s">
        <v>1258</v>
      </c>
      <c r="F841" s="1" t="s">
        <v>291</v>
      </c>
      <c r="G841" s="1" t="s">
        <v>31</v>
      </c>
      <c r="H841" s="2" t="s">
        <v>1405</v>
      </c>
      <c r="I841" s="3">
        <v>197.61</v>
      </c>
      <c r="J841" s="2" t="s">
        <v>1936</v>
      </c>
      <c r="K841" s="2" t="s">
        <v>1937</v>
      </c>
      <c r="L841" s="2" t="s">
        <v>34</v>
      </c>
      <c r="M841" s="2" t="s">
        <v>34</v>
      </c>
      <c r="N841" s="2" t="s">
        <v>34</v>
      </c>
      <c r="O841" s="2" t="s">
        <v>34</v>
      </c>
      <c r="P841" s="2" t="s">
        <v>34</v>
      </c>
      <c r="Q841" s="2" t="s">
        <v>34</v>
      </c>
      <c r="R841" s="2" t="s">
        <v>34</v>
      </c>
      <c r="S841" s="2" t="s">
        <v>34</v>
      </c>
      <c r="T841" s="1" t="s">
        <v>34</v>
      </c>
      <c r="U841" s="1" t="s">
        <v>34</v>
      </c>
      <c r="V841" s="2" t="s">
        <v>34</v>
      </c>
      <c r="W841" s="2" t="s">
        <v>34</v>
      </c>
      <c r="X841" s="2" t="s">
        <v>34</v>
      </c>
      <c r="Y841" s="4">
        <v>45937.689143518517</v>
      </c>
      <c r="Z841" s="2" t="s">
        <v>35</v>
      </c>
    </row>
    <row r="842" spans="1:26" ht="76.5" x14ac:dyDescent="0.15">
      <c r="A842" s="10">
        <v>4840</v>
      </c>
      <c r="B842" s="1" t="s">
        <v>1890</v>
      </c>
      <c r="C842" s="1" t="s">
        <v>27</v>
      </c>
      <c r="D842" s="1" t="s">
        <v>986</v>
      </c>
      <c r="E842" s="1" t="s">
        <v>458</v>
      </c>
      <c r="F842" s="1" t="s">
        <v>254</v>
      </c>
      <c r="G842" s="1" t="s">
        <v>31</v>
      </c>
      <c r="H842" s="2" t="s">
        <v>986</v>
      </c>
      <c r="I842" s="3">
        <v>254.06</v>
      </c>
      <c r="J842" s="2" t="s">
        <v>1938</v>
      </c>
      <c r="K842" s="2" t="s">
        <v>1939</v>
      </c>
      <c r="L842" s="2" t="s">
        <v>34</v>
      </c>
      <c r="M842" s="2" t="s">
        <v>34</v>
      </c>
      <c r="N842" s="2" t="s">
        <v>34</v>
      </c>
      <c r="O842" s="2" t="s">
        <v>34</v>
      </c>
      <c r="P842" s="2" t="s">
        <v>34</v>
      </c>
      <c r="Q842" s="2" t="s">
        <v>34</v>
      </c>
      <c r="R842" s="2" t="s">
        <v>34</v>
      </c>
      <c r="S842" s="2" t="s">
        <v>34</v>
      </c>
      <c r="T842" s="1" t="s">
        <v>34</v>
      </c>
      <c r="U842" s="1" t="s">
        <v>34</v>
      </c>
      <c r="V842" s="2" t="s">
        <v>34</v>
      </c>
      <c r="W842" s="2" t="s">
        <v>34</v>
      </c>
      <c r="X842" s="2" t="s">
        <v>34</v>
      </c>
      <c r="Y842" s="4">
        <v>45937.689143518517</v>
      </c>
      <c r="Z842" s="2" t="s">
        <v>35</v>
      </c>
    </row>
    <row r="843" spans="1:26" ht="63.75" x14ac:dyDescent="0.15">
      <c r="A843" s="10">
        <v>4841</v>
      </c>
      <c r="B843" s="1" t="s">
        <v>1890</v>
      </c>
      <c r="C843" s="1" t="s">
        <v>27</v>
      </c>
      <c r="D843" s="1" t="s">
        <v>1000</v>
      </c>
      <c r="E843" s="1" t="s">
        <v>1273</v>
      </c>
      <c r="F843" s="1" t="s">
        <v>207</v>
      </c>
      <c r="G843" s="1" t="s">
        <v>31</v>
      </c>
      <c r="H843" s="2" t="s">
        <v>1000</v>
      </c>
      <c r="I843" s="3">
        <v>258.26</v>
      </c>
      <c r="J843" s="2" t="s">
        <v>1940</v>
      </c>
      <c r="K843" s="2" t="s">
        <v>1941</v>
      </c>
      <c r="L843" s="2" t="s">
        <v>34</v>
      </c>
      <c r="M843" s="2" t="s">
        <v>34</v>
      </c>
      <c r="N843" s="2" t="s">
        <v>34</v>
      </c>
      <c r="O843" s="2" t="s">
        <v>34</v>
      </c>
      <c r="P843" s="2" t="s">
        <v>34</v>
      </c>
      <c r="Q843" s="2" t="s">
        <v>34</v>
      </c>
      <c r="R843" s="2" t="s">
        <v>34</v>
      </c>
      <c r="S843" s="2" t="s">
        <v>34</v>
      </c>
      <c r="T843" s="1" t="s">
        <v>34</v>
      </c>
      <c r="U843" s="1" t="s">
        <v>34</v>
      </c>
      <c r="V843" s="2" t="s">
        <v>34</v>
      </c>
      <c r="W843" s="2" t="s">
        <v>34</v>
      </c>
      <c r="X843" s="2" t="s">
        <v>34</v>
      </c>
      <c r="Y843" s="4">
        <v>45937.689143518517</v>
      </c>
      <c r="Z843" s="2" t="s">
        <v>35</v>
      </c>
    </row>
    <row r="844" spans="1:26" ht="89.25" x14ac:dyDescent="0.15">
      <c r="A844" s="10">
        <v>4842</v>
      </c>
      <c r="B844" s="1" t="s">
        <v>1890</v>
      </c>
      <c r="C844" s="1" t="s">
        <v>27</v>
      </c>
      <c r="D844" s="1" t="s">
        <v>986</v>
      </c>
      <c r="E844" s="1" t="s">
        <v>458</v>
      </c>
      <c r="F844" s="1" t="s">
        <v>236</v>
      </c>
      <c r="G844" s="1" t="s">
        <v>31</v>
      </c>
      <c r="H844" s="2" t="s">
        <v>986</v>
      </c>
      <c r="I844" s="3">
        <v>254.01</v>
      </c>
      <c r="J844" s="2" t="s">
        <v>1942</v>
      </c>
      <c r="K844" s="2" t="s">
        <v>1894</v>
      </c>
      <c r="L844" s="2" t="s">
        <v>34</v>
      </c>
      <c r="M844" s="2" t="s">
        <v>34</v>
      </c>
      <c r="N844" s="2" t="s">
        <v>34</v>
      </c>
      <c r="O844" s="2" t="s">
        <v>34</v>
      </c>
      <c r="P844" s="2" t="s">
        <v>34</v>
      </c>
      <c r="Q844" s="2" t="s">
        <v>34</v>
      </c>
      <c r="R844" s="2" t="s">
        <v>34</v>
      </c>
      <c r="S844" s="2" t="s">
        <v>34</v>
      </c>
      <c r="T844" s="1" t="s">
        <v>34</v>
      </c>
      <c r="U844" s="1" t="s">
        <v>34</v>
      </c>
      <c r="V844" s="2" t="s">
        <v>34</v>
      </c>
      <c r="W844" s="2" t="s">
        <v>34</v>
      </c>
      <c r="X844" s="2" t="s">
        <v>34</v>
      </c>
      <c r="Y844" s="4">
        <v>45937.689143518517</v>
      </c>
      <c r="Z844" s="2" t="s">
        <v>35</v>
      </c>
    </row>
    <row r="845" spans="1:26" ht="89.25" x14ac:dyDescent="0.15">
      <c r="A845" s="10">
        <v>4843</v>
      </c>
      <c r="B845" s="1" t="s">
        <v>1890</v>
      </c>
      <c r="C845" s="1" t="s">
        <v>27</v>
      </c>
      <c r="D845" s="1" t="s">
        <v>1006</v>
      </c>
      <c r="E845" s="1" t="s">
        <v>1007</v>
      </c>
      <c r="F845" s="1" t="s">
        <v>40</v>
      </c>
      <c r="G845" s="1" t="s">
        <v>31</v>
      </c>
      <c r="H845" s="2" t="s">
        <v>1006</v>
      </c>
      <c r="I845" s="3">
        <v>279.33999999999997</v>
      </c>
      <c r="J845" s="2" t="s">
        <v>1943</v>
      </c>
      <c r="K845" s="2" t="s">
        <v>1894</v>
      </c>
      <c r="L845" s="2" t="s">
        <v>34</v>
      </c>
      <c r="M845" s="2" t="s">
        <v>34</v>
      </c>
      <c r="N845" s="2" t="s">
        <v>34</v>
      </c>
      <c r="O845" s="2" t="s">
        <v>34</v>
      </c>
      <c r="P845" s="2" t="s">
        <v>34</v>
      </c>
      <c r="Q845" s="2" t="s">
        <v>34</v>
      </c>
      <c r="R845" s="2" t="s">
        <v>34</v>
      </c>
      <c r="S845" s="2" t="s">
        <v>34</v>
      </c>
      <c r="T845" s="1" t="s">
        <v>34</v>
      </c>
      <c r="U845" s="1" t="s">
        <v>34</v>
      </c>
      <c r="V845" s="2" t="s">
        <v>34</v>
      </c>
      <c r="W845" s="2" t="s">
        <v>34</v>
      </c>
      <c r="X845" s="2" t="s">
        <v>34</v>
      </c>
      <c r="Y845" s="4">
        <v>45937.689143518517</v>
      </c>
      <c r="Z845" s="2" t="s">
        <v>35</v>
      </c>
    </row>
    <row r="846" spans="1:26" ht="76.5" x14ac:dyDescent="0.15">
      <c r="A846" s="10">
        <v>4844</v>
      </c>
      <c r="B846" s="1" t="s">
        <v>1890</v>
      </c>
      <c r="C846" s="1" t="s">
        <v>27</v>
      </c>
      <c r="D846" s="1" t="s">
        <v>914</v>
      </c>
      <c r="E846" s="1" t="s">
        <v>915</v>
      </c>
      <c r="F846" s="1" t="s">
        <v>138</v>
      </c>
      <c r="G846" s="1" t="s">
        <v>31</v>
      </c>
      <c r="H846" s="2" t="s">
        <v>914</v>
      </c>
      <c r="I846" s="3">
        <v>232.32</v>
      </c>
      <c r="J846" s="2" t="s">
        <v>1944</v>
      </c>
      <c r="K846" s="2" t="s">
        <v>1945</v>
      </c>
      <c r="L846" s="2" t="s">
        <v>34</v>
      </c>
      <c r="M846" s="2" t="s">
        <v>34</v>
      </c>
      <c r="N846" s="2" t="s">
        <v>34</v>
      </c>
      <c r="O846" s="2" t="s">
        <v>34</v>
      </c>
      <c r="P846" s="2" t="s">
        <v>34</v>
      </c>
      <c r="Q846" s="2" t="s">
        <v>34</v>
      </c>
      <c r="R846" s="2" t="s">
        <v>34</v>
      </c>
      <c r="S846" s="2" t="s">
        <v>34</v>
      </c>
      <c r="T846" s="1" t="s">
        <v>34</v>
      </c>
      <c r="U846" s="1" t="s">
        <v>34</v>
      </c>
      <c r="V846" s="2" t="s">
        <v>34</v>
      </c>
      <c r="W846" s="2" t="s">
        <v>34</v>
      </c>
      <c r="X846" s="2" t="s">
        <v>34</v>
      </c>
      <c r="Y846" s="4">
        <v>45937.689143518517</v>
      </c>
      <c r="Z846" s="2" t="s">
        <v>35</v>
      </c>
    </row>
    <row r="847" spans="1:26" ht="89.25" x14ac:dyDescent="0.15">
      <c r="A847" s="10">
        <v>4845</v>
      </c>
      <c r="B847" s="1" t="s">
        <v>1890</v>
      </c>
      <c r="C847" s="1" t="s">
        <v>27</v>
      </c>
      <c r="D847" s="1" t="s">
        <v>908</v>
      </c>
      <c r="E847" s="1" t="s">
        <v>915</v>
      </c>
      <c r="F847" s="1" t="s">
        <v>673</v>
      </c>
      <c r="G847" s="1" t="s">
        <v>31</v>
      </c>
      <c r="H847" s="2" t="s">
        <v>908</v>
      </c>
      <c r="I847" s="3">
        <v>232.13</v>
      </c>
      <c r="J847" s="2" t="s">
        <v>1946</v>
      </c>
      <c r="K847" s="2" t="s">
        <v>1894</v>
      </c>
      <c r="L847" s="2" t="s">
        <v>34</v>
      </c>
      <c r="M847" s="2" t="s">
        <v>34</v>
      </c>
      <c r="N847" s="2" t="s">
        <v>34</v>
      </c>
      <c r="O847" s="2" t="s">
        <v>34</v>
      </c>
      <c r="P847" s="2" t="s">
        <v>34</v>
      </c>
      <c r="Q847" s="2" t="s">
        <v>34</v>
      </c>
      <c r="R847" s="2" t="s">
        <v>34</v>
      </c>
      <c r="S847" s="2" t="s">
        <v>34</v>
      </c>
      <c r="T847" s="1" t="s">
        <v>34</v>
      </c>
      <c r="U847" s="1" t="s">
        <v>34</v>
      </c>
      <c r="V847" s="2" t="s">
        <v>34</v>
      </c>
      <c r="W847" s="2" t="s">
        <v>34</v>
      </c>
      <c r="X847" s="2" t="s">
        <v>34</v>
      </c>
      <c r="Y847" s="4">
        <v>45937.689143518517</v>
      </c>
      <c r="Z847" s="2" t="s">
        <v>35</v>
      </c>
    </row>
    <row r="848" spans="1:26" ht="76.5" x14ac:dyDescent="0.15">
      <c r="A848" s="10">
        <v>4846</v>
      </c>
      <c r="B848" s="1" t="s">
        <v>1890</v>
      </c>
      <c r="C848" s="1" t="s">
        <v>27</v>
      </c>
      <c r="D848" s="1" t="s">
        <v>908</v>
      </c>
      <c r="E848" s="1" t="s">
        <v>915</v>
      </c>
      <c r="F848" s="1" t="s">
        <v>236</v>
      </c>
      <c r="G848" s="1" t="s">
        <v>31</v>
      </c>
      <c r="H848" s="2" t="s">
        <v>908</v>
      </c>
      <c r="I848" s="3">
        <v>232.01</v>
      </c>
      <c r="J848" s="2" t="s">
        <v>1947</v>
      </c>
      <c r="K848" s="2" t="s">
        <v>1948</v>
      </c>
      <c r="L848" s="2" t="s">
        <v>34</v>
      </c>
      <c r="M848" s="2" t="s">
        <v>34</v>
      </c>
      <c r="N848" s="2" t="s">
        <v>34</v>
      </c>
      <c r="O848" s="2" t="s">
        <v>34</v>
      </c>
      <c r="P848" s="2" t="s">
        <v>34</v>
      </c>
      <c r="Q848" s="2" t="s">
        <v>34</v>
      </c>
      <c r="R848" s="2" t="s">
        <v>34</v>
      </c>
      <c r="S848" s="2" t="s">
        <v>34</v>
      </c>
      <c r="T848" s="1" t="s">
        <v>34</v>
      </c>
      <c r="U848" s="1" t="s">
        <v>34</v>
      </c>
      <c r="V848" s="2" t="s">
        <v>34</v>
      </c>
      <c r="W848" s="2" t="s">
        <v>34</v>
      </c>
      <c r="X848" s="2" t="s">
        <v>34</v>
      </c>
      <c r="Y848" s="4">
        <v>45937.689143518517</v>
      </c>
      <c r="Z848" s="2" t="s">
        <v>35</v>
      </c>
    </row>
    <row r="849" spans="1:26" ht="63.75" x14ac:dyDescent="0.15">
      <c r="A849" s="10">
        <v>4847</v>
      </c>
      <c r="B849" s="1" t="s">
        <v>1890</v>
      </c>
      <c r="C849" s="1" t="s">
        <v>27</v>
      </c>
      <c r="D849" s="1" t="s">
        <v>914</v>
      </c>
      <c r="E849" s="1" t="s">
        <v>915</v>
      </c>
      <c r="F849" s="1" t="s">
        <v>291</v>
      </c>
      <c r="G849" s="1" t="s">
        <v>31</v>
      </c>
      <c r="H849" s="2" t="s">
        <v>914</v>
      </c>
      <c r="I849" s="3">
        <v>232.61</v>
      </c>
      <c r="J849" s="2" t="s">
        <v>1949</v>
      </c>
      <c r="K849" s="2" t="s">
        <v>1950</v>
      </c>
      <c r="L849" s="2" t="s">
        <v>34</v>
      </c>
      <c r="M849" s="2" t="s">
        <v>34</v>
      </c>
      <c r="N849" s="2" t="s">
        <v>34</v>
      </c>
      <c r="O849" s="2" t="s">
        <v>34</v>
      </c>
      <c r="P849" s="2" t="s">
        <v>34</v>
      </c>
      <c r="Q849" s="2" t="s">
        <v>34</v>
      </c>
      <c r="R849" s="2" t="s">
        <v>34</v>
      </c>
      <c r="S849" s="2" t="s">
        <v>34</v>
      </c>
      <c r="T849" s="1" t="s">
        <v>34</v>
      </c>
      <c r="U849" s="1" t="s">
        <v>34</v>
      </c>
      <c r="V849" s="2" t="s">
        <v>34</v>
      </c>
      <c r="W849" s="2" t="s">
        <v>34</v>
      </c>
      <c r="X849" s="2" t="s">
        <v>34</v>
      </c>
      <c r="Y849" s="4">
        <v>45937.689143518517</v>
      </c>
      <c r="Z849" s="2" t="s">
        <v>35</v>
      </c>
    </row>
    <row r="850" spans="1:26" ht="76.5" x14ac:dyDescent="0.15">
      <c r="A850" s="10">
        <v>4848</v>
      </c>
      <c r="B850" s="1" t="s">
        <v>1951</v>
      </c>
      <c r="C850" s="1" t="s">
        <v>37</v>
      </c>
      <c r="D850" s="1" t="s">
        <v>696</v>
      </c>
      <c r="E850" s="1" t="s">
        <v>699</v>
      </c>
      <c r="F850" s="1" t="s">
        <v>257</v>
      </c>
      <c r="G850" s="1" t="s">
        <v>31</v>
      </c>
      <c r="H850" s="2" t="s">
        <v>696</v>
      </c>
      <c r="I850" s="3">
        <v>66.239999999999995</v>
      </c>
      <c r="J850" s="2" t="s">
        <v>1952</v>
      </c>
      <c r="K850" s="2" t="s">
        <v>1953</v>
      </c>
      <c r="L850" s="2" t="s">
        <v>34</v>
      </c>
      <c r="M850" s="2" t="s">
        <v>34</v>
      </c>
      <c r="N850" s="2" t="s">
        <v>34</v>
      </c>
      <c r="O850" s="2" t="s">
        <v>34</v>
      </c>
      <c r="P850" s="2" t="s">
        <v>34</v>
      </c>
      <c r="Q850" s="2" t="s">
        <v>34</v>
      </c>
      <c r="R850" s="2" t="s">
        <v>34</v>
      </c>
      <c r="S850" s="2" t="s">
        <v>34</v>
      </c>
      <c r="T850" s="1" t="s">
        <v>34</v>
      </c>
      <c r="U850" s="1" t="s">
        <v>34</v>
      </c>
      <c r="V850" s="2" t="s">
        <v>34</v>
      </c>
      <c r="W850" s="2" t="s">
        <v>34</v>
      </c>
      <c r="X850" s="2" t="s">
        <v>34</v>
      </c>
      <c r="Y850" s="4">
        <v>45937.689143518517</v>
      </c>
      <c r="Z850" s="2" t="s">
        <v>35</v>
      </c>
    </row>
    <row r="851" spans="1:26" ht="51" x14ac:dyDescent="0.15">
      <c r="A851" s="10">
        <v>4849</v>
      </c>
      <c r="B851" s="1" t="s">
        <v>1951</v>
      </c>
      <c r="C851" s="1" t="s">
        <v>37</v>
      </c>
      <c r="D851" s="1" t="s">
        <v>1161</v>
      </c>
      <c r="E851" s="1" t="s">
        <v>1162</v>
      </c>
      <c r="F851" s="1" t="s">
        <v>191</v>
      </c>
      <c r="G851" s="1" t="s">
        <v>31</v>
      </c>
      <c r="H851" s="2" t="s">
        <v>1161</v>
      </c>
      <c r="I851" s="3">
        <v>212.21</v>
      </c>
      <c r="J851" s="2" t="s">
        <v>1954</v>
      </c>
      <c r="K851" s="2" t="s">
        <v>1955</v>
      </c>
      <c r="L851" s="2" t="s">
        <v>34</v>
      </c>
      <c r="M851" s="2" t="s">
        <v>34</v>
      </c>
      <c r="N851" s="2" t="s">
        <v>34</v>
      </c>
      <c r="O851" s="2" t="s">
        <v>34</v>
      </c>
      <c r="P851" s="2" t="s">
        <v>34</v>
      </c>
      <c r="Q851" s="2" t="s">
        <v>34</v>
      </c>
      <c r="R851" s="2" t="s">
        <v>34</v>
      </c>
      <c r="S851" s="2" t="s">
        <v>34</v>
      </c>
      <c r="T851" s="1" t="s">
        <v>34</v>
      </c>
      <c r="U851" s="1" t="s">
        <v>34</v>
      </c>
      <c r="V851" s="2" t="s">
        <v>34</v>
      </c>
      <c r="W851" s="2" t="s">
        <v>34</v>
      </c>
      <c r="X851" s="2" t="s">
        <v>34</v>
      </c>
      <c r="Y851" s="4">
        <v>45937.689143518517</v>
      </c>
      <c r="Z851" s="2" t="s">
        <v>35</v>
      </c>
    </row>
    <row r="852" spans="1:26" ht="38.25" x14ac:dyDescent="0.15">
      <c r="A852" s="10">
        <v>4850</v>
      </c>
      <c r="B852" s="1" t="s">
        <v>1951</v>
      </c>
      <c r="C852" s="1" t="s">
        <v>37</v>
      </c>
      <c r="D852" s="1" t="s">
        <v>94</v>
      </c>
      <c r="E852" s="1" t="s">
        <v>852</v>
      </c>
      <c r="F852" s="1" t="s">
        <v>63</v>
      </c>
      <c r="G852" s="1" t="s">
        <v>31</v>
      </c>
      <c r="H852" s="2" t="s">
        <v>94</v>
      </c>
      <c r="I852" s="3">
        <v>213.37</v>
      </c>
      <c r="J852" s="2" t="s">
        <v>1956</v>
      </c>
      <c r="K852" s="2" t="s">
        <v>1957</v>
      </c>
      <c r="L852" s="2" t="s">
        <v>34</v>
      </c>
      <c r="M852" s="2" t="s">
        <v>34</v>
      </c>
      <c r="N852" s="2" t="s">
        <v>34</v>
      </c>
      <c r="O852" s="2" t="s">
        <v>34</v>
      </c>
      <c r="P852" s="2" t="s">
        <v>34</v>
      </c>
      <c r="Q852" s="2" t="s">
        <v>34</v>
      </c>
      <c r="R852" s="2" t="s">
        <v>34</v>
      </c>
      <c r="S852" s="2" t="s">
        <v>34</v>
      </c>
      <c r="T852" s="1" t="s">
        <v>34</v>
      </c>
      <c r="U852" s="1" t="s">
        <v>34</v>
      </c>
      <c r="V852" s="2" t="s">
        <v>34</v>
      </c>
      <c r="W852" s="2" t="s">
        <v>34</v>
      </c>
      <c r="X852" s="2" t="s">
        <v>34</v>
      </c>
      <c r="Y852" s="4">
        <v>45937.689143518517</v>
      </c>
      <c r="Z852" s="2" t="s">
        <v>35</v>
      </c>
    </row>
    <row r="853" spans="1:26" ht="38.25" x14ac:dyDescent="0.15">
      <c r="A853" s="10">
        <v>4851</v>
      </c>
      <c r="B853" s="1" t="s">
        <v>1951</v>
      </c>
      <c r="C853" s="1" t="s">
        <v>37</v>
      </c>
      <c r="D853" s="1" t="s">
        <v>362</v>
      </c>
      <c r="E853" s="1" t="s">
        <v>196</v>
      </c>
      <c r="F853" s="1" t="s">
        <v>338</v>
      </c>
      <c r="G853" s="1" t="s">
        <v>41</v>
      </c>
      <c r="H853" s="2" t="s">
        <v>362</v>
      </c>
      <c r="I853" s="3">
        <v>64.489999999999995</v>
      </c>
      <c r="J853" s="2" t="s">
        <v>1958</v>
      </c>
      <c r="K853" s="2" t="s">
        <v>1959</v>
      </c>
      <c r="L853" s="2" t="s">
        <v>34</v>
      </c>
      <c r="M853" s="2" t="s">
        <v>34</v>
      </c>
      <c r="N853" s="2" t="s">
        <v>34</v>
      </c>
      <c r="O853" s="2" t="s">
        <v>34</v>
      </c>
      <c r="P853" s="2" t="s">
        <v>34</v>
      </c>
      <c r="Q853" s="2" t="s">
        <v>34</v>
      </c>
      <c r="R853" s="2" t="s">
        <v>34</v>
      </c>
      <c r="S853" s="2" t="s">
        <v>34</v>
      </c>
      <c r="T853" s="1" t="s">
        <v>34</v>
      </c>
      <c r="U853" s="1" t="s">
        <v>34</v>
      </c>
      <c r="V853" s="2" t="s">
        <v>34</v>
      </c>
      <c r="W853" s="2" t="s">
        <v>34</v>
      </c>
      <c r="X853" s="2" t="s">
        <v>34</v>
      </c>
      <c r="Y853" s="4">
        <v>45937.689143518517</v>
      </c>
      <c r="Z853" s="2" t="s">
        <v>35</v>
      </c>
    </row>
    <row r="854" spans="1:26" ht="38.25" x14ac:dyDescent="0.15">
      <c r="A854" s="10">
        <v>4852</v>
      </c>
      <c r="B854" s="1" t="s">
        <v>1951</v>
      </c>
      <c r="C854" s="1" t="s">
        <v>37</v>
      </c>
      <c r="D854" s="1" t="s">
        <v>696</v>
      </c>
      <c r="E854" s="1" t="s">
        <v>196</v>
      </c>
      <c r="F854" s="1" t="s">
        <v>291</v>
      </c>
      <c r="G854" s="1" t="s">
        <v>41</v>
      </c>
      <c r="H854" s="2" t="s">
        <v>696</v>
      </c>
      <c r="I854" s="3">
        <v>64.61</v>
      </c>
      <c r="J854" s="2" t="s">
        <v>1960</v>
      </c>
      <c r="K854" s="2" t="s">
        <v>1961</v>
      </c>
      <c r="L854" s="2" t="s">
        <v>34</v>
      </c>
      <c r="M854" s="2" t="s">
        <v>34</v>
      </c>
      <c r="N854" s="2" t="s">
        <v>34</v>
      </c>
      <c r="O854" s="2" t="s">
        <v>34</v>
      </c>
      <c r="P854" s="2" t="s">
        <v>34</v>
      </c>
      <c r="Q854" s="2" t="s">
        <v>34</v>
      </c>
      <c r="R854" s="2" t="s">
        <v>34</v>
      </c>
      <c r="S854" s="2" t="s">
        <v>34</v>
      </c>
      <c r="T854" s="1" t="s">
        <v>34</v>
      </c>
      <c r="U854" s="1" t="s">
        <v>34</v>
      </c>
      <c r="V854" s="2" t="s">
        <v>34</v>
      </c>
      <c r="W854" s="2" t="s">
        <v>34</v>
      </c>
      <c r="X854" s="2" t="s">
        <v>34</v>
      </c>
      <c r="Y854" s="4">
        <v>45937.689143518517</v>
      </c>
      <c r="Z854" s="2" t="s">
        <v>35</v>
      </c>
    </row>
    <row r="855" spans="1:26" ht="25.5" x14ac:dyDescent="0.15">
      <c r="A855" s="10">
        <v>4853</v>
      </c>
      <c r="B855" s="1" t="s">
        <v>1951</v>
      </c>
      <c r="C855" s="1" t="s">
        <v>37</v>
      </c>
      <c r="D855" s="1" t="s">
        <v>737</v>
      </c>
      <c r="E855" s="1" t="s">
        <v>734</v>
      </c>
      <c r="F855" s="1" t="s">
        <v>196</v>
      </c>
      <c r="G855" s="1" t="s">
        <v>41</v>
      </c>
      <c r="H855" s="2" t="s">
        <v>737</v>
      </c>
      <c r="I855" s="3">
        <v>93.64</v>
      </c>
      <c r="J855" s="2" t="s">
        <v>1962</v>
      </c>
      <c r="K855" s="2" t="s">
        <v>1963</v>
      </c>
      <c r="L855" s="2" t="s">
        <v>34</v>
      </c>
      <c r="M855" s="2" t="s">
        <v>34</v>
      </c>
      <c r="N855" s="2" t="s">
        <v>34</v>
      </c>
      <c r="O855" s="2" t="s">
        <v>34</v>
      </c>
      <c r="P855" s="2" t="s">
        <v>34</v>
      </c>
      <c r="Q855" s="2" t="s">
        <v>34</v>
      </c>
      <c r="R855" s="2" t="s">
        <v>34</v>
      </c>
      <c r="S855" s="2" t="s">
        <v>34</v>
      </c>
      <c r="T855" s="1" t="s">
        <v>34</v>
      </c>
      <c r="U855" s="1" t="s">
        <v>34</v>
      </c>
      <c r="V855" s="2" t="s">
        <v>34</v>
      </c>
      <c r="W855" s="2" t="s">
        <v>34</v>
      </c>
      <c r="X855" s="2" t="s">
        <v>34</v>
      </c>
      <c r="Y855" s="4">
        <v>45937.689143518517</v>
      </c>
      <c r="Z855" s="2" t="s">
        <v>35</v>
      </c>
    </row>
    <row r="856" spans="1:26" ht="38.25" x14ac:dyDescent="0.15">
      <c r="A856" s="10">
        <v>4854</v>
      </c>
      <c r="B856" s="1" t="s">
        <v>1951</v>
      </c>
      <c r="C856" s="1" t="s">
        <v>37</v>
      </c>
      <c r="D856" s="1" t="s">
        <v>94</v>
      </c>
      <c r="E856" s="1" t="s">
        <v>95</v>
      </c>
      <c r="F856" s="1" t="s">
        <v>327</v>
      </c>
      <c r="G856" s="1" t="s">
        <v>41</v>
      </c>
      <c r="H856" s="2" t="s">
        <v>94</v>
      </c>
      <c r="I856" s="3">
        <v>215.44</v>
      </c>
      <c r="J856" s="2" t="s">
        <v>1964</v>
      </c>
      <c r="K856" s="2" t="s">
        <v>1965</v>
      </c>
      <c r="L856" s="2" t="s">
        <v>34</v>
      </c>
      <c r="M856" s="2" t="s">
        <v>34</v>
      </c>
      <c r="N856" s="2" t="s">
        <v>34</v>
      </c>
      <c r="O856" s="2" t="s">
        <v>34</v>
      </c>
      <c r="P856" s="2" t="s">
        <v>34</v>
      </c>
      <c r="Q856" s="2" t="s">
        <v>34</v>
      </c>
      <c r="R856" s="2" t="s">
        <v>34</v>
      </c>
      <c r="S856" s="2" t="s">
        <v>34</v>
      </c>
      <c r="T856" s="1" t="s">
        <v>34</v>
      </c>
      <c r="U856" s="1" t="s">
        <v>34</v>
      </c>
      <c r="V856" s="2" t="s">
        <v>34</v>
      </c>
      <c r="W856" s="2" t="s">
        <v>34</v>
      </c>
      <c r="X856" s="2" t="s">
        <v>34</v>
      </c>
      <c r="Y856" s="4">
        <v>45937.689143518517</v>
      </c>
      <c r="Z856" s="2" t="s">
        <v>35</v>
      </c>
    </row>
    <row r="857" spans="1:26" ht="25.5" x14ac:dyDescent="0.15">
      <c r="A857" s="10">
        <v>4855</v>
      </c>
      <c r="B857" s="1" t="s">
        <v>1951</v>
      </c>
      <c r="C857" s="1" t="s">
        <v>37</v>
      </c>
      <c r="D857" s="1" t="s">
        <v>94</v>
      </c>
      <c r="E857" s="1" t="s">
        <v>1966</v>
      </c>
      <c r="F857" s="1" t="s">
        <v>275</v>
      </c>
      <c r="G857" s="1" t="s">
        <v>41</v>
      </c>
      <c r="H857" s="2" t="s">
        <v>94</v>
      </c>
      <c r="I857" s="3">
        <v>216.29</v>
      </c>
      <c r="J857" s="2" t="s">
        <v>1964</v>
      </c>
      <c r="K857" s="2" t="s">
        <v>1967</v>
      </c>
      <c r="L857" s="2" t="s">
        <v>34</v>
      </c>
      <c r="M857" s="2" t="s">
        <v>34</v>
      </c>
      <c r="N857" s="2" t="s">
        <v>34</v>
      </c>
      <c r="O857" s="2" t="s">
        <v>34</v>
      </c>
      <c r="P857" s="2" t="s">
        <v>34</v>
      </c>
      <c r="Q857" s="2" t="s">
        <v>34</v>
      </c>
      <c r="R857" s="2" t="s">
        <v>34</v>
      </c>
      <c r="S857" s="2" t="s">
        <v>34</v>
      </c>
      <c r="T857" s="1" t="s">
        <v>34</v>
      </c>
      <c r="U857" s="1" t="s">
        <v>34</v>
      </c>
      <c r="V857" s="2" t="s">
        <v>34</v>
      </c>
      <c r="W857" s="2" t="s">
        <v>34</v>
      </c>
      <c r="X857" s="2" t="s">
        <v>34</v>
      </c>
      <c r="Y857" s="4">
        <v>45937.689143518517</v>
      </c>
      <c r="Z857" s="2" t="s">
        <v>35</v>
      </c>
    </row>
    <row r="858" spans="1:26" ht="38.25" x14ac:dyDescent="0.15">
      <c r="A858" s="10">
        <v>4856</v>
      </c>
      <c r="B858" s="1" t="s">
        <v>1951</v>
      </c>
      <c r="C858" s="1" t="s">
        <v>37</v>
      </c>
      <c r="D858" s="1" t="s">
        <v>542</v>
      </c>
      <c r="E858" s="1" t="s">
        <v>543</v>
      </c>
      <c r="F858" s="1" t="s">
        <v>73</v>
      </c>
      <c r="G858" s="1" t="s">
        <v>41</v>
      </c>
      <c r="H858" s="2" t="s">
        <v>542</v>
      </c>
      <c r="I858" s="3">
        <v>221.08</v>
      </c>
      <c r="J858" s="2" t="s">
        <v>1968</v>
      </c>
      <c r="K858" s="2" t="s">
        <v>1969</v>
      </c>
      <c r="L858" s="2" t="s">
        <v>34</v>
      </c>
      <c r="M858" s="2" t="s">
        <v>34</v>
      </c>
      <c r="N858" s="2" t="s">
        <v>34</v>
      </c>
      <c r="O858" s="2" t="s">
        <v>34</v>
      </c>
      <c r="P858" s="2" t="s">
        <v>34</v>
      </c>
      <c r="Q858" s="2" t="s">
        <v>34</v>
      </c>
      <c r="R858" s="2" t="s">
        <v>34</v>
      </c>
      <c r="S858" s="2" t="s">
        <v>34</v>
      </c>
      <c r="T858" s="1" t="s">
        <v>34</v>
      </c>
      <c r="U858" s="1" t="s">
        <v>34</v>
      </c>
      <c r="V858" s="2" t="s">
        <v>34</v>
      </c>
      <c r="W858" s="2" t="s">
        <v>34</v>
      </c>
      <c r="X858" s="2" t="s">
        <v>34</v>
      </c>
      <c r="Y858" s="4">
        <v>45937.689143518517</v>
      </c>
      <c r="Z858" s="2" t="s">
        <v>35</v>
      </c>
    </row>
    <row r="859" spans="1:26" ht="25.5" x14ac:dyDescent="0.15">
      <c r="A859" s="10">
        <v>4857</v>
      </c>
      <c r="B859" s="1" t="s">
        <v>1951</v>
      </c>
      <c r="C859" s="1" t="s">
        <v>37</v>
      </c>
      <c r="D859" s="1" t="s">
        <v>619</v>
      </c>
      <c r="E859" s="1" t="s">
        <v>551</v>
      </c>
      <c r="F859" s="1" t="s">
        <v>101</v>
      </c>
      <c r="G859" s="1" t="s">
        <v>41</v>
      </c>
      <c r="H859" s="2" t="s">
        <v>619</v>
      </c>
      <c r="I859" s="3">
        <v>222.19</v>
      </c>
      <c r="J859" s="2" t="s">
        <v>1970</v>
      </c>
      <c r="K859" s="2" t="s">
        <v>1971</v>
      </c>
      <c r="L859" s="2" t="s">
        <v>34</v>
      </c>
      <c r="M859" s="2" t="s">
        <v>34</v>
      </c>
      <c r="N859" s="2" t="s">
        <v>34</v>
      </c>
      <c r="O859" s="2" t="s">
        <v>34</v>
      </c>
      <c r="P859" s="2" t="s">
        <v>34</v>
      </c>
      <c r="Q859" s="2" t="s">
        <v>34</v>
      </c>
      <c r="R859" s="2" t="s">
        <v>34</v>
      </c>
      <c r="S859" s="2" t="s">
        <v>34</v>
      </c>
      <c r="T859" s="1" t="s">
        <v>34</v>
      </c>
      <c r="U859" s="1" t="s">
        <v>34</v>
      </c>
      <c r="V859" s="2" t="s">
        <v>34</v>
      </c>
      <c r="W859" s="2" t="s">
        <v>34</v>
      </c>
      <c r="X859" s="2" t="s">
        <v>34</v>
      </c>
      <c r="Y859" s="4">
        <v>45937.689143518517</v>
      </c>
      <c r="Z859" s="2" t="s">
        <v>35</v>
      </c>
    </row>
    <row r="860" spans="1:26" ht="25.5" x14ac:dyDescent="0.15">
      <c r="A860" s="10">
        <v>4858</v>
      </c>
      <c r="B860" s="1" t="s">
        <v>1972</v>
      </c>
      <c r="C860" s="1" t="s">
        <v>27</v>
      </c>
      <c r="D860" s="1" t="s">
        <v>61</v>
      </c>
      <c r="E860" s="1" t="s">
        <v>471</v>
      </c>
      <c r="F860" s="1" t="s">
        <v>196</v>
      </c>
      <c r="G860" s="1" t="s">
        <v>41</v>
      </c>
      <c r="H860" s="2" t="s">
        <v>61</v>
      </c>
      <c r="I860" s="3">
        <v>289.64</v>
      </c>
      <c r="J860" s="2" t="s">
        <v>1973</v>
      </c>
      <c r="K860" s="2" t="s">
        <v>712</v>
      </c>
      <c r="L860" s="2" t="s">
        <v>34</v>
      </c>
      <c r="M860" s="2" t="s">
        <v>34</v>
      </c>
      <c r="N860" s="2" t="s">
        <v>34</v>
      </c>
      <c r="O860" s="2" t="s">
        <v>34</v>
      </c>
      <c r="P860" s="2" t="s">
        <v>34</v>
      </c>
      <c r="Q860" s="2" t="s">
        <v>34</v>
      </c>
      <c r="R860" s="2" t="s">
        <v>34</v>
      </c>
      <c r="S860" s="2" t="s">
        <v>34</v>
      </c>
      <c r="T860" s="1" t="s">
        <v>34</v>
      </c>
      <c r="U860" s="1" t="s">
        <v>34</v>
      </c>
      <c r="V860" s="2" t="s">
        <v>34</v>
      </c>
      <c r="W860" s="2" t="s">
        <v>34</v>
      </c>
      <c r="X860" s="2" t="s">
        <v>34</v>
      </c>
      <c r="Y860" s="4">
        <v>45937.689143518517</v>
      </c>
      <c r="Z860" s="2" t="s">
        <v>35</v>
      </c>
    </row>
    <row r="861" spans="1:26" ht="25.5" x14ac:dyDescent="0.15">
      <c r="A861" s="10">
        <v>4859</v>
      </c>
      <c r="B861" s="1" t="s">
        <v>1972</v>
      </c>
      <c r="C861" s="1" t="s">
        <v>27</v>
      </c>
      <c r="D861" s="1" t="s">
        <v>61</v>
      </c>
      <c r="E861" s="1" t="s">
        <v>62</v>
      </c>
      <c r="F861" s="1" t="s">
        <v>401</v>
      </c>
      <c r="G861" s="1" t="s">
        <v>41</v>
      </c>
      <c r="H861" s="2" t="s">
        <v>61</v>
      </c>
      <c r="I861" s="3">
        <v>290.14999999999998</v>
      </c>
      <c r="J861" s="2" t="s">
        <v>1974</v>
      </c>
      <c r="K861" s="2" t="s">
        <v>712</v>
      </c>
      <c r="L861" s="2" t="s">
        <v>34</v>
      </c>
      <c r="M861" s="2" t="s">
        <v>34</v>
      </c>
      <c r="N861" s="2" t="s">
        <v>34</v>
      </c>
      <c r="O861" s="2" t="s">
        <v>34</v>
      </c>
      <c r="P861" s="2" t="s">
        <v>34</v>
      </c>
      <c r="Q861" s="2" t="s">
        <v>34</v>
      </c>
      <c r="R861" s="2" t="s">
        <v>34</v>
      </c>
      <c r="S861" s="2" t="s">
        <v>34</v>
      </c>
      <c r="T861" s="1" t="s">
        <v>34</v>
      </c>
      <c r="U861" s="1" t="s">
        <v>34</v>
      </c>
      <c r="V861" s="2" t="s">
        <v>34</v>
      </c>
      <c r="W861" s="2" t="s">
        <v>34</v>
      </c>
      <c r="X861" s="2" t="s">
        <v>34</v>
      </c>
      <c r="Y861" s="4">
        <v>45937.689143518517</v>
      </c>
      <c r="Z861" s="2" t="s">
        <v>35</v>
      </c>
    </row>
    <row r="862" spans="1:26" ht="38.25" x14ac:dyDescent="0.15">
      <c r="A862" s="10">
        <v>4860</v>
      </c>
      <c r="B862" s="1" t="s">
        <v>1972</v>
      </c>
      <c r="C862" s="1" t="s">
        <v>27</v>
      </c>
      <c r="D862" s="1" t="s">
        <v>61</v>
      </c>
      <c r="E862" s="1" t="s">
        <v>62</v>
      </c>
      <c r="F862" s="1" t="s">
        <v>30</v>
      </c>
      <c r="G862" s="1" t="s">
        <v>41</v>
      </c>
      <c r="H862" s="2" t="s">
        <v>61</v>
      </c>
      <c r="I862" s="3">
        <v>290.3</v>
      </c>
      <c r="J862" s="2" t="s">
        <v>1975</v>
      </c>
      <c r="K862" s="2" t="s">
        <v>712</v>
      </c>
      <c r="L862" s="2" t="s">
        <v>34</v>
      </c>
      <c r="M862" s="2" t="s">
        <v>34</v>
      </c>
      <c r="N862" s="2" t="s">
        <v>34</v>
      </c>
      <c r="O862" s="2" t="s">
        <v>34</v>
      </c>
      <c r="P862" s="2" t="s">
        <v>34</v>
      </c>
      <c r="Q862" s="2" t="s">
        <v>34</v>
      </c>
      <c r="R862" s="2" t="s">
        <v>34</v>
      </c>
      <c r="S862" s="2" t="s">
        <v>34</v>
      </c>
      <c r="T862" s="1" t="s">
        <v>34</v>
      </c>
      <c r="U862" s="1" t="s">
        <v>34</v>
      </c>
      <c r="V862" s="2" t="s">
        <v>34</v>
      </c>
      <c r="W862" s="2" t="s">
        <v>34</v>
      </c>
      <c r="X862" s="2" t="s">
        <v>34</v>
      </c>
      <c r="Y862" s="4">
        <v>45937.689143518517</v>
      </c>
      <c r="Z862" s="2" t="s">
        <v>35</v>
      </c>
    </row>
    <row r="863" spans="1:26" ht="38.25" x14ac:dyDescent="0.15">
      <c r="A863" s="10">
        <v>4861</v>
      </c>
      <c r="B863" s="1" t="s">
        <v>1972</v>
      </c>
      <c r="C863" s="1" t="s">
        <v>27</v>
      </c>
      <c r="D863" s="1" t="s">
        <v>61</v>
      </c>
      <c r="E863" s="1" t="s">
        <v>62</v>
      </c>
      <c r="F863" s="1" t="s">
        <v>260</v>
      </c>
      <c r="G863" s="1" t="s">
        <v>41</v>
      </c>
      <c r="H863" s="2" t="s">
        <v>61</v>
      </c>
      <c r="I863" s="3">
        <v>290.36</v>
      </c>
      <c r="J863" s="2" t="s">
        <v>1976</v>
      </c>
      <c r="K863" s="2" t="s">
        <v>712</v>
      </c>
      <c r="L863" s="2" t="s">
        <v>34</v>
      </c>
      <c r="M863" s="2" t="s">
        <v>34</v>
      </c>
      <c r="N863" s="2" t="s">
        <v>34</v>
      </c>
      <c r="O863" s="2" t="s">
        <v>34</v>
      </c>
      <c r="P863" s="2" t="s">
        <v>34</v>
      </c>
      <c r="Q863" s="2" t="s">
        <v>34</v>
      </c>
      <c r="R863" s="2" t="s">
        <v>34</v>
      </c>
      <c r="S863" s="2" t="s">
        <v>34</v>
      </c>
      <c r="T863" s="1" t="s">
        <v>34</v>
      </c>
      <c r="U863" s="1" t="s">
        <v>34</v>
      </c>
      <c r="V863" s="2" t="s">
        <v>34</v>
      </c>
      <c r="W863" s="2" t="s">
        <v>34</v>
      </c>
      <c r="X863" s="2" t="s">
        <v>34</v>
      </c>
      <c r="Y863" s="4">
        <v>45937.689143518517</v>
      </c>
      <c r="Z863" s="2" t="s">
        <v>35</v>
      </c>
    </row>
    <row r="864" spans="1:26" ht="102" x14ac:dyDescent="0.15">
      <c r="A864" s="10">
        <v>4862</v>
      </c>
      <c r="B864" s="1" t="s">
        <v>1977</v>
      </c>
      <c r="C864" s="1" t="s">
        <v>37</v>
      </c>
      <c r="D864" s="1" t="s">
        <v>28</v>
      </c>
      <c r="E864" s="1" t="s">
        <v>640</v>
      </c>
      <c r="F864" s="1" t="s">
        <v>126</v>
      </c>
      <c r="G864" s="1" t="s">
        <v>31</v>
      </c>
      <c r="H864" s="2" t="s">
        <v>28</v>
      </c>
      <c r="I864" s="3">
        <v>202.59</v>
      </c>
      <c r="J864" s="2" t="s">
        <v>1978</v>
      </c>
      <c r="K864" s="2" t="s">
        <v>1979</v>
      </c>
      <c r="L864" s="2" t="s">
        <v>34</v>
      </c>
      <c r="M864" s="2" t="s">
        <v>34</v>
      </c>
      <c r="N864" s="2" t="s">
        <v>34</v>
      </c>
      <c r="O864" s="2" t="s">
        <v>34</v>
      </c>
      <c r="P864" s="2" t="s">
        <v>34</v>
      </c>
      <c r="Q864" s="2" t="s">
        <v>34</v>
      </c>
      <c r="R864" s="2" t="s">
        <v>34</v>
      </c>
      <c r="S864" s="2" t="s">
        <v>34</v>
      </c>
      <c r="T864" s="1" t="s">
        <v>34</v>
      </c>
      <c r="U864" s="1" t="s">
        <v>34</v>
      </c>
      <c r="V864" s="2" t="s">
        <v>34</v>
      </c>
      <c r="W864" s="2" t="s">
        <v>34</v>
      </c>
      <c r="X864" s="2" t="s">
        <v>34</v>
      </c>
      <c r="Y864" s="4">
        <v>45937.689143518517</v>
      </c>
      <c r="Z864" s="2" t="s">
        <v>35</v>
      </c>
    </row>
    <row r="865" spans="1:26" ht="114.75" x14ac:dyDescent="0.15">
      <c r="A865" s="10">
        <v>4863</v>
      </c>
      <c r="B865" s="1" t="s">
        <v>1977</v>
      </c>
      <c r="C865" s="1" t="s">
        <v>37</v>
      </c>
      <c r="D865" s="1" t="s">
        <v>1980</v>
      </c>
      <c r="E865" s="1" t="s">
        <v>547</v>
      </c>
      <c r="F865" s="1" t="s">
        <v>52</v>
      </c>
      <c r="G865" s="1" t="s">
        <v>31</v>
      </c>
      <c r="H865" s="2" t="s">
        <v>1980</v>
      </c>
      <c r="I865" s="3">
        <v>220.47</v>
      </c>
      <c r="J865" s="2" t="s">
        <v>1981</v>
      </c>
      <c r="K865" s="2" t="s">
        <v>1982</v>
      </c>
      <c r="L865" s="2" t="s">
        <v>34</v>
      </c>
      <c r="M865" s="2" t="s">
        <v>34</v>
      </c>
      <c r="N865" s="2" t="s">
        <v>34</v>
      </c>
      <c r="O865" s="2" t="s">
        <v>34</v>
      </c>
      <c r="P865" s="2" t="s">
        <v>34</v>
      </c>
      <c r="Q865" s="2" t="s">
        <v>34</v>
      </c>
      <c r="R865" s="2" t="s">
        <v>34</v>
      </c>
      <c r="S865" s="2" t="s">
        <v>34</v>
      </c>
      <c r="T865" s="1" t="s">
        <v>34</v>
      </c>
      <c r="U865" s="1" t="s">
        <v>34</v>
      </c>
      <c r="V865" s="2" t="s">
        <v>34</v>
      </c>
      <c r="W865" s="2" t="s">
        <v>34</v>
      </c>
      <c r="X865" s="2" t="s">
        <v>34</v>
      </c>
      <c r="Y865" s="4">
        <v>45937.689143518517</v>
      </c>
      <c r="Z865" s="2" t="s">
        <v>35</v>
      </c>
    </row>
    <row r="866" spans="1:26" ht="102" x14ac:dyDescent="0.15">
      <c r="A866" s="10">
        <v>4864</v>
      </c>
      <c r="B866" s="1" t="s">
        <v>1977</v>
      </c>
      <c r="C866" s="1" t="s">
        <v>37</v>
      </c>
      <c r="D866" s="1" t="s">
        <v>621</v>
      </c>
      <c r="E866" s="1" t="s">
        <v>888</v>
      </c>
      <c r="F866" s="1" t="s">
        <v>30</v>
      </c>
      <c r="G866" s="1" t="s">
        <v>31</v>
      </c>
      <c r="H866" s="2" t="s">
        <v>621</v>
      </c>
      <c r="I866" s="3">
        <v>225.3</v>
      </c>
      <c r="J866" s="2" t="s">
        <v>1983</v>
      </c>
      <c r="K866" s="2" t="s">
        <v>1982</v>
      </c>
      <c r="L866" s="2" t="s">
        <v>34</v>
      </c>
      <c r="M866" s="2" t="s">
        <v>34</v>
      </c>
      <c r="N866" s="2" t="s">
        <v>34</v>
      </c>
      <c r="O866" s="2" t="s">
        <v>34</v>
      </c>
      <c r="P866" s="2" t="s">
        <v>34</v>
      </c>
      <c r="Q866" s="2" t="s">
        <v>34</v>
      </c>
      <c r="R866" s="2" t="s">
        <v>34</v>
      </c>
      <c r="S866" s="2" t="s">
        <v>34</v>
      </c>
      <c r="T866" s="1" t="s">
        <v>34</v>
      </c>
      <c r="U866" s="1" t="s">
        <v>34</v>
      </c>
      <c r="V866" s="2" t="s">
        <v>34</v>
      </c>
      <c r="W866" s="2" t="s">
        <v>34</v>
      </c>
      <c r="X866" s="2" t="s">
        <v>34</v>
      </c>
      <c r="Y866" s="4">
        <v>45937.689143518517</v>
      </c>
      <c r="Z866" s="2" t="s">
        <v>35</v>
      </c>
    </row>
    <row r="867" spans="1:26" ht="63.75" x14ac:dyDescent="0.15">
      <c r="A867" s="10">
        <v>4865</v>
      </c>
      <c r="B867" s="1" t="s">
        <v>1977</v>
      </c>
      <c r="C867" s="1" t="s">
        <v>37</v>
      </c>
      <c r="D867" s="1" t="s">
        <v>737</v>
      </c>
      <c r="E867" s="1" t="s">
        <v>734</v>
      </c>
      <c r="F867" s="1" t="s">
        <v>152</v>
      </c>
      <c r="G867" s="1" t="s">
        <v>31</v>
      </c>
      <c r="H867" s="2" t="s">
        <v>737</v>
      </c>
      <c r="I867" s="3">
        <v>93.54</v>
      </c>
      <c r="J867" s="2" t="s">
        <v>1984</v>
      </c>
      <c r="K867" s="2" t="s">
        <v>98</v>
      </c>
      <c r="L867" s="2" t="s">
        <v>34</v>
      </c>
      <c r="M867" s="2" t="s">
        <v>34</v>
      </c>
      <c r="N867" s="2" t="s">
        <v>34</v>
      </c>
      <c r="O867" s="2" t="s">
        <v>34</v>
      </c>
      <c r="P867" s="2" t="s">
        <v>34</v>
      </c>
      <c r="Q867" s="2" t="s">
        <v>34</v>
      </c>
      <c r="R867" s="2" t="s">
        <v>34</v>
      </c>
      <c r="S867" s="2" t="s">
        <v>34</v>
      </c>
      <c r="T867" s="1" t="s">
        <v>34</v>
      </c>
      <c r="U867" s="1" t="s">
        <v>34</v>
      </c>
      <c r="V867" s="2" t="s">
        <v>34</v>
      </c>
      <c r="W867" s="2" t="s">
        <v>34</v>
      </c>
      <c r="X867" s="2" t="s">
        <v>34</v>
      </c>
      <c r="Y867" s="4">
        <v>45937.689143518517</v>
      </c>
      <c r="Z867" s="2" t="s">
        <v>35</v>
      </c>
    </row>
    <row r="868" spans="1:26" ht="38.25" x14ac:dyDescent="0.15">
      <c r="A868" s="10">
        <v>4866</v>
      </c>
      <c r="B868" s="1" t="s">
        <v>1985</v>
      </c>
      <c r="C868" s="1" t="s">
        <v>37</v>
      </c>
      <c r="D868" s="1" t="s">
        <v>28</v>
      </c>
      <c r="E868" s="1" t="s">
        <v>29</v>
      </c>
      <c r="F868" s="1" t="s">
        <v>46</v>
      </c>
      <c r="G868" s="1" t="s">
        <v>31</v>
      </c>
      <c r="H868" s="2" t="s">
        <v>28</v>
      </c>
      <c r="I868" s="3">
        <v>203.35</v>
      </c>
      <c r="J868" s="2" t="s">
        <v>1986</v>
      </c>
      <c r="K868" s="2" t="s">
        <v>1987</v>
      </c>
      <c r="L868" s="2" t="s">
        <v>34</v>
      </c>
      <c r="M868" s="2" t="s">
        <v>34</v>
      </c>
      <c r="N868" s="2" t="s">
        <v>34</v>
      </c>
      <c r="O868" s="2" t="s">
        <v>34</v>
      </c>
      <c r="P868" s="2" t="s">
        <v>34</v>
      </c>
      <c r="Q868" s="2" t="s">
        <v>34</v>
      </c>
      <c r="R868" s="2" t="s">
        <v>34</v>
      </c>
      <c r="S868" s="2" t="s">
        <v>34</v>
      </c>
      <c r="T868" s="1" t="s">
        <v>34</v>
      </c>
      <c r="U868" s="1" t="s">
        <v>34</v>
      </c>
      <c r="V868" s="2" t="s">
        <v>34</v>
      </c>
      <c r="W868" s="2" t="s">
        <v>34</v>
      </c>
      <c r="X868" s="2" t="s">
        <v>34</v>
      </c>
      <c r="Y868" s="4">
        <v>45937.689143518517</v>
      </c>
      <c r="Z868" s="2" t="s">
        <v>35</v>
      </c>
    </row>
    <row r="869" spans="1:26" ht="76.5" x14ac:dyDescent="0.15">
      <c r="A869" s="10">
        <v>4867</v>
      </c>
      <c r="B869" s="1" t="s">
        <v>1985</v>
      </c>
      <c r="C869" s="1" t="s">
        <v>37</v>
      </c>
      <c r="D869" s="1" t="s">
        <v>28</v>
      </c>
      <c r="E869" s="1" t="s">
        <v>29</v>
      </c>
      <c r="F869" s="1" t="s">
        <v>87</v>
      </c>
      <c r="G869" s="1" t="s">
        <v>31</v>
      </c>
      <c r="H869" s="2" t="s">
        <v>28</v>
      </c>
      <c r="I869" s="3">
        <v>203.57</v>
      </c>
      <c r="J869" s="2" t="s">
        <v>1988</v>
      </c>
      <c r="K869" s="2" t="s">
        <v>1989</v>
      </c>
      <c r="L869" s="2" t="s">
        <v>34</v>
      </c>
      <c r="M869" s="2" t="s">
        <v>34</v>
      </c>
      <c r="N869" s="2" t="s">
        <v>34</v>
      </c>
      <c r="O869" s="2" t="s">
        <v>34</v>
      </c>
      <c r="P869" s="2" t="s">
        <v>34</v>
      </c>
      <c r="Q869" s="2" t="s">
        <v>34</v>
      </c>
      <c r="R869" s="2" t="s">
        <v>34</v>
      </c>
      <c r="S869" s="2" t="s">
        <v>34</v>
      </c>
      <c r="T869" s="1" t="s">
        <v>34</v>
      </c>
      <c r="U869" s="1" t="s">
        <v>34</v>
      </c>
      <c r="V869" s="2" t="s">
        <v>34</v>
      </c>
      <c r="W869" s="2" t="s">
        <v>34</v>
      </c>
      <c r="X869" s="2" t="s">
        <v>34</v>
      </c>
      <c r="Y869" s="4">
        <v>45937.689143518517</v>
      </c>
      <c r="Z869" s="2" t="s">
        <v>35</v>
      </c>
    </row>
    <row r="870" spans="1:26" ht="38.25" x14ac:dyDescent="0.15">
      <c r="A870" s="10">
        <v>4868</v>
      </c>
      <c r="B870" s="1" t="s">
        <v>1985</v>
      </c>
      <c r="C870" s="1" t="s">
        <v>37</v>
      </c>
      <c r="D870" s="1" t="s">
        <v>99</v>
      </c>
      <c r="E870" s="1" t="s">
        <v>100</v>
      </c>
      <c r="F870" s="1" t="s">
        <v>101</v>
      </c>
      <c r="G870" s="1" t="s">
        <v>31</v>
      </c>
      <c r="H870" s="2" t="s">
        <v>99</v>
      </c>
      <c r="I870" s="3">
        <v>251.19</v>
      </c>
      <c r="J870" s="2" t="s">
        <v>1990</v>
      </c>
      <c r="K870" s="2" t="s">
        <v>1991</v>
      </c>
      <c r="L870" s="2" t="s">
        <v>34</v>
      </c>
      <c r="M870" s="2" t="s">
        <v>34</v>
      </c>
      <c r="N870" s="2" t="s">
        <v>34</v>
      </c>
      <c r="O870" s="2" t="s">
        <v>34</v>
      </c>
      <c r="P870" s="2" t="s">
        <v>34</v>
      </c>
      <c r="Q870" s="2" t="s">
        <v>34</v>
      </c>
      <c r="R870" s="2" t="s">
        <v>34</v>
      </c>
      <c r="S870" s="2" t="s">
        <v>34</v>
      </c>
      <c r="T870" s="1" t="s">
        <v>34</v>
      </c>
      <c r="U870" s="1" t="s">
        <v>34</v>
      </c>
      <c r="V870" s="2" t="s">
        <v>34</v>
      </c>
      <c r="W870" s="2" t="s">
        <v>34</v>
      </c>
      <c r="X870" s="2" t="s">
        <v>34</v>
      </c>
      <c r="Y870" s="4">
        <v>45937.689143518517</v>
      </c>
      <c r="Z870" s="2" t="s">
        <v>35</v>
      </c>
    </row>
    <row r="871" spans="1:26" ht="25.5" x14ac:dyDescent="0.15">
      <c r="A871" s="10">
        <v>4869</v>
      </c>
      <c r="B871" s="1" t="s">
        <v>1985</v>
      </c>
      <c r="C871" s="1" t="s">
        <v>37</v>
      </c>
      <c r="D871" s="1" t="s">
        <v>99</v>
      </c>
      <c r="E871" s="1" t="s">
        <v>100</v>
      </c>
      <c r="F871" s="1" t="s">
        <v>52</v>
      </c>
      <c r="G871" s="1" t="s">
        <v>31</v>
      </c>
      <c r="H871" s="2" t="s">
        <v>99</v>
      </c>
      <c r="I871" s="3">
        <v>251.47</v>
      </c>
      <c r="J871" s="2" t="s">
        <v>1992</v>
      </c>
      <c r="K871" s="2" t="s">
        <v>1993</v>
      </c>
      <c r="L871" s="2" t="s">
        <v>34</v>
      </c>
      <c r="M871" s="2" t="s">
        <v>34</v>
      </c>
      <c r="N871" s="2" t="s">
        <v>34</v>
      </c>
      <c r="O871" s="2" t="s">
        <v>34</v>
      </c>
      <c r="P871" s="2" t="s">
        <v>34</v>
      </c>
      <c r="Q871" s="2" t="s">
        <v>34</v>
      </c>
      <c r="R871" s="2" t="s">
        <v>34</v>
      </c>
      <c r="S871" s="2" t="s">
        <v>34</v>
      </c>
      <c r="T871" s="1" t="s">
        <v>34</v>
      </c>
      <c r="U871" s="1" t="s">
        <v>34</v>
      </c>
      <c r="V871" s="2" t="s">
        <v>34</v>
      </c>
      <c r="W871" s="2" t="s">
        <v>34</v>
      </c>
      <c r="X871" s="2" t="s">
        <v>34</v>
      </c>
      <c r="Y871" s="4">
        <v>45937.689143518517</v>
      </c>
      <c r="Z871" s="2" t="s">
        <v>35</v>
      </c>
    </row>
    <row r="872" spans="1:26" ht="25.5" x14ac:dyDescent="0.15">
      <c r="A872" s="10">
        <v>4870</v>
      </c>
      <c r="B872" s="1" t="s">
        <v>1985</v>
      </c>
      <c r="C872" s="1" t="s">
        <v>37</v>
      </c>
      <c r="D872" s="1" t="s">
        <v>1198</v>
      </c>
      <c r="E872" s="1" t="s">
        <v>978</v>
      </c>
      <c r="F872" s="1" t="s">
        <v>832</v>
      </c>
      <c r="G872" s="1" t="s">
        <v>31</v>
      </c>
      <c r="H872" s="2" t="s">
        <v>1198</v>
      </c>
      <c r="I872" s="3">
        <v>252.48</v>
      </c>
      <c r="J872" s="2" t="s">
        <v>1994</v>
      </c>
      <c r="K872" s="2" t="s">
        <v>1995</v>
      </c>
      <c r="L872" s="2" t="s">
        <v>34</v>
      </c>
      <c r="M872" s="2" t="s">
        <v>34</v>
      </c>
      <c r="N872" s="2" t="s">
        <v>34</v>
      </c>
      <c r="O872" s="2" t="s">
        <v>34</v>
      </c>
      <c r="P872" s="2" t="s">
        <v>34</v>
      </c>
      <c r="Q872" s="2" t="s">
        <v>34</v>
      </c>
      <c r="R872" s="2" t="s">
        <v>34</v>
      </c>
      <c r="S872" s="2" t="s">
        <v>34</v>
      </c>
      <c r="T872" s="1" t="s">
        <v>34</v>
      </c>
      <c r="U872" s="1" t="s">
        <v>34</v>
      </c>
      <c r="V872" s="2" t="s">
        <v>34</v>
      </c>
      <c r="W872" s="2" t="s">
        <v>34</v>
      </c>
      <c r="X872" s="2" t="s">
        <v>34</v>
      </c>
      <c r="Y872" s="4">
        <v>45937.689143518517</v>
      </c>
      <c r="Z872" s="2" t="s">
        <v>35</v>
      </c>
    </row>
    <row r="873" spans="1:26" ht="38.25" x14ac:dyDescent="0.15">
      <c r="A873" s="10">
        <v>4871</v>
      </c>
      <c r="B873" s="1" t="s">
        <v>1985</v>
      </c>
      <c r="C873" s="1" t="s">
        <v>37</v>
      </c>
      <c r="D873" s="1" t="s">
        <v>99</v>
      </c>
      <c r="E873" s="1" t="s">
        <v>978</v>
      </c>
      <c r="F873" s="1" t="s">
        <v>96</v>
      </c>
      <c r="G873" s="1" t="s">
        <v>31</v>
      </c>
      <c r="H873" s="2" t="s">
        <v>99</v>
      </c>
      <c r="I873" s="3">
        <v>252.04</v>
      </c>
      <c r="J873" s="2" t="s">
        <v>1996</v>
      </c>
      <c r="K873" s="2" t="s">
        <v>1997</v>
      </c>
      <c r="L873" s="2" t="s">
        <v>34</v>
      </c>
      <c r="M873" s="2" t="s">
        <v>34</v>
      </c>
      <c r="N873" s="2" t="s">
        <v>34</v>
      </c>
      <c r="O873" s="2" t="s">
        <v>34</v>
      </c>
      <c r="P873" s="2" t="s">
        <v>34</v>
      </c>
      <c r="Q873" s="2" t="s">
        <v>34</v>
      </c>
      <c r="R873" s="2" t="s">
        <v>34</v>
      </c>
      <c r="S873" s="2" t="s">
        <v>34</v>
      </c>
      <c r="T873" s="1" t="s">
        <v>34</v>
      </c>
      <c r="U873" s="1" t="s">
        <v>34</v>
      </c>
      <c r="V873" s="2" t="s">
        <v>34</v>
      </c>
      <c r="W873" s="2" t="s">
        <v>34</v>
      </c>
      <c r="X873" s="2" t="s">
        <v>34</v>
      </c>
      <c r="Y873" s="4">
        <v>45937.689143518517</v>
      </c>
      <c r="Z873" s="2" t="s">
        <v>35</v>
      </c>
    </row>
    <row r="874" spans="1:26" ht="114.75" x14ac:dyDescent="0.15">
      <c r="A874" s="10">
        <v>4872</v>
      </c>
      <c r="B874" s="1" t="s">
        <v>1985</v>
      </c>
      <c r="C874" s="1" t="s">
        <v>37</v>
      </c>
      <c r="D874" s="1" t="s">
        <v>977</v>
      </c>
      <c r="E874" s="1" t="s">
        <v>983</v>
      </c>
      <c r="F874" s="1" t="s">
        <v>653</v>
      </c>
      <c r="G874" s="1" t="s">
        <v>31</v>
      </c>
      <c r="H874" s="2" t="s">
        <v>977</v>
      </c>
      <c r="I874" s="3">
        <v>253.28</v>
      </c>
      <c r="J874" s="2" t="s">
        <v>1998</v>
      </c>
      <c r="K874" s="2" t="s">
        <v>1999</v>
      </c>
      <c r="L874" s="2" t="s">
        <v>34</v>
      </c>
      <c r="M874" s="2" t="s">
        <v>34</v>
      </c>
      <c r="N874" s="2" t="s">
        <v>34</v>
      </c>
      <c r="O874" s="2" t="s">
        <v>34</v>
      </c>
      <c r="P874" s="2" t="s">
        <v>34</v>
      </c>
      <c r="Q874" s="2" t="s">
        <v>34</v>
      </c>
      <c r="R874" s="2" t="s">
        <v>34</v>
      </c>
      <c r="S874" s="2" t="s">
        <v>34</v>
      </c>
      <c r="T874" s="1" t="s">
        <v>34</v>
      </c>
      <c r="U874" s="1" t="s">
        <v>34</v>
      </c>
      <c r="V874" s="2" t="s">
        <v>34</v>
      </c>
      <c r="W874" s="2" t="s">
        <v>34</v>
      </c>
      <c r="X874" s="2" t="s">
        <v>34</v>
      </c>
      <c r="Y874" s="4">
        <v>45937.689143518517</v>
      </c>
      <c r="Z874" s="2" t="s">
        <v>35</v>
      </c>
    </row>
    <row r="875" spans="1:26" ht="25.5" x14ac:dyDescent="0.15">
      <c r="A875" s="10">
        <v>4873</v>
      </c>
      <c r="B875" s="1" t="s">
        <v>1985</v>
      </c>
      <c r="C875" s="1" t="s">
        <v>37</v>
      </c>
      <c r="D875" s="1" t="s">
        <v>1320</v>
      </c>
      <c r="E875" s="1" t="s">
        <v>1049</v>
      </c>
      <c r="F875" s="1" t="s">
        <v>348</v>
      </c>
      <c r="G875" s="1" t="s">
        <v>31</v>
      </c>
      <c r="H875" s="2" t="s">
        <v>1320</v>
      </c>
      <c r="I875" s="3">
        <v>268.39999999999998</v>
      </c>
      <c r="J875" s="2" t="s">
        <v>2000</v>
      </c>
      <c r="K875" s="2" t="s">
        <v>2001</v>
      </c>
      <c r="L875" s="2" t="s">
        <v>34</v>
      </c>
      <c r="M875" s="2" t="s">
        <v>34</v>
      </c>
      <c r="N875" s="2" t="s">
        <v>34</v>
      </c>
      <c r="O875" s="2" t="s">
        <v>34</v>
      </c>
      <c r="P875" s="2" t="s">
        <v>34</v>
      </c>
      <c r="Q875" s="2" t="s">
        <v>34</v>
      </c>
      <c r="R875" s="2" t="s">
        <v>34</v>
      </c>
      <c r="S875" s="2" t="s">
        <v>34</v>
      </c>
      <c r="T875" s="1" t="s">
        <v>34</v>
      </c>
      <c r="U875" s="1" t="s">
        <v>34</v>
      </c>
      <c r="V875" s="2" t="s">
        <v>34</v>
      </c>
      <c r="W875" s="2" t="s">
        <v>34</v>
      </c>
      <c r="X875" s="2" t="s">
        <v>34</v>
      </c>
      <c r="Y875" s="4">
        <v>45937.689143518517</v>
      </c>
      <c r="Z875" s="2" t="s">
        <v>35</v>
      </c>
    </row>
    <row r="876" spans="1:26" ht="25.5" x14ac:dyDescent="0.15">
      <c r="A876" s="10">
        <v>4874</v>
      </c>
      <c r="B876" s="1" t="s">
        <v>1985</v>
      </c>
      <c r="C876" s="1" t="s">
        <v>37</v>
      </c>
      <c r="D876" s="1" t="s">
        <v>1320</v>
      </c>
      <c r="E876" s="1" t="s">
        <v>1049</v>
      </c>
      <c r="F876" s="1" t="s">
        <v>170</v>
      </c>
      <c r="G876" s="1" t="s">
        <v>31</v>
      </c>
      <c r="H876" s="2" t="s">
        <v>1320</v>
      </c>
      <c r="I876" s="3">
        <v>268.52</v>
      </c>
      <c r="J876" s="2" t="s">
        <v>2002</v>
      </c>
      <c r="K876" s="2" t="s">
        <v>1997</v>
      </c>
      <c r="L876" s="2" t="s">
        <v>34</v>
      </c>
      <c r="M876" s="2" t="s">
        <v>34</v>
      </c>
      <c r="N876" s="2" t="s">
        <v>34</v>
      </c>
      <c r="O876" s="2" t="s">
        <v>34</v>
      </c>
      <c r="P876" s="2" t="s">
        <v>34</v>
      </c>
      <c r="Q876" s="2" t="s">
        <v>34</v>
      </c>
      <c r="R876" s="2" t="s">
        <v>34</v>
      </c>
      <c r="S876" s="2" t="s">
        <v>34</v>
      </c>
      <c r="T876" s="1" t="s">
        <v>34</v>
      </c>
      <c r="U876" s="1" t="s">
        <v>34</v>
      </c>
      <c r="V876" s="2" t="s">
        <v>34</v>
      </c>
      <c r="W876" s="2" t="s">
        <v>34</v>
      </c>
      <c r="X876" s="2" t="s">
        <v>34</v>
      </c>
      <c r="Y876" s="4">
        <v>45937.689143518517</v>
      </c>
      <c r="Z876" s="2" t="s">
        <v>35</v>
      </c>
    </row>
    <row r="877" spans="1:26" ht="38.25" x14ac:dyDescent="0.15">
      <c r="A877" s="10">
        <v>4875</v>
      </c>
      <c r="B877" s="1" t="s">
        <v>1985</v>
      </c>
      <c r="C877" s="1" t="s">
        <v>37</v>
      </c>
      <c r="D877" s="1" t="s">
        <v>1320</v>
      </c>
      <c r="E877" s="1" t="s">
        <v>1721</v>
      </c>
      <c r="F877" s="1" t="s">
        <v>207</v>
      </c>
      <c r="G877" s="1" t="s">
        <v>31</v>
      </c>
      <c r="H877" s="2" t="s">
        <v>1320</v>
      </c>
      <c r="I877" s="3">
        <v>269.26</v>
      </c>
      <c r="J877" s="2" t="s">
        <v>2003</v>
      </c>
      <c r="K877" s="2" t="s">
        <v>2004</v>
      </c>
      <c r="L877" s="2" t="s">
        <v>34</v>
      </c>
      <c r="M877" s="2" t="s">
        <v>34</v>
      </c>
      <c r="N877" s="2" t="s">
        <v>34</v>
      </c>
      <c r="O877" s="2" t="s">
        <v>34</v>
      </c>
      <c r="P877" s="2" t="s">
        <v>34</v>
      </c>
      <c r="Q877" s="2" t="s">
        <v>34</v>
      </c>
      <c r="R877" s="2" t="s">
        <v>34</v>
      </c>
      <c r="S877" s="2" t="s">
        <v>34</v>
      </c>
      <c r="T877" s="1" t="s">
        <v>34</v>
      </c>
      <c r="U877" s="1" t="s">
        <v>34</v>
      </c>
      <c r="V877" s="2" t="s">
        <v>34</v>
      </c>
      <c r="W877" s="2" t="s">
        <v>34</v>
      </c>
      <c r="X877" s="2" t="s">
        <v>34</v>
      </c>
      <c r="Y877" s="4">
        <v>45937.689143518517</v>
      </c>
      <c r="Z877" s="2" t="s">
        <v>35</v>
      </c>
    </row>
    <row r="878" spans="1:26" ht="25.5" x14ac:dyDescent="0.15">
      <c r="A878" s="10">
        <v>4876</v>
      </c>
      <c r="B878" s="1" t="s">
        <v>1985</v>
      </c>
      <c r="C878" s="1" t="s">
        <v>37</v>
      </c>
      <c r="D878" s="1" t="s">
        <v>2005</v>
      </c>
      <c r="E878" s="1" t="s">
        <v>1053</v>
      </c>
      <c r="F878" s="1" t="s">
        <v>180</v>
      </c>
      <c r="G878" s="1" t="s">
        <v>31</v>
      </c>
      <c r="H878" s="2" t="s">
        <v>2005</v>
      </c>
      <c r="I878" s="3">
        <v>272.08999999999997</v>
      </c>
      <c r="J878" s="2" t="s">
        <v>2006</v>
      </c>
      <c r="K878" s="2" t="s">
        <v>1410</v>
      </c>
      <c r="L878" s="2" t="s">
        <v>34</v>
      </c>
      <c r="M878" s="2" t="s">
        <v>34</v>
      </c>
      <c r="N878" s="2" t="s">
        <v>34</v>
      </c>
      <c r="O878" s="2" t="s">
        <v>34</v>
      </c>
      <c r="P878" s="2" t="s">
        <v>34</v>
      </c>
      <c r="Q878" s="2" t="s">
        <v>34</v>
      </c>
      <c r="R878" s="2" t="s">
        <v>34</v>
      </c>
      <c r="S878" s="2" t="s">
        <v>34</v>
      </c>
      <c r="T878" s="1" t="s">
        <v>34</v>
      </c>
      <c r="U878" s="1" t="s">
        <v>34</v>
      </c>
      <c r="V878" s="2" t="s">
        <v>34</v>
      </c>
      <c r="W878" s="2" t="s">
        <v>34</v>
      </c>
      <c r="X878" s="2" t="s">
        <v>34</v>
      </c>
      <c r="Y878" s="4">
        <v>45937.689143518517</v>
      </c>
      <c r="Z878" s="2" t="s">
        <v>35</v>
      </c>
    </row>
    <row r="879" spans="1:26" ht="25.5" x14ac:dyDescent="0.15">
      <c r="A879" s="10">
        <v>4877</v>
      </c>
      <c r="B879" s="1" t="s">
        <v>1985</v>
      </c>
      <c r="C879" s="1" t="s">
        <v>37</v>
      </c>
      <c r="D879" s="1" t="s">
        <v>1052</v>
      </c>
      <c r="E879" s="1" t="s">
        <v>1053</v>
      </c>
      <c r="F879" s="1" t="s">
        <v>170</v>
      </c>
      <c r="G879" s="1" t="s">
        <v>31</v>
      </c>
      <c r="H879" s="2" t="s">
        <v>1052</v>
      </c>
      <c r="I879" s="3">
        <v>272.52</v>
      </c>
      <c r="J879" s="2" t="s">
        <v>2007</v>
      </c>
      <c r="K879" s="2" t="s">
        <v>2008</v>
      </c>
      <c r="L879" s="2" t="s">
        <v>34</v>
      </c>
      <c r="M879" s="2" t="s">
        <v>34</v>
      </c>
      <c r="N879" s="2" t="s">
        <v>34</v>
      </c>
      <c r="O879" s="2" t="s">
        <v>34</v>
      </c>
      <c r="P879" s="2" t="s">
        <v>34</v>
      </c>
      <c r="Q879" s="2" t="s">
        <v>34</v>
      </c>
      <c r="R879" s="2" t="s">
        <v>34</v>
      </c>
      <c r="S879" s="2" t="s">
        <v>34</v>
      </c>
      <c r="T879" s="1" t="s">
        <v>34</v>
      </c>
      <c r="U879" s="1" t="s">
        <v>34</v>
      </c>
      <c r="V879" s="2" t="s">
        <v>34</v>
      </c>
      <c r="W879" s="2" t="s">
        <v>34</v>
      </c>
      <c r="X879" s="2" t="s">
        <v>34</v>
      </c>
      <c r="Y879" s="4">
        <v>45937.689143518517</v>
      </c>
      <c r="Z879" s="2" t="s">
        <v>35</v>
      </c>
    </row>
    <row r="880" spans="1:26" ht="25.5" x14ac:dyDescent="0.15">
      <c r="A880" s="10">
        <v>4878</v>
      </c>
      <c r="B880" s="1" t="s">
        <v>1985</v>
      </c>
      <c r="C880" s="1" t="s">
        <v>37</v>
      </c>
      <c r="D880" s="1" t="s">
        <v>2009</v>
      </c>
      <c r="E880" s="1" t="s">
        <v>1053</v>
      </c>
      <c r="F880" s="1" t="s">
        <v>646</v>
      </c>
      <c r="G880" s="1" t="s">
        <v>31</v>
      </c>
      <c r="H880" s="2" t="s">
        <v>2009</v>
      </c>
      <c r="I880" s="3">
        <v>272.45999999999998</v>
      </c>
      <c r="J880" s="2" t="s">
        <v>2006</v>
      </c>
      <c r="K880" s="2" t="s">
        <v>1410</v>
      </c>
      <c r="L880" s="2" t="s">
        <v>34</v>
      </c>
      <c r="M880" s="2" t="s">
        <v>34</v>
      </c>
      <c r="N880" s="2" t="s">
        <v>34</v>
      </c>
      <c r="O880" s="2" t="s">
        <v>34</v>
      </c>
      <c r="P880" s="2" t="s">
        <v>34</v>
      </c>
      <c r="Q880" s="2" t="s">
        <v>34</v>
      </c>
      <c r="R880" s="2" t="s">
        <v>34</v>
      </c>
      <c r="S880" s="2" t="s">
        <v>34</v>
      </c>
      <c r="T880" s="1" t="s">
        <v>34</v>
      </c>
      <c r="U880" s="1" t="s">
        <v>34</v>
      </c>
      <c r="V880" s="2" t="s">
        <v>34</v>
      </c>
      <c r="W880" s="2" t="s">
        <v>34</v>
      </c>
      <c r="X880" s="2" t="s">
        <v>34</v>
      </c>
      <c r="Y880" s="4">
        <v>45937.689143518517</v>
      </c>
      <c r="Z880" s="2" t="s">
        <v>35</v>
      </c>
    </row>
    <row r="881" spans="1:26" ht="38.25" x14ac:dyDescent="0.15">
      <c r="A881" s="10">
        <v>4879</v>
      </c>
      <c r="B881" s="1" t="s">
        <v>1985</v>
      </c>
      <c r="C881" s="1" t="s">
        <v>37</v>
      </c>
      <c r="D881" s="1" t="s">
        <v>1052</v>
      </c>
      <c r="E881" s="1" t="s">
        <v>1053</v>
      </c>
      <c r="F881" s="1" t="s">
        <v>508</v>
      </c>
      <c r="G881" s="1" t="s">
        <v>31</v>
      </c>
      <c r="H881" s="2" t="s">
        <v>1052</v>
      </c>
      <c r="I881" s="3">
        <v>272.56</v>
      </c>
      <c r="J881" s="2" t="s">
        <v>2010</v>
      </c>
      <c r="K881" s="2" t="s">
        <v>1410</v>
      </c>
      <c r="L881" s="2" t="s">
        <v>34</v>
      </c>
      <c r="M881" s="2" t="s">
        <v>34</v>
      </c>
      <c r="N881" s="2" t="s">
        <v>34</v>
      </c>
      <c r="O881" s="2" t="s">
        <v>34</v>
      </c>
      <c r="P881" s="2" t="s">
        <v>34</v>
      </c>
      <c r="Q881" s="2" t="s">
        <v>34</v>
      </c>
      <c r="R881" s="2" t="s">
        <v>34</v>
      </c>
      <c r="S881" s="2" t="s">
        <v>34</v>
      </c>
      <c r="T881" s="1" t="s">
        <v>34</v>
      </c>
      <c r="U881" s="1" t="s">
        <v>34</v>
      </c>
      <c r="V881" s="2" t="s">
        <v>34</v>
      </c>
      <c r="W881" s="2" t="s">
        <v>34</v>
      </c>
      <c r="X881" s="2" t="s">
        <v>34</v>
      </c>
      <c r="Y881" s="4">
        <v>45937.689143518517</v>
      </c>
      <c r="Z881" s="2" t="s">
        <v>35</v>
      </c>
    </row>
    <row r="882" spans="1:26" ht="25.5" x14ac:dyDescent="0.15">
      <c r="A882" s="10">
        <v>4880</v>
      </c>
      <c r="B882" s="1" t="s">
        <v>1985</v>
      </c>
      <c r="C882" s="1" t="s">
        <v>37</v>
      </c>
      <c r="D882" s="1" t="s">
        <v>2005</v>
      </c>
      <c r="E882" s="1" t="s">
        <v>1053</v>
      </c>
      <c r="F882" s="1" t="s">
        <v>523</v>
      </c>
      <c r="G882" s="1" t="s">
        <v>31</v>
      </c>
      <c r="H882" s="2" t="s">
        <v>2005</v>
      </c>
      <c r="I882" s="3">
        <v>272.11</v>
      </c>
      <c r="J882" s="2" t="s">
        <v>2011</v>
      </c>
      <c r="K882" s="2" t="s">
        <v>1410</v>
      </c>
      <c r="L882" s="2" t="s">
        <v>34</v>
      </c>
      <c r="M882" s="2" t="s">
        <v>34</v>
      </c>
      <c r="N882" s="2" t="s">
        <v>34</v>
      </c>
      <c r="O882" s="2" t="s">
        <v>34</v>
      </c>
      <c r="P882" s="2" t="s">
        <v>34</v>
      </c>
      <c r="Q882" s="2" t="s">
        <v>34</v>
      </c>
      <c r="R882" s="2" t="s">
        <v>34</v>
      </c>
      <c r="S882" s="2" t="s">
        <v>34</v>
      </c>
      <c r="T882" s="1" t="s">
        <v>34</v>
      </c>
      <c r="U882" s="1" t="s">
        <v>34</v>
      </c>
      <c r="V882" s="2" t="s">
        <v>34</v>
      </c>
      <c r="W882" s="2" t="s">
        <v>34</v>
      </c>
      <c r="X882" s="2" t="s">
        <v>34</v>
      </c>
      <c r="Y882" s="4">
        <v>45937.689143518517</v>
      </c>
      <c r="Z882" s="2" t="s">
        <v>35</v>
      </c>
    </row>
    <row r="883" spans="1:26" ht="25.5" x14ac:dyDescent="0.15">
      <c r="A883" s="10">
        <v>4881</v>
      </c>
      <c r="B883" s="1" t="s">
        <v>1985</v>
      </c>
      <c r="C883" s="1" t="s">
        <v>37</v>
      </c>
      <c r="D883" s="1" t="s">
        <v>2005</v>
      </c>
      <c r="E883" s="1" t="s">
        <v>1053</v>
      </c>
      <c r="F883" s="1" t="s">
        <v>68</v>
      </c>
      <c r="G883" s="1" t="s">
        <v>31</v>
      </c>
      <c r="H883" s="2" t="s">
        <v>2005</v>
      </c>
      <c r="I883" s="3">
        <v>272.12</v>
      </c>
      <c r="J883" s="2" t="s">
        <v>2012</v>
      </c>
      <c r="K883" s="2" t="s">
        <v>1410</v>
      </c>
      <c r="L883" s="2" t="s">
        <v>34</v>
      </c>
      <c r="M883" s="2" t="s">
        <v>34</v>
      </c>
      <c r="N883" s="2" t="s">
        <v>34</v>
      </c>
      <c r="O883" s="2" t="s">
        <v>34</v>
      </c>
      <c r="P883" s="2" t="s">
        <v>34</v>
      </c>
      <c r="Q883" s="2" t="s">
        <v>34</v>
      </c>
      <c r="R883" s="2" t="s">
        <v>34</v>
      </c>
      <c r="S883" s="2" t="s">
        <v>34</v>
      </c>
      <c r="T883" s="1" t="s">
        <v>34</v>
      </c>
      <c r="U883" s="1" t="s">
        <v>34</v>
      </c>
      <c r="V883" s="2" t="s">
        <v>34</v>
      </c>
      <c r="W883" s="2" t="s">
        <v>34</v>
      </c>
      <c r="X883" s="2" t="s">
        <v>34</v>
      </c>
      <c r="Y883" s="4">
        <v>45937.689143518517</v>
      </c>
      <c r="Z883" s="2" t="s">
        <v>35</v>
      </c>
    </row>
    <row r="884" spans="1:26" ht="25.5" x14ac:dyDescent="0.15">
      <c r="A884" s="10">
        <v>4882</v>
      </c>
      <c r="B884" s="1" t="s">
        <v>1985</v>
      </c>
      <c r="C884" s="1" t="s">
        <v>37</v>
      </c>
      <c r="D884" s="1" t="s">
        <v>2005</v>
      </c>
      <c r="E884" s="1" t="s">
        <v>1053</v>
      </c>
      <c r="F884" s="1" t="s">
        <v>275</v>
      </c>
      <c r="G884" s="1" t="s">
        <v>31</v>
      </c>
      <c r="H884" s="2" t="s">
        <v>2005</v>
      </c>
      <c r="I884" s="3">
        <v>272.29000000000002</v>
      </c>
      <c r="J884" s="2" t="s">
        <v>2013</v>
      </c>
      <c r="K884" s="2" t="s">
        <v>1410</v>
      </c>
      <c r="L884" s="2" t="s">
        <v>34</v>
      </c>
      <c r="M884" s="2" t="s">
        <v>34</v>
      </c>
      <c r="N884" s="2" t="s">
        <v>34</v>
      </c>
      <c r="O884" s="2" t="s">
        <v>34</v>
      </c>
      <c r="P884" s="2" t="s">
        <v>34</v>
      </c>
      <c r="Q884" s="2" t="s">
        <v>34</v>
      </c>
      <c r="R884" s="2" t="s">
        <v>34</v>
      </c>
      <c r="S884" s="2" t="s">
        <v>34</v>
      </c>
      <c r="T884" s="1" t="s">
        <v>34</v>
      </c>
      <c r="U884" s="1" t="s">
        <v>34</v>
      </c>
      <c r="V884" s="2" t="s">
        <v>34</v>
      </c>
      <c r="W884" s="2" t="s">
        <v>34</v>
      </c>
      <c r="X884" s="2" t="s">
        <v>34</v>
      </c>
      <c r="Y884" s="4">
        <v>45937.689143518517</v>
      </c>
      <c r="Z884" s="2" t="s">
        <v>35</v>
      </c>
    </row>
    <row r="885" spans="1:26" ht="25.5" x14ac:dyDescent="0.15">
      <c r="A885" s="10">
        <v>4883</v>
      </c>
      <c r="B885" s="1" t="s">
        <v>1985</v>
      </c>
      <c r="C885" s="1" t="s">
        <v>37</v>
      </c>
      <c r="D885" s="1" t="s">
        <v>1052</v>
      </c>
      <c r="E885" s="1" t="s">
        <v>1053</v>
      </c>
      <c r="F885" s="1" t="s">
        <v>832</v>
      </c>
      <c r="G885" s="1" t="s">
        <v>31</v>
      </c>
      <c r="H885" s="2" t="s">
        <v>1052</v>
      </c>
      <c r="I885" s="3">
        <v>272.48</v>
      </c>
      <c r="J885" s="2" t="s">
        <v>2014</v>
      </c>
      <c r="K885" s="2" t="s">
        <v>1410</v>
      </c>
      <c r="L885" s="2" t="s">
        <v>34</v>
      </c>
      <c r="M885" s="2" t="s">
        <v>34</v>
      </c>
      <c r="N885" s="2" t="s">
        <v>34</v>
      </c>
      <c r="O885" s="2" t="s">
        <v>34</v>
      </c>
      <c r="P885" s="2" t="s">
        <v>34</v>
      </c>
      <c r="Q885" s="2" t="s">
        <v>34</v>
      </c>
      <c r="R885" s="2" t="s">
        <v>34</v>
      </c>
      <c r="S885" s="2" t="s">
        <v>34</v>
      </c>
      <c r="T885" s="1" t="s">
        <v>34</v>
      </c>
      <c r="U885" s="1" t="s">
        <v>34</v>
      </c>
      <c r="V885" s="2" t="s">
        <v>34</v>
      </c>
      <c r="W885" s="2" t="s">
        <v>34</v>
      </c>
      <c r="X885" s="2" t="s">
        <v>34</v>
      </c>
      <c r="Y885" s="4">
        <v>45937.689143518517</v>
      </c>
      <c r="Z885" s="2" t="s">
        <v>35</v>
      </c>
    </row>
    <row r="886" spans="1:26" ht="38.25" x14ac:dyDescent="0.15">
      <c r="A886" s="10">
        <v>4884</v>
      </c>
      <c r="B886" s="1" t="s">
        <v>1985</v>
      </c>
      <c r="C886" s="1" t="s">
        <v>37</v>
      </c>
      <c r="D886" s="1" t="s">
        <v>2015</v>
      </c>
      <c r="E886" s="1" t="s">
        <v>2016</v>
      </c>
      <c r="F886" s="1" t="s">
        <v>83</v>
      </c>
      <c r="G886" s="1" t="s">
        <v>31</v>
      </c>
      <c r="H886" s="2" t="s">
        <v>2015</v>
      </c>
      <c r="I886" s="3">
        <v>287.05</v>
      </c>
      <c r="J886" s="2" t="s">
        <v>2017</v>
      </c>
      <c r="K886" s="2" t="s">
        <v>2018</v>
      </c>
      <c r="L886" s="2" t="s">
        <v>34</v>
      </c>
      <c r="M886" s="2" t="s">
        <v>34</v>
      </c>
      <c r="N886" s="2" t="s">
        <v>34</v>
      </c>
      <c r="O886" s="2" t="s">
        <v>34</v>
      </c>
      <c r="P886" s="2" t="s">
        <v>34</v>
      </c>
      <c r="Q886" s="2" t="s">
        <v>34</v>
      </c>
      <c r="R886" s="2" t="s">
        <v>34</v>
      </c>
      <c r="S886" s="2" t="s">
        <v>34</v>
      </c>
      <c r="T886" s="1" t="s">
        <v>34</v>
      </c>
      <c r="U886" s="1" t="s">
        <v>34</v>
      </c>
      <c r="V886" s="2" t="s">
        <v>34</v>
      </c>
      <c r="W886" s="2" t="s">
        <v>34</v>
      </c>
      <c r="X886" s="2" t="s">
        <v>34</v>
      </c>
      <c r="Y886" s="4">
        <v>45937.689143518517</v>
      </c>
      <c r="Z886" s="2" t="s">
        <v>35</v>
      </c>
    </row>
    <row r="887" spans="1:26" ht="51" x14ac:dyDescent="0.15">
      <c r="A887" s="10">
        <v>4885</v>
      </c>
      <c r="B887" s="1" t="s">
        <v>1985</v>
      </c>
      <c r="C887" s="1" t="s">
        <v>37</v>
      </c>
      <c r="D887" s="1" t="s">
        <v>1168</v>
      </c>
      <c r="E887" s="1" t="s">
        <v>1169</v>
      </c>
      <c r="F887" s="1" t="s">
        <v>170</v>
      </c>
      <c r="G887" s="1" t="s">
        <v>31</v>
      </c>
      <c r="H887" s="2" t="s">
        <v>1168</v>
      </c>
      <c r="I887" s="3">
        <v>99.52</v>
      </c>
      <c r="J887" s="2" t="s">
        <v>2019</v>
      </c>
      <c r="K887" s="2" t="s">
        <v>2020</v>
      </c>
      <c r="L887" s="2" t="s">
        <v>34</v>
      </c>
      <c r="M887" s="2" t="s">
        <v>34</v>
      </c>
      <c r="N887" s="2" t="s">
        <v>34</v>
      </c>
      <c r="O887" s="2" t="s">
        <v>34</v>
      </c>
      <c r="P887" s="2" t="s">
        <v>34</v>
      </c>
      <c r="Q887" s="2" t="s">
        <v>34</v>
      </c>
      <c r="R887" s="2" t="s">
        <v>34</v>
      </c>
      <c r="S887" s="2" t="s">
        <v>34</v>
      </c>
      <c r="T887" s="1" t="s">
        <v>34</v>
      </c>
      <c r="U887" s="1" t="s">
        <v>34</v>
      </c>
      <c r="V887" s="2" t="s">
        <v>34</v>
      </c>
      <c r="W887" s="2" t="s">
        <v>34</v>
      </c>
      <c r="X887" s="2" t="s">
        <v>34</v>
      </c>
      <c r="Y887" s="4">
        <v>45937.689143518517</v>
      </c>
      <c r="Z887" s="2" t="s">
        <v>35</v>
      </c>
    </row>
    <row r="888" spans="1:26" ht="25.5" x14ac:dyDescent="0.15">
      <c r="A888" s="10">
        <v>4886</v>
      </c>
      <c r="B888" s="1" t="s">
        <v>1985</v>
      </c>
      <c r="C888" s="1" t="s">
        <v>37</v>
      </c>
      <c r="D888" s="1" t="s">
        <v>2021</v>
      </c>
      <c r="E888" s="1" t="s">
        <v>257</v>
      </c>
      <c r="F888" s="1" t="s">
        <v>488</v>
      </c>
      <c r="G888" s="1" t="s">
        <v>31</v>
      </c>
      <c r="H888" s="2" t="s">
        <v>2021</v>
      </c>
      <c r="I888" s="3">
        <v>24.33</v>
      </c>
      <c r="J888" s="2" t="s">
        <v>2022</v>
      </c>
      <c r="K888" s="2" t="s">
        <v>2023</v>
      </c>
      <c r="L888" s="2" t="s">
        <v>34</v>
      </c>
      <c r="M888" s="2" t="s">
        <v>34</v>
      </c>
      <c r="N888" s="2" t="s">
        <v>34</v>
      </c>
      <c r="O888" s="2" t="s">
        <v>34</v>
      </c>
      <c r="P888" s="2" t="s">
        <v>34</v>
      </c>
      <c r="Q888" s="2" t="s">
        <v>34</v>
      </c>
      <c r="R888" s="2" t="s">
        <v>34</v>
      </c>
      <c r="S888" s="2" t="s">
        <v>34</v>
      </c>
      <c r="T888" s="1" t="s">
        <v>34</v>
      </c>
      <c r="U888" s="1" t="s">
        <v>34</v>
      </c>
      <c r="V888" s="2" t="s">
        <v>34</v>
      </c>
      <c r="W888" s="2" t="s">
        <v>34</v>
      </c>
      <c r="X888" s="2" t="s">
        <v>34</v>
      </c>
      <c r="Y888" s="4">
        <v>45937.689143518517</v>
      </c>
      <c r="Z888" s="2" t="s">
        <v>35</v>
      </c>
    </row>
    <row r="889" spans="1:26" ht="38.25" x14ac:dyDescent="0.15">
      <c r="A889" s="10">
        <v>4887</v>
      </c>
      <c r="B889" s="1" t="s">
        <v>1985</v>
      </c>
      <c r="C889" s="1" t="s">
        <v>37</v>
      </c>
      <c r="D889" s="1" t="s">
        <v>381</v>
      </c>
      <c r="E889" s="1" t="s">
        <v>2024</v>
      </c>
      <c r="F889" s="1" t="s">
        <v>39</v>
      </c>
      <c r="G889" s="1" t="s">
        <v>31</v>
      </c>
      <c r="H889" s="2" t="s">
        <v>381</v>
      </c>
      <c r="I889" s="3">
        <v>122.6</v>
      </c>
      <c r="J889" s="2" t="s">
        <v>2025</v>
      </c>
      <c r="K889" s="2" t="s">
        <v>2026</v>
      </c>
      <c r="L889" s="2" t="s">
        <v>34</v>
      </c>
      <c r="M889" s="2" t="s">
        <v>34</v>
      </c>
      <c r="N889" s="2" t="s">
        <v>34</v>
      </c>
      <c r="O889" s="2" t="s">
        <v>34</v>
      </c>
      <c r="P889" s="2" t="s">
        <v>34</v>
      </c>
      <c r="Q889" s="2" t="s">
        <v>34</v>
      </c>
      <c r="R889" s="2" t="s">
        <v>34</v>
      </c>
      <c r="S889" s="2" t="s">
        <v>34</v>
      </c>
      <c r="T889" s="1" t="s">
        <v>34</v>
      </c>
      <c r="U889" s="1" t="s">
        <v>34</v>
      </c>
      <c r="V889" s="2" t="s">
        <v>34</v>
      </c>
      <c r="W889" s="2" t="s">
        <v>34</v>
      </c>
      <c r="X889" s="2" t="s">
        <v>34</v>
      </c>
      <c r="Y889" s="4">
        <v>45937.689143518517</v>
      </c>
      <c r="Z889" s="2" t="s">
        <v>35</v>
      </c>
    </row>
    <row r="890" spans="1:26" ht="25.5" x14ac:dyDescent="0.15">
      <c r="A890" s="10">
        <v>4888</v>
      </c>
      <c r="B890" s="1" t="s">
        <v>1985</v>
      </c>
      <c r="C890" s="1" t="s">
        <v>37</v>
      </c>
      <c r="D890" s="1" t="s">
        <v>381</v>
      </c>
      <c r="E890" s="1" t="s">
        <v>775</v>
      </c>
      <c r="F890" s="1" t="s">
        <v>30</v>
      </c>
      <c r="G890" s="1" t="s">
        <v>31</v>
      </c>
      <c r="H890" s="2" t="s">
        <v>381</v>
      </c>
      <c r="I890" s="3">
        <v>125.3</v>
      </c>
      <c r="J890" s="2" t="s">
        <v>2027</v>
      </c>
      <c r="K890" s="2" t="s">
        <v>2028</v>
      </c>
      <c r="L890" s="2" t="s">
        <v>34</v>
      </c>
      <c r="M890" s="2" t="s">
        <v>34</v>
      </c>
      <c r="N890" s="2" t="s">
        <v>34</v>
      </c>
      <c r="O890" s="2" t="s">
        <v>34</v>
      </c>
      <c r="P890" s="2" t="s">
        <v>34</v>
      </c>
      <c r="Q890" s="2" t="s">
        <v>34</v>
      </c>
      <c r="R890" s="2" t="s">
        <v>34</v>
      </c>
      <c r="S890" s="2" t="s">
        <v>34</v>
      </c>
      <c r="T890" s="1" t="s">
        <v>34</v>
      </c>
      <c r="U890" s="1" t="s">
        <v>34</v>
      </c>
      <c r="V890" s="2" t="s">
        <v>34</v>
      </c>
      <c r="W890" s="2" t="s">
        <v>34</v>
      </c>
      <c r="X890" s="2" t="s">
        <v>34</v>
      </c>
      <c r="Y890" s="4">
        <v>45937.689143518517</v>
      </c>
      <c r="Z890" s="2" t="s">
        <v>35</v>
      </c>
    </row>
    <row r="891" spans="1:26" ht="25.5" x14ac:dyDescent="0.15">
      <c r="A891" s="10">
        <v>4889</v>
      </c>
      <c r="B891" s="1" t="s">
        <v>1985</v>
      </c>
      <c r="C891" s="1" t="s">
        <v>37</v>
      </c>
      <c r="D891" s="1" t="s">
        <v>381</v>
      </c>
      <c r="E891" s="1" t="s">
        <v>2024</v>
      </c>
      <c r="F891" s="1" t="s">
        <v>106</v>
      </c>
      <c r="G891" s="1" t="s">
        <v>31</v>
      </c>
      <c r="H891" s="2" t="s">
        <v>381</v>
      </c>
      <c r="I891" s="3">
        <v>122.5</v>
      </c>
      <c r="J891" s="2" t="s">
        <v>2029</v>
      </c>
      <c r="K891" s="2" t="s">
        <v>2030</v>
      </c>
      <c r="L891" s="2" t="s">
        <v>34</v>
      </c>
      <c r="M891" s="2" t="s">
        <v>34</v>
      </c>
      <c r="N891" s="2" t="s">
        <v>34</v>
      </c>
      <c r="O891" s="2" t="s">
        <v>34</v>
      </c>
      <c r="P891" s="2" t="s">
        <v>34</v>
      </c>
      <c r="Q891" s="2" t="s">
        <v>34</v>
      </c>
      <c r="R891" s="2" t="s">
        <v>34</v>
      </c>
      <c r="S891" s="2" t="s">
        <v>34</v>
      </c>
      <c r="T891" s="1" t="s">
        <v>34</v>
      </c>
      <c r="U891" s="1" t="s">
        <v>34</v>
      </c>
      <c r="V891" s="2" t="s">
        <v>34</v>
      </c>
      <c r="W891" s="2" t="s">
        <v>34</v>
      </c>
      <c r="X891" s="2" t="s">
        <v>34</v>
      </c>
      <c r="Y891" s="4">
        <v>45937.689143518517</v>
      </c>
      <c r="Z891" s="2" t="s">
        <v>35</v>
      </c>
    </row>
    <row r="892" spans="1:26" ht="25.5" x14ac:dyDescent="0.15">
      <c r="A892" s="10">
        <v>4890</v>
      </c>
      <c r="B892" s="1" t="s">
        <v>1985</v>
      </c>
      <c r="C892" s="1" t="s">
        <v>37</v>
      </c>
      <c r="D892" s="1" t="s">
        <v>385</v>
      </c>
      <c r="E892" s="1" t="s">
        <v>2024</v>
      </c>
      <c r="F892" s="1" t="s">
        <v>106</v>
      </c>
      <c r="G892" s="1" t="s">
        <v>31</v>
      </c>
      <c r="H892" s="2" t="s">
        <v>385</v>
      </c>
      <c r="I892" s="3">
        <v>122.5</v>
      </c>
      <c r="J892" s="2" t="s">
        <v>2031</v>
      </c>
      <c r="K892" s="2" t="s">
        <v>2032</v>
      </c>
      <c r="L892" s="2" t="s">
        <v>34</v>
      </c>
      <c r="M892" s="2" t="s">
        <v>34</v>
      </c>
      <c r="N892" s="2" t="s">
        <v>34</v>
      </c>
      <c r="O892" s="2" t="s">
        <v>34</v>
      </c>
      <c r="P892" s="2" t="s">
        <v>34</v>
      </c>
      <c r="Q892" s="2" t="s">
        <v>34</v>
      </c>
      <c r="R892" s="2" t="s">
        <v>34</v>
      </c>
      <c r="S892" s="2" t="s">
        <v>34</v>
      </c>
      <c r="T892" s="1" t="s">
        <v>34</v>
      </c>
      <c r="U892" s="1" t="s">
        <v>34</v>
      </c>
      <c r="V892" s="2" t="s">
        <v>34</v>
      </c>
      <c r="W892" s="2" t="s">
        <v>34</v>
      </c>
      <c r="X892" s="2" t="s">
        <v>34</v>
      </c>
      <c r="Y892" s="4">
        <v>45937.689143518517</v>
      </c>
      <c r="Z892" s="2" t="s">
        <v>35</v>
      </c>
    </row>
    <row r="893" spans="1:26" ht="25.5" x14ac:dyDescent="0.15">
      <c r="A893" s="10">
        <v>4891</v>
      </c>
      <c r="B893" s="1" t="s">
        <v>1985</v>
      </c>
      <c r="C893" s="1" t="s">
        <v>37</v>
      </c>
      <c r="D893" s="1" t="s">
        <v>668</v>
      </c>
      <c r="E893" s="1" t="s">
        <v>2033</v>
      </c>
      <c r="F893" s="1" t="s">
        <v>523</v>
      </c>
      <c r="G893" s="1" t="s">
        <v>31</v>
      </c>
      <c r="H893" s="2" t="s">
        <v>668</v>
      </c>
      <c r="I893" s="3">
        <v>143.11000000000001</v>
      </c>
      <c r="J893" s="2" t="s">
        <v>2034</v>
      </c>
      <c r="K893" s="2" t="s">
        <v>2035</v>
      </c>
      <c r="L893" s="2" t="s">
        <v>34</v>
      </c>
      <c r="M893" s="2" t="s">
        <v>34</v>
      </c>
      <c r="N893" s="2" t="s">
        <v>34</v>
      </c>
      <c r="O893" s="2" t="s">
        <v>34</v>
      </c>
      <c r="P893" s="2" t="s">
        <v>34</v>
      </c>
      <c r="Q893" s="2" t="s">
        <v>34</v>
      </c>
      <c r="R893" s="2" t="s">
        <v>34</v>
      </c>
      <c r="S893" s="2" t="s">
        <v>34</v>
      </c>
      <c r="T893" s="1" t="s">
        <v>34</v>
      </c>
      <c r="U893" s="1" t="s">
        <v>34</v>
      </c>
      <c r="V893" s="2" t="s">
        <v>34</v>
      </c>
      <c r="W893" s="2" t="s">
        <v>34</v>
      </c>
      <c r="X893" s="2" t="s">
        <v>34</v>
      </c>
      <c r="Y893" s="4">
        <v>45937.689143518517</v>
      </c>
      <c r="Z893" s="2" t="s">
        <v>35</v>
      </c>
    </row>
    <row r="894" spans="1:26" ht="25.5" x14ac:dyDescent="0.15">
      <c r="A894" s="10">
        <v>4892</v>
      </c>
      <c r="B894" s="1" t="s">
        <v>1985</v>
      </c>
      <c r="C894" s="1" t="s">
        <v>37</v>
      </c>
      <c r="D894" s="1" t="s">
        <v>668</v>
      </c>
      <c r="E894" s="1" t="s">
        <v>2033</v>
      </c>
      <c r="F894" s="1" t="s">
        <v>135</v>
      </c>
      <c r="G894" s="1" t="s">
        <v>31</v>
      </c>
      <c r="H894" s="2" t="s">
        <v>668</v>
      </c>
      <c r="I894" s="3">
        <v>143.16999999999999</v>
      </c>
      <c r="J894" s="2" t="s">
        <v>2036</v>
      </c>
      <c r="K894" s="2" t="s">
        <v>2035</v>
      </c>
      <c r="L894" s="2" t="s">
        <v>34</v>
      </c>
      <c r="M894" s="2" t="s">
        <v>34</v>
      </c>
      <c r="N894" s="2" t="s">
        <v>34</v>
      </c>
      <c r="O894" s="2" t="s">
        <v>34</v>
      </c>
      <c r="P894" s="2" t="s">
        <v>34</v>
      </c>
      <c r="Q894" s="2" t="s">
        <v>34</v>
      </c>
      <c r="R894" s="2" t="s">
        <v>34</v>
      </c>
      <c r="S894" s="2" t="s">
        <v>34</v>
      </c>
      <c r="T894" s="1" t="s">
        <v>34</v>
      </c>
      <c r="U894" s="1" t="s">
        <v>34</v>
      </c>
      <c r="V894" s="2" t="s">
        <v>34</v>
      </c>
      <c r="W894" s="2" t="s">
        <v>34</v>
      </c>
      <c r="X894" s="2" t="s">
        <v>34</v>
      </c>
      <c r="Y894" s="4">
        <v>45937.689143518517</v>
      </c>
      <c r="Z894" s="2" t="s">
        <v>35</v>
      </c>
    </row>
    <row r="895" spans="1:26" ht="25.5" x14ac:dyDescent="0.15">
      <c r="A895" s="10">
        <v>4893</v>
      </c>
      <c r="B895" s="1" t="s">
        <v>1985</v>
      </c>
      <c r="C895" s="1" t="s">
        <v>37</v>
      </c>
      <c r="D895" s="1" t="s">
        <v>668</v>
      </c>
      <c r="E895" s="1" t="s">
        <v>669</v>
      </c>
      <c r="F895" s="1" t="s">
        <v>348</v>
      </c>
      <c r="G895" s="1" t="s">
        <v>31</v>
      </c>
      <c r="H895" s="2" t="s">
        <v>668</v>
      </c>
      <c r="I895" s="3">
        <v>145.4</v>
      </c>
      <c r="J895" s="2" t="s">
        <v>2037</v>
      </c>
      <c r="K895" s="2" t="s">
        <v>2038</v>
      </c>
      <c r="L895" s="2" t="s">
        <v>34</v>
      </c>
      <c r="M895" s="2" t="s">
        <v>34</v>
      </c>
      <c r="N895" s="2" t="s">
        <v>34</v>
      </c>
      <c r="O895" s="2" t="s">
        <v>34</v>
      </c>
      <c r="P895" s="2" t="s">
        <v>34</v>
      </c>
      <c r="Q895" s="2" t="s">
        <v>34</v>
      </c>
      <c r="R895" s="2" t="s">
        <v>34</v>
      </c>
      <c r="S895" s="2" t="s">
        <v>34</v>
      </c>
      <c r="T895" s="1" t="s">
        <v>34</v>
      </c>
      <c r="U895" s="1" t="s">
        <v>34</v>
      </c>
      <c r="V895" s="2" t="s">
        <v>34</v>
      </c>
      <c r="W895" s="2" t="s">
        <v>34</v>
      </c>
      <c r="X895" s="2" t="s">
        <v>34</v>
      </c>
      <c r="Y895" s="4">
        <v>45937.689143518517</v>
      </c>
      <c r="Z895" s="2" t="s">
        <v>35</v>
      </c>
    </row>
    <row r="896" spans="1:26" ht="25.5" x14ac:dyDescent="0.15">
      <c r="A896" s="10">
        <v>4894</v>
      </c>
      <c r="B896" s="1" t="s">
        <v>1985</v>
      </c>
      <c r="C896" s="1" t="s">
        <v>37</v>
      </c>
      <c r="D896" s="1" t="s">
        <v>668</v>
      </c>
      <c r="E896" s="1" t="s">
        <v>1331</v>
      </c>
      <c r="F896" s="1" t="s">
        <v>832</v>
      </c>
      <c r="G896" s="1" t="s">
        <v>31</v>
      </c>
      <c r="H896" s="2" t="s">
        <v>668</v>
      </c>
      <c r="I896" s="3">
        <v>146.47999999999999</v>
      </c>
      <c r="J896" s="2" t="s">
        <v>2039</v>
      </c>
      <c r="K896" s="2" t="s">
        <v>2040</v>
      </c>
      <c r="L896" s="2" t="s">
        <v>34</v>
      </c>
      <c r="M896" s="2" t="s">
        <v>34</v>
      </c>
      <c r="N896" s="2" t="s">
        <v>34</v>
      </c>
      <c r="O896" s="2" t="s">
        <v>34</v>
      </c>
      <c r="P896" s="2" t="s">
        <v>34</v>
      </c>
      <c r="Q896" s="2" t="s">
        <v>34</v>
      </c>
      <c r="R896" s="2" t="s">
        <v>34</v>
      </c>
      <c r="S896" s="2" t="s">
        <v>34</v>
      </c>
      <c r="T896" s="1" t="s">
        <v>34</v>
      </c>
      <c r="U896" s="1" t="s">
        <v>34</v>
      </c>
      <c r="V896" s="2" t="s">
        <v>34</v>
      </c>
      <c r="W896" s="2" t="s">
        <v>34</v>
      </c>
      <c r="X896" s="2" t="s">
        <v>34</v>
      </c>
      <c r="Y896" s="4">
        <v>45937.689143518517</v>
      </c>
      <c r="Z896" s="2" t="s">
        <v>35</v>
      </c>
    </row>
    <row r="897" spans="1:26" ht="51" x14ac:dyDescent="0.15">
      <c r="A897" s="10">
        <v>4895</v>
      </c>
      <c r="B897" s="1" t="s">
        <v>2041</v>
      </c>
      <c r="C897" s="1" t="s">
        <v>27</v>
      </c>
      <c r="D897" s="1" t="s">
        <v>2042</v>
      </c>
      <c r="E897" s="1" t="s">
        <v>480</v>
      </c>
      <c r="F897" s="1" t="s">
        <v>34</v>
      </c>
      <c r="G897" s="1" t="s">
        <v>31</v>
      </c>
      <c r="H897" s="2" t="s">
        <v>2042</v>
      </c>
      <c r="I897" s="3">
        <v>0</v>
      </c>
      <c r="J897" s="2" t="s">
        <v>2043</v>
      </c>
      <c r="K897" s="2" t="s">
        <v>2044</v>
      </c>
      <c r="L897" s="2" t="s">
        <v>34</v>
      </c>
      <c r="M897" s="2" t="s">
        <v>34</v>
      </c>
      <c r="N897" s="2" t="s">
        <v>34</v>
      </c>
      <c r="O897" s="2" t="s">
        <v>34</v>
      </c>
      <c r="P897" s="2" t="s">
        <v>34</v>
      </c>
      <c r="Q897" s="2" t="s">
        <v>34</v>
      </c>
      <c r="R897" s="2" t="s">
        <v>34</v>
      </c>
      <c r="S897" s="2" t="s">
        <v>34</v>
      </c>
      <c r="T897" s="1" t="s">
        <v>34</v>
      </c>
      <c r="U897" s="1" t="s">
        <v>34</v>
      </c>
      <c r="V897" s="2" t="s">
        <v>34</v>
      </c>
      <c r="W897" s="2" t="s">
        <v>34</v>
      </c>
      <c r="X897" s="2" t="s">
        <v>34</v>
      </c>
      <c r="Y897" s="4">
        <v>45937.689143518517</v>
      </c>
      <c r="Z897" s="2" t="s">
        <v>35</v>
      </c>
    </row>
    <row r="898" spans="1:26" ht="38.25" x14ac:dyDescent="0.15">
      <c r="A898" s="10">
        <v>4896</v>
      </c>
      <c r="B898" s="1" t="s">
        <v>2041</v>
      </c>
      <c r="C898" s="1" t="s">
        <v>27</v>
      </c>
      <c r="D898" s="1" t="s">
        <v>234</v>
      </c>
      <c r="E898" s="1" t="s">
        <v>2045</v>
      </c>
      <c r="F898" s="1" t="s">
        <v>46</v>
      </c>
      <c r="G898" s="1" t="s">
        <v>31</v>
      </c>
      <c r="H898" s="2" t="s">
        <v>234</v>
      </c>
      <c r="I898" s="3">
        <v>401.35</v>
      </c>
      <c r="J898" s="2" t="s">
        <v>2046</v>
      </c>
      <c r="K898" s="2" t="s">
        <v>2047</v>
      </c>
      <c r="L898" s="2" t="s">
        <v>34</v>
      </c>
      <c r="M898" s="2" t="s">
        <v>34</v>
      </c>
      <c r="N898" s="2" t="s">
        <v>34</v>
      </c>
      <c r="O898" s="2" t="s">
        <v>34</v>
      </c>
      <c r="P898" s="2" t="s">
        <v>34</v>
      </c>
      <c r="Q898" s="2" t="s">
        <v>34</v>
      </c>
      <c r="R898" s="2" t="s">
        <v>34</v>
      </c>
      <c r="S898" s="2" t="s">
        <v>34</v>
      </c>
      <c r="T898" s="1" t="s">
        <v>34</v>
      </c>
      <c r="U898" s="1" t="s">
        <v>34</v>
      </c>
      <c r="V898" s="2" t="s">
        <v>34</v>
      </c>
      <c r="W898" s="2" t="s">
        <v>34</v>
      </c>
      <c r="X898" s="2" t="s">
        <v>34</v>
      </c>
      <c r="Y898" s="4">
        <v>45937.689143518517</v>
      </c>
      <c r="Z898" s="2" t="s">
        <v>35</v>
      </c>
    </row>
    <row r="899" spans="1:26" ht="25.5" x14ac:dyDescent="0.15">
      <c r="A899" s="10">
        <v>4897</v>
      </c>
      <c r="B899" s="1" t="s">
        <v>2041</v>
      </c>
      <c r="C899" s="1" t="s">
        <v>27</v>
      </c>
      <c r="D899" s="1" t="s">
        <v>230</v>
      </c>
      <c r="E899" s="1" t="s">
        <v>231</v>
      </c>
      <c r="F899" s="1" t="s">
        <v>170</v>
      </c>
      <c r="G899" s="1" t="s">
        <v>41</v>
      </c>
      <c r="H899" s="2" t="s">
        <v>230</v>
      </c>
      <c r="I899" s="3">
        <v>400.52</v>
      </c>
      <c r="J899" s="2" t="s">
        <v>2048</v>
      </c>
      <c r="K899" s="2" t="s">
        <v>2049</v>
      </c>
      <c r="L899" s="2" t="s">
        <v>34</v>
      </c>
      <c r="M899" s="2" t="s">
        <v>34</v>
      </c>
      <c r="N899" s="2" t="s">
        <v>34</v>
      </c>
      <c r="O899" s="2" t="s">
        <v>34</v>
      </c>
      <c r="P899" s="2" t="s">
        <v>34</v>
      </c>
      <c r="Q899" s="2" t="s">
        <v>34</v>
      </c>
      <c r="R899" s="2" t="s">
        <v>34</v>
      </c>
      <c r="S899" s="2" t="s">
        <v>34</v>
      </c>
      <c r="T899" s="1" t="s">
        <v>34</v>
      </c>
      <c r="U899" s="1" t="s">
        <v>34</v>
      </c>
      <c r="V899" s="2" t="s">
        <v>34</v>
      </c>
      <c r="W899" s="2" t="s">
        <v>34</v>
      </c>
      <c r="X899" s="2" t="s">
        <v>34</v>
      </c>
      <c r="Y899" s="4">
        <v>45937.689143518517</v>
      </c>
      <c r="Z899" s="2" t="s">
        <v>35</v>
      </c>
    </row>
    <row r="900" spans="1:26" ht="51" x14ac:dyDescent="0.15">
      <c r="A900" s="10">
        <v>4898</v>
      </c>
      <c r="B900" s="1" t="s">
        <v>2041</v>
      </c>
      <c r="C900" s="1" t="s">
        <v>27</v>
      </c>
      <c r="D900" s="1" t="s">
        <v>234</v>
      </c>
      <c r="E900" s="1" t="s">
        <v>242</v>
      </c>
      <c r="F900" s="1" t="s">
        <v>111</v>
      </c>
      <c r="G900" s="1" t="s">
        <v>41</v>
      </c>
      <c r="H900" s="2" t="s">
        <v>234</v>
      </c>
      <c r="I900" s="3">
        <v>408.39</v>
      </c>
      <c r="J900" s="2" t="s">
        <v>2050</v>
      </c>
      <c r="K900" s="2" t="s">
        <v>1734</v>
      </c>
      <c r="L900" s="2" t="s">
        <v>34</v>
      </c>
      <c r="M900" s="2" t="s">
        <v>34</v>
      </c>
      <c r="N900" s="2" t="s">
        <v>34</v>
      </c>
      <c r="O900" s="2" t="s">
        <v>34</v>
      </c>
      <c r="P900" s="2" t="s">
        <v>34</v>
      </c>
      <c r="Q900" s="2" t="s">
        <v>34</v>
      </c>
      <c r="R900" s="2" t="s">
        <v>34</v>
      </c>
      <c r="S900" s="2" t="s">
        <v>34</v>
      </c>
      <c r="T900" s="1" t="s">
        <v>34</v>
      </c>
      <c r="U900" s="1" t="s">
        <v>34</v>
      </c>
      <c r="V900" s="2" t="s">
        <v>34</v>
      </c>
      <c r="W900" s="2" t="s">
        <v>34</v>
      </c>
      <c r="X900" s="2" t="s">
        <v>34</v>
      </c>
      <c r="Y900" s="4">
        <v>45937.689143518517</v>
      </c>
      <c r="Z900" s="2" t="s">
        <v>35</v>
      </c>
    </row>
    <row r="901" spans="1:26" ht="63.75" x14ac:dyDescent="0.15">
      <c r="A901" s="10">
        <v>4899</v>
      </c>
      <c r="B901" s="1" t="s">
        <v>2051</v>
      </c>
      <c r="C901" s="1" t="s">
        <v>27</v>
      </c>
      <c r="D901" s="1" t="s">
        <v>1523</v>
      </c>
      <c r="E901" s="1" t="s">
        <v>772</v>
      </c>
      <c r="F901" s="1" t="s">
        <v>281</v>
      </c>
      <c r="G901" s="1" t="s">
        <v>41</v>
      </c>
      <c r="H901" s="2" t="s">
        <v>1523</v>
      </c>
      <c r="I901" s="3">
        <v>124.42</v>
      </c>
      <c r="J901" s="2" t="s">
        <v>2052</v>
      </c>
      <c r="K901" s="2" t="s">
        <v>65</v>
      </c>
      <c r="L901" s="2" t="s">
        <v>34</v>
      </c>
      <c r="M901" s="2" t="s">
        <v>34</v>
      </c>
      <c r="N901" s="2" t="s">
        <v>34</v>
      </c>
      <c r="O901" s="2" t="s">
        <v>34</v>
      </c>
      <c r="P901" s="2" t="s">
        <v>34</v>
      </c>
      <c r="Q901" s="2" t="s">
        <v>34</v>
      </c>
      <c r="R901" s="2" t="s">
        <v>34</v>
      </c>
      <c r="S901" s="2" t="s">
        <v>34</v>
      </c>
      <c r="T901" s="1" t="s">
        <v>34</v>
      </c>
      <c r="U901" s="1" t="s">
        <v>34</v>
      </c>
      <c r="V901" s="2" t="s">
        <v>34</v>
      </c>
      <c r="W901" s="2" t="s">
        <v>34</v>
      </c>
      <c r="X901" s="2" t="s">
        <v>34</v>
      </c>
      <c r="Y901" s="4">
        <v>45937.689143518517</v>
      </c>
      <c r="Z901" s="2" t="s">
        <v>35</v>
      </c>
    </row>
    <row r="902" spans="1:26" ht="102" x14ac:dyDescent="0.15">
      <c r="A902" s="10">
        <v>4900</v>
      </c>
      <c r="B902" s="1" t="s">
        <v>2051</v>
      </c>
      <c r="C902" s="1" t="s">
        <v>27</v>
      </c>
      <c r="D902" s="1" t="s">
        <v>1523</v>
      </c>
      <c r="E902" s="1" t="s">
        <v>775</v>
      </c>
      <c r="F902" s="1" t="s">
        <v>673</v>
      </c>
      <c r="G902" s="1" t="s">
        <v>41</v>
      </c>
      <c r="H902" s="2" t="s">
        <v>1523</v>
      </c>
      <c r="I902" s="3">
        <v>125.13</v>
      </c>
      <c r="J902" s="2" t="s">
        <v>2053</v>
      </c>
      <c r="K902" s="2" t="s">
        <v>2054</v>
      </c>
      <c r="L902" s="2" t="s">
        <v>34</v>
      </c>
      <c r="M902" s="2" t="s">
        <v>34</v>
      </c>
      <c r="N902" s="2" t="s">
        <v>34</v>
      </c>
      <c r="O902" s="2" t="s">
        <v>34</v>
      </c>
      <c r="P902" s="2" t="s">
        <v>34</v>
      </c>
      <c r="Q902" s="2" t="s">
        <v>34</v>
      </c>
      <c r="R902" s="2" t="s">
        <v>34</v>
      </c>
      <c r="S902" s="2" t="s">
        <v>34</v>
      </c>
      <c r="T902" s="1" t="s">
        <v>34</v>
      </c>
      <c r="U902" s="1" t="s">
        <v>34</v>
      </c>
      <c r="V902" s="2" t="s">
        <v>34</v>
      </c>
      <c r="W902" s="2" t="s">
        <v>34</v>
      </c>
      <c r="X902" s="2" t="s">
        <v>34</v>
      </c>
      <c r="Y902" s="4">
        <v>45937.689143518517</v>
      </c>
      <c r="Z902" s="2" t="s">
        <v>35</v>
      </c>
    </row>
    <row r="903" spans="1:26" ht="204" x14ac:dyDescent="0.15">
      <c r="A903" s="10">
        <v>4901</v>
      </c>
      <c r="B903" s="1" t="s">
        <v>2051</v>
      </c>
      <c r="C903" s="1" t="s">
        <v>27</v>
      </c>
      <c r="D903" s="1" t="s">
        <v>1021</v>
      </c>
      <c r="E903" s="1" t="s">
        <v>1022</v>
      </c>
      <c r="F903" s="1" t="s">
        <v>533</v>
      </c>
      <c r="G903" s="1" t="s">
        <v>41</v>
      </c>
      <c r="H903" s="2" t="s">
        <v>1021</v>
      </c>
      <c r="I903" s="3">
        <v>264.10000000000002</v>
      </c>
      <c r="J903" s="2" t="s">
        <v>2055</v>
      </c>
      <c r="K903" s="2" t="s">
        <v>2056</v>
      </c>
      <c r="L903" s="2" t="s">
        <v>34</v>
      </c>
      <c r="M903" s="2" t="s">
        <v>34</v>
      </c>
      <c r="N903" s="2" t="s">
        <v>34</v>
      </c>
      <c r="O903" s="2" t="s">
        <v>34</v>
      </c>
      <c r="P903" s="2" t="s">
        <v>34</v>
      </c>
      <c r="Q903" s="2" t="s">
        <v>34</v>
      </c>
      <c r="R903" s="2" t="s">
        <v>34</v>
      </c>
      <c r="S903" s="2" t="s">
        <v>34</v>
      </c>
      <c r="T903" s="1" t="s">
        <v>34</v>
      </c>
      <c r="U903" s="1" t="s">
        <v>34</v>
      </c>
      <c r="V903" s="2" t="s">
        <v>34</v>
      </c>
      <c r="W903" s="2" t="s">
        <v>34</v>
      </c>
      <c r="X903" s="2" t="s">
        <v>34</v>
      </c>
      <c r="Y903" s="4">
        <v>45937.689143518517</v>
      </c>
      <c r="Z903" s="2" t="s">
        <v>35</v>
      </c>
    </row>
    <row r="904" spans="1:26" ht="140.25" x14ac:dyDescent="0.15">
      <c r="A904" s="10">
        <v>4902</v>
      </c>
      <c r="B904" s="1" t="s">
        <v>2051</v>
      </c>
      <c r="C904" s="1" t="s">
        <v>27</v>
      </c>
      <c r="D904" s="1" t="s">
        <v>1021</v>
      </c>
      <c r="E904" s="1" t="s">
        <v>1022</v>
      </c>
      <c r="F904" s="1" t="s">
        <v>52</v>
      </c>
      <c r="G904" s="1" t="s">
        <v>41</v>
      </c>
      <c r="H904" s="2" t="s">
        <v>1021</v>
      </c>
      <c r="I904" s="3">
        <v>264.47000000000003</v>
      </c>
      <c r="J904" s="2" t="s">
        <v>2057</v>
      </c>
      <c r="K904" s="2" t="s">
        <v>2058</v>
      </c>
      <c r="L904" s="2" t="s">
        <v>34</v>
      </c>
      <c r="M904" s="2" t="s">
        <v>34</v>
      </c>
      <c r="N904" s="2" t="s">
        <v>34</v>
      </c>
      <c r="O904" s="2" t="s">
        <v>34</v>
      </c>
      <c r="P904" s="2" t="s">
        <v>34</v>
      </c>
      <c r="Q904" s="2" t="s">
        <v>34</v>
      </c>
      <c r="R904" s="2" t="s">
        <v>34</v>
      </c>
      <c r="S904" s="2" t="s">
        <v>34</v>
      </c>
      <c r="T904" s="1" t="s">
        <v>34</v>
      </c>
      <c r="U904" s="1" t="s">
        <v>34</v>
      </c>
      <c r="V904" s="2" t="s">
        <v>34</v>
      </c>
      <c r="W904" s="2" t="s">
        <v>34</v>
      </c>
      <c r="X904" s="2" t="s">
        <v>34</v>
      </c>
      <c r="Y904" s="4">
        <v>45937.689143518517</v>
      </c>
      <c r="Z904" s="2" t="s">
        <v>35</v>
      </c>
    </row>
    <row r="905" spans="1:26" ht="38.25" x14ac:dyDescent="0.15">
      <c r="A905" s="10">
        <v>4903</v>
      </c>
      <c r="B905" s="1" t="s">
        <v>2051</v>
      </c>
      <c r="C905" s="1" t="s">
        <v>27</v>
      </c>
      <c r="D905" s="1" t="s">
        <v>1021</v>
      </c>
      <c r="E905" s="1" t="s">
        <v>1022</v>
      </c>
      <c r="F905" s="1" t="s">
        <v>319</v>
      </c>
      <c r="G905" s="1" t="s">
        <v>41</v>
      </c>
      <c r="H905" s="2" t="s">
        <v>1021</v>
      </c>
      <c r="I905" s="3">
        <v>264.51</v>
      </c>
      <c r="J905" s="2" t="s">
        <v>2059</v>
      </c>
      <c r="K905" s="2" t="s">
        <v>65</v>
      </c>
      <c r="L905" s="2" t="s">
        <v>34</v>
      </c>
      <c r="M905" s="2" t="s">
        <v>34</v>
      </c>
      <c r="N905" s="2" t="s">
        <v>34</v>
      </c>
      <c r="O905" s="2" t="s">
        <v>34</v>
      </c>
      <c r="P905" s="2" t="s">
        <v>34</v>
      </c>
      <c r="Q905" s="2" t="s">
        <v>34</v>
      </c>
      <c r="R905" s="2" t="s">
        <v>34</v>
      </c>
      <c r="S905" s="2" t="s">
        <v>34</v>
      </c>
      <c r="T905" s="1" t="s">
        <v>34</v>
      </c>
      <c r="U905" s="1" t="s">
        <v>34</v>
      </c>
      <c r="V905" s="2" t="s">
        <v>34</v>
      </c>
      <c r="W905" s="2" t="s">
        <v>34</v>
      </c>
      <c r="X905" s="2" t="s">
        <v>34</v>
      </c>
      <c r="Y905" s="4">
        <v>45937.689143518517</v>
      </c>
      <c r="Z905" s="2" t="s">
        <v>35</v>
      </c>
    </row>
    <row r="906" spans="1:26" ht="63.75" x14ac:dyDescent="0.15">
      <c r="A906" s="10">
        <v>4904</v>
      </c>
      <c r="B906" s="1" t="s">
        <v>2051</v>
      </c>
      <c r="C906" s="1" t="s">
        <v>27</v>
      </c>
      <c r="D906" s="1" t="s">
        <v>1026</v>
      </c>
      <c r="E906" s="1" t="s">
        <v>1027</v>
      </c>
      <c r="F906" s="1" t="s">
        <v>83</v>
      </c>
      <c r="G906" s="1" t="s">
        <v>41</v>
      </c>
      <c r="H906" s="2" t="s">
        <v>1026</v>
      </c>
      <c r="I906" s="3">
        <v>265.05</v>
      </c>
      <c r="J906" s="2" t="s">
        <v>2060</v>
      </c>
      <c r="K906" s="2" t="s">
        <v>65</v>
      </c>
      <c r="L906" s="2" t="s">
        <v>34</v>
      </c>
      <c r="M906" s="2" t="s">
        <v>34</v>
      </c>
      <c r="N906" s="2" t="s">
        <v>34</v>
      </c>
      <c r="O906" s="2" t="s">
        <v>34</v>
      </c>
      <c r="P906" s="2" t="s">
        <v>34</v>
      </c>
      <c r="Q906" s="2" t="s">
        <v>34</v>
      </c>
      <c r="R906" s="2" t="s">
        <v>34</v>
      </c>
      <c r="S906" s="2" t="s">
        <v>34</v>
      </c>
      <c r="T906" s="1" t="s">
        <v>34</v>
      </c>
      <c r="U906" s="1" t="s">
        <v>34</v>
      </c>
      <c r="V906" s="2" t="s">
        <v>34</v>
      </c>
      <c r="W906" s="2" t="s">
        <v>34</v>
      </c>
      <c r="X906" s="2" t="s">
        <v>34</v>
      </c>
      <c r="Y906" s="4">
        <v>45937.689143518517</v>
      </c>
      <c r="Z906" s="2" t="s">
        <v>35</v>
      </c>
    </row>
    <row r="907" spans="1:26" ht="38.25" x14ac:dyDescent="0.15">
      <c r="A907" s="10">
        <v>4905</v>
      </c>
      <c r="B907" s="1" t="s">
        <v>2051</v>
      </c>
      <c r="C907" s="1" t="s">
        <v>27</v>
      </c>
      <c r="D907" s="1" t="s">
        <v>28</v>
      </c>
      <c r="E907" s="1" t="s">
        <v>629</v>
      </c>
      <c r="F907" s="1" t="s">
        <v>39</v>
      </c>
      <c r="G907" s="1" t="s">
        <v>31</v>
      </c>
      <c r="H907" s="2" t="s">
        <v>28</v>
      </c>
      <c r="I907" s="3">
        <v>201.6</v>
      </c>
      <c r="J907" s="2" t="s">
        <v>2061</v>
      </c>
      <c r="K907" s="2" t="s">
        <v>2062</v>
      </c>
      <c r="L907" s="2" t="s">
        <v>34</v>
      </c>
      <c r="M907" s="2" t="s">
        <v>34</v>
      </c>
      <c r="N907" s="2" t="s">
        <v>34</v>
      </c>
      <c r="O907" s="2" t="s">
        <v>34</v>
      </c>
      <c r="P907" s="2" t="s">
        <v>34</v>
      </c>
      <c r="Q907" s="2" t="s">
        <v>34</v>
      </c>
      <c r="R907" s="2" t="s">
        <v>34</v>
      </c>
      <c r="S907" s="2" t="s">
        <v>34</v>
      </c>
      <c r="T907" s="1" t="s">
        <v>34</v>
      </c>
      <c r="U907" s="1" t="s">
        <v>34</v>
      </c>
      <c r="V907" s="2" t="s">
        <v>34</v>
      </c>
      <c r="W907" s="2" t="s">
        <v>34</v>
      </c>
      <c r="X907" s="2" t="s">
        <v>34</v>
      </c>
      <c r="Y907" s="4">
        <v>45937.689143518517</v>
      </c>
      <c r="Z907" s="2" t="s">
        <v>35</v>
      </c>
    </row>
    <row r="908" spans="1:26" ht="63.75" x14ac:dyDescent="0.15">
      <c r="A908" s="10">
        <v>4906</v>
      </c>
      <c r="B908" s="1" t="s">
        <v>2051</v>
      </c>
      <c r="C908" s="1" t="s">
        <v>27</v>
      </c>
      <c r="D908" s="1" t="s">
        <v>1021</v>
      </c>
      <c r="E908" s="1" t="s">
        <v>1022</v>
      </c>
      <c r="F908" s="1" t="s">
        <v>348</v>
      </c>
      <c r="G908" s="1" t="s">
        <v>31</v>
      </c>
      <c r="H908" s="2" t="s">
        <v>1021</v>
      </c>
      <c r="I908" s="3">
        <v>264.39999999999998</v>
      </c>
      <c r="J908" s="2" t="s">
        <v>2063</v>
      </c>
      <c r="K908" s="2" t="s">
        <v>2062</v>
      </c>
      <c r="L908" s="2" t="s">
        <v>34</v>
      </c>
      <c r="M908" s="2" t="s">
        <v>34</v>
      </c>
      <c r="N908" s="2" t="s">
        <v>34</v>
      </c>
      <c r="O908" s="2" t="s">
        <v>34</v>
      </c>
      <c r="P908" s="2" t="s">
        <v>34</v>
      </c>
      <c r="Q908" s="2" t="s">
        <v>34</v>
      </c>
      <c r="R908" s="2" t="s">
        <v>34</v>
      </c>
      <c r="S908" s="2" t="s">
        <v>34</v>
      </c>
      <c r="T908" s="1" t="s">
        <v>34</v>
      </c>
      <c r="U908" s="1" t="s">
        <v>34</v>
      </c>
      <c r="V908" s="2" t="s">
        <v>34</v>
      </c>
      <c r="W908" s="2" t="s">
        <v>34</v>
      </c>
      <c r="X908" s="2" t="s">
        <v>34</v>
      </c>
      <c r="Y908" s="4">
        <v>45937.689143518517</v>
      </c>
      <c r="Z908" s="2" t="s">
        <v>35</v>
      </c>
    </row>
    <row r="909" spans="1:26" ht="51" x14ac:dyDescent="0.15">
      <c r="A909" s="10">
        <v>4907</v>
      </c>
      <c r="B909" s="1" t="s">
        <v>2051</v>
      </c>
      <c r="C909" s="1" t="s">
        <v>27</v>
      </c>
      <c r="D909" s="1" t="s">
        <v>1135</v>
      </c>
      <c r="E909" s="1" t="s">
        <v>1136</v>
      </c>
      <c r="F909" s="1" t="s">
        <v>390</v>
      </c>
      <c r="G909" s="1" t="s">
        <v>31</v>
      </c>
      <c r="H909" s="2" t="s">
        <v>1135</v>
      </c>
      <c r="I909" s="3">
        <v>236.16</v>
      </c>
      <c r="J909" s="2" t="s">
        <v>2064</v>
      </c>
      <c r="K909" s="2" t="s">
        <v>2062</v>
      </c>
      <c r="L909" s="2" t="s">
        <v>34</v>
      </c>
      <c r="M909" s="2" t="s">
        <v>34</v>
      </c>
      <c r="N909" s="2" t="s">
        <v>34</v>
      </c>
      <c r="O909" s="2" t="s">
        <v>34</v>
      </c>
      <c r="P909" s="2" t="s">
        <v>34</v>
      </c>
      <c r="Q909" s="2" t="s">
        <v>34</v>
      </c>
      <c r="R909" s="2" t="s">
        <v>34</v>
      </c>
      <c r="S909" s="2" t="s">
        <v>34</v>
      </c>
      <c r="T909" s="1" t="s">
        <v>34</v>
      </c>
      <c r="U909" s="1" t="s">
        <v>34</v>
      </c>
      <c r="V909" s="2" t="s">
        <v>34</v>
      </c>
      <c r="W909" s="2" t="s">
        <v>34</v>
      </c>
      <c r="X909" s="2" t="s">
        <v>34</v>
      </c>
      <c r="Y909" s="4">
        <v>45937.689143518517</v>
      </c>
      <c r="Z909" s="2" t="s">
        <v>35</v>
      </c>
    </row>
    <row r="910" spans="1:26" ht="63.75" x14ac:dyDescent="0.15">
      <c r="A910" s="10">
        <v>4908</v>
      </c>
      <c r="B910" s="1" t="s">
        <v>2051</v>
      </c>
      <c r="C910" s="1" t="s">
        <v>27</v>
      </c>
      <c r="D910" s="1" t="s">
        <v>99</v>
      </c>
      <c r="E910" s="1" t="s">
        <v>100</v>
      </c>
      <c r="F910" s="1" t="s">
        <v>832</v>
      </c>
      <c r="G910" s="1" t="s">
        <v>41</v>
      </c>
      <c r="H910" s="2" t="s">
        <v>99</v>
      </c>
      <c r="I910" s="3">
        <v>251.48</v>
      </c>
      <c r="J910" s="2" t="s">
        <v>2065</v>
      </c>
      <c r="K910" s="2" t="s">
        <v>2066</v>
      </c>
      <c r="L910" s="2" t="s">
        <v>34</v>
      </c>
      <c r="M910" s="2" t="s">
        <v>34</v>
      </c>
      <c r="N910" s="2" t="s">
        <v>34</v>
      </c>
      <c r="O910" s="2" t="s">
        <v>34</v>
      </c>
      <c r="P910" s="2" t="s">
        <v>34</v>
      </c>
      <c r="Q910" s="2" t="s">
        <v>34</v>
      </c>
      <c r="R910" s="2" t="s">
        <v>34</v>
      </c>
      <c r="S910" s="2" t="s">
        <v>34</v>
      </c>
      <c r="T910" s="1" t="s">
        <v>34</v>
      </c>
      <c r="U910" s="1" t="s">
        <v>34</v>
      </c>
      <c r="V910" s="2" t="s">
        <v>34</v>
      </c>
      <c r="W910" s="2" t="s">
        <v>34</v>
      </c>
      <c r="X910" s="2" t="s">
        <v>34</v>
      </c>
      <c r="Y910" s="4">
        <v>45937.689143518517</v>
      </c>
      <c r="Z910" s="2" t="s">
        <v>35</v>
      </c>
    </row>
    <row r="911" spans="1:26" ht="63.75" x14ac:dyDescent="0.15">
      <c r="A911" s="10">
        <v>4909</v>
      </c>
      <c r="B911" s="1" t="s">
        <v>2051</v>
      </c>
      <c r="C911" s="1" t="s">
        <v>27</v>
      </c>
      <c r="D911" s="1" t="s">
        <v>99</v>
      </c>
      <c r="E911" s="1" t="s">
        <v>100</v>
      </c>
      <c r="F911" s="1" t="s">
        <v>832</v>
      </c>
      <c r="G911" s="1" t="s">
        <v>31</v>
      </c>
      <c r="H911" s="2" t="s">
        <v>99</v>
      </c>
      <c r="I911" s="3">
        <v>251.48</v>
      </c>
      <c r="J911" s="2" t="s">
        <v>2065</v>
      </c>
      <c r="K911" s="2" t="s">
        <v>2067</v>
      </c>
      <c r="L911" s="2" t="s">
        <v>34</v>
      </c>
      <c r="M911" s="2" t="s">
        <v>34</v>
      </c>
      <c r="N911" s="2" t="s">
        <v>34</v>
      </c>
      <c r="O911" s="2" t="s">
        <v>34</v>
      </c>
      <c r="P911" s="2" t="s">
        <v>34</v>
      </c>
      <c r="Q911" s="2" t="s">
        <v>34</v>
      </c>
      <c r="R911" s="2" t="s">
        <v>34</v>
      </c>
      <c r="S911" s="2" t="s">
        <v>34</v>
      </c>
      <c r="T911" s="1" t="s">
        <v>34</v>
      </c>
      <c r="U911" s="1" t="s">
        <v>34</v>
      </c>
      <c r="V911" s="2" t="s">
        <v>34</v>
      </c>
      <c r="W911" s="2" t="s">
        <v>34</v>
      </c>
      <c r="X911" s="2" t="s">
        <v>34</v>
      </c>
      <c r="Y911" s="4">
        <v>45937.689143518517</v>
      </c>
      <c r="Z911" s="2" t="s">
        <v>35</v>
      </c>
    </row>
    <row r="912" spans="1:26" ht="38.25" x14ac:dyDescent="0.15">
      <c r="A912" s="10">
        <v>4910</v>
      </c>
      <c r="B912" s="1" t="s">
        <v>2051</v>
      </c>
      <c r="C912" s="1" t="s">
        <v>27</v>
      </c>
      <c r="D912" s="1" t="s">
        <v>1026</v>
      </c>
      <c r="E912" s="1" t="s">
        <v>1022</v>
      </c>
      <c r="F912" s="1" t="s">
        <v>291</v>
      </c>
      <c r="G912" s="1" t="s">
        <v>41</v>
      </c>
      <c r="H912" s="2" t="s">
        <v>1026</v>
      </c>
      <c r="I912" s="3">
        <v>264.61</v>
      </c>
      <c r="J912" s="2" t="s">
        <v>2068</v>
      </c>
      <c r="K912" s="2" t="s">
        <v>2069</v>
      </c>
      <c r="L912" s="2" t="s">
        <v>34</v>
      </c>
      <c r="M912" s="2" t="s">
        <v>34</v>
      </c>
      <c r="N912" s="2" t="s">
        <v>34</v>
      </c>
      <c r="O912" s="2" t="s">
        <v>34</v>
      </c>
      <c r="P912" s="2" t="s">
        <v>34</v>
      </c>
      <c r="Q912" s="2" t="s">
        <v>34</v>
      </c>
      <c r="R912" s="2" t="s">
        <v>34</v>
      </c>
      <c r="S912" s="2" t="s">
        <v>34</v>
      </c>
      <c r="T912" s="1" t="s">
        <v>34</v>
      </c>
      <c r="U912" s="1" t="s">
        <v>34</v>
      </c>
      <c r="V912" s="2" t="s">
        <v>34</v>
      </c>
      <c r="W912" s="2" t="s">
        <v>34</v>
      </c>
      <c r="X912" s="2" t="s">
        <v>34</v>
      </c>
      <c r="Y912" s="4">
        <v>45937.689143518517</v>
      </c>
      <c r="Z912" s="2" t="s">
        <v>35</v>
      </c>
    </row>
    <row r="913" spans="1:26" ht="38.25" x14ac:dyDescent="0.15">
      <c r="A913" s="10">
        <v>4911</v>
      </c>
      <c r="B913" s="1" t="s">
        <v>2051</v>
      </c>
      <c r="C913" s="1" t="s">
        <v>27</v>
      </c>
      <c r="D913" s="1" t="s">
        <v>1026</v>
      </c>
      <c r="E913" s="1" t="s">
        <v>1022</v>
      </c>
      <c r="F913" s="1" t="s">
        <v>291</v>
      </c>
      <c r="G913" s="1" t="s">
        <v>31</v>
      </c>
      <c r="H913" s="2" t="s">
        <v>1026</v>
      </c>
      <c r="I913" s="3">
        <v>264.61</v>
      </c>
      <c r="J913" s="2" t="s">
        <v>2070</v>
      </c>
      <c r="K913" s="2" t="s">
        <v>2062</v>
      </c>
      <c r="L913" s="2" t="s">
        <v>34</v>
      </c>
      <c r="M913" s="2" t="s">
        <v>34</v>
      </c>
      <c r="N913" s="2" t="s">
        <v>34</v>
      </c>
      <c r="O913" s="2" t="s">
        <v>34</v>
      </c>
      <c r="P913" s="2" t="s">
        <v>34</v>
      </c>
      <c r="Q913" s="2" t="s">
        <v>34</v>
      </c>
      <c r="R913" s="2" t="s">
        <v>34</v>
      </c>
      <c r="S913" s="2" t="s">
        <v>34</v>
      </c>
      <c r="T913" s="1" t="s">
        <v>34</v>
      </c>
      <c r="U913" s="1" t="s">
        <v>34</v>
      </c>
      <c r="V913" s="2" t="s">
        <v>34</v>
      </c>
      <c r="W913" s="2" t="s">
        <v>34</v>
      </c>
      <c r="X913" s="2" t="s">
        <v>34</v>
      </c>
      <c r="Y913" s="4">
        <v>45937.689143518517</v>
      </c>
      <c r="Z913" s="2" t="s">
        <v>35</v>
      </c>
    </row>
    <row r="914" spans="1:26" ht="25.5" x14ac:dyDescent="0.15">
      <c r="A914" s="10">
        <v>4912</v>
      </c>
      <c r="B914" s="1" t="s">
        <v>2071</v>
      </c>
      <c r="C914" s="1" t="s">
        <v>37</v>
      </c>
      <c r="D914" s="1" t="s">
        <v>1052</v>
      </c>
      <c r="E914" s="1" t="s">
        <v>1053</v>
      </c>
      <c r="F914" s="1" t="s">
        <v>87</v>
      </c>
      <c r="G914" s="1" t="s">
        <v>41</v>
      </c>
      <c r="H914" s="2" t="s">
        <v>1052</v>
      </c>
      <c r="I914" s="3">
        <v>272.57</v>
      </c>
      <c r="J914" s="2" t="s">
        <v>2072</v>
      </c>
      <c r="K914" s="2" t="s">
        <v>1795</v>
      </c>
      <c r="L914" s="2" t="s">
        <v>34</v>
      </c>
      <c r="M914" s="2" t="s">
        <v>34</v>
      </c>
      <c r="N914" s="2" t="s">
        <v>34</v>
      </c>
      <c r="O914" s="2" t="s">
        <v>34</v>
      </c>
      <c r="P914" s="2" t="s">
        <v>34</v>
      </c>
      <c r="Q914" s="2" t="s">
        <v>34</v>
      </c>
      <c r="R914" s="2" t="s">
        <v>34</v>
      </c>
      <c r="S914" s="2" t="s">
        <v>34</v>
      </c>
      <c r="T914" s="1" t="s">
        <v>34</v>
      </c>
      <c r="U914" s="1" t="s">
        <v>34</v>
      </c>
      <c r="V914" s="2" t="s">
        <v>34</v>
      </c>
      <c r="W914" s="2" t="s">
        <v>34</v>
      </c>
      <c r="X914" s="2" t="s">
        <v>34</v>
      </c>
      <c r="Y914" s="4">
        <v>45937.689143518517</v>
      </c>
      <c r="Z914" s="2" t="s">
        <v>35</v>
      </c>
    </row>
    <row r="915" spans="1:26" ht="25.5" x14ac:dyDescent="0.15">
      <c r="A915" s="10">
        <v>4913</v>
      </c>
      <c r="B915" s="1" t="s">
        <v>2071</v>
      </c>
      <c r="C915" s="1" t="s">
        <v>37</v>
      </c>
      <c r="D915" s="1" t="s">
        <v>1052</v>
      </c>
      <c r="E915" s="1" t="s">
        <v>1053</v>
      </c>
      <c r="F915" s="1" t="s">
        <v>170</v>
      </c>
      <c r="G915" s="1" t="s">
        <v>41</v>
      </c>
      <c r="H915" s="2" t="s">
        <v>1052</v>
      </c>
      <c r="I915" s="3">
        <v>272.52</v>
      </c>
      <c r="J915" s="2" t="s">
        <v>2073</v>
      </c>
      <c r="K915" s="2" t="s">
        <v>1795</v>
      </c>
      <c r="L915" s="2" t="s">
        <v>34</v>
      </c>
      <c r="M915" s="2" t="s">
        <v>34</v>
      </c>
      <c r="N915" s="2" t="s">
        <v>34</v>
      </c>
      <c r="O915" s="2" t="s">
        <v>34</v>
      </c>
      <c r="P915" s="2" t="s">
        <v>34</v>
      </c>
      <c r="Q915" s="2" t="s">
        <v>34</v>
      </c>
      <c r="R915" s="2" t="s">
        <v>34</v>
      </c>
      <c r="S915" s="2" t="s">
        <v>34</v>
      </c>
      <c r="T915" s="1" t="s">
        <v>34</v>
      </c>
      <c r="U915" s="1" t="s">
        <v>34</v>
      </c>
      <c r="V915" s="2" t="s">
        <v>34</v>
      </c>
      <c r="W915" s="2" t="s">
        <v>34</v>
      </c>
      <c r="X915" s="2" t="s">
        <v>34</v>
      </c>
      <c r="Y915" s="4">
        <v>45937.689143518517</v>
      </c>
      <c r="Z915" s="2" t="s">
        <v>35</v>
      </c>
    </row>
    <row r="916" spans="1:26" ht="25.5" x14ac:dyDescent="0.15">
      <c r="A916" s="10">
        <v>4914</v>
      </c>
      <c r="B916" s="1" t="s">
        <v>2071</v>
      </c>
      <c r="C916" s="1" t="s">
        <v>37</v>
      </c>
      <c r="D916" s="1" t="s">
        <v>1052</v>
      </c>
      <c r="E916" s="1" t="s">
        <v>1387</v>
      </c>
      <c r="F916" s="1" t="s">
        <v>523</v>
      </c>
      <c r="G916" s="1" t="s">
        <v>41</v>
      </c>
      <c r="H916" s="2" t="s">
        <v>1052</v>
      </c>
      <c r="I916" s="3">
        <v>273.11</v>
      </c>
      <c r="J916" s="2" t="s">
        <v>2074</v>
      </c>
      <c r="K916" s="2" t="s">
        <v>1795</v>
      </c>
      <c r="L916" s="2" t="s">
        <v>34</v>
      </c>
      <c r="M916" s="2" t="s">
        <v>34</v>
      </c>
      <c r="N916" s="2" t="s">
        <v>34</v>
      </c>
      <c r="O916" s="2" t="s">
        <v>34</v>
      </c>
      <c r="P916" s="2" t="s">
        <v>34</v>
      </c>
      <c r="Q916" s="2" t="s">
        <v>34</v>
      </c>
      <c r="R916" s="2" t="s">
        <v>34</v>
      </c>
      <c r="S916" s="2" t="s">
        <v>34</v>
      </c>
      <c r="T916" s="1" t="s">
        <v>34</v>
      </c>
      <c r="U916" s="1" t="s">
        <v>34</v>
      </c>
      <c r="V916" s="2" t="s">
        <v>34</v>
      </c>
      <c r="W916" s="2" t="s">
        <v>34</v>
      </c>
      <c r="X916" s="2" t="s">
        <v>34</v>
      </c>
      <c r="Y916" s="4">
        <v>45937.689143518517</v>
      </c>
      <c r="Z916" s="2" t="s">
        <v>35</v>
      </c>
    </row>
    <row r="917" spans="1:26" ht="25.5" x14ac:dyDescent="0.15">
      <c r="A917" s="10">
        <v>4915</v>
      </c>
      <c r="B917" s="1" t="s">
        <v>2071</v>
      </c>
      <c r="C917" s="1" t="s">
        <v>37</v>
      </c>
      <c r="D917" s="1" t="s">
        <v>2075</v>
      </c>
      <c r="E917" s="1" t="s">
        <v>1083</v>
      </c>
      <c r="F917" s="1" t="s">
        <v>135</v>
      </c>
      <c r="G917" s="1" t="s">
        <v>31</v>
      </c>
      <c r="H917" s="2" t="s">
        <v>2075</v>
      </c>
      <c r="I917" s="3">
        <v>280.17</v>
      </c>
      <c r="J917" s="2" t="s">
        <v>2076</v>
      </c>
      <c r="K917" s="2" t="s">
        <v>1795</v>
      </c>
      <c r="L917" s="2" t="s">
        <v>34</v>
      </c>
      <c r="M917" s="2" t="s">
        <v>34</v>
      </c>
      <c r="N917" s="2" t="s">
        <v>34</v>
      </c>
      <c r="O917" s="2" t="s">
        <v>34</v>
      </c>
      <c r="P917" s="2" t="s">
        <v>34</v>
      </c>
      <c r="Q917" s="2" t="s">
        <v>34</v>
      </c>
      <c r="R917" s="2" t="s">
        <v>34</v>
      </c>
      <c r="S917" s="2" t="s">
        <v>34</v>
      </c>
      <c r="T917" s="1" t="s">
        <v>34</v>
      </c>
      <c r="U917" s="1" t="s">
        <v>34</v>
      </c>
      <c r="V917" s="2" t="s">
        <v>34</v>
      </c>
      <c r="W917" s="2" t="s">
        <v>34</v>
      </c>
      <c r="X917" s="2" t="s">
        <v>34</v>
      </c>
      <c r="Y917" s="4">
        <v>45937.689143518517</v>
      </c>
      <c r="Z917" s="2" t="s">
        <v>35</v>
      </c>
    </row>
    <row r="918" spans="1:26" ht="38.25" x14ac:dyDescent="0.15">
      <c r="A918" s="10">
        <v>4916</v>
      </c>
      <c r="B918" s="1" t="s">
        <v>2071</v>
      </c>
      <c r="C918" s="1" t="s">
        <v>37</v>
      </c>
      <c r="D918" s="1" t="s">
        <v>378</v>
      </c>
      <c r="E918" s="1" t="s">
        <v>764</v>
      </c>
      <c r="F918" s="1" t="s">
        <v>236</v>
      </c>
      <c r="G918" s="1" t="s">
        <v>31</v>
      </c>
      <c r="H918" s="2" t="s">
        <v>378</v>
      </c>
      <c r="I918" s="3">
        <v>118.01</v>
      </c>
      <c r="J918" s="2" t="s">
        <v>2077</v>
      </c>
      <c r="K918" s="2" t="s">
        <v>1795</v>
      </c>
      <c r="L918" s="2" t="s">
        <v>34</v>
      </c>
      <c r="M918" s="2" t="s">
        <v>34</v>
      </c>
      <c r="N918" s="2" t="s">
        <v>34</v>
      </c>
      <c r="O918" s="2" t="s">
        <v>34</v>
      </c>
      <c r="P918" s="2" t="s">
        <v>34</v>
      </c>
      <c r="Q918" s="2" t="s">
        <v>34</v>
      </c>
      <c r="R918" s="2" t="s">
        <v>34</v>
      </c>
      <c r="S918" s="2" t="s">
        <v>34</v>
      </c>
      <c r="T918" s="1" t="s">
        <v>34</v>
      </c>
      <c r="U918" s="1" t="s">
        <v>34</v>
      </c>
      <c r="V918" s="2" t="s">
        <v>34</v>
      </c>
      <c r="W918" s="2" t="s">
        <v>34</v>
      </c>
      <c r="X918" s="2" t="s">
        <v>34</v>
      </c>
      <c r="Y918" s="4">
        <v>45937.689143518517</v>
      </c>
      <c r="Z918" s="2" t="s">
        <v>35</v>
      </c>
    </row>
    <row r="919" spans="1:26" ht="51" x14ac:dyDescent="0.15">
      <c r="A919" s="10">
        <v>4917</v>
      </c>
      <c r="B919" s="1" t="s">
        <v>2071</v>
      </c>
      <c r="C919" s="1" t="s">
        <v>37</v>
      </c>
      <c r="D919" s="1" t="s">
        <v>2075</v>
      </c>
      <c r="E919" s="1" t="s">
        <v>1083</v>
      </c>
      <c r="F919" s="1" t="s">
        <v>30</v>
      </c>
      <c r="G919" s="1" t="s">
        <v>31</v>
      </c>
      <c r="H919" s="2" t="s">
        <v>2075</v>
      </c>
      <c r="I919" s="3">
        <v>280.3</v>
      </c>
      <c r="J919" s="2" t="s">
        <v>2078</v>
      </c>
      <c r="K919" s="2" t="s">
        <v>1795</v>
      </c>
      <c r="L919" s="2" t="s">
        <v>34</v>
      </c>
      <c r="M919" s="2" t="s">
        <v>34</v>
      </c>
      <c r="N919" s="2" t="s">
        <v>34</v>
      </c>
      <c r="O919" s="2" t="s">
        <v>34</v>
      </c>
      <c r="P919" s="2" t="s">
        <v>34</v>
      </c>
      <c r="Q919" s="2" t="s">
        <v>34</v>
      </c>
      <c r="R919" s="2" t="s">
        <v>34</v>
      </c>
      <c r="S919" s="2" t="s">
        <v>34</v>
      </c>
      <c r="T919" s="1" t="s">
        <v>34</v>
      </c>
      <c r="U919" s="1" t="s">
        <v>34</v>
      </c>
      <c r="V919" s="2" t="s">
        <v>34</v>
      </c>
      <c r="W919" s="2" t="s">
        <v>34</v>
      </c>
      <c r="X919" s="2" t="s">
        <v>34</v>
      </c>
      <c r="Y919" s="4">
        <v>45937.689143518517</v>
      </c>
      <c r="Z919" s="2" t="s">
        <v>35</v>
      </c>
    </row>
    <row r="920" spans="1:26" ht="51" x14ac:dyDescent="0.15">
      <c r="A920" s="10">
        <v>4918</v>
      </c>
      <c r="B920" s="1" t="s">
        <v>2071</v>
      </c>
      <c r="C920" s="1" t="s">
        <v>37</v>
      </c>
      <c r="D920" s="1" t="s">
        <v>1034</v>
      </c>
      <c r="E920" s="1" t="s">
        <v>1027</v>
      </c>
      <c r="F920" s="1" t="s">
        <v>126</v>
      </c>
      <c r="G920" s="1" t="s">
        <v>31</v>
      </c>
      <c r="H920" s="2" t="s">
        <v>1034</v>
      </c>
      <c r="I920" s="3">
        <v>265.58999999999997</v>
      </c>
      <c r="J920" s="2" t="s">
        <v>2079</v>
      </c>
      <c r="K920" s="2" t="s">
        <v>1795</v>
      </c>
      <c r="L920" s="2" t="s">
        <v>34</v>
      </c>
      <c r="M920" s="2" t="s">
        <v>34</v>
      </c>
      <c r="N920" s="2" t="s">
        <v>34</v>
      </c>
      <c r="O920" s="2" t="s">
        <v>34</v>
      </c>
      <c r="P920" s="2" t="s">
        <v>34</v>
      </c>
      <c r="Q920" s="2" t="s">
        <v>34</v>
      </c>
      <c r="R920" s="2" t="s">
        <v>34</v>
      </c>
      <c r="S920" s="2" t="s">
        <v>34</v>
      </c>
      <c r="T920" s="1" t="s">
        <v>34</v>
      </c>
      <c r="U920" s="1" t="s">
        <v>34</v>
      </c>
      <c r="V920" s="2" t="s">
        <v>34</v>
      </c>
      <c r="W920" s="2" t="s">
        <v>34</v>
      </c>
      <c r="X920" s="2" t="s">
        <v>34</v>
      </c>
      <c r="Y920" s="4">
        <v>45937.689143518517</v>
      </c>
      <c r="Z920" s="2" t="s">
        <v>35</v>
      </c>
    </row>
    <row r="921" spans="1:26" ht="51" x14ac:dyDescent="0.15">
      <c r="A921" s="10">
        <v>4919</v>
      </c>
      <c r="B921" s="1" t="s">
        <v>2071</v>
      </c>
      <c r="C921" s="1" t="s">
        <v>37</v>
      </c>
      <c r="D921" s="1" t="s">
        <v>800</v>
      </c>
      <c r="E921" s="1" t="s">
        <v>801</v>
      </c>
      <c r="F921" s="1" t="s">
        <v>30</v>
      </c>
      <c r="G921" s="1" t="s">
        <v>31</v>
      </c>
      <c r="H921" s="2" t="s">
        <v>800</v>
      </c>
      <c r="I921" s="3">
        <v>155.30000000000001</v>
      </c>
      <c r="J921" s="2" t="s">
        <v>2080</v>
      </c>
      <c r="K921" s="2" t="s">
        <v>1795</v>
      </c>
      <c r="L921" s="2" t="s">
        <v>34</v>
      </c>
      <c r="M921" s="2" t="s">
        <v>34</v>
      </c>
      <c r="N921" s="2" t="s">
        <v>34</v>
      </c>
      <c r="O921" s="2" t="s">
        <v>34</v>
      </c>
      <c r="P921" s="2" t="s">
        <v>34</v>
      </c>
      <c r="Q921" s="2" t="s">
        <v>34</v>
      </c>
      <c r="R921" s="2" t="s">
        <v>34</v>
      </c>
      <c r="S921" s="2" t="s">
        <v>34</v>
      </c>
      <c r="T921" s="1" t="s">
        <v>34</v>
      </c>
      <c r="U921" s="1" t="s">
        <v>34</v>
      </c>
      <c r="V921" s="2" t="s">
        <v>34</v>
      </c>
      <c r="W921" s="2" t="s">
        <v>34</v>
      </c>
      <c r="X921" s="2" t="s">
        <v>34</v>
      </c>
      <c r="Y921" s="4">
        <v>45937.689143518517</v>
      </c>
      <c r="Z921" s="2" t="s">
        <v>35</v>
      </c>
    </row>
    <row r="922" spans="1:26" ht="38.25" x14ac:dyDescent="0.15">
      <c r="A922" s="10">
        <v>4920</v>
      </c>
      <c r="B922" s="1" t="s">
        <v>2071</v>
      </c>
      <c r="C922" s="1" t="s">
        <v>37</v>
      </c>
      <c r="D922" s="1" t="s">
        <v>796</v>
      </c>
      <c r="E922" s="1" t="s">
        <v>797</v>
      </c>
      <c r="F922" s="1" t="s">
        <v>508</v>
      </c>
      <c r="G922" s="1" t="s">
        <v>31</v>
      </c>
      <c r="H922" s="2" t="s">
        <v>796</v>
      </c>
      <c r="I922" s="3">
        <v>150.56</v>
      </c>
      <c r="J922" s="2" t="s">
        <v>2081</v>
      </c>
      <c r="K922" s="2" t="s">
        <v>1795</v>
      </c>
      <c r="L922" s="2" t="s">
        <v>34</v>
      </c>
      <c r="M922" s="2" t="s">
        <v>34</v>
      </c>
      <c r="N922" s="2" t="s">
        <v>34</v>
      </c>
      <c r="O922" s="2" t="s">
        <v>34</v>
      </c>
      <c r="P922" s="2" t="s">
        <v>34</v>
      </c>
      <c r="Q922" s="2" t="s">
        <v>34</v>
      </c>
      <c r="R922" s="2" t="s">
        <v>34</v>
      </c>
      <c r="S922" s="2" t="s">
        <v>34</v>
      </c>
      <c r="T922" s="1" t="s">
        <v>34</v>
      </c>
      <c r="U922" s="1" t="s">
        <v>34</v>
      </c>
      <c r="V922" s="2" t="s">
        <v>34</v>
      </c>
      <c r="W922" s="2" t="s">
        <v>34</v>
      </c>
      <c r="X922" s="2" t="s">
        <v>34</v>
      </c>
      <c r="Y922" s="4">
        <v>45937.689143518517</v>
      </c>
      <c r="Z922" s="2" t="s">
        <v>35</v>
      </c>
    </row>
    <row r="923" spans="1:26" ht="38.25" x14ac:dyDescent="0.15">
      <c r="A923" s="10">
        <v>4921</v>
      </c>
      <c r="B923" s="1" t="s">
        <v>2071</v>
      </c>
      <c r="C923" s="1" t="s">
        <v>37</v>
      </c>
      <c r="D923" s="1" t="s">
        <v>1102</v>
      </c>
      <c r="E923" s="1" t="s">
        <v>1103</v>
      </c>
      <c r="F923" s="1" t="s">
        <v>191</v>
      </c>
      <c r="G923" s="1" t="s">
        <v>31</v>
      </c>
      <c r="H923" s="2" t="s">
        <v>1102</v>
      </c>
      <c r="I923" s="3">
        <v>282.20999999999998</v>
      </c>
      <c r="J923" s="2" t="s">
        <v>2082</v>
      </c>
      <c r="K923" s="2" t="s">
        <v>1795</v>
      </c>
      <c r="L923" s="2" t="s">
        <v>34</v>
      </c>
      <c r="M923" s="2" t="s">
        <v>34</v>
      </c>
      <c r="N923" s="2" t="s">
        <v>34</v>
      </c>
      <c r="O923" s="2" t="s">
        <v>34</v>
      </c>
      <c r="P923" s="2" t="s">
        <v>34</v>
      </c>
      <c r="Q923" s="2" t="s">
        <v>34</v>
      </c>
      <c r="R923" s="2" t="s">
        <v>34</v>
      </c>
      <c r="S923" s="2" t="s">
        <v>34</v>
      </c>
      <c r="T923" s="1" t="s">
        <v>34</v>
      </c>
      <c r="U923" s="1" t="s">
        <v>34</v>
      </c>
      <c r="V923" s="2" t="s">
        <v>34</v>
      </c>
      <c r="W923" s="2" t="s">
        <v>34</v>
      </c>
      <c r="X923" s="2" t="s">
        <v>34</v>
      </c>
      <c r="Y923" s="4">
        <v>45937.689143518517</v>
      </c>
      <c r="Z923" s="2" t="s">
        <v>35</v>
      </c>
    </row>
    <row r="924" spans="1:26" ht="51" x14ac:dyDescent="0.15">
      <c r="A924" s="10">
        <v>4922</v>
      </c>
      <c r="B924" s="1" t="s">
        <v>2071</v>
      </c>
      <c r="C924" s="1" t="s">
        <v>37</v>
      </c>
      <c r="D924" s="1" t="s">
        <v>85</v>
      </c>
      <c r="E924" s="1" t="s">
        <v>77</v>
      </c>
      <c r="F924" s="1" t="s">
        <v>40</v>
      </c>
      <c r="G924" s="1" t="s">
        <v>31</v>
      </c>
      <c r="H924" s="2" t="s">
        <v>85</v>
      </c>
      <c r="I924" s="3">
        <v>271.33999999999997</v>
      </c>
      <c r="J924" s="2" t="s">
        <v>2083</v>
      </c>
      <c r="K924" s="2" t="s">
        <v>1795</v>
      </c>
      <c r="L924" s="2" t="s">
        <v>34</v>
      </c>
      <c r="M924" s="2" t="s">
        <v>34</v>
      </c>
      <c r="N924" s="2" t="s">
        <v>34</v>
      </c>
      <c r="O924" s="2" t="s">
        <v>34</v>
      </c>
      <c r="P924" s="2" t="s">
        <v>34</v>
      </c>
      <c r="Q924" s="2" t="s">
        <v>34</v>
      </c>
      <c r="R924" s="2" t="s">
        <v>34</v>
      </c>
      <c r="S924" s="2" t="s">
        <v>34</v>
      </c>
      <c r="T924" s="1" t="s">
        <v>34</v>
      </c>
      <c r="U924" s="1" t="s">
        <v>34</v>
      </c>
      <c r="V924" s="2" t="s">
        <v>34</v>
      </c>
      <c r="W924" s="2" t="s">
        <v>34</v>
      </c>
      <c r="X924" s="2" t="s">
        <v>34</v>
      </c>
      <c r="Y924" s="4">
        <v>45937.689143518517</v>
      </c>
      <c r="Z924" s="2" t="s">
        <v>35</v>
      </c>
    </row>
    <row r="925" spans="1:26" ht="38.25" x14ac:dyDescent="0.15">
      <c r="A925" s="10">
        <v>4923</v>
      </c>
      <c r="B925" s="1" t="s">
        <v>2071</v>
      </c>
      <c r="C925" s="1" t="s">
        <v>37</v>
      </c>
      <c r="D925" s="1" t="s">
        <v>2084</v>
      </c>
      <c r="E925" s="1" t="s">
        <v>86</v>
      </c>
      <c r="F925" s="1" t="s">
        <v>254</v>
      </c>
      <c r="G925" s="1" t="s">
        <v>31</v>
      </c>
      <c r="H925" s="2" t="s">
        <v>2084</v>
      </c>
      <c r="I925" s="3">
        <v>270.06</v>
      </c>
      <c r="J925" s="2" t="s">
        <v>2085</v>
      </c>
      <c r="K925" s="2" t="s">
        <v>1795</v>
      </c>
      <c r="L925" s="2" t="s">
        <v>34</v>
      </c>
      <c r="M925" s="2" t="s">
        <v>34</v>
      </c>
      <c r="N925" s="2" t="s">
        <v>34</v>
      </c>
      <c r="O925" s="2" t="s">
        <v>34</v>
      </c>
      <c r="P925" s="2" t="s">
        <v>34</v>
      </c>
      <c r="Q925" s="2" t="s">
        <v>34</v>
      </c>
      <c r="R925" s="2" t="s">
        <v>34</v>
      </c>
      <c r="S925" s="2" t="s">
        <v>34</v>
      </c>
      <c r="T925" s="1" t="s">
        <v>34</v>
      </c>
      <c r="U925" s="1" t="s">
        <v>34</v>
      </c>
      <c r="V925" s="2" t="s">
        <v>34</v>
      </c>
      <c r="W925" s="2" t="s">
        <v>34</v>
      </c>
      <c r="X925" s="2" t="s">
        <v>34</v>
      </c>
      <c r="Y925" s="4">
        <v>45937.689143518517</v>
      </c>
      <c r="Z925" s="2" t="s">
        <v>35</v>
      </c>
    </row>
    <row r="926" spans="1:26" ht="25.5" x14ac:dyDescent="0.15">
      <c r="A926" s="10">
        <v>4924</v>
      </c>
      <c r="B926" s="1" t="s">
        <v>2071</v>
      </c>
      <c r="C926" s="1" t="s">
        <v>37</v>
      </c>
      <c r="D926" s="1" t="s">
        <v>76</v>
      </c>
      <c r="E926" s="1" t="s">
        <v>77</v>
      </c>
      <c r="F926" s="1" t="s">
        <v>39</v>
      </c>
      <c r="G926" s="1" t="s">
        <v>31</v>
      </c>
      <c r="H926" s="2" t="s">
        <v>76</v>
      </c>
      <c r="I926" s="3">
        <v>271.60000000000002</v>
      </c>
      <c r="J926" s="2" t="s">
        <v>2086</v>
      </c>
      <c r="K926" s="2" t="s">
        <v>1795</v>
      </c>
      <c r="L926" s="2" t="s">
        <v>34</v>
      </c>
      <c r="M926" s="2" t="s">
        <v>34</v>
      </c>
      <c r="N926" s="2" t="s">
        <v>34</v>
      </c>
      <c r="O926" s="2" t="s">
        <v>34</v>
      </c>
      <c r="P926" s="2" t="s">
        <v>34</v>
      </c>
      <c r="Q926" s="2" t="s">
        <v>34</v>
      </c>
      <c r="R926" s="2" t="s">
        <v>34</v>
      </c>
      <c r="S926" s="2" t="s">
        <v>34</v>
      </c>
      <c r="T926" s="1" t="s">
        <v>34</v>
      </c>
      <c r="U926" s="1" t="s">
        <v>34</v>
      </c>
      <c r="V926" s="2" t="s">
        <v>34</v>
      </c>
      <c r="W926" s="2" t="s">
        <v>34</v>
      </c>
      <c r="X926" s="2" t="s">
        <v>34</v>
      </c>
      <c r="Y926" s="4">
        <v>45937.689143518517</v>
      </c>
      <c r="Z926" s="2" t="s">
        <v>35</v>
      </c>
    </row>
    <row r="927" spans="1:26" ht="25.5" x14ac:dyDescent="0.15">
      <c r="A927" s="10">
        <v>4925</v>
      </c>
      <c r="B927" s="1" t="s">
        <v>2071</v>
      </c>
      <c r="C927" s="1" t="s">
        <v>37</v>
      </c>
      <c r="D927" s="1" t="s">
        <v>2087</v>
      </c>
      <c r="E927" s="1" t="s">
        <v>501</v>
      </c>
      <c r="F927" s="1" t="s">
        <v>83</v>
      </c>
      <c r="G927" s="1" t="s">
        <v>31</v>
      </c>
      <c r="H927" s="2" t="s">
        <v>2087</v>
      </c>
      <c r="I927" s="3">
        <v>218.05</v>
      </c>
      <c r="J927" s="2" t="s">
        <v>2088</v>
      </c>
      <c r="K927" s="2" t="s">
        <v>1795</v>
      </c>
      <c r="L927" s="2" t="s">
        <v>34</v>
      </c>
      <c r="M927" s="2" t="s">
        <v>34</v>
      </c>
      <c r="N927" s="2" t="s">
        <v>34</v>
      </c>
      <c r="O927" s="2" t="s">
        <v>34</v>
      </c>
      <c r="P927" s="2" t="s">
        <v>34</v>
      </c>
      <c r="Q927" s="2" t="s">
        <v>34</v>
      </c>
      <c r="R927" s="2" t="s">
        <v>34</v>
      </c>
      <c r="S927" s="2" t="s">
        <v>34</v>
      </c>
      <c r="T927" s="1" t="s">
        <v>34</v>
      </c>
      <c r="U927" s="1" t="s">
        <v>34</v>
      </c>
      <c r="V927" s="2" t="s">
        <v>34</v>
      </c>
      <c r="W927" s="2" t="s">
        <v>34</v>
      </c>
      <c r="X927" s="2" t="s">
        <v>34</v>
      </c>
      <c r="Y927" s="4">
        <v>45937.689143518517</v>
      </c>
      <c r="Z927" s="2" t="s">
        <v>35</v>
      </c>
    </row>
    <row r="928" spans="1:26" ht="25.5" x14ac:dyDescent="0.15">
      <c r="A928" s="10">
        <v>4926</v>
      </c>
      <c r="B928" s="1" t="s">
        <v>2071</v>
      </c>
      <c r="C928" s="1" t="s">
        <v>37</v>
      </c>
      <c r="D928" s="1" t="s">
        <v>512</v>
      </c>
      <c r="E928" s="1" t="s">
        <v>513</v>
      </c>
      <c r="F928" s="1" t="s">
        <v>296</v>
      </c>
      <c r="G928" s="1" t="s">
        <v>31</v>
      </c>
      <c r="H928" s="2" t="s">
        <v>512</v>
      </c>
      <c r="I928" s="3">
        <v>190.2</v>
      </c>
      <c r="J928" s="2" t="s">
        <v>2089</v>
      </c>
      <c r="K928" s="2" t="s">
        <v>2090</v>
      </c>
      <c r="L928" s="2" t="s">
        <v>34</v>
      </c>
      <c r="M928" s="2" t="s">
        <v>34</v>
      </c>
      <c r="N928" s="2" t="s">
        <v>34</v>
      </c>
      <c r="O928" s="2" t="s">
        <v>34</v>
      </c>
      <c r="P928" s="2" t="s">
        <v>34</v>
      </c>
      <c r="Q928" s="2" t="s">
        <v>34</v>
      </c>
      <c r="R928" s="2" t="s">
        <v>34</v>
      </c>
      <c r="S928" s="2" t="s">
        <v>34</v>
      </c>
      <c r="T928" s="1" t="s">
        <v>34</v>
      </c>
      <c r="U928" s="1" t="s">
        <v>34</v>
      </c>
      <c r="V928" s="2" t="s">
        <v>34</v>
      </c>
      <c r="W928" s="2" t="s">
        <v>34</v>
      </c>
      <c r="X928" s="2" t="s">
        <v>34</v>
      </c>
      <c r="Y928" s="4">
        <v>45937.689143518517</v>
      </c>
      <c r="Z928" s="2" t="s">
        <v>35</v>
      </c>
    </row>
    <row r="929" spans="1:26" ht="114.75" x14ac:dyDescent="0.15">
      <c r="A929" s="10">
        <v>4927</v>
      </c>
      <c r="B929" s="1" t="s">
        <v>2071</v>
      </c>
      <c r="C929" s="1" t="s">
        <v>37</v>
      </c>
      <c r="D929" s="1" t="s">
        <v>1140</v>
      </c>
      <c r="E929" s="1" t="s">
        <v>1141</v>
      </c>
      <c r="F929" s="1" t="s">
        <v>30</v>
      </c>
      <c r="G929" s="1" t="s">
        <v>31</v>
      </c>
      <c r="H929" s="2" t="s">
        <v>1140</v>
      </c>
      <c r="I929" s="3">
        <v>234.3</v>
      </c>
      <c r="J929" s="2" t="s">
        <v>2091</v>
      </c>
      <c r="K929" s="2" t="s">
        <v>1795</v>
      </c>
      <c r="L929" s="2" t="s">
        <v>34</v>
      </c>
      <c r="M929" s="2" t="s">
        <v>34</v>
      </c>
      <c r="N929" s="2" t="s">
        <v>34</v>
      </c>
      <c r="O929" s="2" t="s">
        <v>34</v>
      </c>
      <c r="P929" s="2" t="s">
        <v>34</v>
      </c>
      <c r="Q929" s="2" t="s">
        <v>34</v>
      </c>
      <c r="R929" s="2" t="s">
        <v>34</v>
      </c>
      <c r="S929" s="2" t="s">
        <v>34</v>
      </c>
      <c r="T929" s="1" t="s">
        <v>34</v>
      </c>
      <c r="U929" s="1" t="s">
        <v>34</v>
      </c>
      <c r="V929" s="2" t="s">
        <v>34</v>
      </c>
      <c r="W929" s="2" t="s">
        <v>34</v>
      </c>
      <c r="X929" s="2" t="s">
        <v>34</v>
      </c>
      <c r="Y929" s="4">
        <v>45937.689143518517</v>
      </c>
      <c r="Z929" s="2" t="s">
        <v>35</v>
      </c>
    </row>
    <row r="930" spans="1:26" ht="25.5" x14ac:dyDescent="0.15">
      <c r="A930" s="10">
        <v>4928</v>
      </c>
      <c r="B930" s="1" t="s">
        <v>2071</v>
      </c>
      <c r="C930" s="1" t="s">
        <v>37</v>
      </c>
      <c r="D930" s="1" t="s">
        <v>457</v>
      </c>
      <c r="E930" s="1" t="s">
        <v>458</v>
      </c>
      <c r="F930" s="1" t="s">
        <v>281</v>
      </c>
      <c r="G930" s="1" t="s">
        <v>31</v>
      </c>
      <c r="H930" s="2" t="s">
        <v>457</v>
      </c>
      <c r="I930" s="3">
        <v>254.42</v>
      </c>
      <c r="J930" s="2" t="s">
        <v>2092</v>
      </c>
      <c r="K930" s="2" t="s">
        <v>1795</v>
      </c>
      <c r="L930" s="2" t="s">
        <v>34</v>
      </c>
      <c r="M930" s="2" t="s">
        <v>34</v>
      </c>
      <c r="N930" s="2" t="s">
        <v>34</v>
      </c>
      <c r="O930" s="2" t="s">
        <v>34</v>
      </c>
      <c r="P930" s="2" t="s">
        <v>34</v>
      </c>
      <c r="Q930" s="2" t="s">
        <v>34</v>
      </c>
      <c r="R930" s="2" t="s">
        <v>34</v>
      </c>
      <c r="S930" s="2" t="s">
        <v>34</v>
      </c>
      <c r="T930" s="1" t="s">
        <v>34</v>
      </c>
      <c r="U930" s="1" t="s">
        <v>34</v>
      </c>
      <c r="V930" s="2" t="s">
        <v>34</v>
      </c>
      <c r="W930" s="2" t="s">
        <v>34</v>
      </c>
      <c r="X930" s="2" t="s">
        <v>34</v>
      </c>
      <c r="Y930" s="4">
        <v>45937.689143518517</v>
      </c>
      <c r="Z930" s="2" t="s">
        <v>35</v>
      </c>
    </row>
    <row r="931" spans="1:26" ht="51" x14ac:dyDescent="0.15">
      <c r="A931" s="10">
        <v>4929</v>
      </c>
      <c r="B931" s="1" t="s">
        <v>2071</v>
      </c>
      <c r="C931" s="1" t="s">
        <v>37</v>
      </c>
      <c r="D931" s="1" t="s">
        <v>1209</v>
      </c>
      <c r="E931" s="1" t="s">
        <v>987</v>
      </c>
      <c r="F931" s="1" t="s">
        <v>348</v>
      </c>
      <c r="G931" s="1" t="s">
        <v>31</v>
      </c>
      <c r="H931" s="2" t="s">
        <v>1209</v>
      </c>
      <c r="I931" s="3">
        <v>255.4</v>
      </c>
      <c r="J931" s="2" t="s">
        <v>2093</v>
      </c>
      <c r="K931" s="2" t="s">
        <v>2094</v>
      </c>
      <c r="L931" s="2" t="s">
        <v>34</v>
      </c>
      <c r="M931" s="2" t="s">
        <v>34</v>
      </c>
      <c r="N931" s="2" t="s">
        <v>34</v>
      </c>
      <c r="O931" s="2" t="s">
        <v>34</v>
      </c>
      <c r="P931" s="2" t="s">
        <v>34</v>
      </c>
      <c r="Q931" s="2" t="s">
        <v>34</v>
      </c>
      <c r="R931" s="2" t="s">
        <v>34</v>
      </c>
      <c r="S931" s="2" t="s">
        <v>34</v>
      </c>
      <c r="T931" s="1" t="s">
        <v>34</v>
      </c>
      <c r="U931" s="1" t="s">
        <v>34</v>
      </c>
      <c r="V931" s="2" t="s">
        <v>34</v>
      </c>
      <c r="W931" s="2" t="s">
        <v>34</v>
      </c>
      <c r="X931" s="2" t="s">
        <v>34</v>
      </c>
      <c r="Y931" s="4">
        <v>45937.689143518517</v>
      </c>
      <c r="Z931" s="2" t="s">
        <v>35</v>
      </c>
    </row>
    <row r="932" spans="1:26" ht="76.5" x14ac:dyDescent="0.15">
      <c r="A932" s="10">
        <v>4930</v>
      </c>
      <c r="B932" s="1" t="s">
        <v>2071</v>
      </c>
      <c r="C932" s="1" t="s">
        <v>37</v>
      </c>
      <c r="D932" s="1" t="s">
        <v>457</v>
      </c>
      <c r="E932" s="1" t="s">
        <v>1437</v>
      </c>
      <c r="F932" s="1" t="s">
        <v>223</v>
      </c>
      <c r="G932" s="1" t="s">
        <v>31</v>
      </c>
      <c r="H932" s="2" t="s">
        <v>457</v>
      </c>
      <c r="I932" s="3">
        <v>257.02</v>
      </c>
      <c r="J932" s="2" t="s">
        <v>2095</v>
      </c>
      <c r="K932" s="2" t="s">
        <v>1795</v>
      </c>
      <c r="L932" s="2" t="s">
        <v>34</v>
      </c>
      <c r="M932" s="2" t="s">
        <v>34</v>
      </c>
      <c r="N932" s="2" t="s">
        <v>34</v>
      </c>
      <c r="O932" s="2" t="s">
        <v>34</v>
      </c>
      <c r="P932" s="2" t="s">
        <v>34</v>
      </c>
      <c r="Q932" s="2" t="s">
        <v>34</v>
      </c>
      <c r="R932" s="2" t="s">
        <v>34</v>
      </c>
      <c r="S932" s="2" t="s">
        <v>34</v>
      </c>
      <c r="T932" s="1" t="s">
        <v>34</v>
      </c>
      <c r="U932" s="1" t="s">
        <v>34</v>
      </c>
      <c r="V932" s="2" t="s">
        <v>34</v>
      </c>
      <c r="W932" s="2" t="s">
        <v>34</v>
      </c>
      <c r="X932" s="2" t="s">
        <v>34</v>
      </c>
      <c r="Y932" s="4">
        <v>45937.689143518517</v>
      </c>
      <c r="Z932" s="2" t="s">
        <v>35</v>
      </c>
    </row>
    <row r="933" spans="1:26" ht="38.25" x14ac:dyDescent="0.15">
      <c r="A933" s="10">
        <v>4931</v>
      </c>
      <c r="B933" s="1" t="s">
        <v>2071</v>
      </c>
      <c r="C933" s="1" t="s">
        <v>37</v>
      </c>
      <c r="D933" s="1" t="s">
        <v>457</v>
      </c>
      <c r="E933" s="1" t="s">
        <v>1211</v>
      </c>
      <c r="F933" s="1" t="s">
        <v>533</v>
      </c>
      <c r="G933" s="1" t="s">
        <v>31</v>
      </c>
      <c r="H933" s="2" t="s">
        <v>457</v>
      </c>
      <c r="I933" s="3">
        <v>259.10000000000002</v>
      </c>
      <c r="J933" s="2" t="s">
        <v>2096</v>
      </c>
      <c r="K933" s="2" t="s">
        <v>1795</v>
      </c>
      <c r="L933" s="2" t="s">
        <v>34</v>
      </c>
      <c r="M933" s="2" t="s">
        <v>34</v>
      </c>
      <c r="N933" s="2" t="s">
        <v>34</v>
      </c>
      <c r="O933" s="2" t="s">
        <v>34</v>
      </c>
      <c r="P933" s="2" t="s">
        <v>34</v>
      </c>
      <c r="Q933" s="2" t="s">
        <v>34</v>
      </c>
      <c r="R933" s="2" t="s">
        <v>34</v>
      </c>
      <c r="S933" s="2" t="s">
        <v>34</v>
      </c>
      <c r="T933" s="1" t="s">
        <v>34</v>
      </c>
      <c r="U933" s="1" t="s">
        <v>34</v>
      </c>
      <c r="V933" s="2" t="s">
        <v>34</v>
      </c>
      <c r="W933" s="2" t="s">
        <v>34</v>
      </c>
      <c r="X933" s="2" t="s">
        <v>34</v>
      </c>
      <c r="Y933" s="4">
        <v>45937.689143518517</v>
      </c>
      <c r="Z933" s="2" t="s">
        <v>35</v>
      </c>
    </row>
    <row r="934" spans="1:26" ht="51" x14ac:dyDescent="0.15">
      <c r="A934" s="10">
        <v>4932</v>
      </c>
      <c r="B934" s="1" t="s">
        <v>2071</v>
      </c>
      <c r="C934" s="1" t="s">
        <v>37</v>
      </c>
      <c r="D934" s="1" t="s">
        <v>1060</v>
      </c>
      <c r="E934" s="1" t="s">
        <v>1067</v>
      </c>
      <c r="F934" s="1" t="s">
        <v>319</v>
      </c>
      <c r="G934" s="1" t="s">
        <v>41</v>
      </c>
      <c r="H934" s="2" t="s">
        <v>1060</v>
      </c>
      <c r="I934" s="3">
        <v>276.51</v>
      </c>
      <c r="J934" s="2" t="s">
        <v>2097</v>
      </c>
      <c r="K934" s="2" t="s">
        <v>1795</v>
      </c>
      <c r="L934" s="2" t="s">
        <v>34</v>
      </c>
      <c r="M934" s="2" t="s">
        <v>34</v>
      </c>
      <c r="N934" s="2" t="s">
        <v>34</v>
      </c>
      <c r="O934" s="2" t="s">
        <v>34</v>
      </c>
      <c r="P934" s="2" t="s">
        <v>34</v>
      </c>
      <c r="Q934" s="2" t="s">
        <v>34</v>
      </c>
      <c r="R934" s="2" t="s">
        <v>34</v>
      </c>
      <c r="S934" s="2" t="s">
        <v>34</v>
      </c>
      <c r="T934" s="1" t="s">
        <v>34</v>
      </c>
      <c r="U934" s="1" t="s">
        <v>34</v>
      </c>
      <c r="V934" s="2" t="s">
        <v>34</v>
      </c>
      <c r="W934" s="2" t="s">
        <v>34</v>
      </c>
      <c r="X934" s="2" t="s">
        <v>34</v>
      </c>
      <c r="Y934" s="4">
        <v>45937.689143518517</v>
      </c>
      <c r="Z934" s="2" t="s">
        <v>35</v>
      </c>
    </row>
    <row r="935" spans="1:26" ht="63.75" x14ac:dyDescent="0.15">
      <c r="A935" s="10">
        <v>4933</v>
      </c>
      <c r="B935" s="1" t="s">
        <v>2071</v>
      </c>
      <c r="C935" s="1" t="s">
        <v>37</v>
      </c>
      <c r="D935" s="1" t="s">
        <v>1060</v>
      </c>
      <c r="E935" s="1" t="s">
        <v>447</v>
      </c>
      <c r="F935" s="1" t="s">
        <v>106</v>
      </c>
      <c r="G935" s="1" t="s">
        <v>31</v>
      </c>
      <c r="H935" s="2" t="s">
        <v>1060</v>
      </c>
      <c r="I935" s="3">
        <v>274.5</v>
      </c>
      <c r="J935" s="2" t="s">
        <v>2098</v>
      </c>
      <c r="K935" s="2" t="s">
        <v>1795</v>
      </c>
      <c r="L935" s="2" t="s">
        <v>34</v>
      </c>
      <c r="M935" s="2" t="s">
        <v>34</v>
      </c>
      <c r="N935" s="2" t="s">
        <v>34</v>
      </c>
      <c r="O935" s="2" t="s">
        <v>34</v>
      </c>
      <c r="P935" s="2" t="s">
        <v>34</v>
      </c>
      <c r="Q935" s="2" t="s">
        <v>34</v>
      </c>
      <c r="R935" s="2" t="s">
        <v>34</v>
      </c>
      <c r="S935" s="2" t="s">
        <v>34</v>
      </c>
      <c r="T935" s="1" t="s">
        <v>34</v>
      </c>
      <c r="U935" s="1" t="s">
        <v>34</v>
      </c>
      <c r="V935" s="2" t="s">
        <v>34</v>
      </c>
      <c r="W935" s="2" t="s">
        <v>34</v>
      </c>
      <c r="X935" s="2" t="s">
        <v>34</v>
      </c>
      <c r="Y935" s="4">
        <v>45937.689143518517</v>
      </c>
      <c r="Z935" s="2" t="s">
        <v>35</v>
      </c>
    </row>
    <row r="936" spans="1:26" ht="25.5" x14ac:dyDescent="0.15">
      <c r="A936" s="10">
        <v>4934</v>
      </c>
      <c r="B936" s="1" t="s">
        <v>2071</v>
      </c>
      <c r="C936" s="1" t="s">
        <v>37</v>
      </c>
      <c r="D936" s="1" t="s">
        <v>1077</v>
      </c>
      <c r="E936" s="1" t="s">
        <v>1074</v>
      </c>
      <c r="F936" s="1" t="s">
        <v>78</v>
      </c>
      <c r="G936" s="1" t="s">
        <v>31</v>
      </c>
      <c r="H936" s="2" t="s">
        <v>1077</v>
      </c>
      <c r="I936" s="3">
        <v>277.55</v>
      </c>
      <c r="J936" s="2" t="s">
        <v>2099</v>
      </c>
      <c r="K936" s="2" t="s">
        <v>1795</v>
      </c>
      <c r="L936" s="2" t="s">
        <v>34</v>
      </c>
      <c r="M936" s="2" t="s">
        <v>34</v>
      </c>
      <c r="N936" s="2" t="s">
        <v>34</v>
      </c>
      <c r="O936" s="2" t="s">
        <v>34</v>
      </c>
      <c r="P936" s="2" t="s">
        <v>34</v>
      </c>
      <c r="Q936" s="2" t="s">
        <v>34</v>
      </c>
      <c r="R936" s="2" t="s">
        <v>34</v>
      </c>
      <c r="S936" s="2" t="s">
        <v>34</v>
      </c>
      <c r="T936" s="1" t="s">
        <v>34</v>
      </c>
      <c r="U936" s="1" t="s">
        <v>34</v>
      </c>
      <c r="V936" s="2" t="s">
        <v>34</v>
      </c>
      <c r="W936" s="2" t="s">
        <v>34</v>
      </c>
      <c r="X936" s="2" t="s">
        <v>34</v>
      </c>
      <c r="Y936" s="4">
        <v>45937.689143518517</v>
      </c>
      <c r="Z936" s="2" t="s">
        <v>35</v>
      </c>
    </row>
    <row r="937" spans="1:26" ht="102" x14ac:dyDescent="0.15">
      <c r="A937" s="10">
        <v>4935</v>
      </c>
      <c r="B937" s="1" t="s">
        <v>2071</v>
      </c>
      <c r="C937" s="1" t="s">
        <v>37</v>
      </c>
      <c r="D937" s="1" t="s">
        <v>457</v>
      </c>
      <c r="E937" s="1" t="s">
        <v>1273</v>
      </c>
      <c r="F937" s="1" t="s">
        <v>207</v>
      </c>
      <c r="G937" s="1" t="s">
        <v>31</v>
      </c>
      <c r="H937" s="2" t="s">
        <v>457</v>
      </c>
      <c r="I937" s="3">
        <v>258.26</v>
      </c>
      <c r="J937" s="2" t="s">
        <v>2100</v>
      </c>
      <c r="K937" s="2" t="s">
        <v>1795</v>
      </c>
      <c r="L937" s="2" t="s">
        <v>34</v>
      </c>
      <c r="M937" s="2" t="s">
        <v>34</v>
      </c>
      <c r="N937" s="2" t="s">
        <v>34</v>
      </c>
      <c r="O937" s="2" t="s">
        <v>34</v>
      </c>
      <c r="P937" s="2" t="s">
        <v>34</v>
      </c>
      <c r="Q937" s="2" t="s">
        <v>34</v>
      </c>
      <c r="R937" s="2" t="s">
        <v>34</v>
      </c>
      <c r="S937" s="2" t="s">
        <v>34</v>
      </c>
      <c r="T937" s="1" t="s">
        <v>34</v>
      </c>
      <c r="U937" s="1" t="s">
        <v>34</v>
      </c>
      <c r="V937" s="2" t="s">
        <v>34</v>
      </c>
      <c r="W937" s="2" t="s">
        <v>34</v>
      </c>
      <c r="X937" s="2" t="s">
        <v>34</v>
      </c>
      <c r="Y937" s="4">
        <v>45937.689143518517</v>
      </c>
      <c r="Z937" s="2" t="s">
        <v>35</v>
      </c>
    </row>
    <row r="938" spans="1:26" ht="51" x14ac:dyDescent="0.15">
      <c r="A938" s="10">
        <v>4936</v>
      </c>
      <c r="B938" s="1" t="s">
        <v>2071</v>
      </c>
      <c r="C938" s="1" t="s">
        <v>37</v>
      </c>
      <c r="D938" s="1" t="s">
        <v>44</v>
      </c>
      <c r="E938" s="1" t="s">
        <v>978</v>
      </c>
      <c r="F938" s="1" t="s">
        <v>257</v>
      </c>
      <c r="G938" s="1" t="s">
        <v>31</v>
      </c>
      <c r="H938" s="2" t="s">
        <v>44</v>
      </c>
      <c r="I938" s="3">
        <v>252.24</v>
      </c>
      <c r="J938" s="2" t="s">
        <v>2101</v>
      </c>
      <c r="K938" s="2" t="s">
        <v>1795</v>
      </c>
      <c r="L938" s="2" t="s">
        <v>34</v>
      </c>
      <c r="M938" s="2" t="s">
        <v>34</v>
      </c>
      <c r="N938" s="2" t="s">
        <v>34</v>
      </c>
      <c r="O938" s="2" t="s">
        <v>34</v>
      </c>
      <c r="P938" s="2" t="s">
        <v>34</v>
      </c>
      <c r="Q938" s="2" t="s">
        <v>34</v>
      </c>
      <c r="R938" s="2" t="s">
        <v>34</v>
      </c>
      <c r="S938" s="2" t="s">
        <v>34</v>
      </c>
      <c r="T938" s="1" t="s">
        <v>34</v>
      </c>
      <c r="U938" s="1" t="s">
        <v>34</v>
      </c>
      <c r="V938" s="2" t="s">
        <v>34</v>
      </c>
      <c r="W938" s="2" t="s">
        <v>34</v>
      </c>
      <c r="X938" s="2" t="s">
        <v>34</v>
      </c>
      <c r="Y938" s="4">
        <v>45937.689143518517</v>
      </c>
      <c r="Z938" s="2" t="s">
        <v>35</v>
      </c>
    </row>
    <row r="939" spans="1:26" ht="114.75" x14ac:dyDescent="0.15">
      <c r="A939" s="10">
        <v>4937</v>
      </c>
      <c r="B939" s="1" t="s">
        <v>2071</v>
      </c>
      <c r="C939" s="1" t="s">
        <v>37</v>
      </c>
      <c r="D939" s="1" t="s">
        <v>2102</v>
      </c>
      <c r="E939" s="1" t="s">
        <v>1053</v>
      </c>
      <c r="F939" s="1" t="s">
        <v>236</v>
      </c>
      <c r="G939" s="1" t="s">
        <v>31</v>
      </c>
      <c r="H939" s="2" t="s">
        <v>2102</v>
      </c>
      <c r="I939" s="3">
        <v>272.01</v>
      </c>
      <c r="J939" s="2" t="s">
        <v>2103</v>
      </c>
      <c r="K939" s="2" t="s">
        <v>1795</v>
      </c>
      <c r="L939" s="2" t="s">
        <v>34</v>
      </c>
      <c r="M939" s="2" t="s">
        <v>34</v>
      </c>
      <c r="N939" s="2" t="s">
        <v>34</v>
      </c>
      <c r="O939" s="2" t="s">
        <v>34</v>
      </c>
      <c r="P939" s="2" t="s">
        <v>34</v>
      </c>
      <c r="Q939" s="2" t="s">
        <v>34</v>
      </c>
      <c r="R939" s="2" t="s">
        <v>34</v>
      </c>
      <c r="S939" s="2" t="s">
        <v>34</v>
      </c>
      <c r="T939" s="1" t="s">
        <v>34</v>
      </c>
      <c r="U939" s="1" t="s">
        <v>34</v>
      </c>
      <c r="V939" s="2" t="s">
        <v>34</v>
      </c>
      <c r="W939" s="2" t="s">
        <v>34</v>
      </c>
      <c r="X939" s="2" t="s">
        <v>34</v>
      </c>
      <c r="Y939" s="4">
        <v>45937.689143518517</v>
      </c>
      <c r="Z939" s="2" t="s">
        <v>35</v>
      </c>
    </row>
    <row r="940" spans="1:26" ht="25.5" x14ac:dyDescent="0.15">
      <c r="A940" s="10">
        <v>4938</v>
      </c>
      <c r="B940" s="1" t="s">
        <v>2071</v>
      </c>
      <c r="C940" s="1" t="s">
        <v>37</v>
      </c>
      <c r="D940" s="1" t="s">
        <v>2102</v>
      </c>
      <c r="E940" s="1" t="s">
        <v>1053</v>
      </c>
      <c r="F940" s="1" t="s">
        <v>207</v>
      </c>
      <c r="G940" s="1" t="s">
        <v>41</v>
      </c>
      <c r="H940" s="2" t="s">
        <v>2102</v>
      </c>
      <c r="I940" s="3">
        <v>272.26</v>
      </c>
      <c r="J940" s="2" t="s">
        <v>2104</v>
      </c>
      <c r="K940" s="2" t="s">
        <v>1795</v>
      </c>
      <c r="L940" s="2" t="s">
        <v>34</v>
      </c>
      <c r="M940" s="2" t="s">
        <v>34</v>
      </c>
      <c r="N940" s="2" t="s">
        <v>34</v>
      </c>
      <c r="O940" s="2" t="s">
        <v>34</v>
      </c>
      <c r="P940" s="2" t="s">
        <v>34</v>
      </c>
      <c r="Q940" s="2" t="s">
        <v>34</v>
      </c>
      <c r="R940" s="2" t="s">
        <v>34</v>
      </c>
      <c r="S940" s="2" t="s">
        <v>34</v>
      </c>
      <c r="T940" s="1" t="s">
        <v>34</v>
      </c>
      <c r="U940" s="1" t="s">
        <v>34</v>
      </c>
      <c r="V940" s="2" t="s">
        <v>34</v>
      </c>
      <c r="W940" s="2" t="s">
        <v>34</v>
      </c>
      <c r="X940" s="2" t="s">
        <v>34</v>
      </c>
      <c r="Y940" s="4">
        <v>45937.689143518517</v>
      </c>
      <c r="Z940" s="2" t="s">
        <v>35</v>
      </c>
    </row>
    <row r="941" spans="1:26" ht="89.25" x14ac:dyDescent="0.15">
      <c r="A941" s="10">
        <v>4939</v>
      </c>
      <c r="B941" s="1" t="s">
        <v>2071</v>
      </c>
      <c r="C941" s="1" t="s">
        <v>37</v>
      </c>
      <c r="D941" s="1" t="s">
        <v>446</v>
      </c>
      <c r="E941" s="1" t="s">
        <v>447</v>
      </c>
      <c r="F941" s="1" t="s">
        <v>138</v>
      </c>
      <c r="G941" s="1" t="s">
        <v>31</v>
      </c>
      <c r="H941" s="2" t="s">
        <v>446</v>
      </c>
      <c r="I941" s="3">
        <v>274.32</v>
      </c>
      <c r="J941" s="2" t="s">
        <v>2105</v>
      </c>
      <c r="K941" s="2" t="s">
        <v>1795</v>
      </c>
      <c r="L941" s="2" t="s">
        <v>34</v>
      </c>
      <c r="M941" s="2" t="s">
        <v>34</v>
      </c>
      <c r="N941" s="2" t="s">
        <v>34</v>
      </c>
      <c r="O941" s="2" t="s">
        <v>34</v>
      </c>
      <c r="P941" s="2" t="s">
        <v>34</v>
      </c>
      <c r="Q941" s="2" t="s">
        <v>34</v>
      </c>
      <c r="R941" s="2" t="s">
        <v>34</v>
      </c>
      <c r="S941" s="2" t="s">
        <v>34</v>
      </c>
      <c r="T941" s="1" t="s">
        <v>34</v>
      </c>
      <c r="U941" s="1" t="s">
        <v>34</v>
      </c>
      <c r="V941" s="2" t="s">
        <v>34</v>
      </c>
      <c r="W941" s="2" t="s">
        <v>34</v>
      </c>
      <c r="X941" s="2" t="s">
        <v>34</v>
      </c>
      <c r="Y941" s="4">
        <v>45937.689143518517</v>
      </c>
      <c r="Z941" s="2" t="s">
        <v>35</v>
      </c>
    </row>
    <row r="942" spans="1:26" ht="51" x14ac:dyDescent="0.15">
      <c r="A942" s="10">
        <v>4940</v>
      </c>
      <c r="B942" s="1" t="s">
        <v>2071</v>
      </c>
      <c r="C942" s="1" t="s">
        <v>37</v>
      </c>
      <c r="D942" s="1" t="s">
        <v>446</v>
      </c>
      <c r="E942" s="1" t="s">
        <v>447</v>
      </c>
      <c r="F942" s="1" t="s">
        <v>218</v>
      </c>
      <c r="G942" s="1" t="s">
        <v>31</v>
      </c>
      <c r="H942" s="2" t="s">
        <v>446</v>
      </c>
      <c r="I942" s="3">
        <v>274.41000000000003</v>
      </c>
      <c r="J942" s="2" t="s">
        <v>2106</v>
      </c>
      <c r="K942" s="2" t="s">
        <v>1795</v>
      </c>
      <c r="L942" s="2" t="s">
        <v>34</v>
      </c>
      <c r="M942" s="2" t="s">
        <v>34</v>
      </c>
      <c r="N942" s="2" t="s">
        <v>34</v>
      </c>
      <c r="O942" s="2" t="s">
        <v>34</v>
      </c>
      <c r="P942" s="2" t="s">
        <v>34</v>
      </c>
      <c r="Q942" s="2" t="s">
        <v>34</v>
      </c>
      <c r="R942" s="2" t="s">
        <v>34</v>
      </c>
      <c r="S942" s="2" t="s">
        <v>34</v>
      </c>
      <c r="T942" s="1" t="s">
        <v>34</v>
      </c>
      <c r="U942" s="1" t="s">
        <v>34</v>
      </c>
      <c r="V942" s="2" t="s">
        <v>34</v>
      </c>
      <c r="W942" s="2" t="s">
        <v>34</v>
      </c>
      <c r="X942" s="2" t="s">
        <v>34</v>
      </c>
      <c r="Y942" s="4">
        <v>45937.689143518517</v>
      </c>
      <c r="Z942" s="2" t="s">
        <v>35</v>
      </c>
    </row>
    <row r="943" spans="1:26" ht="102" x14ac:dyDescent="0.15">
      <c r="A943" s="10">
        <v>4941</v>
      </c>
      <c r="B943" s="1" t="s">
        <v>2071</v>
      </c>
      <c r="C943" s="1" t="s">
        <v>37</v>
      </c>
      <c r="D943" s="1" t="s">
        <v>2107</v>
      </c>
      <c r="E943" s="1" t="s">
        <v>2108</v>
      </c>
      <c r="F943" s="1" t="s">
        <v>390</v>
      </c>
      <c r="G943" s="1" t="s">
        <v>31</v>
      </c>
      <c r="H943" s="2" t="s">
        <v>2107</v>
      </c>
      <c r="I943" s="3">
        <v>110.16</v>
      </c>
      <c r="J943" s="2" t="s">
        <v>2109</v>
      </c>
      <c r="K943" s="2" t="s">
        <v>1795</v>
      </c>
      <c r="L943" s="2" t="s">
        <v>34</v>
      </c>
      <c r="M943" s="2" t="s">
        <v>34</v>
      </c>
      <c r="N943" s="2" t="s">
        <v>34</v>
      </c>
      <c r="O943" s="2" t="s">
        <v>34</v>
      </c>
      <c r="P943" s="2" t="s">
        <v>34</v>
      </c>
      <c r="Q943" s="2" t="s">
        <v>34</v>
      </c>
      <c r="R943" s="2" t="s">
        <v>34</v>
      </c>
      <c r="S943" s="2" t="s">
        <v>34</v>
      </c>
      <c r="T943" s="1" t="s">
        <v>34</v>
      </c>
      <c r="U943" s="1" t="s">
        <v>34</v>
      </c>
      <c r="V943" s="2" t="s">
        <v>34</v>
      </c>
      <c r="W943" s="2" t="s">
        <v>34</v>
      </c>
      <c r="X943" s="2" t="s">
        <v>34</v>
      </c>
      <c r="Y943" s="4">
        <v>45937.689143518517</v>
      </c>
      <c r="Z943" s="2" t="s">
        <v>35</v>
      </c>
    </row>
    <row r="944" spans="1:26" ht="38.25" x14ac:dyDescent="0.15">
      <c r="A944" s="10">
        <v>4942</v>
      </c>
      <c r="B944" s="1" t="s">
        <v>2071</v>
      </c>
      <c r="C944" s="1" t="s">
        <v>37</v>
      </c>
      <c r="D944" s="1" t="s">
        <v>1052</v>
      </c>
      <c r="E944" s="1" t="s">
        <v>1053</v>
      </c>
      <c r="F944" s="1" t="s">
        <v>338</v>
      </c>
      <c r="G944" s="1" t="s">
        <v>41</v>
      </c>
      <c r="H944" s="2" t="s">
        <v>1052</v>
      </c>
      <c r="I944" s="3">
        <v>272.49</v>
      </c>
      <c r="J944" s="2" t="s">
        <v>2110</v>
      </c>
      <c r="K944" s="2" t="s">
        <v>1795</v>
      </c>
      <c r="L944" s="2" t="s">
        <v>34</v>
      </c>
      <c r="M944" s="2" t="s">
        <v>34</v>
      </c>
      <c r="N944" s="2" t="s">
        <v>34</v>
      </c>
      <c r="O944" s="2" t="s">
        <v>34</v>
      </c>
      <c r="P944" s="2" t="s">
        <v>34</v>
      </c>
      <c r="Q944" s="2" t="s">
        <v>34</v>
      </c>
      <c r="R944" s="2" t="s">
        <v>34</v>
      </c>
      <c r="S944" s="2" t="s">
        <v>34</v>
      </c>
      <c r="T944" s="1" t="s">
        <v>34</v>
      </c>
      <c r="U944" s="1" t="s">
        <v>34</v>
      </c>
      <c r="V944" s="2" t="s">
        <v>34</v>
      </c>
      <c r="W944" s="2" t="s">
        <v>34</v>
      </c>
      <c r="X944" s="2" t="s">
        <v>34</v>
      </c>
      <c r="Y944" s="4">
        <v>45937.689143518517</v>
      </c>
      <c r="Z944" s="2" t="s">
        <v>35</v>
      </c>
    </row>
    <row r="945" spans="1:26" ht="38.25" x14ac:dyDescent="0.15">
      <c r="A945" s="10">
        <v>4943</v>
      </c>
      <c r="B945" s="1" t="s">
        <v>2111</v>
      </c>
      <c r="C945" s="1" t="s">
        <v>27</v>
      </c>
      <c r="D945" s="1" t="s">
        <v>2042</v>
      </c>
      <c r="E945" s="1" t="s">
        <v>480</v>
      </c>
      <c r="F945" s="1" t="s">
        <v>34</v>
      </c>
      <c r="G945" s="1" t="s">
        <v>31</v>
      </c>
      <c r="H945" s="2" t="s">
        <v>2042</v>
      </c>
      <c r="I945" s="3">
        <v>0</v>
      </c>
      <c r="J945" s="2" t="s">
        <v>2112</v>
      </c>
      <c r="K945" s="2" t="s">
        <v>2113</v>
      </c>
      <c r="L945" s="2" t="s">
        <v>34</v>
      </c>
      <c r="M945" s="2" t="s">
        <v>34</v>
      </c>
      <c r="N945" s="2" t="s">
        <v>34</v>
      </c>
      <c r="O945" s="2" t="s">
        <v>34</v>
      </c>
      <c r="P945" s="2" t="s">
        <v>34</v>
      </c>
      <c r="Q945" s="2" t="s">
        <v>34</v>
      </c>
      <c r="R945" s="2" t="s">
        <v>34</v>
      </c>
      <c r="S945" s="2" t="s">
        <v>34</v>
      </c>
      <c r="T945" s="1" t="s">
        <v>34</v>
      </c>
      <c r="U945" s="1" t="s">
        <v>34</v>
      </c>
      <c r="V945" s="2" t="s">
        <v>34</v>
      </c>
      <c r="W945" s="2" t="s">
        <v>34</v>
      </c>
      <c r="X945" s="2" t="s">
        <v>34</v>
      </c>
      <c r="Y945" s="4">
        <v>45937.689143518517</v>
      </c>
      <c r="Z945" s="2" t="s">
        <v>35</v>
      </c>
    </row>
    <row r="946" spans="1:26" ht="25.5" x14ac:dyDescent="0.15">
      <c r="A946" s="10">
        <v>4944</v>
      </c>
      <c r="B946" s="1" t="s">
        <v>2111</v>
      </c>
      <c r="C946" s="1" t="s">
        <v>27</v>
      </c>
      <c r="D946" s="1" t="s">
        <v>234</v>
      </c>
      <c r="E946" s="1" t="s">
        <v>2045</v>
      </c>
      <c r="F946" s="1" t="s">
        <v>46</v>
      </c>
      <c r="G946" s="1" t="s">
        <v>31</v>
      </c>
      <c r="H946" s="2" t="s">
        <v>234</v>
      </c>
      <c r="I946" s="3">
        <v>401.35</v>
      </c>
      <c r="J946" s="2" t="s">
        <v>2046</v>
      </c>
      <c r="K946" s="2" t="s">
        <v>2114</v>
      </c>
      <c r="L946" s="2" t="s">
        <v>34</v>
      </c>
      <c r="M946" s="2" t="s">
        <v>34</v>
      </c>
      <c r="N946" s="2" t="s">
        <v>34</v>
      </c>
      <c r="O946" s="2" t="s">
        <v>34</v>
      </c>
      <c r="P946" s="2" t="s">
        <v>34</v>
      </c>
      <c r="Q946" s="2" t="s">
        <v>34</v>
      </c>
      <c r="R946" s="2" t="s">
        <v>34</v>
      </c>
      <c r="S946" s="2" t="s">
        <v>34</v>
      </c>
      <c r="T946" s="1" t="s">
        <v>34</v>
      </c>
      <c r="U946" s="1" t="s">
        <v>34</v>
      </c>
      <c r="V946" s="2" t="s">
        <v>34</v>
      </c>
      <c r="W946" s="2" t="s">
        <v>34</v>
      </c>
      <c r="X946" s="2" t="s">
        <v>34</v>
      </c>
      <c r="Y946" s="4">
        <v>45937.689143518517</v>
      </c>
      <c r="Z946" s="2" t="s">
        <v>35</v>
      </c>
    </row>
    <row r="947" spans="1:26" ht="25.5" x14ac:dyDescent="0.15">
      <c r="A947" s="10">
        <v>4945</v>
      </c>
      <c r="B947" s="1" t="s">
        <v>2111</v>
      </c>
      <c r="C947" s="1" t="s">
        <v>27</v>
      </c>
      <c r="D947" s="1" t="s">
        <v>230</v>
      </c>
      <c r="E947" s="1" t="s">
        <v>231</v>
      </c>
      <c r="F947" s="1" t="s">
        <v>170</v>
      </c>
      <c r="G947" s="1" t="s">
        <v>41</v>
      </c>
      <c r="H947" s="2" t="s">
        <v>230</v>
      </c>
      <c r="I947" s="3">
        <v>400.52</v>
      </c>
      <c r="J947" s="2" t="s">
        <v>2115</v>
      </c>
      <c r="K947" s="2" t="s">
        <v>2116</v>
      </c>
      <c r="L947" s="2" t="s">
        <v>34</v>
      </c>
      <c r="M947" s="2" t="s">
        <v>34</v>
      </c>
      <c r="N947" s="2" t="s">
        <v>34</v>
      </c>
      <c r="O947" s="2" t="s">
        <v>34</v>
      </c>
      <c r="P947" s="2" t="s">
        <v>34</v>
      </c>
      <c r="Q947" s="2" t="s">
        <v>34</v>
      </c>
      <c r="R947" s="2" t="s">
        <v>34</v>
      </c>
      <c r="S947" s="2" t="s">
        <v>34</v>
      </c>
      <c r="T947" s="1" t="s">
        <v>34</v>
      </c>
      <c r="U947" s="1" t="s">
        <v>34</v>
      </c>
      <c r="V947" s="2" t="s">
        <v>34</v>
      </c>
      <c r="W947" s="2" t="s">
        <v>34</v>
      </c>
      <c r="X947" s="2" t="s">
        <v>34</v>
      </c>
      <c r="Y947" s="4">
        <v>45937.689143518517</v>
      </c>
      <c r="Z947" s="2" t="s">
        <v>35</v>
      </c>
    </row>
    <row r="948" spans="1:26" ht="38.25" x14ac:dyDescent="0.15">
      <c r="A948" s="10">
        <v>4946</v>
      </c>
      <c r="B948" s="1" t="s">
        <v>2117</v>
      </c>
      <c r="C948" s="1" t="s">
        <v>27</v>
      </c>
      <c r="D948" s="1" t="s">
        <v>1557</v>
      </c>
      <c r="E948" s="1" t="s">
        <v>488</v>
      </c>
      <c r="F948" s="1" t="s">
        <v>115</v>
      </c>
      <c r="G948" s="1" t="s">
        <v>41</v>
      </c>
      <c r="H948" s="2" t="s">
        <v>1557</v>
      </c>
      <c r="I948" s="3">
        <v>33.25</v>
      </c>
      <c r="J948" s="2" t="s">
        <v>2118</v>
      </c>
      <c r="K948" s="2" t="s">
        <v>2119</v>
      </c>
      <c r="L948" s="2" t="s">
        <v>34</v>
      </c>
      <c r="M948" s="2" t="s">
        <v>34</v>
      </c>
      <c r="N948" s="2" t="s">
        <v>34</v>
      </c>
      <c r="O948" s="2" t="s">
        <v>34</v>
      </c>
      <c r="P948" s="2" t="s">
        <v>34</v>
      </c>
      <c r="Q948" s="2" t="s">
        <v>34</v>
      </c>
      <c r="R948" s="2" t="s">
        <v>34</v>
      </c>
      <c r="S948" s="2" t="s">
        <v>34</v>
      </c>
      <c r="T948" s="1" t="s">
        <v>34</v>
      </c>
      <c r="U948" s="1" t="s">
        <v>34</v>
      </c>
      <c r="V948" s="2" t="s">
        <v>34</v>
      </c>
      <c r="W948" s="2" t="s">
        <v>34</v>
      </c>
      <c r="X948" s="2" t="s">
        <v>34</v>
      </c>
      <c r="Y948" s="4">
        <v>45937.689143518517</v>
      </c>
      <c r="Z948" s="2" t="s">
        <v>35</v>
      </c>
    </row>
    <row r="949" spans="1:26" ht="25.5" x14ac:dyDescent="0.15">
      <c r="A949" s="10">
        <v>4947</v>
      </c>
      <c r="B949" s="1" t="s">
        <v>2117</v>
      </c>
      <c r="C949" s="1" t="s">
        <v>27</v>
      </c>
      <c r="D949" s="1" t="s">
        <v>796</v>
      </c>
      <c r="E949" s="1" t="s">
        <v>1552</v>
      </c>
      <c r="F949" s="1" t="s">
        <v>327</v>
      </c>
      <c r="G949" s="1" t="s">
        <v>31</v>
      </c>
      <c r="H949" s="2" t="s">
        <v>796</v>
      </c>
      <c r="I949" s="3">
        <v>149.44</v>
      </c>
      <c r="J949" s="2" t="s">
        <v>2120</v>
      </c>
      <c r="K949" s="2" t="s">
        <v>2121</v>
      </c>
      <c r="L949" s="2" t="s">
        <v>34</v>
      </c>
      <c r="M949" s="2" t="s">
        <v>34</v>
      </c>
      <c r="N949" s="2" t="s">
        <v>34</v>
      </c>
      <c r="O949" s="2" t="s">
        <v>34</v>
      </c>
      <c r="P949" s="2" t="s">
        <v>34</v>
      </c>
      <c r="Q949" s="2" t="s">
        <v>34</v>
      </c>
      <c r="R949" s="2" t="s">
        <v>34</v>
      </c>
      <c r="S949" s="2" t="s">
        <v>34</v>
      </c>
      <c r="T949" s="1" t="s">
        <v>34</v>
      </c>
      <c r="U949" s="1" t="s">
        <v>34</v>
      </c>
      <c r="V949" s="2" t="s">
        <v>34</v>
      </c>
      <c r="W949" s="2" t="s">
        <v>34</v>
      </c>
      <c r="X949" s="2" t="s">
        <v>34</v>
      </c>
      <c r="Y949" s="4">
        <v>45937.689143518517</v>
      </c>
      <c r="Z949" s="2" t="s">
        <v>35</v>
      </c>
    </row>
    <row r="950" spans="1:26" ht="140.25" x14ac:dyDescent="0.15">
      <c r="A950" s="10">
        <v>4948</v>
      </c>
      <c r="B950" s="1" t="s">
        <v>2117</v>
      </c>
      <c r="C950" s="1" t="s">
        <v>27</v>
      </c>
      <c r="D950" s="1" t="s">
        <v>1102</v>
      </c>
      <c r="E950" s="1" t="s">
        <v>1123</v>
      </c>
      <c r="F950" s="1" t="s">
        <v>202</v>
      </c>
      <c r="G950" s="1" t="s">
        <v>31</v>
      </c>
      <c r="H950" s="2" t="s">
        <v>1102</v>
      </c>
      <c r="I950" s="3">
        <v>281.43</v>
      </c>
      <c r="J950" s="2" t="s">
        <v>2122</v>
      </c>
      <c r="K950" s="2" t="s">
        <v>2123</v>
      </c>
      <c r="L950" s="2" t="s">
        <v>34</v>
      </c>
      <c r="M950" s="2" t="s">
        <v>34</v>
      </c>
      <c r="N950" s="2" t="s">
        <v>34</v>
      </c>
      <c r="O950" s="2" t="s">
        <v>34</v>
      </c>
      <c r="P950" s="2" t="s">
        <v>34</v>
      </c>
      <c r="Q950" s="2" t="s">
        <v>34</v>
      </c>
      <c r="R950" s="2" t="s">
        <v>34</v>
      </c>
      <c r="S950" s="2" t="s">
        <v>34</v>
      </c>
      <c r="T950" s="1" t="s">
        <v>34</v>
      </c>
      <c r="U950" s="1" t="s">
        <v>34</v>
      </c>
      <c r="V950" s="2" t="s">
        <v>34</v>
      </c>
      <c r="W950" s="2" t="s">
        <v>34</v>
      </c>
      <c r="X950" s="2" t="s">
        <v>34</v>
      </c>
      <c r="Y950" s="4">
        <v>45937.689143518517</v>
      </c>
      <c r="Z950" s="2" t="s">
        <v>35</v>
      </c>
    </row>
    <row r="951" spans="1:26" ht="76.5" x14ac:dyDescent="0.15">
      <c r="A951" s="10">
        <v>4949</v>
      </c>
      <c r="B951" s="1" t="s">
        <v>2117</v>
      </c>
      <c r="C951" s="1" t="s">
        <v>27</v>
      </c>
      <c r="D951" s="1" t="s">
        <v>2124</v>
      </c>
      <c r="E951" s="1" t="s">
        <v>2125</v>
      </c>
      <c r="F951" s="1" t="s">
        <v>275</v>
      </c>
      <c r="G951" s="1" t="s">
        <v>31</v>
      </c>
      <c r="H951" s="2" t="s">
        <v>2124</v>
      </c>
      <c r="I951" s="3">
        <v>306.29000000000002</v>
      </c>
      <c r="J951" s="2" t="s">
        <v>2126</v>
      </c>
      <c r="K951" s="2" t="s">
        <v>2127</v>
      </c>
      <c r="L951" s="2" t="s">
        <v>34</v>
      </c>
      <c r="M951" s="2" t="s">
        <v>34</v>
      </c>
      <c r="N951" s="2" t="s">
        <v>34</v>
      </c>
      <c r="O951" s="2" t="s">
        <v>34</v>
      </c>
      <c r="P951" s="2" t="s">
        <v>34</v>
      </c>
      <c r="Q951" s="2" t="s">
        <v>34</v>
      </c>
      <c r="R951" s="2" t="s">
        <v>34</v>
      </c>
      <c r="S951" s="2" t="s">
        <v>34</v>
      </c>
      <c r="T951" s="1" t="s">
        <v>34</v>
      </c>
      <c r="U951" s="1" t="s">
        <v>34</v>
      </c>
      <c r="V951" s="2" t="s">
        <v>34</v>
      </c>
      <c r="W951" s="2" t="s">
        <v>34</v>
      </c>
      <c r="X951" s="2" t="s">
        <v>34</v>
      </c>
      <c r="Y951" s="4">
        <v>45937.689143518517</v>
      </c>
      <c r="Z951" s="2" t="s">
        <v>35</v>
      </c>
    </row>
    <row r="952" spans="1:26" ht="102" x14ac:dyDescent="0.15">
      <c r="A952" s="10">
        <v>4950</v>
      </c>
      <c r="B952" s="1" t="s">
        <v>2117</v>
      </c>
      <c r="C952" s="1" t="s">
        <v>27</v>
      </c>
      <c r="D952" s="1" t="s">
        <v>1034</v>
      </c>
      <c r="E952" s="1" t="s">
        <v>1035</v>
      </c>
      <c r="F952" s="1" t="s">
        <v>180</v>
      </c>
      <c r="G952" s="1" t="s">
        <v>31</v>
      </c>
      <c r="H952" s="2" t="s">
        <v>1034</v>
      </c>
      <c r="I952" s="3">
        <v>266.08999999999997</v>
      </c>
      <c r="J952" s="2" t="s">
        <v>2128</v>
      </c>
      <c r="K952" s="2" t="s">
        <v>2119</v>
      </c>
      <c r="L952" s="2" t="s">
        <v>34</v>
      </c>
      <c r="M952" s="2" t="s">
        <v>34</v>
      </c>
      <c r="N952" s="2" t="s">
        <v>34</v>
      </c>
      <c r="O952" s="2" t="s">
        <v>34</v>
      </c>
      <c r="P952" s="2" t="s">
        <v>34</v>
      </c>
      <c r="Q952" s="2" t="s">
        <v>34</v>
      </c>
      <c r="R952" s="2" t="s">
        <v>34</v>
      </c>
      <c r="S952" s="2" t="s">
        <v>34</v>
      </c>
      <c r="T952" s="1" t="s">
        <v>34</v>
      </c>
      <c r="U952" s="1" t="s">
        <v>34</v>
      </c>
      <c r="V952" s="2" t="s">
        <v>34</v>
      </c>
      <c r="W952" s="2" t="s">
        <v>34</v>
      </c>
      <c r="X952" s="2" t="s">
        <v>34</v>
      </c>
      <c r="Y952" s="4">
        <v>45937.689143518517</v>
      </c>
      <c r="Z952" s="2" t="s">
        <v>35</v>
      </c>
    </row>
    <row r="953" spans="1:26" ht="76.5" x14ac:dyDescent="0.15">
      <c r="A953" s="10">
        <v>4951</v>
      </c>
      <c r="B953" s="1" t="s">
        <v>2117</v>
      </c>
      <c r="C953" s="1" t="s">
        <v>27</v>
      </c>
      <c r="D953" s="1" t="s">
        <v>1034</v>
      </c>
      <c r="E953" s="1" t="s">
        <v>1035</v>
      </c>
      <c r="F953" s="1" t="s">
        <v>175</v>
      </c>
      <c r="G953" s="1" t="s">
        <v>31</v>
      </c>
      <c r="H953" s="2" t="s">
        <v>1034</v>
      </c>
      <c r="I953" s="3">
        <v>266.14</v>
      </c>
      <c r="J953" s="2" t="s">
        <v>2129</v>
      </c>
      <c r="K953" s="2" t="s">
        <v>2130</v>
      </c>
      <c r="L953" s="2" t="s">
        <v>34</v>
      </c>
      <c r="M953" s="2" t="s">
        <v>34</v>
      </c>
      <c r="N953" s="2" t="s">
        <v>34</v>
      </c>
      <c r="O953" s="2" t="s">
        <v>34</v>
      </c>
      <c r="P953" s="2" t="s">
        <v>34</v>
      </c>
      <c r="Q953" s="2" t="s">
        <v>34</v>
      </c>
      <c r="R953" s="2" t="s">
        <v>34</v>
      </c>
      <c r="S953" s="2" t="s">
        <v>34</v>
      </c>
      <c r="T953" s="1" t="s">
        <v>34</v>
      </c>
      <c r="U953" s="1" t="s">
        <v>34</v>
      </c>
      <c r="V953" s="2" t="s">
        <v>34</v>
      </c>
      <c r="W953" s="2" t="s">
        <v>34</v>
      </c>
      <c r="X953" s="2" t="s">
        <v>34</v>
      </c>
      <c r="Y953" s="4">
        <v>45937.689143518517</v>
      </c>
      <c r="Z953" s="2" t="s">
        <v>35</v>
      </c>
    </row>
    <row r="954" spans="1:26" ht="114.75" x14ac:dyDescent="0.15">
      <c r="A954" s="10">
        <v>4952</v>
      </c>
      <c r="B954" s="1" t="s">
        <v>2117</v>
      </c>
      <c r="C954" s="1" t="s">
        <v>27</v>
      </c>
      <c r="D954" s="1" t="s">
        <v>990</v>
      </c>
      <c r="E954" s="1" t="s">
        <v>991</v>
      </c>
      <c r="F954" s="1" t="s">
        <v>236</v>
      </c>
      <c r="G954" s="1" t="s">
        <v>31</v>
      </c>
      <c r="H954" s="2" t="s">
        <v>990</v>
      </c>
      <c r="I954" s="3">
        <v>256.01</v>
      </c>
      <c r="J954" s="2" t="s">
        <v>2131</v>
      </c>
      <c r="K954" s="2" t="s">
        <v>2119</v>
      </c>
      <c r="L954" s="2" t="s">
        <v>34</v>
      </c>
      <c r="M954" s="2" t="s">
        <v>34</v>
      </c>
      <c r="N954" s="2" t="s">
        <v>34</v>
      </c>
      <c r="O954" s="2" t="s">
        <v>34</v>
      </c>
      <c r="P954" s="2" t="s">
        <v>34</v>
      </c>
      <c r="Q954" s="2" t="s">
        <v>34</v>
      </c>
      <c r="R954" s="2" t="s">
        <v>34</v>
      </c>
      <c r="S954" s="2" t="s">
        <v>34</v>
      </c>
      <c r="T954" s="1" t="s">
        <v>34</v>
      </c>
      <c r="U954" s="1" t="s">
        <v>34</v>
      </c>
      <c r="V954" s="2" t="s">
        <v>34</v>
      </c>
      <c r="W954" s="2" t="s">
        <v>34</v>
      </c>
      <c r="X954" s="2" t="s">
        <v>34</v>
      </c>
      <c r="Y954" s="4">
        <v>45937.689143518517</v>
      </c>
      <c r="Z954" s="2" t="s">
        <v>35</v>
      </c>
    </row>
    <row r="955" spans="1:26" ht="51" x14ac:dyDescent="0.15">
      <c r="A955" s="10">
        <v>4953</v>
      </c>
      <c r="B955" s="1" t="s">
        <v>2117</v>
      </c>
      <c r="C955" s="1" t="s">
        <v>27</v>
      </c>
      <c r="D955" s="1" t="s">
        <v>1060</v>
      </c>
      <c r="E955" s="1" t="s">
        <v>1074</v>
      </c>
      <c r="F955" s="1" t="s">
        <v>83</v>
      </c>
      <c r="G955" s="1" t="s">
        <v>31</v>
      </c>
      <c r="H955" s="2" t="s">
        <v>1060</v>
      </c>
      <c r="I955" s="3">
        <v>277.05</v>
      </c>
      <c r="J955" s="2" t="s">
        <v>2132</v>
      </c>
      <c r="K955" s="2" t="s">
        <v>2119</v>
      </c>
      <c r="L955" s="2" t="s">
        <v>34</v>
      </c>
      <c r="M955" s="2" t="s">
        <v>34</v>
      </c>
      <c r="N955" s="2" t="s">
        <v>34</v>
      </c>
      <c r="O955" s="2" t="s">
        <v>34</v>
      </c>
      <c r="P955" s="2" t="s">
        <v>34</v>
      </c>
      <c r="Q955" s="2" t="s">
        <v>34</v>
      </c>
      <c r="R955" s="2" t="s">
        <v>34</v>
      </c>
      <c r="S955" s="2" t="s">
        <v>34</v>
      </c>
      <c r="T955" s="1" t="s">
        <v>34</v>
      </c>
      <c r="U955" s="1" t="s">
        <v>34</v>
      </c>
      <c r="V955" s="2" t="s">
        <v>34</v>
      </c>
      <c r="W955" s="2" t="s">
        <v>34</v>
      </c>
      <c r="X955" s="2" t="s">
        <v>34</v>
      </c>
      <c r="Y955" s="4">
        <v>45937.689143518517</v>
      </c>
      <c r="Z955" s="2" t="s">
        <v>35</v>
      </c>
    </row>
    <row r="956" spans="1:26" ht="102" x14ac:dyDescent="0.15">
      <c r="A956" s="10">
        <v>4954</v>
      </c>
      <c r="B956" s="1" t="s">
        <v>2117</v>
      </c>
      <c r="C956" s="1" t="s">
        <v>27</v>
      </c>
      <c r="D956" s="1" t="s">
        <v>1011</v>
      </c>
      <c r="E956" s="1" t="s">
        <v>1017</v>
      </c>
      <c r="F956" s="1" t="s">
        <v>180</v>
      </c>
      <c r="G956" s="1" t="s">
        <v>31</v>
      </c>
      <c r="H956" s="2" t="s">
        <v>1011</v>
      </c>
      <c r="I956" s="3">
        <v>263.08999999999997</v>
      </c>
      <c r="J956" s="2" t="s">
        <v>2133</v>
      </c>
      <c r="K956" s="2" t="s">
        <v>2119</v>
      </c>
      <c r="L956" s="2" t="s">
        <v>34</v>
      </c>
      <c r="M956" s="2" t="s">
        <v>34</v>
      </c>
      <c r="N956" s="2" t="s">
        <v>34</v>
      </c>
      <c r="O956" s="2" t="s">
        <v>34</v>
      </c>
      <c r="P956" s="2" t="s">
        <v>34</v>
      </c>
      <c r="Q956" s="2" t="s">
        <v>34</v>
      </c>
      <c r="R956" s="2" t="s">
        <v>34</v>
      </c>
      <c r="S956" s="2" t="s">
        <v>34</v>
      </c>
      <c r="T956" s="1" t="s">
        <v>34</v>
      </c>
      <c r="U956" s="1" t="s">
        <v>34</v>
      </c>
      <c r="V956" s="2" t="s">
        <v>34</v>
      </c>
      <c r="W956" s="2" t="s">
        <v>34</v>
      </c>
      <c r="X956" s="2" t="s">
        <v>34</v>
      </c>
      <c r="Y956" s="4">
        <v>45937.689143518517</v>
      </c>
      <c r="Z956" s="2" t="s">
        <v>35</v>
      </c>
    </row>
    <row r="957" spans="1:26" ht="63.75" x14ac:dyDescent="0.15">
      <c r="A957" s="10">
        <v>4955</v>
      </c>
      <c r="B957" s="1" t="s">
        <v>2117</v>
      </c>
      <c r="C957" s="1" t="s">
        <v>27</v>
      </c>
      <c r="D957" s="1" t="s">
        <v>810</v>
      </c>
      <c r="E957" s="1" t="s">
        <v>811</v>
      </c>
      <c r="F957" s="1" t="s">
        <v>257</v>
      </c>
      <c r="G957" s="1" t="s">
        <v>41</v>
      </c>
      <c r="H957" s="2" t="s">
        <v>810</v>
      </c>
      <c r="I957" s="3">
        <v>157.24</v>
      </c>
      <c r="J957" s="2" t="s">
        <v>2134</v>
      </c>
      <c r="K957" s="2" t="s">
        <v>2119</v>
      </c>
      <c r="L957" s="2" t="s">
        <v>34</v>
      </c>
      <c r="M957" s="2" t="s">
        <v>34</v>
      </c>
      <c r="N957" s="2" t="s">
        <v>34</v>
      </c>
      <c r="O957" s="2" t="s">
        <v>34</v>
      </c>
      <c r="P957" s="2" t="s">
        <v>34</v>
      </c>
      <c r="Q957" s="2" t="s">
        <v>34</v>
      </c>
      <c r="R957" s="2" t="s">
        <v>34</v>
      </c>
      <c r="S957" s="2" t="s">
        <v>34</v>
      </c>
      <c r="T957" s="1" t="s">
        <v>34</v>
      </c>
      <c r="U957" s="1" t="s">
        <v>34</v>
      </c>
      <c r="V957" s="2" t="s">
        <v>34</v>
      </c>
      <c r="W957" s="2" t="s">
        <v>34</v>
      </c>
      <c r="X957" s="2" t="s">
        <v>34</v>
      </c>
      <c r="Y957" s="4">
        <v>45937.689143518517</v>
      </c>
      <c r="Z957" s="2" t="s">
        <v>35</v>
      </c>
    </row>
    <row r="958" spans="1:26" ht="25.5" x14ac:dyDescent="0.15">
      <c r="A958" s="10">
        <v>4956</v>
      </c>
      <c r="B958" s="1" t="s">
        <v>2117</v>
      </c>
      <c r="C958" s="1" t="s">
        <v>27</v>
      </c>
      <c r="D958" s="1" t="s">
        <v>99</v>
      </c>
      <c r="E958" s="1" t="s">
        <v>978</v>
      </c>
      <c r="F958" s="1" t="s">
        <v>119</v>
      </c>
      <c r="G958" s="1" t="s">
        <v>41</v>
      </c>
      <c r="H958" s="2" t="s">
        <v>99</v>
      </c>
      <c r="I958" s="3">
        <v>252.07</v>
      </c>
      <c r="J958" s="2" t="s">
        <v>2135</v>
      </c>
      <c r="K958" s="2" t="s">
        <v>2119</v>
      </c>
      <c r="L958" s="2" t="s">
        <v>34</v>
      </c>
      <c r="M958" s="2" t="s">
        <v>34</v>
      </c>
      <c r="N958" s="2" t="s">
        <v>34</v>
      </c>
      <c r="O958" s="2" t="s">
        <v>34</v>
      </c>
      <c r="P958" s="2" t="s">
        <v>34</v>
      </c>
      <c r="Q958" s="2" t="s">
        <v>34</v>
      </c>
      <c r="R958" s="2" t="s">
        <v>34</v>
      </c>
      <c r="S958" s="2" t="s">
        <v>34</v>
      </c>
      <c r="T958" s="1" t="s">
        <v>34</v>
      </c>
      <c r="U958" s="1" t="s">
        <v>34</v>
      </c>
      <c r="V958" s="2" t="s">
        <v>34</v>
      </c>
      <c r="W958" s="2" t="s">
        <v>34</v>
      </c>
      <c r="X958" s="2" t="s">
        <v>34</v>
      </c>
      <c r="Y958" s="4">
        <v>45937.689143518517</v>
      </c>
      <c r="Z958" s="2" t="s">
        <v>35</v>
      </c>
    </row>
    <row r="959" spans="1:26" ht="25.5" x14ac:dyDescent="0.15">
      <c r="A959" s="10">
        <v>4957</v>
      </c>
      <c r="B959" s="1" t="s">
        <v>2117</v>
      </c>
      <c r="C959" s="1" t="s">
        <v>27</v>
      </c>
      <c r="D959" s="1" t="s">
        <v>1102</v>
      </c>
      <c r="E959" s="1" t="s">
        <v>1103</v>
      </c>
      <c r="F959" s="1" t="s">
        <v>630</v>
      </c>
      <c r="G959" s="1" t="s">
        <v>31</v>
      </c>
      <c r="H959" s="2" t="s">
        <v>1102</v>
      </c>
      <c r="I959" s="3">
        <v>282.02999999999997</v>
      </c>
      <c r="J959" s="2" t="s">
        <v>2136</v>
      </c>
      <c r="K959" s="2" t="s">
        <v>2119</v>
      </c>
      <c r="L959" s="2" t="s">
        <v>34</v>
      </c>
      <c r="M959" s="2" t="s">
        <v>34</v>
      </c>
      <c r="N959" s="2" t="s">
        <v>34</v>
      </c>
      <c r="O959" s="2" t="s">
        <v>34</v>
      </c>
      <c r="P959" s="2" t="s">
        <v>34</v>
      </c>
      <c r="Q959" s="2" t="s">
        <v>34</v>
      </c>
      <c r="R959" s="2" t="s">
        <v>34</v>
      </c>
      <c r="S959" s="2" t="s">
        <v>34</v>
      </c>
      <c r="T959" s="1" t="s">
        <v>34</v>
      </c>
      <c r="U959" s="1" t="s">
        <v>34</v>
      </c>
      <c r="V959" s="2" t="s">
        <v>34</v>
      </c>
      <c r="W959" s="2" t="s">
        <v>34</v>
      </c>
      <c r="X959" s="2" t="s">
        <v>34</v>
      </c>
      <c r="Y959" s="4">
        <v>45937.689143518517</v>
      </c>
      <c r="Z959" s="2" t="s">
        <v>35</v>
      </c>
    </row>
    <row r="960" spans="1:26" ht="76.5" x14ac:dyDescent="0.15">
      <c r="A960" s="10">
        <v>4958</v>
      </c>
      <c r="B960" s="1" t="s">
        <v>2117</v>
      </c>
      <c r="C960" s="1" t="s">
        <v>27</v>
      </c>
      <c r="D960" s="1" t="s">
        <v>1102</v>
      </c>
      <c r="E960" s="1" t="s">
        <v>1103</v>
      </c>
      <c r="F960" s="1" t="s">
        <v>30</v>
      </c>
      <c r="G960" s="1" t="s">
        <v>31</v>
      </c>
      <c r="H960" s="2" t="s">
        <v>1102</v>
      </c>
      <c r="I960" s="3">
        <v>282.3</v>
      </c>
      <c r="J960" s="2" t="s">
        <v>2137</v>
      </c>
      <c r="K960" s="2" t="s">
        <v>2119</v>
      </c>
      <c r="L960" s="2" t="s">
        <v>34</v>
      </c>
      <c r="M960" s="2" t="s">
        <v>34</v>
      </c>
      <c r="N960" s="2" t="s">
        <v>34</v>
      </c>
      <c r="O960" s="2" t="s">
        <v>34</v>
      </c>
      <c r="P960" s="2" t="s">
        <v>34</v>
      </c>
      <c r="Q960" s="2" t="s">
        <v>34</v>
      </c>
      <c r="R960" s="2" t="s">
        <v>34</v>
      </c>
      <c r="S960" s="2" t="s">
        <v>34</v>
      </c>
      <c r="T960" s="1" t="s">
        <v>34</v>
      </c>
      <c r="U960" s="1" t="s">
        <v>34</v>
      </c>
      <c r="V960" s="2" t="s">
        <v>34</v>
      </c>
      <c r="W960" s="2" t="s">
        <v>34</v>
      </c>
      <c r="X960" s="2" t="s">
        <v>34</v>
      </c>
      <c r="Y960" s="4">
        <v>45937.689143518517</v>
      </c>
      <c r="Z960" s="2" t="s">
        <v>35</v>
      </c>
    </row>
    <row r="961" spans="1:26" ht="89.25" x14ac:dyDescent="0.15">
      <c r="A961" s="10">
        <v>4959</v>
      </c>
      <c r="B961" s="1" t="s">
        <v>2117</v>
      </c>
      <c r="C961" s="1" t="s">
        <v>27</v>
      </c>
      <c r="D961" s="1" t="s">
        <v>426</v>
      </c>
      <c r="E961" s="1" t="s">
        <v>427</v>
      </c>
      <c r="F961" s="1" t="s">
        <v>78</v>
      </c>
      <c r="G961" s="1" t="s">
        <v>31</v>
      </c>
      <c r="H961" s="2" t="s">
        <v>426</v>
      </c>
      <c r="I961" s="3">
        <v>167.55</v>
      </c>
      <c r="J961" s="2" t="s">
        <v>2138</v>
      </c>
      <c r="K961" s="2" t="s">
        <v>2119</v>
      </c>
      <c r="L961" s="2" t="s">
        <v>34</v>
      </c>
      <c r="M961" s="2" t="s">
        <v>34</v>
      </c>
      <c r="N961" s="2" t="s">
        <v>34</v>
      </c>
      <c r="O961" s="2" t="s">
        <v>34</v>
      </c>
      <c r="P961" s="2" t="s">
        <v>34</v>
      </c>
      <c r="Q961" s="2" t="s">
        <v>34</v>
      </c>
      <c r="R961" s="2" t="s">
        <v>34</v>
      </c>
      <c r="S961" s="2" t="s">
        <v>34</v>
      </c>
      <c r="T961" s="1" t="s">
        <v>34</v>
      </c>
      <c r="U961" s="1" t="s">
        <v>34</v>
      </c>
      <c r="V961" s="2" t="s">
        <v>34</v>
      </c>
      <c r="W961" s="2" t="s">
        <v>34</v>
      </c>
      <c r="X961" s="2" t="s">
        <v>34</v>
      </c>
      <c r="Y961" s="4">
        <v>45937.689143518517</v>
      </c>
      <c r="Z961" s="2" t="s">
        <v>35</v>
      </c>
    </row>
    <row r="962" spans="1:26" ht="25.5" x14ac:dyDescent="0.15">
      <c r="A962" s="10">
        <v>4960</v>
      </c>
      <c r="B962" s="1" t="s">
        <v>2117</v>
      </c>
      <c r="C962" s="1" t="s">
        <v>27</v>
      </c>
      <c r="D962" s="1" t="s">
        <v>1102</v>
      </c>
      <c r="E962" s="1" t="s">
        <v>1391</v>
      </c>
      <c r="F962" s="1" t="s">
        <v>673</v>
      </c>
      <c r="G962" s="1" t="s">
        <v>31</v>
      </c>
      <c r="H962" s="2" t="s">
        <v>1102</v>
      </c>
      <c r="I962" s="3">
        <v>283.13</v>
      </c>
      <c r="J962" s="2" t="s">
        <v>2139</v>
      </c>
      <c r="K962" s="2" t="s">
        <v>2119</v>
      </c>
      <c r="L962" s="2" t="s">
        <v>34</v>
      </c>
      <c r="M962" s="2" t="s">
        <v>34</v>
      </c>
      <c r="N962" s="2" t="s">
        <v>34</v>
      </c>
      <c r="O962" s="2" t="s">
        <v>34</v>
      </c>
      <c r="P962" s="2" t="s">
        <v>34</v>
      </c>
      <c r="Q962" s="2" t="s">
        <v>34</v>
      </c>
      <c r="R962" s="2" t="s">
        <v>34</v>
      </c>
      <c r="S962" s="2" t="s">
        <v>34</v>
      </c>
      <c r="T962" s="1" t="s">
        <v>34</v>
      </c>
      <c r="U962" s="1" t="s">
        <v>34</v>
      </c>
      <c r="V962" s="2" t="s">
        <v>34</v>
      </c>
      <c r="W962" s="2" t="s">
        <v>34</v>
      </c>
      <c r="X962" s="2" t="s">
        <v>34</v>
      </c>
      <c r="Y962" s="4">
        <v>45937.689143518517</v>
      </c>
      <c r="Z962" s="2" t="s">
        <v>35</v>
      </c>
    </row>
    <row r="963" spans="1:26" ht="63.75" x14ac:dyDescent="0.15">
      <c r="A963" s="10">
        <v>4961</v>
      </c>
      <c r="B963" s="1" t="s">
        <v>2117</v>
      </c>
      <c r="C963" s="1" t="s">
        <v>27</v>
      </c>
      <c r="D963" s="1" t="s">
        <v>643</v>
      </c>
      <c r="E963" s="1" t="s">
        <v>644</v>
      </c>
      <c r="F963" s="1" t="s">
        <v>281</v>
      </c>
      <c r="G963" s="1" t="s">
        <v>41</v>
      </c>
      <c r="H963" s="2" t="s">
        <v>643</v>
      </c>
      <c r="I963" s="3">
        <v>204.42</v>
      </c>
      <c r="J963" s="2" t="s">
        <v>2140</v>
      </c>
      <c r="K963" s="2" t="s">
        <v>2119</v>
      </c>
      <c r="L963" s="2" t="s">
        <v>34</v>
      </c>
      <c r="M963" s="2" t="s">
        <v>34</v>
      </c>
      <c r="N963" s="2" t="s">
        <v>34</v>
      </c>
      <c r="O963" s="2" t="s">
        <v>34</v>
      </c>
      <c r="P963" s="2" t="s">
        <v>34</v>
      </c>
      <c r="Q963" s="2" t="s">
        <v>34</v>
      </c>
      <c r="R963" s="2" t="s">
        <v>34</v>
      </c>
      <c r="S963" s="2" t="s">
        <v>34</v>
      </c>
      <c r="T963" s="1" t="s">
        <v>34</v>
      </c>
      <c r="U963" s="1" t="s">
        <v>34</v>
      </c>
      <c r="V963" s="2" t="s">
        <v>34</v>
      </c>
      <c r="W963" s="2" t="s">
        <v>34</v>
      </c>
      <c r="X963" s="2" t="s">
        <v>34</v>
      </c>
      <c r="Y963" s="4">
        <v>45937.689143518517</v>
      </c>
      <c r="Z963" s="2" t="s">
        <v>35</v>
      </c>
    </row>
    <row r="964" spans="1:26" ht="25.5" x14ac:dyDescent="0.15">
      <c r="A964" s="10">
        <v>4962</v>
      </c>
      <c r="B964" s="1" t="s">
        <v>2117</v>
      </c>
      <c r="C964" s="1" t="s">
        <v>27</v>
      </c>
      <c r="D964" s="1" t="s">
        <v>360</v>
      </c>
      <c r="E964" s="1" t="s">
        <v>39</v>
      </c>
      <c r="F964" s="1" t="s">
        <v>207</v>
      </c>
      <c r="G964" s="1" t="s">
        <v>41</v>
      </c>
      <c r="H964" s="2" t="s">
        <v>360</v>
      </c>
      <c r="I964" s="3">
        <v>60.26</v>
      </c>
      <c r="J964" s="2" t="s">
        <v>2141</v>
      </c>
      <c r="K964" s="2" t="s">
        <v>2119</v>
      </c>
      <c r="L964" s="2" t="s">
        <v>34</v>
      </c>
      <c r="M964" s="2" t="s">
        <v>34</v>
      </c>
      <c r="N964" s="2" t="s">
        <v>34</v>
      </c>
      <c r="O964" s="2" t="s">
        <v>34</v>
      </c>
      <c r="P964" s="2" t="s">
        <v>34</v>
      </c>
      <c r="Q964" s="2" t="s">
        <v>34</v>
      </c>
      <c r="R964" s="2" t="s">
        <v>34</v>
      </c>
      <c r="S964" s="2" t="s">
        <v>34</v>
      </c>
      <c r="T964" s="1" t="s">
        <v>34</v>
      </c>
      <c r="U964" s="1" t="s">
        <v>34</v>
      </c>
      <c r="V964" s="2" t="s">
        <v>34</v>
      </c>
      <c r="W964" s="2" t="s">
        <v>34</v>
      </c>
      <c r="X964" s="2" t="s">
        <v>34</v>
      </c>
      <c r="Y964" s="4">
        <v>45937.689143518517</v>
      </c>
      <c r="Z964" s="2" t="s">
        <v>35</v>
      </c>
    </row>
    <row r="965" spans="1:26" ht="153" x14ac:dyDescent="0.15">
      <c r="A965" s="10">
        <v>4963</v>
      </c>
      <c r="B965" s="1" t="s">
        <v>2117</v>
      </c>
      <c r="C965" s="1" t="s">
        <v>27</v>
      </c>
      <c r="D965" s="1" t="s">
        <v>2142</v>
      </c>
      <c r="E965" s="1" t="s">
        <v>194</v>
      </c>
      <c r="F965" s="1" t="s">
        <v>223</v>
      </c>
      <c r="G965" s="1" t="s">
        <v>31</v>
      </c>
      <c r="H965" s="2" t="s">
        <v>2142</v>
      </c>
      <c r="I965" s="3">
        <v>62.02</v>
      </c>
      <c r="J965" s="2" t="s">
        <v>2143</v>
      </c>
      <c r="K965" s="2" t="s">
        <v>2144</v>
      </c>
      <c r="L965" s="2" t="s">
        <v>34</v>
      </c>
      <c r="M965" s="2" t="s">
        <v>34</v>
      </c>
      <c r="N965" s="2" t="s">
        <v>34</v>
      </c>
      <c r="O965" s="2" t="s">
        <v>34</v>
      </c>
      <c r="P965" s="2" t="s">
        <v>34</v>
      </c>
      <c r="Q965" s="2" t="s">
        <v>34</v>
      </c>
      <c r="R965" s="2" t="s">
        <v>34</v>
      </c>
      <c r="S965" s="2" t="s">
        <v>34</v>
      </c>
      <c r="T965" s="1" t="s">
        <v>34</v>
      </c>
      <c r="U965" s="1" t="s">
        <v>34</v>
      </c>
      <c r="V965" s="2" t="s">
        <v>34</v>
      </c>
      <c r="W965" s="2" t="s">
        <v>34</v>
      </c>
      <c r="X965" s="2" t="s">
        <v>34</v>
      </c>
      <c r="Y965" s="4">
        <v>45937.689143518517</v>
      </c>
      <c r="Z965" s="2" t="s">
        <v>35</v>
      </c>
    </row>
    <row r="966" spans="1:26" ht="76.5" x14ac:dyDescent="0.15">
      <c r="A966" s="10">
        <v>4964</v>
      </c>
      <c r="B966" s="1" t="s">
        <v>2117</v>
      </c>
      <c r="C966" s="1" t="s">
        <v>27</v>
      </c>
      <c r="D966" s="1" t="s">
        <v>730</v>
      </c>
      <c r="E966" s="1" t="s">
        <v>1478</v>
      </c>
      <c r="F966" s="1" t="s">
        <v>342</v>
      </c>
      <c r="G966" s="1" t="s">
        <v>41</v>
      </c>
      <c r="H966" s="2" t="s">
        <v>730</v>
      </c>
      <c r="I966" s="3">
        <v>89.38</v>
      </c>
      <c r="J966" s="2" t="s">
        <v>2145</v>
      </c>
      <c r="K966" s="2" t="s">
        <v>2119</v>
      </c>
      <c r="L966" s="2" t="s">
        <v>34</v>
      </c>
      <c r="M966" s="2" t="s">
        <v>34</v>
      </c>
      <c r="N966" s="2" t="s">
        <v>34</v>
      </c>
      <c r="O966" s="2" t="s">
        <v>34</v>
      </c>
      <c r="P966" s="2" t="s">
        <v>34</v>
      </c>
      <c r="Q966" s="2" t="s">
        <v>34</v>
      </c>
      <c r="R966" s="2" t="s">
        <v>34</v>
      </c>
      <c r="S966" s="2" t="s">
        <v>34</v>
      </c>
      <c r="T966" s="1" t="s">
        <v>34</v>
      </c>
      <c r="U966" s="1" t="s">
        <v>34</v>
      </c>
      <c r="V966" s="2" t="s">
        <v>34</v>
      </c>
      <c r="W966" s="2" t="s">
        <v>34</v>
      </c>
      <c r="X966" s="2" t="s">
        <v>34</v>
      </c>
      <c r="Y966" s="4">
        <v>45937.689143518517</v>
      </c>
      <c r="Z966" s="2" t="s">
        <v>35</v>
      </c>
    </row>
    <row r="967" spans="1:26" ht="25.5" x14ac:dyDescent="0.15">
      <c r="A967" s="10">
        <v>4965</v>
      </c>
      <c r="B967" s="1" t="s">
        <v>2117</v>
      </c>
      <c r="C967" s="1" t="s">
        <v>27</v>
      </c>
      <c r="D967" s="1" t="s">
        <v>1034</v>
      </c>
      <c r="E967" s="1" t="s">
        <v>1027</v>
      </c>
      <c r="F967" s="1" t="s">
        <v>646</v>
      </c>
      <c r="G967" s="1" t="s">
        <v>31</v>
      </c>
      <c r="H967" s="2" t="s">
        <v>1034</v>
      </c>
      <c r="I967" s="3">
        <v>265.45999999999998</v>
      </c>
      <c r="J967" s="2" t="s">
        <v>2146</v>
      </c>
      <c r="K967" s="2" t="s">
        <v>2119</v>
      </c>
      <c r="L967" s="2" t="s">
        <v>34</v>
      </c>
      <c r="M967" s="2" t="s">
        <v>34</v>
      </c>
      <c r="N967" s="2" t="s">
        <v>34</v>
      </c>
      <c r="O967" s="2" t="s">
        <v>34</v>
      </c>
      <c r="P967" s="2" t="s">
        <v>34</v>
      </c>
      <c r="Q967" s="2" t="s">
        <v>34</v>
      </c>
      <c r="R967" s="2" t="s">
        <v>34</v>
      </c>
      <c r="S967" s="2" t="s">
        <v>34</v>
      </c>
      <c r="T967" s="1" t="s">
        <v>34</v>
      </c>
      <c r="U967" s="1" t="s">
        <v>34</v>
      </c>
      <c r="V967" s="2" t="s">
        <v>34</v>
      </c>
      <c r="W967" s="2" t="s">
        <v>34</v>
      </c>
      <c r="X967" s="2" t="s">
        <v>34</v>
      </c>
      <c r="Y967" s="4">
        <v>45937.689143518517</v>
      </c>
      <c r="Z967" s="2" t="s">
        <v>35</v>
      </c>
    </row>
    <row r="968" spans="1:26" ht="25.5" x14ac:dyDescent="0.15">
      <c r="A968" s="10">
        <v>4966</v>
      </c>
      <c r="B968" s="1" t="s">
        <v>2147</v>
      </c>
      <c r="C968" s="1" t="s">
        <v>27</v>
      </c>
      <c r="D968" s="1" t="s">
        <v>2042</v>
      </c>
      <c r="E968" s="1" t="s">
        <v>480</v>
      </c>
      <c r="F968" s="1" t="s">
        <v>34</v>
      </c>
      <c r="G968" s="1" t="s">
        <v>31</v>
      </c>
      <c r="H968" s="2" t="s">
        <v>2042</v>
      </c>
      <c r="I968" s="3">
        <v>0</v>
      </c>
      <c r="J968" s="2" t="s">
        <v>2148</v>
      </c>
      <c r="K968" s="2" t="s">
        <v>2149</v>
      </c>
      <c r="L968" s="2" t="s">
        <v>34</v>
      </c>
      <c r="M968" s="2" t="s">
        <v>34</v>
      </c>
      <c r="N968" s="2" t="s">
        <v>34</v>
      </c>
      <c r="O968" s="2" t="s">
        <v>34</v>
      </c>
      <c r="P968" s="2" t="s">
        <v>34</v>
      </c>
      <c r="Q968" s="2" t="s">
        <v>34</v>
      </c>
      <c r="R968" s="2" t="s">
        <v>34</v>
      </c>
      <c r="S968" s="2" t="s">
        <v>34</v>
      </c>
      <c r="T968" s="1" t="s">
        <v>34</v>
      </c>
      <c r="U968" s="1" t="s">
        <v>34</v>
      </c>
      <c r="V968" s="2" t="s">
        <v>34</v>
      </c>
      <c r="W968" s="2" t="s">
        <v>34</v>
      </c>
      <c r="X968" s="2" t="s">
        <v>34</v>
      </c>
      <c r="Y968" s="4">
        <v>45937.689143518517</v>
      </c>
      <c r="Z968" s="2" t="s">
        <v>35</v>
      </c>
    </row>
    <row r="969" spans="1:26" ht="25.5" x14ac:dyDescent="0.15">
      <c r="A969" s="10">
        <v>4967</v>
      </c>
      <c r="B969" s="1" t="s">
        <v>2147</v>
      </c>
      <c r="C969" s="1" t="s">
        <v>27</v>
      </c>
      <c r="D969" s="1" t="s">
        <v>230</v>
      </c>
      <c r="E969" s="1" t="s">
        <v>231</v>
      </c>
      <c r="F969" s="1" t="s">
        <v>170</v>
      </c>
      <c r="G969" s="1" t="s">
        <v>41</v>
      </c>
      <c r="H969" s="2" t="s">
        <v>230</v>
      </c>
      <c r="I969" s="3">
        <v>400.52</v>
      </c>
      <c r="J969" s="2" t="s">
        <v>2150</v>
      </c>
      <c r="K969" s="2" t="s">
        <v>2151</v>
      </c>
      <c r="L969" s="2" t="s">
        <v>34</v>
      </c>
      <c r="M969" s="2" t="s">
        <v>34</v>
      </c>
      <c r="N969" s="2" t="s">
        <v>34</v>
      </c>
      <c r="O969" s="2" t="s">
        <v>34</v>
      </c>
      <c r="P969" s="2" t="s">
        <v>34</v>
      </c>
      <c r="Q969" s="2" t="s">
        <v>34</v>
      </c>
      <c r="R969" s="2" t="s">
        <v>34</v>
      </c>
      <c r="S969" s="2" t="s">
        <v>34</v>
      </c>
      <c r="T969" s="1" t="s">
        <v>34</v>
      </c>
      <c r="U969" s="1" t="s">
        <v>34</v>
      </c>
      <c r="V969" s="2" t="s">
        <v>34</v>
      </c>
      <c r="W969" s="2" t="s">
        <v>34</v>
      </c>
      <c r="X969" s="2" t="s">
        <v>34</v>
      </c>
      <c r="Y969" s="4">
        <v>45937.689143518517</v>
      </c>
      <c r="Z969" s="2" t="s">
        <v>35</v>
      </c>
    </row>
    <row r="970" spans="1:26" ht="25.5" x14ac:dyDescent="0.15">
      <c r="A970" s="10">
        <v>4968</v>
      </c>
      <c r="B970" s="1" t="s">
        <v>2152</v>
      </c>
      <c r="C970" s="1" t="s">
        <v>37</v>
      </c>
      <c r="D970" s="1" t="s">
        <v>140</v>
      </c>
      <c r="E970" s="1" t="s">
        <v>134</v>
      </c>
      <c r="F970" s="1" t="s">
        <v>260</v>
      </c>
      <c r="G970" s="1" t="s">
        <v>31</v>
      </c>
      <c r="H970" s="2" t="s">
        <v>140</v>
      </c>
      <c r="I970" s="3">
        <v>332.36</v>
      </c>
      <c r="J970" s="2" t="s">
        <v>2153</v>
      </c>
      <c r="K970" s="2" t="s">
        <v>2154</v>
      </c>
      <c r="L970" s="2" t="s">
        <v>34</v>
      </c>
      <c r="M970" s="2" t="s">
        <v>34</v>
      </c>
      <c r="N970" s="2" t="s">
        <v>34</v>
      </c>
      <c r="O970" s="2" t="s">
        <v>34</v>
      </c>
      <c r="P970" s="2" t="s">
        <v>34</v>
      </c>
      <c r="Q970" s="2" t="s">
        <v>34</v>
      </c>
      <c r="R970" s="2" t="s">
        <v>34</v>
      </c>
      <c r="S970" s="2" t="s">
        <v>34</v>
      </c>
      <c r="T970" s="1" t="s">
        <v>34</v>
      </c>
      <c r="U970" s="1" t="s">
        <v>34</v>
      </c>
      <c r="V970" s="2" t="s">
        <v>34</v>
      </c>
      <c r="W970" s="2" t="s">
        <v>34</v>
      </c>
      <c r="X970" s="2" t="s">
        <v>34</v>
      </c>
      <c r="Y970" s="4">
        <v>45937.689143518517</v>
      </c>
      <c r="Z970" s="2" t="s">
        <v>35</v>
      </c>
    </row>
    <row r="971" spans="1:26" ht="38.25" x14ac:dyDescent="0.15">
      <c r="A971" s="10">
        <v>4969</v>
      </c>
      <c r="B971" s="1" t="s">
        <v>2152</v>
      </c>
      <c r="C971" s="1" t="s">
        <v>37</v>
      </c>
      <c r="D971" s="1" t="s">
        <v>2155</v>
      </c>
      <c r="E971" s="1" t="s">
        <v>2156</v>
      </c>
      <c r="F971" s="1" t="s">
        <v>673</v>
      </c>
      <c r="G971" s="1" t="s">
        <v>31</v>
      </c>
      <c r="H971" s="2" t="s">
        <v>2155</v>
      </c>
      <c r="I971" s="3">
        <v>439.13</v>
      </c>
      <c r="J971" s="2" t="s">
        <v>2157</v>
      </c>
      <c r="K971" s="2" t="s">
        <v>2158</v>
      </c>
      <c r="L971" s="2" t="s">
        <v>34</v>
      </c>
      <c r="M971" s="2" t="s">
        <v>34</v>
      </c>
      <c r="N971" s="2" t="s">
        <v>34</v>
      </c>
      <c r="O971" s="2" t="s">
        <v>34</v>
      </c>
      <c r="P971" s="2" t="s">
        <v>34</v>
      </c>
      <c r="Q971" s="2" t="s">
        <v>34</v>
      </c>
      <c r="R971" s="2" t="s">
        <v>34</v>
      </c>
      <c r="S971" s="2" t="s">
        <v>34</v>
      </c>
      <c r="T971" s="1" t="s">
        <v>34</v>
      </c>
      <c r="U971" s="1" t="s">
        <v>34</v>
      </c>
      <c r="V971" s="2" t="s">
        <v>34</v>
      </c>
      <c r="W971" s="2" t="s">
        <v>34</v>
      </c>
      <c r="X971" s="2" t="s">
        <v>34</v>
      </c>
      <c r="Y971" s="4">
        <v>45937.689143518517</v>
      </c>
      <c r="Z971" s="2" t="s">
        <v>35</v>
      </c>
    </row>
    <row r="972" spans="1:26" ht="127.5" x14ac:dyDescent="0.15">
      <c r="A972" s="10">
        <v>4970</v>
      </c>
      <c r="B972" s="1" t="s">
        <v>2159</v>
      </c>
      <c r="C972" s="1" t="s">
        <v>37</v>
      </c>
      <c r="D972" s="1" t="s">
        <v>2160</v>
      </c>
      <c r="E972" s="1" t="s">
        <v>106</v>
      </c>
      <c r="F972" s="1" t="s">
        <v>52</v>
      </c>
      <c r="G972" s="1" t="s">
        <v>31</v>
      </c>
      <c r="H972" s="2" t="s">
        <v>2160</v>
      </c>
      <c r="I972" s="3">
        <v>50.47</v>
      </c>
      <c r="J972" s="2" t="s">
        <v>2161</v>
      </c>
      <c r="K972" s="2" t="s">
        <v>2162</v>
      </c>
      <c r="L972" s="2" t="s">
        <v>34</v>
      </c>
      <c r="M972" s="2" t="s">
        <v>34</v>
      </c>
      <c r="N972" s="2" t="s">
        <v>34</v>
      </c>
      <c r="O972" s="2" t="s">
        <v>34</v>
      </c>
      <c r="P972" s="2" t="s">
        <v>34</v>
      </c>
      <c r="Q972" s="2" t="s">
        <v>34</v>
      </c>
      <c r="R972" s="2" t="s">
        <v>34</v>
      </c>
      <c r="S972" s="2" t="s">
        <v>34</v>
      </c>
      <c r="T972" s="1" t="s">
        <v>34</v>
      </c>
      <c r="U972" s="1" t="s">
        <v>34</v>
      </c>
      <c r="V972" s="2" t="s">
        <v>34</v>
      </c>
      <c r="W972" s="2" t="s">
        <v>34</v>
      </c>
      <c r="X972" s="2" t="s">
        <v>34</v>
      </c>
      <c r="Y972" s="4">
        <v>45937.689143518517</v>
      </c>
      <c r="Z972" s="2" t="s">
        <v>35</v>
      </c>
    </row>
    <row r="973" spans="1:26" ht="63.75" x14ac:dyDescent="0.15">
      <c r="A973" s="10">
        <v>4971</v>
      </c>
      <c r="B973" s="1" t="s">
        <v>2159</v>
      </c>
      <c r="C973" s="1" t="s">
        <v>37</v>
      </c>
      <c r="D973" s="1" t="s">
        <v>61</v>
      </c>
      <c r="E973" s="1" t="s">
        <v>471</v>
      </c>
      <c r="F973" s="1" t="s">
        <v>832</v>
      </c>
      <c r="G973" s="1" t="s">
        <v>31</v>
      </c>
      <c r="H973" s="2" t="s">
        <v>61</v>
      </c>
      <c r="I973" s="3">
        <v>289.48</v>
      </c>
      <c r="J973" s="2" t="s">
        <v>2163</v>
      </c>
      <c r="K973" s="2" t="s">
        <v>2164</v>
      </c>
      <c r="L973" s="2" t="s">
        <v>34</v>
      </c>
      <c r="M973" s="2" t="s">
        <v>34</v>
      </c>
      <c r="N973" s="2" t="s">
        <v>34</v>
      </c>
      <c r="O973" s="2" t="s">
        <v>34</v>
      </c>
      <c r="P973" s="2" t="s">
        <v>34</v>
      </c>
      <c r="Q973" s="2" t="s">
        <v>34</v>
      </c>
      <c r="R973" s="2" t="s">
        <v>34</v>
      </c>
      <c r="S973" s="2" t="s">
        <v>34</v>
      </c>
      <c r="T973" s="1" t="s">
        <v>34</v>
      </c>
      <c r="U973" s="1" t="s">
        <v>34</v>
      </c>
      <c r="V973" s="2" t="s">
        <v>34</v>
      </c>
      <c r="W973" s="2" t="s">
        <v>34</v>
      </c>
      <c r="X973" s="2" t="s">
        <v>34</v>
      </c>
      <c r="Y973" s="4">
        <v>45937.689143518517</v>
      </c>
      <c r="Z973" s="2" t="s">
        <v>35</v>
      </c>
    </row>
    <row r="974" spans="1:26" ht="38.25" x14ac:dyDescent="0.15">
      <c r="A974" s="10">
        <v>4972</v>
      </c>
      <c r="B974" s="1" t="s">
        <v>2159</v>
      </c>
      <c r="C974" s="1" t="s">
        <v>37</v>
      </c>
      <c r="D974" s="1" t="s">
        <v>61</v>
      </c>
      <c r="E974" s="1" t="s">
        <v>62</v>
      </c>
      <c r="F974" s="1" t="s">
        <v>275</v>
      </c>
      <c r="G974" s="1" t="s">
        <v>31</v>
      </c>
      <c r="H974" s="2" t="s">
        <v>61</v>
      </c>
      <c r="I974" s="3">
        <v>290.29000000000002</v>
      </c>
      <c r="J974" s="2" t="s">
        <v>2165</v>
      </c>
      <c r="K974" s="2" t="s">
        <v>2166</v>
      </c>
      <c r="L974" s="2" t="s">
        <v>34</v>
      </c>
      <c r="M974" s="2" t="s">
        <v>34</v>
      </c>
      <c r="N974" s="2" t="s">
        <v>34</v>
      </c>
      <c r="O974" s="2" t="s">
        <v>34</v>
      </c>
      <c r="P974" s="2" t="s">
        <v>34</v>
      </c>
      <c r="Q974" s="2" t="s">
        <v>34</v>
      </c>
      <c r="R974" s="2" t="s">
        <v>34</v>
      </c>
      <c r="S974" s="2" t="s">
        <v>34</v>
      </c>
      <c r="T974" s="1" t="s">
        <v>34</v>
      </c>
      <c r="U974" s="1" t="s">
        <v>34</v>
      </c>
      <c r="V974" s="2" t="s">
        <v>34</v>
      </c>
      <c r="W974" s="2" t="s">
        <v>34</v>
      </c>
      <c r="X974" s="2" t="s">
        <v>34</v>
      </c>
      <c r="Y974" s="4">
        <v>45937.689143518517</v>
      </c>
      <c r="Z974" s="2" t="s">
        <v>35</v>
      </c>
    </row>
    <row r="975" spans="1:26" ht="38.25" x14ac:dyDescent="0.15">
      <c r="A975" s="10">
        <v>4973</v>
      </c>
      <c r="B975" s="1" t="s">
        <v>2159</v>
      </c>
      <c r="C975" s="1" t="s">
        <v>37</v>
      </c>
      <c r="D975" s="1" t="s">
        <v>66</v>
      </c>
      <c r="E975" s="1" t="s">
        <v>128</v>
      </c>
      <c r="F975" s="1" t="s">
        <v>673</v>
      </c>
      <c r="G975" s="1" t="s">
        <v>31</v>
      </c>
      <c r="H975" s="2" t="s">
        <v>66</v>
      </c>
      <c r="I975" s="3">
        <v>297.13</v>
      </c>
      <c r="J975" s="2" t="s">
        <v>2167</v>
      </c>
      <c r="K975" s="2" t="s">
        <v>2168</v>
      </c>
      <c r="L975" s="2" t="s">
        <v>34</v>
      </c>
      <c r="M975" s="2" t="s">
        <v>34</v>
      </c>
      <c r="N975" s="2" t="s">
        <v>34</v>
      </c>
      <c r="O975" s="2" t="s">
        <v>34</v>
      </c>
      <c r="P975" s="2" t="s">
        <v>34</v>
      </c>
      <c r="Q975" s="2" t="s">
        <v>34</v>
      </c>
      <c r="R975" s="2" t="s">
        <v>34</v>
      </c>
      <c r="S975" s="2" t="s">
        <v>34</v>
      </c>
      <c r="T975" s="1" t="s">
        <v>34</v>
      </c>
      <c r="U975" s="1" t="s">
        <v>34</v>
      </c>
      <c r="V975" s="2" t="s">
        <v>34</v>
      </c>
      <c r="W975" s="2" t="s">
        <v>34</v>
      </c>
      <c r="X975" s="2" t="s">
        <v>34</v>
      </c>
      <c r="Y975" s="4">
        <v>45937.689143518517</v>
      </c>
      <c r="Z975" s="2" t="s">
        <v>35</v>
      </c>
    </row>
    <row r="976" spans="1:26" ht="25.5" x14ac:dyDescent="0.15">
      <c r="A976" s="10">
        <v>4974</v>
      </c>
      <c r="B976" s="1" t="s">
        <v>2159</v>
      </c>
      <c r="C976" s="1" t="s">
        <v>37</v>
      </c>
      <c r="D976" s="1" t="s">
        <v>66</v>
      </c>
      <c r="E976" s="1" t="s">
        <v>2169</v>
      </c>
      <c r="F976" s="1" t="s">
        <v>533</v>
      </c>
      <c r="G976" s="1" t="s">
        <v>31</v>
      </c>
      <c r="H976" s="2" t="s">
        <v>66</v>
      </c>
      <c r="I976" s="3">
        <v>294.10000000000002</v>
      </c>
      <c r="J976" s="2" t="s">
        <v>2170</v>
      </c>
      <c r="K976" s="2" t="s">
        <v>2171</v>
      </c>
      <c r="L976" s="2" t="s">
        <v>34</v>
      </c>
      <c r="M976" s="2" t="s">
        <v>34</v>
      </c>
      <c r="N976" s="2" t="s">
        <v>34</v>
      </c>
      <c r="O976" s="2" t="s">
        <v>34</v>
      </c>
      <c r="P976" s="2" t="s">
        <v>34</v>
      </c>
      <c r="Q976" s="2" t="s">
        <v>34</v>
      </c>
      <c r="R976" s="2" t="s">
        <v>34</v>
      </c>
      <c r="S976" s="2" t="s">
        <v>34</v>
      </c>
      <c r="T976" s="1" t="s">
        <v>34</v>
      </c>
      <c r="U976" s="1" t="s">
        <v>34</v>
      </c>
      <c r="V976" s="2" t="s">
        <v>34</v>
      </c>
      <c r="W976" s="2" t="s">
        <v>34</v>
      </c>
      <c r="X976" s="2" t="s">
        <v>34</v>
      </c>
      <c r="Y976" s="4">
        <v>45937.689143518517</v>
      </c>
      <c r="Z976" s="2" t="s">
        <v>35</v>
      </c>
    </row>
    <row r="977" spans="1:26" ht="127.5" x14ac:dyDescent="0.15">
      <c r="A977" s="10">
        <v>4975</v>
      </c>
      <c r="B977" s="1" t="s">
        <v>2159</v>
      </c>
      <c r="C977" s="1" t="s">
        <v>37</v>
      </c>
      <c r="D977" s="1" t="s">
        <v>2124</v>
      </c>
      <c r="E977" s="1" t="s">
        <v>2125</v>
      </c>
      <c r="F977" s="1" t="s">
        <v>96</v>
      </c>
      <c r="G977" s="1" t="s">
        <v>31</v>
      </c>
      <c r="H977" s="2" t="s">
        <v>2124</v>
      </c>
      <c r="I977" s="3">
        <v>306.04000000000002</v>
      </c>
      <c r="J977" s="2" t="s">
        <v>2172</v>
      </c>
      <c r="K977" s="2" t="s">
        <v>2173</v>
      </c>
      <c r="L977" s="2" t="s">
        <v>34</v>
      </c>
      <c r="M977" s="2" t="s">
        <v>34</v>
      </c>
      <c r="N977" s="2" t="s">
        <v>34</v>
      </c>
      <c r="O977" s="2" t="s">
        <v>34</v>
      </c>
      <c r="P977" s="2" t="s">
        <v>34</v>
      </c>
      <c r="Q977" s="2" t="s">
        <v>34</v>
      </c>
      <c r="R977" s="2" t="s">
        <v>34</v>
      </c>
      <c r="S977" s="2" t="s">
        <v>34</v>
      </c>
      <c r="T977" s="1" t="s">
        <v>34</v>
      </c>
      <c r="U977" s="1" t="s">
        <v>34</v>
      </c>
      <c r="V977" s="2" t="s">
        <v>34</v>
      </c>
      <c r="W977" s="2" t="s">
        <v>34</v>
      </c>
      <c r="X977" s="2" t="s">
        <v>34</v>
      </c>
      <c r="Y977" s="4">
        <v>45937.689143518517</v>
      </c>
      <c r="Z977" s="2" t="s">
        <v>35</v>
      </c>
    </row>
    <row r="978" spans="1:26" ht="102" x14ac:dyDescent="0.15">
      <c r="A978" s="10">
        <v>4976</v>
      </c>
      <c r="B978" s="1" t="s">
        <v>2159</v>
      </c>
      <c r="C978" s="1" t="s">
        <v>37</v>
      </c>
      <c r="D978" s="1" t="s">
        <v>2174</v>
      </c>
      <c r="E978" s="1" t="s">
        <v>480</v>
      </c>
      <c r="F978" s="1" t="s">
        <v>40</v>
      </c>
      <c r="G978" s="1" t="s">
        <v>31</v>
      </c>
      <c r="H978" s="2" t="s">
        <v>2174</v>
      </c>
      <c r="I978" s="3">
        <v>319.33999999999997</v>
      </c>
      <c r="J978" s="2" t="s">
        <v>2175</v>
      </c>
      <c r="K978" s="2" t="s">
        <v>2176</v>
      </c>
      <c r="L978" s="2" t="s">
        <v>34</v>
      </c>
      <c r="M978" s="2" t="s">
        <v>34</v>
      </c>
      <c r="N978" s="2" t="s">
        <v>34</v>
      </c>
      <c r="O978" s="2" t="s">
        <v>34</v>
      </c>
      <c r="P978" s="2" t="s">
        <v>34</v>
      </c>
      <c r="Q978" s="2" t="s">
        <v>34</v>
      </c>
      <c r="R978" s="2" t="s">
        <v>34</v>
      </c>
      <c r="S978" s="2" t="s">
        <v>34</v>
      </c>
      <c r="T978" s="1" t="s">
        <v>34</v>
      </c>
      <c r="U978" s="1" t="s">
        <v>34</v>
      </c>
      <c r="V978" s="2" t="s">
        <v>34</v>
      </c>
      <c r="W978" s="2" t="s">
        <v>34</v>
      </c>
      <c r="X978" s="2" t="s">
        <v>34</v>
      </c>
      <c r="Y978" s="4">
        <v>45937.689143518517</v>
      </c>
      <c r="Z978" s="2" t="s">
        <v>35</v>
      </c>
    </row>
    <row r="979" spans="1:26" ht="38.25" x14ac:dyDescent="0.15">
      <c r="A979" s="10">
        <v>4977</v>
      </c>
      <c r="B979" s="1" t="s">
        <v>2159</v>
      </c>
      <c r="C979" s="1" t="s">
        <v>37</v>
      </c>
      <c r="D979" s="1" t="s">
        <v>322</v>
      </c>
      <c r="E979" s="1" t="s">
        <v>2177</v>
      </c>
      <c r="F979" s="1" t="s">
        <v>63</v>
      </c>
      <c r="G979" s="1" t="s">
        <v>31</v>
      </c>
      <c r="H979" s="2" t="s">
        <v>322</v>
      </c>
      <c r="I979" s="3">
        <v>461.37</v>
      </c>
      <c r="J979" s="2" t="s">
        <v>2178</v>
      </c>
      <c r="K979" s="2" t="s">
        <v>2179</v>
      </c>
      <c r="L979" s="2" t="s">
        <v>34</v>
      </c>
      <c r="M979" s="2" t="s">
        <v>34</v>
      </c>
      <c r="N979" s="2" t="s">
        <v>34</v>
      </c>
      <c r="O979" s="2" t="s">
        <v>34</v>
      </c>
      <c r="P979" s="2" t="s">
        <v>34</v>
      </c>
      <c r="Q979" s="2" t="s">
        <v>34</v>
      </c>
      <c r="R979" s="2" t="s">
        <v>34</v>
      </c>
      <c r="S979" s="2" t="s">
        <v>34</v>
      </c>
      <c r="T979" s="1" t="s">
        <v>34</v>
      </c>
      <c r="U979" s="1" t="s">
        <v>34</v>
      </c>
      <c r="V979" s="2" t="s">
        <v>34</v>
      </c>
      <c r="W979" s="2" t="s">
        <v>34</v>
      </c>
      <c r="X979" s="2" t="s">
        <v>34</v>
      </c>
      <c r="Y979" s="4">
        <v>45937.689143518517</v>
      </c>
      <c r="Z979" s="2" t="s">
        <v>35</v>
      </c>
    </row>
    <row r="980" spans="1:26" ht="357" x14ac:dyDescent="0.15">
      <c r="A980" s="10">
        <v>4978</v>
      </c>
      <c r="B980" s="1" t="s">
        <v>2159</v>
      </c>
      <c r="C980" s="1" t="s">
        <v>37</v>
      </c>
      <c r="D980" s="1" t="s">
        <v>322</v>
      </c>
      <c r="E980" s="1" t="s">
        <v>2180</v>
      </c>
      <c r="F980" s="1" t="s">
        <v>119</v>
      </c>
      <c r="G980" s="1" t="s">
        <v>31</v>
      </c>
      <c r="H980" s="2" t="s">
        <v>322</v>
      </c>
      <c r="I980" s="3">
        <v>464.07</v>
      </c>
      <c r="J980" s="2" t="s">
        <v>2181</v>
      </c>
      <c r="K980" s="2" t="s">
        <v>2182</v>
      </c>
      <c r="L980" s="2" t="s">
        <v>34</v>
      </c>
      <c r="M980" s="2" t="s">
        <v>34</v>
      </c>
      <c r="N980" s="2" t="s">
        <v>34</v>
      </c>
      <c r="O980" s="2" t="s">
        <v>34</v>
      </c>
      <c r="P980" s="2" t="s">
        <v>34</v>
      </c>
      <c r="Q980" s="2" t="s">
        <v>34</v>
      </c>
      <c r="R980" s="2" t="s">
        <v>34</v>
      </c>
      <c r="S980" s="2" t="s">
        <v>34</v>
      </c>
      <c r="T980" s="1" t="s">
        <v>34</v>
      </c>
      <c r="U980" s="1" t="s">
        <v>34</v>
      </c>
      <c r="V980" s="2" t="s">
        <v>34</v>
      </c>
      <c r="W980" s="2" t="s">
        <v>34</v>
      </c>
      <c r="X980" s="2" t="s">
        <v>34</v>
      </c>
      <c r="Y980" s="4">
        <v>45937.689143518517</v>
      </c>
      <c r="Z980" s="2" t="s">
        <v>35</v>
      </c>
    </row>
    <row r="981" spans="1:26" ht="357" x14ac:dyDescent="0.15">
      <c r="A981" s="10">
        <v>4979</v>
      </c>
      <c r="B981" s="1" t="s">
        <v>661</v>
      </c>
      <c r="C981" s="1" t="s">
        <v>27</v>
      </c>
      <c r="D981" s="1" t="s">
        <v>2183</v>
      </c>
      <c r="E981" s="1" t="s">
        <v>34</v>
      </c>
      <c r="F981" s="1" t="s">
        <v>34</v>
      </c>
      <c r="G981" s="1" t="s">
        <v>31</v>
      </c>
      <c r="H981" s="2" t="s">
        <v>2183</v>
      </c>
      <c r="I981" s="3">
        <v>0</v>
      </c>
      <c r="J981" s="2" t="s">
        <v>2184</v>
      </c>
      <c r="K981" s="2" t="s">
        <v>2185</v>
      </c>
      <c r="L981" s="2" t="s">
        <v>34</v>
      </c>
      <c r="M981" s="2" t="s">
        <v>34</v>
      </c>
      <c r="N981" s="2" t="s">
        <v>34</v>
      </c>
      <c r="O981" s="2" t="s">
        <v>34</v>
      </c>
      <c r="P981" s="2" t="s">
        <v>34</v>
      </c>
      <c r="Q981" s="2" t="s">
        <v>34</v>
      </c>
      <c r="R981" s="2" t="s">
        <v>34</v>
      </c>
      <c r="S981" s="2" t="s">
        <v>34</v>
      </c>
      <c r="T981" s="1" t="s">
        <v>34</v>
      </c>
      <c r="U981" s="1" t="s">
        <v>34</v>
      </c>
      <c r="V981" s="2" t="s">
        <v>34</v>
      </c>
      <c r="W981" s="2" t="s">
        <v>34</v>
      </c>
      <c r="X981" s="2" t="s">
        <v>34</v>
      </c>
      <c r="Y981" s="4">
        <v>45937.689143518517</v>
      </c>
      <c r="Z981" s="2" t="s">
        <v>35</v>
      </c>
    </row>
    <row r="982" spans="1:26" ht="140.25" x14ac:dyDescent="0.15">
      <c r="A982" s="10">
        <v>4980</v>
      </c>
      <c r="B982" s="1" t="s">
        <v>661</v>
      </c>
      <c r="C982" s="1" t="s">
        <v>27</v>
      </c>
      <c r="D982" s="1" t="s">
        <v>1077</v>
      </c>
      <c r="E982" s="1" t="s">
        <v>34</v>
      </c>
      <c r="F982" s="1" t="s">
        <v>34</v>
      </c>
      <c r="G982" s="1" t="s">
        <v>31</v>
      </c>
      <c r="H982" s="2" t="s">
        <v>1077</v>
      </c>
      <c r="I982" s="3">
        <v>0</v>
      </c>
      <c r="J982" s="2" t="s">
        <v>2186</v>
      </c>
      <c r="K982" s="2" t="s">
        <v>2187</v>
      </c>
      <c r="L982" s="2" t="s">
        <v>34</v>
      </c>
      <c r="M982" s="2" t="s">
        <v>34</v>
      </c>
      <c r="N982" s="2" t="s">
        <v>34</v>
      </c>
      <c r="O982" s="2" t="s">
        <v>34</v>
      </c>
      <c r="P982" s="2" t="s">
        <v>34</v>
      </c>
      <c r="Q982" s="2" t="s">
        <v>34</v>
      </c>
      <c r="R982" s="2" t="s">
        <v>34</v>
      </c>
      <c r="S982" s="2" t="s">
        <v>34</v>
      </c>
      <c r="T982" s="1" t="s">
        <v>34</v>
      </c>
      <c r="U982" s="1" t="s">
        <v>34</v>
      </c>
      <c r="V982" s="2" t="s">
        <v>34</v>
      </c>
      <c r="W982" s="2" t="s">
        <v>34</v>
      </c>
      <c r="X982" s="2" t="s">
        <v>34</v>
      </c>
      <c r="Y982" s="4">
        <v>45937.689143518517</v>
      </c>
      <c r="Z982" s="2" t="s">
        <v>35</v>
      </c>
    </row>
    <row r="983" spans="1:26" ht="114.75" x14ac:dyDescent="0.15">
      <c r="A983" s="10">
        <v>4981</v>
      </c>
      <c r="B983" s="1" t="s">
        <v>661</v>
      </c>
      <c r="C983" s="1" t="s">
        <v>27</v>
      </c>
      <c r="D983" s="1" t="s">
        <v>1011</v>
      </c>
      <c r="E983" s="1" t="s">
        <v>1014</v>
      </c>
      <c r="F983" s="1" t="s">
        <v>338</v>
      </c>
      <c r="G983" s="1" t="s">
        <v>31</v>
      </c>
      <c r="H983" s="2" t="s">
        <v>1011</v>
      </c>
      <c r="I983" s="3">
        <v>262.49</v>
      </c>
      <c r="J983" s="2" t="s">
        <v>2188</v>
      </c>
      <c r="K983" s="2" t="s">
        <v>2189</v>
      </c>
      <c r="L983" s="2" t="s">
        <v>34</v>
      </c>
      <c r="M983" s="2" t="s">
        <v>34</v>
      </c>
      <c r="N983" s="2" t="s">
        <v>34</v>
      </c>
      <c r="O983" s="2" t="s">
        <v>34</v>
      </c>
      <c r="P983" s="2" t="s">
        <v>34</v>
      </c>
      <c r="Q983" s="2" t="s">
        <v>34</v>
      </c>
      <c r="R983" s="2" t="s">
        <v>34</v>
      </c>
      <c r="S983" s="2" t="s">
        <v>34</v>
      </c>
      <c r="T983" s="1" t="s">
        <v>34</v>
      </c>
      <c r="U983" s="1" t="s">
        <v>34</v>
      </c>
      <c r="V983" s="2" t="s">
        <v>34</v>
      </c>
      <c r="W983" s="2" t="s">
        <v>34</v>
      </c>
      <c r="X983" s="2" t="s">
        <v>34</v>
      </c>
      <c r="Y983" s="4">
        <v>45937.689143518517</v>
      </c>
      <c r="Z983" s="2" t="s">
        <v>35</v>
      </c>
    </row>
    <row r="984" spans="1:26" ht="165.75" x14ac:dyDescent="0.15">
      <c r="A984" s="10">
        <v>4982</v>
      </c>
      <c r="B984" s="1" t="s">
        <v>661</v>
      </c>
      <c r="C984" s="1" t="s">
        <v>27</v>
      </c>
      <c r="D984" s="1" t="s">
        <v>500</v>
      </c>
      <c r="E984" s="1" t="s">
        <v>34</v>
      </c>
      <c r="F984" s="1" t="s">
        <v>34</v>
      </c>
      <c r="G984" s="1" t="s">
        <v>31</v>
      </c>
      <c r="H984" s="2" t="s">
        <v>500</v>
      </c>
      <c r="I984" s="3">
        <v>0</v>
      </c>
      <c r="J984" s="2" t="s">
        <v>2190</v>
      </c>
      <c r="K984" s="2" t="s">
        <v>2191</v>
      </c>
      <c r="L984" s="2" t="s">
        <v>34</v>
      </c>
      <c r="M984" s="2" t="s">
        <v>34</v>
      </c>
      <c r="N984" s="2" t="s">
        <v>34</v>
      </c>
      <c r="O984" s="2" t="s">
        <v>34</v>
      </c>
      <c r="P984" s="2" t="s">
        <v>34</v>
      </c>
      <c r="Q984" s="2" t="s">
        <v>34</v>
      </c>
      <c r="R984" s="2" t="s">
        <v>34</v>
      </c>
      <c r="S984" s="2" t="s">
        <v>34</v>
      </c>
      <c r="T984" s="1" t="s">
        <v>34</v>
      </c>
      <c r="U984" s="1" t="s">
        <v>34</v>
      </c>
      <c r="V984" s="2" t="s">
        <v>34</v>
      </c>
      <c r="W984" s="2" t="s">
        <v>34</v>
      </c>
      <c r="X984" s="2" t="s">
        <v>34</v>
      </c>
      <c r="Y984" s="4">
        <v>45937.689143518517</v>
      </c>
      <c r="Z984" s="2" t="s">
        <v>35</v>
      </c>
    </row>
    <row r="985" spans="1:26" ht="127.5" x14ac:dyDescent="0.15">
      <c r="A985" s="10">
        <v>4983</v>
      </c>
      <c r="B985" s="1" t="s">
        <v>661</v>
      </c>
      <c r="C985" s="1" t="s">
        <v>27</v>
      </c>
      <c r="D985" s="1" t="s">
        <v>990</v>
      </c>
      <c r="E985" s="1" t="s">
        <v>34</v>
      </c>
      <c r="F985" s="1" t="s">
        <v>34</v>
      </c>
      <c r="G985" s="1" t="s">
        <v>31</v>
      </c>
      <c r="H985" s="2" t="s">
        <v>990</v>
      </c>
      <c r="I985" s="3">
        <v>0</v>
      </c>
      <c r="J985" s="2" t="s">
        <v>2192</v>
      </c>
      <c r="K985" s="2" t="s">
        <v>2193</v>
      </c>
      <c r="L985" s="2" t="s">
        <v>34</v>
      </c>
      <c r="M985" s="2" t="s">
        <v>34</v>
      </c>
      <c r="N985" s="2" t="s">
        <v>34</v>
      </c>
      <c r="O985" s="2" t="s">
        <v>34</v>
      </c>
      <c r="P985" s="2" t="s">
        <v>34</v>
      </c>
      <c r="Q985" s="2" t="s">
        <v>34</v>
      </c>
      <c r="R985" s="2" t="s">
        <v>34</v>
      </c>
      <c r="S985" s="2" t="s">
        <v>34</v>
      </c>
      <c r="T985" s="1" t="s">
        <v>34</v>
      </c>
      <c r="U985" s="1" t="s">
        <v>34</v>
      </c>
      <c r="V985" s="2" t="s">
        <v>34</v>
      </c>
      <c r="W985" s="2" t="s">
        <v>34</v>
      </c>
      <c r="X985" s="2" t="s">
        <v>34</v>
      </c>
      <c r="Y985" s="4">
        <v>45937.689143518517</v>
      </c>
      <c r="Z985" s="2" t="s">
        <v>35</v>
      </c>
    </row>
    <row r="986" spans="1:26" ht="25.5" x14ac:dyDescent="0.15">
      <c r="A986" s="10">
        <v>4984</v>
      </c>
      <c r="B986" s="1" t="s">
        <v>661</v>
      </c>
      <c r="C986" s="1" t="s">
        <v>27</v>
      </c>
      <c r="D986" s="1" t="s">
        <v>619</v>
      </c>
      <c r="E986" s="1" t="s">
        <v>551</v>
      </c>
      <c r="F986" s="1" t="s">
        <v>101</v>
      </c>
      <c r="G986" s="1" t="s">
        <v>41</v>
      </c>
      <c r="H986" s="2" t="s">
        <v>619</v>
      </c>
      <c r="I986" s="3">
        <v>222.19</v>
      </c>
      <c r="J986" s="2" t="s">
        <v>2194</v>
      </c>
      <c r="K986" s="2" t="s">
        <v>2195</v>
      </c>
      <c r="L986" s="2" t="s">
        <v>34</v>
      </c>
      <c r="M986" s="2" t="s">
        <v>34</v>
      </c>
      <c r="N986" s="2" t="s">
        <v>34</v>
      </c>
      <c r="O986" s="2" t="s">
        <v>34</v>
      </c>
      <c r="P986" s="2" t="s">
        <v>34</v>
      </c>
      <c r="Q986" s="2" t="s">
        <v>34</v>
      </c>
      <c r="R986" s="2" t="s">
        <v>34</v>
      </c>
      <c r="S986" s="2" t="s">
        <v>34</v>
      </c>
      <c r="T986" s="1" t="s">
        <v>34</v>
      </c>
      <c r="U986" s="1" t="s">
        <v>34</v>
      </c>
      <c r="V986" s="2" t="s">
        <v>34</v>
      </c>
      <c r="W986" s="2" t="s">
        <v>34</v>
      </c>
      <c r="X986" s="2" t="s">
        <v>34</v>
      </c>
      <c r="Y986" s="4">
        <v>45937.689143518517</v>
      </c>
      <c r="Z986" s="2" t="s">
        <v>35</v>
      </c>
    </row>
    <row r="987" spans="1:26" ht="25.5" x14ac:dyDescent="0.15">
      <c r="A987" s="10">
        <v>4985</v>
      </c>
      <c r="B987" s="1" t="s">
        <v>661</v>
      </c>
      <c r="C987" s="1" t="s">
        <v>27</v>
      </c>
      <c r="D987" s="1" t="s">
        <v>99</v>
      </c>
      <c r="E987" s="1" t="s">
        <v>978</v>
      </c>
      <c r="F987" s="1" t="s">
        <v>119</v>
      </c>
      <c r="G987" s="1" t="s">
        <v>41</v>
      </c>
      <c r="H987" s="2" t="s">
        <v>99</v>
      </c>
      <c r="I987" s="3">
        <v>252.07</v>
      </c>
      <c r="J987" s="2" t="s">
        <v>2196</v>
      </c>
      <c r="K987" s="2" t="s">
        <v>2197</v>
      </c>
      <c r="L987" s="2" t="s">
        <v>34</v>
      </c>
      <c r="M987" s="2" t="s">
        <v>34</v>
      </c>
      <c r="N987" s="2" t="s">
        <v>34</v>
      </c>
      <c r="O987" s="2" t="s">
        <v>34</v>
      </c>
      <c r="P987" s="2" t="s">
        <v>34</v>
      </c>
      <c r="Q987" s="2" t="s">
        <v>34</v>
      </c>
      <c r="R987" s="2" t="s">
        <v>34</v>
      </c>
      <c r="S987" s="2" t="s">
        <v>34</v>
      </c>
      <c r="T987" s="1" t="s">
        <v>34</v>
      </c>
      <c r="U987" s="1" t="s">
        <v>34</v>
      </c>
      <c r="V987" s="2" t="s">
        <v>34</v>
      </c>
      <c r="W987" s="2" t="s">
        <v>34</v>
      </c>
      <c r="X987" s="2" t="s">
        <v>34</v>
      </c>
      <c r="Y987" s="4">
        <v>45937.689143518517</v>
      </c>
      <c r="Z987" s="2" t="s">
        <v>35</v>
      </c>
    </row>
    <row r="988" spans="1:26" ht="38.25" x14ac:dyDescent="0.15">
      <c r="A988" s="10">
        <v>4986</v>
      </c>
      <c r="B988" s="1" t="s">
        <v>661</v>
      </c>
      <c r="C988" s="1" t="s">
        <v>27</v>
      </c>
      <c r="D988" s="1" t="s">
        <v>810</v>
      </c>
      <c r="E988" s="1" t="s">
        <v>811</v>
      </c>
      <c r="F988" s="1" t="s">
        <v>272</v>
      </c>
      <c r="G988" s="1" t="s">
        <v>41</v>
      </c>
      <c r="H988" s="2" t="s">
        <v>810</v>
      </c>
      <c r="I988" s="3">
        <v>157.27000000000001</v>
      </c>
      <c r="J988" s="2" t="s">
        <v>2198</v>
      </c>
      <c r="K988" s="2" t="s">
        <v>2199</v>
      </c>
      <c r="L988" s="2" t="s">
        <v>34</v>
      </c>
      <c r="M988" s="2" t="s">
        <v>34</v>
      </c>
      <c r="N988" s="2" t="s">
        <v>34</v>
      </c>
      <c r="O988" s="2" t="s">
        <v>34</v>
      </c>
      <c r="P988" s="2" t="s">
        <v>34</v>
      </c>
      <c r="Q988" s="2" t="s">
        <v>34</v>
      </c>
      <c r="R988" s="2" t="s">
        <v>34</v>
      </c>
      <c r="S988" s="2" t="s">
        <v>34</v>
      </c>
      <c r="T988" s="1" t="s">
        <v>34</v>
      </c>
      <c r="U988" s="1" t="s">
        <v>34</v>
      </c>
      <c r="V988" s="2" t="s">
        <v>34</v>
      </c>
      <c r="W988" s="2" t="s">
        <v>34</v>
      </c>
      <c r="X988" s="2" t="s">
        <v>34</v>
      </c>
      <c r="Y988" s="4">
        <v>45937.689143518517</v>
      </c>
      <c r="Z988" s="2" t="s">
        <v>35</v>
      </c>
    </row>
    <row r="989" spans="1:26" ht="38.25" x14ac:dyDescent="0.15">
      <c r="A989" s="10">
        <v>4987</v>
      </c>
      <c r="B989" s="1" t="s">
        <v>661</v>
      </c>
      <c r="C989" s="1" t="s">
        <v>27</v>
      </c>
      <c r="D989" s="1" t="s">
        <v>415</v>
      </c>
      <c r="E989" s="1" t="s">
        <v>416</v>
      </c>
      <c r="F989" s="1" t="s">
        <v>367</v>
      </c>
      <c r="G989" s="1" t="s">
        <v>41</v>
      </c>
      <c r="H989" s="2" t="s">
        <v>415</v>
      </c>
      <c r="I989" s="3">
        <v>158.65</v>
      </c>
      <c r="J989" s="2" t="s">
        <v>2200</v>
      </c>
      <c r="K989" s="2" t="s">
        <v>2201</v>
      </c>
      <c r="L989" s="2" t="s">
        <v>34</v>
      </c>
      <c r="M989" s="2" t="s">
        <v>34</v>
      </c>
      <c r="N989" s="2" t="s">
        <v>34</v>
      </c>
      <c r="O989" s="2" t="s">
        <v>34</v>
      </c>
      <c r="P989" s="2" t="s">
        <v>34</v>
      </c>
      <c r="Q989" s="2" t="s">
        <v>34</v>
      </c>
      <c r="R989" s="2" t="s">
        <v>34</v>
      </c>
      <c r="S989" s="2" t="s">
        <v>34</v>
      </c>
      <c r="T989" s="1" t="s">
        <v>34</v>
      </c>
      <c r="U989" s="1" t="s">
        <v>34</v>
      </c>
      <c r="V989" s="2" t="s">
        <v>34</v>
      </c>
      <c r="W989" s="2" t="s">
        <v>34</v>
      </c>
      <c r="X989" s="2" t="s">
        <v>34</v>
      </c>
      <c r="Y989" s="4">
        <v>45937.689143518517</v>
      </c>
      <c r="Z989" s="2" t="s">
        <v>35</v>
      </c>
    </row>
    <row r="990" spans="1:26" ht="25.5" x14ac:dyDescent="0.15">
      <c r="A990" s="10">
        <v>4988</v>
      </c>
      <c r="B990" s="1" t="s">
        <v>661</v>
      </c>
      <c r="C990" s="1" t="s">
        <v>27</v>
      </c>
      <c r="D990" s="1" t="s">
        <v>415</v>
      </c>
      <c r="E990" s="1" t="s">
        <v>2202</v>
      </c>
      <c r="F990" s="1" t="s">
        <v>401</v>
      </c>
      <c r="G990" s="1" t="s">
        <v>41</v>
      </c>
      <c r="H990" s="2" t="s">
        <v>415</v>
      </c>
      <c r="I990" s="3">
        <v>159.15</v>
      </c>
      <c r="J990" s="2" t="s">
        <v>2203</v>
      </c>
      <c r="K990" s="2" t="s">
        <v>2204</v>
      </c>
      <c r="L990" s="2" t="s">
        <v>34</v>
      </c>
      <c r="M990" s="2" t="s">
        <v>34</v>
      </c>
      <c r="N990" s="2" t="s">
        <v>34</v>
      </c>
      <c r="O990" s="2" t="s">
        <v>34</v>
      </c>
      <c r="P990" s="2" t="s">
        <v>34</v>
      </c>
      <c r="Q990" s="2" t="s">
        <v>34</v>
      </c>
      <c r="R990" s="2" t="s">
        <v>34</v>
      </c>
      <c r="S990" s="2" t="s">
        <v>34</v>
      </c>
      <c r="T990" s="1" t="s">
        <v>34</v>
      </c>
      <c r="U990" s="1" t="s">
        <v>34</v>
      </c>
      <c r="V990" s="2" t="s">
        <v>34</v>
      </c>
      <c r="W990" s="2" t="s">
        <v>34</v>
      </c>
      <c r="X990" s="2" t="s">
        <v>34</v>
      </c>
      <c r="Y990" s="4">
        <v>45937.689143518517</v>
      </c>
      <c r="Z990" s="2" t="s">
        <v>35</v>
      </c>
    </row>
    <row r="991" spans="1:26" ht="25.5" x14ac:dyDescent="0.15">
      <c r="A991" s="10">
        <v>4989</v>
      </c>
      <c r="B991" s="1" t="s">
        <v>661</v>
      </c>
      <c r="C991" s="1" t="s">
        <v>27</v>
      </c>
      <c r="D991" s="1" t="s">
        <v>415</v>
      </c>
      <c r="E991" s="1" t="s">
        <v>2202</v>
      </c>
      <c r="F991" s="1" t="s">
        <v>101</v>
      </c>
      <c r="G991" s="1" t="s">
        <v>41</v>
      </c>
      <c r="H991" s="2" t="s">
        <v>415</v>
      </c>
      <c r="I991" s="3">
        <v>159.19</v>
      </c>
      <c r="J991" s="2" t="s">
        <v>2205</v>
      </c>
      <c r="K991" s="2" t="s">
        <v>2204</v>
      </c>
      <c r="L991" s="2" t="s">
        <v>34</v>
      </c>
      <c r="M991" s="2" t="s">
        <v>34</v>
      </c>
      <c r="N991" s="2" t="s">
        <v>34</v>
      </c>
      <c r="O991" s="2" t="s">
        <v>34</v>
      </c>
      <c r="P991" s="2" t="s">
        <v>34</v>
      </c>
      <c r="Q991" s="2" t="s">
        <v>34</v>
      </c>
      <c r="R991" s="2" t="s">
        <v>34</v>
      </c>
      <c r="S991" s="2" t="s">
        <v>34</v>
      </c>
      <c r="T991" s="1" t="s">
        <v>34</v>
      </c>
      <c r="U991" s="1" t="s">
        <v>34</v>
      </c>
      <c r="V991" s="2" t="s">
        <v>34</v>
      </c>
      <c r="W991" s="2" t="s">
        <v>34</v>
      </c>
      <c r="X991" s="2" t="s">
        <v>34</v>
      </c>
      <c r="Y991" s="4">
        <v>45937.689143518517</v>
      </c>
      <c r="Z991" s="2" t="s">
        <v>35</v>
      </c>
    </row>
    <row r="992" spans="1:26" ht="89.25" x14ac:dyDescent="0.15">
      <c r="A992" s="10">
        <v>4990</v>
      </c>
      <c r="B992" s="1" t="s">
        <v>661</v>
      </c>
      <c r="C992" s="1" t="s">
        <v>27</v>
      </c>
      <c r="D992" s="1" t="s">
        <v>34</v>
      </c>
      <c r="E992" s="1" t="s">
        <v>34</v>
      </c>
      <c r="F992" s="1" t="s">
        <v>34</v>
      </c>
      <c r="G992" s="1" t="s">
        <v>53</v>
      </c>
      <c r="H992" s="2" t="s">
        <v>34</v>
      </c>
      <c r="I992" s="3">
        <v>0</v>
      </c>
      <c r="J992" s="2" t="s">
        <v>2206</v>
      </c>
      <c r="K992" s="2" t="s">
        <v>2207</v>
      </c>
      <c r="L992" s="2" t="s">
        <v>34</v>
      </c>
      <c r="M992" s="2" t="s">
        <v>34</v>
      </c>
      <c r="N992" s="2" t="s">
        <v>34</v>
      </c>
      <c r="O992" s="2" t="s">
        <v>34</v>
      </c>
      <c r="P992" s="2" t="s">
        <v>34</v>
      </c>
      <c r="Q992" s="2" t="s">
        <v>34</v>
      </c>
      <c r="R992" s="2" t="s">
        <v>34</v>
      </c>
      <c r="S992" s="2" t="s">
        <v>34</v>
      </c>
      <c r="T992" s="1" t="s">
        <v>34</v>
      </c>
      <c r="U992" s="1" t="s">
        <v>34</v>
      </c>
      <c r="V992" s="2" t="s">
        <v>34</v>
      </c>
      <c r="W992" s="2" t="s">
        <v>34</v>
      </c>
      <c r="X992" s="2" t="s">
        <v>34</v>
      </c>
      <c r="Y992" s="4">
        <v>45937.689143518517</v>
      </c>
      <c r="Z992" s="2" t="s">
        <v>35</v>
      </c>
    </row>
    <row r="993" spans="1:26" ht="25.5" x14ac:dyDescent="0.15">
      <c r="A993" s="10">
        <v>4991</v>
      </c>
      <c r="B993" s="1" t="s">
        <v>661</v>
      </c>
      <c r="C993" s="1" t="s">
        <v>27</v>
      </c>
      <c r="D993" s="1" t="s">
        <v>830</v>
      </c>
      <c r="E993" s="1" t="s">
        <v>831</v>
      </c>
      <c r="F993" s="1" t="s">
        <v>395</v>
      </c>
      <c r="G993" s="1" t="s">
        <v>41</v>
      </c>
      <c r="H993" s="2" t="s">
        <v>830</v>
      </c>
      <c r="I993" s="3">
        <v>170.58</v>
      </c>
      <c r="J993" s="2" t="s">
        <v>2208</v>
      </c>
      <c r="K993" s="2" t="s">
        <v>2209</v>
      </c>
      <c r="L993" s="2" t="s">
        <v>34</v>
      </c>
      <c r="M993" s="2" t="s">
        <v>34</v>
      </c>
      <c r="N993" s="2" t="s">
        <v>34</v>
      </c>
      <c r="O993" s="2" t="s">
        <v>34</v>
      </c>
      <c r="P993" s="2" t="s">
        <v>34</v>
      </c>
      <c r="Q993" s="2" t="s">
        <v>34</v>
      </c>
      <c r="R993" s="2" t="s">
        <v>34</v>
      </c>
      <c r="S993" s="2" t="s">
        <v>34</v>
      </c>
      <c r="T993" s="1" t="s">
        <v>34</v>
      </c>
      <c r="U993" s="1" t="s">
        <v>34</v>
      </c>
      <c r="V993" s="2" t="s">
        <v>34</v>
      </c>
      <c r="W993" s="2" t="s">
        <v>34</v>
      </c>
      <c r="X993" s="2" t="s">
        <v>34</v>
      </c>
      <c r="Y993" s="4">
        <v>45937.689143518517</v>
      </c>
      <c r="Z993" s="2" t="s">
        <v>35</v>
      </c>
    </row>
    <row r="994" spans="1:26" ht="25.5" x14ac:dyDescent="0.15">
      <c r="A994" s="10">
        <v>4992</v>
      </c>
      <c r="B994" s="1" t="s">
        <v>661</v>
      </c>
      <c r="C994" s="1" t="s">
        <v>27</v>
      </c>
      <c r="D994" s="1" t="s">
        <v>2005</v>
      </c>
      <c r="E994" s="1" t="s">
        <v>1053</v>
      </c>
      <c r="F994" s="1" t="s">
        <v>257</v>
      </c>
      <c r="G994" s="1" t="s">
        <v>41</v>
      </c>
      <c r="H994" s="2" t="s">
        <v>2005</v>
      </c>
      <c r="I994" s="3">
        <v>272.24</v>
      </c>
      <c r="J994" s="2" t="s">
        <v>2210</v>
      </c>
      <c r="K994" s="2" t="s">
        <v>2211</v>
      </c>
      <c r="L994" s="2" t="s">
        <v>34</v>
      </c>
      <c r="M994" s="2" t="s">
        <v>34</v>
      </c>
      <c r="N994" s="2" t="s">
        <v>34</v>
      </c>
      <c r="O994" s="2" t="s">
        <v>34</v>
      </c>
      <c r="P994" s="2" t="s">
        <v>34</v>
      </c>
      <c r="Q994" s="2" t="s">
        <v>34</v>
      </c>
      <c r="R994" s="2" t="s">
        <v>34</v>
      </c>
      <c r="S994" s="2" t="s">
        <v>34</v>
      </c>
      <c r="T994" s="1" t="s">
        <v>34</v>
      </c>
      <c r="U994" s="1" t="s">
        <v>34</v>
      </c>
      <c r="V994" s="2" t="s">
        <v>34</v>
      </c>
      <c r="W994" s="2" t="s">
        <v>34</v>
      </c>
      <c r="X994" s="2" t="s">
        <v>34</v>
      </c>
      <c r="Y994" s="4">
        <v>45937.689143518517</v>
      </c>
      <c r="Z994" s="2" t="s">
        <v>35</v>
      </c>
    </row>
    <row r="995" spans="1:26" ht="25.5" x14ac:dyDescent="0.15">
      <c r="A995" s="10">
        <v>4993</v>
      </c>
      <c r="B995" s="1" t="s">
        <v>661</v>
      </c>
      <c r="C995" s="1" t="s">
        <v>27</v>
      </c>
      <c r="D995" s="1" t="s">
        <v>2005</v>
      </c>
      <c r="E995" s="1" t="s">
        <v>1053</v>
      </c>
      <c r="F995" s="1" t="s">
        <v>275</v>
      </c>
      <c r="G995" s="1" t="s">
        <v>41</v>
      </c>
      <c r="H995" s="2" t="s">
        <v>2005</v>
      </c>
      <c r="I995" s="3">
        <v>272.29000000000002</v>
      </c>
      <c r="J995" s="2" t="s">
        <v>2212</v>
      </c>
      <c r="K995" s="2" t="s">
        <v>2213</v>
      </c>
      <c r="L995" s="2" t="s">
        <v>34</v>
      </c>
      <c r="M995" s="2" t="s">
        <v>34</v>
      </c>
      <c r="N995" s="2" t="s">
        <v>34</v>
      </c>
      <c r="O995" s="2" t="s">
        <v>34</v>
      </c>
      <c r="P995" s="2" t="s">
        <v>34</v>
      </c>
      <c r="Q995" s="2" t="s">
        <v>34</v>
      </c>
      <c r="R995" s="2" t="s">
        <v>34</v>
      </c>
      <c r="S995" s="2" t="s">
        <v>34</v>
      </c>
      <c r="T995" s="1" t="s">
        <v>34</v>
      </c>
      <c r="U995" s="1" t="s">
        <v>34</v>
      </c>
      <c r="V995" s="2" t="s">
        <v>34</v>
      </c>
      <c r="W995" s="2" t="s">
        <v>34</v>
      </c>
      <c r="X995" s="2" t="s">
        <v>34</v>
      </c>
      <c r="Y995" s="4">
        <v>45937.689143518517</v>
      </c>
      <c r="Z995" s="2" t="s">
        <v>35</v>
      </c>
    </row>
    <row r="996" spans="1:26" ht="25.5" x14ac:dyDescent="0.15">
      <c r="A996" s="10">
        <v>4994</v>
      </c>
      <c r="B996" s="1" t="s">
        <v>661</v>
      </c>
      <c r="C996" s="1" t="s">
        <v>27</v>
      </c>
      <c r="D996" s="1" t="s">
        <v>1052</v>
      </c>
      <c r="E996" s="1" t="s">
        <v>1387</v>
      </c>
      <c r="F996" s="1" t="s">
        <v>180</v>
      </c>
      <c r="G996" s="1" t="s">
        <v>41</v>
      </c>
      <c r="H996" s="2" t="s">
        <v>1052</v>
      </c>
      <c r="I996" s="3">
        <v>273.08999999999997</v>
      </c>
      <c r="J996" s="2" t="s">
        <v>2214</v>
      </c>
      <c r="K996" s="2" t="s">
        <v>2215</v>
      </c>
      <c r="L996" s="2" t="s">
        <v>34</v>
      </c>
      <c r="M996" s="2" t="s">
        <v>34</v>
      </c>
      <c r="N996" s="2" t="s">
        <v>34</v>
      </c>
      <c r="O996" s="2" t="s">
        <v>34</v>
      </c>
      <c r="P996" s="2" t="s">
        <v>34</v>
      </c>
      <c r="Q996" s="2" t="s">
        <v>34</v>
      </c>
      <c r="R996" s="2" t="s">
        <v>34</v>
      </c>
      <c r="S996" s="2" t="s">
        <v>34</v>
      </c>
      <c r="T996" s="1" t="s">
        <v>34</v>
      </c>
      <c r="U996" s="1" t="s">
        <v>34</v>
      </c>
      <c r="V996" s="2" t="s">
        <v>34</v>
      </c>
      <c r="W996" s="2" t="s">
        <v>34</v>
      </c>
      <c r="X996" s="2" t="s">
        <v>34</v>
      </c>
      <c r="Y996" s="4">
        <v>45937.689143518517</v>
      </c>
      <c r="Z996" s="2" t="s">
        <v>35</v>
      </c>
    </row>
    <row r="997" spans="1:26" ht="25.5" x14ac:dyDescent="0.15">
      <c r="A997" s="10">
        <v>4995</v>
      </c>
      <c r="B997" s="1" t="s">
        <v>661</v>
      </c>
      <c r="C997" s="1" t="s">
        <v>27</v>
      </c>
      <c r="D997" s="1" t="s">
        <v>1026</v>
      </c>
      <c r="E997" s="1" t="s">
        <v>201</v>
      </c>
      <c r="F997" s="1" t="s">
        <v>291</v>
      </c>
      <c r="G997" s="1" t="s">
        <v>41</v>
      </c>
      <c r="H997" s="2" t="s">
        <v>1026</v>
      </c>
      <c r="I997" s="3">
        <v>364.61</v>
      </c>
      <c r="J997" s="2" t="s">
        <v>2216</v>
      </c>
      <c r="K997" s="2" t="s">
        <v>2217</v>
      </c>
      <c r="L997" s="2" t="s">
        <v>34</v>
      </c>
      <c r="M997" s="2" t="s">
        <v>34</v>
      </c>
      <c r="N997" s="2" t="s">
        <v>34</v>
      </c>
      <c r="O997" s="2" t="s">
        <v>34</v>
      </c>
      <c r="P997" s="2" t="s">
        <v>34</v>
      </c>
      <c r="Q997" s="2" t="s">
        <v>34</v>
      </c>
      <c r="R997" s="2" t="s">
        <v>34</v>
      </c>
      <c r="S997" s="2" t="s">
        <v>34</v>
      </c>
      <c r="T997" s="1" t="s">
        <v>34</v>
      </c>
      <c r="U997" s="1" t="s">
        <v>34</v>
      </c>
      <c r="V997" s="2" t="s">
        <v>34</v>
      </c>
      <c r="W997" s="2" t="s">
        <v>34</v>
      </c>
      <c r="X997" s="2" t="s">
        <v>34</v>
      </c>
      <c r="Y997" s="4">
        <v>45937.689143518517</v>
      </c>
      <c r="Z997" s="2" t="s">
        <v>35</v>
      </c>
    </row>
    <row r="998" spans="1:26" ht="63.75" x14ac:dyDescent="0.15">
      <c r="A998" s="10">
        <v>4996</v>
      </c>
      <c r="B998" s="1" t="s">
        <v>661</v>
      </c>
      <c r="C998" s="1" t="s">
        <v>27</v>
      </c>
      <c r="D998" s="1" t="s">
        <v>99</v>
      </c>
      <c r="E998" s="1" t="s">
        <v>100</v>
      </c>
      <c r="F998" s="1" t="s">
        <v>152</v>
      </c>
      <c r="G998" s="1" t="s">
        <v>41</v>
      </c>
      <c r="H998" s="2" t="s">
        <v>99</v>
      </c>
      <c r="I998" s="3">
        <v>251.54</v>
      </c>
      <c r="J998" s="2" t="s">
        <v>2218</v>
      </c>
      <c r="K998" s="2" t="s">
        <v>2219</v>
      </c>
      <c r="L998" s="2" t="s">
        <v>34</v>
      </c>
      <c r="M998" s="2" t="s">
        <v>34</v>
      </c>
      <c r="N998" s="2" t="s">
        <v>34</v>
      </c>
      <c r="O998" s="2" t="s">
        <v>34</v>
      </c>
      <c r="P998" s="2" t="s">
        <v>34</v>
      </c>
      <c r="Q998" s="2" t="s">
        <v>34</v>
      </c>
      <c r="R998" s="2" t="s">
        <v>34</v>
      </c>
      <c r="S998" s="2" t="s">
        <v>34</v>
      </c>
      <c r="T998" s="1" t="s">
        <v>34</v>
      </c>
      <c r="U998" s="1" t="s">
        <v>34</v>
      </c>
      <c r="V998" s="2" t="s">
        <v>34</v>
      </c>
      <c r="W998" s="2" t="s">
        <v>34</v>
      </c>
      <c r="X998" s="2" t="s">
        <v>34</v>
      </c>
      <c r="Y998" s="4">
        <v>45937.689143518517</v>
      </c>
      <c r="Z998" s="2" t="s">
        <v>35</v>
      </c>
    </row>
    <row r="999" spans="1:26" ht="25.5" x14ac:dyDescent="0.15">
      <c r="A999" s="10">
        <v>4997</v>
      </c>
      <c r="B999" s="1" t="s">
        <v>2220</v>
      </c>
      <c r="C999" s="1" t="s">
        <v>27</v>
      </c>
      <c r="D999" s="1" t="s">
        <v>972</v>
      </c>
      <c r="E999" s="1" t="s">
        <v>978</v>
      </c>
      <c r="F999" s="1" t="s">
        <v>533</v>
      </c>
      <c r="G999" s="1" t="s">
        <v>41</v>
      </c>
      <c r="H999" s="2" t="s">
        <v>972</v>
      </c>
      <c r="I999" s="3">
        <v>252.1</v>
      </c>
      <c r="J999" s="2" t="s">
        <v>2221</v>
      </c>
      <c r="K999" s="2" t="s">
        <v>123</v>
      </c>
      <c r="L999" s="2" t="s">
        <v>34</v>
      </c>
      <c r="M999" s="2" t="s">
        <v>34</v>
      </c>
      <c r="N999" s="2" t="s">
        <v>34</v>
      </c>
      <c r="O999" s="2" t="s">
        <v>34</v>
      </c>
      <c r="P999" s="2" t="s">
        <v>34</v>
      </c>
      <c r="Q999" s="2" t="s">
        <v>34</v>
      </c>
      <c r="R999" s="2" t="s">
        <v>34</v>
      </c>
      <c r="S999" s="2" t="s">
        <v>34</v>
      </c>
      <c r="T999" s="1" t="s">
        <v>34</v>
      </c>
      <c r="U999" s="1" t="s">
        <v>34</v>
      </c>
      <c r="V999" s="2" t="s">
        <v>34</v>
      </c>
      <c r="W999" s="2" t="s">
        <v>34</v>
      </c>
      <c r="X999" s="2" t="s">
        <v>34</v>
      </c>
      <c r="Y999" s="4">
        <v>45937.689143518517</v>
      </c>
      <c r="Z999" s="2" t="s">
        <v>35</v>
      </c>
    </row>
    <row r="1000" spans="1:26" ht="25.5" x14ac:dyDescent="0.15">
      <c r="A1000" s="10">
        <v>4998</v>
      </c>
      <c r="B1000" s="1" t="s">
        <v>2220</v>
      </c>
      <c r="C1000" s="1" t="s">
        <v>27</v>
      </c>
      <c r="D1000" s="1" t="s">
        <v>1060</v>
      </c>
      <c r="E1000" s="1" t="s">
        <v>1061</v>
      </c>
      <c r="F1000" s="1" t="s">
        <v>129</v>
      </c>
      <c r="G1000" s="1" t="s">
        <v>41</v>
      </c>
      <c r="H1000" s="2" t="s">
        <v>1060</v>
      </c>
      <c r="I1000" s="3">
        <v>275.31</v>
      </c>
      <c r="J1000" s="2" t="s">
        <v>2222</v>
      </c>
      <c r="K1000" s="2" t="s">
        <v>123</v>
      </c>
      <c r="L1000" s="2" t="s">
        <v>34</v>
      </c>
      <c r="M1000" s="2" t="s">
        <v>34</v>
      </c>
      <c r="N1000" s="2" t="s">
        <v>34</v>
      </c>
      <c r="O1000" s="2" t="s">
        <v>34</v>
      </c>
      <c r="P1000" s="2" t="s">
        <v>34</v>
      </c>
      <c r="Q1000" s="2" t="s">
        <v>34</v>
      </c>
      <c r="R1000" s="2" t="s">
        <v>34</v>
      </c>
      <c r="S1000" s="2" t="s">
        <v>34</v>
      </c>
      <c r="T1000" s="1" t="s">
        <v>34</v>
      </c>
      <c r="U1000" s="1" t="s">
        <v>34</v>
      </c>
      <c r="V1000" s="2" t="s">
        <v>34</v>
      </c>
      <c r="W1000" s="2" t="s">
        <v>34</v>
      </c>
      <c r="X1000" s="2" t="s">
        <v>34</v>
      </c>
      <c r="Y1000" s="4">
        <v>45937.689143518517</v>
      </c>
      <c r="Z1000" s="2" t="s">
        <v>35</v>
      </c>
    </row>
    <row r="1001" spans="1:26" ht="25.5" x14ac:dyDescent="0.15">
      <c r="A1001" s="10">
        <v>4999</v>
      </c>
      <c r="B1001" s="1" t="s">
        <v>2220</v>
      </c>
      <c r="C1001" s="1" t="s">
        <v>27</v>
      </c>
      <c r="D1001" s="1" t="s">
        <v>1011</v>
      </c>
      <c r="E1001" s="1" t="s">
        <v>1012</v>
      </c>
      <c r="F1001" s="1" t="s">
        <v>390</v>
      </c>
      <c r="G1001" s="1" t="s">
        <v>41</v>
      </c>
      <c r="H1001" s="2" t="s">
        <v>1011</v>
      </c>
      <c r="I1001" s="3">
        <v>261.16000000000003</v>
      </c>
      <c r="J1001" s="2" t="s">
        <v>2223</v>
      </c>
      <c r="K1001" s="2" t="s">
        <v>123</v>
      </c>
      <c r="L1001" s="2" t="s">
        <v>34</v>
      </c>
      <c r="M1001" s="2" t="s">
        <v>34</v>
      </c>
      <c r="N1001" s="2" t="s">
        <v>34</v>
      </c>
      <c r="O1001" s="2" t="s">
        <v>34</v>
      </c>
      <c r="P1001" s="2" t="s">
        <v>34</v>
      </c>
      <c r="Q1001" s="2" t="s">
        <v>34</v>
      </c>
      <c r="R1001" s="2" t="s">
        <v>34</v>
      </c>
      <c r="S1001" s="2" t="s">
        <v>34</v>
      </c>
      <c r="T1001" s="1" t="s">
        <v>34</v>
      </c>
      <c r="U1001" s="1" t="s">
        <v>34</v>
      </c>
      <c r="V1001" s="2" t="s">
        <v>34</v>
      </c>
      <c r="W1001" s="2" t="s">
        <v>34</v>
      </c>
      <c r="X1001" s="2" t="s">
        <v>34</v>
      </c>
      <c r="Y1001" s="4">
        <v>45937.689143518517</v>
      </c>
      <c r="Z1001" s="2" t="s">
        <v>35</v>
      </c>
    </row>
    <row r="1002" spans="1:26" ht="127.5" x14ac:dyDescent="0.15">
      <c r="A1002" s="10">
        <v>5000</v>
      </c>
      <c r="B1002" s="1" t="s">
        <v>2220</v>
      </c>
      <c r="C1002" s="1" t="s">
        <v>37</v>
      </c>
      <c r="D1002" s="1" t="s">
        <v>565</v>
      </c>
      <c r="E1002" s="1" t="s">
        <v>566</v>
      </c>
      <c r="F1002" s="1" t="s">
        <v>523</v>
      </c>
      <c r="G1002" s="1" t="s">
        <v>31</v>
      </c>
      <c r="H1002" s="2" t="s">
        <v>565</v>
      </c>
      <c r="I1002" s="3">
        <v>238.11</v>
      </c>
      <c r="J1002" s="2" t="s">
        <v>2224</v>
      </c>
      <c r="K1002" s="2" t="s">
        <v>123</v>
      </c>
      <c r="L1002" s="2" t="s">
        <v>34</v>
      </c>
      <c r="M1002" s="2" t="s">
        <v>34</v>
      </c>
      <c r="N1002" s="2" t="s">
        <v>34</v>
      </c>
      <c r="O1002" s="2" t="s">
        <v>34</v>
      </c>
      <c r="P1002" s="2" t="s">
        <v>34</v>
      </c>
      <c r="Q1002" s="2" t="s">
        <v>34</v>
      </c>
      <c r="R1002" s="2" t="s">
        <v>34</v>
      </c>
      <c r="S1002" s="2" t="s">
        <v>34</v>
      </c>
      <c r="T1002" s="1" t="s">
        <v>34</v>
      </c>
      <c r="U1002" s="1" t="s">
        <v>34</v>
      </c>
      <c r="V1002" s="2" t="s">
        <v>34</v>
      </c>
      <c r="W1002" s="2" t="s">
        <v>34</v>
      </c>
      <c r="X1002" s="2" t="s">
        <v>34</v>
      </c>
      <c r="Y1002" s="4">
        <v>45937.689143518517</v>
      </c>
      <c r="Z1002" s="2" t="s">
        <v>35</v>
      </c>
    </row>
    <row r="1003" spans="1:26" ht="25.5" x14ac:dyDescent="0.15">
      <c r="A1003" s="10">
        <v>5001</v>
      </c>
      <c r="B1003" s="1" t="s">
        <v>2220</v>
      </c>
      <c r="C1003" s="1" t="s">
        <v>27</v>
      </c>
      <c r="D1003" s="1" t="s">
        <v>565</v>
      </c>
      <c r="E1003" s="1" t="s">
        <v>566</v>
      </c>
      <c r="F1003" s="1" t="s">
        <v>115</v>
      </c>
      <c r="G1003" s="1" t="s">
        <v>31</v>
      </c>
      <c r="H1003" s="2" t="s">
        <v>565</v>
      </c>
      <c r="I1003" s="3">
        <v>238.25</v>
      </c>
      <c r="J1003" s="2" t="s">
        <v>2225</v>
      </c>
      <c r="K1003" s="2" t="s">
        <v>123</v>
      </c>
      <c r="L1003" s="2" t="s">
        <v>34</v>
      </c>
      <c r="M1003" s="2" t="s">
        <v>34</v>
      </c>
      <c r="N1003" s="2" t="s">
        <v>34</v>
      </c>
      <c r="O1003" s="2" t="s">
        <v>34</v>
      </c>
      <c r="P1003" s="2" t="s">
        <v>34</v>
      </c>
      <c r="Q1003" s="2" t="s">
        <v>34</v>
      </c>
      <c r="R1003" s="2" t="s">
        <v>34</v>
      </c>
      <c r="S1003" s="2" t="s">
        <v>34</v>
      </c>
      <c r="T1003" s="1" t="s">
        <v>34</v>
      </c>
      <c r="U1003" s="1" t="s">
        <v>34</v>
      </c>
      <c r="V1003" s="2" t="s">
        <v>34</v>
      </c>
      <c r="W1003" s="2" t="s">
        <v>34</v>
      </c>
      <c r="X1003" s="2" t="s">
        <v>34</v>
      </c>
      <c r="Y1003" s="4">
        <v>45937.689143518517</v>
      </c>
      <c r="Z1003" s="2" t="s">
        <v>35</v>
      </c>
    </row>
    <row r="1004" spans="1:26" ht="76.5" x14ac:dyDescent="0.15">
      <c r="A1004" s="10">
        <v>5002</v>
      </c>
      <c r="B1004" s="1" t="s">
        <v>2220</v>
      </c>
      <c r="C1004" s="1" t="s">
        <v>37</v>
      </c>
      <c r="D1004" s="1" t="s">
        <v>577</v>
      </c>
      <c r="E1004" s="1" t="s">
        <v>574</v>
      </c>
      <c r="F1004" s="1" t="s">
        <v>40</v>
      </c>
      <c r="G1004" s="1" t="s">
        <v>31</v>
      </c>
      <c r="H1004" s="2" t="s">
        <v>577</v>
      </c>
      <c r="I1004" s="3">
        <v>239.34</v>
      </c>
      <c r="J1004" s="2" t="s">
        <v>2226</v>
      </c>
      <c r="K1004" s="2" t="s">
        <v>123</v>
      </c>
      <c r="L1004" s="2" t="s">
        <v>34</v>
      </c>
      <c r="M1004" s="2" t="s">
        <v>34</v>
      </c>
      <c r="N1004" s="2" t="s">
        <v>34</v>
      </c>
      <c r="O1004" s="2" t="s">
        <v>34</v>
      </c>
      <c r="P1004" s="2" t="s">
        <v>34</v>
      </c>
      <c r="Q1004" s="2" t="s">
        <v>34</v>
      </c>
      <c r="R1004" s="2" t="s">
        <v>34</v>
      </c>
      <c r="S1004" s="2" t="s">
        <v>34</v>
      </c>
      <c r="T1004" s="1" t="s">
        <v>34</v>
      </c>
      <c r="U1004" s="1" t="s">
        <v>34</v>
      </c>
      <c r="V1004" s="2" t="s">
        <v>34</v>
      </c>
      <c r="W1004" s="2" t="s">
        <v>34</v>
      </c>
      <c r="X1004" s="2" t="s">
        <v>34</v>
      </c>
      <c r="Y1004" s="4">
        <v>45937.689143518517</v>
      </c>
      <c r="Z1004" s="2" t="s">
        <v>35</v>
      </c>
    </row>
    <row r="1005" spans="1:26" ht="114.75" x14ac:dyDescent="0.15">
      <c r="A1005" s="10">
        <v>5003</v>
      </c>
      <c r="B1005" s="1" t="s">
        <v>2220</v>
      </c>
      <c r="C1005" s="1" t="s">
        <v>37</v>
      </c>
      <c r="D1005" s="1" t="s">
        <v>584</v>
      </c>
      <c r="E1005" s="1" t="s">
        <v>585</v>
      </c>
      <c r="F1005" s="1" t="s">
        <v>236</v>
      </c>
      <c r="G1005" s="1" t="s">
        <v>31</v>
      </c>
      <c r="H1005" s="2" t="s">
        <v>584</v>
      </c>
      <c r="I1005" s="3">
        <v>243.01</v>
      </c>
      <c r="J1005" s="2" t="s">
        <v>2227</v>
      </c>
      <c r="K1005" s="2" t="s">
        <v>2228</v>
      </c>
      <c r="L1005" s="2" t="s">
        <v>34</v>
      </c>
      <c r="M1005" s="2" t="s">
        <v>34</v>
      </c>
      <c r="N1005" s="2" t="s">
        <v>34</v>
      </c>
      <c r="O1005" s="2" t="s">
        <v>34</v>
      </c>
      <c r="P1005" s="2" t="s">
        <v>34</v>
      </c>
      <c r="Q1005" s="2" t="s">
        <v>34</v>
      </c>
      <c r="R1005" s="2" t="s">
        <v>34</v>
      </c>
      <c r="S1005" s="2" t="s">
        <v>34</v>
      </c>
      <c r="T1005" s="1" t="s">
        <v>34</v>
      </c>
      <c r="U1005" s="1" t="s">
        <v>34</v>
      </c>
      <c r="V1005" s="2" t="s">
        <v>34</v>
      </c>
      <c r="W1005" s="2" t="s">
        <v>34</v>
      </c>
      <c r="X1005" s="2" t="s">
        <v>34</v>
      </c>
      <c r="Y1005" s="4">
        <v>45937.689143518517</v>
      </c>
      <c r="Z1005" s="2" t="s">
        <v>35</v>
      </c>
    </row>
    <row r="1006" spans="1:26" ht="51" x14ac:dyDescent="0.15">
      <c r="A1006" s="10">
        <v>5004</v>
      </c>
      <c r="B1006" s="1" t="s">
        <v>2220</v>
      </c>
      <c r="C1006" s="1" t="s">
        <v>37</v>
      </c>
      <c r="D1006" s="1" t="s">
        <v>584</v>
      </c>
      <c r="E1006" s="1" t="s">
        <v>585</v>
      </c>
      <c r="F1006" s="1" t="s">
        <v>257</v>
      </c>
      <c r="G1006" s="1" t="s">
        <v>31</v>
      </c>
      <c r="H1006" s="2" t="s">
        <v>584</v>
      </c>
      <c r="I1006" s="3">
        <v>243.24</v>
      </c>
      <c r="J1006" s="2" t="s">
        <v>2229</v>
      </c>
      <c r="K1006" s="2" t="s">
        <v>123</v>
      </c>
      <c r="L1006" s="2" t="s">
        <v>34</v>
      </c>
      <c r="M1006" s="2" t="s">
        <v>34</v>
      </c>
      <c r="N1006" s="2" t="s">
        <v>34</v>
      </c>
      <c r="O1006" s="2" t="s">
        <v>34</v>
      </c>
      <c r="P1006" s="2" t="s">
        <v>34</v>
      </c>
      <c r="Q1006" s="2" t="s">
        <v>34</v>
      </c>
      <c r="R1006" s="2" t="s">
        <v>34</v>
      </c>
      <c r="S1006" s="2" t="s">
        <v>34</v>
      </c>
      <c r="T1006" s="1" t="s">
        <v>34</v>
      </c>
      <c r="U1006" s="1" t="s">
        <v>34</v>
      </c>
      <c r="V1006" s="2" t="s">
        <v>34</v>
      </c>
      <c r="W1006" s="2" t="s">
        <v>34</v>
      </c>
      <c r="X1006" s="2" t="s">
        <v>34</v>
      </c>
      <c r="Y1006" s="4">
        <v>45937.689143518517</v>
      </c>
      <c r="Z1006" s="2" t="s">
        <v>35</v>
      </c>
    </row>
    <row r="1007" spans="1:26" ht="25.5" x14ac:dyDescent="0.15">
      <c r="A1007" s="10">
        <v>5005</v>
      </c>
      <c r="B1007" s="1" t="s">
        <v>2220</v>
      </c>
      <c r="C1007" s="1" t="s">
        <v>37</v>
      </c>
      <c r="D1007" s="1" t="s">
        <v>584</v>
      </c>
      <c r="E1007" s="1" t="s">
        <v>585</v>
      </c>
      <c r="F1007" s="1" t="s">
        <v>508</v>
      </c>
      <c r="G1007" s="1" t="s">
        <v>31</v>
      </c>
      <c r="H1007" s="2" t="s">
        <v>584</v>
      </c>
      <c r="I1007" s="3">
        <v>243.56</v>
      </c>
      <c r="J1007" s="2" t="s">
        <v>2230</v>
      </c>
      <c r="K1007" s="2" t="s">
        <v>123</v>
      </c>
      <c r="L1007" s="2" t="s">
        <v>34</v>
      </c>
      <c r="M1007" s="2" t="s">
        <v>34</v>
      </c>
      <c r="N1007" s="2" t="s">
        <v>34</v>
      </c>
      <c r="O1007" s="2" t="s">
        <v>34</v>
      </c>
      <c r="P1007" s="2" t="s">
        <v>34</v>
      </c>
      <c r="Q1007" s="2" t="s">
        <v>34</v>
      </c>
      <c r="R1007" s="2" t="s">
        <v>34</v>
      </c>
      <c r="S1007" s="2" t="s">
        <v>34</v>
      </c>
      <c r="T1007" s="1" t="s">
        <v>34</v>
      </c>
      <c r="U1007" s="1" t="s">
        <v>34</v>
      </c>
      <c r="V1007" s="2" t="s">
        <v>34</v>
      </c>
      <c r="W1007" s="2" t="s">
        <v>34</v>
      </c>
      <c r="X1007" s="2" t="s">
        <v>34</v>
      </c>
      <c r="Y1007" s="4">
        <v>45937.689143518517</v>
      </c>
      <c r="Z1007" s="2" t="s">
        <v>35</v>
      </c>
    </row>
    <row r="1008" spans="1:26" ht="63.75" x14ac:dyDescent="0.15">
      <c r="A1008" s="10">
        <v>5006</v>
      </c>
      <c r="B1008" s="1" t="s">
        <v>2220</v>
      </c>
      <c r="C1008" s="1" t="s">
        <v>37</v>
      </c>
      <c r="D1008" s="1" t="s">
        <v>584</v>
      </c>
      <c r="E1008" s="1" t="s">
        <v>585</v>
      </c>
      <c r="F1008" s="1" t="s">
        <v>508</v>
      </c>
      <c r="G1008" s="1" t="s">
        <v>31</v>
      </c>
      <c r="H1008" s="2" t="s">
        <v>584</v>
      </c>
      <c r="I1008" s="3">
        <v>243.56</v>
      </c>
      <c r="J1008" s="2" t="s">
        <v>2231</v>
      </c>
      <c r="K1008" s="2" t="s">
        <v>2232</v>
      </c>
      <c r="L1008" s="2" t="s">
        <v>34</v>
      </c>
      <c r="M1008" s="2" t="s">
        <v>34</v>
      </c>
      <c r="N1008" s="2" t="s">
        <v>34</v>
      </c>
      <c r="O1008" s="2" t="s">
        <v>34</v>
      </c>
      <c r="P1008" s="2" t="s">
        <v>34</v>
      </c>
      <c r="Q1008" s="2" t="s">
        <v>34</v>
      </c>
      <c r="R1008" s="2" t="s">
        <v>34</v>
      </c>
      <c r="S1008" s="2" t="s">
        <v>34</v>
      </c>
      <c r="T1008" s="1" t="s">
        <v>34</v>
      </c>
      <c r="U1008" s="1" t="s">
        <v>34</v>
      </c>
      <c r="V1008" s="2" t="s">
        <v>34</v>
      </c>
      <c r="W1008" s="2" t="s">
        <v>34</v>
      </c>
      <c r="X1008" s="2" t="s">
        <v>34</v>
      </c>
      <c r="Y1008" s="4">
        <v>45937.689143518517</v>
      </c>
      <c r="Z1008" s="2" t="s">
        <v>35</v>
      </c>
    </row>
    <row r="1009" spans="1:26" ht="89.25" x14ac:dyDescent="0.15">
      <c r="A1009" s="10">
        <v>5007</v>
      </c>
      <c r="B1009" s="1" t="s">
        <v>2220</v>
      </c>
      <c r="C1009" s="1" t="s">
        <v>37</v>
      </c>
      <c r="D1009" s="1" t="s">
        <v>592</v>
      </c>
      <c r="E1009" s="1" t="s">
        <v>593</v>
      </c>
      <c r="F1009" s="1" t="s">
        <v>523</v>
      </c>
      <c r="G1009" s="1" t="s">
        <v>31</v>
      </c>
      <c r="H1009" s="2" t="s">
        <v>592</v>
      </c>
      <c r="I1009" s="3">
        <v>245.11</v>
      </c>
      <c r="J1009" s="2" t="s">
        <v>2233</v>
      </c>
      <c r="K1009" s="2" t="s">
        <v>2234</v>
      </c>
      <c r="L1009" s="2" t="s">
        <v>34</v>
      </c>
      <c r="M1009" s="2" t="s">
        <v>34</v>
      </c>
      <c r="N1009" s="2" t="s">
        <v>34</v>
      </c>
      <c r="O1009" s="2" t="s">
        <v>34</v>
      </c>
      <c r="P1009" s="2" t="s">
        <v>34</v>
      </c>
      <c r="Q1009" s="2" t="s">
        <v>34</v>
      </c>
      <c r="R1009" s="2" t="s">
        <v>34</v>
      </c>
      <c r="S1009" s="2" t="s">
        <v>34</v>
      </c>
      <c r="T1009" s="1" t="s">
        <v>34</v>
      </c>
      <c r="U1009" s="1" t="s">
        <v>34</v>
      </c>
      <c r="V1009" s="2" t="s">
        <v>34</v>
      </c>
      <c r="W1009" s="2" t="s">
        <v>34</v>
      </c>
      <c r="X1009" s="2" t="s">
        <v>34</v>
      </c>
      <c r="Y1009" s="4">
        <v>45937.689143518517</v>
      </c>
      <c r="Z1009" s="2" t="s">
        <v>35</v>
      </c>
    </row>
    <row r="1010" spans="1:26" ht="63.75" x14ac:dyDescent="0.15">
      <c r="A1010" s="10">
        <v>5008</v>
      </c>
      <c r="B1010" s="1" t="s">
        <v>2220</v>
      </c>
      <c r="C1010" s="1" t="s">
        <v>37</v>
      </c>
      <c r="D1010" s="1" t="s">
        <v>595</v>
      </c>
      <c r="E1010" s="1" t="s">
        <v>596</v>
      </c>
      <c r="F1010" s="1" t="s">
        <v>52</v>
      </c>
      <c r="G1010" s="1" t="s">
        <v>31</v>
      </c>
      <c r="H1010" s="2" t="s">
        <v>595</v>
      </c>
      <c r="I1010" s="3">
        <v>246.47</v>
      </c>
      <c r="J1010" s="2" t="s">
        <v>2235</v>
      </c>
      <c r="K1010" s="2" t="s">
        <v>123</v>
      </c>
      <c r="L1010" s="2" t="s">
        <v>34</v>
      </c>
      <c r="M1010" s="2" t="s">
        <v>34</v>
      </c>
      <c r="N1010" s="2" t="s">
        <v>34</v>
      </c>
      <c r="O1010" s="2" t="s">
        <v>34</v>
      </c>
      <c r="P1010" s="2" t="s">
        <v>34</v>
      </c>
      <c r="Q1010" s="2" t="s">
        <v>34</v>
      </c>
      <c r="R1010" s="2" t="s">
        <v>34</v>
      </c>
      <c r="S1010" s="2" t="s">
        <v>34</v>
      </c>
      <c r="T1010" s="1" t="s">
        <v>34</v>
      </c>
      <c r="U1010" s="1" t="s">
        <v>34</v>
      </c>
      <c r="V1010" s="2" t="s">
        <v>34</v>
      </c>
      <c r="W1010" s="2" t="s">
        <v>34</v>
      </c>
      <c r="X1010" s="2" t="s">
        <v>34</v>
      </c>
      <c r="Y1010" s="4">
        <v>45937.689143518517</v>
      </c>
      <c r="Z1010" s="2" t="s">
        <v>35</v>
      </c>
    </row>
    <row r="1011" spans="1:26" ht="76.5" x14ac:dyDescent="0.15">
      <c r="A1011" s="10">
        <v>5009</v>
      </c>
      <c r="B1011" s="1" t="s">
        <v>2220</v>
      </c>
      <c r="C1011" s="1" t="s">
        <v>37</v>
      </c>
      <c r="D1011" s="1" t="s">
        <v>595</v>
      </c>
      <c r="E1011" s="1" t="s">
        <v>596</v>
      </c>
      <c r="F1011" s="1" t="s">
        <v>260</v>
      </c>
      <c r="G1011" s="1" t="s">
        <v>31</v>
      </c>
      <c r="H1011" s="2" t="s">
        <v>595</v>
      </c>
      <c r="I1011" s="3">
        <v>246.36</v>
      </c>
      <c r="J1011" s="2" t="s">
        <v>2236</v>
      </c>
      <c r="K1011" s="2" t="s">
        <v>123</v>
      </c>
      <c r="L1011" s="2" t="s">
        <v>34</v>
      </c>
      <c r="M1011" s="2" t="s">
        <v>34</v>
      </c>
      <c r="N1011" s="2" t="s">
        <v>34</v>
      </c>
      <c r="O1011" s="2" t="s">
        <v>34</v>
      </c>
      <c r="P1011" s="2" t="s">
        <v>34</v>
      </c>
      <c r="Q1011" s="2" t="s">
        <v>34</v>
      </c>
      <c r="R1011" s="2" t="s">
        <v>34</v>
      </c>
      <c r="S1011" s="2" t="s">
        <v>34</v>
      </c>
      <c r="T1011" s="1" t="s">
        <v>34</v>
      </c>
      <c r="U1011" s="1" t="s">
        <v>34</v>
      </c>
      <c r="V1011" s="2" t="s">
        <v>34</v>
      </c>
      <c r="W1011" s="2" t="s">
        <v>34</v>
      </c>
      <c r="X1011" s="2" t="s">
        <v>34</v>
      </c>
      <c r="Y1011" s="4">
        <v>45937.689143518517</v>
      </c>
      <c r="Z1011" s="2" t="s">
        <v>35</v>
      </c>
    </row>
    <row r="1012" spans="1:26" ht="25.5" x14ac:dyDescent="0.15">
      <c r="A1012" s="10">
        <v>5010</v>
      </c>
      <c r="B1012" s="1" t="s">
        <v>2220</v>
      </c>
      <c r="C1012" s="1" t="s">
        <v>37</v>
      </c>
      <c r="D1012" s="1" t="s">
        <v>595</v>
      </c>
      <c r="E1012" s="1" t="s">
        <v>596</v>
      </c>
      <c r="F1012" s="1" t="s">
        <v>111</v>
      </c>
      <c r="G1012" s="1" t="s">
        <v>31</v>
      </c>
      <c r="H1012" s="2" t="s">
        <v>595</v>
      </c>
      <c r="I1012" s="3">
        <v>246.39</v>
      </c>
      <c r="J1012" s="2" t="s">
        <v>2237</v>
      </c>
      <c r="K1012" s="2" t="s">
        <v>123</v>
      </c>
      <c r="L1012" s="2" t="s">
        <v>34</v>
      </c>
      <c r="M1012" s="2" t="s">
        <v>34</v>
      </c>
      <c r="N1012" s="2" t="s">
        <v>34</v>
      </c>
      <c r="O1012" s="2" t="s">
        <v>34</v>
      </c>
      <c r="P1012" s="2" t="s">
        <v>34</v>
      </c>
      <c r="Q1012" s="2" t="s">
        <v>34</v>
      </c>
      <c r="R1012" s="2" t="s">
        <v>34</v>
      </c>
      <c r="S1012" s="2" t="s">
        <v>34</v>
      </c>
      <c r="T1012" s="1" t="s">
        <v>34</v>
      </c>
      <c r="U1012" s="1" t="s">
        <v>34</v>
      </c>
      <c r="V1012" s="2" t="s">
        <v>34</v>
      </c>
      <c r="W1012" s="2" t="s">
        <v>34</v>
      </c>
      <c r="X1012" s="2" t="s">
        <v>34</v>
      </c>
      <c r="Y1012" s="4">
        <v>45937.689143518517</v>
      </c>
      <c r="Z1012" s="2" t="s">
        <v>35</v>
      </c>
    </row>
    <row r="1013" spans="1:26" ht="63.75" x14ac:dyDescent="0.15">
      <c r="A1013" s="10">
        <v>5011</v>
      </c>
      <c r="B1013" s="1" t="s">
        <v>2220</v>
      </c>
      <c r="C1013" s="1" t="s">
        <v>37</v>
      </c>
      <c r="D1013" s="1" t="s">
        <v>604</v>
      </c>
      <c r="E1013" s="1" t="s">
        <v>598</v>
      </c>
      <c r="F1013" s="1" t="s">
        <v>508</v>
      </c>
      <c r="G1013" s="1" t="s">
        <v>31</v>
      </c>
      <c r="H1013" s="2" t="s">
        <v>604</v>
      </c>
      <c r="I1013" s="3">
        <v>248.56</v>
      </c>
      <c r="J1013" s="2" t="s">
        <v>2238</v>
      </c>
      <c r="K1013" s="2" t="s">
        <v>123</v>
      </c>
      <c r="L1013" s="2" t="s">
        <v>34</v>
      </c>
      <c r="M1013" s="2" t="s">
        <v>34</v>
      </c>
      <c r="N1013" s="2" t="s">
        <v>34</v>
      </c>
      <c r="O1013" s="2" t="s">
        <v>34</v>
      </c>
      <c r="P1013" s="2" t="s">
        <v>34</v>
      </c>
      <c r="Q1013" s="2" t="s">
        <v>34</v>
      </c>
      <c r="R1013" s="2" t="s">
        <v>34</v>
      </c>
      <c r="S1013" s="2" t="s">
        <v>34</v>
      </c>
      <c r="T1013" s="1" t="s">
        <v>34</v>
      </c>
      <c r="U1013" s="1" t="s">
        <v>34</v>
      </c>
      <c r="V1013" s="2" t="s">
        <v>34</v>
      </c>
      <c r="W1013" s="2" t="s">
        <v>34</v>
      </c>
      <c r="X1013" s="2" t="s">
        <v>34</v>
      </c>
      <c r="Y1013" s="4">
        <v>45937.689143518517</v>
      </c>
      <c r="Z1013" s="2" t="s">
        <v>35</v>
      </c>
    </row>
    <row r="1014" spans="1:26" ht="38.25" x14ac:dyDescent="0.15">
      <c r="A1014" s="10">
        <v>5012</v>
      </c>
      <c r="B1014" s="1" t="s">
        <v>2220</v>
      </c>
      <c r="C1014" s="1" t="s">
        <v>37</v>
      </c>
      <c r="D1014" s="1" t="s">
        <v>2239</v>
      </c>
      <c r="E1014" s="1" t="s">
        <v>444</v>
      </c>
      <c r="F1014" s="1" t="s">
        <v>170</v>
      </c>
      <c r="G1014" s="1" t="s">
        <v>31</v>
      </c>
      <c r="H1014" s="2" t="s">
        <v>2239</v>
      </c>
      <c r="I1014" s="3">
        <v>187.52</v>
      </c>
      <c r="J1014" s="2" t="s">
        <v>2240</v>
      </c>
      <c r="K1014" s="2" t="s">
        <v>123</v>
      </c>
      <c r="L1014" s="2" t="s">
        <v>34</v>
      </c>
      <c r="M1014" s="2" t="s">
        <v>34</v>
      </c>
      <c r="N1014" s="2" t="s">
        <v>34</v>
      </c>
      <c r="O1014" s="2" t="s">
        <v>34</v>
      </c>
      <c r="P1014" s="2" t="s">
        <v>34</v>
      </c>
      <c r="Q1014" s="2" t="s">
        <v>34</v>
      </c>
      <c r="R1014" s="2" t="s">
        <v>34</v>
      </c>
      <c r="S1014" s="2" t="s">
        <v>34</v>
      </c>
      <c r="T1014" s="1" t="s">
        <v>34</v>
      </c>
      <c r="U1014" s="1" t="s">
        <v>34</v>
      </c>
      <c r="V1014" s="2" t="s">
        <v>34</v>
      </c>
      <c r="W1014" s="2" t="s">
        <v>34</v>
      </c>
      <c r="X1014" s="2" t="s">
        <v>34</v>
      </c>
      <c r="Y1014" s="4">
        <v>45937.689143518517</v>
      </c>
      <c r="Z1014" s="2" t="s">
        <v>35</v>
      </c>
    </row>
    <row r="1015" spans="1:26" ht="63.75" x14ac:dyDescent="0.15">
      <c r="A1015" s="10">
        <v>5013</v>
      </c>
      <c r="B1015" s="1" t="s">
        <v>2220</v>
      </c>
      <c r="C1015" s="1" t="s">
        <v>37</v>
      </c>
      <c r="D1015" s="1" t="s">
        <v>597</v>
      </c>
      <c r="E1015" s="1" t="s">
        <v>598</v>
      </c>
      <c r="F1015" s="1" t="s">
        <v>254</v>
      </c>
      <c r="G1015" s="1" t="s">
        <v>31</v>
      </c>
      <c r="H1015" s="2" t="s">
        <v>597</v>
      </c>
      <c r="I1015" s="3">
        <v>248.06</v>
      </c>
      <c r="J1015" s="2" t="s">
        <v>2241</v>
      </c>
      <c r="K1015" s="2" t="s">
        <v>123</v>
      </c>
      <c r="L1015" s="2" t="s">
        <v>34</v>
      </c>
      <c r="M1015" s="2" t="s">
        <v>34</v>
      </c>
      <c r="N1015" s="2" t="s">
        <v>34</v>
      </c>
      <c r="O1015" s="2" t="s">
        <v>34</v>
      </c>
      <c r="P1015" s="2" t="s">
        <v>34</v>
      </c>
      <c r="Q1015" s="2" t="s">
        <v>34</v>
      </c>
      <c r="R1015" s="2" t="s">
        <v>34</v>
      </c>
      <c r="S1015" s="2" t="s">
        <v>34</v>
      </c>
      <c r="T1015" s="1" t="s">
        <v>34</v>
      </c>
      <c r="U1015" s="1" t="s">
        <v>34</v>
      </c>
      <c r="V1015" s="2" t="s">
        <v>34</v>
      </c>
      <c r="W1015" s="2" t="s">
        <v>34</v>
      </c>
      <c r="X1015" s="2" t="s">
        <v>34</v>
      </c>
      <c r="Y1015" s="4">
        <v>45937.689143518517</v>
      </c>
      <c r="Z1015" s="2" t="s">
        <v>35</v>
      </c>
    </row>
    <row r="1016" spans="1:26" ht="76.5" x14ac:dyDescent="0.15">
      <c r="A1016" s="10">
        <v>5014</v>
      </c>
      <c r="B1016" s="1" t="s">
        <v>2220</v>
      </c>
      <c r="C1016" s="1" t="s">
        <v>37</v>
      </c>
      <c r="D1016" s="1" t="s">
        <v>601</v>
      </c>
      <c r="E1016" s="1" t="s">
        <v>598</v>
      </c>
      <c r="F1016" s="1" t="s">
        <v>401</v>
      </c>
      <c r="G1016" s="1" t="s">
        <v>31</v>
      </c>
      <c r="H1016" s="2" t="s">
        <v>601</v>
      </c>
      <c r="I1016" s="3">
        <v>248.15</v>
      </c>
      <c r="J1016" s="2" t="s">
        <v>2242</v>
      </c>
      <c r="K1016" s="2" t="s">
        <v>123</v>
      </c>
      <c r="L1016" s="2" t="s">
        <v>34</v>
      </c>
      <c r="M1016" s="2" t="s">
        <v>34</v>
      </c>
      <c r="N1016" s="2" t="s">
        <v>34</v>
      </c>
      <c r="O1016" s="2" t="s">
        <v>34</v>
      </c>
      <c r="P1016" s="2" t="s">
        <v>34</v>
      </c>
      <c r="Q1016" s="2" t="s">
        <v>34</v>
      </c>
      <c r="R1016" s="2" t="s">
        <v>34</v>
      </c>
      <c r="S1016" s="2" t="s">
        <v>34</v>
      </c>
      <c r="T1016" s="1" t="s">
        <v>34</v>
      </c>
      <c r="U1016" s="1" t="s">
        <v>34</v>
      </c>
      <c r="V1016" s="2" t="s">
        <v>34</v>
      </c>
      <c r="W1016" s="2" t="s">
        <v>34</v>
      </c>
      <c r="X1016" s="2" t="s">
        <v>34</v>
      </c>
      <c r="Y1016" s="4">
        <v>45937.689143518517</v>
      </c>
      <c r="Z1016" s="2" t="s">
        <v>35</v>
      </c>
    </row>
    <row r="1017" spans="1:26" ht="51" x14ac:dyDescent="0.15">
      <c r="A1017" s="10">
        <v>5015</v>
      </c>
      <c r="B1017" s="1" t="s">
        <v>2220</v>
      </c>
      <c r="C1017" s="1" t="s">
        <v>37</v>
      </c>
      <c r="D1017" s="1" t="s">
        <v>614</v>
      </c>
      <c r="E1017" s="1" t="s">
        <v>45</v>
      </c>
      <c r="F1017" s="1" t="s">
        <v>602</v>
      </c>
      <c r="G1017" s="1" t="s">
        <v>31</v>
      </c>
      <c r="H1017" s="2" t="s">
        <v>614</v>
      </c>
      <c r="I1017" s="3">
        <v>250.18</v>
      </c>
      <c r="J1017" s="2" t="s">
        <v>2243</v>
      </c>
      <c r="K1017" s="2" t="s">
        <v>123</v>
      </c>
      <c r="L1017" s="2" t="s">
        <v>34</v>
      </c>
      <c r="M1017" s="2" t="s">
        <v>34</v>
      </c>
      <c r="N1017" s="2" t="s">
        <v>34</v>
      </c>
      <c r="O1017" s="2" t="s">
        <v>34</v>
      </c>
      <c r="P1017" s="2" t="s">
        <v>34</v>
      </c>
      <c r="Q1017" s="2" t="s">
        <v>34</v>
      </c>
      <c r="R1017" s="2" t="s">
        <v>34</v>
      </c>
      <c r="S1017" s="2" t="s">
        <v>34</v>
      </c>
      <c r="T1017" s="1" t="s">
        <v>34</v>
      </c>
      <c r="U1017" s="1" t="s">
        <v>34</v>
      </c>
      <c r="V1017" s="2" t="s">
        <v>34</v>
      </c>
      <c r="W1017" s="2" t="s">
        <v>34</v>
      </c>
      <c r="X1017" s="2" t="s">
        <v>34</v>
      </c>
      <c r="Y1017" s="4">
        <v>45937.689143518517</v>
      </c>
      <c r="Z1017" s="2" t="s">
        <v>35</v>
      </c>
    </row>
    <row r="1018" spans="1:26" ht="63.75" x14ac:dyDescent="0.15">
      <c r="A1018" s="10">
        <v>5016</v>
      </c>
      <c r="B1018" s="1" t="s">
        <v>2220</v>
      </c>
      <c r="C1018" s="1" t="s">
        <v>37</v>
      </c>
      <c r="D1018" s="1" t="s">
        <v>604</v>
      </c>
      <c r="E1018" s="1" t="s">
        <v>598</v>
      </c>
      <c r="F1018" s="1" t="s">
        <v>87</v>
      </c>
      <c r="G1018" s="1" t="s">
        <v>31</v>
      </c>
      <c r="H1018" s="2" t="s">
        <v>604</v>
      </c>
      <c r="I1018" s="3">
        <v>248.57</v>
      </c>
      <c r="J1018" s="2" t="s">
        <v>2244</v>
      </c>
      <c r="K1018" s="2" t="s">
        <v>123</v>
      </c>
      <c r="L1018" s="2" t="s">
        <v>34</v>
      </c>
      <c r="M1018" s="2" t="s">
        <v>34</v>
      </c>
      <c r="N1018" s="2" t="s">
        <v>34</v>
      </c>
      <c r="O1018" s="2" t="s">
        <v>34</v>
      </c>
      <c r="P1018" s="2" t="s">
        <v>34</v>
      </c>
      <c r="Q1018" s="2" t="s">
        <v>34</v>
      </c>
      <c r="R1018" s="2" t="s">
        <v>34</v>
      </c>
      <c r="S1018" s="2" t="s">
        <v>34</v>
      </c>
      <c r="T1018" s="1" t="s">
        <v>34</v>
      </c>
      <c r="U1018" s="1" t="s">
        <v>34</v>
      </c>
      <c r="V1018" s="2" t="s">
        <v>34</v>
      </c>
      <c r="W1018" s="2" t="s">
        <v>34</v>
      </c>
      <c r="X1018" s="2" t="s">
        <v>34</v>
      </c>
      <c r="Y1018" s="4">
        <v>45937.689143518517</v>
      </c>
      <c r="Z1018" s="2" t="s">
        <v>35</v>
      </c>
    </row>
    <row r="1019" spans="1:26" ht="89.25" x14ac:dyDescent="0.15">
      <c r="A1019" s="10">
        <v>5017</v>
      </c>
      <c r="B1019" s="1" t="s">
        <v>2220</v>
      </c>
      <c r="C1019" s="1" t="s">
        <v>37</v>
      </c>
      <c r="D1019" s="1" t="s">
        <v>604</v>
      </c>
      <c r="E1019" s="1" t="s">
        <v>598</v>
      </c>
      <c r="F1019" s="1" t="s">
        <v>39</v>
      </c>
      <c r="G1019" s="1" t="s">
        <v>31</v>
      </c>
      <c r="H1019" s="2" t="s">
        <v>604</v>
      </c>
      <c r="I1019" s="3">
        <v>248.6</v>
      </c>
      <c r="J1019" s="2" t="s">
        <v>2245</v>
      </c>
      <c r="K1019" s="2" t="s">
        <v>123</v>
      </c>
      <c r="L1019" s="2" t="s">
        <v>34</v>
      </c>
      <c r="M1019" s="2" t="s">
        <v>34</v>
      </c>
      <c r="N1019" s="2" t="s">
        <v>34</v>
      </c>
      <c r="O1019" s="2" t="s">
        <v>34</v>
      </c>
      <c r="P1019" s="2" t="s">
        <v>34</v>
      </c>
      <c r="Q1019" s="2" t="s">
        <v>34</v>
      </c>
      <c r="R1019" s="2" t="s">
        <v>34</v>
      </c>
      <c r="S1019" s="2" t="s">
        <v>34</v>
      </c>
      <c r="T1019" s="1" t="s">
        <v>34</v>
      </c>
      <c r="U1019" s="1" t="s">
        <v>34</v>
      </c>
      <c r="V1019" s="2" t="s">
        <v>34</v>
      </c>
      <c r="W1019" s="2" t="s">
        <v>34</v>
      </c>
      <c r="X1019" s="2" t="s">
        <v>34</v>
      </c>
      <c r="Y1019" s="4">
        <v>45937.689143518517</v>
      </c>
      <c r="Z1019" s="2" t="s">
        <v>35</v>
      </c>
    </row>
    <row r="1020" spans="1:26" ht="140.25" x14ac:dyDescent="0.15">
      <c r="A1020" s="10">
        <v>5018</v>
      </c>
      <c r="B1020" s="1" t="s">
        <v>2220</v>
      </c>
      <c r="C1020" s="1" t="s">
        <v>27</v>
      </c>
      <c r="D1020" s="1" t="s">
        <v>604</v>
      </c>
      <c r="E1020" s="1" t="s">
        <v>598</v>
      </c>
      <c r="F1020" s="1" t="s">
        <v>87</v>
      </c>
      <c r="G1020" s="1" t="s">
        <v>31</v>
      </c>
      <c r="H1020" s="2" t="s">
        <v>604</v>
      </c>
      <c r="I1020" s="3">
        <v>248.57</v>
      </c>
      <c r="J1020" s="2" t="s">
        <v>2246</v>
      </c>
      <c r="K1020" s="2" t="s">
        <v>2247</v>
      </c>
      <c r="L1020" s="2" t="s">
        <v>34</v>
      </c>
      <c r="M1020" s="2" t="s">
        <v>34</v>
      </c>
      <c r="N1020" s="2" t="s">
        <v>34</v>
      </c>
      <c r="O1020" s="2" t="s">
        <v>34</v>
      </c>
      <c r="P1020" s="2" t="s">
        <v>34</v>
      </c>
      <c r="Q1020" s="2" t="s">
        <v>34</v>
      </c>
      <c r="R1020" s="2" t="s">
        <v>34</v>
      </c>
      <c r="S1020" s="2" t="s">
        <v>34</v>
      </c>
      <c r="T1020" s="1" t="s">
        <v>34</v>
      </c>
      <c r="U1020" s="1" t="s">
        <v>34</v>
      </c>
      <c r="V1020" s="2" t="s">
        <v>34</v>
      </c>
      <c r="W1020" s="2" t="s">
        <v>34</v>
      </c>
      <c r="X1020" s="2" t="s">
        <v>34</v>
      </c>
      <c r="Y1020" s="4">
        <v>45937.689143518517</v>
      </c>
      <c r="Z1020" s="2" t="s">
        <v>35</v>
      </c>
    </row>
    <row r="1021" spans="1:26" ht="51" x14ac:dyDescent="0.15">
      <c r="A1021" s="10">
        <v>5019</v>
      </c>
      <c r="B1021" s="1" t="s">
        <v>2220</v>
      </c>
      <c r="C1021" s="1" t="s">
        <v>37</v>
      </c>
      <c r="D1021" s="1" t="s">
        <v>604</v>
      </c>
      <c r="E1021" s="1" t="s">
        <v>607</v>
      </c>
      <c r="F1021" s="1" t="s">
        <v>40</v>
      </c>
      <c r="G1021" s="1" t="s">
        <v>31</v>
      </c>
      <c r="H1021" s="2" t="s">
        <v>604</v>
      </c>
      <c r="I1021" s="3">
        <v>249.34</v>
      </c>
      <c r="J1021" s="2" t="s">
        <v>2248</v>
      </c>
      <c r="K1021" s="2" t="s">
        <v>123</v>
      </c>
      <c r="L1021" s="2" t="s">
        <v>34</v>
      </c>
      <c r="M1021" s="2" t="s">
        <v>34</v>
      </c>
      <c r="N1021" s="2" t="s">
        <v>34</v>
      </c>
      <c r="O1021" s="2" t="s">
        <v>34</v>
      </c>
      <c r="P1021" s="2" t="s">
        <v>34</v>
      </c>
      <c r="Q1021" s="2" t="s">
        <v>34</v>
      </c>
      <c r="R1021" s="2" t="s">
        <v>34</v>
      </c>
      <c r="S1021" s="2" t="s">
        <v>34</v>
      </c>
      <c r="T1021" s="1" t="s">
        <v>34</v>
      </c>
      <c r="U1021" s="1" t="s">
        <v>34</v>
      </c>
      <c r="V1021" s="2" t="s">
        <v>34</v>
      </c>
      <c r="W1021" s="2" t="s">
        <v>34</v>
      </c>
      <c r="X1021" s="2" t="s">
        <v>34</v>
      </c>
      <c r="Y1021" s="4">
        <v>45937.689143518517</v>
      </c>
      <c r="Z1021" s="2" t="s">
        <v>35</v>
      </c>
    </row>
    <row r="1022" spans="1:26" ht="38.25" x14ac:dyDescent="0.15">
      <c r="A1022" s="10">
        <v>5020</v>
      </c>
      <c r="B1022" s="1" t="s">
        <v>2220</v>
      </c>
      <c r="C1022" s="1" t="s">
        <v>37</v>
      </c>
      <c r="D1022" s="1" t="s">
        <v>614</v>
      </c>
      <c r="E1022" s="1" t="s">
        <v>45</v>
      </c>
      <c r="F1022" s="1" t="s">
        <v>135</v>
      </c>
      <c r="G1022" s="1" t="s">
        <v>31</v>
      </c>
      <c r="H1022" s="2" t="s">
        <v>614</v>
      </c>
      <c r="I1022" s="3">
        <v>250.17</v>
      </c>
      <c r="J1022" s="2" t="s">
        <v>2249</v>
      </c>
      <c r="K1022" s="2" t="s">
        <v>123</v>
      </c>
      <c r="L1022" s="2" t="s">
        <v>34</v>
      </c>
      <c r="M1022" s="2" t="s">
        <v>34</v>
      </c>
      <c r="N1022" s="2" t="s">
        <v>34</v>
      </c>
      <c r="O1022" s="2" t="s">
        <v>34</v>
      </c>
      <c r="P1022" s="2" t="s">
        <v>34</v>
      </c>
      <c r="Q1022" s="2" t="s">
        <v>34</v>
      </c>
      <c r="R1022" s="2" t="s">
        <v>34</v>
      </c>
      <c r="S1022" s="2" t="s">
        <v>34</v>
      </c>
      <c r="T1022" s="1" t="s">
        <v>34</v>
      </c>
      <c r="U1022" s="1" t="s">
        <v>34</v>
      </c>
      <c r="V1022" s="2" t="s">
        <v>34</v>
      </c>
      <c r="W1022" s="2" t="s">
        <v>34</v>
      </c>
      <c r="X1022" s="2" t="s">
        <v>34</v>
      </c>
      <c r="Y1022" s="4">
        <v>45937.689143518517</v>
      </c>
      <c r="Z1022" s="2" t="s">
        <v>35</v>
      </c>
    </row>
    <row r="1023" spans="1:26" ht="178.5" x14ac:dyDescent="0.15">
      <c r="A1023" s="10">
        <v>5021</v>
      </c>
      <c r="B1023" s="1" t="s">
        <v>2220</v>
      </c>
      <c r="C1023" s="1" t="s">
        <v>37</v>
      </c>
      <c r="D1023" s="1" t="s">
        <v>614</v>
      </c>
      <c r="E1023" s="1" t="s">
        <v>45</v>
      </c>
      <c r="F1023" s="1" t="s">
        <v>135</v>
      </c>
      <c r="G1023" s="1" t="s">
        <v>31</v>
      </c>
      <c r="H1023" s="2" t="s">
        <v>614</v>
      </c>
      <c r="I1023" s="3">
        <v>250.17</v>
      </c>
      <c r="J1023" s="2" t="s">
        <v>2250</v>
      </c>
      <c r="K1023" s="2" t="s">
        <v>123</v>
      </c>
      <c r="L1023" s="2" t="s">
        <v>34</v>
      </c>
      <c r="M1023" s="2" t="s">
        <v>34</v>
      </c>
      <c r="N1023" s="2" t="s">
        <v>34</v>
      </c>
      <c r="O1023" s="2" t="s">
        <v>34</v>
      </c>
      <c r="P1023" s="2" t="s">
        <v>34</v>
      </c>
      <c r="Q1023" s="2" t="s">
        <v>34</v>
      </c>
      <c r="R1023" s="2" t="s">
        <v>34</v>
      </c>
      <c r="S1023" s="2" t="s">
        <v>34</v>
      </c>
      <c r="T1023" s="1" t="s">
        <v>34</v>
      </c>
      <c r="U1023" s="1" t="s">
        <v>34</v>
      </c>
      <c r="V1023" s="2" t="s">
        <v>34</v>
      </c>
      <c r="W1023" s="2" t="s">
        <v>34</v>
      </c>
      <c r="X1023" s="2" t="s">
        <v>34</v>
      </c>
      <c r="Y1023" s="4">
        <v>45937.689143518517</v>
      </c>
      <c r="Z1023" s="2" t="s">
        <v>35</v>
      </c>
    </row>
    <row r="1024" spans="1:26" ht="63.75" x14ac:dyDescent="0.15">
      <c r="A1024" s="10">
        <v>5022</v>
      </c>
      <c r="B1024" s="1" t="s">
        <v>2220</v>
      </c>
      <c r="C1024" s="1" t="s">
        <v>37</v>
      </c>
      <c r="D1024" s="1" t="s">
        <v>614</v>
      </c>
      <c r="E1024" s="1" t="s">
        <v>45</v>
      </c>
      <c r="F1024" s="1" t="s">
        <v>135</v>
      </c>
      <c r="G1024" s="1" t="s">
        <v>31</v>
      </c>
      <c r="H1024" s="2" t="s">
        <v>614</v>
      </c>
      <c r="I1024" s="3">
        <v>250.17</v>
      </c>
      <c r="J1024" s="2" t="s">
        <v>2251</v>
      </c>
      <c r="K1024" s="2" t="s">
        <v>123</v>
      </c>
      <c r="L1024" s="2" t="s">
        <v>34</v>
      </c>
      <c r="M1024" s="2" t="s">
        <v>34</v>
      </c>
      <c r="N1024" s="2" t="s">
        <v>34</v>
      </c>
      <c r="O1024" s="2" t="s">
        <v>34</v>
      </c>
      <c r="P1024" s="2" t="s">
        <v>34</v>
      </c>
      <c r="Q1024" s="2" t="s">
        <v>34</v>
      </c>
      <c r="R1024" s="2" t="s">
        <v>34</v>
      </c>
      <c r="S1024" s="2" t="s">
        <v>34</v>
      </c>
      <c r="T1024" s="1" t="s">
        <v>34</v>
      </c>
      <c r="U1024" s="1" t="s">
        <v>34</v>
      </c>
      <c r="V1024" s="2" t="s">
        <v>34</v>
      </c>
      <c r="W1024" s="2" t="s">
        <v>34</v>
      </c>
      <c r="X1024" s="2" t="s">
        <v>34</v>
      </c>
      <c r="Y1024" s="4">
        <v>45937.689143518517</v>
      </c>
      <c r="Z1024" s="2" t="s">
        <v>35</v>
      </c>
    </row>
    <row r="1025" spans="1:26" ht="127.5" x14ac:dyDescent="0.15">
      <c r="A1025" s="10">
        <v>5023</v>
      </c>
      <c r="B1025" s="1" t="s">
        <v>2220</v>
      </c>
      <c r="C1025" s="1" t="s">
        <v>37</v>
      </c>
      <c r="D1025" s="1" t="s">
        <v>614</v>
      </c>
      <c r="E1025" s="1" t="s">
        <v>45</v>
      </c>
      <c r="F1025" s="1" t="s">
        <v>135</v>
      </c>
      <c r="G1025" s="1" t="s">
        <v>31</v>
      </c>
      <c r="H1025" s="2" t="s">
        <v>614</v>
      </c>
      <c r="I1025" s="3">
        <v>250.17</v>
      </c>
      <c r="J1025" s="2" t="s">
        <v>2252</v>
      </c>
      <c r="K1025" s="2" t="s">
        <v>123</v>
      </c>
      <c r="L1025" s="2" t="s">
        <v>34</v>
      </c>
      <c r="M1025" s="2" t="s">
        <v>34</v>
      </c>
      <c r="N1025" s="2" t="s">
        <v>34</v>
      </c>
      <c r="O1025" s="2" t="s">
        <v>34</v>
      </c>
      <c r="P1025" s="2" t="s">
        <v>34</v>
      </c>
      <c r="Q1025" s="2" t="s">
        <v>34</v>
      </c>
      <c r="R1025" s="2" t="s">
        <v>34</v>
      </c>
      <c r="S1025" s="2" t="s">
        <v>34</v>
      </c>
      <c r="T1025" s="1" t="s">
        <v>34</v>
      </c>
      <c r="U1025" s="1" t="s">
        <v>34</v>
      </c>
      <c r="V1025" s="2" t="s">
        <v>34</v>
      </c>
      <c r="W1025" s="2" t="s">
        <v>34</v>
      </c>
      <c r="X1025" s="2" t="s">
        <v>34</v>
      </c>
      <c r="Y1025" s="4">
        <v>45937.689143518517</v>
      </c>
      <c r="Z1025" s="2" t="s">
        <v>35</v>
      </c>
    </row>
    <row r="1026" spans="1:26" ht="63.75" x14ac:dyDescent="0.15">
      <c r="A1026" s="10">
        <v>5024</v>
      </c>
      <c r="B1026" s="1" t="s">
        <v>2220</v>
      </c>
      <c r="C1026" s="1" t="s">
        <v>37</v>
      </c>
      <c r="D1026" s="1" t="s">
        <v>614</v>
      </c>
      <c r="E1026" s="1" t="s">
        <v>45</v>
      </c>
      <c r="F1026" s="1" t="s">
        <v>135</v>
      </c>
      <c r="G1026" s="1" t="s">
        <v>31</v>
      </c>
      <c r="H1026" s="2" t="s">
        <v>614</v>
      </c>
      <c r="I1026" s="3">
        <v>250.17</v>
      </c>
      <c r="J1026" s="2" t="s">
        <v>2253</v>
      </c>
      <c r="K1026" s="2" t="s">
        <v>123</v>
      </c>
      <c r="L1026" s="2" t="s">
        <v>34</v>
      </c>
      <c r="M1026" s="2" t="s">
        <v>34</v>
      </c>
      <c r="N1026" s="2" t="s">
        <v>34</v>
      </c>
      <c r="O1026" s="2" t="s">
        <v>34</v>
      </c>
      <c r="P1026" s="2" t="s">
        <v>34</v>
      </c>
      <c r="Q1026" s="2" t="s">
        <v>34</v>
      </c>
      <c r="R1026" s="2" t="s">
        <v>34</v>
      </c>
      <c r="S1026" s="2" t="s">
        <v>34</v>
      </c>
      <c r="T1026" s="1" t="s">
        <v>34</v>
      </c>
      <c r="U1026" s="1" t="s">
        <v>34</v>
      </c>
      <c r="V1026" s="2" t="s">
        <v>34</v>
      </c>
      <c r="W1026" s="2" t="s">
        <v>34</v>
      </c>
      <c r="X1026" s="2" t="s">
        <v>34</v>
      </c>
      <c r="Y1026" s="4">
        <v>45937.689143518517</v>
      </c>
      <c r="Z1026" s="2" t="s">
        <v>35</v>
      </c>
    </row>
    <row r="1027" spans="1:26" ht="102" x14ac:dyDescent="0.15">
      <c r="A1027" s="10">
        <v>5025</v>
      </c>
      <c r="B1027" s="1" t="s">
        <v>2220</v>
      </c>
      <c r="C1027" s="1" t="s">
        <v>37</v>
      </c>
      <c r="D1027" s="1" t="s">
        <v>614</v>
      </c>
      <c r="E1027" s="1" t="s">
        <v>45</v>
      </c>
      <c r="F1027" s="1" t="s">
        <v>135</v>
      </c>
      <c r="G1027" s="1" t="s">
        <v>31</v>
      </c>
      <c r="H1027" s="2" t="s">
        <v>614</v>
      </c>
      <c r="I1027" s="3">
        <v>250.17</v>
      </c>
      <c r="J1027" s="2" t="s">
        <v>2254</v>
      </c>
      <c r="K1027" s="2" t="s">
        <v>123</v>
      </c>
      <c r="L1027" s="2" t="s">
        <v>34</v>
      </c>
      <c r="M1027" s="2" t="s">
        <v>34</v>
      </c>
      <c r="N1027" s="2" t="s">
        <v>34</v>
      </c>
      <c r="O1027" s="2" t="s">
        <v>34</v>
      </c>
      <c r="P1027" s="2" t="s">
        <v>34</v>
      </c>
      <c r="Q1027" s="2" t="s">
        <v>34</v>
      </c>
      <c r="R1027" s="2" t="s">
        <v>34</v>
      </c>
      <c r="S1027" s="2" t="s">
        <v>34</v>
      </c>
      <c r="T1027" s="1" t="s">
        <v>34</v>
      </c>
      <c r="U1027" s="1" t="s">
        <v>34</v>
      </c>
      <c r="V1027" s="2" t="s">
        <v>34</v>
      </c>
      <c r="W1027" s="2" t="s">
        <v>34</v>
      </c>
      <c r="X1027" s="2" t="s">
        <v>34</v>
      </c>
      <c r="Y1027" s="4">
        <v>45937.689143518517</v>
      </c>
      <c r="Z1027" s="2" t="s">
        <v>35</v>
      </c>
    </row>
    <row r="1028" spans="1:26" ht="153" x14ac:dyDescent="0.15">
      <c r="A1028" s="10">
        <v>5026</v>
      </c>
      <c r="B1028" s="1" t="s">
        <v>2220</v>
      </c>
      <c r="C1028" s="1" t="s">
        <v>27</v>
      </c>
      <c r="D1028" s="1" t="s">
        <v>1052</v>
      </c>
      <c r="E1028" s="1" t="s">
        <v>1053</v>
      </c>
      <c r="F1028" s="1" t="s">
        <v>78</v>
      </c>
      <c r="G1028" s="1" t="s">
        <v>31</v>
      </c>
      <c r="H1028" s="2" t="s">
        <v>1052</v>
      </c>
      <c r="I1028" s="3">
        <v>272.55</v>
      </c>
      <c r="J1028" s="2" t="s">
        <v>2255</v>
      </c>
      <c r="K1028" s="2" t="s">
        <v>2256</v>
      </c>
      <c r="L1028" s="2" t="s">
        <v>34</v>
      </c>
      <c r="M1028" s="2" t="s">
        <v>34</v>
      </c>
      <c r="N1028" s="2" t="s">
        <v>34</v>
      </c>
      <c r="O1028" s="2" t="s">
        <v>34</v>
      </c>
      <c r="P1028" s="2" t="s">
        <v>34</v>
      </c>
      <c r="Q1028" s="2" t="s">
        <v>34</v>
      </c>
      <c r="R1028" s="2" t="s">
        <v>34</v>
      </c>
      <c r="S1028" s="2" t="s">
        <v>34</v>
      </c>
      <c r="T1028" s="1" t="s">
        <v>34</v>
      </c>
      <c r="U1028" s="1" t="s">
        <v>34</v>
      </c>
      <c r="V1028" s="2" t="s">
        <v>34</v>
      </c>
      <c r="W1028" s="2" t="s">
        <v>34</v>
      </c>
      <c r="X1028" s="2" t="s">
        <v>34</v>
      </c>
      <c r="Y1028" s="4">
        <v>45937.689143518517</v>
      </c>
      <c r="Z1028" s="2" t="s">
        <v>35</v>
      </c>
    </row>
    <row r="1029" spans="1:26" ht="38.25" x14ac:dyDescent="0.15">
      <c r="A1029" s="10">
        <v>5027</v>
      </c>
      <c r="B1029" s="1" t="s">
        <v>2220</v>
      </c>
      <c r="C1029" s="1" t="s">
        <v>37</v>
      </c>
      <c r="D1029" s="1" t="s">
        <v>1052</v>
      </c>
      <c r="E1029" s="1" t="s">
        <v>1053</v>
      </c>
      <c r="F1029" s="1" t="s">
        <v>34</v>
      </c>
      <c r="G1029" s="1" t="s">
        <v>41</v>
      </c>
      <c r="H1029" s="2" t="s">
        <v>1052</v>
      </c>
      <c r="I1029" s="3">
        <v>0</v>
      </c>
      <c r="J1029" s="2" t="s">
        <v>2257</v>
      </c>
      <c r="K1029" s="2" t="s">
        <v>123</v>
      </c>
      <c r="L1029" s="2" t="s">
        <v>34</v>
      </c>
      <c r="M1029" s="2" t="s">
        <v>34</v>
      </c>
      <c r="N1029" s="2" t="s">
        <v>34</v>
      </c>
      <c r="O1029" s="2" t="s">
        <v>34</v>
      </c>
      <c r="P1029" s="2" t="s">
        <v>34</v>
      </c>
      <c r="Q1029" s="2" t="s">
        <v>34</v>
      </c>
      <c r="R1029" s="2" t="s">
        <v>34</v>
      </c>
      <c r="S1029" s="2" t="s">
        <v>34</v>
      </c>
      <c r="T1029" s="1" t="s">
        <v>34</v>
      </c>
      <c r="U1029" s="1" t="s">
        <v>34</v>
      </c>
      <c r="V1029" s="2" t="s">
        <v>34</v>
      </c>
      <c r="W1029" s="2" t="s">
        <v>34</v>
      </c>
      <c r="X1029" s="2" t="s">
        <v>34</v>
      </c>
      <c r="Y1029" s="4">
        <v>45937.689143518517</v>
      </c>
      <c r="Z1029" s="2" t="s">
        <v>35</v>
      </c>
    </row>
    <row r="1030" spans="1:26" ht="25.5" x14ac:dyDescent="0.15">
      <c r="A1030" s="10">
        <v>5028</v>
      </c>
      <c r="B1030" s="1" t="s">
        <v>2220</v>
      </c>
      <c r="C1030" s="1" t="s">
        <v>37</v>
      </c>
      <c r="D1030" s="1" t="s">
        <v>1052</v>
      </c>
      <c r="E1030" s="1" t="s">
        <v>1053</v>
      </c>
      <c r="F1030" s="1" t="s">
        <v>646</v>
      </c>
      <c r="G1030" s="1" t="s">
        <v>41</v>
      </c>
      <c r="H1030" s="2" t="s">
        <v>1052</v>
      </c>
      <c r="I1030" s="3">
        <v>272.45999999999998</v>
      </c>
      <c r="J1030" s="2" t="s">
        <v>2258</v>
      </c>
      <c r="K1030" s="2" t="s">
        <v>123</v>
      </c>
      <c r="L1030" s="2" t="s">
        <v>34</v>
      </c>
      <c r="M1030" s="2" t="s">
        <v>34</v>
      </c>
      <c r="N1030" s="2" t="s">
        <v>34</v>
      </c>
      <c r="O1030" s="2" t="s">
        <v>34</v>
      </c>
      <c r="P1030" s="2" t="s">
        <v>34</v>
      </c>
      <c r="Q1030" s="2" t="s">
        <v>34</v>
      </c>
      <c r="R1030" s="2" t="s">
        <v>34</v>
      </c>
      <c r="S1030" s="2" t="s">
        <v>34</v>
      </c>
      <c r="T1030" s="1" t="s">
        <v>34</v>
      </c>
      <c r="U1030" s="1" t="s">
        <v>34</v>
      </c>
      <c r="V1030" s="2" t="s">
        <v>34</v>
      </c>
      <c r="W1030" s="2" t="s">
        <v>34</v>
      </c>
      <c r="X1030" s="2" t="s">
        <v>34</v>
      </c>
      <c r="Y1030" s="4">
        <v>45937.689143518517</v>
      </c>
      <c r="Z1030" s="2" t="s">
        <v>35</v>
      </c>
    </row>
    <row r="1031" spans="1:26" ht="38.25" x14ac:dyDescent="0.15">
      <c r="A1031" s="10">
        <v>5029</v>
      </c>
      <c r="B1031" s="1" t="s">
        <v>2220</v>
      </c>
      <c r="C1031" s="1" t="s">
        <v>27</v>
      </c>
      <c r="D1031" s="1" t="s">
        <v>1052</v>
      </c>
      <c r="E1031" s="1" t="s">
        <v>1053</v>
      </c>
      <c r="F1031" s="1" t="s">
        <v>338</v>
      </c>
      <c r="G1031" s="1" t="s">
        <v>41</v>
      </c>
      <c r="H1031" s="2" t="s">
        <v>1052</v>
      </c>
      <c r="I1031" s="3">
        <v>272.49</v>
      </c>
      <c r="J1031" s="2" t="s">
        <v>2259</v>
      </c>
      <c r="K1031" s="2" t="s">
        <v>2260</v>
      </c>
      <c r="L1031" s="2" t="s">
        <v>34</v>
      </c>
      <c r="M1031" s="2" t="s">
        <v>34</v>
      </c>
      <c r="N1031" s="2" t="s">
        <v>34</v>
      </c>
      <c r="O1031" s="2" t="s">
        <v>34</v>
      </c>
      <c r="P1031" s="2" t="s">
        <v>34</v>
      </c>
      <c r="Q1031" s="2" t="s">
        <v>34</v>
      </c>
      <c r="R1031" s="2" t="s">
        <v>34</v>
      </c>
      <c r="S1031" s="2" t="s">
        <v>34</v>
      </c>
      <c r="T1031" s="1" t="s">
        <v>34</v>
      </c>
      <c r="U1031" s="1" t="s">
        <v>34</v>
      </c>
      <c r="V1031" s="2" t="s">
        <v>34</v>
      </c>
      <c r="W1031" s="2" t="s">
        <v>34</v>
      </c>
      <c r="X1031" s="2" t="s">
        <v>34</v>
      </c>
      <c r="Y1031" s="4">
        <v>45937.689143518517</v>
      </c>
      <c r="Z1031" s="2" t="s">
        <v>35</v>
      </c>
    </row>
    <row r="1032" spans="1:26" ht="25.5" x14ac:dyDescent="0.15">
      <c r="A1032" s="10">
        <v>5030</v>
      </c>
      <c r="B1032" s="1" t="s">
        <v>2220</v>
      </c>
      <c r="C1032" s="1" t="s">
        <v>27</v>
      </c>
      <c r="D1032" s="1" t="s">
        <v>1052</v>
      </c>
      <c r="E1032" s="1" t="s">
        <v>1053</v>
      </c>
      <c r="F1032" s="1" t="s">
        <v>170</v>
      </c>
      <c r="G1032" s="1" t="s">
        <v>41</v>
      </c>
      <c r="H1032" s="2" t="s">
        <v>1052</v>
      </c>
      <c r="I1032" s="3">
        <v>272.52</v>
      </c>
      <c r="J1032" s="2" t="s">
        <v>2261</v>
      </c>
      <c r="K1032" s="2" t="s">
        <v>123</v>
      </c>
      <c r="L1032" s="2" t="s">
        <v>34</v>
      </c>
      <c r="M1032" s="2" t="s">
        <v>34</v>
      </c>
      <c r="N1032" s="2" t="s">
        <v>34</v>
      </c>
      <c r="O1032" s="2" t="s">
        <v>34</v>
      </c>
      <c r="P1032" s="2" t="s">
        <v>34</v>
      </c>
      <c r="Q1032" s="2" t="s">
        <v>34</v>
      </c>
      <c r="R1032" s="2" t="s">
        <v>34</v>
      </c>
      <c r="S1032" s="2" t="s">
        <v>34</v>
      </c>
      <c r="T1032" s="1" t="s">
        <v>34</v>
      </c>
      <c r="U1032" s="1" t="s">
        <v>34</v>
      </c>
      <c r="V1032" s="2" t="s">
        <v>34</v>
      </c>
      <c r="W1032" s="2" t="s">
        <v>34</v>
      </c>
      <c r="X1032" s="2" t="s">
        <v>34</v>
      </c>
      <c r="Y1032" s="4">
        <v>45937.689143518517</v>
      </c>
      <c r="Z1032" s="2" t="s">
        <v>35</v>
      </c>
    </row>
    <row r="1033" spans="1:26" ht="25.5" x14ac:dyDescent="0.15">
      <c r="A1033" s="10">
        <v>5031</v>
      </c>
      <c r="B1033" s="1" t="s">
        <v>2220</v>
      </c>
      <c r="C1033" s="1" t="s">
        <v>37</v>
      </c>
      <c r="D1033" s="1" t="s">
        <v>446</v>
      </c>
      <c r="E1033" s="1" t="s">
        <v>447</v>
      </c>
      <c r="F1033" s="1" t="s">
        <v>111</v>
      </c>
      <c r="G1033" s="1" t="s">
        <v>31</v>
      </c>
      <c r="H1033" s="2" t="s">
        <v>446</v>
      </c>
      <c r="I1033" s="3">
        <v>274.39</v>
      </c>
      <c r="J1033" s="2" t="s">
        <v>2262</v>
      </c>
      <c r="K1033" s="2" t="s">
        <v>123</v>
      </c>
      <c r="L1033" s="2" t="s">
        <v>34</v>
      </c>
      <c r="M1033" s="2" t="s">
        <v>34</v>
      </c>
      <c r="N1033" s="2" t="s">
        <v>34</v>
      </c>
      <c r="O1033" s="2" t="s">
        <v>34</v>
      </c>
      <c r="P1033" s="2" t="s">
        <v>34</v>
      </c>
      <c r="Q1033" s="2" t="s">
        <v>34</v>
      </c>
      <c r="R1033" s="2" t="s">
        <v>34</v>
      </c>
      <c r="S1033" s="2" t="s">
        <v>34</v>
      </c>
      <c r="T1033" s="1" t="s">
        <v>34</v>
      </c>
      <c r="U1033" s="1" t="s">
        <v>34</v>
      </c>
      <c r="V1033" s="2" t="s">
        <v>34</v>
      </c>
      <c r="W1033" s="2" t="s">
        <v>34</v>
      </c>
      <c r="X1033" s="2" t="s">
        <v>34</v>
      </c>
      <c r="Y1033" s="4">
        <v>45937.689143518517</v>
      </c>
      <c r="Z1033" s="2" t="s">
        <v>35</v>
      </c>
    </row>
    <row r="1034" spans="1:26" ht="76.5" x14ac:dyDescent="0.15">
      <c r="A1034" s="10">
        <v>5032</v>
      </c>
      <c r="B1034" s="1" t="s">
        <v>2220</v>
      </c>
      <c r="C1034" s="1" t="s">
        <v>37</v>
      </c>
      <c r="D1034" s="1" t="s">
        <v>446</v>
      </c>
      <c r="E1034" s="1" t="s">
        <v>447</v>
      </c>
      <c r="F1034" s="1" t="s">
        <v>218</v>
      </c>
      <c r="G1034" s="1" t="s">
        <v>31</v>
      </c>
      <c r="H1034" s="2" t="s">
        <v>446</v>
      </c>
      <c r="I1034" s="3">
        <v>274.41000000000003</v>
      </c>
      <c r="J1034" s="2" t="s">
        <v>2263</v>
      </c>
      <c r="K1034" s="2" t="s">
        <v>2264</v>
      </c>
      <c r="L1034" s="2" t="s">
        <v>34</v>
      </c>
      <c r="M1034" s="2" t="s">
        <v>34</v>
      </c>
      <c r="N1034" s="2" t="s">
        <v>34</v>
      </c>
      <c r="O1034" s="2" t="s">
        <v>34</v>
      </c>
      <c r="P1034" s="2" t="s">
        <v>34</v>
      </c>
      <c r="Q1034" s="2" t="s">
        <v>34</v>
      </c>
      <c r="R1034" s="2" t="s">
        <v>34</v>
      </c>
      <c r="S1034" s="2" t="s">
        <v>34</v>
      </c>
      <c r="T1034" s="1" t="s">
        <v>34</v>
      </c>
      <c r="U1034" s="1" t="s">
        <v>34</v>
      </c>
      <c r="V1034" s="2" t="s">
        <v>34</v>
      </c>
      <c r="W1034" s="2" t="s">
        <v>34</v>
      </c>
      <c r="X1034" s="2" t="s">
        <v>34</v>
      </c>
      <c r="Y1034" s="4">
        <v>45937.689143518517</v>
      </c>
      <c r="Z1034" s="2" t="s">
        <v>35</v>
      </c>
    </row>
    <row r="1035" spans="1:26" ht="127.5" x14ac:dyDescent="0.15">
      <c r="A1035" s="10">
        <v>5033</v>
      </c>
      <c r="B1035" s="1" t="s">
        <v>2220</v>
      </c>
      <c r="C1035" s="1" t="s">
        <v>37</v>
      </c>
      <c r="D1035" s="1" t="s">
        <v>446</v>
      </c>
      <c r="E1035" s="1" t="s">
        <v>447</v>
      </c>
      <c r="F1035" s="1" t="s">
        <v>342</v>
      </c>
      <c r="G1035" s="1" t="s">
        <v>31</v>
      </c>
      <c r="H1035" s="2" t="s">
        <v>446</v>
      </c>
      <c r="I1035" s="3">
        <v>274.38</v>
      </c>
      <c r="J1035" s="2" t="s">
        <v>2265</v>
      </c>
      <c r="K1035" s="2" t="s">
        <v>2266</v>
      </c>
      <c r="L1035" s="2" t="s">
        <v>34</v>
      </c>
      <c r="M1035" s="2" t="s">
        <v>34</v>
      </c>
      <c r="N1035" s="2" t="s">
        <v>34</v>
      </c>
      <c r="O1035" s="2" t="s">
        <v>34</v>
      </c>
      <c r="P1035" s="2" t="s">
        <v>34</v>
      </c>
      <c r="Q1035" s="2" t="s">
        <v>34</v>
      </c>
      <c r="R1035" s="2" t="s">
        <v>34</v>
      </c>
      <c r="S1035" s="2" t="s">
        <v>34</v>
      </c>
      <c r="T1035" s="1" t="s">
        <v>34</v>
      </c>
      <c r="U1035" s="1" t="s">
        <v>34</v>
      </c>
      <c r="V1035" s="2" t="s">
        <v>34</v>
      </c>
      <c r="W1035" s="2" t="s">
        <v>34</v>
      </c>
      <c r="X1035" s="2" t="s">
        <v>34</v>
      </c>
      <c r="Y1035" s="4">
        <v>45937.689143518517</v>
      </c>
      <c r="Z1035" s="2" t="s">
        <v>35</v>
      </c>
    </row>
    <row r="1036" spans="1:26" ht="76.5" x14ac:dyDescent="0.15">
      <c r="A1036" s="10">
        <v>5034</v>
      </c>
      <c r="B1036" s="1" t="s">
        <v>2220</v>
      </c>
      <c r="C1036" s="1" t="s">
        <v>37</v>
      </c>
      <c r="D1036" s="1" t="s">
        <v>446</v>
      </c>
      <c r="E1036" s="1" t="s">
        <v>447</v>
      </c>
      <c r="F1036" s="1" t="s">
        <v>218</v>
      </c>
      <c r="G1036" s="1" t="s">
        <v>31</v>
      </c>
      <c r="H1036" s="2" t="s">
        <v>446</v>
      </c>
      <c r="I1036" s="3">
        <v>274.41000000000003</v>
      </c>
      <c r="J1036" s="2" t="s">
        <v>2267</v>
      </c>
      <c r="K1036" s="2" t="s">
        <v>123</v>
      </c>
      <c r="L1036" s="2" t="s">
        <v>34</v>
      </c>
      <c r="M1036" s="2" t="s">
        <v>34</v>
      </c>
      <c r="N1036" s="2" t="s">
        <v>34</v>
      </c>
      <c r="O1036" s="2" t="s">
        <v>34</v>
      </c>
      <c r="P1036" s="2" t="s">
        <v>34</v>
      </c>
      <c r="Q1036" s="2" t="s">
        <v>34</v>
      </c>
      <c r="R1036" s="2" t="s">
        <v>34</v>
      </c>
      <c r="S1036" s="2" t="s">
        <v>34</v>
      </c>
      <c r="T1036" s="1" t="s">
        <v>34</v>
      </c>
      <c r="U1036" s="1" t="s">
        <v>34</v>
      </c>
      <c r="V1036" s="2" t="s">
        <v>34</v>
      </c>
      <c r="W1036" s="2" t="s">
        <v>34</v>
      </c>
      <c r="X1036" s="2" t="s">
        <v>34</v>
      </c>
      <c r="Y1036" s="4">
        <v>45937.689143518517</v>
      </c>
      <c r="Z1036" s="2" t="s">
        <v>35</v>
      </c>
    </row>
    <row r="1037" spans="1:26" ht="76.5" x14ac:dyDescent="0.15">
      <c r="A1037" s="10">
        <v>5035</v>
      </c>
      <c r="B1037" s="1" t="s">
        <v>2220</v>
      </c>
      <c r="C1037" s="1" t="s">
        <v>37</v>
      </c>
      <c r="D1037" s="1" t="s">
        <v>446</v>
      </c>
      <c r="E1037" s="1" t="s">
        <v>447</v>
      </c>
      <c r="F1037" s="1" t="s">
        <v>218</v>
      </c>
      <c r="G1037" s="1" t="s">
        <v>31</v>
      </c>
      <c r="H1037" s="2" t="s">
        <v>446</v>
      </c>
      <c r="I1037" s="3">
        <v>274.41000000000003</v>
      </c>
      <c r="J1037" s="2" t="s">
        <v>2268</v>
      </c>
      <c r="K1037" s="2" t="s">
        <v>123</v>
      </c>
      <c r="L1037" s="2" t="s">
        <v>34</v>
      </c>
      <c r="M1037" s="2" t="s">
        <v>34</v>
      </c>
      <c r="N1037" s="2" t="s">
        <v>34</v>
      </c>
      <c r="O1037" s="2" t="s">
        <v>34</v>
      </c>
      <c r="P1037" s="2" t="s">
        <v>34</v>
      </c>
      <c r="Q1037" s="2" t="s">
        <v>34</v>
      </c>
      <c r="R1037" s="2" t="s">
        <v>34</v>
      </c>
      <c r="S1037" s="2" t="s">
        <v>34</v>
      </c>
      <c r="T1037" s="1" t="s">
        <v>34</v>
      </c>
      <c r="U1037" s="1" t="s">
        <v>34</v>
      </c>
      <c r="V1037" s="2" t="s">
        <v>34</v>
      </c>
      <c r="W1037" s="2" t="s">
        <v>34</v>
      </c>
      <c r="X1037" s="2" t="s">
        <v>34</v>
      </c>
      <c r="Y1037" s="4">
        <v>45937.689143518517</v>
      </c>
      <c r="Z1037" s="2" t="s">
        <v>35</v>
      </c>
    </row>
    <row r="1038" spans="1:26" ht="76.5" x14ac:dyDescent="0.15">
      <c r="A1038" s="10">
        <v>5036</v>
      </c>
      <c r="B1038" s="1" t="s">
        <v>2220</v>
      </c>
      <c r="C1038" s="1" t="s">
        <v>27</v>
      </c>
      <c r="D1038" s="1" t="s">
        <v>2015</v>
      </c>
      <c r="E1038" s="1" t="s">
        <v>2016</v>
      </c>
      <c r="F1038" s="1" t="s">
        <v>78</v>
      </c>
      <c r="G1038" s="1" t="s">
        <v>41</v>
      </c>
      <c r="H1038" s="2" t="s">
        <v>2015</v>
      </c>
      <c r="I1038" s="3">
        <v>287.55</v>
      </c>
      <c r="J1038" s="2" t="s">
        <v>2269</v>
      </c>
      <c r="K1038" s="2" t="s">
        <v>2270</v>
      </c>
      <c r="L1038" s="2" t="s">
        <v>34</v>
      </c>
      <c r="M1038" s="2" t="s">
        <v>34</v>
      </c>
      <c r="N1038" s="2" t="s">
        <v>34</v>
      </c>
      <c r="O1038" s="2" t="s">
        <v>34</v>
      </c>
      <c r="P1038" s="2" t="s">
        <v>34</v>
      </c>
      <c r="Q1038" s="2" t="s">
        <v>34</v>
      </c>
      <c r="R1038" s="2" t="s">
        <v>34</v>
      </c>
      <c r="S1038" s="2" t="s">
        <v>34</v>
      </c>
      <c r="T1038" s="1" t="s">
        <v>34</v>
      </c>
      <c r="U1038" s="1" t="s">
        <v>34</v>
      </c>
      <c r="V1038" s="2" t="s">
        <v>34</v>
      </c>
      <c r="W1038" s="2" t="s">
        <v>34</v>
      </c>
      <c r="X1038" s="2" t="s">
        <v>34</v>
      </c>
      <c r="Y1038" s="4">
        <v>45937.689143518517</v>
      </c>
      <c r="Z1038" s="2" t="s">
        <v>35</v>
      </c>
    </row>
    <row r="1039" spans="1:26" ht="25.5" x14ac:dyDescent="0.15">
      <c r="A1039" s="10">
        <v>5037</v>
      </c>
      <c r="B1039" s="1" t="s">
        <v>2220</v>
      </c>
      <c r="C1039" s="1" t="s">
        <v>27</v>
      </c>
      <c r="D1039" s="1" t="s">
        <v>1102</v>
      </c>
      <c r="E1039" s="1" t="s">
        <v>1103</v>
      </c>
      <c r="F1039" s="1" t="s">
        <v>254</v>
      </c>
      <c r="G1039" s="1" t="s">
        <v>41</v>
      </c>
      <c r="H1039" s="2" t="s">
        <v>1102</v>
      </c>
      <c r="I1039" s="3">
        <v>282.06</v>
      </c>
      <c r="J1039" s="2" t="s">
        <v>2271</v>
      </c>
      <c r="K1039" s="2" t="s">
        <v>123</v>
      </c>
      <c r="L1039" s="2" t="s">
        <v>34</v>
      </c>
      <c r="M1039" s="2" t="s">
        <v>34</v>
      </c>
      <c r="N1039" s="2" t="s">
        <v>34</v>
      </c>
      <c r="O1039" s="2" t="s">
        <v>34</v>
      </c>
      <c r="P1039" s="2" t="s">
        <v>34</v>
      </c>
      <c r="Q1039" s="2" t="s">
        <v>34</v>
      </c>
      <c r="R1039" s="2" t="s">
        <v>34</v>
      </c>
      <c r="S1039" s="2" t="s">
        <v>34</v>
      </c>
      <c r="T1039" s="1" t="s">
        <v>34</v>
      </c>
      <c r="U1039" s="1" t="s">
        <v>34</v>
      </c>
      <c r="V1039" s="2" t="s">
        <v>34</v>
      </c>
      <c r="W1039" s="2" t="s">
        <v>34</v>
      </c>
      <c r="X1039" s="2" t="s">
        <v>34</v>
      </c>
      <c r="Y1039" s="4">
        <v>45937.689143518517</v>
      </c>
      <c r="Z1039" s="2" t="s">
        <v>35</v>
      </c>
    </row>
    <row r="1040" spans="1:26" ht="25.5" x14ac:dyDescent="0.15">
      <c r="A1040" s="10">
        <v>5038</v>
      </c>
      <c r="B1040" s="1" t="s">
        <v>2220</v>
      </c>
      <c r="C1040" s="1" t="s">
        <v>37</v>
      </c>
      <c r="D1040" s="1" t="s">
        <v>2272</v>
      </c>
      <c r="E1040" s="1" t="s">
        <v>791</v>
      </c>
      <c r="F1040" s="1" t="s">
        <v>791</v>
      </c>
      <c r="G1040" s="1" t="s">
        <v>31</v>
      </c>
      <c r="H1040" s="2" t="s">
        <v>2272</v>
      </c>
      <c r="I1040" s="3">
        <v>143.41999999999999</v>
      </c>
      <c r="J1040" s="2" t="s">
        <v>2273</v>
      </c>
      <c r="K1040" s="2" t="s">
        <v>123</v>
      </c>
      <c r="L1040" s="2" t="s">
        <v>34</v>
      </c>
      <c r="M1040" s="2" t="s">
        <v>34</v>
      </c>
      <c r="N1040" s="2" t="s">
        <v>34</v>
      </c>
      <c r="O1040" s="2" t="s">
        <v>34</v>
      </c>
      <c r="P1040" s="2" t="s">
        <v>34</v>
      </c>
      <c r="Q1040" s="2" t="s">
        <v>34</v>
      </c>
      <c r="R1040" s="2" t="s">
        <v>34</v>
      </c>
      <c r="S1040" s="2" t="s">
        <v>34</v>
      </c>
      <c r="T1040" s="1" t="s">
        <v>34</v>
      </c>
      <c r="U1040" s="1" t="s">
        <v>34</v>
      </c>
      <c r="V1040" s="2" t="s">
        <v>34</v>
      </c>
      <c r="W1040" s="2" t="s">
        <v>34</v>
      </c>
      <c r="X1040" s="2" t="s">
        <v>34</v>
      </c>
      <c r="Y1040" s="4">
        <v>45937.689143518517</v>
      </c>
      <c r="Z1040" s="2" t="s">
        <v>35</v>
      </c>
    </row>
    <row r="1041" spans="1:26" ht="25.5" x14ac:dyDescent="0.15">
      <c r="A1041" s="10">
        <v>5039</v>
      </c>
      <c r="B1041" s="1" t="s">
        <v>2220</v>
      </c>
      <c r="C1041" s="1" t="s">
        <v>37</v>
      </c>
      <c r="D1041" s="1" t="s">
        <v>2272</v>
      </c>
      <c r="E1041" s="1" t="s">
        <v>791</v>
      </c>
      <c r="F1041" s="1" t="s">
        <v>791</v>
      </c>
      <c r="G1041" s="1" t="s">
        <v>31</v>
      </c>
      <c r="H1041" s="2" t="s">
        <v>2272</v>
      </c>
      <c r="I1041" s="3">
        <v>143.41999999999999</v>
      </c>
      <c r="J1041" s="2" t="s">
        <v>2274</v>
      </c>
      <c r="K1041" s="2" t="s">
        <v>123</v>
      </c>
      <c r="L1041" s="2" t="s">
        <v>34</v>
      </c>
      <c r="M1041" s="2" t="s">
        <v>34</v>
      </c>
      <c r="N1041" s="2" t="s">
        <v>34</v>
      </c>
      <c r="O1041" s="2" t="s">
        <v>34</v>
      </c>
      <c r="P1041" s="2" t="s">
        <v>34</v>
      </c>
      <c r="Q1041" s="2" t="s">
        <v>34</v>
      </c>
      <c r="R1041" s="2" t="s">
        <v>34</v>
      </c>
      <c r="S1041" s="2" t="s">
        <v>34</v>
      </c>
      <c r="T1041" s="1" t="s">
        <v>34</v>
      </c>
      <c r="U1041" s="1" t="s">
        <v>34</v>
      </c>
      <c r="V1041" s="2" t="s">
        <v>34</v>
      </c>
      <c r="W1041" s="2" t="s">
        <v>34</v>
      </c>
      <c r="X1041" s="2" t="s">
        <v>34</v>
      </c>
      <c r="Y1041" s="4">
        <v>45937.689143518517</v>
      </c>
      <c r="Z1041" s="2" t="s">
        <v>35</v>
      </c>
    </row>
    <row r="1042" spans="1:26" ht="89.25" x14ac:dyDescent="0.15">
      <c r="A1042" s="10">
        <v>5040</v>
      </c>
      <c r="B1042" s="1" t="s">
        <v>2220</v>
      </c>
      <c r="C1042" s="1" t="s">
        <v>37</v>
      </c>
      <c r="D1042" s="1" t="s">
        <v>668</v>
      </c>
      <c r="E1042" s="1" t="s">
        <v>791</v>
      </c>
      <c r="F1042" s="1" t="s">
        <v>669</v>
      </c>
      <c r="G1042" s="1" t="s">
        <v>31</v>
      </c>
      <c r="H1042" s="2" t="s">
        <v>668</v>
      </c>
      <c r="I1042" s="3">
        <v>143.44999999999999</v>
      </c>
      <c r="J1042" s="2" t="s">
        <v>2275</v>
      </c>
      <c r="K1042" s="2" t="s">
        <v>123</v>
      </c>
      <c r="L1042" s="2" t="s">
        <v>34</v>
      </c>
      <c r="M1042" s="2" t="s">
        <v>34</v>
      </c>
      <c r="N1042" s="2" t="s">
        <v>34</v>
      </c>
      <c r="O1042" s="2" t="s">
        <v>34</v>
      </c>
      <c r="P1042" s="2" t="s">
        <v>34</v>
      </c>
      <c r="Q1042" s="2" t="s">
        <v>34</v>
      </c>
      <c r="R1042" s="2" t="s">
        <v>34</v>
      </c>
      <c r="S1042" s="2" t="s">
        <v>34</v>
      </c>
      <c r="T1042" s="1" t="s">
        <v>34</v>
      </c>
      <c r="U1042" s="1" t="s">
        <v>34</v>
      </c>
      <c r="V1042" s="2" t="s">
        <v>34</v>
      </c>
      <c r="W1042" s="2" t="s">
        <v>34</v>
      </c>
      <c r="X1042" s="2" t="s">
        <v>34</v>
      </c>
      <c r="Y1042" s="4">
        <v>45937.689143518517</v>
      </c>
      <c r="Z1042" s="2" t="s">
        <v>35</v>
      </c>
    </row>
    <row r="1043" spans="1:26" ht="25.5" x14ac:dyDescent="0.15">
      <c r="A1043" s="10">
        <v>5041</v>
      </c>
      <c r="B1043" s="1" t="s">
        <v>2220</v>
      </c>
      <c r="C1043" s="1" t="s">
        <v>37</v>
      </c>
      <c r="D1043" s="1" t="s">
        <v>668</v>
      </c>
      <c r="E1043" s="1" t="s">
        <v>791</v>
      </c>
      <c r="F1043" s="1" t="s">
        <v>669</v>
      </c>
      <c r="G1043" s="1" t="s">
        <v>31</v>
      </c>
      <c r="H1043" s="2" t="s">
        <v>668</v>
      </c>
      <c r="I1043" s="3">
        <v>143.44999999999999</v>
      </c>
      <c r="J1043" s="2" t="s">
        <v>2276</v>
      </c>
      <c r="K1043" s="2" t="s">
        <v>123</v>
      </c>
      <c r="L1043" s="2" t="s">
        <v>34</v>
      </c>
      <c r="M1043" s="2" t="s">
        <v>34</v>
      </c>
      <c r="N1043" s="2" t="s">
        <v>34</v>
      </c>
      <c r="O1043" s="2" t="s">
        <v>34</v>
      </c>
      <c r="P1043" s="2" t="s">
        <v>34</v>
      </c>
      <c r="Q1043" s="2" t="s">
        <v>34</v>
      </c>
      <c r="R1043" s="2" t="s">
        <v>34</v>
      </c>
      <c r="S1043" s="2" t="s">
        <v>34</v>
      </c>
      <c r="T1043" s="1" t="s">
        <v>34</v>
      </c>
      <c r="U1043" s="1" t="s">
        <v>34</v>
      </c>
      <c r="V1043" s="2" t="s">
        <v>34</v>
      </c>
      <c r="W1043" s="2" t="s">
        <v>34</v>
      </c>
      <c r="X1043" s="2" t="s">
        <v>34</v>
      </c>
      <c r="Y1043" s="4">
        <v>45937.689143518517</v>
      </c>
      <c r="Z1043" s="2" t="s">
        <v>35</v>
      </c>
    </row>
    <row r="1044" spans="1:26" ht="51" x14ac:dyDescent="0.15">
      <c r="A1044" s="10">
        <v>5042</v>
      </c>
      <c r="B1044" s="1" t="s">
        <v>2277</v>
      </c>
      <c r="C1044" s="1" t="s">
        <v>37</v>
      </c>
      <c r="D1044" s="1" t="s">
        <v>28</v>
      </c>
      <c r="E1044" s="1" t="s">
        <v>29</v>
      </c>
      <c r="F1044" s="1" t="s">
        <v>101</v>
      </c>
      <c r="G1044" s="1" t="s">
        <v>31</v>
      </c>
      <c r="H1044" s="2" t="s">
        <v>28</v>
      </c>
      <c r="I1044" s="3">
        <v>203.19</v>
      </c>
      <c r="J1044" s="2" t="s">
        <v>2278</v>
      </c>
      <c r="K1044" s="2" t="s">
        <v>2279</v>
      </c>
      <c r="L1044" s="2" t="s">
        <v>34</v>
      </c>
      <c r="M1044" s="2" t="s">
        <v>34</v>
      </c>
      <c r="N1044" s="2" t="s">
        <v>34</v>
      </c>
      <c r="O1044" s="2" t="s">
        <v>34</v>
      </c>
      <c r="P1044" s="2" t="s">
        <v>34</v>
      </c>
      <c r="Q1044" s="2" t="s">
        <v>34</v>
      </c>
      <c r="R1044" s="2" t="s">
        <v>34</v>
      </c>
      <c r="S1044" s="2" t="s">
        <v>34</v>
      </c>
      <c r="T1044" s="1" t="s">
        <v>34</v>
      </c>
      <c r="U1044" s="1" t="s">
        <v>34</v>
      </c>
      <c r="V1044" s="2" t="s">
        <v>34</v>
      </c>
      <c r="W1044" s="2" t="s">
        <v>34</v>
      </c>
      <c r="X1044" s="2" t="s">
        <v>34</v>
      </c>
      <c r="Y1044" s="4">
        <v>45937.689143518517</v>
      </c>
      <c r="Z1044" s="2" t="s">
        <v>35</v>
      </c>
    </row>
    <row r="1045" spans="1:26" ht="63.75" x14ac:dyDescent="0.15">
      <c r="A1045" s="10">
        <v>5043</v>
      </c>
      <c r="B1045" s="1" t="s">
        <v>2277</v>
      </c>
      <c r="C1045" s="1" t="s">
        <v>37</v>
      </c>
      <c r="D1045" s="1" t="s">
        <v>28</v>
      </c>
      <c r="E1045" s="1" t="s">
        <v>29</v>
      </c>
      <c r="F1045" s="1" t="s">
        <v>91</v>
      </c>
      <c r="G1045" s="1" t="s">
        <v>31</v>
      </c>
      <c r="H1045" s="2" t="s">
        <v>28</v>
      </c>
      <c r="I1045" s="3">
        <v>203.23</v>
      </c>
      <c r="J1045" s="2" t="s">
        <v>2280</v>
      </c>
      <c r="K1045" s="2" t="s">
        <v>2281</v>
      </c>
      <c r="L1045" s="2" t="s">
        <v>34</v>
      </c>
      <c r="M1045" s="2" t="s">
        <v>34</v>
      </c>
      <c r="N1045" s="2" t="s">
        <v>34</v>
      </c>
      <c r="O1045" s="2" t="s">
        <v>34</v>
      </c>
      <c r="P1045" s="2" t="s">
        <v>34</v>
      </c>
      <c r="Q1045" s="2" t="s">
        <v>34</v>
      </c>
      <c r="R1045" s="2" t="s">
        <v>34</v>
      </c>
      <c r="S1045" s="2" t="s">
        <v>34</v>
      </c>
      <c r="T1045" s="1" t="s">
        <v>34</v>
      </c>
      <c r="U1045" s="1" t="s">
        <v>34</v>
      </c>
      <c r="V1045" s="2" t="s">
        <v>34</v>
      </c>
      <c r="W1045" s="2" t="s">
        <v>34</v>
      </c>
      <c r="X1045" s="2" t="s">
        <v>34</v>
      </c>
      <c r="Y1045" s="4">
        <v>45937.689143518517</v>
      </c>
      <c r="Z1045" s="2" t="s">
        <v>35</v>
      </c>
    </row>
    <row r="1046" spans="1:26" ht="191.25" x14ac:dyDescent="0.15">
      <c r="A1046" s="10">
        <v>5044</v>
      </c>
      <c r="B1046" s="1" t="s">
        <v>2277</v>
      </c>
      <c r="C1046" s="1" t="s">
        <v>37</v>
      </c>
      <c r="D1046" s="1" t="s">
        <v>28</v>
      </c>
      <c r="E1046" s="1" t="s">
        <v>640</v>
      </c>
      <c r="F1046" s="1" t="s">
        <v>170</v>
      </c>
      <c r="G1046" s="1" t="s">
        <v>31</v>
      </c>
      <c r="H1046" s="2" t="s">
        <v>28</v>
      </c>
      <c r="I1046" s="3">
        <v>202.52</v>
      </c>
      <c r="J1046" s="2" t="s">
        <v>2282</v>
      </c>
      <c r="K1046" s="2" t="s">
        <v>2283</v>
      </c>
      <c r="L1046" s="2" t="s">
        <v>34</v>
      </c>
      <c r="M1046" s="2" t="s">
        <v>34</v>
      </c>
      <c r="N1046" s="2" t="s">
        <v>34</v>
      </c>
      <c r="O1046" s="2" t="s">
        <v>34</v>
      </c>
      <c r="P1046" s="2" t="s">
        <v>34</v>
      </c>
      <c r="Q1046" s="2" t="s">
        <v>34</v>
      </c>
      <c r="R1046" s="2" t="s">
        <v>34</v>
      </c>
      <c r="S1046" s="2" t="s">
        <v>34</v>
      </c>
      <c r="T1046" s="1" t="s">
        <v>34</v>
      </c>
      <c r="U1046" s="1" t="s">
        <v>34</v>
      </c>
      <c r="V1046" s="2" t="s">
        <v>34</v>
      </c>
      <c r="W1046" s="2" t="s">
        <v>34</v>
      </c>
      <c r="X1046" s="2" t="s">
        <v>34</v>
      </c>
      <c r="Y1046" s="4">
        <v>45937.689143518517</v>
      </c>
      <c r="Z1046" s="2" t="s">
        <v>35</v>
      </c>
    </row>
    <row r="1047" spans="1:26" ht="255" x14ac:dyDescent="0.15">
      <c r="A1047" s="10">
        <v>5045</v>
      </c>
      <c r="B1047" s="1" t="s">
        <v>2277</v>
      </c>
      <c r="C1047" s="1" t="s">
        <v>37</v>
      </c>
      <c r="D1047" s="1" t="s">
        <v>28</v>
      </c>
      <c r="E1047" s="1" t="s">
        <v>640</v>
      </c>
      <c r="F1047" s="1" t="s">
        <v>342</v>
      </c>
      <c r="G1047" s="1" t="s">
        <v>31</v>
      </c>
      <c r="H1047" s="2" t="s">
        <v>28</v>
      </c>
      <c r="I1047" s="3">
        <v>202.38</v>
      </c>
      <c r="J1047" s="2" t="s">
        <v>2284</v>
      </c>
      <c r="K1047" s="2" t="s">
        <v>2285</v>
      </c>
      <c r="L1047" s="2" t="s">
        <v>34</v>
      </c>
      <c r="M1047" s="2" t="s">
        <v>34</v>
      </c>
      <c r="N1047" s="2" t="s">
        <v>34</v>
      </c>
      <c r="O1047" s="2" t="s">
        <v>34</v>
      </c>
      <c r="P1047" s="2" t="s">
        <v>34</v>
      </c>
      <c r="Q1047" s="2" t="s">
        <v>34</v>
      </c>
      <c r="R1047" s="2" t="s">
        <v>34</v>
      </c>
      <c r="S1047" s="2" t="s">
        <v>34</v>
      </c>
      <c r="T1047" s="1" t="s">
        <v>34</v>
      </c>
      <c r="U1047" s="1" t="s">
        <v>34</v>
      </c>
      <c r="V1047" s="2" t="s">
        <v>34</v>
      </c>
      <c r="W1047" s="2" t="s">
        <v>34</v>
      </c>
      <c r="X1047" s="2" t="s">
        <v>34</v>
      </c>
      <c r="Y1047" s="4">
        <v>45937.689143518517</v>
      </c>
      <c r="Z1047" s="2" t="s">
        <v>35</v>
      </c>
    </row>
    <row r="1048" spans="1:26" ht="102" x14ac:dyDescent="0.15">
      <c r="A1048" s="10">
        <v>5046</v>
      </c>
      <c r="B1048" s="1" t="s">
        <v>2277</v>
      </c>
      <c r="C1048" s="1" t="s">
        <v>37</v>
      </c>
      <c r="D1048" s="1" t="s">
        <v>28</v>
      </c>
      <c r="E1048" s="1" t="s">
        <v>644</v>
      </c>
      <c r="F1048" s="1" t="s">
        <v>236</v>
      </c>
      <c r="G1048" s="1" t="s">
        <v>31</v>
      </c>
      <c r="H1048" s="2" t="s">
        <v>28</v>
      </c>
      <c r="I1048" s="3">
        <v>204.01</v>
      </c>
      <c r="J1048" s="2" t="s">
        <v>2286</v>
      </c>
      <c r="K1048" s="2" t="s">
        <v>1734</v>
      </c>
      <c r="L1048" s="2" t="s">
        <v>34</v>
      </c>
      <c r="M1048" s="2" t="s">
        <v>34</v>
      </c>
      <c r="N1048" s="2" t="s">
        <v>34</v>
      </c>
      <c r="O1048" s="2" t="s">
        <v>34</v>
      </c>
      <c r="P1048" s="2" t="s">
        <v>34</v>
      </c>
      <c r="Q1048" s="2" t="s">
        <v>34</v>
      </c>
      <c r="R1048" s="2" t="s">
        <v>34</v>
      </c>
      <c r="S1048" s="2" t="s">
        <v>34</v>
      </c>
      <c r="T1048" s="1" t="s">
        <v>34</v>
      </c>
      <c r="U1048" s="1" t="s">
        <v>34</v>
      </c>
      <c r="V1048" s="2" t="s">
        <v>34</v>
      </c>
      <c r="W1048" s="2" t="s">
        <v>34</v>
      </c>
      <c r="X1048" s="2" t="s">
        <v>34</v>
      </c>
      <c r="Y1048" s="4">
        <v>45937.689143518517</v>
      </c>
      <c r="Z1048" s="2" t="s">
        <v>35</v>
      </c>
    </row>
    <row r="1049" spans="1:26" ht="89.25" x14ac:dyDescent="0.15">
      <c r="A1049" s="10">
        <v>5047</v>
      </c>
      <c r="B1049" s="1" t="s">
        <v>2277</v>
      </c>
      <c r="C1049" s="1" t="s">
        <v>37</v>
      </c>
      <c r="D1049" s="1" t="s">
        <v>28</v>
      </c>
      <c r="E1049" s="1" t="s">
        <v>644</v>
      </c>
      <c r="F1049" s="1" t="s">
        <v>236</v>
      </c>
      <c r="G1049" s="1" t="s">
        <v>31</v>
      </c>
      <c r="H1049" s="2" t="s">
        <v>28</v>
      </c>
      <c r="I1049" s="3">
        <v>204.01</v>
      </c>
      <c r="J1049" s="2" t="s">
        <v>2287</v>
      </c>
      <c r="K1049" s="2" t="s">
        <v>1734</v>
      </c>
      <c r="L1049" s="2" t="s">
        <v>34</v>
      </c>
      <c r="M1049" s="2" t="s">
        <v>34</v>
      </c>
      <c r="N1049" s="2" t="s">
        <v>34</v>
      </c>
      <c r="O1049" s="2" t="s">
        <v>34</v>
      </c>
      <c r="P1049" s="2" t="s">
        <v>34</v>
      </c>
      <c r="Q1049" s="2" t="s">
        <v>34</v>
      </c>
      <c r="R1049" s="2" t="s">
        <v>34</v>
      </c>
      <c r="S1049" s="2" t="s">
        <v>34</v>
      </c>
      <c r="T1049" s="1" t="s">
        <v>34</v>
      </c>
      <c r="U1049" s="1" t="s">
        <v>34</v>
      </c>
      <c r="V1049" s="2" t="s">
        <v>34</v>
      </c>
      <c r="W1049" s="2" t="s">
        <v>34</v>
      </c>
      <c r="X1049" s="2" t="s">
        <v>34</v>
      </c>
      <c r="Y1049" s="4">
        <v>45937.689143518517</v>
      </c>
      <c r="Z1049" s="2" t="s">
        <v>35</v>
      </c>
    </row>
    <row r="1050" spans="1:26" ht="204" x14ac:dyDescent="0.15">
      <c r="A1050" s="10">
        <v>5048</v>
      </c>
      <c r="B1050" s="1" t="s">
        <v>2277</v>
      </c>
      <c r="C1050" s="1" t="s">
        <v>37</v>
      </c>
      <c r="D1050" s="1" t="s">
        <v>99</v>
      </c>
      <c r="E1050" s="1" t="s">
        <v>100</v>
      </c>
      <c r="F1050" s="1" t="s">
        <v>207</v>
      </c>
      <c r="G1050" s="1" t="s">
        <v>31</v>
      </c>
      <c r="H1050" s="2" t="s">
        <v>99</v>
      </c>
      <c r="I1050" s="3">
        <v>251.26</v>
      </c>
      <c r="J1050" s="2" t="s">
        <v>2288</v>
      </c>
      <c r="K1050" s="2" t="s">
        <v>2289</v>
      </c>
      <c r="L1050" s="2" t="s">
        <v>34</v>
      </c>
      <c r="M1050" s="2" t="s">
        <v>34</v>
      </c>
      <c r="N1050" s="2" t="s">
        <v>34</v>
      </c>
      <c r="O1050" s="2" t="s">
        <v>34</v>
      </c>
      <c r="P1050" s="2" t="s">
        <v>34</v>
      </c>
      <c r="Q1050" s="2" t="s">
        <v>34</v>
      </c>
      <c r="R1050" s="2" t="s">
        <v>34</v>
      </c>
      <c r="S1050" s="2" t="s">
        <v>34</v>
      </c>
      <c r="T1050" s="1" t="s">
        <v>34</v>
      </c>
      <c r="U1050" s="1" t="s">
        <v>34</v>
      </c>
      <c r="V1050" s="2" t="s">
        <v>34</v>
      </c>
      <c r="W1050" s="2" t="s">
        <v>34</v>
      </c>
      <c r="X1050" s="2" t="s">
        <v>34</v>
      </c>
      <c r="Y1050" s="4">
        <v>45937.689143518517</v>
      </c>
      <c r="Z1050" s="2" t="s">
        <v>35</v>
      </c>
    </row>
    <row r="1051" spans="1:26" ht="114.75" x14ac:dyDescent="0.15">
      <c r="A1051" s="10">
        <v>5049</v>
      </c>
      <c r="B1051" s="1" t="s">
        <v>2277</v>
      </c>
      <c r="C1051" s="1" t="s">
        <v>37</v>
      </c>
      <c r="D1051" s="1" t="s">
        <v>99</v>
      </c>
      <c r="E1051" s="1" t="s">
        <v>100</v>
      </c>
      <c r="F1051" s="1" t="s">
        <v>101</v>
      </c>
      <c r="G1051" s="1" t="s">
        <v>31</v>
      </c>
      <c r="H1051" s="2" t="s">
        <v>99</v>
      </c>
      <c r="I1051" s="3">
        <v>251.19</v>
      </c>
      <c r="J1051" s="2" t="s">
        <v>2290</v>
      </c>
      <c r="K1051" s="2" t="s">
        <v>2291</v>
      </c>
      <c r="L1051" s="2" t="s">
        <v>34</v>
      </c>
      <c r="M1051" s="2" t="s">
        <v>34</v>
      </c>
      <c r="N1051" s="2" t="s">
        <v>34</v>
      </c>
      <c r="O1051" s="2" t="s">
        <v>34</v>
      </c>
      <c r="P1051" s="2" t="s">
        <v>34</v>
      </c>
      <c r="Q1051" s="2" t="s">
        <v>34</v>
      </c>
      <c r="R1051" s="2" t="s">
        <v>34</v>
      </c>
      <c r="S1051" s="2" t="s">
        <v>34</v>
      </c>
      <c r="T1051" s="1" t="s">
        <v>34</v>
      </c>
      <c r="U1051" s="1" t="s">
        <v>34</v>
      </c>
      <c r="V1051" s="2" t="s">
        <v>34</v>
      </c>
      <c r="W1051" s="2" t="s">
        <v>34</v>
      </c>
      <c r="X1051" s="2" t="s">
        <v>34</v>
      </c>
      <c r="Y1051" s="4">
        <v>45937.689143518517</v>
      </c>
      <c r="Z1051" s="2" t="s">
        <v>35</v>
      </c>
    </row>
    <row r="1052" spans="1:26" ht="114.75" x14ac:dyDescent="0.15">
      <c r="A1052" s="10">
        <v>5050</v>
      </c>
      <c r="B1052" s="1" t="s">
        <v>2277</v>
      </c>
      <c r="C1052" s="1" t="s">
        <v>37</v>
      </c>
      <c r="D1052" s="1" t="s">
        <v>2292</v>
      </c>
      <c r="E1052" s="1" t="s">
        <v>981</v>
      </c>
      <c r="F1052" s="1" t="s">
        <v>147</v>
      </c>
      <c r="G1052" s="1" t="s">
        <v>31</v>
      </c>
      <c r="H1052" s="2" t="s">
        <v>2292</v>
      </c>
      <c r="I1052" s="3">
        <v>91.53</v>
      </c>
      <c r="J1052" s="2" t="s">
        <v>2293</v>
      </c>
      <c r="K1052" s="2" t="s">
        <v>2294</v>
      </c>
      <c r="L1052" s="2" t="s">
        <v>34</v>
      </c>
      <c r="M1052" s="2" t="s">
        <v>34</v>
      </c>
      <c r="N1052" s="2" t="s">
        <v>34</v>
      </c>
      <c r="O1052" s="2" t="s">
        <v>34</v>
      </c>
      <c r="P1052" s="2" t="s">
        <v>34</v>
      </c>
      <c r="Q1052" s="2" t="s">
        <v>34</v>
      </c>
      <c r="R1052" s="2" t="s">
        <v>34</v>
      </c>
      <c r="S1052" s="2" t="s">
        <v>34</v>
      </c>
      <c r="T1052" s="1" t="s">
        <v>34</v>
      </c>
      <c r="U1052" s="1" t="s">
        <v>34</v>
      </c>
      <c r="V1052" s="2" t="s">
        <v>34</v>
      </c>
      <c r="W1052" s="2" t="s">
        <v>34</v>
      </c>
      <c r="X1052" s="2" t="s">
        <v>34</v>
      </c>
      <c r="Y1052" s="4">
        <v>45937.689143518517</v>
      </c>
      <c r="Z1052" s="2" t="s">
        <v>35</v>
      </c>
    </row>
    <row r="1053" spans="1:26" ht="51" x14ac:dyDescent="0.15">
      <c r="A1053" s="10">
        <v>5051</v>
      </c>
      <c r="B1053" s="1" t="s">
        <v>2277</v>
      </c>
      <c r="C1053" s="1" t="s">
        <v>37</v>
      </c>
      <c r="D1053" s="1" t="s">
        <v>360</v>
      </c>
      <c r="E1053" s="1" t="s">
        <v>126</v>
      </c>
      <c r="F1053" s="1" t="s">
        <v>319</v>
      </c>
      <c r="G1053" s="1" t="s">
        <v>31</v>
      </c>
      <c r="H1053" s="2" t="s">
        <v>360</v>
      </c>
      <c r="I1053" s="3">
        <v>59.51</v>
      </c>
      <c r="J1053" s="2" t="s">
        <v>2295</v>
      </c>
      <c r="K1053" s="2" t="s">
        <v>2296</v>
      </c>
      <c r="L1053" s="2" t="s">
        <v>34</v>
      </c>
      <c r="M1053" s="2" t="s">
        <v>34</v>
      </c>
      <c r="N1053" s="2" t="s">
        <v>34</v>
      </c>
      <c r="O1053" s="2" t="s">
        <v>34</v>
      </c>
      <c r="P1053" s="2" t="s">
        <v>34</v>
      </c>
      <c r="Q1053" s="2" t="s">
        <v>34</v>
      </c>
      <c r="R1053" s="2" t="s">
        <v>34</v>
      </c>
      <c r="S1053" s="2" t="s">
        <v>34</v>
      </c>
      <c r="T1053" s="1" t="s">
        <v>34</v>
      </c>
      <c r="U1053" s="1" t="s">
        <v>34</v>
      </c>
      <c r="V1053" s="2" t="s">
        <v>34</v>
      </c>
      <c r="W1053" s="2" t="s">
        <v>34</v>
      </c>
      <c r="X1053" s="2" t="s">
        <v>34</v>
      </c>
      <c r="Y1053" s="4">
        <v>45937.689143518517</v>
      </c>
      <c r="Z1053" s="2" t="s">
        <v>35</v>
      </c>
    </row>
    <row r="1054" spans="1:26" ht="102" x14ac:dyDescent="0.15">
      <c r="A1054" s="10">
        <v>5052</v>
      </c>
      <c r="B1054" s="1" t="s">
        <v>2277</v>
      </c>
      <c r="C1054" s="1" t="s">
        <v>37</v>
      </c>
      <c r="D1054" s="1" t="s">
        <v>1102</v>
      </c>
      <c r="E1054" s="1" t="s">
        <v>1103</v>
      </c>
      <c r="F1054" s="1" t="s">
        <v>83</v>
      </c>
      <c r="G1054" s="1" t="s">
        <v>31</v>
      </c>
      <c r="H1054" s="2" t="s">
        <v>1102</v>
      </c>
      <c r="I1054" s="3">
        <v>282.05</v>
      </c>
      <c r="J1054" s="2" t="s">
        <v>2297</v>
      </c>
      <c r="K1054" s="2" t="s">
        <v>1734</v>
      </c>
      <c r="L1054" s="2" t="s">
        <v>34</v>
      </c>
      <c r="M1054" s="2" t="s">
        <v>34</v>
      </c>
      <c r="N1054" s="2" t="s">
        <v>34</v>
      </c>
      <c r="O1054" s="2" t="s">
        <v>34</v>
      </c>
      <c r="P1054" s="2" t="s">
        <v>34</v>
      </c>
      <c r="Q1054" s="2" t="s">
        <v>34</v>
      </c>
      <c r="R1054" s="2" t="s">
        <v>34</v>
      </c>
      <c r="S1054" s="2" t="s">
        <v>34</v>
      </c>
      <c r="T1054" s="1" t="s">
        <v>34</v>
      </c>
      <c r="U1054" s="1" t="s">
        <v>34</v>
      </c>
      <c r="V1054" s="2" t="s">
        <v>34</v>
      </c>
      <c r="W1054" s="2" t="s">
        <v>34</v>
      </c>
      <c r="X1054" s="2" t="s">
        <v>34</v>
      </c>
      <c r="Y1054" s="4">
        <v>45937.689143518517</v>
      </c>
      <c r="Z1054" s="2" t="s">
        <v>35</v>
      </c>
    </row>
    <row r="1055" spans="1:26" ht="102" x14ac:dyDescent="0.15">
      <c r="A1055" s="10">
        <v>5053</v>
      </c>
      <c r="B1055" s="1" t="s">
        <v>2277</v>
      </c>
      <c r="C1055" s="1" t="s">
        <v>37</v>
      </c>
      <c r="D1055" s="1" t="s">
        <v>28</v>
      </c>
      <c r="E1055" s="1" t="s">
        <v>640</v>
      </c>
      <c r="F1055" s="1" t="s">
        <v>135</v>
      </c>
      <c r="G1055" s="1" t="s">
        <v>31</v>
      </c>
      <c r="H1055" s="2" t="s">
        <v>28</v>
      </c>
      <c r="I1055" s="3">
        <v>202.17</v>
      </c>
      <c r="J1055" s="2" t="s">
        <v>2298</v>
      </c>
      <c r="K1055" s="2" t="s">
        <v>2299</v>
      </c>
      <c r="L1055" s="2" t="s">
        <v>34</v>
      </c>
      <c r="M1055" s="2" t="s">
        <v>34</v>
      </c>
      <c r="N1055" s="2" t="s">
        <v>34</v>
      </c>
      <c r="O1055" s="2" t="s">
        <v>34</v>
      </c>
      <c r="P1055" s="2" t="s">
        <v>34</v>
      </c>
      <c r="Q1055" s="2" t="s">
        <v>34</v>
      </c>
      <c r="R1055" s="2" t="s">
        <v>34</v>
      </c>
      <c r="S1055" s="2" t="s">
        <v>34</v>
      </c>
      <c r="T1055" s="1" t="s">
        <v>34</v>
      </c>
      <c r="U1055" s="1" t="s">
        <v>34</v>
      </c>
      <c r="V1055" s="2" t="s">
        <v>34</v>
      </c>
      <c r="W1055" s="2" t="s">
        <v>34</v>
      </c>
      <c r="X1055" s="2" t="s">
        <v>34</v>
      </c>
      <c r="Y1055" s="4">
        <v>45937.689143518517</v>
      </c>
      <c r="Z1055" s="2" t="s">
        <v>35</v>
      </c>
    </row>
    <row r="1056" spans="1:26" ht="38.25" x14ac:dyDescent="0.15">
      <c r="A1056" s="10">
        <v>5054</v>
      </c>
      <c r="B1056" s="1" t="s">
        <v>2277</v>
      </c>
      <c r="C1056" s="1" t="s">
        <v>37</v>
      </c>
      <c r="D1056" s="1" t="s">
        <v>426</v>
      </c>
      <c r="E1056" s="1" t="s">
        <v>427</v>
      </c>
      <c r="F1056" s="1" t="s">
        <v>121</v>
      </c>
      <c r="G1056" s="1" t="s">
        <v>31</v>
      </c>
      <c r="H1056" s="2" t="s">
        <v>426</v>
      </c>
      <c r="I1056" s="3">
        <v>167.45</v>
      </c>
      <c r="J1056" s="2" t="s">
        <v>2300</v>
      </c>
      <c r="K1056" s="2" t="s">
        <v>1734</v>
      </c>
      <c r="L1056" s="2" t="s">
        <v>34</v>
      </c>
      <c r="M1056" s="2" t="s">
        <v>34</v>
      </c>
      <c r="N1056" s="2" t="s">
        <v>34</v>
      </c>
      <c r="O1056" s="2" t="s">
        <v>34</v>
      </c>
      <c r="P1056" s="2" t="s">
        <v>34</v>
      </c>
      <c r="Q1056" s="2" t="s">
        <v>34</v>
      </c>
      <c r="R1056" s="2" t="s">
        <v>34</v>
      </c>
      <c r="S1056" s="2" t="s">
        <v>34</v>
      </c>
      <c r="T1056" s="1" t="s">
        <v>34</v>
      </c>
      <c r="U1056" s="1" t="s">
        <v>34</v>
      </c>
      <c r="V1056" s="2" t="s">
        <v>34</v>
      </c>
      <c r="W1056" s="2" t="s">
        <v>34</v>
      </c>
      <c r="X1056" s="2" t="s">
        <v>34</v>
      </c>
      <c r="Y1056" s="4">
        <v>45937.689143518517</v>
      </c>
      <c r="Z1056" s="2" t="s">
        <v>35</v>
      </c>
    </row>
    <row r="1057" spans="1:26" ht="38.25" x14ac:dyDescent="0.15">
      <c r="A1057" s="10">
        <v>5055</v>
      </c>
      <c r="B1057" s="1" t="s">
        <v>2277</v>
      </c>
      <c r="C1057" s="1" t="s">
        <v>37</v>
      </c>
      <c r="D1057" s="1" t="s">
        <v>28</v>
      </c>
      <c r="E1057" s="1" t="s">
        <v>29</v>
      </c>
      <c r="F1057" s="1" t="s">
        <v>147</v>
      </c>
      <c r="G1057" s="1" t="s">
        <v>41</v>
      </c>
      <c r="H1057" s="2" t="s">
        <v>28</v>
      </c>
      <c r="I1057" s="3">
        <v>203.53</v>
      </c>
      <c r="J1057" s="2" t="s">
        <v>2301</v>
      </c>
      <c r="K1057" s="2" t="s">
        <v>1734</v>
      </c>
      <c r="L1057" s="2" t="s">
        <v>34</v>
      </c>
      <c r="M1057" s="2" t="s">
        <v>34</v>
      </c>
      <c r="N1057" s="2" t="s">
        <v>34</v>
      </c>
      <c r="O1057" s="2" t="s">
        <v>34</v>
      </c>
      <c r="P1057" s="2" t="s">
        <v>34</v>
      </c>
      <c r="Q1057" s="2" t="s">
        <v>34</v>
      </c>
      <c r="R1057" s="2" t="s">
        <v>34</v>
      </c>
      <c r="S1057" s="2" t="s">
        <v>34</v>
      </c>
      <c r="T1057" s="1" t="s">
        <v>34</v>
      </c>
      <c r="U1057" s="1" t="s">
        <v>34</v>
      </c>
      <c r="V1057" s="2" t="s">
        <v>34</v>
      </c>
      <c r="W1057" s="2" t="s">
        <v>34</v>
      </c>
      <c r="X1057" s="2" t="s">
        <v>34</v>
      </c>
      <c r="Y1057" s="4">
        <v>45937.689143518517</v>
      </c>
      <c r="Z1057" s="2" t="s">
        <v>35</v>
      </c>
    </row>
    <row r="1058" spans="1:26" ht="216.75" x14ac:dyDescent="0.15">
      <c r="A1058" s="10">
        <v>5056</v>
      </c>
      <c r="B1058" s="1" t="s">
        <v>2277</v>
      </c>
      <c r="C1058" s="1" t="s">
        <v>37</v>
      </c>
      <c r="D1058" s="1" t="s">
        <v>28</v>
      </c>
      <c r="E1058" s="1" t="s">
        <v>640</v>
      </c>
      <c r="F1058" s="1" t="s">
        <v>52</v>
      </c>
      <c r="G1058" s="1" t="s">
        <v>31</v>
      </c>
      <c r="H1058" s="2" t="s">
        <v>28</v>
      </c>
      <c r="I1058" s="3">
        <v>202.47</v>
      </c>
      <c r="J1058" s="2" t="s">
        <v>2302</v>
      </c>
      <c r="K1058" s="2" t="s">
        <v>2303</v>
      </c>
      <c r="L1058" s="2" t="s">
        <v>34</v>
      </c>
      <c r="M1058" s="2" t="s">
        <v>34</v>
      </c>
      <c r="N1058" s="2" t="s">
        <v>34</v>
      </c>
      <c r="O1058" s="2" t="s">
        <v>34</v>
      </c>
      <c r="P1058" s="2" t="s">
        <v>34</v>
      </c>
      <c r="Q1058" s="2" t="s">
        <v>34</v>
      </c>
      <c r="R1058" s="2" t="s">
        <v>34</v>
      </c>
      <c r="S1058" s="2" t="s">
        <v>34</v>
      </c>
      <c r="T1058" s="1" t="s">
        <v>34</v>
      </c>
      <c r="U1058" s="1" t="s">
        <v>34</v>
      </c>
      <c r="V1058" s="2" t="s">
        <v>34</v>
      </c>
      <c r="W1058" s="2" t="s">
        <v>34</v>
      </c>
      <c r="X1058" s="2" t="s">
        <v>34</v>
      </c>
      <c r="Y1058" s="4">
        <v>45937.689143518517</v>
      </c>
      <c r="Z1058" s="2" t="s">
        <v>35</v>
      </c>
    </row>
    <row r="1059" spans="1:26" ht="127.5" x14ac:dyDescent="0.15">
      <c r="A1059" s="10">
        <v>5057</v>
      </c>
      <c r="B1059" s="1" t="s">
        <v>2277</v>
      </c>
      <c r="C1059" s="1" t="s">
        <v>37</v>
      </c>
      <c r="D1059" s="1" t="s">
        <v>990</v>
      </c>
      <c r="E1059" s="1" t="s">
        <v>991</v>
      </c>
      <c r="F1059" s="1" t="s">
        <v>73</v>
      </c>
      <c r="G1059" s="1" t="s">
        <v>31</v>
      </c>
      <c r="H1059" s="2" t="s">
        <v>990</v>
      </c>
      <c r="I1059" s="3">
        <v>256.08</v>
      </c>
      <c r="J1059" s="2" t="s">
        <v>2304</v>
      </c>
      <c r="K1059" s="2" t="s">
        <v>2305</v>
      </c>
      <c r="L1059" s="2" t="s">
        <v>34</v>
      </c>
      <c r="M1059" s="2" t="s">
        <v>34</v>
      </c>
      <c r="N1059" s="2" t="s">
        <v>34</v>
      </c>
      <c r="O1059" s="2" t="s">
        <v>34</v>
      </c>
      <c r="P1059" s="2" t="s">
        <v>34</v>
      </c>
      <c r="Q1059" s="2" t="s">
        <v>34</v>
      </c>
      <c r="R1059" s="2" t="s">
        <v>34</v>
      </c>
      <c r="S1059" s="2" t="s">
        <v>34</v>
      </c>
      <c r="T1059" s="1" t="s">
        <v>34</v>
      </c>
      <c r="U1059" s="1" t="s">
        <v>34</v>
      </c>
      <c r="V1059" s="2" t="s">
        <v>34</v>
      </c>
      <c r="W1059" s="2" t="s">
        <v>34</v>
      </c>
      <c r="X1059" s="2" t="s">
        <v>34</v>
      </c>
      <c r="Y1059" s="4">
        <v>45937.689143518517</v>
      </c>
      <c r="Z1059" s="2" t="s">
        <v>35</v>
      </c>
    </row>
    <row r="1060" spans="1:26" ht="102" x14ac:dyDescent="0.15">
      <c r="A1060" s="10">
        <v>5058</v>
      </c>
      <c r="B1060" s="1" t="s">
        <v>2277</v>
      </c>
      <c r="C1060" s="1" t="s">
        <v>37</v>
      </c>
      <c r="D1060" s="1" t="s">
        <v>94</v>
      </c>
      <c r="E1060" s="1" t="s">
        <v>852</v>
      </c>
      <c r="F1060" s="1" t="s">
        <v>78</v>
      </c>
      <c r="G1060" s="1" t="s">
        <v>31</v>
      </c>
      <c r="H1060" s="2" t="s">
        <v>94</v>
      </c>
      <c r="I1060" s="3">
        <v>213.55</v>
      </c>
      <c r="J1060" s="2" t="s">
        <v>2306</v>
      </c>
      <c r="K1060" s="2" t="s">
        <v>2307</v>
      </c>
      <c r="L1060" s="2" t="s">
        <v>34</v>
      </c>
      <c r="M1060" s="2" t="s">
        <v>34</v>
      </c>
      <c r="N1060" s="2" t="s">
        <v>34</v>
      </c>
      <c r="O1060" s="2" t="s">
        <v>34</v>
      </c>
      <c r="P1060" s="2" t="s">
        <v>34</v>
      </c>
      <c r="Q1060" s="2" t="s">
        <v>34</v>
      </c>
      <c r="R1060" s="2" t="s">
        <v>34</v>
      </c>
      <c r="S1060" s="2" t="s">
        <v>34</v>
      </c>
      <c r="T1060" s="1" t="s">
        <v>34</v>
      </c>
      <c r="U1060" s="1" t="s">
        <v>34</v>
      </c>
      <c r="V1060" s="2" t="s">
        <v>34</v>
      </c>
      <c r="W1060" s="2" t="s">
        <v>34</v>
      </c>
      <c r="X1060" s="2" t="s">
        <v>34</v>
      </c>
      <c r="Y1060" s="4">
        <v>45937.689143518517</v>
      </c>
      <c r="Z1060" s="2" t="s">
        <v>35</v>
      </c>
    </row>
    <row r="1061" spans="1:26" ht="102" x14ac:dyDescent="0.15">
      <c r="A1061" s="10">
        <v>5059</v>
      </c>
      <c r="B1061" s="1" t="s">
        <v>2277</v>
      </c>
      <c r="C1061" s="1" t="s">
        <v>37</v>
      </c>
      <c r="D1061" s="1" t="s">
        <v>873</v>
      </c>
      <c r="E1061" s="1" t="s">
        <v>888</v>
      </c>
      <c r="F1061" s="1" t="s">
        <v>30</v>
      </c>
      <c r="G1061" s="1" t="s">
        <v>31</v>
      </c>
      <c r="H1061" s="2" t="s">
        <v>873</v>
      </c>
      <c r="I1061" s="3">
        <v>225.3</v>
      </c>
      <c r="J1061" s="2" t="s">
        <v>2308</v>
      </c>
      <c r="K1061" s="2" t="s">
        <v>2309</v>
      </c>
      <c r="L1061" s="2" t="s">
        <v>34</v>
      </c>
      <c r="M1061" s="2" t="s">
        <v>34</v>
      </c>
      <c r="N1061" s="2" t="s">
        <v>34</v>
      </c>
      <c r="O1061" s="2" t="s">
        <v>34</v>
      </c>
      <c r="P1061" s="2" t="s">
        <v>34</v>
      </c>
      <c r="Q1061" s="2" t="s">
        <v>34</v>
      </c>
      <c r="R1061" s="2" t="s">
        <v>34</v>
      </c>
      <c r="S1061" s="2" t="s">
        <v>34</v>
      </c>
      <c r="T1061" s="1" t="s">
        <v>34</v>
      </c>
      <c r="U1061" s="1" t="s">
        <v>34</v>
      </c>
      <c r="V1061" s="2" t="s">
        <v>34</v>
      </c>
      <c r="W1061" s="2" t="s">
        <v>34</v>
      </c>
      <c r="X1061" s="2" t="s">
        <v>34</v>
      </c>
      <c r="Y1061" s="4">
        <v>45937.689143518517</v>
      </c>
      <c r="Z1061" s="2" t="s">
        <v>35</v>
      </c>
    </row>
    <row r="1062" spans="1:26" ht="51" x14ac:dyDescent="0.15">
      <c r="A1062" s="10">
        <v>5060</v>
      </c>
      <c r="B1062" s="1" t="s">
        <v>2310</v>
      </c>
      <c r="C1062" s="1" t="s">
        <v>37</v>
      </c>
      <c r="D1062" s="1" t="s">
        <v>2311</v>
      </c>
      <c r="E1062" s="1" t="s">
        <v>547</v>
      </c>
      <c r="F1062" s="1" t="s">
        <v>630</v>
      </c>
      <c r="G1062" s="1" t="s">
        <v>31</v>
      </c>
      <c r="H1062" s="2" t="s">
        <v>2311</v>
      </c>
      <c r="I1062" s="3">
        <v>220.03</v>
      </c>
      <c r="J1062" s="2" t="s">
        <v>2312</v>
      </c>
      <c r="K1062" s="2" t="s">
        <v>2313</v>
      </c>
      <c r="L1062" s="2" t="s">
        <v>34</v>
      </c>
      <c r="M1062" s="2" t="s">
        <v>34</v>
      </c>
      <c r="N1062" s="2" t="s">
        <v>34</v>
      </c>
      <c r="O1062" s="2" t="s">
        <v>34</v>
      </c>
      <c r="P1062" s="2" t="s">
        <v>34</v>
      </c>
      <c r="Q1062" s="2" t="s">
        <v>34</v>
      </c>
      <c r="R1062" s="2" t="s">
        <v>34</v>
      </c>
      <c r="S1062" s="2" t="s">
        <v>34</v>
      </c>
      <c r="T1062" s="1" t="s">
        <v>34</v>
      </c>
      <c r="U1062" s="1" t="s">
        <v>34</v>
      </c>
      <c r="V1062" s="2" t="s">
        <v>34</v>
      </c>
      <c r="W1062" s="2" t="s">
        <v>34</v>
      </c>
      <c r="X1062" s="2" t="s">
        <v>34</v>
      </c>
      <c r="Y1062" s="4">
        <v>45937.689143518517</v>
      </c>
      <c r="Z1062" s="2" t="s">
        <v>35</v>
      </c>
    </row>
    <row r="1063" spans="1:26" ht="51" x14ac:dyDescent="0.15">
      <c r="A1063" s="10">
        <v>5061</v>
      </c>
      <c r="B1063" s="1" t="s">
        <v>2310</v>
      </c>
      <c r="C1063" s="1" t="s">
        <v>37</v>
      </c>
      <c r="D1063" s="1" t="s">
        <v>252</v>
      </c>
      <c r="E1063" s="1" t="s">
        <v>253</v>
      </c>
      <c r="F1063" s="1" t="s">
        <v>83</v>
      </c>
      <c r="G1063" s="1" t="s">
        <v>31</v>
      </c>
      <c r="H1063" s="2" t="s">
        <v>252</v>
      </c>
      <c r="I1063" s="3">
        <v>130.05000000000001</v>
      </c>
      <c r="J1063" s="2" t="s">
        <v>2312</v>
      </c>
      <c r="K1063" s="2" t="s">
        <v>2314</v>
      </c>
      <c r="L1063" s="2" t="s">
        <v>34</v>
      </c>
      <c r="M1063" s="2" t="s">
        <v>34</v>
      </c>
      <c r="N1063" s="2" t="s">
        <v>34</v>
      </c>
      <c r="O1063" s="2" t="s">
        <v>34</v>
      </c>
      <c r="P1063" s="2" t="s">
        <v>34</v>
      </c>
      <c r="Q1063" s="2" t="s">
        <v>34</v>
      </c>
      <c r="R1063" s="2" t="s">
        <v>34</v>
      </c>
      <c r="S1063" s="2" t="s">
        <v>34</v>
      </c>
      <c r="T1063" s="1" t="s">
        <v>34</v>
      </c>
      <c r="U1063" s="1" t="s">
        <v>34</v>
      </c>
      <c r="V1063" s="2" t="s">
        <v>34</v>
      </c>
      <c r="W1063" s="2" t="s">
        <v>34</v>
      </c>
      <c r="X1063" s="2" t="s">
        <v>34</v>
      </c>
      <c r="Y1063" s="4">
        <v>45937.689143518517</v>
      </c>
      <c r="Z1063" s="2" t="s">
        <v>35</v>
      </c>
    </row>
    <row r="1064" spans="1:26" ht="51" x14ac:dyDescent="0.15">
      <c r="A1064" s="10">
        <v>5062</v>
      </c>
      <c r="B1064" s="1" t="s">
        <v>2310</v>
      </c>
      <c r="C1064" s="1" t="s">
        <v>37</v>
      </c>
      <c r="D1064" s="1" t="s">
        <v>85</v>
      </c>
      <c r="E1064" s="1" t="s">
        <v>77</v>
      </c>
      <c r="F1064" s="1" t="s">
        <v>236</v>
      </c>
      <c r="G1064" s="1" t="s">
        <v>31</v>
      </c>
      <c r="H1064" s="2" t="s">
        <v>85</v>
      </c>
      <c r="I1064" s="3">
        <v>271.01</v>
      </c>
      <c r="J1064" s="2" t="s">
        <v>2315</v>
      </c>
      <c r="K1064" s="2" t="s">
        <v>2316</v>
      </c>
      <c r="L1064" s="2" t="s">
        <v>34</v>
      </c>
      <c r="M1064" s="2" t="s">
        <v>34</v>
      </c>
      <c r="N1064" s="2" t="s">
        <v>34</v>
      </c>
      <c r="O1064" s="2" t="s">
        <v>34</v>
      </c>
      <c r="P1064" s="2" t="s">
        <v>34</v>
      </c>
      <c r="Q1064" s="2" t="s">
        <v>34</v>
      </c>
      <c r="R1064" s="2" t="s">
        <v>34</v>
      </c>
      <c r="S1064" s="2" t="s">
        <v>34</v>
      </c>
      <c r="T1064" s="1" t="s">
        <v>34</v>
      </c>
      <c r="U1064" s="1" t="s">
        <v>34</v>
      </c>
      <c r="V1064" s="2" t="s">
        <v>34</v>
      </c>
      <c r="W1064" s="2" t="s">
        <v>34</v>
      </c>
      <c r="X1064" s="2" t="s">
        <v>34</v>
      </c>
      <c r="Y1064" s="4">
        <v>45937.689143518517</v>
      </c>
      <c r="Z1064" s="2" t="s">
        <v>35</v>
      </c>
    </row>
    <row r="1065" spans="1:26" ht="51" x14ac:dyDescent="0.15">
      <c r="A1065" s="10">
        <v>5063</v>
      </c>
      <c r="B1065" s="1" t="s">
        <v>2310</v>
      </c>
      <c r="C1065" s="1" t="s">
        <v>37</v>
      </c>
      <c r="D1065" s="1" t="s">
        <v>2183</v>
      </c>
      <c r="E1065" s="1" t="s">
        <v>1543</v>
      </c>
      <c r="F1065" s="1" t="s">
        <v>257</v>
      </c>
      <c r="G1065" s="1" t="s">
        <v>31</v>
      </c>
      <c r="H1065" s="2" t="s">
        <v>2183</v>
      </c>
      <c r="I1065" s="3">
        <v>133.24</v>
      </c>
      <c r="J1065" s="2" t="s">
        <v>2317</v>
      </c>
      <c r="K1065" s="2" t="s">
        <v>65</v>
      </c>
      <c r="L1065" s="2" t="s">
        <v>34</v>
      </c>
      <c r="M1065" s="2" t="s">
        <v>34</v>
      </c>
      <c r="N1065" s="2" t="s">
        <v>34</v>
      </c>
      <c r="O1065" s="2" t="s">
        <v>34</v>
      </c>
      <c r="P1065" s="2" t="s">
        <v>34</v>
      </c>
      <c r="Q1065" s="2" t="s">
        <v>34</v>
      </c>
      <c r="R1065" s="2" t="s">
        <v>34</v>
      </c>
      <c r="S1065" s="2" t="s">
        <v>34</v>
      </c>
      <c r="T1065" s="1" t="s">
        <v>34</v>
      </c>
      <c r="U1065" s="1" t="s">
        <v>34</v>
      </c>
      <c r="V1065" s="2" t="s">
        <v>34</v>
      </c>
      <c r="W1065" s="2" t="s">
        <v>34</v>
      </c>
      <c r="X1065" s="2" t="s">
        <v>34</v>
      </c>
      <c r="Y1065" s="4">
        <v>45937.689143518517</v>
      </c>
      <c r="Z1065" s="2" t="s">
        <v>35</v>
      </c>
    </row>
    <row r="1066" spans="1:26" ht="38.25" x14ac:dyDescent="0.15">
      <c r="A1066" s="10">
        <v>5064</v>
      </c>
      <c r="B1066" s="1" t="s">
        <v>2310</v>
      </c>
      <c r="C1066" s="1" t="s">
        <v>27</v>
      </c>
      <c r="D1066" s="1" t="s">
        <v>2183</v>
      </c>
      <c r="E1066" s="1" t="s">
        <v>1543</v>
      </c>
      <c r="F1066" s="1" t="s">
        <v>121</v>
      </c>
      <c r="G1066" s="1" t="s">
        <v>41</v>
      </c>
      <c r="H1066" s="2" t="s">
        <v>2183</v>
      </c>
      <c r="I1066" s="3">
        <v>133.44999999999999</v>
      </c>
      <c r="J1066" s="2" t="s">
        <v>2318</v>
      </c>
      <c r="K1066" s="2" t="s">
        <v>65</v>
      </c>
      <c r="L1066" s="2" t="s">
        <v>34</v>
      </c>
      <c r="M1066" s="2" t="s">
        <v>34</v>
      </c>
      <c r="N1066" s="2" t="s">
        <v>34</v>
      </c>
      <c r="O1066" s="2" t="s">
        <v>34</v>
      </c>
      <c r="P1066" s="2" t="s">
        <v>34</v>
      </c>
      <c r="Q1066" s="2" t="s">
        <v>34</v>
      </c>
      <c r="R1066" s="2" t="s">
        <v>34</v>
      </c>
      <c r="S1066" s="2" t="s">
        <v>34</v>
      </c>
      <c r="T1066" s="1" t="s">
        <v>34</v>
      </c>
      <c r="U1066" s="1" t="s">
        <v>34</v>
      </c>
      <c r="V1066" s="2" t="s">
        <v>34</v>
      </c>
      <c r="W1066" s="2" t="s">
        <v>34</v>
      </c>
      <c r="X1066" s="2" t="s">
        <v>34</v>
      </c>
      <c r="Y1066" s="4">
        <v>45937.689143518517</v>
      </c>
      <c r="Z1066" s="2" t="s">
        <v>35</v>
      </c>
    </row>
    <row r="1067" spans="1:26" ht="38.25" x14ac:dyDescent="0.15">
      <c r="A1067" s="10">
        <v>5065</v>
      </c>
      <c r="B1067" s="1" t="s">
        <v>2310</v>
      </c>
      <c r="C1067" s="1" t="s">
        <v>27</v>
      </c>
      <c r="D1067" s="1" t="s">
        <v>2319</v>
      </c>
      <c r="E1067" s="1" t="s">
        <v>1543</v>
      </c>
      <c r="F1067" s="1" t="s">
        <v>319</v>
      </c>
      <c r="G1067" s="1" t="s">
        <v>41</v>
      </c>
      <c r="H1067" s="2" t="s">
        <v>2319</v>
      </c>
      <c r="I1067" s="3">
        <v>133.51</v>
      </c>
      <c r="J1067" s="2" t="s">
        <v>2318</v>
      </c>
      <c r="K1067" s="2" t="s">
        <v>65</v>
      </c>
      <c r="L1067" s="2" t="s">
        <v>34</v>
      </c>
      <c r="M1067" s="2" t="s">
        <v>34</v>
      </c>
      <c r="N1067" s="2" t="s">
        <v>34</v>
      </c>
      <c r="O1067" s="2" t="s">
        <v>34</v>
      </c>
      <c r="P1067" s="2" t="s">
        <v>34</v>
      </c>
      <c r="Q1067" s="2" t="s">
        <v>34</v>
      </c>
      <c r="R1067" s="2" t="s">
        <v>34</v>
      </c>
      <c r="S1067" s="2" t="s">
        <v>34</v>
      </c>
      <c r="T1067" s="1" t="s">
        <v>34</v>
      </c>
      <c r="U1067" s="1" t="s">
        <v>34</v>
      </c>
      <c r="V1067" s="2" t="s">
        <v>34</v>
      </c>
      <c r="W1067" s="2" t="s">
        <v>34</v>
      </c>
      <c r="X1067" s="2" t="s">
        <v>34</v>
      </c>
      <c r="Y1067" s="4">
        <v>45937.689143518517</v>
      </c>
      <c r="Z1067" s="2" t="s">
        <v>35</v>
      </c>
    </row>
    <row r="1068" spans="1:26" ht="63.75" x14ac:dyDescent="0.15">
      <c r="A1068" s="10">
        <v>5066</v>
      </c>
      <c r="B1068" s="1" t="s">
        <v>2310</v>
      </c>
      <c r="C1068" s="1" t="s">
        <v>37</v>
      </c>
      <c r="D1068" s="1" t="s">
        <v>419</v>
      </c>
      <c r="E1068" s="1" t="s">
        <v>420</v>
      </c>
      <c r="F1068" s="1" t="s">
        <v>68</v>
      </c>
      <c r="G1068" s="1" t="s">
        <v>31</v>
      </c>
      <c r="H1068" s="2" t="s">
        <v>419</v>
      </c>
      <c r="I1068" s="3">
        <v>140.12</v>
      </c>
      <c r="J1068" s="2" t="s">
        <v>2320</v>
      </c>
      <c r="K1068" s="2" t="s">
        <v>65</v>
      </c>
      <c r="L1068" s="2" t="s">
        <v>34</v>
      </c>
      <c r="M1068" s="2" t="s">
        <v>34</v>
      </c>
      <c r="N1068" s="2" t="s">
        <v>34</v>
      </c>
      <c r="O1068" s="2" t="s">
        <v>34</v>
      </c>
      <c r="P1068" s="2" t="s">
        <v>34</v>
      </c>
      <c r="Q1068" s="2" t="s">
        <v>34</v>
      </c>
      <c r="R1068" s="2" t="s">
        <v>34</v>
      </c>
      <c r="S1068" s="2" t="s">
        <v>34</v>
      </c>
      <c r="T1068" s="1" t="s">
        <v>34</v>
      </c>
      <c r="U1068" s="1" t="s">
        <v>34</v>
      </c>
      <c r="V1068" s="2" t="s">
        <v>34</v>
      </c>
      <c r="W1068" s="2" t="s">
        <v>34</v>
      </c>
      <c r="X1068" s="2" t="s">
        <v>34</v>
      </c>
      <c r="Y1068" s="4">
        <v>45937.689143518517</v>
      </c>
      <c r="Z1068" s="2" t="s">
        <v>35</v>
      </c>
    </row>
    <row r="1069" spans="1:26" ht="25.5" x14ac:dyDescent="0.15">
      <c r="A1069" s="10">
        <v>5067</v>
      </c>
      <c r="B1069" s="1" t="s">
        <v>2310</v>
      </c>
      <c r="C1069" s="1" t="s">
        <v>27</v>
      </c>
      <c r="D1069" s="1" t="s">
        <v>419</v>
      </c>
      <c r="E1069" s="1" t="s">
        <v>420</v>
      </c>
      <c r="F1069" s="1" t="s">
        <v>291</v>
      </c>
      <c r="G1069" s="1" t="s">
        <v>31</v>
      </c>
      <c r="H1069" s="2" t="s">
        <v>419</v>
      </c>
      <c r="I1069" s="3">
        <v>140.61000000000001</v>
      </c>
      <c r="J1069" s="2" t="s">
        <v>2321</v>
      </c>
      <c r="K1069" s="2" t="s">
        <v>65</v>
      </c>
      <c r="L1069" s="2" t="s">
        <v>34</v>
      </c>
      <c r="M1069" s="2" t="s">
        <v>34</v>
      </c>
      <c r="N1069" s="2" t="s">
        <v>34</v>
      </c>
      <c r="O1069" s="2" t="s">
        <v>34</v>
      </c>
      <c r="P1069" s="2" t="s">
        <v>34</v>
      </c>
      <c r="Q1069" s="2" t="s">
        <v>34</v>
      </c>
      <c r="R1069" s="2" t="s">
        <v>34</v>
      </c>
      <c r="S1069" s="2" t="s">
        <v>34</v>
      </c>
      <c r="T1069" s="1" t="s">
        <v>34</v>
      </c>
      <c r="U1069" s="1" t="s">
        <v>34</v>
      </c>
      <c r="V1069" s="2" t="s">
        <v>34</v>
      </c>
      <c r="W1069" s="2" t="s">
        <v>34</v>
      </c>
      <c r="X1069" s="2" t="s">
        <v>34</v>
      </c>
      <c r="Y1069" s="4">
        <v>45937.689143518517</v>
      </c>
      <c r="Z1069" s="2" t="s">
        <v>35</v>
      </c>
    </row>
    <row r="1070" spans="1:26" ht="63.75" x14ac:dyDescent="0.15">
      <c r="A1070" s="10">
        <v>5068</v>
      </c>
      <c r="B1070" s="1" t="s">
        <v>2310</v>
      </c>
      <c r="C1070" s="1" t="s">
        <v>37</v>
      </c>
      <c r="D1070" s="1" t="s">
        <v>500</v>
      </c>
      <c r="E1070" s="1" t="s">
        <v>501</v>
      </c>
      <c r="F1070" s="1" t="s">
        <v>646</v>
      </c>
      <c r="G1070" s="1" t="s">
        <v>31</v>
      </c>
      <c r="H1070" s="2" t="s">
        <v>500</v>
      </c>
      <c r="I1070" s="3">
        <v>218.46</v>
      </c>
      <c r="J1070" s="2" t="s">
        <v>2322</v>
      </c>
      <c r="K1070" s="2" t="s">
        <v>65</v>
      </c>
      <c r="L1070" s="2" t="s">
        <v>34</v>
      </c>
      <c r="M1070" s="2" t="s">
        <v>34</v>
      </c>
      <c r="N1070" s="2" t="s">
        <v>34</v>
      </c>
      <c r="O1070" s="2" t="s">
        <v>34</v>
      </c>
      <c r="P1070" s="2" t="s">
        <v>34</v>
      </c>
      <c r="Q1070" s="2" t="s">
        <v>34</v>
      </c>
      <c r="R1070" s="2" t="s">
        <v>34</v>
      </c>
      <c r="S1070" s="2" t="s">
        <v>34</v>
      </c>
      <c r="T1070" s="1" t="s">
        <v>34</v>
      </c>
      <c r="U1070" s="1" t="s">
        <v>34</v>
      </c>
      <c r="V1070" s="2" t="s">
        <v>34</v>
      </c>
      <c r="W1070" s="2" t="s">
        <v>34</v>
      </c>
      <c r="X1070" s="2" t="s">
        <v>34</v>
      </c>
      <c r="Y1070" s="4">
        <v>45937.689143518517</v>
      </c>
      <c r="Z1070" s="2" t="s">
        <v>35</v>
      </c>
    </row>
    <row r="1071" spans="1:26" ht="63.75" x14ac:dyDescent="0.15">
      <c r="A1071" s="10">
        <v>5069</v>
      </c>
      <c r="B1071" s="1" t="s">
        <v>2310</v>
      </c>
      <c r="C1071" s="1" t="s">
        <v>37</v>
      </c>
      <c r="D1071" s="1" t="s">
        <v>503</v>
      </c>
      <c r="E1071" s="1" t="s">
        <v>504</v>
      </c>
      <c r="F1071" s="1" t="s">
        <v>281</v>
      </c>
      <c r="G1071" s="1" t="s">
        <v>31</v>
      </c>
      <c r="H1071" s="2" t="s">
        <v>503</v>
      </c>
      <c r="I1071" s="3">
        <v>219.42</v>
      </c>
      <c r="J1071" s="2" t="s">
        <v>2323</v>
      </c>
      <c r="K1071" s="2" t="s">
        <v>65</v>
      </c>
      <c r="L1071" s="2" t="s">
        <v>34</v>
      </c>
      <c r="M1071" s="2" t="s">
        <v>34</v>
      </c>
      <c r="N1071" s="2" t="s">
        <v>34</v>
      </c>
      <c r="O1071" s="2" t="s">
        <v>34</v>
      </c>
      <c r="P1071" s="2" t="s">
        <v>34</v>
      </c>
      <c r="Q1071" s="2" t="s">
        <v>34</v>
      </c>
      <c r="R1071" s="2" t="s">
        <v>34</v>
      </c>
      <c r="S1071" s="2" t="s">
        <v>34</v>
      </c>
      <c r="T1071" s="1" t="s">
        <v>34</v>
      </c>
      <c r="U1071" s="1" t="s">
        <v>34</v>
      </c>
      <c r="V1071" s="2" t="s">
        <v>34</v>
      </c>
      <c r="W1071" s="2" t="s">
        <v>34</v>
      </c>
      <c r="X1071" s="2" t="s">
        <v>34</v>
      </c>
      <c r="Y1071" s="4">
        <v>45937.689143518517</v>
      </c>
      <c r="Z1071" s="2" t="s">
        <v>35</v>
      </c>
    </row>
    <row r="1072" spans="1:26" ht="25.5" x14ac:dyDescent="0.15">
      <c r="A1072" s="10">
        <v>5070</v>
      </c>
      <c r="B1072" s="1" t="s">
        <v>2310</v>
      </c>
      <c r="C1072" s="1" t="s">
        <v>37</v>
      </c>
      <c r="D1072" s="1" t="s">
        <v>1370</v>
      </c>
      <c r="E1072" s="1" t="s">
        <v>547</v>
      </c>
      <c r="F1072" s="1" t="s">
        <v>281</v>
      </c>
      <c r="G1072" s="1" t="s">
        <v>31</v>
      </c>
      <c r="H1072" s="2" t="s">
        <v>1370</v>
      </c>
      <c r="I1072" s="3">
        <v>220.42</v>
      </c>
      <c r="J1072" s="2" t="s">
        <v>2324</v>
      </c>
      <c r="K1072" s="2" t="s">
        <v>65</v>
      </c>
      <c r="L1072" s="2" t="s">
        <v>34</v>
      </c>
      <c r="M1072" s="2" t="s">
        <v>34</v>
      </c>
      <c r="N1072" s="2" t="s">
        <v>34</v>
      </c>
      <c r="O1072" s="2" t="s">
        <v>34</v>
      </c>
      <c r="P1072" s="2" t="s">
        <v>34</v>
      </c>
      <c r="Q1072" s="2" t="s">
        <v>34</v>
      </c>
      <c r="R1072" s="2" t="s">
        <v>34</v>
      </c>
      <c r="S1072" s="2" t="s">
        <v>34</v>
      </c>
      <c r="T1072" s="1" t="s">
        <v>34</v>
      </c>
      <c r="U1072" s="1" t="s">
        <v>34</v>
      </c>
      <c r="V1072" s="2" t="s">
        <v>34</v>
      </c>
      <c r="W1072" s="2" t="s">
        <v>34</v>
      </c>
      <c r="X1072" s="2" t="s">
        <v>34</v>
      </c>
      <c r="Y1072" s="4">
        <v>45937.689143518517</v>
      </c>
      <c r="Z1072" s="2" t="s">
        <v>35</v>
      </c>
    </row>
    <row r="1073" spans="1:26" ht="38.25" x14ac:dyDescent="0.15">
      <c r="A1073" s="10">
        <v>5071</v>
      </c>
      <c r="B1073" s="1" t="s">
        <v>2310</v>
      </c>
      <c r="C1073" s="1" t="s">
        <v>27</v>
      </c>
      <c r="D1073" s="1" t="s">
        <v>905</v>
      </c>
      <c r="E1073" s="1" t="s">
        <v>452</v>
      </c>
      <c r="F1073" s="1" t="s">
        <v>202</v>
      </c>
      <c r="G1073" s="1" t="s">
        <v>41</v>
      </c>
      <c r="H1073" s="2" t="s">
        <v>905</v>
      </c>
      <c r="I1073" s="3">
        <v>230.43</v>
      </c>
      <c r="J1073" s="2" t="s">
        <v>2318</v>
      </c>
      <c r="K1073" s="2" t="s">
        <v>65</v>
      </c>
      <c r="L1073" s="2" t="s">
        <v>34</v>
      </c>
      <c r="M1073" s="2" t="s">
        <v>34</v>
      </c>
      <c r="N1073" s="2" t="s">
        <v>34</v>
      </c>
      <c r="O1073" s="2" t="s">
        <v>34</v>
      </c>
      <c r="P1073" s="2" t="s">
        <v>34</v>
      </c>
      <c r="Q1073" s="2" t="s">
        <v>34</v>
      </c>
      <c r="R1073" s="2" t="s">
        <v>34</v>
      </c>
      <c r="S1073" s="2" t="s">
        <v>34</v>
      </c>
      <c r="T1073" s="1" t="s">
        <v>34</v>
      </c>
      <c r="U1073" s="1" t="s">
        <v>34</v>
      </c>
      <c r="V1073" s="2" t="s">
        <v>34</v>
      </c>
      <c r="W1073" s="2" t="s">
        <v>34</v>
      </c>
      <c r="X1073" s="2" t="s">
        <v>34</v>
      </c>
      <c r="Y1073" s="4">
        <v>45937.689143518517</v>
      </c>
      <c r="Z1073" s="2" t="s">
        <v>35</v>
      </c>
    </row>
    <row r="1074" spans="1:26" ht="38.25" x14ac:dyDescent="0.15">
      <c r="A1074" s="10">
        <v>5072</v>
      </c>
      <c r="B1074" s="1" t="s">
        <v>2310</v>
      </c>
      <c r="C1074" s="1" t="s">
        <v>27</v>
      </c>
      <c r="D1074" s="1" t="s">
        <v>1099</v>
      </c>
      <c r="E1074" s="1" t="s">
        <v>2325</v>
      </c>
      <c r="F1074" s="1" t="s">
        <v>602</v>
      </c>
      <c r="G1074" s="1" t="s">
        <v>41</v>
      </c>
      <c r="H1074" s="2" t="s">
        <v>1099</v>
      </c>
      <c r="I1074" s="3">
        <v>237.18</v>
      </c>
      <c r="J1074" s="2" t="s">
        <v>2318</v>
      </c>
      <c r="K1074" s="2" t="s">
        <v>65</v>
      </c>
      <c r="L1074" s="2" t="s">
        <v>34</v>
      </c>
      <c r="M1074" s="2" t="s">
        <v>34</v>
      </c>
      <c r="N1074" s="2" t="s">
        <v>34</v>
      </c>
      <c r="O1074" s="2" t="s">
        <v>34</v>
      </c>
      <c r="P1074" s="2" t="s">
        <v>34</v>
      </c>
      <c r="Q1074" s="2" t="s">
        <v>34</v>
      </c>
      <c r="R1074" s="2" t="s">
        <v>34</v>
      </c>
      <c r="S1074" s="2" t="s">
        <v>34</v>
      </c>
      <c r="T1074" s="1" t="s">
        <v>34</v>
      </c>
      <c r="U1074" s="1" t="s">
        <v>34</v>
      </c>
      <c r="V1074" s="2" t="s">
        <v>34</v>
      </c>
      <c r="W1074" s="2" t="s">
        <v>34</v>
      </c>
      <c r="X1074" s="2" t="s">
        <v>34</v>
      </c>
      <c r="Y1074" s="4">
        <v>45937.689143518517</v>
      </c>
      <c r="Z1074" s="2" t="s">
        <v>35</v>
      </c>
    </row>
    <row r="1075" spans="1:26" ht="89.25" x14ac:dyDescent="0.15">
      <c r="A1075" s="10">
        <v>5073</v>
      </c>
      <c r="B1075" s="1" t="s">
        <v>2310</v>
      </c>
      <c r="C1075" s="1" t="s">
        <v>37</v>
      </c>
      <c r="D1075" s="1" t="s">
        <v>1021</v>
      </c>
      <c r="E1075" s="1" t="s">
        <v>1022</v>
      </c>
      <c r="F1075" s="1" t="s">
        <v>488</v>
      </c>
      <c r="G1075" s="1" t="s">
        <v>31</v>
      </c>
      <c r="H1075" s="2" t="s">
        <v>1021</v>
      </c>
      <c r="I1075" s="3">
        <v>264.33</v>
      </c>
      <c r="J1075" s="2" t="s">
        <v>2326</v>
      </c>
      <c r="K1075" s="2" t="s">
        <v>65</v>
      </c>
      <c r="L1075" s="2" t="s">
        <v>34</v>
      </c>
      <c r="M1075" s="2" t="s">
        <v>34</v>
      </c>
      <c r="N1075" s="2" t="s">
        <v>34</v>
      </c>
      <c r="O1075" s="2" t="s">
        <v>34</v>
      </c>
      <c r="P1075" s="2" t="s">
        <v>34</v>
      </c>
      <c r="Q1075" s="2" t="s">
        <v>34</v>
      </c>
      <c r="R1075" s="2" t="s">
        <v>34</v>
      </c>
      <c r="S1075" s="2" t="s">
        <v>34</v>
      </c>
      <c r="T1075" s="1" t="s">
        <v>34</v>
      </c>
      <c r="U1075" s="1" t="s">
        <v>34</v>
      </c>
      <c r="V1075" s="2" t="s">
        <v>34</v>
      </c>
      <c r="W1075" s="2" t="s">
        <v>34</v>
      </c>
      <c r="X1075" s="2" t="s">
        <v>34</v>
      </c>
      <c r="Y1075" s="4">
        <v>45937.689143518517</v>
      </c>
      <c r="Z1075" s="2" t="s">
        <v>35</v>
      </c>
    </row>
    <row r="1076" spans="1:26" ht="76.5" x14ac:dyDescent="0.15">
      <c r="A1076" s="10">
        <v>5074</v>
      </c>
      <c r="B1076" s="1" t="s">
        <v>2310</v>
      </c>
      <c r="C1076" s="1" t="s">
        <v>37</v>
      </c>
      <c r="D1076" s="1" t="s">
        <v>908</v>
      </c>
      <c r="E1076" s="1" t="s">
        <v>909</v>
      </c>
      <c r="F1076" s="1" t="s">
        <v>147</v>
      </c>
      <c r="G1076" s="1" t="s">
        <v>31</v>
      </c>
      <c r="H1076" s="2" t="s">
        <v>908</v>
      </c>
      <c r="I1076" s="3">
        <v>231.53</v>
      </c>
      <c r="J1076" s="2" t="s">
        <v>2327</v>
      </c>
      <c r="K1076" s="2" t="s">
        <v>65</v>
      </c>
      <c r="L1076" s="2" t="s">
        <v>34</v>
      </c>
      <c r="M1076" s="2" t="s">
        <v>34</v>
      </c>
      <c r="N1076" s="2" t="s">
        <v>34</v>
      </c>
      <c r="O1076" s="2" t="s">
        <v>34</v>
      </c>
      <c r="P1076" s="2" t="s">
        <v>34</v>
      </c>
      <c r="Q1076" s="2" t="s">
        <v>34</v>
      </c>
      <c r="R1076" s="2" t="s">
        <v>34</v>
      </c>
      <c r="S1076" s="2" t="s">
        <v>34</v>
      </c>
      <c r="T1076" s="1" t="s">
        <v>34</v>
      </c>
      <c r="U1076" s="1" t="s">
        <v>34</v>
      </c>
      <c r="V1076" s="2" t="s">
        <v>34</v>
      </c>
      <c r="W1076" s="2" t="s">
        <v>34</v>
      </c>
      <c r="X1076" s="2" t="s">
        <v>34</v>
      </c>
      <c r="Y1076" s="4">
        <v>45937.689143518517</v>
      </c>
      <c r="Z1076" s="2" t="s">
        <v>35</v>
      </c>
    </row>
    <row r="1077" spans="1:26" ht="114.75" x14ac:dyDescent="0.15">
      <c r="A1077" s="10">
        <v>5075</v>
      </c>
      <c r="B1077" s="1" t="s">
        <v>2328</v>
      </c>
      <c r="C1077" s="1" t="s">
        <v>27</v>
      </c>
      <c r="D1077" s="1" t="s">
        <v>94</v>
      </c>
      <c r="E1077" s="1" t="s">
        <v>1966</v>
      </c>
      <c r="F1077" s="1" t="s">
        <v>96</v>
      </c>
      <c r="G1077" s="1" t="s">
        <v>31</v>
      </c>
      <c r="H1077" s="2" t="s">
        <v>94</v>
      </c>
      <c r="I1077" s="3">
        <v>216.04</v>
      </c>
      <c r="J1077" s="2" t="s">
        <v>2329</v>
      </c>
      <c r="K1077" s="2" t="s">
        <v>2330</v>
      </c>
      <c r="L1077" s="2" t="s">
        <v>34</v>
      </c>
      <c r="M1077" s="2" t="s">
        <v>34</v>
      </c>
      <c r="N1077" s="2" t="s">
        <v>34</v>
      </c>
      <c r="O1077" s="2" t="s">
        <v>34</v>
      </c>
      <c r="P1077" s="2" t="s">
        <v>34</v>
      </c>
      <c r="Q1077" s="2" t="s">
        <v>34</v>
      </c>
      <c r="R1077" s="2" t="s">
        <v>34</v>
      </c>
      <c r="S1077" s="2" t="s">
        <v>34</v>
      </c>
      <c r="T1077" s="1" t="s">
        <v>34</v>
      </c>
      <c r="U1077" s="1" t="s">
        <v>34</v>
      </c>
      <c r="V1077" s="2" t="s">
        <v>34</v>
      </c>
      <c r="W1077" s="2" t="s">
        <v>34</v>
      </c>
      <c r="X1077" s="2" t="s">
        <v>34</v>
      </c>
      <c r="Y1077" s="4">
        <v>45937.689143518517</v>
      </c>
      <c r="Z1077" s="2" t="s">
        <v>35</v>
      </c>
    </row>
    <row r="1078" spans="1:26" ht="191.25" x14ac:dyDescent="0.15">
      <c r="A1078" s="10">
        <v>5076</v>
      </c>
      <c r="B1078" s="1" t="s">
        <v>2328</v>
      </c>
      <c r="C1078" s="1" t="s">
        <v>27</v>
      </c>
      <c r="D1078" s="1" t="s">
        <v>94</v>
      </c>
      <c r="E1078" s="1" t="s">
        <v>1966</v>
      </c>
      <c r="F1078" s="1" t="s">
        <v>236</v>
      </c>
      <c r="G1078" s="1" t="s">
        <v>31</v>
      </c>
      <c r="H1078" s="2" t="s">
        <v>94</v>
      </c>
      <c r="I1078" s="3">
        <v>216.01</v>
      </c>
      <c r="J1078" s="2" t="s">
        <v>2331</v>
      </c>
      <c r="K1078" s="2" t="s">
        <v>2332</v>
      </c>
      <c r="L1078" s="2" t="s">
        <v>34</v>
      </c>
      <c r="M1078" s="2" t="s">
        <v>34</v>
      </c>
      <c r="N1078" s="2" t="s">
        <v>34</v>
      </c>
      <c r="O1078" s="2" t="s">
        <v>34</v>
      </c>
      <c r="P1078" s="2" t="s">
        <v>34</v>
      </c>
      <c r="Q1078" s="2" t="s">
        <v>34</v>
      </c>
      <c r="R1078" s="2" t="s">
        <v>34</v>
      </c>
      <c r="S1078" s="2" t="s">
        <v>34</v>
      </c>
      <c r="T1078" s="1" t="s">
        <v>34</v>
      </c>
      <c r="U1078" s="1" t="s">
        <v>34</v>
      </c>
      <c r="V1078" s="2" t="s">
        <v>34</v>
      </c>
      <c r="W1078" s="2" t="s">
        <v>34</v>
      </c>
      <c r="X1078" s="2" t="s">
        <v>34</v>
      </c>
      <c r="Y1078" s="4">
        <v>45937.689143518517</v>
      </c>
      <c r="Z1078" s="2" t="s">
        <v>35</v>
      </c>
    </row>
    <row r="1079" spans="1:26" ht="153" x14ac:dyDescent="0.15">
      <c r="A1079" s="10">
        <v>5077</v>
      </c>
      <c r="B1079" s="1" t="s">
        <v>2328</v>
      </c>
      <c r="C1079" s="1" t="s">
        <v>27</v>
      </c>
      <c r="D1079" s="1" t="s">
        <v>94</v>
      </c>
      <c r="E1079" s="1" t="s">
        <v>1966</v>
      </c>
      <c r="F1079" s="1" t="s">
        <v>96</v>
      </c>
      <c r="G1079" s="1" t="s">
        <v>31</v>
      </c>
      <c r="H1079" s="2" t="s">
        <v>94</v>
      </c>
      <c r="I1079" s="3">
        <v>216.04</v>
      </c>
      <c r="J1079" s="2" t="s">
        <v>2333</v>
      </c>
      <c r="K1079" s="2" t="s">
        <v>2334</v>
      </c>
      <c r="L1079" s="2" t="s">
        <v>34</v>
      </c>
      <c r="M1079" s="2" t="s">
        <v>34</v>
      </c>
      <c r="N1079" s="2" t="s">
        <v>34</v>
      </c>
      <c r="O1079" s="2" t="s">
        <v>34</v>
      </c>
      <c r="P1079" s="2" t="s">
        <v>34</v>
      </c>
      <c r="Q1079" s="2" t="s">
        <v>34</v>
      </c>
      <c r="R1079" s="2" t="s">
        <v>34</v>
      </c>
      <c r="S1079" s="2" t="s">
        <v>34</v>
      </c>
      <c r="T1079" s="1" t="s">
        <v>34</v>
      </c>
      <c r="U1079" s="1" t="s">
        <v>34</v>
      </c>
      <c r="V1079" s="2" t="s">
        <v>34</v>
      </c>
      <c r="W1079" s="2" t="s">
        <v>34</v>
      </c>
      <c r="X1079" s="2" t="s">
        <v>34</v>
      </c>
      <c r="Y1079" s="4">
        <v>45937.689143518517</v>
      </c>
      <c r="Z1079" s="2" t="s">
        <v>35</v>
      </c>
    </row>
    <row r="1080" spans="1:26" ht="153" x14ac:dyDescent="0.15">
      <c r="A1080" s="10">
        <v>5078</v>
      </c>
      <c r="B1080" s="1" t="s">
        <v>2328</v>
      </c>
      <c r="C1080" s="1" t="s">
        <v>27</v>
      </c>
      <c r="D1080" s="1" t="s">
        <v>2160</v>
      </c>
      <c r="E1080" s="1" t="s">
        <v>106</v>
      </c>
      <c r="F1080" s="1" t="s">
        <v>52</v>
      </c>
      <c r="G1080" s="1" t="s">
        <v>31</v>
      </c>
      <c r="H1080" s="2" t="s">
        <v>2160</v>
      </c>
      <c r="I1080" s="3">
        <v>50.47</v>
      </c>
      <c r="J1080" s="2" t="s">
        <v>2335</v>
      </c>
      <c r="K1080" s="2" t="s">
        <v>2162</v>
      </c>
      <c r="L1080" s="2" t="s">
        <v>34</v>
      </c>
      <c r="M1080" s="2" t="s">
        <v>34</v>
      </c>
      <c r="N1080" s="2" t="s">
        <v>34</v>
      </c>
      <c r="O1080" s="2" t="s">
        <v>34</v>
      </c>
      <c r="P1080" s="2" t="s">
        <v>34</v>
      </c>
      <c r="Q1080" s="2" t="s">
        <v>34</v>
      </c>
      <c r="R1080" s="2" t="s">
        <v>34</v>
      </c>
      <c r="S1080" s="2" t="s">
        <v>34</v>
      </c>
      <c r="T1080" s="1" t="s">
        <v>34</v>
      </c>
      <c r="U1080" s="1" t="s">
        <v>34</v>
      </c>
      <c r="V1080" s="2" t="s">
        <v>34</v>
      </c>
      <c r="W1080" s="2" t="s">
        <v>34</v>
      </c>
      <c r="X1080" s="2" t="s">
        <v>34</v>
      </c>
      <c r="Y1080" s="4">
        <v>45937.689143518517</v>
      </c>
      <c r="Z1080" s="2" t="s">
        <v>35</v>
      </c>
    </row>
    <row r="1081" spans="1:26" ht="127.5" x14ac:dyDescent="0.15">
      <c r="A1081" s="10">
        <v>5079</v>
      </c>
      <c r="B1081" s="1" t="s">
        <v>2328</v>
      </c>
      <c r="C1081" s="1" t="s">
        <v>27</v>
      </c>
      <c r="D1081" s="1" t="s">
        <v>2124</v>
      </c>
      <c r="E1081" s="1" t="s">
        <v>2125</v>
      </c>
      <c r="F1081" s="1" t="s">
        <v>96</v>
      </c>
      <c r="G1081" s="1" t="s">
        <v>31</v>
      </c>
      <c r="H1081" s="2" t="s">
        <v>2124</v>
      </c>
      <c r="I1081" s="3">
        <v>306.04000000000002</v>
      </c>
      <c r="J1081" s="2" t="s">
        <v>2172</v>
      </c>
      <c r="K1081" s="2" t="s">
        <v>2173</v>
      </c>
      <c r="L1081" s="2" t="s">
        <v>34</v>
      </c>
      <c r="M1081" s="2" t="s">
        <v>34</v>
      </c>
      <c r="N1081" s="2" t="s">
        <v>34</v>
      </c>
      <c r="O1081" s="2" t="s">
        <v>34</v>
      </c>
      <c r="P1081" s="2" t="s">
        <v>34</v>
      </c>
      <c r="Q1081" s="2" t="s">
        <v>34</v>
      </c>
      <c r="R1081" s="2" t="s">
        <v>34</v>
      </c>
      <c r="S1081" s="2" t="s">
        <v>34</v>
      </c>
      <c r="T1081" s="1" t="s">
        <v>34</v>
      </c>
      <c r="U1081" s="1" t="s">
        <v>34</v>
      </c>
      <c r="V1081" s="2" t="s">
        <v>34</v>
      </c>
      <c r="W1081" s="2" t="s">
        <v>34</v>
      </c>
      <c r="X1081" s="2" t="s">
        <v>34</v>
      </c>
      <c r="Y1081" s="4">
        <v>45937.689143518517</v>
      </c>
      <c r="Z1081" s="2" t="s">
        <v>35</v>
      </c>
    </row>
    <row r="1082" spans="1:26" ht="25.5" x14ac:dyDescent="0.15">
      <c r="A1082" s="10">
        <v>5080</v>
      </c>
      <c r="B1082" s="1" t="s">
        <v>2328</v>
      </c>
      <c r="C1082" s="1" t="s">
        <v>27</v>
      </c>
      <c r="D1082" s="1" t="s">
        <v>1102</v>
      </c>
      <c r="E1082" s="1" t="s">
        <v>1103</v>
      </c>
      <c r="F1082" s="1" t="s">
        <v>180</v>
      </c>
      <c r="G1082" s="1" t="s">
        <v>41</v>
      </c>
      <c r="H1082" s="2" t="s">
        <v>1102</v>
      </c>
      <c r="I1082" s="3">
        <v>282.08999999999997</v>
      </c>
      <c r="J1082" s="2" t="s">
        <v>2336</v>
      </c>
      <c r="K1082" s="2" t="s">
        <v>2337</v>
      </c>
      <c r="L1082" s="2" t="s">
        <v>34</v>
      </c>
      <c r="M1082" s="2" t="s">
        <v>34</v>
      </c>
      <c r="N1082" s="2" t="s">
        <v>34</v>
      </c>
      <c r="O1082" s="2" t="s">
        <v>34</v>
      </c>
      <c r="P1082" s="2" t="s">
        <v>34</v>
      </c>
      <c r="Q1082" s="2" t="s">
        <v>34</v>
      </c>
      <c r="R1082" s="2" t="s">
        <v>34</v>
      </c>
      <c r="S1082" s="2" t="s">
        <v>34</v>
      </c>
      <c r="T1082" s="1" t="s">
        <v>34</v>
      </c>
      <c r="U1082" s="1" t="s">
        <v>34</v>
      </c>
      <c r="V1082" s="2" t="s">
        <v>34</v>
      </c>
      <c r="W1082" s="2" t="s">
        <v>34</v>
      </c>
      <c r="X1082" s="2" t="s">
        <v>34</v>
      </c>
      <c r="Y1082" s="4">
        <v>45937.689143518517</v>
      </c>
      <c r="Z1082" s="2" t="s">
        <v>35</v>
      </c>
    </row>
    <row r="1083" spans="1:26" ht="102" x14ac:dyDescent="0.15">
      <c r="A1083" s="10">
        <v>5081</v>
      </c>
      <c r="B1083" s="1" t="s">
        <v>2328</v>
      </c>
      <c r="C1083" s="1" t="s">
        <v>27</v>
      </c>
      <c r="D1083" s="1" t="s">
        <v>1878</v>
      </c>
      <c r="E1083" s="1" t="s">
        <v>1879</v>
      </c>
      <c r="F1083" s="1" t="s">
        <v>106</v>
      </c>
      <c r="G1083" s="1" t="s">
        <v>41</v>
      </c>
      <c r="H1083" s="2" t="s">
        <v>1878</v>
      </c>
      <c r="I1083" s="3">
        <v>209.5</v>
      </c>
      <c r="J1083" s="2" t="s">
        <v>2338</v>
      </c>
      <c r="K1083" s="2" t="s">
        <v>2339</v>
      </c>
      <c r="L1083" s="2" t="s">
        <v>34</v>
      </c>
      <c r="M1083" s="2" t="s">
        <v>34</v>
      </c>
      <c r="N1083" s="2" t="s">
        <v>34</v>
      </c>
      <c r="O1083" s="2" t="s">
        <v>34</v>
      </c>
      <c r="P1083" s="2" t="s">
        <v>34</v>
      </c>
      <c r="Q1083" s="2" t="s">
        <v>34</v>
      </c>
      <c r="R1083" s="2" t="s">
        <v>34</v>
      </c>
      <c r="S1083" s="2" t="s">
        <v>34</v>
      </c>
      <c r="T1083" s="1" t="s">
        <v>34</v>
      </c>
      <c r="U1083" s="1" t="s">
        <v>34</v>
      </c>
      <c r="V1083" s="2" t="s">
        <v>34</v>
      </c>
      <c r="W1083" s="2" t="s">
        <v>34</v>
      </c>
      <c r="X1083" s="2" t="s">
        <v>34</v>
      </c>
      <c r="Y1083" s="4">
        <v>45937.689143518517</v>
      </c>
      <c r="Z1083" s="2" t="s">
        <v>35</v>
      </c>
    </row>
    <row r="1084" spans="1:26" ht="51" x14ac:dyDescent="0.15">
      <c r="A1084" s="10">
        <v>5082</v>
      </c>
      <c r="B1084" s="1" t="s">
        <v>2328</v>
      </c>
      <c r="C1084" s="1" t="s">
        <v>27</v>
      </c>
      <c r="D1084" s="1" t="s">
        <v>882</v>
      </c>
      <c r="E1084" s="1" t="s">
        <v>1158</v>
      </c>
      <c r="F1084" s="1" t="s">
        <v>78</v>
      </c>
      <c r="G1084" s="1" t="s">
        <v>41</v>
      </c>
      <c r="H1084" s="2" t="s">
        <v>882</v>
      </c>
      <c r="I1084" s="3">
        <v>224.55</v>
      </c>
      <c r="J1084" s="2" t="s">
        <v>2340</v>
      </c>
      <c r="K1084" s="2" t="s">
        <v>2341</v>
      </c>
      <c r="L1084" s="2" t="s">
        <v>34</v>
      </c>
      <c r="M1084" s="2" t="s">
        <v>34</v>
      </c>
      <c r="N1084" s="2" t="s">
        <v>34</v>
      </c>
      <c r="O1084" s="2" t="s">
        <v>34</v>
      </c>
      <c r="P1084" s="2" t="s">
        <v>34</v>
      </c>
      <c r="Q1084" s="2" t="s">
        <v>34</v>
      </c>
      <c r="R1084" s="2" t="s">
        <v>34</v>
      </c>
      <c r="S1084" s="2" t="s">
        <v>34</v>
      </c>
      <c r="T1084" s="1" t="s">
        <v>34</v>
      </c>
      <c r="U1084" s="1" t="s">
        <v>34</v>
      </c>
      <c r="V1084" s="2" t="s">
        <v>34</v>
      </c>
      <c r="W1084" s="2" t="s">
        <v>34</v>
      </c>
      <c r="X1084" s="2" t="s">
        <v>34</v>
      </c>
      <c r="Y1084" s="4">
        <v>45937.689143518517</v>
      </c>
      <c r="Z1084" s="2" t="s">
        <v>35</v>
      </c>
    </row>
    <row r="1085" spans="1:26" ht="89.25" x14ac:dyDescent="0.15">
      <c r="A1085" s="10">
        <v>5083</v>
      </c>
      <c r="B1085" s="1" t="s">
        <v>2310</v>
      </c>
      <c r="C1085" s="1" t="s">
        <v>37</v>
      </c>
      <c r="D1085" s="1" t="s">
        <v>597</v>
      </c>
      <c r="E1085" s="1" t="s">
        <v>1246</v>
      </c>
      <c r="F1085" s="1" t="s">
        <v>126</v>
      </c>
      <c r="G1085" s="1" t="s">
        <v>31</v>
      </c>
      <c r="H1085" s="2" t="s">
        <v>597</v>
      </c>
      <c r="I1085" s="3">
        <v>247.59</v>
      </c>
      <c r="J1085" s="2" t="s">
        <v>2342</v>
      </c>
      <c r="K1085" s="2" t="s">
        <v>65</v>
      </c>
      <c r="L1085" s="2" t="s">
        <v>34</v>
      </c>
      <c r="M1085" s="2" t="s">
        <v>34</v>
      </c>
      <c r="N1085" s="2" t="s">
        <v>34</v>
      </c>
      <c r="O1085" s="2" t="s">
        <v>34</v>
      </c>
      <c r="P1085" s="2" t="s">
        <v>34</v>
      </c>
      <c r="Q1085" s="2" t="s">
        <v>34</v>
      </c>
      <c r="R1085" s="2" t="s">
        <v>34</v>
      </c>
      <c r="S1085" s="2" t="s">
        <v>34</v>
      </c>
      <c r="T1085" s="1" t="s">
        <v>34</v>
      </c>
      <c r="U1085" s="1" t="s">
        <v>34</v>
      </c>
      <c r="V1085" s="2" t="s">
        <v>34</v>
      </c>
      <c r="W1085" s="2" t="s">
        <v>34</v>
      </c>
      <c r="X1085" s="2" t="s">
        <v>34</v>
      </c>
      <c r="Y1085" s="4">
        <v>45937.689143518517</v>
      </c>
      <c r="Z1085" s="2" t="s">
        <v>35</v>
      </c>
    </row>
    <row r="1086" spans="1:26" ht="153" x14ac:dyDescent="0.15">
      <c r="A1086" s="10">
        <v>5084</v>
      </c>
      <c r="B1086" s="1" t="s">
        <v>2310</v>
      </c>
      <c r="C1086" s="1" t="s">
        <v>37</v>
      </c>
      <c r="D1086" s="1" t="s">
        <v>2272</v>
      </c>
      <c r="E1086" s="1" t="s">
        <v>791</v>
      </c>
      <c r="F1086" s="1" t="s">
        <v>207</v>
      </c>
      <c r="G1086" s="1" t="s">
        <v>31</v>
      </c>
      <c r="H1086" s="2" t="s">
        <v>2272</v>
      </c>
      <c r="I1086" s="3">
        <v>142.26</v>
      </c>
      <c r="J1086" s="2" t="s">
        <v>2343</v>
      </c>
      <c r="K1086" s="2" t="s">
        <v>65</v>
      </c>
      <c r="L1086" s="2" t="s">
        <v>34</v>
      </c>
      <c r="M1086" s="2" t="s">
        <v>34</v>
      </c>
      <c r="N1086" s="2" t="s">
        <v>34</v>
      </c>
      <c r="O1086" s="2" t="s">
        <v>34</v>
      </c>
      <c r="P1086" s="2" t="s">
        <v>34</v>
      </c>
      <c r="Q1086" s="2" t="s">
        <v>34</v>
      </c>
      <c r="R1086" s="2" t="s">
        <v>34</v>
      </c>
      <c r="S1086" s="2" t="s">
        <v>34</v>
      </c>
      <c r="T1086" s="1" t="s">
        <v>34</v>
      </c>
      <c r="U1086" s="1" t="s">
        <v>34</v>
      </c>
      <c r="V1086" s="2" t="s">
        <v>34</v>
      </c>
      <c r="W1086" s="2" t="s">
        <v>34</v>
      </c>
      <c r="X1086" s="2" t="s">
        <v>34</v>
      </c>
      <c r="Y1086" s="4">
        <v>45937.689143518517</v>
      </c>
      <c r="Z1086" s="2" t="s">
        <v>35</v>
      </c>
    </row>
    <row r="1087" spans="1:26" ht="409.5" x14ac:dyDescent="0.15">
      <c r="A1087" s="10">
        <v>5085</v>
      </c>
      <c r="B1087" s="1" t="s">
        <v>2344</v>
      </c>
      <c r="C1087" s="1" t="s">
        <v>27</v>
      </c>
      <c r="D1087" s="1" t="s">
        <v>839</v>
      </c>
      <c r="E1087" s="1" t="s">
        <v>840</v>
      </c>
      <c r="F1087" s="1" t="s">
        <v>40</v>
      </c>
      <c r="G1087" s="1" t="s">
        <v>41</v>
      </c>
      <c r="H1087" s="2" t="s">
        <v>839</v>
      </c>
      <c r="I1087" s="3">
        <v>198.34</v>
      </c>
      <c r="J1087" s="2" t="s">
        <v>2345</v>
      </c>
      <c r="K1087" s="2" t="s">
        <v>2346</v>
      </c>
      <c r="L1087" s="2" t="s">
        <v>34</v>
      </c>
      <c r="M1087" s="2" t="s">
        <v>34</v>
      </c>
      <c r="N1087" s="2" t="s">
        <v>34</v>
      </c>
      <c r="O1087" s="2" t="s">
        <v>34</v>
      </c>
      <c r="P1087" s="2" t="s">
        <v>34</v>
      </c>
      <c r="Q1087" s="2" t="s">
        <v>34</v>
      </c>
      <c r="R1087" s="2" t="s">
        <v>34</v>
      </c>
      <c r="S1087" s="2" t="s">
        <v>34</v>
      </c>
      <c r="T1087" s="1" t="s">
        <v>34</v>
      </c>
      <c r="U1087" s="1" t="s">
        <v>34</v>
      </c>
      <c r="V1087" s="2" t="s">
        <v>34</v>
      </c>
      <c r="W1087" s="2" t="s">
        <v>34</v>
      </c>
      <c r="X1087" s="2" t="s">
        <v>34</v>
      </c>
      <c r="Y1087" s="4">
        <v>45937.689143518517</v>
      </c>
      <c r="Z1087" s="2" t="s">
        <v>35</v>
      </c>
    </row>
    <row r="1088" spans="1:26" ht="102" x14ac:dyDescent="0.15">
      <c r="A1088" s="10">
        <v>5086</v>
      </c>
      <c r="B1088" s="1" t="s">
        <v>2344</v>
      </c>
      <c r="C1088" s="1" t="s">
        <v>37</v>
      </c>
      <c r="D1088" s="1" t="s">
        <v>839</v>
      </c>
      <c r="E1088" s="1" t="s">
        <v>840</v>
      </c>
      <c r="F1088" s="1" t="s">
        <v>39</v>
      </c>
      <c r="G1088" s="1" t="s">
        <v>31</v>
      </c>
      <c r="H1088" s="2" t="s">
        <v>839</v>
      </c>
      <c r="I1088" s="3">
        <v>198.6</v>
      </c>
      <c r="J1088" s="2" t="s">
        <v>2347</v>
      </c>
      <c r="K1088" s="2" t="s">
        <v>2348</v>
      </c>
      <c r="L1088" s="2" t="s">
        <v>34</v>
      </c>
      <c r="M1088" s="2" t="s">
        <v>34</v>
      </c>
      <c r="N1088" s="2" t="s">
        <v>34</v>
      </c>
      <c r="O1088" s="2" t="s">
        <v>34</v>
      </c>
      <c r="P1088" s="2" t="s">
        <v>34</v>
      </c>
      <c r="Q1088" s="2" t="s">
        <v>34</v>
      </c>
      <c r="R1088" s="2" t="s">
        <v>34</v>
      </c>
      <c r="S1088" s="2" t="s">
        <v>34</v>
      </c>
      <c r="T1088" s="1" t="s">
        <v>34</v>
      </c>
      <c r="U1088" s="1" t="s">
        <v>34</v>
      </c>
      <c r="V1088" s="2" t="s">
        <v>34</v>
      </c>
      <c r="W1088" s="2" t="s">
        <v>34</v>
      </c>
      <c r="X1088" s="2" t="s">
        <v>34</v>
      </c>
      <c r="Y1088" s="4">
        <v>45937.689143518517</v>
      </c>
      <c r="Z1088" s="2" t="s">
        <v>35</v>
      </c>
    </row>
    <row r="1089" spans="1:26" ht="318.75" x14ac:dyDescent="0.15">
      <c r="A1089" s="10">
        <v>5087</v>
      </c>
      <c r="B1089" s="1" t="s">
        <v>2344</v>
      </c>
      <c r="C1089" s="1" t="s">
        <v>27</v>
      </c>
      <c r="D1089" s="1" t="s">
        <v>2349</v>
      </c>
      <c r="E1089" s="1" t="s">
        <v>1623</v>
      </c>
      <c r="F1089" s="1" t="s">
        <v>52</v>
      </c>
      <c r="G1089" s="1" t="s">
        <v>41</v>
      </c>
      <c r="H1089" s="2" t="s">
        <v>2349</v>
      </c>
      <c r="I1089" s="3">
        <v>200.47</v>
      </c>
      <c r="J1089" s="2" t="s">
        <v>2350</v>
      </c>
      <c r="K1089" s="2" t="s">
        <v>2351</v>
      </c>
      <c r="L1089" s="2" t="s">
        <v>34</v>
      </c>
      <c r="M1089" s="2" t="s">
        <v>34</v>
      </c>
      <c r="N1089" s="2" t="s">
        <v>34</v>
      </c>
      <c r="O1089" s="2" t="s">
        <v>34</v>
      </c>
      <c r="P1089" s="2" t="s">
        <v>34</v>
      </c>
      <c r="Q1089" s="2" t="s">
        <v>34</v>
      </c>
      <c r="R1089" s="2" t="s">
        <v>34</v>
      </c>
      <c r="S1089" s="2" t="s">
        <v>34</v>
      </c>
      <c r="T1089" s="1" t="s">
        <v>34</v>
      </c>
      <c r="U1089" s="1" t="s">
        <v>34</v>
      </c>
      <c r="V1089" s="2" t="s">
        <v>34</v>
      </c>
      <c r="W1089" s="2" t="s">
        <v>34</v>
      </c>
      <c r="X1089" s="2" t="s">
        <v>34</v>
      </c>
      <c r="Y1089" s="4">
        <v>45937.689143518517</v>
      </c>
      <c r="Z1089" s="2" t="s">
        <v>35</v>
      </c>
    </row>
    <row r="1090" spans="1:26" ht="409.5" x14ac:dyDescent="0.15">
      <c r="A1090" s="10">
        <v>5088</v>
      </c>
      <c r="B1090" s="1" t="s">
        <v>2344</v>
      </c>
      <c r="C1090" s="1" t="s">
        <v>27</v>
      </c>
      <c r="D1090" s="1" t="s">
        <v>338</v>
      </c>
      <c r="E1090" s="1" t="s">
        <v>2352</v>
      </c>
      <c r="F1090" s="1" t="s">
        <v>2353</v>
      </c>
      <c r="G1090" s="1" t="s">
        <v>31</v>
      </c>
      <c r="H1090" s="2" t="s">
        <v>338</v>
      </c>
      <c r="I1090" s="3">
        <v>2909.11</v>
      </c>
      <c r="J1090" s="2" t="s">
        <v>2354</v>
      </c>
      <c r="K1090" s="2" t="s">
        <v>2355</v>
      </c>
      <c r="L1090" s="2" t="s">
        <v>34</v>
      </c>
      <c r="M1090" s="2" t="s">
        <v>34</v>
      </c>
      <c r="N1090" s="2" t="s">
        <v>34</v>
      </c>
      <c r="O1090" s="2" t="s">
        <v>34</v>
      </c>
      <c r="P1090" s="2" t="s">
        <v>34</v>
      </c>
      <c r="Q1090" s="2" t="s">
        <v>34</v>
      </c>
      <c r="R1090" s="2" t="s">
        <v>34</v>
      </c>
      <c r="S1090" s="2" t="s">
        <v>34</v>
      </c>
      <c r="T1090" s="1" t="s">
        <v>34</v>
      </c>
      <c r="U1090" s="1" t="s">
        <v>34</v>
      </c>
      <c r="V1090" s="2" t="s">
        <v>34</v>
      </c>
      <c r="W1090" s="2" t="s">
        <v>34</v>
      </c>
      <c r="X1090" s="2" t="s">
        <v>34</v>
      </c>
      <c r="Y1090" s="4">
        <v>45937.689143518517</v>
      </c>
      <c r="Z1090" s="2" t="s">
        <v>35</v>
      </c>
    </row>
    <row r="1091" spans="1:26" ht="25.5" x14ac:dyDescent="0.15">
      <c r="A1091" s="10">
        <v>5089</v>
      </c>
      <c r="B1091" s="1" t="s">
        <v>2344</v>
      </c>
      <c r="C1091" s="1" t="s">
        <v>27</v>
      </c>
      <c r="D1091" s="1" t="s">
        <v>488</v>
      </c>
      <c r="E1091" s="1" t="s">
        <v>517</v>
      </c>
      <c r="F1091" s="1" t="s">
        <v>516</v>
      </c>
      <c r="G1091" s="1" t="s">
        <v>41</v>
      </c>
      <c r="H1091" s="2" t="s">
        <v>488</v>
      </c>
      <c r="I1091" s="3">
        <v>98.09</v>
      </c>
      <c r="J1091" s="2" t="s">
        <v>2356</v>
      </c>
      <c r="K1091" s="2" t="s">
        <v>2357</v>
      </c>
      <c r="L1091" s="2" t="s">
        <v>34</v>
      </c>
      <c r="M1091" s="2" t="s">
        <v>34</v>
      </c>
      <c r="N1091" s="2" t="s">
        <v>34</v>
      </c>
      <c r="O1091" s="2" t="s">
        <v>34</v>
      </c>
      <c r="P1091" s="2" t="s">
        <v>34</v>
      </c>
      <c r="Q1091" s="2" t="s">
        <v>34</v>
      </c>
      <c r="R1091" s="2" t="s">
        <v>34</v>
      </c>
      <c r="S1091" s="2" t="s">
        <v>34</v>
      </c>
      <c r="T1091" s="1" t="s">
        <v>34</v>
      </c>
      <c r="U1091" s="1" t="s">
        <v>34</v>
      </c>
      <c r="V1091" s="2" t="s">
        <v>34</v>
      </c>
      <c r="W1091" s="2" t="s">
        <v>34</v>
      </c>
      <c r="X1091" s="2" t="s">
        <v>34</v>
      </c>
      <c r="Y1091" s="4">
        <v>45937.689143518517</v>
      </c>
      <c r="Z1091" s="2" t="s">
        <v>35</v>
      </c>
    </row>
    <row r="1092" spans="1:26" ht="51" x14ac:dyDescent="0.15">
      <c r="A1092" s="10">
        <v>5090</v>
      </c>
      <c r="B1092" s="1" t="s">
        <v>2344</v>
      </c>
      <c r="C1092" s="1" t="s">
        <v>27</v>
      </c>
      <c r="D1092" s="1" t="s">
        <v>40</v>
      </c>
      <c r="E1092" s="1" t="s">
        <v>517</v>
      </c>
      <c r="F1092" s="1" t="s">
        <v>516</v>
      </c>
      <c r="G1092" s="1" t="s">
        <v>31</v>
      </c>
      <c r="H1092" s="2" t="s">
        <v>40</v>
      </c>
      <c r="I1092" s="3">
        <v>98.09</v>
      </c>
      <c r="J1092" s="2" t="s">
        <v>2358</v>
      </c>
      <c r="K1092" s="2" t="s">
        <v>2359</v>
      </c>
      <c r="L1092" s="2" t="s">
        <v>34</v>
      </c>
      <c r="M1092" s="2" t="s">
        <v>34</v>
      </c>
      <c r="N1092" s="2" t="s">
        <v>34</v>
      </c>
      <c r="O1092" s="2" t="s">
        <v>34</v>
      </c>
      <c r="P1092" s="2" t="s">
        <v>34</v>
      </c>
      <c r="Q1092" s="2" t="s">
        <v>34</v>
      </c>
      <c r="R1092" s="2" t="s">
        <v>34</v>
      </c>
      <c r="S1092" s="2" t="s">
        <v>34</v>
      </c>
      <c r="T1092" s="1" t="s">
        <v>34</v>
      </c>
      <c r="U1092" s="1" t="s">
        <v>34</v>
      </c>
      <c r="V1092" s="2" t="s">
        <v>34</v>
      </c>
      <c r="W1092" s="2" t="s">
        <v>34</v>
      </c>
      <c r="X1092" s="2" t="s">
        <v>34</v>
      </c>
      <c r="Y1092" s="4">
        <v>45937.689143518517</v>
      </c>
      <c r="Z1092" s="2" t="s">
        <v>35</v>
      </c>
    </row>
    <row r="1093" spans="1:26" ht="76.5" x14ac:dyDescent="0.15">
      <c r="A1093" s="10">
        <v>5091</v>
      </c>
      <c r="B1093" s="1" t="s">
        <v>2344</v>
      </c>
      <c r="C1093" s="1" t="s">
        <v>27</v>
      </c>
      <c r="D1093" s="1" t="s">
        <v>236</v>
      </c>
      <c r="E1093" s="1" t="s">
        <v>543</v>
      </c>
      <c r="F1093" s="1" t="s">
        <v>542</v>
      </c>
      <c r="G1093" s="1" t="s">
        <v>31</v>
      </c>
      <c r="H1093" s="2" t="s">
        <v>236</v>
      </c>
      <c r="I1093" s="3">
        <v>221.37</v>
      </c>
      <c r="J1093" s="2" t="s">
        <v>2360</v>
      </c>
      <c r="K1093" s="2" t="s">
        <v>2361</v>
      </c>
      <c r="L1093" s="2" t="s">
        <v>34</v>
      </c>
      <c r="M1093" s="2" t="s">
        <v>34</v>
      </c>
      <c r="N1093" s="2" t="s">
        <v>34</v>
      </c>
      <c r="O1093" s="2" t="s">
        <v>34</v>
      </c>
      <c r="P1093" s="2" t="s">
        <v>34</v>
      </c>
      <c r="Q1093" s="2" t="s">
        <v>34</v>
      </c>
      <c r="R1093" s="2" t="s">
        <v>34</v>
      </c>
      <c r="S1093" s="2" t="s">
        <v>34</v>
      </c>
      <c r="T1093" s="1" t="s">
        <v>34</v>
      </c>
      <c r="U1093" s="1" t="s">
        <v>34</v>
      </c>
      <c r="V1093" s="2" t="s">
        <v>34</v>
      </c>
      <c r="W1093" s="2" t="s">
        <v>34</v>
      </c>
      <c r="X1093" s="2" t="s">
        <v>34</v>
      </c>
      <c r="Y1093" s="4">
        <v>45937.689143518517</v>
      </c>
      <c r="Z1093" s="2" t="s">
        <v>35</v>
      </c>
    </row>
    <row r="1094" spans="1:26" ht="114.75" x14ac:dyDescent="0.15">
      <c r="A1094" s="10">
        <v>5092</v>
      </c>
      <c r="B1094" s="1" t="s">
        <v>2344</v>
      </c>
      <c r="C1094" s="1" t="s">
        <v>27</v>
      </c>
      <c r="D1094" s="1" t="s">
        <v>401</v>
      </c>
      <c r="E1094" s="1" t="s">
        <v>494</v>
      </c>
      <c r="F1094" s="1" t="s">
        <v>493</v>
      </c>
      <c r="G1094" s="1" t="s">
        <v>41</v>
      </c>
      <c r="H1094" s="2" t="s">
        <v>401</v>
      </c>
      <c r="I1094" s="3">
        <v>193.36</v>
      </c>
      <c r="J1094" s="2" t="s">
        <v>2362</v>
      </c>
      <c r="K1094" s="2" t="s">
        <v>2357</v>
      </c>
      <c r="L1094" s="2" t="s">
        <v>34</v>
      </c>
      <c r="M1094" s="2" t="s">
        <v>34</v>
      </c>
      <c r="N1094" s="2" t="s">
        <v>34</v>
      </c>
      <c r="O1094" s="2" t="s">
        <v>34</v>
      </c>
      <c r="P1094" s="2" t="s">
        <v>34</v>
      </c>
      <c r="Q1094" s="2" t="s">
        <v>34</v>
      </c>
      <c r="R1094" s="2" t="s">
        <v>34</v>
      </c>
      <c r="S1094" s="2" t="s">
        <v>34</v>
      </c>
      <c r="T1094" s="1" t="s">
        <v>34</v>
      </c>
      <c r="U1094" s="1" t="s">
        <v>34</v>
      </c>
      <c r="V1094" s="2" t="s">
        <v>34</v>
      </c>
      <c r="W1094" s="2" t="s">
        <v>34</v>
      </c>
      <c r="X1094" s="2" t="s">
        <v>34</v>
      </c>
      <c r="Y1094" s="4">
        <v>45937.689143518517</v>
      </c>
      <c r="Z1094" s="2" t="s">
        <v>35</v>
      </c>
    </row>
    <row r="1095" spans="1:26" ht="25.5" x14ac:dyDescent="0.15">
      <c r="A1095" s="10">
        <v>5093</v>
      </c>
      <c r="B1095" s="1" t="s">
        <v>2344</v>
      </c>
      <c r="C1095" s="1" t="s">
        <v>27</v>
      </c>
      <c r="D1095" s="1" t="s">
        <v>52</v>
      </c>
      <c r="E1095" s="1" t="s">
        <v>334</v>
      </c>
      <c r="F1095" s="1" t="s">
        <v>94</v>
      </c>
      <c r="G1095" s="1" t="s">
        <v>41</v>
      </c>
      <c r="H1095" s="2" t="s">
        <v>52</v>
      </c>
      <c r="I1095" s="3">
        <v>214.37</v>
      </c>
      <c r="J1095" s="2" t="s">
        <v>2363</v>
      </c>
      <c r="K1095" s="2" t="s">
        <v>2357</v>
      </c>
      <c r="L1095" s="2" t="s">
        <v>34</v>
      </c>
      <c r="M1095" s="2" t="s">
        <v>34</v>
      </c>
      <c r="N1095" s="2" t="s">
        <v>34</v>
      </c>
      <c r="O1095" s="2" t="s">
        <v>34</v>
      </c>
      <c r="P1095" s="2" t="s">
        <v>34</v>
      </c>
      <c r="Q1095" s="2" t="s">
        <v>34</v>
      </c>
      <c r="R1095" s="2" t="s">
        <v>34</v>
      </c>
      <c r="S1095" s="2" t="s">
        <v>34</v>
      </c>
      <c r="T1095" s="1" t="s">
        <v>34</v>
      </c>
      <c r="U1095" s="1" t="s">
        <v>34</v>
      </c>
      <c r="V1095" s="2" t="s">
        <v>34</v>
      </c>
      <c r="W1095" s="2" t="s">
        <v>34</v>
      </c>
      <c r="X1095" s="2" t="s">
        <v>34</v>
      </c>
      <c r="Y1095" s="4">
        <v>45937.689143518517</v>
      </c>
      <c r="Z1095" s="2" t="s">
        <v>35</v>
      </c>
    </row>
    <row r="1096" spans="1:26" ht="409.5" x14ac:dyDescent="0.15">
      <c r="A1096" s="10">
        <v>5094</v>
      </c>
      <c r="B1096" s="1" t="s">
        <v>2344</v>
      </c>
      <c r="C1096" s="1" t="s">
        <v>27</v>
      </c>
      <c r="D1096" s="1" t="s">
        <v>319</v>
      </c>
      <c r="E1096" s="1" t="s">
        <v>622</v>
      </c>
      <c r="F1096" s="1" t="s">
        <v>882</v>
      </c>
      <c r="G1096" s="1" t="s">
        <v>41</v>
      </c>
      <c r="H1096" s="2" t="s">
        <v>319</v>
      </c>
      <c r="I1096" s="3">
        <v>223.37</v>
      </c>
      <c r="J1096" s="2" t="s">
        <v>2364</v>
      </c>
      <c r="K1096" s="2" t="s">
        <v>2365</v>
      </c>
      <c r="L1096" s="2" t="s">
        <v>34</v>
      </c>
      <c r="M1096" s="2" t="s">
        <v>34</v>
      </c>
      <c r="N1096" s="2" t="s">
        <v>34</v>
      </c>
      <c r="O1096" s="2" t="s">
        <v>34</v>
      </c>
      <c r="P1096" s="2" t="s">
        <v>34</v>
      </c>
      <c r="Q1096" s="2" t="s">
        <v>34</v>
      </c>
      <c r="R1096" s="2" t="s">
        <v>34</v>
      </c>
      <c r="S1096" s="2" t="s">
        <v>34</v>
      </c>
      <c r="T1096" s="1" t="s">
        <v>34</v>
      </c>
      <c r="U1096" s="1" t="s">
        <v>34</v>
      </c>
      <c r="V1096" s="2" t="s">
        <v>34</v>
      </c>
      <c r="W1096" s="2" t="s">
        <v>34</v>
      </c>
      <c r="X1096" s="2" t="s">
        <v>34</v>
      </c>
      <c r="Y1096" s="4">
        <v>45937.689143518517</v>
      </c>
      <c r="Z1096" s="2" t="s">
        <v>35</v>
      </c>
    </row>
    <row r="1097" spans="1:26" ht="38.25" x14ac:dyDescent="0.15">
      <c r="A1097" s="10">
        <v>5095</v>
      </c>
      <c r="B1097" s="1" t="s">
        <v>2344</v>
      </c>
      <c r="C1097" s="1" t="s">
        <v>27</v>
      </c>
      <c r="D1097" s="1" t="s">
        <v>254</v>
      </c>
      <c r="E1097" s="1" t="s">
        <v>151</v>
      </c>
      <c r="F1097" s="1" t="s">
        <v>150</v>
      </c>
      <c r="G1097" s="1" t="s">
        <v>41</v>
      </c>
      <c r="H1097" s="2" t="s">
        <v>254</v>
      </c>
      <c r="I1097" s="3">
        <v>339.38</v>
      </c>
      <c r="J1097" s="2" t="s">
        <v>2366</v>
      </c>
      <c r="K1097" s="2" t="s">
        <v>2367</v>
      </c>
      <c r="L1097" s="2" t="s">
        <v>34</v>
      </c>
      <c r="M1097" s="2" t="s">
        <v>34</v>
      </c>
      <c r="N1097" s="2" t="s">
        <v>34</v>
      </c>
      <c r="O1097" s="2" t="s">
        <v>34</v>
      </c>
      <c r="P1097" s="2" t="s">
        <v>34</v>
      </c>
      <c r="Q1097" s="2" t="s">
        <v>34</v>
      </c>
      <c r="R1097" s="2" t="s">
        <v>34</v>
      </c>
      <c r="S1097" s="2" t="s">
        <v>34</v>
      </c>
      <c r="T1097" s="1" t="s">
        <v>34</v>
      </c>
      <c r="U1097" s="1" t="s">
        <v>34</v>
      </c>
      <c r="V1097" s="2" t="s">
        <v>34</v>
      </c>
      <c r="W1097" s="2" t="s">
        <v>34</v>
      </c>
      <c r="X1097" s="2" t="s">
        <v>34</v>
      </c>
      <c r="Y1097" s="4">
        <v>45937.689143518517</v>
      </c>
      <c r="Z1097" s="2" t="s">
        <v>35</v>
      </c>
    </row>
    <row r="1098" spans="1:26" ht="153" x14ac:dyDescent="0.15">
      <c r="A1098" s="10">
        <v>5096</v>
      </c>
      <c r="B1098" s="1" t="s">
        <v>2344</v>
      </c>
      <c r="C1098" s="1" t="s">
        <v>27</v>
      </c>
      <c r="D1098" s="1" t="s">
        <v>348</v>
      </c>
      <c r="E1098" s="1" t="s">
        <v>2368</v>
      </c>
      <c r="F1098" s="1" t="s">
        <v>178</v>
      </c>
      <c r="G1098" s="1" t="s">
        <v>41</v>
      </c>
      <c r="H1098" s="2" t="s">
        <v>348</v>
      </c>
      <c r="I1098" s="3">
        <v>353.38</v>
      </c>
      <c r="J1098" s="2" t="s">
        <v>2369</v>
      </c>
      <c r="K1098" s="2" t="s">
        <v>2370</v>
      </c>
      <c r="L1098" s="2" t="s">
        <v>34</v>
      </c>
      <c r="M1098" s="2" t="s">
        <v>34</v>
      </c>
      <c r="N1098" s="2" t="s">
        <v>34</v>
      </c>
      <c r="O1098" s="2" t="s">
        <v>34</v>
      </c>
      <c r="P1098" s="2" t="s">
        <v>34</v>
      </c>
      <c r="Q1098" s="2" t="s">
        <v>34</v>
      </c>
      <c r="R1098" s="2" t="s">
        <v>34</v>
      </c>
      <c r="S1098" s="2" t="s">
        <v>34</v>
      </c>
      <c r="T1098" s="1" t="s">
        <v>34</v>
      </c>
      <c r="U1098" s="1" t="s">
        <v>34</v>
      </c>
      <c r="V1098" s="2" t="s">
        <v>34</v>
      </c>
      <c r="W1098" s="2" t="s">
        <v>34</v>
      </c>
      <c r="X1098" s="2" t="s">
        <v>34</v>
      </c>
      <c r="Y1098" s="4">
        <v>45937.689143518517</v>
      </c>
      <c r="Z1098" s="2" t="s">
        <v>35</v>
      </c>
    </row>
    <row r="1099" spans="1:26" ht="344.25" x14ac:dyDescent="0.15">
      <c r="A1099" s="10">
        <v>5097</v>
      </c>
      <c r="B1099" s="1" t="s">
        <v>2344</v>
      </c>
      <c r="C1099" s="1" t="s">
        <v>27</v>
      </c>
      <c r="D1099" s="1" t="s">
        <v>96</v>
      </c>
      <c r="E1099" s="1" t="s">
        <v>118</v>
      </c>
      <c r="F1099" s="1" t="s">
        <v>117</v>
      </c>
      <c r="G1099" s="1" t="s">
        <v>41</v>
      </c>
      <c r="H1099" s="2" t="s">
        <v>96</v>
      </c>
      <c r="I1099" s="3">
        <v>329.38</v>
      </c>
      <c r="J1099" s="2" t="s">
        <v>2371</v>
      </c>
      <c r="K1099" s="2" t="s">
        <v>2372</v>
      </c>
      <c r="L1099" s="2" t="s">
        <v>34</v>
      </c>
      <c r="M1099" s="2" t="s">
        <v>34</v>
      </c>
      <c r="N1099" s="2" t="s">
        <v>34</v>
      </c>
      <c r="O1099" s="2" t="s">
        <v>34</v>
      </c>
      <c r="P1099" s="2" t="s">
        <v>34</v>
      </c>
      <c r="Q1099" s="2" t="s">
        <v>34</v>
      </c>
      <c r="R1099" s="2" t="s">
        <v>34</v>
      </c>
      <c r="S1099" s="2" t="s">
        <v>34</v>
      </c>
      <c r="T1099" s="1" t="s">
        <v>34</v>
      </c>
      <c r="U1099" s="1" t="s">
        <v>34</v>
      </c>
      <c r="V1099" s="2" t="s">
        <v>34</v>
      </c>
      <c r="W1099" s="2" t="s">
        <v>34</v>
      </c>
      <c r="X1099" s="2" t="s">
        <v>34</v>
      </c>
      <c r="Y1099" s="4">
        <v>45937.689143518517</v>
      </c>
      <c r="Z1099" s="2" t="s">
        <v>35</v>
      </c>
    </row>
    <row r="1100" spans="1:26" ht="63.75" x14ac:dyDescent="0.15">
      <c r="A1100" s="10">
        <v>5098</v>
      </c>
      <c r="B1100" s="1" t="s">
        <v>2344</v>
      </c>
      <c r="C1100" s="1" t="s">
        <v>27</v>
      </c>
      <c r="D1100" s="1" t="s">
        <v>63</v>
      </c>
      <c r="E1100" s="1" t="s">
        <v>1017</v>
      </c>
      <c r="F1100" s="1" t="s">
        <v>1011</v>
      </c>
      <c r="G1100" s="1" t="s">
        <v>31</v>
      </c>
      <c r="H1100" s="2" t="s">
        <v>63</v>
      </c>
      <c r="I1100" s="3">
        <v>263.37</v>
      </c>
      <c r="J1100" s="2" t="s">
        <v>2373</v>
      </c>
      <c r="K1100" s="2" t="s">
        <v>2374</v>
      </c>
      <c r="L1100" s="2" t="s">
        <v>34</v>
      </c>
      <c r="M1100" s="2" t="s">
        <v>34</v>
      </c>
      <c r="N1100" s="2" t="s">
        <v>34</v>
      </c>
      <c r="O1100" s="2" t="s">
        <v>34</v>
      </c>
      <c r="P1100" s="2" t="s">
        <v>34</v>
      </c>
      <c r="Q1100" s="2" t="s">
        <v>34</v>
      </c>
      <c r="R1100" s="2" t="s">
        <v>34</v>
      </c>
      <c r="S1100" s="2" t="s">
        <v>34</v>
      </c>
      <c r="T1100" s="1" t="s">
        <v>34</v>
      </c>
      <c r="U1100" s="1" t="s">
        <v>34</v>
      </c>
      <c r="V1100" s="2" t="s">
        <v>34</v>
      </c>
      <c r="W1100" s="2" t="s">
        <v>34</v>
      </c>
      <c r="X1100" s="2" t="s">
        <v>34</v>
      </c>
      <c r="Y1100" s="4">
        <v>45937.689143518517</v>
      </c>
      <c r="Z1100" s="2" t="s">
        <v>35</v>
      </c>
    </row>
    <row r="1101" spans="1:26" ht="89.25" x14ac:dyDescent="0.15">
      <c r="A1101" s="10">
        <v>5099</v>
      </c>
      <c r="B1101" s="1" t="s">
        <v>2344</v>
      </c>
      <c r="C1101" s="1" t="s">
        <v>27</v>
      </c>
      <c r="D1101" s="1" t="s">
        <v>533</v>
      </c>
      <c r="E1101" s="1" t="s">
        <v>1022</v>
      </c>
      <c r="F1101" s="1" t="s">
        <v>1021</v>
      </c>
      <c r="G1101" s="1" t="s">
        <v>31</v>
      </c>
      <c r="H1101" s="2" t="s">
        <v>533</v>
      </c>
      <c r="I1101" s="3">
        <v>264.37</v>
      </c>
      <c r="J1101" s="2" t="s">
        <v>2375</v>
      </c>
      <c r="K1101" s="2" t="s">
        <v>2361</v>
      </c>
      <c r="L1101" s="2" t="s">
        <v>34</v>
      </c>
      <c r="M1101" s="2" t="s">
        <v>34</v>
      </c>
      <c r="N1101" s="2" t="s">
        <v>34</v>
      </c>
      <c r="O1101" s="2" t="s">
        <v>34</v>
      </c>
      <c r="P1101" s="2" t="s">
        <v>34</v>
      </c>
      <c r="Q1101" s="2" t="s">
        <v>34</v>
      </c>
      <c r="R1101" s="2" t="s">
        <v>34</v>
      </c>
      <c r="S1101" s="2" t="s">
        <v>34</v>
      </c>
      <c r="T1101" s="1" t="s">
        <v>34</v>
      </c>
      <c r="U1101" s="1" t="s">
        <v>34</v>
      </c>
      <c r="V1101" s="2" t="s">
        <v>34</v>
      </c>
      <c r="W1101" s="2" t="s">
        <v>34</v>
      </c>
      <c r="X1101" s="2" t="s">
        <v>34</v>
      </c>
      <c r="Y1101" s="4">
        <v>45937.689143518517</v>
      </c>
      <c r="Z1101" s="2" t="s">
        <v>35</v>
      </c>
    </row>
    <row r="1102" spans="1:26" ht="63.75" x14ac:dyDescent="0.15">
      <c r="A1102" s="10">
        <v>5100</v>
      </c>
      <c r="B1102" s="1" t="s">
        <v>2344</v>
      </c>
      <c r="C1102" s="1" t="s">
        <v>27</v>
      </c>
      <c r="D1102" s="1" t="s">
        <v>111</v>
      </c>
      <c r="E1102" s="1" t="s">
        <v>1273</v>
      </c>
      <c r="F1102" s="1" t="s">
        <v>1000</v>
      </c>
      <c r="G1102" s="1" t="s">
        <v>31</v>
      </c>
      <c r="H1102" s="2" t="s">
        <v>111</v>
      </c>
      <c r="I1102" s="3">
        <v>258.37</v>
      </c>
      <c r="J1102" s="2" t="s">
        <v>2376</v>
      </c>
      <c r="K1102" s="2" t="s">
        <v>2361</v>
      </c>
      <c r="L1102" s="2" t="s">
        <v>34</v>
      </c>
      <c r="M1102" s="2" t="s">
        <v>34</v>
      </c>
      <c r="N1102" s="2" t="s">
        <v>34</v>
      </c>
      <c r="O1102" s="2" t="s">
        <v>34</v>
      </c>
      <c r="P1102" s="2" t="s">
        <v>34</v>
      </c>
      <c r="Q1102" s="2" t="s">
        <v>34</v>
      </c>
      <c r="R1102" s="2" t="s">
        <v>34</v>
      </c>
      <c r="S1102" s="2" t="s">
        <v>34</v>
      </c>
      <c r="T1102" s="1" t="s">
        <v>34</v>
      </c>
      <c r="U1102" s="1" t="s">
        <v>34</v>
      </c>
      <c r="V1102" s="2" t="s">
        <v>34</v>
      </c>
      <c r="W1102" s="2" t="s">
        <v>34</v>
      </c>
      <c r="X1102" s="2" t="s">
        <v>34</v>
      </c>
      <c r="Y1102" s="4">
        <v>45937.689143518517</v>
      </c>
      <c r="Z1102" s="2" t="s">
        <v>35</v>
      </c>
    </row>
    <row r="1103" spans="1:26" ht="204" x14ac:dyDescent="0.15">
      <c r="A1103" s="10">
        <v>5101</v>
      </c>
      <c r="B1103" s="1" t="s">
        <v>2344</v>
      </c>
      <c r="C1103" s="1" t="s">
        <v>27</v>
      </c>
      <c r="D1103" s="1" t="s">
        <v>673</v>
      </c>
      <c r="E1103" s="1" t="s">
        <v>1211</v>
      </c>
      <c r="F1103" s="1" t="s">
        <v>1000</v>
      </c>
      <c r="G1103" s="1" t="s">
        <v>41</v>
      </c>
      <c r="H1103" s="2" t="s">
        <v>673</v>
      </c>
      <c r="I1103" s="3">
        <v>259.37</v>
      </c>
      <c r="J1103" s="2" t="s">
        <v>2377</v>
      </c>
      <c r="K1103" s="2" t="s">
        <v>2378</v>
      </c>
      <c r="L1103" s="2" t="s">
        <v>34</v>
      </c>
      <c r="M1103" s="2" t="s">
        <v>34</v>
      </c>
      <c r="N1103" s="2" t="s">
        <v>34</v>
      </c>
      <c r="O1103" s="2" t="s">
        <v>34</v>
      </c>
      <c r="P1103" s="2" t="s">
        <v>34</v>
      </c>
      <c r="Q1103" s="2" t="s">
        <v>34</v>
      </c>
      <c r="R1103" s="2" t="s">
        <v>34</v>
      </c>
      <c r="S1103" s="2" t="s">
        <v>34</v>
      </c>
      <c r="T1103" s="1" t="s">
        <v>34</v>
      </c>
      <c r="U1103" s="1" t="s">
        <v>34</v>
      </c>
      <c r="V1103" s="2" t="s">
        <v>34</v>
      </c>
      <c r="W1103" s="2" t="s">
        <v>34</v>
      </c>
      <c r="X1103" s="2" t="s">
        <v>34</v>
      </c>
      <c r="Y1103" s="4">
        <v>45937.689143518517</v>
      </c>
      <c r="Z1103" s="2" t="s">
        <v>35</v>
      </c>
    </row>
    <row r="1104" spans="1:26" ht="25.5" x14ac:dyDescent="0.15">
      <c r="A1104" s="10">
        <v>5102</v>
      </c>
      <c r="B1104" s="1" t="s">
        <v>2344</v>
      </c>
      <c r="C1104" s="1" t="s">
        <v>37</v>
      </c>
      <c r="D1104" s="1" t="s">
        <v>319</v>
      </c>
      <c r="E1104" s="1" t="s">
        <v>1164</v>
      </c>
      <c r="F1104" s="1" t="s">
        <v>133</v>
      </c>
      <c r="G1104" s="1" t="s">
        <v>31</v>
      </c>
      <c r="H1104" s="2" t="s">
        <v>319</v>
      </c>
      <c r="I1104" s="3">
        <v>331.38</v>
      </c>
      <c r="J1104" s="2" t="s">
        <v>2379</v>
      </c>
      <c r="K1104" s="2" t="s">
        <v>2361</v>
      </c>
      <c r="L1104" s="2" t="s">
        <v>34</v>
      </c>
      <c r="M1104" s="2" t="s">
        <v>34</v>
      </c>
      <c r="N1104" s="2" t="s">
        <v>34</v>
      </c>
      <c r="O1104" s="2" t="s">
        <v>34</v>
      </c>
      <c r="P1104" s="2" t="s">
        <v>34</v>
      </c>
      <c r="Q1104" s="2" t="s">
        <v>34</v>
      </c>
      <c r="R1104" s="2" t="s">
        <v>34</v>
      </c>
      <c r="S1104" s="2" t="s">
        <v>34</v>
      </c>
      <c r="T1104" s="1" t="s">
        <v>34</v>
      </c>
      <c r="U1104" s="1" t="s">
        <v>34</v>
      </c>
      <c r="V1104" s="2" t="s">
        <v>34</v>
      </c>
      <c r="W1104" s="2" t="s">
        <v>34</v>
      </c>
      <c r="X1104" s="2" t="s">
        <v>34</v>
      </c>
      <c r="Y1104" s="4">
        <v>45937.689143518517</v>
      </c>
      <c r="Z1104" s="2" t="s">
        <v>35</v>
      </c>
    </row>
    <row r="1105" spans="1:26" ht="63.75" x14ac:dyDescent="0.15">
      <c r="A1105" s="10">
        <v>5103</v>
      </c>
      <c r="B1105" s="1" t="s">
        <v>2344</v>
      </c>
      <c r="C1105" s="1" t="s">
        <v>27</v>
      </c>
      <c r="D1105" s="1" t="s">
        <v>34</v>
      </c>
      <c r="E1105" s="1" t="s">
        <v>34</v>
      </c>
      <c r="F1105" s="1" t="s">
        <v>34</v>
      </c>
      <c r="G1105" s="1" t="s">
        <v>53</v>
      </c>
      <c r="H1105" s="2" t="s">
        <v>34</v>
      </c>
      <c r="I1105" s="3">
        <v>0</v>
      </c>
      <c r="J1105" s="2" t="s">
        <v>2380</v>
      </c>
      <c r="K1105" s="2" t="s">
        <v>2381</v>
      </c>
      <c r="L1105" s="2" t="s">
        <v>34</v>
      </c>
      <c r="M1105" s="2" t="s">
        <v>34</v>
      </c>
      <c r="N1105" s="2" t="s">
        <v>34</v>
      </c>
      <c r="O1105" s="2" t="s">
        <v>34</v>
      </c>
      <c r="P1105" s="2" t="s">
        <v>34</v>
      </c>
      <c r="Q1105" s="2" t="s">
        <v>34</v>
      </c>
      <c r="R1105" s="2" t="s">
        <v>34</v>
      </c>
      <c r="S1105" s="2" t="s">
        <v>34</v>
      </c>
      <c r="T1105" s="1" t="s">
        <v>34</v>
      </c>
      <c r="U1105" s="1" t="s">
        <v>34</v>
      </c>
      <c r="V1105" s="2" t="s">
        <v>34</v>
      </c>
      <c r="W1105" s="2" t="s">
        <v>34</v>
      </c>
      <c r="X1105" s="2" t="s">
        <v>34</v>
      </c>
      <c r="Y1105" s="4">
        <v>45937.689143518517</v>
      </c>
      <c r="Z1105" s="2" t="s">
        <v>35</v>
      </c>
    </row>
    <row r="1106" spans="1:26" ht="51" x14ac:dyDescent="0.15">
      <c r="A1106" s="10">
        <v>5104</v>
      </c>
      <c r="B1106" s="1" t="s">
        <v>2344</v>
      </c>
      <c r="C1106" s="1" t="s">
        <v>27</v>
      </c>
      <c r="D1106" s="1" t="s">
        <v>34</v>
      </c>
      <c r="E1106" s="1" t="s">
        <v>34</v>
      </c>
      <c r="F1106" s="1" t="s">
        <v>34</v>
      </c>
      <c r="G1106" s="1" t="s">
        <v>53</v>
      </c>
      <c r="H1106" s="2" t="s">
        <v>34</v>
      </c>
      <c r="I1106" s="3">
        <v>0</v>
      </c>
      <c r="J1106" s="2" t="s">
        <v>2382</v>
      </c>
      <c r="K1106" s="2" t="s">
        <v>2383</v>
      </c>
      <c r="L1106" s="2" t="s">
        <v>34</v>
      </c>
      <c r="M1106" s="2" t="s">
        <v>34</v>
      </c>
      <c r="N1106" s="2" t="s">
        <v>34</v>
      </c>
      <c r="O1106" s="2" t="s">
        <v>34</v>
      </c>
      <c r="P1106" s="2" t="s">
        <v>34</v>
      </c>
      <c r="Q1106" s="2" t="s">
        <v>34</v>
      </c>
      <c r="R1106" s="2" t="s">
        <v>34</v>
      </c>
      <c r="S1106" s="2" t="s">
        <v>34</v>
      </c>
      <c r="T1106" s="1" t="s">
        <v>34</v>
      </c>
      <c r="U1106" s="1" t="s">
        <v>34</v>
      </c>
      <c r="V1106" s="2" t="s">
        <v>34</v>
      </c>
      <c r="W1106" s="2" t="s">
        <v>34</v>
      </c>
      <c r="X1106" s="2" t="s">
        <v>34</v>
      </c>
      <c r="Y1106" s="4">
        <v>45937.689143518517</v>
      </c>
      <c r="Z1106" s="2" t="s">
        <v>35</v>
      </c>
    </row>
    <row r="1107" spans="1:26" ht="63.75" x14ac:dyDescent="0.15">
      <c r="A1107" s="10">
        <v>5105</v>
      </c>
      <c r="B1107" s="1" t="s">
        <v>2344</v>
      </c>
      <c r="C1107" s="1" t="s">
        <v>27</v>
      </c>
      <c r="D1107" s="1" t="s">
        <v>488</v>
      </c>
      <c r="E1107" s="1" t="s">
        <v>629</v>
      </c>
      <c r="F1107" s="1" t="s">
        <v>636</v>
      </c>
      <c r="G1107" s="1" t="s">
        <v>31</v>
      </c>
      <c r="H1107" s="2" t="s">
        <v>488</v>
      </c>
      <c r="I1107" s="3">
        <v>201.38</v>
      </c>
      <c r="J1107" s="2" t="s">
        <v>2384</v>
      </c>
      <c r="K1107" s="2" t="s">
        <v>2385</v>
      </c>
      <c r="L1107" s="2" t="s">
        <v>34</v>
      </c>
      <c r="M1107" s="2" t="s">
        <v>34</v>
      </c>
      <c r="N1107" s="2" t="s">
        <v>34</v>
      </c>
      <c r="O1107" s="2" t="s">
        <v>34</v>
      </c>
      <c r="P1107" s="2" t="s">
        <v>34</v>
      </c>
      <c r="Q1107" s="2" t="s">
        <v>34</v>
      </c>
      <c r="R1107" s="2" t="s">
        <v>34</v>
      </c>
      <c r="S1107" s="2" t="s">
        <v>34</v>
      </c>
      <c r="T1107" s="1" t="s">
        <v>34</v>
      </c>
      <c r="U1107" s="1" t="s">
        <v>34</v>
      </c>
      <c r="V1107" s="2" t="s">
        <v>34</v>
      </c>
      <c r="W1107" s="2" t="s">
        <v>34</v>
      </c>
      <c r="X1107" s="2" t="s">
        <v>34</v>
      </c>
      <c r="Y1107" s="4">
        <v>45937.689143518517</v>
      </c>
      <c r="Z1107" s="2" t="s">
        <v>35</v>
      </c>
    </row>
    <row r="1108" spans="1:26" ht="38.25" x14ac:dyDescent="0.15">
      <c r="A1108" s="10">
        <v>5106</v>
      </c>
      <c r="B1108" s="1" t="s">
        <v>2386</v>
      </c>
      <c r="C1108" s="1" t="s">
        <v>27</v>
      </c>
      <c r="D1108" s="1" t="s">
        <v>696</v>
      </c>
      <c r="E1108" s="1" t="s">
        <v>367</v>
      </c>
      <c r="F1108" s="1" t="s">
        <v>191</v>
      </c>
      <c r="G1108" s="1" t="s">
        <v>53</v>
      </c>
      <c r="H1108" s="2" t="s">
        <v>696</v>
      </c>
      <c r="I1108" s="3">
        <v>65.209999999999994</v>
      </c>
      <c r="J1108" s="2" t="s">
        <v>2387</v>
      </c>
      <c r="K1108" s="2" t="s">
        <v>2388</v>
      </c>
      <c r="L1108" s="2" t="s">
        <v>34</v>
      </c>
      <c r="M1108" s="2" t="s">
        <v>34</v>
      </c>
      <c r="N1108" s="2" t="s">
        <v>34</v>
      </c>
      <c r="O1108" s="2" t="s">
        <v>34</v>
      </c>
      <c r="P1108" s="2" t="s">
        <v>34</v>
      </c>
      <c r="Q1108" s="2" t="s">
        <v>34</v>
      </c>
      <c r="R1108" s="2" t="s">
        <v>34</v>
      </c>
      <c r="S1108" s="2" t="s">
        <v>34</v>
      </c>
      <c r="T1108" s="1" t="s">
        <v>34</v>
      </c>
      <c r="U1108" s="1" t="s">
        <v>34</v>
      </c>
      <c r="V1108" s="2" t="s">
        <v>34</v>
      </c>
      <c r="W1108" s="2" t="s">
        <v>34</v>
      </c>
      <c r="X1108" s="2" t="s">
        <v>34</v>
      </c>
      <c r="Y1108" s="4">
        <v>45937.689143518517</v>
      </c>
      <c r="Z1108" s="2" t="s">
        <v>35</v>
      </c>
    </row>
    <row r="1109" spans="1:26" ht="25.5" x14ac:dyDescent="0.15">
      <c r="A1109" s="10">
        <v>5107</v>
      </c>
      <c r="B1109" s="1" t="s">
        <v>2389</v>
      </c>
      <c r="C1109" s="1" t="s">
        <v>37</v>
      </c>
      <c r="D1109" s="1" t="s">
        <v>696</v>
      </c>
      <c r="E1109" s="1" t="s">
        <v>367</v>
      </c>
      <c r="F1109" s="1" t="s">
        <v>523</v>
      </c>
      <c r="G1109" s="1" t="s">
        <v>41</v>
      </c>
      <c r="H1109" s="2" t="s">
        <v>696</v>
      </c>
      <c r="I1109" s="3">
        <v>65.11</v>
      </c>
      <c r="J1109" s="2" t="s">
        <v>2390</v>
      </c>
      <c r="K1109" s="2" t="s">
        <v>2391</v>
      </c>
      <c r="L1109" s="2" t="s">
        <v>34</v>
      </c>
      <c r="M1109" s="2" t="s">
        <v>34</v>
      </c>
      <c r="N1109" s="2" t="s">
        <v>34</v>
      </c>
      <c r="O1109" s="2" t="s">
        <v>34</v>
      </c>
      <c r="P1109" s="2" t="s">
        <v>34</v>
      </c>
      <c r="Q1109" s="2" t="s">
        <v>34</v>
      </c>
      <c r="R1109" s="2" t="s">
        <v>34</v>
      </c>
      <c r="S1109" s="2" t="s">
        <v>34</v>
      </c>
      <c r="T1109" s="1" t="s">
        <v>34</v>
      </c>
      <c r="U1109" s="1" t="s">
        <v>34</v>
      </c>
      <c r="V1109" s="2" t="s">
        <v>34</v>
      </c>
      <c r="W1109" s="2" t="s">
        <v>34</v>
      </c>
      <c r="X1109" s="2" t="s">
        <v>34</v>
      </c>
      <c r="Y1109" s="4">
        <v>45937.689143518517</v>
      </c>
      <c r="Z1109" s="2" t="s">
        <v>35</v>
      </c>
    </row>
    <row r="1110" spans="1:26" ht="63.75" x14ac:dyDescent="0.15">
      <c r="A1110" s="10">
        <v>5108</v>
      </c>
      <c r="B1110" s="1" t="s">
        <v>2389</v>
      </c>
      <c r="C1110" s="1" t="s">
        <v>37</v>
      </c>
      <c r="D1110" s="1" t="s">
        <v>727</v>
      </c>
      <c r="E1110" s="1" t="s">
        <v>728</v>
      </c>
      <c r="F1110" s="1" t="s">
        <v>327</v>
      </c>
      <c r="G1110" s="1" t="s">
        <v>31</v>
      </c>
      <c r="H1110" s="2" t="s">
        <v>727</v>
      </c>
      <c r="I1110" s="3">
        <v>80.44</v>
      </c>
      <c r="J1110" s="2" t="s">
        <v>2392</v>
      </c>
      <c r="K1110" s="2" t="s">
        <v>2391</v>
      </c>
      <c r="L1110" s="2" t="s">
        <v>34</v>
      </c>
      <c r="M1110" s="2" t="s">
        <v>34</v>
      </c>
      <c r="N1110" s="2" t="s">
        <v>34</v>
      </c>
      <c r="O1110" s="2" t="s">
        <v>34</v>
      </c>
      <c r="P1110" s="2" t="s">
        <v>34</v>
      </c>
      <c r="Q1110" s="2" t="s">
        <v>34</v>
      </c>
      <c r="R1110" s="2" t="s">
        <v>34</v>
      </c>
      <c r="S1110" s="2" t="s">
        <v>34</v>
      </c>
      <c r="T1110" s="1" t="s">
        <v>34</v>
      </c>
      <c r="U1110" s="1" t="s">
        <v>34</v>
      </c>
      <c r="V1110" s="2" t="s">
        <v>34</v>
      </c>
      <c r="W1110" s="2" t="s">
        <v>34</v>
      </c>
      <c r="X1110" s="2" t="s">
        <v>34</v>
      </c>
      <c r="Y1110" s="4">
        <v>45937.689143518517</v>
      </c>
      <c r="Z1110" s="2" t="s">
        <v>35</v>
      </c>
    </row>
    <row r="1111" spans="1:26" ht="38.25" x14ac:dyDescent="0.15">
      <c r="A1111" s="10">
        <v>5109</v>
      </c>
      <c r="B1111" s="1" t="s">
        <v>2389</v>
      </c>
      <c r="C1111" s="1" t="s">
        <v>37</v>
      </c>
      <c r="D1111" s="1" t="s">
        <v>839</v>
      </c>
      <c r="E1111" s="1" t="s">
        <v>840</v>
      </c>
      <c r="F1111" s="1" t="s">
        <v>281</v>
      </c>
      <c r="G1111" s="1" t="s">
        <v>31</v>
      </c>
      <c r="H1111" s="2" t="s">
        <v>839</v>
      </c>
      <c r="I1111" s="3">
        <v>198.42</v>
      </c>
      <c r="J1111" s="2" t="s">
        <v>2393</v>
      </c>
      <c r="K1111" s="2" t="s">
        <v>2391</v>
      </c>
      <c r="L1111" s="2" t="s">
        <v>34</v>
      </c>
      <c r="M1111" s="2" t="s">
        <v>34</v>
      </c>
      <c r="N1111" s="2" t="s">
        <v>34</v>
      </c>
      <c r="O1111" s="2" t="s">
        <v>34</v>
      </c>
      <c r="P1111" s="2" t="s">
        <v>34</v>
      </c>
      <c r="Q1111" s="2" t="s">
        <v>34</v>
      </c>
      <c r="R1111" s="2" t="s">
        <v>34</v>
      </c>
      <c r="S1111" s="2" t="s">
        <v>34</v>
      </c>
      <c r="T1111" s="1" t="s">
        <v>34</v>
      </c>
      <c r="U1111" s="1" t="s">
        <v>34</v>
      </c>
      <c r="V1111" s="2" t="s">
        <v>34</v>
      </c>
      <c r="W1111" s="2" t="s">
        <v>34</v>
      </c>
      <c r="X1111" s="2" t="s">
        <v>34</v>
      </c>
      <c r="Y1111" s="4">
        <v>45937.689143518517</v>
      </c>
      <c r="Z1111" s="2" t="s">
        <v>35</v>
      </c>
    </row>
    <row r="1112" spans="1:26" ht="38.25" x14ac:dyDescent="0.15">
      <c r="A1112" s="10">
        <v>5110</v>
      </c>
      <c r="B1112" s="1" t="s">
        <v>2389</v>
      </c>
      <c r="C1112" s="1" t="s">
        <v>37</v>
      </c>
      <c r="D1112" s="1" t="s">
        <v>839</v>
      </c>
      <c r="E1112" s="1" t="s">
        <v>840</v>
      </c>
      <c r="F1112" s="1" t="s">
        <v>39</v>
      </c>
      <c r="G1112" s="1" t="s">
        <v>31</v>
      </c>
      <c r="H1112" s="2" t="s">
        <v>839</v>
      </c>
      <c r="I1112" s="3">
        <v>198.6</v>
      </c>
      <c r="J1112" s="2" t="s">
        <v>2394</v>
      </c>
      <c r="K1112" s="2" t="s">
        <v>2391</v>
      </c>
      <c r="L1112" s="2" t="s">
        <v>34</v>
      </c>
      <c r="M1112" s="2" t="s">
        <v>34</v>
      </c>
      <c r="N1112" s="2" t="s">
        <v>34</v>
      </c>
      <c r="O1112" s="2" t="s">
        <v>34</v>
      </c>
      <c r="P1112" s="2" t="s">
        <v>34</v>
      </c>
      <c r="Q1112" s="2" t="s">
        <v>34</v>
      </c>
      <c r="R1112" s="2" t="s">
        <v>34</v>
      </c>
      <c r="S1112" s="2" t="s">
        <v>34</v>
      </c>
      <c r="T1112" s="1" t="s">
        <v>34</v>
      </c>
      <c r="U1112" s="1" t="s">
        <v>34</v>
      </c>
      <c r="V1112" s="2" t="s">
        <v>34</v>
      </c>
      <c r="W1112" s="2" t="s">
        <v>34</v>
      </c>
      <c r="X1112" s="2" t="s">
        <v>34</v>
      </c>
      <c r="Y1112" s="4">
        <v>45937.689143518517</v>
      </c>
      <c r="Z1112" s="2" t="s">
        <v>35</v>
      </c>
    </row>
    <row r="1113" spans="1:26" ht="38.25" x14ac:dyDescent="0.15">
      <c r="A1113" s="10">
        <v>5111</v>
      </c>
      <c r="B1113" s="1" t="s">
        <v>2389</v>
      </c>
      <c r="C1113" s="1" t="s">
        <v>37</v>
      </c>
      <c r="D1113" s="1" t="s">
        <v>2395</v>
      </c>
      <c r="E1113" s="1" t="s">
        <v>1619</v>
      </c>
      <c r="F1113" s="1" t="s">
        <v>170</v>
      </c>
      <c r="G1113" s="1" t="s">
        <v>31</v>
      </c>
      <c r="H1113" s="2" t="s">
        <v>2395</v>
      </c>
      <c r="I1113" s="3">
        <v>199.52</v>
      </c>
      <c r="J1113" s="2" t="s">
        <v>2396</v>
      </c>
      <c r="K1113" s="2" t="s">
        <v>2391</v>
      </c>
      <c r="L1113" s="2" t="s">
        <v>34</v>
      </c>
      <c r="M1113" s="2" t="s">
        <v>34</v>
      </c>
      <c r="N1113" s="2" t="s">
        <v>34</v>
      </c>
      <c r="O1113" s="2" t="s">
        <v>34</v>
      </c>
      <c r="P1113" s="2" t="s">
        <v>34</v>
      </c>
      <c r="Q1113" s="2" t="s">
        <v>34</v>
      </c>
      <c r="R1113" s="2" t="s">
        <v>34</v>
      </c>
      <c r="S1113" s="2" t="s">
        <v>34</v>
      </c>
      <c r="T1113" s="1" t="s">
        <v>34</v>
      </c>
      <c r="U1113" s="1" t="s">
        <v>34</v>
      </c>
      <c r="V1113" s="2" t="s">
        <v>34</v>
      </c>
      <c r="W1113" s="2" t="s">
        <v>34</v>
      </c>
      <c r="X1113" s="2" t="s">
        <v>34</v>
      </c>
      <c r="Y1113" s="4">
        <v>45937.689143518517</v>
      </c>
      <c r="Z1113" s="2" t="s">
        <v>35</v>
      </c>
    </row>
    <row r="1114" spans="1:26" ht="25.5" x14ac:dyDescent="0.15">
      <c r="A1114" s="10">
        <v>5112</v>
      </c>
      <c r="B1114" s="1" t="s">
        <v>2389</v>
      </c>
      <c r="C1114" s="1" t="s">
        <v>37</v>
      </c>
      <c r="D1114" s="1" t="s">
        <v>1851</v>
      </c>
      <c r="E1114" s="1" t="s">
        <v>852</v>
      </c>
      <c r="F1114" s="1" t="s">
        <v>115</v>
      </c>
      <c r="G1114" s="1" t="s">
        <v>41</v>
      </c>
      <c r="H1114" s="2" t="s">
        <v>1851</v>
      </c>
      <c r="I1114" s="3">
        <v>213.25</v>
      </c>
      <c r="J1114" s="2" t="s">
        <v>2397</v>
      </c>
      <c r="K1114" s="2" t="s">
        <v>2391</v>
      </c>
      <c r="L1114" s="2" t="s">
        <v>34</v>
      </c>
      <c r="M1114" s="2" t="s">
        <v>34</v>
      </c>
      <c r="N1114" s="2" t="s">
        <v>34</v>
      </c>
      <c r="O1114" s="2" t="s">
        <v>34</v>
      </c>
      <c r="P1114" s="2" t="s">
        <v>34</v>
      </c>
      <c r="Q1114" s="2" t="s">
        <v>34</v>
      </c>
      <c r="R1114" s="2" t="s">
        <v>34</v>
      </c>
      <c r="S1114" s="2" t="s">
        <v>34</v>
      </c>
      <c r="T1114" s="1" t="s">
        <v>34</v>
      </c>
      <c r="U1114" s="1" t="s">
        <v>34</v>
      </c>
      <c r="V1114" s="2" t="s">
        <v>34</v>
      </c>
      <c r="W1114" s="2" t="s">
        <v>34</v>
      </c>
      <c r="X1114" s="2" t="s">
        <v>34</v>
      </c>
      <c r="Y1114" s="4">
        <v>45937.689143518517</v>
      </c>
      <c r="Z1114" s="2" t="s">
        <v>35</v>
      </c>
    </row>
    <row r="1115" spans="1:26" ht="25.5" x14ac:dyDescent="0.15">
      <c r="A1115" s="10">
        <v>5113</v>
      </c>
      <c r="B1115" s="1" t="s">
        <v>2389</v>
      </c>
      <c r="C1115" s="1" t="s">
        <v>37</v>
      </c>
      <c r="D1115" s="1" t="s">
        <v>94</v>
      </c>
      <c r="E1115" s="1" t="s">
        <v>334</v>
      </c>
      <c r="F1115" s="1" t="s">
        <v>218</v>
      </c>
      <c r="G1115" s="1" t="s">
        <v>41</v>
      </c>
      <c r="H1115" s="2" t="s">
        <v>94</v>
      </c>
      <c r="I1115" s="3">
        <v>214.41</v>
      </c>
      <c r="J1115" s="2" t="s">
        <v>2398</v>
      </c>
      <c r="K1115" s="2" t="s">
        <v>2391</v>
      </c>
      <c r="L1115" s="2" t="s">
        <v>34</v>
      </c>
      <c r="M1115" s="2" t="s">
        <v>34</v>
      </c>
      <c r="N1115" s="2" t="s">
        <v>34</v>
      </c>
      <c r="O1115" s="2" t="s">
        <v>34</v>
      </c>
      <c r="P1115" s="2" t="s">
        <v>34</v>
      </c>
      <c r="Q1115" s="2" t="s">
        <v>34</v>
      </c>
      <c r="R1115" s="2" t="s">
        <v>34</v>
      </c>
      <c r="S1115" s="2" t="s">
        <v>34</v>
      </c>
      <c r="T1115" s="1" t="s">
        <v>34</v>
      </c>
      <c r="U1115" s="1" t="s">
        <v>34</v>
      </c>
      <c r="V1115" s="2" t="s">
        <v>34</v>
      </c>
      <c r="W1115" s="2" t="s">
        <v>34</v>
      </c>
      <c r="X1115" s="2" t="s">
        <v>34</v>
      </c>
      <c r="Y1115" s="4">
        <v>45937.689143518517</v>
      </c>
      <c r="Z1115" s="2" t="s">
        <v>35</v>
      </c>
    </row>
    <row r="1116" spans="1:26" ht="25.5" x14ac:dyDescent="0.15">
      <c r="A1116" s="10">
        <v>5114</v>
      </c>
      <c r="B1116" s="1" t="s">
        <v>2389</v>
      </c>
      <c r="C1116" s="1" t="s">
        <v>37</v>
      </c>
      <c r="D1116" s="1" t="s">
        <v>94</v>
      </c>
      <c r="E1116" s="1" t="s">
        <v>334</v>
      </c>
      <c r="F1116" s="1" t="s">
        <v>281</v>
      </c>
      <c r="G1116" s="1" t="s">
        <v>41</v>
      </c>
      <c r="H1116" s="2" t="s">
        <v>94</v>
      </c>
      <c r="I1116" s="3">
        <v>214.42</v>
      </c>
      <c r="J1116" s="2" t="s">
        <v>2399</v>
      </c>
      <c r="K1116" s="2" t="s">
        <v>2391</v>
      </c>
      <c r="L1116" s="2" t="s">
        <v>34</v>
      </c>
      <c r="M1116" s="2" t="s">
        <v>34</v>
      </c>
      <c r="N1116" s="2" t="s">
        <v>34</v>
      </c>
      <c r="O1116" s="2" t="s">
        <v>34</v>
      </c>
      <c r="P1116" s="2" t="s">
        <v>34</v>
      </c>
      <c r="Q1116" s="2" t="s">
        <v>34</v>
      </c>
      <c r="R1116" s="2" t="s">
        <v>34</v>
      </c>
      <c r="S1116" s="2" t="s">
        <v>34</v>
      </c>
      <c r="T1116" s="1" t="s">
        <v>34</v>
      </c>
      <c r="U1116" s="1" t="s">
        <v>34</v>
      </c>
      <c r="V1116" s="2" t="s">
        <v>34</v>
      </c>
      <c r="W1116" s="2" t="s">
        <v>34</v>
      </c>
      <c r="X1116" s="2" t="s">
        <v>34</v>
      </c>
      <c r="Y1116" s="4">
        <v>45937.689143518517</v>
      </c>
      <c r="Z1116" s="2" t="s">
        <v>35</v>
      </c>
    </row>
    <row r="1117" spans="1:26" ht="25.5" x14ac:dyDescent="0.15">
      <c r="A1117" s="10">
        <v>5115</v>
      </c>
      <c r="B1117" s="1" t="s">
        <v>2389</v>
      </c>
      <c r="C1117" s="1" t="s">
        <v>37</v>
      </c>
      <c r="D1117" s="1" t="s">
        <v>619</v>
      </c>
      <c r="E1117" s="1" t="s">
        <v>551</v>
      </c>
      <c r="F1117" s="1" t="s">
        <v>101</v>
      </c>
      <c r="G1117" s="1" t="s">
        <v>41</v>
      </c>
      <c r="H1117" s="2" t="s">
        <v>619</v>
      </c>
      <c r="I1117" s="3">
        <v>222.19</v>
      </c>
      <c r="J1117" s="2" t="s">
        <v>2400</v>
      </c>
      <c r="K1117" s="2" t="s">
        <v>2391</v>
      </c>
      <c r="L1117" s="2" t="s">
        <v>34</v>
      </c>
      <c r="M1117" s="2" t="s">
        <v>34</v>
      </c>
      <c r="N1117" s="2" t="s">
        <v>34</v>
      </c>
      <c r="O1117" s="2" t="s">
        <v>34</v>
      </c>
      <c r="P1117" s="2" t="s">
        <v>34</v>
      </c>
      <c r="Q1117" s="2" t="s">
        <v>34</v>
      </c>
      <c r="R1117" s="2" t="s">
        <v>34</v>
      </c>
      <c r="S1117" s="2" t="s">
        <v>34</v>
      </c>
      <c r="T1117" s="1" t="s">
        <v>34</v>
      </c>
      <c r="U1117" s="1" t="s">
        <v>34</v>
      </c>
      <c r="V1117" s="2" t="s">
        <v>34</v>
      </c>
      <c r="W1117" s="2" t="s">
        <v>34</v>
      </c>
      <c r="X1117" s="2" t="s">
        <v>34</v>
      </c>
      <c r="Y1117" s="4">
        <v>45937.689143518517</v>
      </c>
      <c r="Z1117" s="2" t="s">
        <v>35</v>
      </c>
    </row>
    <row r="1118" spans="1:26" ht="76.5" x14ac:dyDescent="0.15">
      <c r="A1118" s="10">
        <v>5116</v>
      </c>
      <c r="B1118" s="1" t="s">
        <v>2389</v>
      </c>
      <c r="C1118" s="1" t="s">
        <v>37</v>
      </c>
      <c r="D1118" s="1" t="s">
        <v>882</v>
      </c>
      <c r="E1118" s="1" t="s">
        <v>1158</v>
      </c>
      <c r="F1118" s="1" t="s">
        <v>395</v>
      </c>
      <c r="G1118" s="1" t="s">
        <v>31</v>
      </c>
      <c r="H1118" s="2" t="s">
        <v>882</v>
      </c>
      <c r="I1118" s="3">
        <v>224.58</v>
      </c>
      <c r="J1118" s="2" t="s">
        <v>2401</v>
      </c>
      <c r="K1118" s="2" t="s">
        <v>2391</v>
      </c>
      <c r="L1118" s="2" t="s">
        <v>34</v>
      </c>
      <c r="M1118" s="2" t="s">
        <v>34</v>
      </c>
      <c r="N1118" s="2" t="s">
        <v>34</v>
      </c>
      <c r="O1118" s="2" t="s">
        <v>34</v>
      </c>
      <c r="P1118" s="2" t="s">
        <v>34</v>
      </c>
      <c r="Q1118" s="2" t="s">
        <v>34</v>
      </c>
      <c r="R1118" s="2" t="s">
        <v>34</v>
      </c>
      <c r="S1118" s="2" t="s">
        <v>34</v>
      </c>
      <c r="T1118" s="1" t="s">
        <v>34</v>
      </c>
      <c r="U1118" s="1" t="s">
        <v>34</v>
      </c>
      <c r="V1118" s="2" t="s">
        <v>34</v>
      </c>
      <c r="W1118" s="2" t="s">
        <v>34</v>
      </c>
      <c r="X1118" s="2" t="s">
        <v>34</v>
      </c>
      <c r="Y1118" s="4">
        <v>45937.689143518517</v>
      </c>
      <c r="Z1118" s="2" t="s">
        <v>35</v>
      </c>
    </row>
    <row r="1119" spans="1:26" ht="51" x14ac:dyDescent="0.15">
      <c r="A1119" s="10">
        <v>5117</v>
      </c>
      <c r="B1119" s="1" t="s">
        <v>2389</v>
      </c>
      <c r="C1119" s="1" t="s">
        <v>37</v>
      </c>
      <c r="D1119" s="1" t="s">
        <v>330</v>
      </c>
      <c r="E1119" s="1" t="s">
        <v>902</v>
      </c>
      <c r="F1119" s="1" t="s">
        <v>202</v>
      </c>
      <c r="G1119" s="1" t="s">
        <v>31</v>
      </c>
      <c r="H1119" s="2" t="s">
        <v>330</v>
      </c>
      <c r="I1119" s="3">
        <v>228.43</v>
      </c>
      <c r="J1119" s="2" t="s">
        <v>2402</v>
      </c>
      <c r="K1119" s="2" t="s">
        <v>2391</v>
      </c>
      <c r="L1119" s="2" t="s">
        <v>34</v>
      </c>
      <c r="M1119" s="2" t="s">
        <v>34</v>
      </c>
      <c r="N1119" s="2" t="s">
        <v>34</v>
      </c>
      <c r="O1119" s="2" t="s">
        <v>34</v>
      </c>
      <c r="P1119" s="2" t="s">
        <v>34</v>
      </c>
      <c r="Q1119" s="2" t="s">
        <v>34</v>
      </c>
      <c r="R1119" s="2" t="s">
        <v>34</v>
      </c>
      <c r="S1119" s="2" t="s">
        <v>34</v>
      </c>
      <c r="T1119" s="1" t="s">
        <v>34</v>
      </c>
      <c r="U1119" s="1" t="s">
        <v>34</v>
      </c>
      <c r="V1119" s="2" t="s">
        <v>34</v>
      </c>
      <c r="W1119" s="2" t="s">
        <v>34</v>
      </c>
      <c r="X1119" s="2" t="s">
        <v>34</v>
      </c>
      <c r="Y1119" s="4">
        <v>45937.689143518517</v>
      </c>
      <c r="Z1119" s="2" t="s">
        <v>35</v>
      </c>
    </row>
    <row r="1120" spans="1:26" ht="51" x14ac:dyDescent="0.15">
      <c r="A1120" s="10">
        <v>5118</v>
      </c>
      <c r="B1120" s="1" t="s">
        <v>2389</v>
      </c>
      <c r="C1120" s="1" t="s">
        <v>37</v>
      </c>
      <c r="D1120" s="1" t="s">
        <v>330</v>
      </c>
      <c r="E1120" s="1" t="s">
        <v>331</v>
      </c>
      <c r="F1120" s="1" t="s">
        <v>348</v>
      </c>
      <c r="G1120" s="1" t="s">
        <v>31</v>
      </c>
      <c r="H1120" s="2" t="s">
        <v>330</v>
      </c>
      <c r="I1120" s="3">
        <v>229.4</v>
      </c>
      <c r="J1120" s="2" t="s">
        <v>2403</v>
      </c>
      <c r="K1120" s="2" t="s">
        <v>2391</v>
      </c>
      <c r="L1120" s="2" t="s">
        <v>34</v>
      </c>
      <c r="M1120" s="2" t="s">
        <v>34</v>
      </c>
      <c r="N1120" s="2" t="s">
        <v>34</v>
      </c>
      <c r="O1120" s="2" t="s">
        <v>34</v>
      </c>
      <c r="P1120" s="2" t="s">
        <v>34</v>
      </c>
      <c r="Q1120" s="2" t="s">
        <v>34</v>
      </c>
      <c r="R1120" s="2" t="s">
        <v>34</v>
      </c>
      <c r="S1120" s="2" t="s">
        <v>34</v>
      </c>
      <c r="T1120" s="1" t="s">
        <v>34</v>
      </c>
      <c r="U1120" s="1" t="s">
        <v>34</v>
      </c>
      <c r="V1120" s="2" t="s">
        <v>34</v>
      </c>
      <c r="W1120" s="2" t="s">
        <v>34</v>
      </c>
      <c r="X1120" s="2" t="s">
        <v>34</v>
      </c>
      <c r="Y1120" s="4">
        <v>45937.689143518517</v>
      </c>
      <c r="Z1120" s="2" t="s">
        <v>35</v>
      </c>
    </row>
    <row r="1121" spans="1:26" ht="25.5" x14ac:dyDescent="0.15">
      <c r="A1121" s="10">
        <v>5119</v>
      </c>
      <c r="B1121" s="1" t="s">
        <v>2389</v>
      </c>
      <c r="C1121" s="1" t="s">
        <v>37</v>
      </c>
      <c r="D1121" s="1" t="s">
        <v>61</v>
      </c>
      <c r="E1121" s="1" t="s">
        <v>62</v>
      </c>
      <c r="F1121" s="1" t="s">
        <v>63</v>
      </c>
      <c r="G1121" s="1" t="s">
        <v>41</v>
      </c>
      <c r="H1121" s="2" t="s">
        <v>61</v>
      </c>
      <c r="I1121" s="3">
        <v>290.37</v>
      </c>
      <c r="J1121" s="2" t="s">
        <v>2404</v>
      </c>
      <c r="K1121" s="2" t="s">
        <v>2391</v>
      </c>
      <c r="L1121" s="2" t="s">
        <v>34</v>
      </c>
      <c r="M1121" s="2" t="s">
        <v>34</v>
      </c>
      <c r="N1121" s="2" t="s">
        <v>34</v>
      </c>
      <c r="O1121" s="2" t="s">
        <v>34</v>
      </c>
      <c r="P1121" s="2" t="s">
        <v>34</v>
      </c>
      <c r="Q1121" s="2" t="s">
        <v>34</v>
      </c>
      <c r="R1121" s="2" t="s">
        <v>34</v>
      </c>
      <c r="S1121" s="2" t="s">
        <v>34</v>
      </c>
      <c r="T1121" s="1" t="s">
        <v>34</v>
      </c>
      <c r="U1121" s="1" t="s">
        <v>34</v>
      </c>
      <c r="V1121" s="2" t="s">
        <v>34</v>
      </c>
      <c r="W1121" s="2" t="s">
        <v>34</v>
      </c>
      <c r="X1121" s="2" t="s">
        <v>34</v>
      </c>
      <c r="Y1121" s="4">
        <v>45937.689143518517</v>
      </c>
      <c r="Z1121" s="2" t="s">
        <v>35</v>
      </c>
    </row>
    <row r="1122" spans="1:26" ht="38.25" x14ac:dyDescent="0.15">
      <c r="A1122" s="10">
        <v>5120</v>
      </c>
      <c r="B1122" s="1" t="s">
        <v>2389</v>
      </c>
      <c r="C1122" s="1" t="s">
        <v>37</v>
      </c>
      <c r="D1122" s="1" t="s">
        <v>66</v>
      </c>
      <c r="E1122" s="1" t="s">
        <v>124</v>
      </c>
      <c r="F1122" s="1" t="s">
        <v>508</v>
      </c>
      <c r="G1122" s="1" t="s">
        <v>31</v>
      </c>
      <c r="H1122" s="2" t="s">
        <v>66</v>
      </c>
      <c r="I1122" s="3">
        <v>296.56</v>
      </c>
      <c r="J1122" s="2" t="s">
        <v>2405</v>
      </c>
      <c r="K1122" s="2" t="s">
        <v>2391</v>
      </c>
      <c r="L1122" s="2" t="s">
        <v>34</v>
      </c>
      <c r="M1122" s="2" t="s">
        <v>34</v>
      </c>
      <c r="N1122" s="2" t="s">
        <v>34</v>
      </c>
      <c r="O1122" s="2" t="s">
        <v>34</v>
      </c>
      <c r="P1122" s="2" t="s">
        <v>34</v>
      </c>
      <c r="Q1122" s="2" t="s">
        <v>34</v>
      </c>
      <c r="R1122" s="2" t="s">
        <v>34</v>
      </c>
      <c r="S1122" s="2" t="s">
        <v>34</v>
      </c>
      <c r="T1122" s="1" t="s">
        <v>34</v>
      </c>
      <c r="U1122" s="1" t="s">
        <v>34</v>
      </c>
      <c r="V1122" s="2" t="s">
        <v>34</v>
      </c>
      <c r="W1122" s="2" t="s">
        <v>34</v>
      </c>
      <c r="X1122" s="2" t="s">
        <v>34</v>
      </c>
      <c r="Y1122" s="4">
        <v>45937.689143518517</v>
      </c>
      <c r="Z1122" s="2" t="s">
        <v>35</v>
      </c>
    </row>
    <row r="1123" spans="1:26" ht="25.5" x14ac:dyDescent="0.15">
      <c r="A1123" s="10">
        <v>5121</v>
      </c>
      <c r="B1123" s="1" t="s">
        <v>2389</v>
      </c>
      <c r="C1123" s="1" t="s">
        <v>37</v>
      </c>
      <c r="D1123" s="1" t="s">
        <v>66</v>
      </c>
      <c r="E1123" s="1" t="s">
        <v>128</v>
      </c>
      <c r="F1123" s="1" t="s">
        <v>52</v>
      </c>
      <c r="G1123" s="1" t="s">
        <v>41</v>
      </c>
      <c r="H1123" s="2" t="s">
        <v>66</v>
      </c>
      <c r="I1123" s="3">
        <v>297.47000000000003</v>
      </c>
      <c r="J1123" s="2" t="s">
        <v>2406</v>
      </c>
      <c r="K1123" s="2" t="s">
        <v>2391</v>
      </c>
      <c r="L1123" s="2" t="s">
        <v>34</v>
      </c>
      <c r="M1123" s="2" t="s">
        <v>34</v>
      </c>
      <c r="N1123" s="2" t="s">
        <v>34</v>
      </c>
      <c r="O1123" s="2" t="s">
        <v>34</v>
      </c>
      <c r="P1123" s="2" t="s">
        <v>34</v>
      </c>
      <c r="Q1123" s="2" t="s">
        <v>34</v>
      </c>
      <c r="R1123" s="2" t="s">
        <v>34</v>
      </c>
      <c r="S1123" s="2" t="s">
        <v>34</v>
      </c>
      <c r="T1123" s="1" t="s">
        <v>34</v>
      </c>
      <c r="U1123" s="1" t="s">
        <v>34</v>
      </c>
      <c r="V1123" s="2" t="s">
        <v>34</v>
      </c>
      <c r="W1123" s="2" t="s">
        <v>34</v>
      </c>
      <c r="X1123" s="2" t="s">
        <v>34</v>
      </c>
      <c r="Y1123" s="4">
        <v>45937.689143518517</v>
      </c>
      <c r="Z1123" s="2" t="s">
        <v>35</v>
      </c>
    </row>
    <row r="1124" spans="1:26" ht="51" x14ac:dyDescent="0.15">
      <c r="A1124" s="10">
        <v>5122</v>
      </c>
      <c r="B1124" s="1" t="s">
        <v>2389</v>
      </c>
      <c r="C1124" s="1" t="s">
        <v>37</v>
      </c>
      <c r="D1124" s="1" t="s">
        <v>66</v>
      </c>
      <c r="E1124" s="1" t="s">
        <v>2407</v>
      </c>
      <c r="F1124" s="1" t="s">
        <v>272</v>
      </c>
      <c r="G1124" s="1" t="s">
        <v>31</v>
      </c>
      <c r="H1124" s="2" t="s">
        <v>66</v>
      </c>
      <c r="I1124" s="3">
        <v>298.27</v>
      </c>
      <c r="J1124" s="2" t="s">
        <v>2408</v>
      </c>
      <c r="K1124" s="2" t="s">
        <v>2391</v>
      </c>
      <c r="L1124" s="2" t="s">
        <v>34</v>
      </c>
      <c r="M1124" s="2" t="s">
        <v>34</v>
      </c>
      <c r="N1124" s="2" t="s">
        <v>34</v>
      </c>
      <c r="O1124" s="2" t="s">
        <v>34</v>
      </c>
      <c r="P1124" s="2" t="s">
        <v>34</v>
      </c>
      <c r="Q1124" s="2" t="s">
        <v>34</v>
      </c>
      <c r="R1124" s="2" t="s">
        <v>34</v>
      </c>
      <c r="S1124" s="2" t="s">
        <v>34</v>
      </c>
      <c r="T1124" s="1" t="s">
        <v>34</v>
      </c>
      <c r="U1124" s="1" t="s">
        <v>34</v>
      </c>
      <c r="V1124" s="2" t="s">
        <v>34</v>
      </c>
      <c r="W1124" s="2" t="s">
        <v>34</v>
      </c>
      <c r="X1124" s="2" t="s">
        <v>34</v>
      </c>
      <c r="Y1124" s="4">
        <v>45937.689143518517</v>
      </c>
      <c r="Z1124" s="2" t="s">
        <v>35</v>
      </c>
    </row>
    <row r="1125" spans="1:26" ht="25.5" x14ac:dyDescent="0.15">
      <c r="A1125" s="10">
        <v>5123</v>
      </c>
      <c r="B1125" s="1" t="s">
        <v>2389</v>
      </c>
      <c r="C1125" s="1" t="s">
        <v>37</v>
      </c>
      <c r="D1125" s="1" t="s">
        <v>2124</v>
      </c>
      <c r="E1125" s="1" t="s">
        <v>2409</v>
      </c>
      <c r="F1125" s="1" t="s">
        <v>106</v>
      </c>
      <c r="G1125" s="1" t="s">
        <v>31</v>
      </c>
      <c r="H1125" s="2" t="s">
        <v>2124</v>
      </c>
      <c r="I1125" s="3">
        <v>307.5</v>
      </c>
      <c r="J1125" s="2" t="s">
        <v>2410</v>
      </c>
      <c r="K1125" s="2" t="s">
        <v>2391</v>
      </c>
      <c r="L1125" s="2" t="s">
        <v>34</v>
      </c>
      <c r="M1125" s="2" t="s">
        <v>34</v>
      </c>
      <c r="N1125" s="2" t="s">
        <v>34</v>
      </c>
      <c r="O1125" s="2" t="s">
        <v>34</v>
      </c>
      <c r="P1125" s="2" t="s">
        <v>34</v>
      </c>
      <c r="Q1125" s="2" t="s">
        <v>34</v>
      </c>
      <c r="R1125" s="2" t="s">
        <v>34</v>
      </c>
      <c r="S1125" s="2" t="s">
        <v>34</v>
      </c>
      <c r="T1125" s="1" t="s">
        <v>34</v>
      </c>
      <c r="U1125" s="1" t="s">
        <v>34</v>
      </c>
      <c r="V1125" s="2" t="s">
        <v>34</v>
      </c>
      <c r="W1125" s="2" t="s">
        <v>34</v>
      </c>
      <c r="X1125" s="2" t="s">
        <v>34</v>
      </c>
      <c r="Y1125" s="4">
        <v>45937.689143518517</v>
      </c>
      <c r="Z1125" s="2" t="s">
        <v>35</v>
      </c>
    </row>
    <row r="1126" spans="1:26" ht="76.5" x14ac:dyDescent="0.15">
      <c r="A1126" s="10">
        <v>5124</v>
      </c>
      <c r="B1126" s="1" t="s">
        <v>2389</v>
      </c>
      <c r="C1126" s="1" t="s">
        <v>37</v>
      </c>
      <c r="D1126" s="1" t="s">
        <v>2411</v>
      </c>
      <c r="E1126" s="1" t="s">
        <v>2412</v>
      </c>
      <c r="F1126" s="1" t="s">
        <v>272</v>
      </c>
      <c r="G1126" s="1" t="s">
        <v>31</v>
      </c>
      <c r="H1126" s="2" t="s">
        <v>2411</v>
      </c>
      <c r="I1126" s="3">
        <v>309.27</v>
      </c>
      <c r="J1126" s="2" t="s">
        <v>2413</v>
      </c>
      <c r="K1126" s="2" t="s">
        <v>2391</v>
      </c>
      <c r="L1126" s="2" t="s">
        <v>34</v>
      </c>
      <c r="M1126" s="2" t="s">
        <v>34</v>
      </c>
      <c r="N1126" s="2" t="s">
        <v>34</v>
      </c>
      <c r="O1126" s="2" t="s">
        <v>34</v>
      </c>
      <c r="P1126" s="2" t="s">
        <v>34</v>
      </c>
      <c r="Q1126" s="2" t="s">
        <v>34</v>
      </c>
      <c r="R1126" s="2" t="s">
        <v>34</v>
      </c>
      <c r="S1126" s="2" t="s">
        <v>34</v>
      </c>
      <c r="T1126" s="1" t="s">
        <v>34</v>
      </c>
      <c r="U1126" s="1" t="s">
        <v>34</v>
      </c>
      <c r="V1126" s="2" t="s">
        <v>34</v>
      </c>
      <c r="W1126" s="2" t="s">
        <v>34</v>
      </c>
      <c r="X1126" s="2" t="s">
        <v>34</v>
      </c>
      <c r="Y1126" s="4">
        <v>45937.689143518517</v>
      </c>
      <c r="Z1126" s="2" t="s">
        <v>35</v>
      </c>
    </row>
    <row r="1127" spans="1:26" ht="63.75" x14ac:dyDescent="0.15">
      <c r="A1127" s="10">
        <v>5125</v>
      </c>
      <c r="B1127" s="1" t="s">
        <v>2389</v>
      </c>
      <c r="C1127" s="1" t="s">
        <v>37</v>
      </c>
      <c r="D1127" s="1" t="s">
        <v>81</v>
      </c>
      <c r="E1127" s="1" t="s">
        <v>2414</v>
      </c>
      <c r="F1127" s="1" t="s">
        <v>254</v>
      </c>
      <c r="G1127" s="1" t="s">
        <v>31</v>
      </c>
      <c r="H1127" s="2" t="s">
        <v>81</v>
      </c>
      <c r="I1127" s="3">
        <v>320.06</v>
      </c>
      <c r="J1127" s="2" t="s">
        <v>2415</v>
      </c>
      <c r="K1127" s="2" t="s">
        <v>2391</v>
      </c>
      <c r="L1127" s="2" t="s">
        <v>34</v>
      </c>
      <c r="M1127" s="2" t="s">
        <v>34</v>
      </c>
      <c r="N1127" s="2" t="s">
        <v>34</v>
      </c>
      <c r="O1127" s="2" t="s">
        <v>34</v>
      </c>
      <c r="P1127" s="2" t="s">
        <v>34</v>
      </c>
      <c r="Q1127" s="2" t="s">
        <v>34</v>
      </c>
      <c r="R1127" s="2" t="s">
        <v>34</v>
      </c>
      <c r="S1127" s="2" t="s">
        <v>34</v>
      </c>
      <c r="T1127" s="1" t="s">
        <v>34</v>
      </c>
      <c r="U1127" s="1" t="s">
        <v>34</v>
      </c>
      <c r="V1127" s="2" t="s">
        <v>34</v>
      </c>
      <c r="W1127" s="2" t="s">
        <v>34</v>
      </c>
      <c r="X1127" s="2" t="s">
        <v>34</v>
      </c>
      <c r="Y1127" s="4">
        <v>45937.689143518517</v>
      </c>
      <c r="Z1127" s="2" t="s">
        <v>35</v>
      </c>
    </row>
    <row r="1128" spans="1:26" ht="51" x14ac:dyDescent="0.15">
      <c r="A1128" s="10">
        <v>5126</v>
      </c>
      <c r="B1128" s="1" t="s">
        <v>2389</v>
      </c>
      <c r="C1128" s="1" t="s">
        <v>37</v>
      </c>
      <c r="D1128" s="1" t="s">
        <v>81</v>
      </c>
      <c r="E1128" s="1" t="s">
        <v>82</v>
      </c>
      <c r="F1128" s="1" t="s">
        <v>101</v>
      </c>
      <c r="G1128" s="1" t="s">
        <v>31</v>
      </c>
      <c r="H1128" s="2" t="s">
        <v>81</v>
      </c>
      <c r="I1128" s="3">
        <v>322.19</v>
      </c>
      <c r="J1128" s="2" t="s">
        <v>2416</v>
      </c>
      <c r="K1128" s="2" t="s">
        <v>2391</v>
      </c>
      <c r="L1128" s="2" t="s">
        <v>34</v>
      </c>
      <c r="M1128" s="2" t="s">
        <v>34</v>
      </c>
      <c r="N1128" s="2" t="s">
        <v>34</v>
      </c>
      <c r="O1128" s="2" t="s">
        <v>34</v>
      </c>
      <c r="P1128" s="2" t="s">
        <v>34</v>
      </c>
      <c r="Q1128" s="2" t="s">
        <v>34</v>
      </c>
      <c r="R1128" s="2" t="s">
        <v>34</v>
      </c>
      <c r="S1128" s="2" t="s">
        <v>34</v>
      </c>
      <c r="T1128" s="1" t="s">
        <v>34</v>
      </c>
      <c r="U1128" s="1" t="s">
        <v>34</v>
      </c>
      <c r="V1128" s="2" t="s">
        <v>34</v>
      </c>
      <c r="W1128" s="2" t="s">
        <v>34</v>
      </c>
      <c r="X1128" s="2" t="s">
        <v>34</v>
      </c>
      <c r="Y1128" s="4">
        <v>45937.689143518517</v>
      </c>
      <c r="Z1128" s="2" t="s">
        <v>35</v>
      </c>
    </row>
    <row r="1129" spans="1:26" ht="25.5" x14ac:dyDescent="0.15">
      <c r="A1129" s="10">
        <v>5127</v>
      </c>
      <c r="B1129" s="1" t="s">
        <v>2389</v>
      </c>
      <c r="C1129" s="1" t="s">
        <v>37</v>
      </c>
      <c r="D1129" s="1" t="s">
        <v>81</v>
      </c>
      <c r="E1129" s="1" t="s">
        <v>2417</v>
      </c>
      <c r="F1129" s="1" t="s">
        <v>236</v>
      </c>
      <c r="G1129" s="1" t="s">
        <v>41</v>
      </c>
      <c r="H1129" s="2" t="s">
        <v>81</v>
      </c>
      <c r="I1129" s="3">
        <v>325.01</v>
      </c>
      <c r="J1129" s="2" t="s">
        <v>2418</v>
      </c>
      <c r="K1129" s="2" t="s">
        <v>2391</v>
      </c>
      <c r="L1129" s="2" t="s">
        <v>34</v>
      </c>
      <c r="M1129" s="2" t="s">
        <v>34</v>
      </c>
      <c r="N1129" s="2" t="s">
        <v>34</v>
      </c>
      <c r="O1129" s="2" t="s">
        <v>34</v>
      </c>
      <c r="P1129" s="2" t="s">
        <v>34</v>
      </c>
      <c r="Q1129" s="2" t="s">
        <v>34</v>
      </c>
      <c r="R1129" s="2" t="s">
        <v>34</v>
      </c>
      <c r="S1129" s="2" t="s">
        <v>34</v>
      </c>
      <c r="T1129" s="1" t="s">
        <v>34</v>
      </c>
      <c r="U1129" s="1" t="s">
        <v>34</v>
      </c>
      <c r="V1129" s="2" t="s">
        <v>34</v>
      </c>
      <c r="W1129" s="2" t="s">
        <v>34</v>
      </c>
      <c r="X1129" s="2" t="s">
        <v>34</v>
      </c>
      <c r="Y1129" s="4">
        <v>45937.689143518517</v>
      </c>
      <c r="Z1129" s="2" t="s">
        <v>35</v>
      </c>
    </row>
    <row r="1130" spans="1:26" ht="25.5" x14ac:dyDescent="0.15">
      <c r="A1130" s="10">
        <v>5128</v>
      </c>
      <c r="B1130" s="1" t="s">
        <v>2389</v>
      </c>
      <c r="C1130" s="1" t="s">
        <v>37</v>
      </c>
      <c r="D1130" s="1" t="s">
        <v>81</v>
      </c>
      <c r="E1130" s="1" t="s">
        <v>2419</v>
      </c>
      <c r="F1130" s="1" t="s">
        <v>488</v>
      </c>
      <c r="G1130" s="1" t="s">
        <v>41</v>
      </c>
      <c r="H1130" s="2" t="s">
        <v>81</v>
      </c>
      <c r="I1130" s="3">
        <v>326.33</v>
      </c>
      <c r="J1130" s="2" t="s">
        <v>2420</v>
      </c>
      <c r="K1130" s="2" t="s">
        <v>2391</v>
      </c>
      <c r="L1130" s="2" t="s">
        <v>34</v>
      </c>
      <c r="M1130" s="2" t="s">
        <v>34</v>
      </c>
      <c r="N1130" s="2" t="s">
        <v>34</v>
      </c>
      <c r="O1130" s="2" t="s">
        <v>34</v>
      </c>
      <c r="P1130" s="2" t="s">
        <v>34</v>
      </c>
      <c r="Q1130" s="2" t="s">
        <v>34</v>
      </c>
      <c r="R1130" s="2" t="s">
        <v>34</v>
      </c>
      <c r="S1130" s="2" t="s">
        <v>34</v>
      </c>
      <c r="T1130" s="1" t="s">
        <v>34</v>
      </c>
      <c r="U1130" s="1" t="s">
        <v>34</v>
      </c>
      <c r="V1130" s="2" t="s">
        <v>34</v>
      </c>
      <c r="W1130" s="2" t="s">
        <v>34</v>
      </c>
      <c r="X1130" s="2" t="s">
        <v>34</v>
      </c>
      <c r="Y1130" s="4">
        <v>45937.689143518517</v>
      </c>
      <c r="Z1130" s="2" t="s">
        <v>35</v>
      </c>
    </row>
    <row r="1131" spans="1:26" ht="25.5" x14ac:dyDescent="0.15">
      <c r="A1131" s="10">
        <v>5129</v>
      </c>
      <c r="B1131" s="1" t="s">
        <v>2389</v>
      </c>
      <c r="C1131" s="1" t="s">
        <v>37</v>
      </c>
      <c r="D1131" s="1" t="s">
        <v>81</v>
      </c>
      <c r="E1131" s="1" t="s">
        <v>2419</v>
      </c>
      <c r="F1131" s="1" t="s">
        <v>46</v>
      </c>
      <c r="G1131" s="1" t="s">
        <v>41</v>
      </c>
      <c r="H1131" s="2" t="s">
        <v>81</v>
      </c>
      <c r="I1131" s="3">
        <v>326.35000000000002</v>
      </c>
      <c r="J1131" s="2" t="s">
        <v>2421</v>
      </c>
      <c r="K1131" s="2" t="s">
        <v>2391</v>
      </c>
      <c r="L1131" s="2" t="s">
        <v>34</v>
      </c>
      <c r="M1131" s="2" t="s">
        <v>34</v>
      </c>
      <c r="N1131" s="2" t="s">
        <v>34</v>
      </c>
      <c r="O1131" s="2" t="s">
        <v>34</v>
      </c>
      <c r="P1131" s="2" t="s">
        <v>34</v>
      </c>
      <c r="Q1131" s="2" t="s">
        <v>34</v>
      </c>
      <c r="R1131" s="2" t="s">
        <v>34</v>
      </c>
      <c r="S1131" s="2" t="s">
        <v>34</v>
      </c>
      <c r="T1131" s="1" t="s">
        <v>34</v>
      </c>
      <c r="U1131" s="1" t="s">
        <v>34</v>
      </c>
      <c r="V1131" s="2" t="s">
        <v>34</v>
      </c>
      <c r="W1131" s="2" t="s">
        <v>34</v>
      </c>
      <c r="X1131" s="2" t="s">
        <v>34</v>
      </c>
      <c r="Y1131" s="4">
        <v>45937.689143518517</v>
      </c>
      <c r="Z1131" s="2" t="s">
        <v>35</v>
      </c>
    </row>
    <row r="1132" spans="1:26" ht="127.5" x14ac:dyDescent="0.15">
      <c r="A1132" s="10">
        <v>5130</v>
      </c>
      <c r="B1132" s="1" t="s">
        <v>2389</v>
      </c>
      <c r="C1132" s="1" t="s">
        <v>37</v>
      </c>
      <c r="D1132" s="1" t="s">
        <v>2422</v>
      </c>
      <c r="E1132" s="1" t="s">
        <v>2423</v>
      </c>
      <c r="F1132" s="1" t="s">
        <v>68</v>
      </c>
      <c r="G1132" s="1" t="s">
        <v>31</v>
      </c>
      <c r="H1132" s="2" t="s">
        <v>2422</v>
      </c>
      <c r="I1132" s="3">
        <v>330.12</v>
      </c>
      <c r="J1132" s="2" t="s">
        <v>2424</v>
      </c>
      <c r="K1132" s="2" t="s">
        <v>2391</v>
      </c>
      <c r="L1132" s="2" t="s">
        <v>34</v>
      </c>
      <c r="M1132" s="2" t="s">
        <v>34</v>
      </c>
      <c r="N1132" s="2" t="s">
        <v>34</v>
      </c>
      <c r="O1132" s="2" t="s">
        <v>34</v>
      </c>
      <c r="P1132" s="2" t="s">
        <v>34</v>
      </c>
      <c r="Q1132" s="2" t="s">
        <v>34</v>
      </c>
      <c r="R1132" s="2" t="s">
        <v>34</v>
      </c>
      <c r="S1132" s="2" t="s">
        <v>34</v>
      </c>
      <c r="T1132" s="1" t="s">
        <v>34</v>
      </c>
      <c r="U1132" s="1" t="s">
        <v>34</v>
      </c>
      <c r="V1132" s="2" t="s">
        <v>34</v>
      </c>
      <c r="W1132" s="2" t="s">
        <v>34</v>
      </c>
      <c r="X1132" s="2" t="s">
        <v>34</v>
      </c>
      <c r="Y1132" s="4">
        <v>45937.689143518517</v>
      </c>
      <c r="Z1132" s="2" t="s">
        <v>35</v>
      </c>
    </row>
    <row r="1133" spans="1:26" ht="51" x14ac:dyDescent="0.15">
      <c r="A1133" s="10">
        <v>5131</v>
      </c>
      <c r="B1133" s="1" t="s">
        <v>2389</v>
      </c>
      <c r="C1133" s="1" t="s">
        <v>37</v>
      </c>
      <c r="D1133" s="1" t="s">
        <v>133</v>
      </c>
      <c r="E1133" s="1" t="s">
        <v>1164</v>
      </c>
      <c r="F1133" s="1" t="s">
        <v>87</v>
      </c>
      <c r="G1133" s="1" t="s">
        <v>31</v>
      </c>
      <c r="H1133" s="2" t="s">
        <v>133</v>
      </c>
      <c r="I1133" s="3">
        <v>331.57</v>
      </c>
      <c r="J1133" s="2" t="s">
        <v>2425</v>
      </c>
      <c r="K1133" s="2" t="s">
        <v>2391</v>
      </c>
      <c r="L1133" s="2" t="s">
        <v>34</v>
      </c>
      <c r="M1133" s="2" t="s">
        <v>34</v>
      </c>
      <c r="N1133" s="2" t="s">
        <v>34</v>
      </c>
      <c r="O1133" s="2" t="s">
        <v>34</v>
      </c>
      <c r="P1133" s="2" t="s">
        <v>34</v>
      </c>
      <c r="Q1133" s="2" t="s">
        <v>34</v>
      </c>
      <c r="R1133" s="2" t="s">
        <v>34</v>
      </c>
      <c r="S1133" s="2" t="s">
        <v>34</v>
      </c>
      <c r="T1133" s="1" t="s">
        <v>34</v>
      </c>
      <c r="U1133" s="1" t="s">
        <v>34</v>
      </c>
      <c r="V1133" s="2" t="s">
        <v>34</v>
      </c>
      <c r="W1133" s="2" t="s">
        <v>34</v>
      </c>
      <c r="X1133" s="2" t="s">
        <v>34</v>
      </c>
      <c r="Y1133" s="4">
        <v>45937.689143518517</v>
      </c>
      <c r="Z1133" s="2" t="s">
        <v>35</v>
      </c>
    </row>
    <row r="1134" spans="1:26" ht="25.5" x14ac:dyDescent="0.15">
      <c r="A1134" s="10">
        <v>5132</v>
      </c>
      <c r="B1134" s="1" t="s">
        <v>2389</v>
      </c>
      <c r="C1134" s="1" t="s">
        <v>37</v>
      </c>
      <c r="D1134" s="1" t="s">
        <v>133</v>
      </c>
      <c r="E1134" s="1" t="s">
        <v>134</v>
      </c>
      <c r="F1134" s="1" t="s">
        <v>101</v>
      </c>
      <c r="G1134" s="1" t="s">
        <v>31</v>
      </c>
      <c r="H1134" s="2" t="s">
        <v>133</v>
      </c>
      <c r="I1134" s="3">
        <v>332.19</v>
      </c>
      <c r="J1134" s="2" t="s">
        <v>2426</v>
      </c>
      <c r="K1134" s="2" t="s">
        <v>2391</v>
      </c>
      <c r="L1134" s="2" t="s">
        <v>34</v>
      </c>
      <c r="M1134" s="2" t="s">
        <v>34</v>
      </c>
      <c r="N1134" s="2" t="s">
        <v>34</v>
      </c>
      <c r="O1134" s="2" t="s">
        <v>34</v>
      </c>
      <c r="P1134" s="2" t="s">
        <v>34</v>
      </c>
      <c r="Q1134" s="2" t="s">
        <v>34</v>
      </c>
      <c r="R1134" s="2" t="s">
        <v>34</v>
      </c>
      <c r="S1134" s="2" t="s">
        <v>34</v>
      </c>
      <c r="T1134" s="1" t="s">
        <v>34</v>
      </c>
      <c r="U1134" s="1" t="s">
        <v>34</v>
      </c>
      <c r="V1134" s="2" t="s">
        <v>34</v>
      </c>
      <c r="W1134" s="2" t="s">
        <v>34</v>
      </c>
      <c r="X1134" s="2" t="s">
        <v>34</v>
      </c>
      <c r="Y1134" s="4">
        <v>45937.689143518517</v>
      </c>
      <c r="Z1134" s="2" t="s">
        <v>35</v>
      </c>
    </row>
    <row r="1135" spans="1:26" ht="63.75" x14ac:dyDescent="0.15">
      <c r="A1135" s="10">
        <v>5133</v>
      </c>
      <c r="B1135" s="1" t="s">
        <v>2389</v>
      </c>
      <c r="C1135" s="1" t="s">
        <v>37</v>
      </c>
      <c r="D1135" s="1" t="s">
        <v>140</v>
      </c>
      <c r="E1135" s="1" t="s">
        <v>134</v>
      </c>
      <c r="F1135" s="1" t="s">
        <v>260</v>
      </c>
      <c r="G1135" s="1" t="s">
        <v>31</v>
      </c>
      <c r="H1135" s="2" t="s">
        <v>140</v>
      </c>
      <c r="I1135" s="3">
        <v>332.36</v>
      </c>
      <c r="J1135" s="2" t="s">
        <v>2427</v>
      </c>
      <c r="K1135" s="2" t="s">
        <v>2391</v>
      </c>
      <c r="L1135" s="2" t="s">
        <v>34</v>
      </c>
      <c r="M1135" s="2" t="s">
        <v>34</v>
      </c>
      <c r="N1135" s="2" t="s">
        <v>34</v>
      </c>
      <c r="O1135" s="2" t="s">
        <v>34</v>
      </c>
      <c r="P1135" s="2" t="s">
        <v>34</v>
      </c>
      <c r="Q1135" s="2" t="s">
        <v>34</v>
      </c>
      <c r="R1135" s="2" t="s">
        <v>34</v>
      </c>
      <c r="S1135" s="2" t="s">
        <v>34</v>
      </c>
      <c r="T1135" s="1" t="s">
        <v>34</v>
      </c>
      <c r="U1135" s="1" t="s">
        <v>34</v>
      </c>
      <c r="V1135" s="2" t="s">
        <v>34</v>
      </c>
      <c r="W1135" s="2" t="s">
        <v>34</v>
      </c>
      <c r="X1135" s="2" t="s">
        <v>34</v>
      </c>
      <c r="Y1135" s="4">
        <v>45937.689143518517</v>
      </c>
      <c r="Z1135" s="2" t="s">
        <v>35</v>
      </c>
    </row>
    <row r="1136" spans="1:26" ht="51" x14ac:dyDescent="0.15">
      <c r="A1136" s="10">
        <v>5134</v>
      </c>
      <c r="B1136" s="1" t="s">
        <v>2389</v>
      </c>
      <c r="C1136" s="1" t="s">
        <v>37</v>
      </c>
      <c r="D1136" s="1" t="s">
        <v>142</v>
      </c>
      <c r="E1136" s="1" t="s">
        <v>143</v>
      </c>
      <c r="F1136" s="1" t="s">
        <v>236</v>
      </c>
      <c r="G1136" s="1" t="s">
        <v>41</v>
      </c>
      <c r="H1136" s="2" t="s">
        <v>142</v>
      </c>
      <c r="I1136" s="3">
        <v>333.01</v>
      </c>
      <c r="J1136" s="2" t="s">
        <v>2428</v>
      </c>
      <c r="K1136" s="2" t="s">
        <v>2391</v>
      </c>
      <c r="L1136" s="2" t="s">
        <v>34</v>
      </c>
      <c r="M1136" s="2" t="s">
        <v>34</v>
      </c>
      <c r="N1136" s="2" t="s">
        <v>34</v>
      </c>
      <c r="O1136" s="2" t="s">
        <v>34</v>
      </c>
      <c r="P1136" s="2" t="s">
        <v>34</v>
      </c>
      <c r="Q1136" s="2" t="s">
        <v>34</v>
      </c>
      <c r="R1136" s="2" t="s">
        <v>34</v>
      </c>
      <c r="S1136" s="2" t="s">
        <v>34</v>
      </c>
      <c r="T1136" s="1" t="s">
        <v>34</v>
      </c>
      <c r="U1136" s="1" t="s">
        <v>34</v>
      </c>
      <c r="V1136" s="2" t="s">
        <v>34</v>
      </c>
      <c r="W1136" s="2" t="s">
        <v>34</v>
      </c>
      <c r="X1136" s="2" t="s">
        <v>34</v>
      </c>
      <c r="Y1136" s="4">
        <v>45937.689143518517</v>
      </c>
      <c r="Z1136" s="2" t="s">
        <v>35</v>
      </c>
    </row>
    <row r="1137" spans="1:26" ht="25.5" x14ac:dyDescent="0.15">
      <c r="A1137" s="10">
        <v>5135</v>
      </c>
      <c r="B1137" s="1" t="s">
        <v>2389</v>
      </c>
      <c r="C1137" s="1" t="s">
        <v>37</v>
      </c>
      <c r="D1137" s="1" t="s">
        <v>173</v>
      </c>
      <c r="E1137" s="1" t="s">
        <v>174</v>
      </c>
      <c r="F1137" s="1" t="s">
        <v>488</v>
      </c>
      <c r="G1137" s="1" t="s">
        <v>31</v>
      </c>
      <c r="H1137" s="2" t="s">
        <v>173</v>
      </c>
      <c r="I1137" s="3">
        <v>352.33</v>
      </c>
      <c r="J1137" s="2" t="s">
        <v>2429</v>
      </c>
      <c r="K1137" s="2" t="s">
        <v>2391</v>
      </c>
      <c r="L1137" s="2" t="s">
        <v>34</v>
      </c>
      <c r="M1137" s="2" t="s">
        <v>34</v>
      </c>
      <c r="N1137" s="2" t="s">
        <v>34</v>
      </c>
      <c r="O1137" s="2" t="s">
        <v>34</v>
      </c>
      <c r="P1137" s="2" t="s">
        <v>34</v>
      </c>
      <c r="Q1137" s="2" t="s">
        <v>34</v>
      </c>
      <c r="R1137" s="2" t="s">
        <v>34</v>
      </c>
      <c r="S1137" s="2" t="s">
        <v>34</v>
      </c>
      <c r="T1137" s="1" t="s">
        <v>34</v>
      </c>
      <c r="U1137" s="1" t="s">
        <v>34</v>
      </c>
      <c r="V1137" s="2" t="s">
        <v>34</v>
      </c>
      <c r="W1137" s="2" t="s">
        <v>34</v>
      </c>
      <c r="X1137" s="2" t="s">
        <v>34</v>
      </c>
      <c r="Y1137" s="4">
        <v>45937.689143518517</v>
      </c>
      <c r="Z1137" s="2" t="s">
        <v>35</v>
      </c>
    </row>
    <row r="1138" spans="1:26" ht="25.5" x14ac:dyDescent="0.15">
      <c r="A1138" s="10">
        <v>5136</v>
      </c>
      <c r="B1138" s="1" t="s">
        <v>2389</v>
      </c>
      <c r="C1138" s="1" t="s">
        <v>37</v>
      </c>
      <c r="D1138" s="1" t="s">
        <v>178</v>
      </c>
      <c r="E1138" s="1" t="s">
        <v>179</v>
      </c>
      <c r="F1138" s="1" t="s">
        <v>180</v>
      </c>
      <c r="G1138" s="1" t="s">
        <v>41</v>
      </c>
      <c r="H1138" s="2" t="s">
        <v>178</v>
      </c>
      <c r="I1138" s="3">
        <v>354.09</v>
      </c>
      <c r="J1138" s="2" t="s">
        <v>2430</v>
      </c>
      <c r="K1138" s="2" t="s">
        <v>2391</v>
      </c>
      <c r="L1138" s="2" t="s">
        <v>34</v>
      </c>
      <c r="M1138" s="2" t="s">
        <v>34</v>
      </c>
      <c r="N1138" s="2" t="s">
        <v>34</v>
      </c>
      <c r="O1138" s="2" t="s">
        <v>34</v>
      </c>
      <c r="P1138" s="2" t="s">
        <v>34</v>
      </c>
      <c r="Q1138" s="2" t="s">
        <v>34</v>
      </c>
      <c r="R1138" s="2" t="s">
        <v>34</v>
      </c>
      <c r="S1138" s="2" t="s">
        <v>34</v>
      </c>
      <c r="T1138" s="1" t="s">
        <v>34</v>
      </c>
      <c r="U1138" s="1" t="s">
        <v>34</v>
      </c>
      <c r="V1138" s="2" t="s">
        <v>34</v>
      </c>
      <c r="W1138" s="2" t="s">
        <v>34</v>
      </c>
      <c r="X1138" s="2" t="s">
        <v>34</v>
      </c>
      <c r="Y1138" s="4">
        <v>45937.689143518517</v>
      </c>
      <c r="Z1138" s="2" t="s">
        <v>35</v>
      </c>
    </row>
    <row r="1139" spans="1:26" ht="25.5" x14ac:dyDescent="0.15">
      <c r="A1139" s="10">
        <v>5137</v>
      </c>
      <c r="B1139" s="1" t="s">
        <v>2389</v>
      </c>
      <c r="C1139" s="1" t="s">
        <v>37</v>
      </c>
      <c r="D1139" s="1" t="s">
        <v>189</v>
      </c>
      <c r="E1139" s="1" t="s">
        <v>190</v>
      </c>
      <c r="F1139" s="1" t="s">
        <v>194</v>
      </c>
      <c r="G1139" s="1" t="s">
        <v>41</v>
      </c>
      <c r="H1139" s="2" t="s">
        <v>189</v>
      </c>
      <c r="I1139" s="3">
        <v>363.62</v>
      </c>
      <c r="J1139" s="2" t="s">
        <v>2431</v>
      </c>
      <c r="K1139" s="2" t="s">
        <v>2391</v>
      </c>
      <c r="L1139" s="2" t="s">
        <v>34</v>
      </c>
      <c r="M1139" s="2" t="s">
        <v>34</v>
      </c>
      <c r="N1139" s="2" t="s">
        <v>34</v>
      </c>
      <c r="O1139" s="2" t="s">
        <v>34</v>
      </c>
      <c r="P1139" s="2" t="s">
        <v>34</v>
      </c>
      <c r="Q1139" s="2" t="s">
        <v>34</v>
      </c>
      <c r="R1139" s="2" t="s">
        <v>34</v>
      </c>
      <c r="S1139" s="2" t="s">
        <v>34</v>
      </c>
      <c r="T1139" s="1" t="s">
        <v>34</v>
      </c>
      <c r="U1139" s="1" t="s">
        <v>34</v>
      </c>
      <c r="V1139" s="2" t="s">
        <v>34</v>
      </c>
      <c r="W1139" s="2" t="s">
        <v>34</v>
      </c>
      <c r="X1139" s="2" t="s">
        <v>34</v>
      </c>
      <c r="Y1139" s="4">
        <v>45937.689143518517</v>
      </c>
      <c r="Z1139" s="2" t="s">
        <v>35</v>
      </c>
    </row>
    <row r="1140" spans="1:26" ht="25.5" x14ac:dyDescent="0.15">
      <c r="A1140" s="10">
        <v>5138</v>
      </c>
      <c r="B1140" s="1" t="s">
        <v>2389</v>
      </c>
      <c r="C1140" s="1" t="s">
        <v>37</v>
      </c>
      <c r="D1140" s="1" t="s">
        <v>189</v>
      </c>
      <c r="E1140" s="1" t="s">
        <v>201</v>
      </c>
      <c r="F1140" s="1" t="s">
        <v>202</v>
      </c>
      <c r="G1140" s="1" t="s">
        <v>41</v>
      </c>
      <c r="H1140" s="2" t="s">
        <v>189</v>
      </c>
      <c r="I1140" s="3">
        <v>364.43</v>
      </c>
      <c r="J1140" s="2" t="s">
        <v>2432</v>
      </c>
      <c r="K1140" s="2" t="s">
        <v>2391</v>
      </c>
      <c r="L1140" s="2" t="s">
        <v>34</v>
      </c>
      <c r="M1140" s="2" t="s">
        <v>34</v>
      </c>
      <c r="N1140" s="2" t="s">
        <v>34</v>
      </c>
      <c r="O1140" s="2" t="s">
        <v>34</v>
      </c>
      <c r="P1140" s="2" t="s">
        <v>34</v>
      </c>
      <c r="Q1140" s="2" t="s">
        <v>34</v>
      </c>
      <c r="R1140" s="2" t="s">
        <v>34</v>
      </c>
      <c r="S1140" s="2" t="s">
        <v>34</v>
      </c>
      <c r="T1140" s="1" t="s">
        <v>34</v>
      </c>
      <c r="U1140" s="1" t="s">
        <v>34</v>
      </c>
      <c r="V1140" s="2" t="s">
        <v>34</v>
      </c>
      <c r="W1140" s="2" t="s">
        <v>34</v>
      </c>
      <c r="X1140" s="2" t="s">
        <v>34</v>
      </c>
      <c r="Y1140" s="4">
        <v>45937.689143518517</v>
      </c>
      <c r="Z1140" s="2" t="s">
        <v>35</v>
      </c>
    </row>
    <row r="1141" spans="1:26" ht="25.5" x14ac:dyDescent="0.15">
      <c r="A1141" s="10">
        <v>5139</v>
      </c>
      <c r="B1141" s="1" t="s">
        <v>2389</v>
      </c>
      <c r="C1141" s="1" t="s">
        <v>37</v>
      </c>
      <c r="D1141" s="1" t="s">
        <v>205</v>
      </c>
      <c r="E1141" s="1" t="s">
        <v>206</v>
      </c>
      <c r="F1141" s="1" t="s">
        <v>296</v>
      </c>
      <c r="G1141" s="1" t="s">
        <v>31</v>
      </c>
      <c r="H1141" s="2" t="s">
        <v>205</v>
      </c>
      <c r="I1141" s="3">
        <v>367.2</v>
      </c>
      <c r="J1141" s="2" t="s">
        <v>2433</v>
      </c>
      <c r="K1141" s="2" t="s">
        <v>2391</v>
      </c>
      <c r="L1141" s="2" t="s">
        <v>34</v>
      </c>
      <c r="M1141" s="2" t="s">
        <v>34</v>
      </c>
      <c r="N1141" s="2" t="s">
        <v>34</v>
      </c>
      <c r="O1141" s="2" t="s">
        <v>34</v>
      </c>
      <c r="P1141" s="2" t="s">
        <v>34</v>
      </c>
      <c r="Q1141" s="2" t="s">
        <v>34</v>
      </c>
      <c r="R1141" s="2" t="s">
        <v>34</v>
      </c>
      <c r="S1141" s="2" t="s">
        <v>34</v>
      </c>
      <c r="T1141" s="1" t="s">
        <v>34</v>
      </c>
      <c r="U1141" s="1" t="s">
        <v>34</v>
      </c>
      <c r="V1141" s="2" t="s">
        <v>34</v>
      </c>
      <c r="W1141" s="2" t="s">
        <v>34</v>
      </c>
      <c r="X1141" s="2" t="s">
        <v>34</v>
      </c>
      <c r="Y1141" s="4">
        <v>45937.689143518517</v>
      </c>
      <c r="Z1141" s="2" t="s">
        <v>35</v>
      </c>
    </row>
    <row r="1142" spans="1:26" ht="63.75" x14ac:dyDescent="0.15">
      <c r="A1142" s="10">
        <v>5140</v>
      </c>
      <c r="B1142" s="1" t="s">
        <v>2389</v>
      </c>
      <c r="C1142" s="1" t="s">
        <v>37</v>
      </c>
      <c r="D1142" s="1" t="s">
        <v>2434</v>
      </c>
      <c r="E1142" s="1" t="s">
        <v>2435</v>
      </c>
      <c r="F1142" s="1" t="s">
        <v>63</v>
      </c>
      <c r="G1142" s="1" t="s">
        <v>31</v>
      </c>
      <c r="H1142" s="2" t="s">
        <v>2434</v>
      </c>
      <c r="I1142" s="3">
        <v>374.37</v>
      </c>
      <c r="J1142" s="2" t="s">
        <v>2436</v>
      </c>
      <c r="K1142" s="2" t="s">
        <v>2391</v>
      </c>
      <c r="L1142" s="2" t="s">
        <v>34</v>
      </c>
      <c r="M1142" s="2" t="s">
        <v>34</v>
      </c>
      <c r="N1142" s="2" t="s">
        <v>34</v>
      </c>
      <c r="O1142" s="2" t="s">
        <v>34</v>
      </c>
      <c r="P1142" s="2" t="s">
        <v>34</v>
      </c>
      <c r="Q1142" s="2" t="s">
        <v>34</v>
      </c>
      <c r="R1142" s="2" t="s">
        <v>34</v>
      </c>
      <c r="S1142" s="2" t="s">
        <v>34</v>
      </c>
      <c r="T1142" s="1" t="s">
        <v>34</v>
      </c>
      <c r="U1142" s="1" t="s">
        <v>34</v>
      </c>
      <c r="V1142" s="2" t="s">
        <v>34</v>
      </c>
      <c r="W1142" s="2" t="s">
        <v>34</v>
      </c>
      <c r="X1142" s="2" t="s">
        <v>34</v>
      </c>
      <c r="Y1142" s="4">
        <v>45937.689143518517</v>
      </c>
      <c r="Z1142" s="2" t="s">
        <v>35</v>
      </c>
    </row>
    <row r="1143" spans="1:26" ht="38.25" x14ac:dyDescent="0.15">
      <c r="A1143" s="10">
        <v>5141</v>
      </c>
      <c r="B1143" s="1" t="s">
        <v>2389</v>
      </c>
      <c r="C1143" s="1" t="s">
        <v>37</v>
      </c>
      <c r="D1143" s="1" t="s">
        <v>2437</v>
      </c>
      <c r="E1143" s="1" t="s">
        <v>2438</v>
      </c>
      <c r="F1143" s="1" t="s">
        <v>78</v>
      </c>
      <c r="G1143" s="1" t="s">
        <v>31</v>
      </c>
      <c r="H1143" s="2" t="s">
        <v>2437</v>
      </c>
      <c r="I1143" s="3">
        <v>398.55</v>
      </c>
      <c r="J1143" s="2" t="s">
        <v>2439</v>
      </c>
      <c r="K1143" s="2" t="s">
        <v>2391</v>
      </c>
      <c r="L1143" s="2" t="s">
        <v>34</v>
      </c>
      <c r="M1143" s="2" t="s">
        <v>34</v>
      </c>
      <c r="N1143" s="2" t="s">
        <v>34</v>
      </c>
      <c r="O1143" s="2" t="s">
        <v>34</v>
      </c>
      <c r="P1143" s="2" t="s">
        <v>34</v>
      </c>
      <c r="Q1143" s="2" t="s">
        <v>34</v>
      </c>
      <c r="R1143" s="2" t="s">
        <v>34</v>
      </c>
      <c r="S1143" s="2" t="s">
        <v>34</v>
      </c>
      <c r="T1143" s="1" t="s">
        <v>34</v>
      </c>
      <c r="U1143" s="1" t="s">
        <v>34</v>
      </c>
      <c r="V1143" s="2" t="s">
        <v>34</v>
      </c>
      <c r="W1143" s="2" t="s">
        <v>34</v>
      </c>
      <c r="X1143" s="2" t="s">
        <v>34</v>
      </c>
      <c r="Y1143" s="4">
        <v>45937.689143518517</v>
      </c>
      <c r="Z1143" s="2" t="s">
        <v>35</v>
      </c>
    </row>
    <row r="1144" spans="1:26" ht="51" x14ac:dyDescent="0.15">
      <c r="A1144" s="10">
        <v>5142</v>
      </c>
      <c r="B1144" s="1" t="s">
        <v>2389</v>
      </c>
      <c r="C1144" s="1" t="s">
        <v>37</v>
      </c>
      <c r="D1144" s="1" t="s">
        <v>230</v>
      </c>
      <c r="E1144" s="1" t="s">
        <v>231</v>
      </c>
      <c r="F1144" s="1" t="s">
        <v>191</v>
      </c>
      <c r="G1144" s="1" t="s">
        <v>31</v>
      </c>
      <c r="H1144" s="2" t="s">
        <v>230</v>
      </c>
      <c r="I1144" s="3">
        <v>400.21</v>
      </c>
      <c r="J1144" s="2" t="s">
        <v>2440</v>
      </c>
      <c r="K1144" s="2" t="s">
        <v>2391</v>
      </c>
      <c r="L1144" s="2" t="s">
        <v>34</v>
      </c>
      <c r="M1144" s="2" t="s">
        <v>34</v>
      </c>
      <c r="N1144" s="2" t="s">
        <v>34</v>
      </c>
      <c r="O1144" s="2" t="s">
        <v>34</v>
      </c>
      <c r="P1144" s="2" t="s">
        <v>34</v>
      </c>
      <c r="Q1144" s="2" t="s">
        <v>34</v>
      </c>
      <c r="R1144" s="2" t="s">
        <v>34</v>
      </c>
      <c r="S1144" s="2" t="s">
        <v>34</v>
      </c>
      <c r="T1144" s="1" t="s">
        <v>34</v>
      </c>
      <c r="U1144" s="1" t="s">
        <v>34</v>
      </c>
      <c r="V1144" s="2" t="s">
        <v>34</v>
      </c>
      <c r="W1144" s="2" t="s">
        <v>34</v>
      </c>
      <c r="X1144" s="2" t="s">
        <v>34</v>
      </c>
      <c r="Y1144" s="4">
        <v>45937.689143518517</v>
      </c>
      <c r="Z1144" s="2" t="s">
        <v>35</v>
      </c>
    </row>
    <row r="1145" spans="1:26" ht="25.5" x14ac:dyDescent="0.15">
      <c r="A1145" s="10">
        <v>5143</v>
      </c>
      <c r="B1145" s="1" t="s">
        <v>2389</v>
      </c>
      <c r="C1145" s="1" t="s">
        <v>37</v>
      </c>
      <c r="D1145" s="1" t="s">
        <v>230</v>
      </c>
      <c r="E1145" s="1" t="s">
        <v>231</v>
      </c>
      <c r="F1145" s="1" t="s">
        <v>170</v>
      </c>
      <c r="G1145" s="1" t="s">
        <v>41</v>
      </c>
      <c r="H1145" s="2" t="s">
        <v>230</v>
      </c>
      <c r="I1145" s="3">
        <v>400.52</v>
      </c>
      <c r="J1145" s="2" t="s">
        <v>2441</v>
      </c>
      <c r="K1145" s="2" t="s">
        <v>2391</v>
      </c>
      <c r="L1145" s="2" t="s">
        <v>34</v>
      </c>
      <c r="M1145" s="2" t="s">
        <v>34</v>
      </c>
      <c r="N1145" s="2" t="s">
        <v>34</v>
      </c>
      <c r="O1145" s="2" t="s">
        <v>34</v>
      </c>
      <c r="P1145" s="2" t="s">
        <v>34</v>
      </c>
      <c r="Q1145" s="2" t="s">
        <v>34</v>
      </c>
      <c r="R1145" s="2" t="s">
        <v>34</v>
      </c>
      <c r="S1145" s="2" t="s">
        <v>34</v>
      </c>
      <c r="T1145" s="1" t="s">
        <v>34</v>
      </c>
      <c r="U1145" s="1" t="s">
        <v>34</v>
      </c>
      <c r="V1145" s="2" t="s">
        <v>34</v>
      </c>
      <c r="W1145" s="2" t="s">
        <v>34</v>
      </c>
      <c r="X1145" s="2" t="s">
        <v>34</v>
      </c>
      <c r="Y1145" s="4">
        <v>45937.689143518517</v>
      </c>
      <c r="Z1145" s="2" t="s">
        <v>35</v>
      </c>
    </row>
    <row r="1146" spans="1:26" ht="63.75" x14ac:dyDescent="0.15">
      <c r="A1146" s="10">
        <v>5144</v>
      </c>
      <c r="B1146" s="1" t="s">
        <v>2389</v>
      </c>
      <c r="C1146" s="1" t="s">
        <v>37</v>
      </c>
      <c r="D1146" s="1" t="s">
        <v>234</v>
      </c>
      <c r="E1146" s="1" t="s">
        <v>246</v>
      </c>
      <c r="F1146" s="1" t="s">
        <v>138</v>
      </c>
      <c r="G1146" s="1" t="s">
        <v>31</v>
      </c>
      <c r="H1146" s="2" t="s">
        <v>234</v>
      </c>
      <c r="I1146" s="3">
        <v>409.32</v>
      </c>
      <c r="J1146" s="2" t="s">
        <v>2442</v>
      </c>
      <c r="K1146" s="2" t="s">
        <v>2391</v>
      </c>
      <c r="L1146" s="2" t="s">
        <v>34</v>
      </c>
      <c r="M1146" s="2" t="s">
        <v>34</v>
      </c>
      <c r="N1146" s="2" t="s">
        <v>34</v>
      </c>
      <c r="O1146" s="2" t="s">
        <v>34</v>
      </c>
      <c r="P1146" s="2" t="s">
        <v>34</v>
      </c>
      <c r="Q1146" s="2" t="s">
        <v>34</v>
      </c>
      <c r="R1146" s="2" t="s">
        <v>34</v>
      </c>
      <c r="S1146" s="2" t="s">
        <v>34</v>
      </c>
      <c r="T1146" s="1" t="s">
        <v>34</v>
      </c>
      <c r="U1146" s="1" t="s">
        <v>34</v>
      </c>
      <c r="V1146" s="2" t="s">
        <v>34</v>
      </c>
      <c r="W1146" s="2" t="s">
        <v>34</v>
      </c>
      <c r="X1146" s="2" t="s">
        <v>34</v>
      </c>
      <c r="Y1146" s="4">
        <v>45937.689143518517</v>
      </c>
      <c r="Z1146" s="2" t="s">
        <v>35</v>
      </c>
    </row>
    <row r="1147" spans="1:26" ht="114.75" x14ac:dyDescent="0.15">
      <c r="A1147" s="10">
        <v>5145</v>
      </c>
      <c r="B1147" s="1" t="s">
        <v>2389</v>
      </c>
      <c r="C1147" s="1" t="s">
        <v>37</v>
      </c>
      <c r="D1147" s="1" t="s">
        <v>264</v>
      </c>
      <c r="E1147" s="1" t="s">
        <v>265</v>
      </c>
      <c r="F1147" s="1" t="s">
        <v>121</v>
      </c>
      <c r="G1147" s="1" t="s">
        <v>31</v>
      </c>
      <c r="H1147" s="2" t="s">
        <v>264</v>
      </c>
      <c r="I1147" s="3">
        <v>417.45</v>
      </c>
      <c r="J1147" s="2" t="s">
        <v>2443</v>
      </c>
      <c r="K1147" s="2" t="s">
        <v>2391</v>
      </c>
      <c r="L1147" s="2" t="s">
        <v>34</v>
      </c>
      <c r="M1147" s="2" t="s">
        <v>34</v>
      </c>
      <c r="N1147" s="2" t="s">
        <v>34</v>
      </c>
      <c r="O1147" s="2" t="s">
        <v>34</v>
      </c>
      <c r="P1147" s="2" t="s">
        <v>34</v>
      </c>
      <c r="Q1147" s="2" t="s">
        <v>34</v>
      </c>
      <c r="R1147" s="2" t="s">
        <v>34</v>
      </c>
      <c r="S1147" s="2" t="s">
        <v>34</v>
      </c>
      <c r="T1147" s="1" t="s">
        <v>34</v>
      </c>
      <c r="U1147" s="1" t="s">
        <v>34</v>
      </c>
      <c r="V1147" s="2" t="s">
        <v>34</v>
      </c>
      <c r="W1147" s="2" t="s">
        <v>34</v>
      </c>
      <c r="X1147" s="2" t="s">
        <v>34</v>
      </c>
      <c r="Y1147" s="4">
        <v>45937.689143518517</v>
      </c>
      <c r="Z1147" s="2" t="s">
        <v>35</v>
      </c>
    </row>
    <row r="1148" spans="1:26" ht="25.5" x14ac:dyDescent="0.15">
      <c r="A1148" s="10">
        <v>5146</v>
      </c>
      <c r="B1148" s="1" t="s">
        <v>2389</v>
      </c>
      <c r="C1148" s="1" t="s">
        <v>37</v>
      </c>
      <c r="D1148" s="1" t="s">
        <v>264</v>
      </c>
      <c r="E1148" s="1" t="s">
        <v>271</v>
      </c>
      <c r="F1148" s="1" t="s">
        <v>101</v>
      </c>
      <c r="G1148" s="1" t="s">
        <v>31</v>
      </c>
      <c r="H1148" s="2" t="s">
        <v>264</v>
      </c>
      <c r="I1148" s="3">
        <v>421.19</v>
      </c>
      <c r="J1148" s="2" t="s">
        <v>2444</v>
      </c>
      <c r="K1148" s="2" t="s">
        <v>2391</v>
      </c>
      <c r="L1148" s="2" t="s">
        <v>34</v>
      </c>
      <c r="M1148" s="2" t="s">
        <v>34</v>
      </c>
      <c r="N1148" s="2" t="s">
        <v>34</v>
      </c>
      <c r="O1148" s="2" t="s">
        <v>34</v>
      </c>
      <c r="P1148" s="2" t="s">
        <v>34</v>
      </c>
      <c r="Q1148" s="2" t="s">
        <v>34</v>
      </c>
      <c r="R1148" s="2" t="s">
        <v>34</v>
      </c>
      <c r="S1148" s="2" t="s">
        <v>34</v>
      </c>
      <c r="T1148" s="1" t="s">
        <v>34</v>
      </c>
      <c r="U1148" s="1" t="s">
        <v>34</v>
      </c>
      <c r="V1148" s="2" t="s">
        <v>34</v>
      </c>
      <c r="W1148" s="2" t="s">
        <v>34</v>
      </c>
      <c r="X1148" s="2" t="s">
        <v>34</v>
      </c>
      <c r="Y1148" s="4">
        <v>45937.689143518517</v>
      </c>
      <c r="Z1148" s="2" t="s">
        <v>35</v>
      </c>
    </row>
    <row r="1149" spans="1:26" ht="25.5" x14ac:dyDescent="0.15">
      <c r="A1149" s="10">
        <v>5147</v>
      </c>
      <c r="B1149" s="1" t="s">
        <v>2389</v>
      </c>
      <c r="C1149" s="1" t="s">
        <v>37</v>
      </c>
      <c r="D1149" s="1" t="s">
        <v>2445</v>
      </c>
      <c r="E1149" s="1" t="s">
        <v>271</v>
      </c>
      <c r="F1149" s="1" t="s">
        <v>319</v>
      </c>
      <c r="G1149" s="1" t="s">
        <v>31</v>
      </c>
      <c r="H1149" s="2" t="s">
        <v>2445</v>
      </c>
      <c r="I1149" s="3">
        <v>421.51</v>
      </c>
      <c r="J1149" s="2" t="s">
        <v>2446</v>
      </c>
      <c r="K1149" s="2" t="s">
        <v>2391</v>
      </c>
      <c r="L1149" s="2" t="s">
        <v>34</v>
      </c>
      <c r="M1149" s="2" t="s">
        <v>34</v>
      </c>
      <c r="N1149" s="2" t="s">
        <v>34</v>
      </c>
      <c r="O1149" s="2" t="s">
        <v>34</v>
      </c>
      <c r="P1149" s="2" t="s">
        <v>34</v>
      </c>
      <c r="Q1149" s="2" t="s">
        <v>34</v>
      </c>
      <c r="R1149" s="2" t="s">
        <v>34</v>
      </c>
      <c r="S1149" s="2" t="s">
        <v>34</v>
      </c>
      <c r="T1149" s="1" t="s">
        <v>34</v>
      </c>
      <c r="U1149" s="1" t="s">
        <v>34</v>
      </c>
      <c r="V1149" s="2" t="s">
        <v>34</v>
      </c>
      <c r="W1149" s="2" t="s">
        <v>34</v>
      </c>
      <c r="X1149" s="2" t="s">
        <v>34</v>
      </c>
      <c r="Y1149" s="4">
        <v>45937.689143518517</v>
      </c>
      <c r="Z1149" s="2" t="s">
        <v>35</v>
      </c>
    </row>
    <row r="1150" spans="1:26" ht="63.75" x14ac:dyDescent="0.15">
      <c r="A1150" s="10">
        <v>5148</v>
      </c>
      <c r="B1150" s="1" t="s">
        <v>2389</v>
      </c>
      <c r="C1150" s="1" t="s">
        <v>37</v>
      </c>
      <c r="D1150" s="1" t="s">
        <v>2447</v>
      </c>
      <c r="E1150" s="1" t="s">
        <v>295</v>
      </c>
      <c r="F1150" s="1" t="s">
        <v>106</v>
      </c>
      <c r="G1150" s="1" t="s">
        <v>31</v>
      </c>
      <c r="H1150" s="2" t="s">
        <v>2447</v>
      </c>
      <c r="I1150" s="3">
        <v>428.5</v>
      </c>
      <c r="J1150" s="2" t="s">
        <v>2448</v>
      </c>
      <c r="K1150" s="2" t="s">
        <v>2391</v>
      </c>
      <c r="L1150" s="2" t="s">
        <v>34</v>
      </c>
      <c r="M1150" s="2" t="s">
        <v>34</v>
      </c>
      <c r="N1150" s="2" t="s">
        <v>34</v>
      </c>
      <c r="O1150" s="2" t="s">
        <v>34</v>
      </c>
      <c r="P1150" s="2" t="s">
        <v>34</v>
      </c>
      <c r="Q1150" s="2" t="s">
        <v>34</v>
      </c>
      <c r="R1150" s="2" t="s">
        <v>34</v>
      </c>
      <c r="S1150" s="2" t="s">
        <v>34</v>
      </c>
      <c r="T1150" s="1" t="s">
        <v>34</v>
      </c>
      <c r="U1150" s="1" t="s">
        <v>34</v>
      </c>
      <c r="V1150" s="2" t="s">
        <v>34</v>
      </c>
      <c r="W1150" s="2" t="s">
        <v>34</v>
      </c>
      <c r="X1150" s="2" t="s">
        <v>34</v>
      </c>
      <c r="Y1150" s="4">
        <v>45937.689143518517</v>
      </c>
      <c r="Z1150" s="2" t="s">
        <v>35</v>
      </c>
    </row>
    <row r="1151" spans="1:26" ht="63.75" x14ac:dyDescent="0.15">
      <c r="A1151" s="10">
        <v>5149</v>
      </c>
      <c r="B1151" s="1" t="s">
        <v>2389</v>
      </c>
      <c r="C1151" s="1" t="s">
        <v>37</v>
      </c>
      <c r="D1151" s="1" t="s">
        <v>2449</v>
      </c>
      <c r="E1151" s="1" t="s">
        <v>295</v>
      </c>
      <c r="F1151" s="1" t="s">
        <v>39</v>
      </c>
      <c r="G1151" s="1" t="s">
        <v>31</v>
      </c>
      <c r="H1151" s="2" t="s">
        <v>2449</v>
      </c>
      <c r="I1151" s="3">
        <v>428.6</v>
      </c>
      <c r="J1151" s="2" t="s">
        <v>2450</v>
      </c>
      <c r="K1151" s="2" t="s">
        <v>2391</v>
      </c>
      <c r="L1151" s="2" t="s">
        <v>34</v>
      </c>
      <c r="M1151" s="2" t="s">
        <v>34</v>
      </c>
      <c r="N1151" s="2" t="s">
        <v>34</v>
      </c>
      <c r="O1151" s="2" t="s">
        <v>34</v>
      </c>
      <c r="P1151" s="2" t="s">
        <v>34</v>
      </c>
      <c r="Q1151" s="2" t="s">
        <v>34</v>
      </c>
      <c r="R1151" s="2" t="s">
        <v>34</v>
      </c>
      <c r="S1151" s="2" t="s">
        <v>34</v>
      </c>
      <c r="T1151" s="1" t="s">
        <v>34</v>
      </c>
      <c r="U1151" s="1" t="s">
        <v>34</v>
      </c>
      <c r="V1151" s="2" t="s">
        <v>34</v>
      </c>
      <c r="W1151" s="2" t="s">
        <v>34</v>
      </c>
      <c r="X1151" s="2" t="s">
        <v>34</v>
      </c>
      <c r="Y1151" s="4">
        <v>45937.689143518517</v>
      </c>
      <c r="Z1151" s="2" t="s">
        <v>35</v>
      </c>
    </row>
    <row r="1152" spans="1:26" ht="38.25" x14ac:dyDescent="0.15">
      <c r="A1152" s="10">
        <v>5150</v>
      </c>
      <c r="B1152" s="1" t="s">
        <v>2389</v>
      </c>
      <c r="C1152" s="1" t="s">
        <v>37</v>
      </c>
      <c r="D1152" s="1" t="s">
        <v>2451</v>
      </c>
      <c r="E1152" s="1" t="s">
        <v>2452</v>
      </c>
      <c r="F1152" s="1" t="s">
        <v>96</v>
      </c>
      <c r="G1152" s="1" t="s">
        <v>31</v>
      </c>
      <c r="H1152" s="2" t="s">
        <v>2451</v>
      </c>
      <c r="I1152" s="3">
        <v>429.04</v>
      </c>
      <c r="J1152" s="2" t="s">
        <v>2453</v>
      </c>
      <c r="K1152" s="2" t="s">
        <v>2391</v>
      </c>
      <c r="L1152" s="2" t="s">
        <v>34</v>
      </c>
      <c r="M1152" s="2" t="s">
        <v>34</v>
      </c>
      <c r="N1152" s="2" t="s">
        <v>34</v>
      </c>
      <c r="O1152" s="2" t="s">
        <v>34</v>
      </c>
      <c r="P1152" s="2" t="s">
        <v>34</v>
      </c>
      <c r="Q1152" s="2" t="s">
        <v>34</v>
      </c>
      <c r="R1152" s="2" t="s">
        <v>34</v>
      </c>
      <c r="S1152" s="2" t="s">
        <v>34</v>
      </c>
      <c r="T1152" s="1" t="s">
        <v>34</v>
      </c>
      <c r="U1152" s="1" t="s">
        <v>34</v>
      </c>
      <c r="V1152" s="2" t="s">
        <v>34</v>
      </c>
      <c r="W1152" s="2" t="s">
        <v>34</v>
      </c>
      <c r="X1152" s="2" t="s">
        <v>34</v>
      </c>
      <c r="Y1152" s="4">
        <v>45937.689143518517</v>
      </c>
      <c r="Z1152" s="2" t="s">
        <v>35</v>
      </c>
    </row>
    <row r="1153" spans="1:26" ht="25.5" x14ac:dyDescent="0.15">
      <c r="A1153" s="10">
        <v>5151</v>
      </c>
      <c r="B1153" s="1" t="s">
        <v>2389</v>
      </c>
      <c r="C1153" s="1" t="s">
        <v>37</v>
      </c>
      <c r="D1153" s="1" t="s">
        <v>2454</v>
      </c>
      <c r="E1153" s="1" t="s">
        <v>303</v>
      </c>
      <c r="F1153" s="1" t="s">
        <v>191</v>
      </c>
      <c r="G1153" s="1" t="s">
        <v>31</v>
      </c>
      <c r="H1153" s="2" t="s">
        <v>2454</v>
      </c>
      <c r="I1153" s="3">
        <v>435.21</v>
      </c>
      <c r="J1153" s="2" t="s">
        <v>2455</v>
      </c>
      <c r="K1153" s="2" t="s">
        <v>2391</v>
      </c>
      <c r="L1153" s="2" t="s">
        <v>34</v>
      </c>
      <c r="M1153" s="2" t="s">
        <v>34</v>
      </c>
      <c r="N1153" s="2" t="s">
        <v>34</v>
      </c>
      <c r="O1153" s="2" t="s">
        <v>34</v>
      </c>
      <c r="P1153" s="2" t="s">
        <v>34</v>
      </c>
      <c r="Q1153" s="2" t="s">
        <v>34</v>
      </c>
      <c r="R1153" s="2" t="s">
        <v>34</v>
      </c>
      <c r="S1153" s="2" t="s">
        <v>34</v>
      </c>
      <c r="T1153" s="1" t="s">
        <v>34</v>
      </c>
      <c r="U1153" s="1" t="s">
        <v>34</v>
      </c>
      <c r="V1153" s="2" t="s">
        <v>34</v>
      </c>
      <c r="W1153" s="2" t="s">
        <v>34</v>
      </c>
      <c r="X1153" s="2" t="s">
        <v>34</v>
      </c>
      <c r="Y1153" s="4">
        <v>45937.689143518517</v>
      </c>
      <c r="Z1153" s="2" t="s">
        <v>35</v>
      </c>
    </row>
    <row r="1154" spans="1:26" ht="25.5" x14ac:dyDescent="0.15">
      <c r="A1154" s="10">
        <v>5152</v>
      </c>
      <c r="B1154" s="1" t="s">
        <v>2389</v>
      </c>
      <c r="C1154" s="1" t="s">
        <v>37</v>
      </c>
      <c r="D1154" s="1" t="s">
        <v>2454</v>
      </c>
      <c r="E1154" s="1" t="s">
        <v>303</v>
      </c>
      <c r="F1154" s="1" t="s">
        <v>52</v>
      </c>
      <c r="G1154" s="1" t="s">
        <v>41</v>
      </c>
      <c r="H1154" s="2" t="s">
        <v>2454</v>
      </c>
      <c r="I1154" s="3">
        <v>435.47</v>
      </c>
      <c r="J1154" s="2" t="s">
        <v>2456</v>
      </c>
      <c r="K1154" s="2" t="s">
        <v>2391</v>
      </c>
      <c r="L1154" s="2" t="s">
        <v>34</v>
      </c>
      <c r="M1154" s="2" t="s">
        <v>34</v>
      </c>
      <c r="N1154" s="2" t="s">
        <v>34</v>
      </c>
      <c r="O1154" s="2" t="s">
        <v>34</v>
      </c>
      <c r="P1154" s="2" t="s">
        <v>34</v>
      </c>
      <c r="Q1154" s="2" t="s">
        <v>34</v>
      </c>
      <c r="R1154" s="2" t="s">
        <v>34</v>
      </c>
      <c r="S1154" s="2" t="s">
        <v>34</v>
      </c>
      <c r="T1154" s="1" t="s">
        <v>34</v>
      </c>
      <c r="U1154" s="1" t="s">
        <v>34</v>
      </c>
      <c r="V1154" s="2" t="s">
        <v>34</v>
      </c>
      <c r="W1154" s="2" t="s">
        <v>34</v>
      </c>
      <c r="X1154" s="2" t="s">
        <v>34</v>
      </c>
      <c r="Y1154" s="4">
        <v>45937.689143518517</v>
      </c>
      <c r="Z1154" s="2" t="s">
        <v>35</v>
      </c>
    </row>
    <row r="1155" spans="1:26" ht="25.5" x14ac:dyDescent="0.15">
      <c r="A1155" s="10">
        <v>5153</v>
      </c>
      <c r="B1155" s="1" t="s">
        <v>2389</v>
      </c>
      <c r="C1155" s="1" t="s">
        <v>37</v>
      </c>
      <c r="D1155" s="1" t="s">
        <v>310</v>
      </c>
      <c r="E1155" s="1" t="s">
        <v>311</v>
      </c>
      <c r="F1155" s="1" t="s">
        <v>291</v>
      </c>
      <c r="G1155" s="1" t="s">
        <v>41</v>
      </c>
      <c r="H1155" s="2" t="s">
        <v>310</v>
      </c>
      <c r="I1155" s="3">
        <v>447.61</v>
      </c>
      <c r="J1155" s="2" t="s">
        <v>2457</v>
      </c>
      <c r="K1155" s="2" t="s">
        <v>2391</v>
      </c>
      <c r="L1155" s="2" t="s">
        <v>34</v>
      </c>
      <c r="M1155" s="2" t="s">
        <v>34</v>
      </c>
      <c r="N1155" s="2" t="s">
        <v>34</v>
      </c>
      <c r="O1155" s="2" t="s">
        <v>34</v>
      </c>
      <c r="P1155" s="2" t="s">
        <v>34</v>
      </c>
      <c r="Q1155" s="2" t="s">
        <v>34</v>
      </c>
      <c r="R1155" s="2" t="s">
        <v>34</v>
      </c>
      <c r="S1155" s="2" t="s">
        <v>34</v>
      </c>
      <c r="T1155" s="1" t="s">
        <v>34</v>
      </c>
      <c r="U1155" s="1" t="s">
        <v>34</v>
      </c>
      <c r="V1155" s="2" t="s">
        <v>34</v>
      </c>
      <c r="W1155" s="2" t="s">
        <v>34</v>
      </c>
      <c r="X1155" s="2" t="s">
        <v>34</v>
      </c>
      <c r="Y1155" s="4">
        <v>45937.689143518517</v>
      </c>
      <c r="Z1155" s="2" t="s">
        <v>35</v>
      </c>
    </row>
    <row r="1156" spans="1:26" ht="25.5" x14ac:dyDescent="0.15">
      <c r="A1156" s="10">
        <v>5154</v>
      </c>
      <c r="B1156" s="1" t="s">
        <v>2389</v>
      </c>
      <c r="C1156" s="1" t="s">
        <v>37</v>
      </c>
      <c r="D1156" s="1" t="s">
        <v>310</v>
      </c>
      <c r="E1156" s="1" t="s">
        <v>2458</v>
      </c>
      <c r="F1156" s="1" t="s">
        <v>243</v>
      </c>
      <c r="G1156" s="1" t="s">
        <v>41</v>
      </c>
      <c r="H1156" s="2" t="s">
        <v>310</v>
      </c>
      <c r="I1156" s="3">
        <v>448.22</v>
      </c>
      <c r="J1156" s="2" t="s">
        <v>2459</v>
      </c>
      <c r="K1156" s="2" t="s">
        <v>2391</v>
      </c>
      <c r="L1156" s="2" t="s">
        <v>34</v>
      </c>
      <c r="M1156" s="2" t="s">
        <v>34</v>
      </c>
      <c r="N1156" s="2" t="s">
        <v>34</v>
      </c>
      <c r="O1156" s="2" t="s">
        <v>34</v>
      </c>
      <c r="P1156" s="2" t="s">
        <v>34</v>
      </c>
      <c r="Q1156" s="2" t="s">
        <v>34</v>
      </c>
      <c r="R1156" s="2" t="s">
        <v>34</v>
      </c>
      <c r="S1156" s="2" t="s">
        <v>34</v>
      </c>
      <c r="T1156" s="1" t="s">
        <v>34</v>
      </c>
      <c r="U1156" s="1" t="s">
        <v>34</v>
      </c>
      <c r="V1156" s="2" t="s">
        <v>34</v>
      </c>
      <c r="W1156" s="2" t="s">
        <v>34</v>
      </c>
      <c r="X1156" s="2" t="s">
        <v>34</v>
      </c>
      <c r="Y1156" s="4">
        <v>45937.689143518517</v>
      </c>
      <c r="Z1156" s="2" t="s">
        <v>35</v>
      </c>
    </row>
    <row r="1157" spans="1:26" ht="25.5" x14ac:dyDescent="0.15">
      <c r="A1157" s="10">
        <v>5155</v>
      </c>
      <c r="B1157" s="1" t="s">
        <v>2389</v>
      </c>
      <c r="C1157" s="1" t="s">
        <v>37</v>
      </c>
      <c r="D1157" s="1" t="s">
        <v>322</v>
      </c>
      <c r="E1157" s="1" t="s">
        <v>1311</v>
      </c>
      <c r="F1157" s="1" t="s">
        <v>390</v>
      </c>
      <c r="G1157" s="1" t="s">
        <v>41</v>
      </c>
      <c r="H1157" s="2" t="s">
        <v>322</v>
      </c>
      <c r="I1157" s="3">
        <v>465.16</v>
      </c>
      <c r="J1157" s="2" t="s">
        <v>2460</v>
      </c>
      <c r="K1157" s="2" t="s">
        <v>2391</v>
      </c>
      <c r="L1157" s="2" t="s">
        <v>34</v>
      </c>
      <c r="M1157" s="2" t="s">
        <v>34</v>
      </c>
      <c r="N1157" s="2" t="s">
        <v>34</v>
      </c>
      <c r="O1157" s="2" t="s">
        <v>34</v>
      </c>
      <c r="P1157" s="2" t="s">
        <v>34</v>
      </c>
      <c r="Q1157" s="2" t="s">
        <v>34</v>
      </c>
      <c r="R1157" s="2" t="s">
        <v>34</v>
      </c>
      <c r="S1157" s="2" t="s">
        <v>34</v>
      </c>
      <c r="T1157" s="1" t="s">
        <v>34</v>
      </c>
      <c r="U1157" s="1" t="s">
        <v>34</v>
      </c>
      <c r="V1157" s="2" t="s">
        <v>34</v>
      </c>
      <c r="W1157" s="2" t="s">
        <v>34</v>
      </c>
      <c r="X1157" s="2" t="s">
        <v>34</v>
      </c>
      <c r="Y1157" s="4">
        <v>45937.689143518517</v>
      </c>
      <c r="Z1157" s="2" t="s">
        <v>35</v>
      </c>
    </row>
    <row r="1158" spans="1:26" ht="25.5" x14ac:dyDescent="0.15">
      <c r="A1158" s="10">
        <v>5156</v>
      </c>
      <c r="B1158" s="1" t="s">
        <v>2461</v>
      </c>
      <c r="C1158" s="1" t="s">
        <v>37</v>
      </c>
      <c r="D1158" s="1" t="s">
        <v>378</v>
      </c>
      <c r="E1158" s="1" t="s">
        <v>764</v>
      </c>
      <c r="F1158" s="1" t="s">
        <v>236</v>
      </c>
      <c r="G1158" s="1" t="s">
        <v>31</v>
      </c>
      <c r="H1158" s="2" t="s">
        <v>378</v>
      </c>
      <c r="I1158" s="3">
        <v>118.01</v>
      </c>
      <c r="J1158" s="2" t="s">
        <v>2462</v>
      </c>
      <c r="K1158" s="2" t="s">
        <v>1734</v>
      </c>
      <c r="L1158" s="2" t="s">
        <v>34</v>
      </c>
      <c r="M1158" s="2" t="s">
        <v>34</v>
      </c>
      <c r="N1158" s="2" t="s">
        <v>34</v>
      </c>
      <c r="O1158" s="2" t="s">
        <v>34</v>
      </c>
      <c r="P1158" s="2" t="s">
        <v>34</v>
      </c>
      <c r="Q1158" s="2" t="s">
        <v>34</v>
      </c>
      <c r="R1158" s="2" t="s">
        <v>34</v>
      </c>
      <c r="S1158" s="2" t="s">
        <v>34</v>
      </c>
      <c r="T1158" s="1" t="s">
        <v>34</v>
      </c>
      <c r="U1158" s="1" t="s">
        <v>34</v>
      </c>
      <c r="V1158" s="2" t="s">
        <v>34</v>
      </c>
      <c r="W1158" s="2" t="s">
        <v>34</v>
      </c>
      <c r="X1158" s="2" t="s">
        <v>34</v>
      </c>
      <c r="Y1158" s="4">
        <v>45937.689143518517</v>
      </c>
      <c r="Z1158" s="2" t="s">
        <v>35</v>
      </c>
    </row>
    <row r="1159" spans="1:26" ht="25.5" x14ac:dyDescent="0.15">
      <c r="A1159" s="10">
        <v>5157</v>
      </c>
      <c r="B1159" s="1" t="s">
        <v>2461</v>
      </c>
      <c r="C1159" s="1" t="s">
        <v>37</v>
      </c>
      <c r="D1159" s="1" t="s">
        <v>378</v>
      </c>
      <c r="E1159" s="1" t="s">
        <v>764</v>
      </c>
      <c r="F1159" s="1" t="s">
        <v>180</v>
      </c>
      <c r="G1159" s="1" t="s">
        <v>31</v>
      </c>
      <c r="H1159" s="2" t="s">
        <v>378</v>
      </c>
      <c r="I1159" s="3">
        <v>118.09</v>
      </c>
      <c r="J1159" s="2" t="s">
        <v>2463</v>
      </c>
      <c r="K1159" s="2" t="s">
        <v>1734</v>
      </c>
      <c r="L1159" s="2" t="s">
        <v>34</v>
      </c>
      <c r="M1159" s="2" t="s">
        <v>34</v>
      </c>
      <c r="N1159" s="2" t="s">
        <v>34</v>
      </c>
      <c r="O1159" s="2" t="s">
        <v>34</v>
      </c>
      <c r="P1159" s="2" t="s">
        <v>34</v>
      </c>
      <c r="Q1159" s="2" t="s">
        <v>34</v>
      </c>
      <c r="R1159" s="2" t="s">
        <v>34</v>
      </c>
      <c r="S1159" s="2" t="s">
        <v>34</v>
      </c>
      <c r="T1159" s="1" t="s">
        <v>34</v>
      </c>
      <c r="U1159" s="1" t="s">
        <v>34</v>
      </c>
      <c r="V1159" s="2" t="s">
        <v>34</v>
      </c>
      <c r="W1159" s="2" t="s">
        <v>34</v>
      </c>
      <c r="X1159" s="2" t="s">
        <v>34</v>
      </c>
      <c r="Y1159" s="4">
        <v>45937.689143518517</v>
      </c>
      <c r="Z1159" s="2" t="s">
        <v>35</v>
      </c>
    </row>
    <row r="1160" spans="1:26" ht="38.25" x14ac:dyDescent="0.15">
      <c r="A1160" s="10">
        <v>5158</v>
      </c>
      <c r="B1160" s="1" t="s">
        <v>2461</v>
      </c>
      <c r="C1160" s="1" t="s">
        <v>37</v>
      </c>
      <c r="D1160" s="1" t="s">
        <v>378</v>
      </c>
      <c r="E1160" s="1" t="s">
        <v>766</v>
      </c>
      <c r="F1160" s="1" t="s">
        <v>236</v>
      </c>
      <c r="G1160" s="1" t="s">
        <v>31</v>
      </c>
      <c r="H1160" s="2" t="s">
        <v>378</v>
      </c>
      <c r="I1160" s="3">
        <v>119.01</v>
      </c>
      <c r="J1160" s="2" t="s">
        <v>2464</v>
      </c>
      <c r="K1160" s="2" t="s">
        <v>1734</v>
      </c>
      <c r="L1160" s="2" t="s">
        <v>34</v>
      </c>
      <c r="M1160" s="2" t="s">
        <v>34</v>
      </c>
      <c r="N1160" s="2" t="s">
        <v>34</v>
      </c>
      <c r="O1160" s="2" t="s">
        <v>34</v>
      </c>
      <c r="P1160" s="2" t="s">
        <v>34</v>
      </c>
      <c r="Q1160" s="2" t="s">
        <v>34</v>
      </c>
      <c r="R1160" s="2" t="s">
        <v>34</v>
      </c>
      <c r="S1160" s="2" t="s">
        <v>34</v>
      </c>
      <c r="T1160" s="1" t="s">
        <v>34</v>
      </c>
      <c r="U1160" s="1" t="s">
        <v>34</v>
      </c>
      <c r="V1160" s="2" t="s">
        <v>34</v>
      </c>
      <c r="W1160" s="2" t="s">
        <v>34</v>
      </c>
      <c r="X1160" s="2" t="s">
        <v>34</v>
      </c>
      <c r="Y1160" s="4">
        <v>45937.689143518517</v>
      </c>
      <c r="Z1160" s="2" t="s">
        <v>35</v>
      </c>
    </row>
    <row r="1161" spans="1:26" ht="25.5" x14ac:dyDescent="0.15">
      <c r="A1161" s="10">
        <v>5159</v>
      </c>
      <c r="B1161" s="1" t="s">
        <v>2461</v>
      </c>
      <c r="C1161" s="1" t="s">
        <v>37</v>
      </c>
      <c r="D1161" s="1" t="s">
        <v>381</v>
      </c>
      <c r="E1161" s="1" t="s">
        <v>775</v>
      </c>
      <c r="F1161" s="1" t="s">
        <v>202</v>
      </c>
      <c r="G1161" s="1" t="s">
        <v>31</v>
      </c>
      <c r="H1161" s="2" t="s">
        <v>381</v>
      </c>
      <c r="I1161" s="3">
        <v>125.43</v>
      </c>
      <c r="J1161" s="2" t="s">
        <v>2465</v>
      </c>
      <c r="K1161" s="2" t="s">
        <v>1734</v>
      </c>
      <c r="L1161" s="2" t="s">
        <v>34</v>
      </c>
      <c r="M1161" s="2" t="s">
        <v>34</v>
      </c>
      <c r="N1161" s="2" t="s">
        <v>34</v>
      </c>
      <c r="O1161" s="2" t="s">
        <v>34</v>
      </c>
      <c r="P1161" s="2" t="s">
        <v>34</v>
      </c>
      <c r="Q1161" s="2" t="s">
        <v>34</v>
      </c>
      <c r="R1161" s="2" t="s">
        <v>34</v>
      </c>
      <c r="S1161" s="2" t="s">
        <v>34</v>
      </c>
      <c r="T1161" s="1" t="s">
        <v>34</v>
      </c>
      <c r="U1161" s="1" t="s">
        <v>34</v>
      </c>
      <c r="V1161" s="2" t="s">
        <v>34</v>
      </c>
      <c r="W1161" s="2" t="s">
        <v>34</v>
      </c>
      <c r="X1161" s="2" t="s">
        <v>34</v>
      </c>
      <c r="Y1161" s="4">
        <v>45937.689143518517</v>
      </c>
      <c r="Z1161" s="2" t="s">
        <v>35</v>
      </c>
    </row>
    <row r="1162" spans="1:26" ht="25.5" x14ac:dyDescent="0.15">
      <c r="A1162" s="10">
        <v>5160</v>
      </c>
      <c r="B1162" s="1" t="s">
        <v>2461</v>
      </c>
      <c r="C1162" s="1" t="s">
        <v>37</v>
      </c>
      <c r="D1162" s="1" t="s">
        <v>796</v>
      </c>
      <c r="E1162" s="1" t="s">
        <v>797</v>
      </c>
      <c r="F1162" s="1" t="s">
        <v>243</v>
      </c>
      <c r="G1162" s="1" t="s">
        <v>31</v>
      </c>
      <c r="H1162" s="2" t="s">
        <v>796</v>
      </c>
      <c r="I1162" s="3">
        <v>150.22</v>
      </c>
      <c r="J1162" s="2" t="s">
        <v>2466</v>
      </c>
      <c r="K1162" s="2" t="s">
        <v>2467</v>
      </c>
      <c r="L1162" s="2" t="s">
        <v>34</v>
      </c>
      <c r="M1162" s="2" t="s">
        <v>34</v>
      </c>
      <c r="N1162" s="2" t="s">
        <v>34</v>
      </c>
      <c r="O1162" s="2" t="s">
        <v>34</v>
      </c>
      <c r="P1162" s="2" t="s">
        <v>34</v>
      </c>
      <c r="Q1162" s="2" t="s">
        <v>34</v>
      </c>
      <c r="R1162" s="2" t="s">
        <v>34</v>
      </c>
      <c r="S1162" s="2" t="s">
        <v>34</v>
      </c>
      <c r="T1162" s="1" t="s">
        <v>34</v>
      </c>
      <c r="U1162" s="1" t="s">
        <v>34</v>
      </c>
      <c r="V1162" s="2" t="s">
        <v>34</v>
      </c>
      <c r="W1162" s="2" t="s">
        <v>34</v>
      </c>
      <c r="X1162" s="2" t="s">
        <v>34</v>
      </c>
      <c r="Y1162" s="4">
        <v>45937.689143518517</v>
      </c>
      <c r="Z1162" s="2" t="s">
        <v>35</v>
      </c>
    </row>
    <row r="1163" spans="1:26" ht="38.25" x14ac:dyDescent="0.15">
      <c r="A1163" s="10">
        <v>5161</v>
      </c>
      <c r="B1163" s="1" t="s">
        <v>2461</v>
      </c>
      <c r="C1163" s="1" t="s">
        <v>37</v>
      </c>
      <c r="D1163" s="1" t="s">
        <v>810</v>
      </c>
      <c r="E1163" s="1" t="s">
        <v>811</v>
      </c>
      <c r="F1163" s="1" t="s">
        <v>653</v>
      </c>
      <c r="G1163" s="1" t="s">
        <v>31</v>
      </c>
      <c r="H1163" s="2" t="s">
        <v>810</v>
      </c>
      <c r="I1163" s="3">
        <v>157.28</v>
      </c>
      <c r="J1163" s="2" t="s">
        <v>2468</v>
      </c>
      <c r="K1163" s="2" t="s">
        <v>1734</v>
      </c>
      <c r="L1163" s="2" t="s">
        <v>34</v>
      </c>
      <c r="M1163" s="2" t="s">
        <v>34</v>
      </c>
      <c r="N1163" s="2" t="s">
        <v>34</v>
      </c>
      <c r="O1163" s="2" t="s">
        <v>34</v>
      </c>
      <c r="P1163" s="2" t="s">
        <v>34</v>
      </c>
      <c r="Q1163" s="2" t="s">
        <v>34</v>
      </c>
      <c r="R1163" s="2" t="s">
        <v>34</v>
      </c>
      <c r="S1163" s="2" t="s">
        <v>34</v>
      </c>
      <c r="T1163" s="1" t="s">
        <v>34</v>
      </c>
      <c r="U1163" s="1" t="s">
        <v>34</v>
      </c>
      <c r="V1163" s="2" t="s">
        <v>34</v>
      </c>
      <c r="W1163" s="2" t="s">
        <v>34</v>
      </c>
      <c r="X1163" s="2" t="s">
        <v>34</v>
      </c>
      <c r="Y1163" s="4">
        <v>45937.689143518517</v>
      </c>
      <c r="Z1163" s="2" t="s">
        <v>35</v>
      </c>
    </row>
    <row r="1164" spans="1:26" ht="51" x14ac:dyDescent="0.15">
      <c r="A1164" s="10">
        <v>5162</v>
      </c>
      <c r="B1164" s="1" t="s">
        <v>2461</v>
      </c>
      <c r="C1164" s="1" t="s">
        <v>37</v>
      </c>
      <c r="D1164" s="1" t="s">
        <v>2469</v>
      </c>
      <c r="E1164" s="1" t="s">
        <v>827</v>
      </c>
      <c r="F1164" s="1" t="s">
        <v>275</v>
      </c>
      <c r="G1164" s="1" t="s">
        <v>31</v>
      </c>
      <c r="H1164" s="2" t="s">
        <v>2469</v>
      </c>
      <c r="I1164" s="3">
        <v>168.29</v>
      </c>
      <c r="J1164" s="2" t="s">
        <v>2470</v>
      </c>
      <c r="K1164" s="2" t="s">
        <v>1734</v>
      </c>
      <c r="L1164" s="2" t="s">
        <v>34</v>
      </c>
      <c r="M1164" s="2" t="s">
        <v>34</v>
      </c>
      <c r="N1164" s="2" t="s">
        <v>34</v>
      </c>
      <c r="O1164" s="2" t="s">
        <v>34</v>
      </c>
      <c r="P1164" s="2" t="s">
        <v>34</v>
      </c>
      <c r="Q1164" s="2" t="s">
        <v>34</v>
      </c>
      <c r="R1164" s="2" t="s">
        <v>34</v>
      </c>
      <c r="S1164" s="2" t="s">
        <v>34</v>
      </c>
      <c r="T1164" s="1" t="s">
        <v>34</v>
      </c>
      <c r="U1164" s="1" t="s">
        <v>34</v>
      </c>
      <c r="V1164" s="2" t="s">
        <v>34</v>
      </c>
      <c r="W1164" s="2" t="s">
        <v>34</v>
      </c>
      <c r="X1164" s="2" t="s">
        <v>34</v>
      </c>
      <c r="Y1164" s="4">
        <v>45937.689143518517</v>
      </c>
      <c r="Z1164" s="2" t="s">
        <v>35</v>
      </c>
    </row>
    <row r="1165" spans="1:26" ht="25.5" x14ac:dyDescent="0.15">
      <c r="A1165" s="10">
        <v>5163</v>
      </c>
      <c r="B1165" s="1" t="s">
        <v>2461</v>
      </c>
      <c r="C1165" s="1" t="s">
        <v>37</v>
      </c>
      <c r="D1165" s="1" t="s">
        <v>2469</v>
      </c>
      <c r="E1165" s="1" t="s">
        <v>1468</v>
      </c>
      <c r="F1165" s="1" t="s">
        <v>275</v>
      </c>
      <c r="G1165" s="1" t="s">
        <v>41</v>
      </c>
      <c r="H1165" s="2" t="s">
        <v>2469</v>
      </c>
      <c r="I1165" s="3">
        <v>169.29</v>
      </c>
      <c r="J1165" s="2" t="s">
        <v>2471</v>
      </c>
      <c r="K1165" s="2" t="s">
        <v>1734</v>
      </c>
      <c r="L1165" s="2" t="s">
        <v>34</v>
      </c>
      <c r="M1165" s="2" t="s">
        <v>34</v>
      </c>
      <c r="N1165" s="2" t="s">
        <v>34</v>
      </c>
      <c r="O1165" s="2" t="s">
        <v>34</v>
      </c>
      <c r="P1165" s="2" t="s">
        <v>34</v>
      </c>
      <c r="Q1165" s="2" t="s">
        <v>34</v>
      </c>
      <c r="R1165" s="2" t="s">
        <v>34</v>
      </c>
      <c r="S1165" s="2" t="s">
        <v>34</v>
      </c>
      <c r="T1165" s="1" t="s">
        <v>34</v>
      </c>
      <c r="U1165" s="1" t="s">
        <v>34</v>
      </c>
      <c r="V1165" s="2" t="s">
        <v>34</v>
      </c>
      <c r="W1165" s="2" t="s">
        <v>34</v>
      </c>
      <c r="X1165" s="2" t="s">
        <v>34</v>
      </c>
      <c r="Y1165" s="4">
        <v>45937.689143518517</v>
      </c>
      <c r="Z1165" s="2" t="s">
        <v>35</v>
      </c>
    </row>
    <row r="1166" spans="1:26" ht="38.25" x14ac:dyDescent="0.15">
      <c r="A1166" s="10">
        <v>5164</v>
      </c>
      <c r="B1166" s="1" t="s">
        <v>2461</v>
      </c>
      <c r="C1166" s="1" t="s">
        <v>27</v>
      </c>
      <c r="D1166" s="1" t="s">
        <v>839</v>
      </c>
      <c r="E1166" s="1" t="s">
        <v>840</v>
      </c>
      <c r="F1166" s="1" t="s">
        <v>196</v>
      </c>
      <c r="G1166" s="1" t="s">
        <v>31</v>
      </c>
      <c r="H1166" s="2" t="s">
        <v>839</v>
      </c>
      <c r="I1166" s="3">
        <v>198.64</v>
      </c>
      <c r="J1166" s="2" t="s">
        <v>2472</v>
      </c>
      <c r="K1166" s="2" t="s">
        <v>1734</v>
      </c>
      <c r="L1166" s="2" t="s">
        <v>34</v>
      </c>
      <c r="M1166" s="2" t="s">
        <v>34</v>
      </c>
      <c r="N1166" s="2" t="s">
        <v>34</v>
      </c>
      <c r="O1166" s="2" t="s">
        <v>34</v>
      </c>
      <c r="P1166" s="2" t="s">
        <v>34</v>
      </c>
      <c r="Q1166" s="2" t="s">
        <v>34</v>
      </c>
      <c r="R1166" s="2" t="s">
        <v>34</v>
      </c>
      <c r="S1166" s="2" t="s">
        <v>34</v>
      </c>
      <c r="T1166" s="1" t="s">
        <v>34</v>
      </c>
      <c r="U1166" s="1" t="s">
        <v>34</v>
      </c>
      <c r="V1166" s="2" t="s">
        <v>34</v>
      </c>
      <c r="W1166" s="2" t="s">
        <v>34</v>
      </c>
      <c r="X1166" s="2" t="s">
        <v>34</v>
      </c>
      <c r="Y1166" s="4">
        <v>45937.689143518517</v>
      </c>
      <c r="Z1166" s="2" t="s">
        <v>35</v>
      </c>
    </row>
    <row r="1167" spans="1:26" ht="153" x14ac:dyDescent="0.15">
      <c r="A1167" s="10">
        <v>5165</v>
      </c>
      <c r="B1167" s="1" t="s">
        <v>2461</v>
      </c>
      <c r="C1167" s="1" t="s">
        <v>37</v>
      </c>
      <c r="D1167" s="1" t="s">
        <v>28</v>
      </c>
      <c r="E1167" s="1" t="s">
        <v>640</v>
      </c>
      <c r="F1167" s="1" t="s">
        <v>115</v>
      </c>
      <c r="G1167" s="1" t="s">
        <v>31</v>
      </c>
      <c r="H1167" s="2" t="s">
        <v>28</v>
      </c>
      <c r="I1167" s="3">
        <v>202.25</v>
      </c>
      <c r="J1167" s="2" t="s">
        <v>2473</v>
      </c>
      <c r="K1167" s="2" t="s">
        <v>1734</v>
      </c>
      <c r="L1167" s="2" t="s">
        <v>34</v>
      </c>
      <c r="M1167" s="2" t="s">
        <v>34</v>
      </c>
      <c r="N1167" s="2" t="s">
        <v>34</v>
      </c>
      <c r="O1167" s="2" t="s">
        <v>34</v>
      </c>
      <c r="P1167" s="2" t="s">
        <v>34</v>
      </c>
      <c r="Q1167" s="2" t="s">
        <v>34</v>
      </c>
      <c r="R1167" s="2" t="s">
        <v>34</v>
      </c>
      <c r="S1167" s="2" t="s">
        <v>34</v>
      </c>
      <c r="T1167" s="1" t="s">
        <v>34</v>
      </c>
      <c r="U1167" s="1" t="s">
        <v>34</v>
      </c>
      <c r="V1167" s="2" t="s">
        <v>34</v>
      </c>
      <c r="W1167" s="2" t="s">
        <v>34</v>
      </c>
      <c r="X1167" s="2" t="s">
        <v>34</v>
      </c>
      <c r="Y1167" s="4">
        <v>45937.689143518517</v>
      </c>
      <c r="Z1167" s="2" t="s">
        <v>35</v>
      </c>
    </row>
    <row r="1168" spans="1:26" ht="38.25" x14ac:dyDescent="0.15">
      <c r="A1168" s="10">
        <v>5166</v>
      </c>
      <c r="B1168" s="1" t="s">
        <v>2461</v>
      </c>
      <c r="C1168" s="1" t="s">
        <v>27</v>
      </c>
      <c r="D1168" s="1" t="s">
        <v>28</v>
      </c>
      <c r="E1168" s="1" t="s">
        <v>640</v>
      </c>
      <c r="F1168" s="1" t="s">
        <v>46</v>
      </c>
      <c r="G1168" s="1" t="s">
        <v>41</v>
      </c>
      <c r="H1168" s="2" t="s">
        <v>28</v>
      </c>
      <c r="I1168" s="3">
        <v>202.35</v>
      </c>
      <c r="J1168" s="2" t="s">
        <v>2474</v>
      </c>
      <c r="K1168" s="2" t="s">
        <v>1734</v>
      </c>
      <c r="L1168" s="2" t="s">
        <v>34</v>
      </c>
      <c r="M1168" s="2" t="s">
        <v>34</v>
      </c>
      <c r="N1168" s="2" t="s">
        <v>34</v>
      </c>
      <c r="O1168" s="2" t="s">
        <v>34</v>
      </c>
      <c r="P1168" s="2" t="s">
        <v>34</v>
      </c>
      <c r="Q1168" s="2" t="s">
        <v>34</v>
      </c>
      <c r="R1168" s="2" t="s">
        <v>34</v>
      </c>
      <c r="S1168" s="2" t="s">
        <v>34</v>
      </c>
      <c r="T1168" s="1" t="s">
        <v>34</v>
      </c>
      <c r="U1168" s="1" t="s">
        <v>34</v>
      </c>
      <c r="V1168" s="2" t="s">
        <v>34</v>
      </c>
      <c r="W1168" s="2" t="s">
        <v>34</v>
      </c>
      <c r="X1168" s="2" t="s">
        <v>34</v>
      </c>
      <c r="Y1168" s="4">
        <v>45937.689143518517</v>
      </c>
      <c r="Z1168" s="2" t="s">
        <v>35</v>
      </c>
    </row>
    <row r="1169" spans="1:26" ht="25.5" x14ac:dyDescent="0.15">
      <c r="A1169" s="10">
        <v>5167</v>
      </c>
      <c r="B1169" s="1" t="s">
        <v>2461</v>
      </c>
      <c r="C1169" s="1" t="s">
        <v>27</v>
      </c>
      <c r="D1169" s="1" t="s">
        <v>28</v>
      </c>
      <c r="E1169" s="1" t="s">
        <v>640</v>
      </c>
      <c r="F1169" s="1" t="s">
        <v>78</v>
      </c>
      <c r="G1169" s="1" t="s">
        <v>41</v>
      </c>
      <c r="H1169" s="2" t="s">
        <v>28</v>
      </c>
      <c r="I1169" s="3">
        <v>202.55</v>
      </c>
      <c r="J1169" s="2" t="s">
        <v>2475</v>
      </c>
      <c r="K1169" s="2" t="s">
        <v>1734</v>
      </c>
      <c r="L1169" s="2" t="s">
        <v>34</v>
      </c>
      <c r="M1169" s="2" t="s">
        <v>34</v>
      </c>
      <c r="N1169" s="2" t="s">
        <v>34</v>
      </c>
      <c r="O1169" s="2" t="s">
        <v>34</v>
      </c>
      <c r="P1169" s="2" t="s">
        <v>34</v>
      </c>
      <c r="Q1169" s="2" t="s">
        <v>34</v>
      </c>
      <c r="R1169" s="2" t="s">
        <v>34</v>
      </c>
      <c r="S1169" s="2" t="s">
        <v>34</v>
      </c>
      <c r="T1169" s="1" t="s">
        <v>34</v>
      </c>
      <c r="U1169" s="1" t="s">
        <v>34</v>
      </c>
      <c r="V1169" s="2" t="s">
        <v>34</v>
      </c>
      <c r="W1169" s="2" t="s">
        <v>34</v>
      </c>
      <c r="X1169" s="2" t="s">
        <v>34</v>
      </c>
      <c r="Y1169" s="4">
        <v>45937.689143518517</v>
      </c>
      <c r="Z1169" s="2" t="s">
        <v>35</v>
      </c>
    </row>
    <row r="1170" spans="1:26" ht="38.25" x14ac:dyDescent="0.15">
      <c r="A1170" s="10">
        <v>5168</v>
      </c>
      <c r="B1170" s="1" t="s">
        <v>2461</v>
      </c>
      <c r="C1170" s="1" t="s">
        <v>27</v>
      </c>
      <c r="D1170" s="1" t="s">
        <v>28</v>
      </c>
      <c r="E1170" s="1" t="s">
        <v>29</v>
      </c>
      <c r="F1170" s="1" t="s">
        <v>175</v>
      </c>
      <c r="G1170" s="1" t="s">
        <v>31</v>
      </c>
      <c r="H1170" s="2" t="s">
        <v>28</v>
      </c>
      <c r="I1170" s="3">
        <v>203.14</v>
      </c>
      <c r="J1170" s="2" t="s">
        <v>2476</v>
      </c>
      <c r="K1170" s="2" t="s">
        <v>1734</v>
      </c>
      <c r="L1170" s="2" t="s">
        <v>34</v>
      </c>
      <c r="M1170" s="2" t="s">
        <v>34</v>
      </c>
      <c r="N1170" s="2" t="s">
        <v>34</v>
      </c>
      <c r="O1170" s="2" t="s">
        <v>34</v>
      </c>
      <c r="P1170" s="2" t="s">
        <v>34</v>
      </c>
      <c r="Q1170" s="2" t="s">
        <v>34</v>
      </c>
      <c r="R1170" s="2" t="s">
        <v>34</v>
      </c>
      <c r="S1170" s="2" t="s">
        <v>34</v>
      </c>
      <c r="T1170" s="1" t="s">
        <v>34</v>
      </c>
      <c r="U1170" s="1" t="s">
        <v>34</v>
      </c>
      <c r="V1170" s="2" t="s">
        <v>34</v>
      </c>
      <c r="W1170" s="2" t="s">
        <v>34</v>
      </c>
      <c r="X1170" s="2" t="s">
        <v>34</v>
      </c>
      <c r="Y1170" s="4">
        <v>45937.689143518517</v>
      </c>
      <c r="Z1170" s="2" t="s">
        <v>35</v>
      </c>
    </row>
    <row r="1171" spans="1:26" ht="25.5" x14ac:dyDescent="0.15">
      <c r="A1171" s="10">
        <v>5169</v>
      </c>
      <c r="B1171" s="1" t="s">
        <v>2461</v>
      </c>
      <c r="C1171" s="1" t="s">
        <v>37</v>
      </c>
      <c r="D1171" s="1" t="s">
        <v>28</v>
      </c>
      <c r="E1171" s="1" t="s">
        <v>644</v>
      </c>
      <c r="F1171" s="1" t="s">
        <v>236</v>
      </c>
      <c r="G1171" s="1" t="s">
        <v>31</v>
      </c>
      <c r="H1171" s="2" t="s">
        <v>28</v>
      </c>
      <c r="I1171" s="3">
        <v>204.01</v>
      </c>
      <c r="J1171" s="2" t="s">
        <v>2477</v>
      </c>
      <c r="K1171" s="2" t="s">
        <v>1734</v>
      </c>
      <c r="L1171" s="2" t="s">
        <v>34</v>
      </c>
      <c r="M1171" s="2" t="s">
        <v>34</v>
      </c>
      <c r="N1171" s="2" t="s">
        <v>34</v>
      </c>
      <c r="O1171" s="2" t="s">
        <v>34</v>
      </c>
      <c r="P1171" s="2" t="s">
        <v>34</v>
      </c>
      <c r="Q1171" s="2" t="s">
        <v>34</v>
      </c>
      <c r="R1171" s="2" t="s">
        <v>34</v>
      </c>
      <c r="S1171" s="2" t="s">
        <v>34</v>
      </c>
      <c r="T1171" s="1" t="s">
        <v>34</v>
      </c>
      <c r="U1171" s="1" t="s">
        <v>34</v>
      </c>
      <c r="V1171" s="2" t="s">
        <v>34</v>
      </c>
      <c r="W1171" s="2" t="s">
        <v>34</v>
      </c>
      <c r="X1171" s="2" t="s">
        <v>34</v>
      </c>
      <c r="Y1171" s="4">
        <v>45937.689143518517</v>
      </c>
      <c r="Z1171" s="2" t="s">
        <v>35</v>
      </c>
    </row>
    <row r="1172" spans="1:26" ht="51" x14ac:dyDescent="0.15">
      <c r="A1172" s="10">
        <v>5170</v>
      </c>
      <c r="B1172" s="1" t="s">
        <v>2461</v>
      </c>
      <c r="C1172" s="1" t="s">
        <v>27</v>
      </c>
      <c r="D1172" s="1" t="s">
        <v>847</v>
      </c>
      <c r="E1172" s="1" t="s">
        <v>648</v>
      </c>
      <c r="F1172" s="1" t="s">
        <v>363</v>
      </c>
      <c r="G1172" s="1" t="s">
        <v>41</v>
      </c>
      <c r="H1172" s="2" t="s">
        <v>847</v>
      </c>
      <c r="I1172" s="3">
        <v>205.63</v>
      </c>
      <c r="J1172" s="2" t="s">
        <v>2478</v>
      </c>
      <c r="K1172" s="2" t="s">
        <v>1734</v>
      </c>
      <c r="L1172" s="2" t="s">
        <v>34</v>
      </c>
      <c r="M1172" s="2" t="s">
        <v>34</v>
      </c>
      <c r="N1172" s="2" t="s">
        <v>34</v>
      </c>
      <c r="O1172" s="2" t="s">
        <v>34</v>
      </c>
      <c r="P1172" s="2" t="s">
        <v>34</v>
      </c>
      <c r="Q1172" s="2" t="s">
        <v>34</v>
      </c>
      <c r="R1172" s="2" t="s">
        <v>34</v>
      </c>
      <c r="S1172" s="2" t="s">
        <v>34</v>
      </c>
      <c r="T1172" s="1" t="s">
        <v>34</v>
      </c>
      <c r="U1172" s="1" t="s">
        <v>34</v>
      </c>
      <c r="V1172" s="2" t="s">
        <v>34</v>
      </c>
      <c r="W1172" s="2" t="s">
        <v>34</v>
      </c>
      <c r="X1172" s="2" t="s">
        <v>34</v>
      </c>
      <c r="Y1172" s="4">
        <v>45937.689143518517</v>
      </c>
      <c r="Z1172" s="2" t="s">
        <v>35</v>
      </c>
    </row>
    <row r="1173" spans="1:26" ht="51" x14ac:dyDescent="0.15">
      <c r="A1173" s="10">
        <v>5171</v>
      </c>
      <c r="B1173" s="1" t="s">
        <v>2461</v>
      </c>
      <c r="C1173" s="1" t="s">
        <v>37</v>
      </c>
      <c r="D1173" s="1" t="s">
        <v>1412</v>
      </c>
      <c r="E1173" s="1" t="s">
        <v>850</v>
      </c>
      <c r="F1173" s="1" t="s">
        <v>832</v>
      </c>
      <c r="G1173" s="1" t="s">
        <v>31</v>
      </c>
      <c r="H1173" s="2" t="s">
        <v>1412</v>
      </c>
      <c r="I1173" s="3">
        <v>206.48</v>
      </c>
      <c r="J1173" s="2" t="s">
        <v>2479</v>
      </c>
      <c r="K1173" s="2" t="s">
        <v>2480</v>
      </c>
      <c r="L1173" s="2" t="s">
        <v>34</v>
      </c>
      <c r="M1173" s="2" t="s">
        <v>34</v>
      </c>
      <c r="N1173" s="2" t="s">
        <v>34</v>
      </c>
      <c r="O1173" s="2" t="s">
        <v>34</v>
      </c>
      <c r="P1173" s="2" t="s">
        <v>34</v>
      </c>
      <c r="Q1173" s="2" t="s">
        <v>34</v>
      </c>
      <c r="R1173" s="2" t="s">
        <v>34</v>
      </c>
      <c r="S1173" s="2" t="s">
        <v>34</v>
      </c>
      <c r="T1173" s="1" t="s">
        <v>34</v>
      </c>
      <c r="U1173" s="1" t="s">
        <v>34</v>
      </c>
      <c r="V1173" s="2" t="s">
        <v>34</v>
      </c>
      <c r="W1173" s="2" t="s">
        <v>34</v>
      </c>
      <c r="X1173" s="2" t="s">
        <v>34</v>
      </c>
      <c r="Y1173" s="4">
        <v>45937.689143518517</v>
      </c>
      <c r="Z1173" s="2" t="s">
        <v>35</v>
      </c>
    </row>
    <row r="1174" spans="1:26" ht="38.25" x14ac:dyDescent="0.15">
      <c r="A1174" s="10">
        <v>5172</v>
      </c>
      <c r="B1174" s="1" t="s">
        <v>2461</v>
      </c>
      <c r="C1174" s="1" t="s">
        <v>37</v>
      </c>
      <c r="D1174" s="1" t="s">
        <v>2481</v>
      </c>
      <c r="E1174" s="1" t="s">
        <v>1339</v>
      </c>
      <c r="F1174" s="1" t="s">
        <v>170</v>
      </c>
      <c r="G1174" s="1" t="s">
        <v>31</v>
      </c>
      <c r="H1174" s="2" t="s">
        <v>2481</v>
      </c>
      <c r="I1174" s="3">
        <v>211.52</v>
      </c>
      <c r="J1174" s="2" t="s">
        <v>2482</v>
      </c>
      <c r="K1174" s="2" t="s">
        <v>2483</v>
      </c>
      <c r="L1174" s="2" t="s">
        <v>34</v>
      </c>
      <c r="M1174" s="2" t="s">
        <v>34</v>
      </c>
      <c r="N1174" s="2" t="s">
        <v>34</v>
      </c>
      <c r="O1174" s="2" t="s">
        <v>34</v>
      </c>
      <c r="P1174" s="2" t="s">
        <v>34</v>
      </c>
      <c r="Q1174" s="2" t="s">
        <v>34</v>
      </c>
      <c r="R1174" s="2" t="s">
        <v>34</v>
      </c>
      <c r="S1174" s="2" t="s">
        <v>34</v>
      </c>
      <c r="T1174" s="1" t="s">
        <v>34</v>
      </c>
      <c r="U1174" s="1" t="s">
        <v>34</v>
      </c>
      <c r="V1174" s="2" t="s">
        <v>34</v>
      </c>
      <c r="W1174" s="2" t="s">
        <v>34</v>
      </c>
      <c r="X1174" s="2" t="s">
        <v>34</v>
      </c>
      <c r="Y1174" s="4">
        <v>45937.689143518517</v>
      </c>
      <c r="Z1174" s="2" t="s">
        <v>35</v>
      </c>
    </row>
    <row r="1175" spans="1:26" ht="25.5" x14ac:dyDescent="0.15">
      <c r="A1175" s="10">
        <v>5173</v>
      </c>
      <c r="B1175" s="1" t="s">
        <v>2461</v>
      </c>
      <c r="C1175" s="1" t="s">
        <v>27</v>
      </c>
      <c r="D1175" s="1" t="s">
        <v>1851</v>
      </c>
      <c r="E1175" s="1" t="s">
        <v>1162</v>
      </c>
      <c r="F1175" s="1" t="s">
        <v>338</v>
      </c>
      <c r="G1175" s="1" t="s">
        <v>41</v>
      </c>
      <c r="H1175" s="2" t="s">
        <v>1851</v>
      </c>
      <c r="I1175" s="3">
        <v>212.49</v>
      </c>
      <c r="J1175" s="2" t="s">
        <v>2484</v>
      </c>
      <c r="K1175" s="2" t="s">
        <v>1734</v>
      </c>
      <c r="L1175" s="2" t="s">
        <v>34</v>
      </c>
      <c r="M1175" s="2" t="s">
        <v>34</v>
      </c>
      <c r="N1175" s="2" t="s">
        <v>34</v>
      </c>
      <c r="O1175" s="2" t="s">
        <v>34</v>
      </c>
      <c r="P1175" s="2" t="s">
        <v>34</v>
      </c>
      <c r="Q1175" s="2" t="s">
        <v>34</v>
      </c>
      <c r="R1175" s="2" t="s">
        <v>34</v>
      </c>
      <c r="S1175" s="2" t="s">
        <v>34</v>
      </c>
      <c r="T1175" s="1" t="s">
        <v>34</v>
      </c>
      <c r="U1175" s="1" t="s">
        <v>34</v>
      </c>
      <c r="V1175" s="2" t="s">
        <v>34</v>
      </c>
      <c r="W1175" s="2" t="s">
        <v>34</v>
      </c>
      <c r="X1175" s="2" t="s">
        <v>34</v>
      </c>
      <c r="Y1175" s="4">
        <v>45937.689143518517</v>
      </c>
      <c r="Z1175" s="2" t="s">
        <v>35</v>
      </c>
    </row>
    <row r="1176" spans="1:26" ht="76.5" x14ac:dyDescent="0.15">
      <c r="A1176" s="10">
        <v>5174</v>
      </c>
      <c r="B1176" s="1" t="s">
        <v>2461</v>
      </c>
      <c r="C1176" s="1" t="s">
        <v>37</v>
      </c>
      <c r="D1176" s="1" t="s">
        <v>503</v>
      </c>
      <c r="E1176" s="1" t="s">
        <v>504</v>
      </c>
      <c r="F1176" s="1" t="s">
        <v>832</v>
      </c>
      <c r="G1176" s="1" t="s">
        <v>31</v>
      </c>
      <c r="H1176" s="2" t="s">
        <v>503</v>
      </c>
      <c r="I1176" s="3">
        <v>219.48</v>
      </c>
      <c r="J1176" s="2" t="s">
        <v>2485</v>
      </c>
      <c r="K1176" s="2" t="s">
        <v>1734</v>
      </c>
      <c r="L1176" s="2" t="s">
        <v>34</v>
      </c>
      <c r="M1176" s="2" t="s">
        <v>34</v>
      </c>
      <c r="N1176" s="2" t="s">
        <v>34</v>
      </c>
      <c r="O1176" s="2" t="s">
        <v>34</v>
      </c>
      <c r="P1176" s="2" t="s">
        <v>34</v>
      </c>
      <c r="Q1176" s="2" t="s">
        <v>34</v>
      </c>
      <c r="R1176" s="2" t="s">
        <v>34</v>
      </c>
      <c r="S1176" s="2" t="s">
        <v>34</v>
      </c>
      <c r="T1176" s="1" t="s">
        <v>34</v>
      </c>
      <c r="U1176" s="1" t="s">
        <v>34</v>
      </c>
      <c r="V1176" s="2" t="s">
        <v>34</v>
      </c>
      <c r="W1176" s="2" t="s">
        <v>34</v>
      </c>
      <c r="X1176" s="2" t="s">
        <v>34</v>
      </c>
      <c r="Y1176" s="4">
        <v>45937.689143518517</v>
      </c>
      <c r="Z1176" s="2" t="s">
        <v>35</v>
      </c>
    </row>
    <row r="1177" spans="1:26" ht="76.5" x14ac:dyDescent="0.15">
      <c r="A1177" s="10">
        <v>5175</v>
      </c>
      <c r="B1177" s="1" t="s">
        <v>2461</v>
      </c>
      <c r="C1177" s="1" t="s">
        <v>37</v>
      </c>
      <c r="D1177" s="1" t="s">
        <v>1980</v>
      </c>
      <c r="E1177" s="1" t="s">
        <v>547</v>
      </c>
      <c r="F1177" s="1" t="s">
        <v>83</v>
      </c>
      <c r="G1177" s="1" t="s">
        <v>31</v>
      </c>
      <c r="H1177" s="2" t="s">
        <v>1980</v>
      </c>
      <c r="I1177" s="3">
        <v>220.05</v>
      </c>
      <c r="J1177" s="2" t="s">
        <v>2486</v>
      </c>
      <c r="K1177" s="2" t="s">
        <v>1734</v>
      </c>
      <c r="L1177" s="2" t="s">
        <v>34</v>
      </c>
      <c r="M1177" s="2" t="s">
        <v>34</v>
      </c>
      <c r="N1177" s="2" t="s">
        <v>34</v>
      </c>
      <c r="O1177" s="2" t="s">
        <v>34</v>
      </c>
      <c r="P1177" s="2" t="s">
        <v>34</v>
      </c>
      <c r="Q1177" s="2" t="s">
        <v>34</v>
      </c>
      <c r="R1177" s="2" t="s">
        <v>34</v>
      </c>
      <c r="S1177" s="2" t="s">
        <v>34</v>
      </c>
      <c r="T1177" s="1" t="s">
        <v>34</v>
      </c>
      <c r="U1177" s="1" t="s">
        <v>34</v>
      </c>
      <c r="V1177" s="2" t="s">
        <v>34</v>
      </c>
      <c r="W1177" s="2" t="s">
        <v>34</v>
      </c>
      <c r="X1177" s="2" t="s">
        <v>34</v>
      </c>
      <c r="Y1177" s="4">
        <v>45937.689143518517</v>
      </c>
      <c r="Z1177" s="2" t="s">
        <v>35</v>
      </c>
    </row>
    <row r="1178" spans="1:26" ht="38.25" x14ac:dyDescent="0.15">
      <c r="A1178" s="10">
        <v>5176</v>
      </c>
      <c r="B1178" s="1" t="s">
        <v>2461</v>
      </c>
      <c r="C1178" s="1" t="s">
        <v>37</v>
      </c>
      <c r="D1178" s="1" t="s">
        <v>1370</v>
      </c>
      <c r="E1178" s="1" t="s">
        <v>547</v>
      </c>
      <c r="F1178" s="1" t="s">
        <v>202</v>
      </c>
      <c r="G1178" s="1" t="s">
        <v>31</v>
      </c>
      <c r="H1178" s="2" t="s">
        <v>1370</v>
      </c>
      <c r="I1178" s="3">
        <v>220.43</v>
      </c>
      <c r="J1178" s="2" t="s">
        <v>2487</v>
      </c>
      <c r="K1178" s="2" t="s">
        <v>1734</v>
      </c>
      <c r="L1178" s="2" t="s">
        <v>34</v>
      </c>
      <c r="M1178" s="2" t="s">
        <v>34</v>
      </c>
      <c r="N1178" s="2" t="s">
        <v>34</v>
      </c>
      <c r="O1178" s="2" t="s">
        <v>34</v>
      </c>
      <c r="P1178" s="2" t="s">
        <v>34</v>
      </c>
      <c r="Q1178" s="2" t="s">
        <v>34</v>
      </c>
      <c r="R1178" s="2" t="s">
        <v>34</v>
      </c>
      <c r="S1178" s="2" t="s">
        <v>34</v>
      </c>
      <c r="T1178" s="1" t="s">
        <v>34</v>
      </c>
      <c r="U1178" s="1" t="s">
        <v>34</v>
      </c>
      <c r="V1178" s="2" t="s">
        <v>34</v>
      </c>
      <c r="W1178" s="2" t="s">
        <v>34</v>
      </c>
      <c r="X1178" s="2" t="s">
        <v>34</v>
      </c>
      <c r="Y1178" s="4">
        <v>45937.689143518517</v>
      </c>
      <c r="Z1178" s="2" t="s">
        <v>35</v>
      </c>
    </row>
    <row r="1179" spans="1:26" ht="76.5" x14ac:dyDescent="0.15">
      <c r="A1179" s="10">
        <v>5177</v>
      </c>
      <c r="B1179" s="1" t="s">
        <v>2461</v>
      </c>
      <c r="C1179" s="1" t="s">
        <v>37</v>
      </c>
      <c r="D1179" s="1" t="s">
        <v>882</v>
      </c>
      <c r="E1179" s="1" t="s">
        <v>622</v>
      </c>
      <c r="F1179" s="1" t="s">
        <v>101</v>
      </c>
      <c r="G1179" s="1" t="s">
        <v>31</v>
      </c>
      <c r="H1179" s="2" t="s">
        <v>882</v>
      </c>
      <c r="I1179" s="3">
        <v>223.19</v>
      </c>
      <c r="J1179" s="2" t="s">
        <v>2488</v>
      </c>
      <c r="K1179" s="2" t="s">
        <v>1734</v>
      </c>
      <c r="L1179" s="2" t="s">
        <v>34</v>
      </c>
      <c r="M1179" s="2" t="s">
        <v>34</v>
      </c>
      <c r="N1179" s="2" t="s">
        <v>34</v>
      </c>
      <c r="O1179" s="2" t="s">
        <v>34</v>
      </c>
      <c r="P1179" s="2" t="s">
        <v>34</v>
      </c>
      <c r="Q1179" s="2" t="s">
        <v>34</v>
      </c>
      <c r="R1179" s="2" t="s">
        <v>34</v>
      </c>
      <c r="S1179" s="2" t="s">
        <v>34</v>
      </c>
      <c r="T1179" s="1" t="s">
        <v>34</v>
      </c>
      <c r="U1179" s="1" t="s">
        <v>34</v>
      </c>
      <c r="V1179" s="2" t="s">
        <v>34</v>
      </c>
      <c r="W1179" s="2" t="s">
        <v>34</v>
      </c>
      <c r="X1179" s="2" t="s">
        <v>34</v>
      </c>
      <c r="Y1179" s="4">
        <v>45937.689143518517</v>
      </c>
      <c r="Z1179" s="2" t="s">
        <v>35</v>
      </c>
    </row>
    <row r="1180" spans="1:26" ht="38.25" x14ac:dyDescent="0.15">
      <c r="A1180" s="10">
        <v>5178</v>
      </c>
      <c r="B1180" s="1" t="s">
        <v>2461</v>
      </c>
      <c r="C1180" s="1" t="s">
        <v>37</v>
      </c>
      <c r="D1180" s="1" t="s">
        <v>882</v>
      </c>
      <c r="E1180" s="1" t="s">
        <v>622</v>
      </c>
      <c r="F1180" s="1" t="s">
        <v>52</v>
      </c>
      <c r="G1180" s="1" t="s">
        <v>31</v>
      </c>
      <c r="H1180" s="2" t="s">
        <v>882</v>
      </c>
      <c r="I1180" s="3">
        <v>223.47</v>
      </c>
      <c r="J1180" s="2" t="s">
        <v>2489</v>
      </c>
      <c r="K1180" s="2" t="s">
        <v>1734</v>
      </c>
      <c r="L1180" s="2" t="s">
        <v>34</v>
      </c>
      <c r="M1180" s="2" t="s">
        <v>34</v>
      </c>
      <c r="N1180" s="2" t="s">
        <v>34</v>
      </c>
      <c r="O1180" s="2" t="s">
        <v>34</v>
      </c>
      <c r="P1180" s="2" t="s">
        <v>34</v>
      </c>
      <c r="Q1180" s="2" t="s">
        <v>34</v>
      </c>
      <c r="R1180" s="2" t="s">
        <v>34</v>
      </c>
      <c r="S1180" s="2" t="s">
        <v>34</v>
      </c>
      <c r="T1180" s="1" t="s">
        <v>34</v>
      </c>
      <c r="U1180" s="1" t="s">
        <v>34</v>
      </c>
      <c r="V1180" s="2" t="s">
        <v>34</v>
      </c>
      <c r="W1180" s="2" t="s">
        <v>34</v>
      </c>
      <c r="X1180" s="2" t="s">
        <v>34</v>
      </c>
      <c r="Y1180" s="4">
        <v>45937.689143518517</v>
      </c>
      <c r="Z1180" s="2" t="s">
        <v>35</v>
      </c>
    </row>
    <row r="1181" spans="1:26" ht="38.25" x14ac:dyDescent="0.15">
      <c r="A1181" s="10">
        <v>5179</v>
      </c>
      <c r="B1181" s="1" t="s">
        <v>2461</v>
      </c>
      <c r="C1181" s="1" t="s">
        <v>37</v>
      </c>
      <c r="D1181" s="1" t="s">
        <v>882</v>
      </c>
      <c r="E1181" s="1" t="s">
        <v>1158</v>
      </c>
      <c r="F1181" s="1" t="s">
        <v>223</v>
      </c>
      <c r="G1181" s="1" t="s">
        <v>31</v>
      </c>
      <c r="H1181" s="2" t="s">
        <v>882</v>
      </c>
      <c r="I1181" s="3">
        <v>224.02</v>
      </c>
      <c r="J1181" s="2" t="s">
        <v>2489</v>
      </c>
      <c r="K1181" s="2" t="s">
        <v>1734</v>
      </c>
      <c r="L1181" s="2" t="s">
        <v>34</v>
      </c>
      <c r="M1181" s="2" t="s">
        <v>34</v>
      </c>
      <c r="N1181" s="2" t="s">
        <v>34</v>
      </c>
      <c r="O1181" s="2" t="s">
        <v>34</v>
      </c>
      <c r="P1181" s="2" t="s">
        <v>34</v>
      </c>
      <c r="Q1181" s="2" t="s">
        <v>34</v>
      </c>
      <c r="R1181" s="2" t="s">
        <v>34</v>
      </c>
      <c r="S1181" s="2" t="s">
        <v>34</v>
      </c>
      <c r="T1181" s="1" t="s">
        <v>34</v>
      </c>
      <c r="U1181" s="1" t="s">
        <v>34</v>
      </c>
      <c r="V1181" s="2" t="s">
        <v>34</v>
      </c>
      <c r="W1181" s="2" t="s">
        <v>34</v>
      </c>
      <c r="X1181" s="2" t="s">
        <v>34</v>
      </c>
      <c r="Y1181" s="4">
        <v>45937.689143518517</v>
      </c>
      <c r="Z1181" s="2" t="s">
        <v>35</v>
      </c>
    </row>
    <row r="1182" spans="1:26" ht="25.5" x14ac:dyDescent="0.15">
      <c r="A1182" s="10">
        <v>5180</v>
      </c>
      <c r="B1182" s="1" t="s">
        <v>2461</v>
      </c>
      <c r="C1182" s="1" t="s">
        <v>37</v>
      </c>
      <c r="D1182" s="1" t="s">
        <v>882</v>
      </c>
      <c r="E1182" s="1" t="s">
        <v>1158</v>
      </c>
      <c r="F1182" s="1" t="s">
        <v>218</v>
      </c>
      <c r="G1182" s="1" t="s">
        <v>41</v>
      </c>
      <c r="H1182" s="2" t="s">
        <v>882</v>
      </c>
      <c r="I1182" s="3">
        <v>224.41</v>
      </c>
      <c r="J1182" s="2" t="s">
        <v>2490</v>
      </c>
      <c r="K1182" s="2" t="s">
        <v>1734</v>
      </c>
      <c r="L1182" s="2" t="s">
        <v>34</v>
      </c>
      <c r="M1182" s="2" t="s">
        <v>34</v>
      </c>
      <c r="N1182" s="2" t="s">
        <v>34</v>
      </c>
      <c r="O1182" s="2" t="s">
        <v>34</v>
      </c>
      <c r="P1182" s="2" t="s">
        <v>34</v>
      </c>
      <c r="Q1182" s="2" t="s">
        <v>34</v>
      </c>
      <c r="R1182" s="2" t="s">
        <v>34</v>
      </c>
      <c r="S1182" s="2" t="s">
        <v>34</v>
      </c>
      <c r="T1182" s="1" t="s">
        <v>34</v>
      </c>
      <c r="U1182" s="1" t="s">
        <v>34</v>
      </c>
      <c r="V1182" s="2" t="s">
        <v>34</v>
      </c>
      <c r="W1182" s="2" t="s">
        <v>34</v>
      </c>
      <c r="X1182" s="2" t="s">
        <v>34</v>
      </c>
      <c r="Y1182" s="4">
        <v>45937.689143518517</v>
      </c>
      <c r="Z1182" s="2" t="s">
        <v>35</v>
      </c>
    </row>
    <row r="1183" spans="1:26" ht="38.25" x14ac:dyDescent="0.15">
      <c r="A1183" s="10">
        <v>5181</v>
      </c>
      <c r="B1183" s="1" t="s">
        <v>2461</v>
      </c>
      <c r="C1183" s="1" t="s">
        <v>37</v>
      </c>
      <c r="D1183" s="1" t="s">
        <v>330</v>
      </c>
      <c r="E1183" s="1" t="s">
        <v>331</v>
      </c>
      <c r="F1183" s="1" t="s">
        <v>390</v>
      </c>
      <c r="G1183" s="1" t="s">
        <v>31</v>
      </c>
      <c r="H1183" s="2" t="s">
        <v>330</v>
      </c>
      <c r="I1183" s="3">
        <v>229.16</v>
      </c>
      <c r="J1183" s="2" t="s">
        <v>2491</v>
      </c>
      <c r="K1183" s="2" t="s">
        <v>1734</v>
      </c>
      <c r="L1183" s="2" t="s">
        <v>34</v>
      </c>
      <c r="M1183" s="2" t="s">
        <v>34</v>
      </c>
      <c r="N1183" s="2" t="s">
        <v>34</v>
      </c>
      <c r="O1183" s="2" t="s">
        <v>34</v>
      </c>
      <c r="P1183" s="2" t="s">
        <v>34</v>
      </c>
      <c r="Q1183" s="2" t="s">
        <v>34</v>
      </c>
      <c r="R1183" s="2" t="s">
        <v>34</v>
      </c>
      <c r="S1183" s="2" t="s">
        <v>34</v>
      </c>
      <c r="T1183" s="1" t="s">
        <v>34</v>
      </c>
      <c r="U1183" s="1" t="s">
        <v>34</v>
      </c>
      <c r="V1183" s="2" t="s">
        <v>34</v>
      </c>
      <c r="W1183" s="2" t="s">
        <v>34</v>
      </c>
      <c r="X1183" s="2" t="s">
        <v>34</v>
      </c>
      <c r="Y1183" s="4">
        <v>45937.689143518517</v>
      </c>
      <c r="Z1183" s="2" t="s">
        <v>35</v>
      </c>
    </row>
    <row r="1184" spans="1:26" ht="38.25" x14ac:dyDescent="0.15">
      <c r="A1184" s="10">
        <v>5182</v>
      </c>
      <c r="B1184" s="1" t="s">
        <v>2461</v>
      </c>
      <c r="C1184" s="1" t="s">
        <v>27</v>
      </c>
      <c r="D1184" s="1" t="s">
        <v>908</v>
      </c>
      <c r="E1184" s="1" t="s">
        <v>909</v>
      </c>
      <c r="F1184" s="1" t="s">
        <v>30</v>
      </c>
      <c r="G1184" s="1" t="s">
        <v>31</v>
      </c>
      <c r="H1184" s="2" t="s">
        <v>908</v>
      </c>
      <c r="I1184" s="3">
        <v>231.3</v>
      </c>
      <c r="J1184" s="2" t="s">
        <v>2492</v>
      </c>
      <c r="K1184" s="2" t="s">
        <v>1734</v>
      </c>
      <c r="L1184" s="2" t="s">
        <v>34</v>
      </c>
      <c r="M1184" s="2" t="s">
        <v>34</v>
      </c>
      <c r="N1184" s="2" t="s">
        <v>34</v>
      </c>
      <c r="O1184" s="2" t="s">
        <v>34</v>
      </c>
      <c r="P1184" s="2" t="s">
        <v>34</v>
      </c>
      <c r="Q1184" s="2" t="s">
        <v>34</v>
      </c>
      <c r="R1184" s="2" t="s">
        <v>34</v>
      </c>
      <c r="S1184" s="2" t="s">
        <v>34</v>
      </c>
      <c r="T1184" s="1" t="s">
        <v>34</v>
      </c>
      <c r="U1184" s="1" t="s">
        <v>34</v>
      </c>
      <c r="V1184" s="2" t="s">
        <v>34</v>
      </c>
      <c r="W1184" s="2" t="s">
        <v>34</v>
      </c>
      <c r="X1184" s="2" t="s">
        <v>34</v>
      </c>
      <c r="Y1184" s="4">
        <v>45937.689143518517</v>
      </c>
      <c r="Z1184" s="2" t="s">
        <v>35</v>
      </c>
    </row>
    <row r="1185" spans="1:26" ht="63.75" x14ac:dyDescent="0.15">
      <c r="A1185" s="10">
        <v>5183</v>
      </c>
      <c r="B1185" s="1" t="s">
        <v>2461</v>
      </c>
      <c r="C1185" s="1" t="s">
        <v>37</v>
      </c>
      <c r="D1185" s="1" t="s">
        <v>908</v>
      </c>
      <c r="E1185" s="1" t="s">
        <v>909</v>
      </c>
      <c r="F1185" s="1" t="s">
        <v>52</v>
      </c>
      <c r="G1185" s="1" t="s">
        <v>31</v>
      </c>
      <c r="H1185" s="2" t="s">
        <v>908</v>
      </c>
      <c r="I1185" s="3">
        <v>231.47</v>
      </c>
      <c r="J1185" s="2" t="s">
        <v>2493</v>
      </c>
      <c r="K1185" s="2" t="s">
        <v>2494</v>
      </c>
      <c r="L1185" s="2" t="s">
        <v>34</v>
      </c>
      <c r="M1185" s="2" t="s">
        <v>34</v>
      </c>
      <c r="N1185" s="2" t="s">
        <v>34</v>
      </c>
      <c r="O1185" s="2" t="s">
        <v>34</v>
      </c>
      <c r="P1185" s="2" t="s">
        <v>34</v>
      </c>
      <c r="Q1185" s="2" t="s">
        <v>34</v>
      </c>
      <c r="R1185" s="2" t="s">
        <v>34</v>
      </c>
      <c r="S1185" s="2" t="s">
        <v>34</v>
      </c>
      <c r="T1185" s="1" t="s">
        <v>34</v>
      </c>
      <c r="U1185" s="1" t="s">
        <v>34</v>
      </c>
      <c r="V1185" s="2" t="s">
        <v>34</v>
      </c>
      <c r="W1185" s="2" t="s">
        <v>34</v>
      </c>
      <c r="X1185" s="2" t="s">
        <v>34</v>
      </c>
      <c r="Y1185" s="4">
        <v>45937.689143518517</v>
      </c>
      <c r="Z1185" s="2" t="s">
        <v>35</v>
      </c>
    </row>
    <row r="1186" spans="1:26" ht="25.5" x14ac:dyDescent="0.15">
      <c r="A1186" s="10">
        <v>5184</v>
      </c>
      <c r="B1186" s="1" t="s">
        <v>2461</v>
      </c>
      <c r="C1186" s="1" t="s">
        <v>37</v>
      </c>
      <c r="D1186" s="1" t="s">
        <v>908</v>
      </c>
      <c r="E1186" s="1" t="s">
        <v>915</v>
      </c>
      <c r="F1186" s="1" t="s">
        <v>533</v>
      </c>
      <c r="G1186" s="1" t="s">
        <v>41</v>
      </c>
      <c r="H1186" s="2" t="s">
        <v>908</v>
      </c>
      <c r="I1186" s="3">
        <v>232.1</v>
      </c>
      <c r="J1186" s="2" t="s">
        <v>2495</v>
      </c>
      <c r="K1186" s="2" t="s">
        <v>1734</v>
      </c>
      <c r="L1186" s="2" t="s">
        <v>34</v>
      </c>
      <c r="M1186" s="2" t="s">
        <v>34</v>
      </c>
      <c r="N1186" s="2" t="s">
        <v>34</v>
      </c>
      <c r="O1186" s="2" t="s">
        <v>34</v>
      </c>
      <c r="P1186" s="2" t="s">
        <v>34</v>
      </c>
      <c r="Q1186" s="2" t="s">
        <v>34</v>
      </c>
      <c r="R1186" s="2" t="s">
        <v>34</v>
      </c>
      <c r="S1186" s="2" t="s">
        <v>34</v>
      </c>
      <c r="T1186" s="1" t="s">
        <v>34</v>
      </c>
      <c r="U1186" s="1" t="s">
        <v>34</v>
      </c>
      <c r="V1186" s="2" t="s">
        <v>34</v>
      </c>
      <c r="W1186" s="2" t="s">
        <v>34</v>
      </c>
      <c r="X1186" s="2" t="s">
        <v>34</v>
      </c>
      <c r="Y1186" s="4">
        <v>45937.689143518517</v>
      </c>
      <c r="Z1186" s="2" t="s">
        <v>35</v>
      </c>
    </row>
    <row r="1187" spans="1:26" ht="127.5" x14ac:dyDescent="0.15">
      <c r="A1187" s="10">
        <v>5185</v>
      </c>
      <c r="B1187" s="1" t="s">
        <v>2461</v>
      </c>
      <c r="C1187" s="1" t="s">
        <v>37</v>
      </c>
      <c r="D1187" s="1" t="s">
        <v>1140</v>
      </c>
      <c r="E1187" s="1" t="s">
        <v>1141</v>
      </c>
      <c r="F1187" s="1" t="s">
        <v>46</v>
      </c>
      <c r="G1187" s="1" t="s">
        <v>31</v>
      </c>
      <c r="H1187" s="2" t="s">
        <v>1140</v>
      </c>
      <c r="I1187" s="3">
        <v>234.35</v>
      </c>
      <c r="J1187" s="2" t="s">
        <v>2496</v>
      </c>
      <c r="K1187" s="2" t="s">
        <v>1734</v>
      </c>
      <c r="L1187" s="2" t="s">
        <v>34</v>
      </c>
      <c r="M1187" s="2" t="s">
        <v>34</v>
      </c>
      <c r="N1187" s="2" t="s">
        <v>34</v>
      </c>
      <c r="O1187" s="2" t="s">
        <v>34</v>
      </c>
      <c r="P1187" s="2" t="s">
        <v>34</v>
      </c>
      <c r="Q1187" s="2" t="s">
        <v>34</v>
      </c>
      <c r="R1187" s="2" t="s">
        <v>34</v>
      </c>
      <c r="S1187" s="2" t="s">
        <v>34</v>
      </c>
      <c r="T1187" s="1" t="s">
        <v>34</v>
      </c>
      <c r="U1187" s="1" t="s">
        <v>34</v>
      </c>
      <c r="V1187" s="2" t="s">
        <v>34</v>
      </c>
      <c r="W1187" s="2" t="s">
        <v>34</v>
      </c>
      <c r="X1187" s="2" t="s">
        <v>34</v>
      </c>
      <c r="Y1187" s="4">
        <v>45937.689143518517</v>
      </c>
      <c r="Z1187" s="2" t="s">
        <v>35</v>
      </c>
    </row>
    <row r="1188" spans="1:26" ht="89.25" x14ac:dyDescent="0.15">
      <c r="A1188" s="10">
        <v>5186</v>
      </c>
      <c r="B1188" s="1" t="s">
        <v>2461</v>
      </c>
      <c r="C1188" s="1" t="s">
        <v>37</v>
      </c>
      <c r="D1188" s="1" t="s">
        <v>595</v>
      </c>
      <c r="E1188" s="1" t="s">
        <v>593</v>
      </c>
      <c r="F1188" s="1" t="s">
        <v>87</v>
      </c>
      <c r="G1188" s="1" t="s">
        <v>31</v>
      </c>
      <c r="H1188" s="2" t="s">
        <v>595</v>
      </c>
      <c r="I1188" s="3">
        <v>245.57</v>
      </c>
      <c r="J1188" s="2" t="s">
        <v>2497</v>
      </c>
      <c r="K1188" s="2" t="s">
        <v>1734</v>
      </c>
      <c r="L1188" s="2" t="s">
        <v>34</v>
      </c>
      <c r="M1188" s="2" t="s">
        <v>34</v>
      </c>
      <c r="N1188" s="2" t="s">
        <v>34</v>
      </c>
      <c r="O1188" s="2" t="s">
        <v>34</v>
      </c>
      <c r="P1188" s="2" t="s">
        <v>34</v>
      </c>
      <c r="Q1188" s="2" t="s">
        <v>34</v>
      </c>
      <c r="R1188" s="2" t="s">
        <v>34</v>
      </c>
      <c r="S1188" s="2" t="s">
        <v>34</v>
      </c>
      <c r="T1188" s="1" t="s">
        <v>34</v>
      </c>
      <c r="U1188" s="1" t="s">
        <v>34</v>
      </c>
      <c r="V1188" s="2" t="s">
        <v>34</v>
      </c>
      <c r="W1188" s="2" t="s">
        <v>34</v>
      </c>
      <c r="X1188" s="2" t="s">
        <v>34</v>
      </c>
      <c r="Y1188" s="4">
        <v>45937.689143518517</v>
      </c>
      <c r="Z1188" s="2" t="s">
        <v>35</v>
      </c>
    </row>
    <row r="1189" spans="1:26" ht="25.5" x14ac:dyDescent="0.15">
      <c r="A1189" s="10">
        <v>5187</v>
      </c>
      <c r="B1189" s="1" t="s">
        <v>2461</v>
      </c>
      <c r="C1189" s="1" t="s">
        <v>27</v>
      </c>
      <c r="D1189" s="1" t="s">
        <v>972</v>
      </c>
      <c r="E1189" s="1" t="s">
        <v>45</v>
      </c>
      <c r="F1189" s="1" t="s">
        <v>281</v>
      </c>
      <c r="G1189" s="1" t="s">
        <v>41</v>
      </c>
      <c r="H1189" s="2" t="s">
        <v>972</v>
      </c>
      <c r="I1189" s="3">
        <v>250.42</v>
      </c>
      <c r="J1189" s="2" t="s">
        <v>2498</v>
      </c>
      <c r="K1189" s="2" t="s">
        <v>1734</v>
      </c>
      <c r="L1189" s="2" t="s">
        <v>34</v>
      </c>
      <c r="M1189" s="2" t="s">
        <v>34</v>
      </c>
      <c r="N1189" s="2" t="s">
        <v>34</v>
      </c>
      <c r="O1189" s="2" t="s">
        <v>34</v>
      </c>
      <c r="P1189" s="2" t="s">
        <v>34</v>
      </c>
      <c r="Q1189" s="2" t="s">
        <v>34</v>
      </c>
      <c r="R1189" s="2" t="s">
        <v>34</v>
      </c>
      <c r="S1189" s="2" t="s">
        <v>34</v>
      </c>
      <c r="T1189" s="1" t="s">
        <v>34</v>
      </c>
      <c r="U1189" s="1" t="s">
        <v>34</v>
      </c>
      <c r="V1189" s="2" t="s">
        <v>34</v>
      </c>
      <c r="W1189" s="2" t="s">
        <v>34</v>
      </c>
      <c r="X1189" s="2" t="s">
        <v>34</v>
      </c>
      <c r="Y1189" s="4">
        <v>45937.689143518517</v>
      </c>
      <c r="Z1189" s="2" t="s">
        <v>35</v>
      </c>
    </row>
    <row r="1190" spans="1:26" ht="25.5" x14ac:dyDescent="0.15">
      <c r="A1190" s="10">
        <v>5188</v>
      </c>
      <c r="B1190" s="1" t="s">
        <v>2461</v>
      </c>
      <c r="C1190" s="1" t="s">
        <v>37</v>
      </c>
      <c r="D1190" s="1" t="s">
        <v>99</v>
      </c>
      <c r="E1190" s="1" t="s">
        <v>100</v>
      </c>
      <c r="F1190" s="1" t="s">
        <v>119</v>
      </c>
      <c r="G1190" s="1" t="s">
        <v>41</v>
      </c>
      <c r="H1190" s="2" t="s">
        <v>99</v>
      </c>
      <c r="I1190" s="3">
        <v>251.07</v>
      </c>
      <c r="J1190" s="2" t="s">
        <v>2499</v>
      </c>
      <c r="K1190" s="2" t="s">
        <v>1734</v>
      </c>
      <c r="L1190" s="2" t="s">
        <v>34</v>
      </c>
      <c r="M1190" s="2" t="s">
        <v>34</v>
      </c>
      <c r="N1190" s="2" t="s">
        <v>34</v>
      </c>
      <c r="O1190" s="2" t="s">
        <v>34</v>
      </c>
      <c r="P1190" s="2" t="s">
        <v>34</v>
      </c>
      <c r="Q1190" s="2" t="s">
        <v>34</v>
      </c>
      <c r="R1190" s="2" t="s">
        <v>34</v>
      </c>
      <c r="S1190" s="2" t="s">
        <v>34</v>
      </c>
      <c r="T1190" s="1" t="s">
        <v>34</v>
      </c>
      <c r="U1190" s="1" t="s">
        <v>34</v>
      </c>
      <c r="V1190" s="2" t="s">
        <v>34</v>
      </c>
      <c r="W1190" s="2" t="s">
        <v>34</v>
      </c>
      <c r="X1190" s="2" t="s">
        <v>34</v>
      </c>
      <c r="Y1190" s="4">
        <v>45937.689143518517</v>
      </c>
      <c r="Z1190" s="2" t="s">
        <v>35</v>
      </c>
    </row>
    <row r="1191" spans="1:26" ht="38.25" x14ac:dyDescent="0.15">
      <c r="A1191" s="10">
        <v>5189</v>
      </c>
      <c r="B1191" s="1" t="s">
        <v>2461</v>
      </c>
      <c r="C1191" s="1" t="s">
        <v>37</v>
      </c>
      <c r="D1191" s="1" t="s">
        <v>99</v>
      </c>
      <c r="E1191" s="1" t="s">
        <v>100</v>
      </c>
      <c r="F1191" s="1" t="s">
        <v>275</v>
      </c>
      <c r="G1191" s="1" t="s">
        <v>41</v>
      </c>
      <c r="H1191" s="2" t="s">
        <v>99</v>
      </c>
      <c r="I1191" s="3">
        <v>251.29</v>
      </c>
      <c r="J1191" s="2" t="s">
        <v>2500</v>
      </c>
      <c r="K1191" s="2" t="s">
        <v>1734</v>
      </c>
      <c r="L1191" s="2" t="s">
        <v>34</v>
      </c>
      <c r="M1191" s="2" t="s">
        <v>34</v>
      </c>
      <c r="N1191" s="2" t="s">
        <v>34</v>
      </c>
      <c r="O1191" s="2" t="s">
        <v>34</v>
      </c>
      <c r="P1191" s="2" t="s">
        <v>34</v>
      </c>
      <c r="Q1191" s="2" t="s">
        <v>34</v>
      </c>
      <c r="R1191" s="2" t="s">
        <v>34</v>
      </c>
      <c r="S1191" s="2" t="s">
        <v>34</v>
      </c>
      <c r="T1191" s="1" t="s">
        <v>34</v>
      </c>
      <c r="U1191" s="1" t="s">
        <v>34</v>
      </c>
      <c r="V1191" s="2" t="s">
        <v>34</v>
      </c>
      <c r="W1191" s="2" t="s">
        <v>34</v>
      </c>
      <c r="X1191" s="2" t="s">
        <v>34</v>
      </c>
      <c r="Y1191" s="4">
        <v>45937.689143518517</v>
      </c>
      <c r="Z1191" s="2" t="s">
        <v>35</v>
      </c>
    </row>
    <row r="1192" spans="1:26" ht="25.5" x14ac:dyDescent="0.15">
      <c r="A1192" s="10">
        <v>5190</v>
      </c>
      <c r="B1192" s="1" t="s">
        <v>2461</v>
      </c>
      <c r="C1192" s="1" t="s">
        <v>37</v>
      </c>
      <c r="D1192" s="1" t="s">
        <v>99</v>
      </c>
      <c r="E1192" s="1" t="s">
        <v>978</v>
      </c>
      <c r="F1192" s="1" t="s">
        <v>119</v>
      </c>
      <c r="G1192" s="1" t="s">
        <v>41</v>
      </c>
      <c r="H1192" s="2" t="s">
        <v>99</v>
      </c>
      <c r="I1192" s="3">
        <v>252.07</v>
      </c>
      <c r="J1192" s="2" t="s">
        <v>2135</v>
      </c>
      <c r="K1192" s="2" t="s">
        <v>1734</v>
      </c>
      <c r="L1192" s="2" t="s">
        <v>34</v>
      </c>
      <c r="M1192" s="2" t="s">
        <v>34</v>
      </c>
      <c r="N1192" s="2" t="s">
        <v>34</v>
      </c>
      <c r="O1192" s="2" t="s">
        <v>34</v>
      </c>
      <c r="P1192" s="2" t="s">
        <v>34</v>
      </c>
      <c r="Q1192" s="2" t="s">
        <v>34</v>
      </c>
      <c r="R1192" s="2" t="s">
        <v>34</v>
      </c>
      <c r="S1192" s="2" t="s">
        <v>34</v>
      </c>
      <c r="T1192" s="1" t="s">
        <v>34</v>
      </c>
      <c r="U1192" s="1" t="s">
        <v>34</v>
      </c>
      <c r="V1192" s="2" t="s">
        <v>34</v>
      </c>
      <c r="W1192" s="2" t="s">
        <v>34</v>
      </c>
      <c r="X1192" s="2" t="s">
        <v>34</v>
      </c>
      <c r="Y1192" s="4">
        <v>45937.689143518517</v>
      </c>
      <c r="Z1192" s="2" t="s">
        <v>35</v>
      </c>
    </row>
    <row r="1193" spans="1:26" ht="25.5" x14ac:dyDescent="0.15">
      <c r="A1193" s="10">
        <v>5191</v>
      </c>
      <c r="B1193" s="1" t="s">
        <v>2461</v>
      </c>
      <c r="C1193" s="1" t="s">
        <v>37</v>
      </c>
      <c r="D1193" s="1" t="s">
        <v>99</v>
      </c>
      <c r="E1193" s="1" t="s">
        <v>978</v>
      </c>
      <c r="F1193" s="1" t="s">
        <v>119</v>
      </c>
      <c r="G1193" s="1" t="s">
        <v>41</v>
      </c>
      <c r="H1193" s="2" t="s">
        <v>99</v>
      </c>
      <c r="I1193" s="3">
        <v>252.07</v>
      </c>
      <c r="J1193" s="2" t="s">
        <v>2501</v>
      </c>
      <c r="K1193" s="2" t="s">
        <v>1734</v>
      </c>
      <c r="L1193" s="2" t="s">
        <v>34</v>
      </c>
      <c r="M1193" s="2" t="s">
        <v>34</v>
      </c>
      <c r="N1193" s="2" t="s">
        <v>34</v>
      </c>
      <c r="O1193" s="2" t="s">
        <v>34</v>
      </c>
      <c r="P1193" s="2" t="s">
        <v>34</v>
      </c>
      <c r="Q1193" s="2" t="s">
        <v>34</v>
      </c>
      <c r="R1193" s="2" t="s">
        <v>34</v>
      </c>
      <c r="S1193" s="2" t="s">
        <v>34</v>
      </c>
      <c r="T1193" s="1" t="s">
        <v>34</v>
      </c>
      <c r="U1193" s="1" t="s">
        <v>34</v>
      </c>
      <c r="V1193" s="2" t="s">
        <v>34</v>
      </c>
      <c r="W1193" s="2" t="s">
        <v>34</v>
      </c>
      <c r="X1193" s="2" t="s">
        <v>34</v>
      </c>
      <c r="Y1193" s="4">
        <v>45937.689143518517</v>
      </c>
      <c r="Z1193" s="2" t="s">
        <v>35</v>
      </c>
    </row>
    <row r="1194" spans="1:26" ht="25.5" x14ac:dyDescent="0.15">
      <c r="A1194" s="10">
        <v>5192</v>
      </c>
      <c r="B1194" s="1" t="s">
        <v>2461</v>
      </c>
      <c r="C1194" s="1" t="s">
        <v>37</v>
      </c>
      <c r="D1194" s="1" t="s">
        <v>99</v>
      </c>
      <c r="E1194" s="1" t="s">
        <v>978</v>
      </c>
      <c r="F1194" s="1" t="s">
        <v>401</v>
      </c>
      <c r="G1194" s="1" t="s">
        <v>41</v>
      </c>
      <c r="H1194" s="2" t="s">
        <v>99</v>
      </c>
      <c r="I1194" s="3">
        <v>252.15</v>
      </c>
      <c r="J1194" s="2" t="s">
        <v>2502</v>
      </c>
      <c r="K1194" s="2" t="s">
        <v>1734</v>
      </c>
      <c r="L1194" s="2" t="s">
        <v>34</v>
      </c>
      <c r="M1194" s="2" t="s">
        <v>34</v>
      </c>
      <c r="N1194" s="2" t="s">
        <v>34</v>
      </c>
      <c r="O1194" s="2" t="s">
        <v>34</v>
      </c>
      <c r="P1194" s="2" t="s">
        <v>34</v>
      </c>
      <c r="Q1194" s="2" t="s">
        <v>34</v>
      </c>
      <c r="R1194" s="2" t="s">
        <v>34</v>
      </c>
      <c r="S1194" s="2" t="s">
        <v>34</v>
      </c>
      <c r="T1194" s="1" t="s">
        <v>34</v>
      </c>
      <c r="U1194" s="1" t="s">
        <v>34</v>
      </c>
      <c r="V1194" s="2" t="s">
        <v>34</v>
      </c>
      <c r="W1194" s="2" t="s">
        <v>34</v>
      </c>
      <c r="X1194" s="2" t="s">
        <v>34</v>
      </c>
      <c r="Y1194" s="4">
        <v>45937.689143518517</v>
      </c>
      <c r="Z1194" s="2" t="s">
        <v>35</v>
      </c>
    </row>
    <row r="1195" spans="1:26" ht="89.25" x14ac:dyDescent="0.15">
      <c r="A1195" s="10">
        <v>5193</v>
      </c>
      <c r="B1195" s="1" t="s">
        <v>2461</v>
      </c>
      <c r="C1195" s="1" t="s">
        <v>37</v>
      </c>
      <c r="D1195" s="1" t="s">
        <v>986</v>
      </c>
      <c r="E1195" s="1" t="s">
        <v>458</v>
      </c>
      <c r="F1195" s="1" t="s">
        <v>101</v>
      </c>
      <c r="G1195" s="1" t="s">
        <v>31</v>
      </c>
      <c r="H1195" s="2" t="s">
        <v>986</v>
      </c>
      <c r="I1195" s="3">
        <v>254.19</v>
      </c>
      <c r="J1195" s="2" t="s">
        <v>2503</v>
      </c>
      <c r="K1195" s="2" t="s">
        <v>1734</v>
      </c>
      <c r="L1195" s="2" t="s">
        <v>34</v>
      </c>
      <c r="M1195" s="2" t="s">
        <v>34</v>
      </c>
      <c r="N1195" s="2" t="s">
        <v>34</v>
      </c>
      <c r="O1195" s="2" t="s">
        <v>34</v>
      </c>
      <c r="P1195" s="2" t="s">
        <v>34</v>
      </c>
      <c r="Q1195" s="2" t="s">
        <v>34</v>
      </c>
      <c r="R1195" s="2" t="s">
        <v>34</v>
      </c>
      <c r="S1195" s="2" t="s">
        <v>34</v>
      </c>
      <c r="T1195" s="1" t="s">
        <v>34</v>
      </c>
      <c r="U1195" s="1" t="s">
        <v>34</v>
      </c>
      <c r="V1195" s="2" t="s">
        <v>34</v>
      </c>
      <c r="W1195" s="2" t="s">
        <v>34</v>
      </c>
      <c r="X1195" s="2" t="s">
        <v>34</v>
      </c>
      <c r="Y1195" s="4">
        <v>45937.689143518517</v>
      </c>
      <c r="Z1195" s="2" t="s">
        <v>35</v>
      </c>
    </row>
    <row r="1196" spans="1:26" ht="25.5" x14ac:dyDescent="0.15">
      <c r="A1196" s="10">
        <v>5194</v>
      </c>
      <c r="B1196" s="1" t="s">
        <v>2461</v>
      </c>
      <c r="C1196" s="1" t="s">
        <v>37</v>
      </c>
      <c r="D1196" s="1" t="s">
        <v>986</v>
      </c>
      <c r="E1196" s="1" t="s">
        <v>458</v>
      </c>
      <c r="F1196" s="1" t="s">
        <v>243</v>
      </c>
      <c r="G1196" s="1" t="s">
        <v>41</v>
      </c>
      <c r="H1196" s="2" t="s">
        <v>986</v>
      </c>
      <c r="I1196" s="3">
        <v>254.22</v>
      </c>
      <c r="J1196" s="2" t="s">
        <v>2504</v>
      </c>
      <c r="K1196" s="2" t="s">
        <v>1734</v>
      </c>
      <c r="L1196" s="2" t="s">
        <v>34</v>
      </c>
      <c r="M1196" s="2" t="s">
        <v>34</v>
      </c>
      <c r="N1196" s="2" t="s">
        <v>34</v>
      </c>
      <c r="O1196" s="2" t="s">
        <v>34</v>
      </c>
      <c r="P1196" s="2" t="s">
        <v>34</v>
      </c>
      <c r="Q1196" s="2" t="s">
        <v>34</v>
      </c>
      <c r="R1196" s="2" t="s">
        <v>34</v>
      </c>
      <c r="S1196" s="2" t="s">
        <v>34</v>
      </c>
      <c r="T1196" s="1" t="s">
        <v>34</v>
      </c>
      <c r="U1196" s="1" t="s">
        <v>34</v>
      </c>
      <c r="V1196" s="2" t="s">
        <v>34</v>
      </c>
      <c r="W1196" s="2" t="s">
        <v>34</v>
      </c>
      <c r="X1196" s="2" t="s">
        <v>34</v>
      </c>
      <c r="Y1196" s="4">
        <v>45937.689143518517</v>
      </c>
      <c r="Z1196" s="2" t="s">
        <v>35</v>
      </c>
    </row>
    <row r="1197" spans="1:26" ht="25.5" x14ac:dyDescent="0.15">
      <c r="A1197" s="10">
        <v>5195</v>
      </c>
      <c r="B1197" s="1" t="s">
        <v>2461</v>
      </c>
      <c r="C1197" s="1" t="s">
        <v>37</v>
      </c>
      <c r="D1197" s="1" t="s">
        <v>986</v>
      </c>
      <c r="E1197" s="1" t="s">
        <v>458</v>
      </c>
      <c r="F1197" s="1" t="s">
        <v>653</v>
      </c>
      <c r="G1197" s="1" t="s">
        <v>31</v>
      </c>
      <c r="H1197" s="2" t="s">
        <v>986</v>
      </c>
      <c r="I1197" s="3">
        <v>254.28</v>
      </c>
      <c r="J1197" s="2" t="s">
        <v>2505</v>
      </c>
      <c r="K1197" s="2" t="s">
        <v>1734</v>
      </c>
      <c r="L1197" s="2" t="s">
        <v>34</v>
      </c>
      <c r="M1197" s="2" t="s">
        <v>34</v>
      </c>
      <c r="N1197" s="2" t="s">
        <v>34</v>
      </c>
      <c r="O1197" s="2" t="s">
        <v>34</v>
      </c>
      <c r="P1197" s="2" t="s">
        <v>34</v>
      </c>
      <c r="Q1197" s="2" t="s">
        <v>34</v>
      </c>
      <c r="R1197" s="2" t="s">
        <v>34</v>
      </c>
      <c r="S1197" s="2" t="s">
        <v>34</v>
      </c>
      <c r="T1197" s="1" t="s">
        <v>34</v>
      </c>
      <c r="U1197" s="1" t="s">
        <v>34</v>
      </c>
      <c r="V1197" s="2" t="s">
        <v>34</v>
      </c>
      <c r="W1197" s="2" t="s">
        <v>34</v>
      </c>
      <c r="X1197" s="2" t="s">
        <v>34</v>
      </c>
      <c r="Y1197" s="4">
        <v>45937.689143518517</v>
      </c>
      <c r="Z1197" s="2" t="s">
        <v>35</v>
      </c>
    </row>
    <row r="1198" spans="1:26" ht="25.5" x14ac:dyDescent="0.15">
      <c r="A1198" s="10">
        <v>5196</v>
      </c>
      <c r="B1198" s="1" t="s">
        <v>2461</v>
      </c>
      <c r="C1198" s="1" t="s">
        <v>37</v>
      </c>
      <c r="D1198" s="1" t="s">
        <v>986</v>
      </c>
      <c r="E1198" s="1" t="s">
        <v>458</v>
      </c>
      <c r="F1198" s="1" t="s">
        <v>196</v>
      </c>
      <c r="G1198" s="1" t="s">
        <v>31</v>
      </c>
      <c r="H1198" s="2" t="s">
        <v>986</v>
      </c>
      <c r="I1198" s="3">
        <v>254.64</v>
      </c>
      <c r="J1198" s="2" t="s">
        <v>2506</v>
      </c>
      <c r="K1198" s="2" t="s">
        <v>1734</v>
      </c>
      <c r="L1198" s="2" t="s">
        <v>34</v>
      </c>
      <c r="M1198" s="2" t="s">
        <v>34</v>
      </c>
      <c r="N1198" s="2" t="s">
        <v>34</v>
      </c>
      <c r="O1198" s="2" t="s">
        <v>34</v>
      </c>
      <c r="P1198" s="2" t="s">
        <v>34</v>
      </c>
      <c r="Q1198" s="2" t="s">
        <v>34</v>
      </c>
      <c r="R1198" s="2" t="s">
        <v>34</v>
      </c>
      <c r="S1198" s="2" t="s">
        <v>34</v>
      </c>
      <c r="T1198" s="1" t="s">
        <v>34</v>
      </c>
      <c r="U1198" s="1" t="s">
        <v>34</v>
      </c>
      <c r="V1198" s="2" t="s">
        <v>34</v>
      </c>
      <c r="W1198" s="2" t="s">
        <v>34</v>
      </c>
      <c r="X1198" s="2" t="s">
        <v>34</v>
      </c>
      <c r="Y1198" s="4">
        <v>45937.689143518517</v>
      </c>
      <c r="Z1198" s="2" t="s">
        <v>35</v>
      </c>
    </row>
    <row r="1199" spans="1:26" ht="25.5" x14ac:dyDescent="0.15">
      <c r="A1199" s="10">
        <v>5197</v>
      </c>
      <c r="B1199" s="1" t="s">
        <v>2461</v>
      </c>
      <c r="C1199" s="1" t="s">
        <v>37</v>
      </c>
      <c r="D1199" s="1" t="s">
        <v>986</v>
      </c>
      <c r="E1199" s="1" t="s">
        <v>987</v>
      </c>
      <c r="F1199" s="1" t="s">
        <v>223</v>
      </c>
      <c r="G1199" s="1" t="s">
        <v>31</v>
      </c>
      <c r="H1199" s="2" t="s">
        <v>986</v>
      </c>
      <c r="I1199" s="3">
        <v>255.02</v>
      </c>
      <c r="J1199" s="2" t="s">
        <v>2506</v>
      </c>
      <c r="K1199" s="2" t="s">
        <v>1734</v>
      </c>
      <c r="L1199" s="2" t="s">
        <v>34</v>
      </c>
      <c r="M1199" s="2" t="s">
        <v>34</v>
      </c>
      <c r="N1199" s="2" t="s">
        <v>34</v>
      </c>
      <c r="O1199" s="2" t="s">
        <v>34</v>
      </c>
      <c r="P1199" s="2" t="s">
        <v>34</v>
      </c>
      <c r="Q1199" s="2" t="s">
        <v>34</v>
      </c>
      <c r="R1199" s="2" t="s">
        <v>34</v>
      </c>
      <c r="S1199" s="2" t="s">
        <v>34</v>
      </c>
      <c r="T1199" s="1" t="s">
        <v>34</v>
      </c>
      <c r="U1199" s="1" t="s">
        <v>34</v>
      </c>
      <c r="V1199" s="2" t="s">
        <v>34</v>
      </c>
      <c r="W1199" s="2" t="s">
        <v>34</v>
      </c>
      <c r="X1199" s="2" t="s">
        <v>34</v>
      </c>
      <c r="Y1199" s="4">
        <v>45937.689143518517</v>
      </c>
      <c r="Z1199" s="2" t="s">
        <v>35</v>
      </c>
    </row>
    <row r="1200" spans="1:26" ht="153" x14ac:dyDescent="0.15">
      <c r="A1200" s="10">
        <v>5198</v>
      </c>
      <c r="B1200" s="1" t="s">
        <v>2461</v>
      </c>
      <c r="C1200" s="1" t="s">
        <v>37</v>
      </c>
      <c r="D1200" s="1" t="s">
        <v>986</v>
      </c>
      <c r="E1200" s="1" t="s">
        <v>987</v>
      </c>
      <c r="F1200" s="1" t="s">
        <v>342</v>
      </c>
      <c r="G1200" s="1" t="s">
        <v>31</v>
      </c>
      <c r="H1200" s="2" t="s">
        <v>986</v>
      </c>
      <c r="I1200" s="3">
        <v>255.38</v>
      </c>
      <c r="J1200" s="2" t="s">
        <v>2507</v>
      </c>
      <c r="K1200" s="2" t="s">
        <v>1734</v>
      </c>
      <c r="L1200" s="2" t="s">
        <v>34</v>
      </c>
      <c r="M1200" s="2" t="s">
        <v>34</v>
      </c>
      <c r="N1200" s="2" t="s">
        <v>34</v>
      </c>
      <c r="O1200" s="2" t="s">
        <v>34</v>
      </c>
      <c r="P1200" s="2" t="s">
        <v>34</v>
      </c>
      <c r="Q1200" s="2" t="s">
        <v>34</v>
      </c>
      <c r="R1200" s="2" t="s">
        <v>34</v>
      </c>
      <c r="S1200" s="2" t="s">
        <v>34</v>
      </c>
      <c r="T1200" s="1" t="s">
        <v>34</v>
      </c>
      <c r="U1200" s="1" t="s">
        <v>34</v>
      </c>
      <c r="V1200" s="2" t="s">
        <v>34</v>
      </c>
      <c r="W1200" s="2" t="s">
        <v>34</v>
      </c>
      <c r="X1200" s="2" t="s">
        <v>34</v>
      </c>
      <c r="Y1200" s="4">
        <v>45937.689143518517</v>
      </c>
      <c r="Z1200" s="2" t="s">
        <v>35</v>
      </c>
    </row>
    <row r="1201" spans="1:26" ht="102" x14ac:dyDescent="0.15">
      <c r="A1201" s="10">
        <v>5199</v>
      </c>
      <c r="B1201" s="1" t="s">
        <v>2461</v>
      </c>
      <c r="C1201" s="1" t="s">
        <v>27</v>
      </c>
      <c r="D1201" s="1" t="s">
        <v>990</v>
      </c>
      <c r="E1201" s="1" t="s">
        <v>991</v>
      </c>
      <c r="F1201" s="1" t="s">
        <v>180</v>
      </c>
      <c r="G1201" s="1" t="s">
        <v>31</v>
      </c>
      <c r="H1201" s="2" t="s">
        <v>990</v>
      </c>
      <c r="I1201" s="3">
        <v>256.08999999999997</v>
      </c>
      <c r="J1201" s="2" t="s">
        <v>2508</v>
      </c>
      <c r="K1201" s="2" t="s">
        <v>1734</v>
      </c>
      <c r="L1201" s="2" t="s">
        <v>34</v>
      </c>
      <c r="M1201" s="2" t="s">
        <v>34</v>
      </c>
      <c r="N1201" s="2" t="s">
        <v>34</v>
      </c>
      <c r="O1201" s="2" t="s">
        <v>34</v>
      </c>
      <c r="P1201" s="2" t="s">
        <v>34</v>
      </c>
      <c r="Q1201" s="2" t="s">
        <v>34</v>
      </c>
      <c r="R1201" s="2" t="s">
        <v>34</v>
      </c>
      <c r="S1201" s="2" t="s">
        <v>34</v>
      </c>
      <c r="T1201" s="1" t="s">
        <v>34</v>
      </c>
      <c r="U1201" s="1" t="s">
        <v>34</v>
      </c>
      <c r="V1201" s="2" t="s">
        <v>34</v>
      </c>
      <c r="W1201" s="2" t="s">
        <v>34</v>
      </c>
      <c r="X1201" s="2" t="s">
        <v>34</v>
      </c>
      <c r="Y1201" s="4">
        <v>45937.689143518517</v>
      </c>
      <c r="Z1201" s="2" t="s">
        <v>35</v>
      </c>
    </row>
    <row r="1202" spans="1:26" ht="76.5" x14ac:dyDescent="0.15">
      <c r="A1202" s="10">
        <v>5200</v>
      </c>
      <c r="B1202" s="1" t="s">
        <v>2461</v>
      </c>
      <c r="C1202" s="1" t="s">
        <v>37</v>
      </c>
      <c r="D1202" s="1" t="s">
        <v>990</v>
      </c>
      <c r="E1202" s="1" t="s">
        <v>1437</v>
      </c>
      <c r="F1202" s="1" t="s">
        <v>135</v>
      </c>
      <c r="G1202" s="1" t="s">
        <v>31</v>
      </c>
      <c r="H1202" s="2" t="s">
        <v>990</v>
      </c>
      <c r="I1202" s="3">
        <v>257.17</v>
      </c>
      <c r="J1202" s="2" t="s">
        <v>2509</v>
      </c>
      <c r="K1202" s="2" t="s">
        <v>2510</v>
      </c>
      <c r="L1202" s="2" t="s">
        <v>34</v>
      </c>
      <c r="M1202" s="2" t="s">
        <v>34</v>
      </c>
      <c r="N1202" s="2" t="s">
        <v>34</v>
      </c>
      <c r="O1202" s="2" t="s">
        <v>34</v>
      </c>
      <c r="P1202" s="2" t="s">
        <v>34</v>
      </c>
      <c r="Q1202" s="2" t="s">
        <v>34</v>
      </c>
      <c r="R1202" s="2" t="s">
        <v>34</v>
      </c>
      <c r="S1202" s="2" t="s">
        <v>34</v>
      </c>
      <c r="T1202" s="1" t="s">
        <v>34</v>
      </c>
      <c r="U1202" s="1" t="s">
        <v>34</v>
      </c>
      <c r="V1202" s="2" t="s">
        <v>34</v>
      </c>
      <c r="W1202" s="2" t="s">
        <v>34</v>
      </c>
      <c r="X1202" s="2" t="s">
        <v>34</v>
      </c>
      <c r="Y1202" s="4">
        <v>45937.689143518517</v>
      </c>
      <c r="Z1202" s="2" t="s">
        <v>35</v>
      </c>
    </row>
    <row r="1203" spans="1:26" ht="38.25" x14ac:dyDescent="0.15">
      <c r="A1203" s="10">
        <v>5201</v>
      </c>
      <c r="B1203" s="1" t="s">
        <v>2461</v>
      </c>
      <c r="C1203" s="1" t="s">
        <v>37</v>
      </c>
      <c r="D1203" s="1" t="s">
        <v>990</v>
      </c>
      <c r="E1203" s="1" t="s">
        <v>1437</v>
      </c>
      <c r="F1203" s="1" t="s">
        <v>272</v>
      </c>
      <c r="G1203" s="1" t="s">
        <v>41</v>
      </c>
      <c r="H1203" s="2" t="s">
        <v>990</v>
      </c>
      <c r="I1203" s="3">
        <v>257.27</v>
      </c>
      <c r="J1203" s="2" t="s">
        <v>2511</v>
      </c>
      <c r="K1203" s="2" t="s">
        <v>1734</v>
      </c>
      <c r="L1203" s="2" t="s">
        <v>34</v>
      </c>
      <c r="M1203" s="2" t="s">
        <v>34</v>
      </c>
      <c r="N1203" s="2" t="s">
        <v>34</v>
      </c>
      <c r="O1203" s="2" t="s">
        <v>34</v>
      </c>
      <c r="P1203" s="2" t="s">
        <v>34</v>
      </c>
      <c r="Q1203" s="2" t="s">
        <v>34</v>
      </c>
      <c r="R1203" s="2" t="s">
        <v>34</v>
      </c>
      <c r="S1203" s="2" t="s">
        <v>34</v>
      </c>
      <c r="T1203" s="1" t="s">
        <v>34</v>
      </c>
      <c r="U1203" s="1" t="s">
        <v>34</v>
      </c>
      <c r="V1203" s="2" t="s">
        <v>34</v>
      </c>
      <c r="W1203" s="2" t="s">
        <v>34</v>
      </c>
      <c r="X1203" s="2" t="s">
        <v>34</v>
      </c>
      <c r="Y1203" s="4">
        <v>45937.689143518517</v>
      </c>
      <c r="Z1203" s="2" t="s">
        <v>35</v>
      </c>
    </row>
    <row r="1204" spans="1:26" ht="25.5" x14ac:dyDescent="0.15">
      <c r="A1204" s="10">
        <v>5202</v>
      </c>
      <c r="B1204" s="1" t="s">
        <v>2461</v>
      </c>
      <c r="C1204" s="1" t="s">
        <v>27</v>
      </c>
      <c r="D1204" s="1" t="s">
        <v>1000</v>
      </c>
      <c r="E1204" s="1" t="s">
        <v>1273</v>
      </c>
      <c r="F1204" s="1" t="s">
        <v>342</v>
      </c>
      <c r="G1204" s="1" t="s">
        <v>41</v>
      </c>
      <c r="H1204" s="2" t="s">
        <v>1000</v>
      </c>
      <c r="I1204" s="3">
        <v>258.38</v>
      </c>
      <c r="J1204" s="2" t="s">
        <v>2512</v>
      </c>
      <c r="K1204" s="2" t="s">
        <v>1734</v>
      </c>
      <c r="L1204" s="2" t="s">
        <v>34</v>
      </c>
      <c r="M1204" s="2" t="s">
        <v>34</v>
      </c>
      <c r="N1204" s="2" t="s">
        <v>34</v>
      </c>
      <c r="O1204" s="2" t="s">
        <v>34</v>
      </c>
      <c r="P1204" s="2" t="s">
        <v>34</v>
      </c>
      <c r="Q1204" s="2" t="s">
        <v>34</v>
      </c>
      <c r="R1204" s="2" t="s">
        <v>34</v>
      </c>
      <c r="S1204" s="2" t="s">
        <v>34</v>
      </c>
      <c r="T1204" s="1" t="s">
        <v>34</v>
      </c>
      <c r="U1204" s="1" t="s">
        <v>34</v>
      </c>
      <c r="V1204" s="2" t="s">
        <v>34</v>
      </c>
      <c r="W1204" s="2" t="s">
        <v>34</v>
      </c>
      <c r="X1204" s="2" t="s">
        <v>34</v>
      </c>
      <c r="Y1204" s="4">
        <v>45937.689143518517</v>
      </c>
      <c r="Z1204" s="2" t="s">
        <v>35</v>
      </c>
    </row>
    <row r="1205" spans="1:26" ht="38.25" x14ac:dyDescent="0.15">
      <c r="A1205" s="10">
        <v>5203</v>
      </c>
      <c r="B1205" s="1" t="s">
        <v>2461</v>
      </c>
      <c r="C1205" s="1" t="s">
        <v>37</v>
      </c>
      <c r="D1205" s="1" t="s">
        <v>1000</v>
      </c>
      <c r="E1205" s="1" t="s">
        <v>1273</v>
      </c>
      <c r="F1205" s="1" t="s">
        <v>126</v>
      </c>
      <c r="G1205" s="1" t="s">
        <v>31</v>
      </c>
      <c r="H1205" s="2" t="s">
        <v>1000</v>
      </c>
      <c r="I1205" s="3">
        <v>258.58999999999997</v>
      </c>
      <c r="J1205" s="2" t="s">
        <v>2513</v>
      </c>
      <c r="K1205" s="2" t="s">
        <v>1734</v>
      </c>
      <c r="L1205" s="2" t="s">
        <v>34</v>
      </c>
      <c r="M1205" s="2" t="s">
        <v>34</v>
      </c>
      <c r="N1205" s="2" t="s">
        <v>34</v>
      </c>
      <c r="O1205" s="2" t="s">
        <v>34</v>
      </c>
      <c r="P1205" s="2" t="s">
        <v>34</v>
      </c>
      <c r="Q1205" s="2" t="s">
        <v>34</v>
      </c>
      <c r="R1205" s="2" t="s">
        <v>34</v>
      </c>
      <c r="S1205" s="2" t="s">
        <v>34</v>
      </c>
      <c r="T1205" s="1" t="s">
        <v>34</v>
      </c>
      <c r="U1205" s="1" t="s">
        <v>34</v>
      </c>
      <c r="V1205" s="2" t="s">
        <v>34</v>
      </c>
      <c r="W1205" s="2" t="s">
        <v>34</v>
      </c>
      <c r="X1205" s="2" t="s">
        <v>34</v>
      </c>
      <c r="Y1205" s="4">
        <v>45937.689143518517</v>
      </c>
      <c r="Z1205" s="2" t="s">
        <v>35</v>
      </c>
    </row>
    <row r="1206" spans="1:26" ht="25.5" x14ac:dyDescent="0.15">
      <c r="A1206" s="10">
        <v>5204</v>
      </c>
      <c r="B1206" s="1" t="s">
        <v>2461</v>
      </c>
      <c r="C1206" s="1" t="s">
        <v>27</v>
      </c>
      <c r="D1206" s="1" t="s">
        <v>1000</v>
      </c>
      <c r="E1206" s="1" t="s">
        <v>1211</v>
      </c>
      <c r="F1206" s="1" t="s">
        <v>119</v>
      </c>
      <c r="G1206" s="1" t="s">
        <v>31</v>
      </c>
      <c r="H1206" s="2" t="s">
        <v>1000</v>
      </c>
      <c r="I1206" s="3">
        <v>259.07</v>
      </c>
      <c r="J1206" s="2" t="s">
        <v>2514</v>
      </c>
      <c r="K1206" s="2" t="s">
        <v>1734</v>
      </c>
      <c r="L1206" s="2" t="s">
        <v>34</v>
      </c>
      <c r="M1206" s="2" t="s">
        <v>34</v>
      </c>
      <c r="N1206" s="2" t="s">
        <v>34</v>
      </c>
      <c r="O1206" s="2" t="s">
        <v>34</v>
      </c>
      <c r="P1206" s="2" t="s">
        <v>34</v>
      </c>
      <c r="Q1206" s="2" t="s">
        <v>34</v>
      </c>
      <c r="R1206" s="2" t="s">
        <v>34</v>
      </c>
      <c r="S1206" s="2" t="s">
        <v>34</v>
      </c>
      <c r="T1206" s="1" t="s">
        <v>34</v>
      </c>
      <c r="U1206" s="1" t="s">
        <v>34</v>
      </c>
      <c r="V1206" s="2" t="s">
        <v>34</v>
      </c>
      <c r="W1206" s="2" t="s">
        <v>34</v>
      </c>
      <c r="X1206" s="2" t="s">
        <v>34</v>
      </c>
      <c r="Y1206" s="4">
        <v>45937.689143518517</v>
      </c>
      <c r="Z1206" s="2" t="s">
        <v>35</v>
      </c>
    </row>
    <row r="1207" spans="1:26" ht="25.5" x14ac:dyDescent="0.15">
      <c r="A1207" s="10">
        <v>5205</v>
      </c>
      <c r="B1207" s="1" t="s">
        <v>2461</v>
      </c>
      <c r="C1207" s="1" t="s">
        <v>37</v>
      </c>
      <c r="D1207" s="1" t="s">
        <v>1000</v>
      </c>
      <c r="E1207" s="1" t="s">
        <v>1211</v>
      </c>
      <c r="F1207" s="1" t="s">
        <v>207</v>
      </c>
      <c r="G1207" s="1" t="s">
        <v>41</v>
      </c>
      <c r="H1207" s="2" t="s">
        <v>1000</v>
      </c>
      <c r="I1207" s="3">
        <v>259.26</v>
      </c>
      <c r="J1207" s="2" t="s">
        <v>2515</v>
      </c>
      <c r="K1207" s="2" t="s">
        <v>1734</v>
      </c>
      <c r="L1207" s="2" t="s">
        <v>34</v>
      </c>
      <c r="M1207" s="2" t="s">
        <v>34</v>
      </c>
      <c r="N1207" s="2" t="s">
        <v>34</v>
      </c>
      <c r="O1207" s="2" t="s">
        <v>34</v>
      </c>
      <c r="P1207" s="2" t="s">
        <v>34</v>
      </c>
      <c r="Q1207" s="2" t="s">
        <v>34</v>
      </c>
      <c r="R1207" s="2" t="s">
        <v>34</v>
      </c>
      <c r="S1207" s="2" t="s">
        <v>34</v>
      </c>
      <c r="T1207" s="1" t="s">
        <v>34</v>
      </c>
      <c r="U1207" s="1" t="s">
        <v>34</v>
      </c>
      <c r="V1207" s="2" t="s">
        <v>34</v>
      </c>
      <c r="W1207" s="2" t="s">
        <v>34</v>
      </c>
      <c r="X1207" s="2" t="s">
        <v>34</v>
      </c>
      <c r="Y1207" s="4">
        <v>45937.689143518517</v>
      </c>
      <c r="Z1207" s="2" t="s">
        <v>35</v>
      </c>
    </row>
    <row r="1208" spans="1:26" ht="25.5" x14ac:dyDescent="0.15">
      <c r="A1208" s="10">
        <v>5206</v>
      </c>
      <c r="B1208" s="1" t="s">
        <v>2461</v>
      </c>
      <c r="C1208" s="1" t="s">
        <v>27</v>
      </c>
      <c r="D1208" s="1" t="s">
        <v>1000</v>
      </c>
      <c r="E1208" s="1" t="s">
        <v>1211</v>
      </c>
      <c r="F1208" s="1" t="s">
        <v>281</v>
      </c>
      <c r="G1208" s="1" t="s">
        <v>41</v>
      </c>
      <c r="H1208" s="2" t="s">
        <v>1000</v>
      </c>
      <c r="I1208" s="3">
        <v>259.42</v>
      </c>
      <c r="J1208" s="2" t="s">
        <v>2516</v>
      </c>
      <c r="K1208" s="2" t="s">
        <v>1734</v>
      </c>
      <c r="L1208" s="2" t="s">
        <v>34</v>
      </c>
      <c r="M1208" s="2" t="s">
        <v>34</v>
      </c>
      <c r="N1208" s="2" t="s">
        <v>34</v>
      </c>
      <c r="O1208" s="2" t="s">
        <v>34</v>
      </c>
      <c r="P1208" s="2" t="s">
        <v>34</v>
      </c>
      <c r="Q1208" s="2" t="s">
        <v>34</v>
      </c>
      <c r="R1208" s="2" t="s">
        <v>34</v>
      </c>
      <c r="S1208" s="2" t="s">
        <v>34</v>
      </c>
      <c r="T1208" s="1" t="s">
        <v>34</v>
      </c>
      <c r="U1208" s="1" t="s">
        <v>34</v>
      </c>
      <c r="V1208" s="2" t="s">
        <v>34</v>
      </c>
      <c r="W1208" s="2" t="s">
        <v>34</v>
      </c>
      <c r="X1208" s="2" t="s">
        <v>34</v>
      </c>
      <c r="Y1208" s="4">
        <v>45937.689143518517</v>
      </c>
      <c r="Z1208" s="2" t="s">
        <v>35</v>
      </c>
    </row>
    <row r="1209" spans="1:26" ht="25.5" x14ac:dyDescent="0.15">
      <c r="A1209" s="10">
        <v>5207</v>
      </c>
      <c r="B1209" s="1" t="s">
        <v>2461</v>
      </c>
      <c r="C1209" s="1" t="s">
        <v>37</v>
      </c>
      <c r="D1209" s="1" t="s">
        <v>2517</v>
      </c>
      <c r="E1209" s="1" t="s">
        <v>105</v>
      </c>
      <c r="F1209" s="1" t="s">
        <v>126</v>
      </c>
      <c r="G1209" s="1" t="s">
        <v>31</v>
      </c>
      <c r="H1209" s="2" t="s">
        <v>2517</v>
      </c>
      <c r="I1209" s="3">
        <v>260.58999999999997</v>
      </c>
      <c r="J1209" s="2" t="s">
        <v>2518</v>
      </c>
      <c r="K1209" s="2" t="s">
        <v>2519</v>
      </c>
      <c r="L1209" s="2" t="s">
        <v>34</v>
      </c>
      <c r="M1209" s="2" t="s">
        <v>34</v>
      </c>
      <c r="N1209" s="2" t="s">
        <v>34</v>
      </c>
      <c r="O1209" s="2" t="s">
        <v>34</v>
      </c>
      <c r="P1209" s="2" t="s">
        <v>34</v>
      </c>
      <c r="Q1209" s="2" t="s">
        <v>34</v>
      </c>
      <c r="R1209" s="2" t="s">
        <v>34</v>
      </c>
      <c r="S1209" s="2" t="s">
        <v>34</v>
      </c>
      <c r="T1209" s="1" t="s">
        <v>34</v>
      </c>
      <c r="U1209" s="1" t="s">
        <v>34</v>
      </c>
      <c r="V1209" s="2" t="s">
        <v>34</v>
      </c>
      <c r="W1209" s="2" t="s">
        <v>34</v>
      </c>
      <c r="X1209" s="2" t="s">
        <v>34</v>
      </c>
      <c r="Y1209" s="4">
        <v>45937.689143518517</v>
      </c>
      <c r="Z1209" s="2" t="s">
        <v>35</v>
      </c>
    </row>
    <row r="1210" spans="1:26" ht="25.5" x14ac:dyDescent="0.15">
      <c r="A1210" s="10">
        <v>5208</v>
      </c>
      <c r="B1210" s="1" t="s">
        <v>2461</v>
      </c>
      <c r="C1210" s="1" t="s">
        <v>37</v>
      </c>
      <c r="D1210" s="1" t="s">
        <v>1011</v>
      </c>
      <c r="E1210" s="1" t="s">
        <v>1012</v>
      </c>
      <c r="F1210" s="1" t="s">
        <v>390</v>
      </c>
      <c r="G1210" s="1" t="s">
        <v>41</v>
      </c>
      <c r="H1210" s="2" t="s">
        <v>1011</v>
      </c>
      <c r="I1210" s="3">
        <v>261.16000000000003</v>
      </c>
      <c r="J1210" s="2" t="s">
        <v>2520</v>
      </c>
      <c r="K1210" s="2" t="s">
        <v>1734</v>
      </c>
      <c r="L1210" s="2" t="s">
        <v>34</v>
      </c>
      <c r="M1210" s="2" t="s">
        <v>34</v>
      </c>
      <c r="N1210" s="2" t="s">
        <v>34</v>
      </c>
      <c r="O1210" s="2" t="s">
        <v>34</v>
      </c>
      <c r="P1210" s="2" t="s">
        <v>34</v>
      </c>
      <c r="Q1210" s="2" t="s">
        <v>34</v>
      </c>
      <c r="R1210" s="2" t="s">
        <v>34</v>
      </c>
      <c r="S1210" s="2" t="s">
        <v>34</v>
      </c>
      <c r="T1210" s="1" t="s">
        <v>34</v>
      </c>
      <c r="U1210" s="1" t="s">
        <v>34</v>
      </c>
      <c r="V1210" s="2" t="s">
        <v>34</v>
      </c>
      <c r="W1210" s="2" t="s">
        <v>34</v>
      </c>
      <c r="X1210" s="2" t="s">
        <v>34</v>
      </c>
      <c r="Y1210" s="4">
        <v>45937.689143518517</v>
      </c>
      <c r="Z1210" s="2" t="s">
        <v>35</v>
      </c>
    </row>
    <row r="1211" spans="1:26" ht="38.25" x14ac:dyDescent="0.15">
      <c r="A1211" s="10">
        <v>5209</v>
      </c>
      <c r="B1211" s="1" t="s">
        <v>2461</v>
      </c>
      <c r="C1211" s="1" t="s">
        <v>37</v>
      </c>
      <c r="D1211" s="1" t="s">
        <v>1011</v>
      </c>
      <c r="E1211" s="1" t="s">
        <v>1012</v>
      </c>
      <c r="F1211" s="1" t="s">
        <v>260</v>
      </c>
      <c r="G1211" s="1" t="s">
        <v>31</v>
      </c>
      <c r="H1211" s="2" t="s">
        <v>1011</v>
      </c>
      <c r="I1211" s="3">
        <v>261.36</v>
      </c>
      <c r="J1211" s="2" t="s">
        <v>2521</v>
      </c>
      <c r="K1211" s="2" t="s">
        <v>1734</v>
      </c>
      <c r="L1211" s="2" t="s">
        <v>34</v>
      </c>
      <c r="M1211" s="2" t="s">
        <v>34</v>
      </c>
      <c r="N1211" s="2" t="s">
        <v>34</v>
      </c>
      <c r="O1211" s="2" t="s">
        <v>34</v>
      </c>
      <c r="P1211" s="2" t="s">
        <v>34</v>
      </c>
      <c r="Q1211" s="2" t="s">
        <v>34</v>
      </c>
      <c r="R1211" s="2" t="s">
        <v>34</v>
      </c>
      <c r="S1211" s="2" t="s">
        <v>34</v>
      </c>
      <c r="T1211" s="1" t="s">
        <v>34</v>
      </c>
      <c r="U1211" s="1" t="s">
        <v>34</v>
      </c>
      <c r="V1211" s="2" t="s">
        <v>34</v>
      </c>
      <c r="W1211" s="2" t="s">
        <v>34</v>
      </c>
      <c r="X1211" s="2" t="s">
        <v>34</v>
      </c>
      <c r="Y1211" s="4">
        <v>45937.689143518517</v>
      </c>
      <c r="Z1211" s="2" t="s">
        <v>35</v>
      </c>
    </row>
    <row r="1212" spans="1:26" ht="25.5" x14ac:dyDescent="0.15">
      <c r="A1212" s="10">
        <v>5210</v>
      </c>
      <c r="B1212" s="1" t="s">
        <v>2461</v>
      </c>
      <c r="C1212" s="1" t="s">
        <v>37</v>
      </c>
      <c r="D1212" s="1" t="s">
        <v>1011</v>
      </c>
      <c r="E1212" s="1" t="s">
        <v>1012</v>
      </c>
      <c r="F1212" s="1" t="s">
        <v>646</v>
      </c>
      <c r="G1212" s="1" t="s">
        <v>31</v>
      </c>
      <c r="H1212" s="2" t="s">
        <v>1011</v>
      </c>
      <c r="I1212" s="3">
        <v>261.45999999999998</v>
      </c>
      <c r="J1212" s="2" t="s">
        <v>2522</v>
      </c>
      <c r="K1212" s="2" t="s">
        <v>1734</v>
      </c>
      <c r="L1212" s="2" t="s">
        <v>34</v>
      </c>
      <c r="M1212" s="2" t="s">
        <v>34</v>
      </c>
      <c r="N1212" s="2" t="s">
        <v>34</v>
      </c>
      <c r="O1212" s="2" t="s">
        <v>34</v>
      </c>
      <c r="P1212" s="2" t="s">
        <v>34</v>
      </c>
      <c r="Q1212" s="2" t="s">
        <v>34</v>
      </c>
      <c r="R1212" s="2" t="s">
        <v>34</v>
      </c>
      <c r="S1212" s="2" t="s">
        <v>34</v>
      </c>
      <c r="T1212" s="1" t="s">
        <v>34</v>
      </c>
      <c r="U1212" s="1" t="s">
        <v>34</v>
      </c>
      <c r="V1212" s="2" t="s">
        <v>34</v>
      </c>
      <c r="W1212" s="2" t="s">
        <v>34</v>
      </c>
      <c r="X1212" s="2" t="s">
        <v>34</v>
      </c>
      <c r="Y1212" s="4">
        <v>45937.689143518517</v>
      </c>
      <c r="Z1212" s="2" t="s">
        <v>35</v>
      </c>
    </row>
    <row r="1213" spans="1:26" ht="25.5" x14ac:dyDescent="0.15">
      <c r="A1213" s="10">
        <v>5211</v>
      </c>
      <c r="B1213" s="1" t="s">
        <v>2461</v>
      </c>
      <c r="C1213" s="1" t="s">
        <v>37</v>
      </c>
      <c r="D1213" s="1" t="s">
        <v>1011</v>
      </c>
      <c r="E1213" s="1" t="s">
        <v>1014</v>
      </c>
      <c r="F1213" s="1" t="s">
        <v>68</v>
      </c>
      <c r="G1213" s="1" t="s">
        <v>31</v>
      </c>
      <c r="H1213" s="2" t="s">
        <v>1011</v>
      </c>
      <c r="I1213" s="3">
        <v>262.12</v>
      </c>
      <c r="J1213" s="2" t="s">
        <v>2523</v>
      </c>
      <c r="K1213" s="2" t="s">
        <v>1734</v>
      </c>
      <c r="L1213" s="2" t="s">
        <v>34</v>
      </c>
      <c r="M1213" s="2" t="s">
        <v>34</v>
      </c>
      <c r="N1213" s="2" t="s">
        <v>34</v>
      </c>
      <c r="O1213" s="2" t="s">
        <v>34</v>
      </c>
      <c r="P1213" s="2" t="s">
        <v>34</v>
      </c>
      <c r="Q1213" s="2" t="s">
        <v>34</v>
      </c>
      <c r="R1213" s="2" t="s">
        <v>34</v>
      </c>
      <c r="S1213" s="2" t="s">
        <v>34</v>
      </c>
      <c r="T1213" s="1" t="s">
        <v>34</v>
      </c>
      <c r="U1213" s="1" t="s">
        <v>34</v>
      </c>
      <c r="V1213" s="2" t="s">
        <v>34</v>
      </c>
      <c r="W1213" s="2" t="s">
        <v>34</v>
      </c>
      <c r="X1213" s="2" t="s">
        <v>34</v>
      </c>
      <c r="Y1213" s="4">
        <v>45937.689143518517</v>
      </c>
      <c r="Z1213" s="2" t="s">
        <v>35</v>
      </c>
    </row>
    <row r="1214" spans="1:26" ht="25.5" x14ac:dyDescent="0.15">
      <c r="A1214" s="10">
        <v>5212</v>
      </c>
      <c r="B1214" s="1" t="s">
        <v>2461</v>
      </c>
      <c r="C1214" s="1" t="s">
        <v>37</v>
      </c>
      <c r="D1214" s="1" t="s">
        <v>1011</v>
      </c>
      <c r="E1214" s="1" t="s">
        <v>1014</v>
      </c>
      <c r="F1214" s="1" t="s">
        <v>257</v>
      </c>
      <c r="G1214" s="1" t="s">
        <v>41</v>
      </c>
      <c r="H1214" s="2" t="s">
        <v>1011</v>
      </c>
      <c r="I1214" s="3">
        <v>262.24</v>
      </c>
      <c r="J1214" s="2" t="s">
        <v>2524</v>
      </c>
      <c r="K1214" s="2" t="s">
        <v>1734</v>
      </c>
      <c r="L1214" s="2" t="s">
        <v>34</v>
      </c>
      <c r="M1214" s="2" t="s">
        <v>34</v>
      </c>
      <c r="N1214" s="2" t="s">
        <v>34</v>
      </c>
      <c r="O1214" s="2" t="s">
        <v>34</v>
      </c>
      <c r="P1214" s="2" t="s">
        <v>34</v>
      </c>
      <c r="Q1214" s="2" t="s">
        <v>34</v>
      </c>
      <c r="R1214" s="2" t="s">
        <v>34</v>
      </c>
      <c r="S1214" s="2" t="s">
        <v>34</v>
      </c>
      <c r="T1214" s="1" t="s">
        <v>34</v>
      </c>
      <c r="U1214" s="1" t="s">
        <v>34</v>
      </c>
      <c r="V1214" s="2" t="s">
        <v>34</v>
      </c>
      <c r="W1214" s="2" t="s">
        <v>34</v>
      </c>
      <c r="X1214" s="2" t="s">
        <v>34</v>
      </c>
      <c r="Y1214" s="4">
        <v>45937.689143518517</v>
      </c>
      <c r="Z1214" s="2" t="s">
        <v>35</v>
      </c>
    </row>
    <row r="1215" spans="1:26" ht="38.25" x14ac:dyDescent="0.15">
      <c r="A1215" s="10">
        <v>5213</v>
      </c>
      <c r="B1215" s="1" t="s">
        <v>2461</v>
      </c>
      <c r="C1215" s="1" t="s">
        <v>37</v>
      </c>
      <c r="D1215" s="1" t="s">
        <v>1011</v>
      </c>
      <c r="E1215" s="1" t="s">
        <v>1014</v>
      </c>
      <c r="F1215" s="1" t="s">
        <v>395</v>
      </c>
      <c r="G1215" s="1" t="s">
        <v>31</v>
      </c>
      <c r="H1215" s="2" t="s">
        <v>1011</v>
      </c>
      <c r="I1215" s="3">
        <v>262.58</v>
      </c>
      <c r="J1215" s="2" t="s">
        <v>2525</v>
      </c>
      <c r="K1215" s="2" t="s">
        <v>1734</v>
      </c>
      <c r="L1215" s="2" t="s">
        <v>34</v>
      </c>
      <c r="M1215" s="2" t="s">
        <v>34</v>
      </c>
      <c r="N1215" s="2" t="s">
        <v>34</v>
      </c>
      <c r="O1215" s="2" t="s">
        <v>34</v>
      </c>
      <c r="P1215" s="2" t="s">
        <v>34</v>
      </c>
      <c r="Q1215" s="2" t="s">
        <v>34</v>
      </c>
      <c r="R1215" s="2" t="s">
        <v>34</v>
      </c>
      <c r="S1215" s="2" t="s">
        <v>34</v>
      </c>
      <c r="T1215" s="1" t="s">
        <v>34</v>
      </c>
      <c r="U1215" s="1" t="s">
        <v>34</v>
      </c>
      <c r="V1215" s="2" t="s">
        <v>34</v>
      </c>
      <c r="W1215" s="2" t="s">
        <v>34</v>
      </c>
      <c r="X1215" s="2" t="s">
        <v>34</v>
      </c>
      <c r="Y1215" s="4">
        <v>45937.689143518517</v>
      </c>
      <c r="Z1215" s="2" t="s">
        <v>35</v>
      </c>
    </row>
    <row r="1216" spans="1:26" ht="25.5" x14ac:dyDescent="0.15">
      <c r="A1216" s="10">
        <v>5214</v>
      </c>
      <c r="B1216" s="1" t="s">
        <v>2461</v>
      </c>
      <c r="C1216" s="1" t="s">
        <v>27</v>
      </c>
      <c r="D1216" s="1" t="s">
        <v>1011</v>
      </c>
      <c r="E1216" s="1" t="s">
        <v>1014</v>
      </c>
      <c r="F1216" s="1" t="s">
        <v>395</v>
      </c>
      <c r="G1216" s="1" t="s">
        <v>41</v>
      </c>
      <c r="H1216" s="2" t="s">
        <v>1011</v>
      </c>
      <c r="I1216" s="3">
        <v>262.58</v>
      </c>
      <c r="J1216" s="2" t="s">
        <v>2526</v>
      </c>
      <c r="K1216" s="2" t="s">
        <v>1734</v>
      </c>
      <c r="L1216" s="2" t="s">
        <v>34</v>
      </c>
      <c r="M1216" s="2" t="s">
        <v>34</v>
      </c>
      <c r="N1216" s="2" t="s">
        <v>34</v>
      </c>
      <c r="O1216" s="2" t="s">
        <v>34</v>
      </c>
      <c r="P1216" s="2" t="s">
        <v>34</v>
      </c>
      <c r="Q1216" s="2" t="s">
        <v>34</v>
      </c>
      <c r="R1216" s="2" t="s">
        <v>34</v>
      </c>
      <c r="S1216" s="2" t="s">
        <v>34</v>
      </c>
      <c r="T1216" s="1" t="s">
        <v>34</v>
      </c>
      <c r="U1216" s="1" t="s">
        <v>34</v>
      </c>
      <c r="V1216" s="2" t="s">
        <v>34</v>
      </c>
      <c r="W1216" s="2" t="s">
        <v>34</v>
      </c>
      <c r="X1216" s="2" t="s">
        <v>34</v>
      </c>
      <c r="Y1216" s="4">
        <v>45937.689143518517</v>
      </c>
      <c r="Z1216" s="2" t="s">
        <v>35</v>
      </c>
    </row>
    <row r="1217" spans="1:26" ht="51" x14ac:dyDescent="0.15">
      <c r="A1217" s="10">
        <v>5215</v>
      </c>
      <c r="B1217" s="1" t="s">
        <v>2461</v>
      </c>
      <c r="C1217" s="1" t="s">
        <v>37</v>
      </c>
      <c r="D1217" s="1" t="s">
        <v>1011</v>
      </c>
      <c r="E1217" s="1" t="s">
        <v>1017</v>
      </c>
      <c r="F1217" s="1" t="s">
        <v>135</v>
      </c>
      <c r="G1217" s="1" t="s">
        <v>31</v>
      </c>
      <c r="H1217" s="2" t="s">
        <v>1011</v>
      </c>
      <c r="I1217" s="3">
        <v>263.17</v>
      </c>
      <c r="J1217" s="2" t="s">
        <v>2527</v>
      </c>
      <c r="K1217" s="2" t="s">
        <v>1734</v>
      </c>
      <c r="L1217" s="2" t="s">
        <v>34</v>
      </c>
      <c r="M1217" s="2" t="s">
        <v>34</v>
      </c>
      <c r="N1217" s="2" t="s">
        <v>34</v>
      </c>
      <c r="O1217" s="2" t="s">
        <v>34</v>
      </c>
      <c r="P1217" s="2" t="s">
        <v>34</v>
      </c>
      <c r="Q1217" s="2" t="s">
        <v>34</v>
      </c>
      <c r="R1217" s="2" t="s">
        <v>34</v>
      </c>
      <c r="S1217" s="2" t="s">
        <v>34</v>
      </c>
      <c r="T1217" s="1" t="s">
        <v>34</v>
      </c>
      <c r="U1217" s="1" t="s">
        <v>34</v>
      </c>
      <c r="V1217" s="2" t="s">
        <v>34</v>
      </c>
      <c r="W1217" s="2" t="s">
        <v>34</v>
      </c>
      <c r="X1217" s="2" t="s">
        <v>34</v>
      </c>
      <c r="Y1217" s="4">
        <v>45937.689143518517</v>
      </c>
      <c r="Z1217" s="2" t="s">
        <v>35</v>
      </c>
    </row>
    <row r="1218" spans="1:26" ht="25.5" x14ac:dyDescent="0.15">
      <c r="A1218" s="10">
        <v>5216</v>
      </c>
      <c r="B1218" s="1" t="s">
        <v>2461</v>
      </c>
      <c r="C1218" s="1" t="s">
        <v>37</v>
      </c>
      <c r="D1218" s="1" t="s">
        <v>1011</v>
      </c>
      <c r="E1218" s="1" t="s">
        <v>1017</v>
      </c>
      <c r="F1218" s="1" t="s">
        <v>646</v>
      </c>
      <c r="G1218" s="1" t="s">
        <v>31</v>
      </c>
      <c r="H1218" s="2" t="s">
        <v>1011</v>
      </c>
      <c r="I1218" s="3">
        <v>263.45999999999998</v>
      </c>
      <c r="J1218" s="2" t="s">
        <v>2528</v>
      </c>
      <c r="K1218" s="2" t="s">
        <v>1734</v>
      </c>
      <c r="L1218" s="2" t="s">
        <v>34</v>
      </c>
      <c r="M1218" s="2" t="s">
        <v>34</v>
      </c>
      <c r="N1218" s="2" t="s">
        <v>34</v>
      </c>
      <c r="O1218" s="2" t="s">
        <v>34</v>
      </c>
      <c r="P1218" s="2" t="s">
        <v>34</v>
      </c>
      <c r="Q1218" s="2" t="s">
        <v>34</v>
      </c>
      <c r="R1218" s="2" t="s">
        <v>34</v>
      </c>
      <c r="S1218" s="2" t="s">
        <v>34</v>
      </c>
      <c r="T1218" s="1" t="s">
        <v>34</v>
      </c>
      <c r="U1218" s="1" t="s">
        <v>34</v>
      </c>
      <c r="V1218" s="2" t="s">
        <v>34</v>
      </c>
      <c r="W1218" s="2" t="s">
        <v>34</v>
      </c>
      <c r="X1218" s="2" t="s">
        <v>34</v>
      </c>
      <c r="Y1218" s="4">
        <v>45937.689143518517</v>
      </c>
      <c r="Z1218" s="2" t="s">
        <v>35</v>
      </c>
    </row>
    <row r="1219" spans="1:26" ht="89.25" x14ac:dyDescent="0.15">
      <c r="A1219" s="10">
        <v>5217</v>
      </c>
      <c r="B1219" s="1" t="s">
        <v>2461</v>
      </c>
      <c r="C1219" s="1" t="s">
        <v>27</v>
      </c>
      <c r="D1219" s="1" t="s">
        <v>1026</v>
      </c>
      <c r="E1219" s="1" t="s">
        <v>1027</v>
      </c>
      <c r="F1219" s="1" t="s">
        <v>523</v>
      </c>
      <c r="G1219" s="1" t="s">
        <v>31</v>
      </c>
      <c r="H1219" s="2" t="s">
        <v>1026</v>
      </c>
      <c r="I1219" s="3">
        <v>265.11</v>
      </c>
      <c r="J1219" s="2" t="s">
        <v>2529</v>
      </c>
      <c r="K1219" s="2" t="s">
        <v>1734</v>
      </c>
      <c r="L1219" s="2" t="s">
        <v>34</v>
      </c>
      <c r="M1219" s="2" t="s">
        <v>34</v>
      </c>
      <c r="N1219" s="2" t="s">
        <v>34</v>
      </c>
      <c r="O1219" s="2" t="s">
        <v>34</v>
      </c>
      <c r="P1219" s="2" t="s">
        <v>34</v>
      </c>
      <c r="Q1219" s="2" t="s">
        <v>34</v>
      </c>
      <c r="R1219" s="2" t="s">
        <v>34</v>
      </c>
      <c r="S1219" s="2" t="s">
        <v>34</v>
      </c>
      <c r="T1219" s="1" t="s">
        <v>34</v>
      </c>
      <c r="U1219" s="1" t="s">
        <v>34</v>
      </c>
      <c r="V1219" s="2" t="s">
        <v>34</v>
      </c>
      <c r="W1219" s="2" t="s">
        <v>34</v>
      </c>
      <c r="X1219" s="2" t="s">
        <v>34</v>
      </c>
      <c r="Y1219" s="4">
        <v>45937.689143518517</v>
      </c>
      <c r="Z1219" s="2" t="s">
        <v>35</v>
      </c>
    </row>
    <row r="1220" spans="1:26" ht="25.5" x14ac:dyDescent="0.15">
      <c r="A1220" s="10">
        <v>5218</v>
      </c>
      <c r="B1220" s="1" t="s">
        <v>2461</v>
      </c>
      <c r="C1220" s="1" t="s">
        <v>37</v>
      </c>
      <c r="D1220" s="1" t="s">
        <v>1034</v>
      </c>
      <c r="E1220" s="1" t="s">
        <v>1027</v>
      </c>
      <c r="F1220" s="1" t="s">
        <v>646</v>
      </c>
      <c r="G1220" s="1" t="s">
        <v>31</v>
      </c>
      <c r="H1220" s="2" t="s">
        <v>1034</v>
      </c>
      <c r="I1220" s="3">
        <v>265.45999999999998</v>
      </c>
      <c r="J1220" s="2" t="s">
        <v>2530</v>
      </c>
      <c r="K1220" s="2" t="s">
        <v>2531</v>
      </c>
      <c r="L1220" s="2" t="s">
        <v>34</v>
      </c>
      <c r="M1220" s="2" t="s">
        <v>34</v>
      </c>
      <c r="N1220" s="2" t="s">
        <v>34</v>
      </c>
      <c r="O1220" s="2" t="s">
        <v>34</v>
      </c>
      <c r="P1220" s="2" t="s">
        <v>34</v>
      </c>
      <c r="Q1220" s="2" t="s">
        <v>34</v>
      </c>
      <c r="R1220" s="2" t="s">
        <v>34</v>
      </c>
      <c r="S1220" s="2" t="s">
        <v>34</v>
      </c>
      <c r="T1220" s="1" t="s">
        <v>34</v>
      </c>
      <c r="U1220" s="1" t="s">
        <v>34</v>
      </c>
      <c r="V1220" s="2" t="s">
        <v>34</v>
      </c>
      <c r="W1220" s="2" t="s">
        <v>34</v>
      </c>
      <c r="X1220" s="2" t="s">
        <v>34</v>
      </c>
      <c r="Y1220" s="4">
        <v>45937.689143518517</v>
      </c>
      <c r="Z1220" s="2" t="s">
        <v>35</v>
      </c>
    </row>
    <row r="1221" spans="1:26" ht="38.25" x14ac:dyDescent="0.15">
      <c r="A1221" s="10">
        <v>5219</v>
      </c>
      <c r="B1221" s="1" t="s">
        <v>2461</v>
      </c>
      <c r="C1221" s="1" t="s">
        <v>27</v>
      </c>
      <c r="D1221" s="1" t="s">
        <v>1044</v>
      </c>
      <c r="E1221" s="1" t="s">
        <v>1045</v>
      </c>
      <c r="F1221" s="1" t="s">
        <v>121</v>
      </c>
      <c r="G1221" s="1" t="s">
        <v>31</v>
      </c>
      <c r="H1221" s="2" t="s">
        <v>1044</v>
      </c>
      <c r="I1221" s="3">
        <v>267.45</v>
      </c>
      <c r="J1221" s="2" t="s">
        <v>2532</v>
      </c>
      <c r="K1221" s="2" t="s">
        <v>1734</v>
      </c>
      <c r="L1221" s="2" t="s">
        <v>34</v>
      </c>
      <c r="M1221" s="2" t="s">
        <v>34</v>
      </c>
      <c r="N1221" s="2" t="s">
        <v>34</v>
      </c>
      <c r="O1221" s="2" t="s">
        <v>34</v>
      </c>
      <c r="P1221" s="2" t="s">
        <v>34</v>
      </c>
      <c r="Q1221" s="2" t="s">
        <v>34</v>
      </c>
      <c r="R1221" s="2" t="s">
        <v>34</v>
      </c>
      <c r="S1221" s="2" t="s">
        <v>34</v>
      </c>
      <c r="T1221" s="1" t="s">
        <v>34</v>
      </c>
      <c r="U1221" s="1" t="s">
        <v>34</v>
      </c>
      <c r="V1221" s="2" t="s">
        <v>34</v>
      </c>
      <c r="W1221" s="2" t="s">
        <v>34</v>
      </c>
      <c r="X1221" s="2" t="s">
        <v>34</v>
      </c>
      <c r="Y1221" s="4">
        <v>45937.689143518517</v>
      </c>
      <c r="Z1221" s="2" t="s">
        <v>35</v>
      </c>
    </row>
    <row r="1222" spans="1:26" ht="25.5" x14ac:dyDescent="0.15">
      <c r="A1222" s="10">
        <v>5220</v>
      </c>
      <c r="B1222" s="1" t="s">
        <v>2461</v>
      </c>
      <c r="C1222" s="1" t="s">
        <v>27</v>
      </c>
      <c r="D1222" s="1" t="s">
        <v>1320</v>
      </c>
      <c r="E1222" s="1" t="s">
        <v>1049</v>
      </c>
      <c r="F1222" s="1" t="s">
        <v>63</v>
      </c>
      <c r="G1222" s="1" t="s">
        <v>41</v>
      </c>
      <c r="H1222" s="2" t="s">
        <v>1320</v>
      </c>
      <c r="I1222" s="3">
        <v>268.37</v>
      </c>
      <c r="J1222" s="2" t="s">
        <v>2533</v>
      </c>
      <c r="K1222" s="2" t="s">
        <v>1734</v>
      </c>
      <c r="L1222" s="2" t="s">
        <v>34</v>
      </c>
      <c r="M1222" s="2" t="s">
        <v>34</v>
      </c>
      <c r="N1222" s="2" t="s">
        <v>34</v>
      </c>
      <c r="O1222" s="2" t="s">
        <v>34</v>
      </c>
      <c r="P1222" s="2" t="s">
        <v>34</v>
      </c>
      <c r="Q1222" s="2" t="s">
        <v>34</v>
      </c>
      <c r="R1222" s="2" t="s">
        <v>34</v>
      </c>
      <c r="S1222" s="2" t="s">
        <v>34</v>
      </c>
      <c r="T1222" s="1" t="s">
        <v>34</v>
      </c>
      <c r="U1222" s="1" t="s">
        <v>34</v>
      </c>
      <c r="V1222" s="2" t="s">
        <v>34</v>
      </c>
      <c r="W1222" s="2" t="s">
        <v>34</v>
      </c>
      <c r="X1222" s="2" t="s">
        <v>34</v>
      </c>
      <c r="Y1222" s="4">
        <v>45937.689143518517</v>
      </c>
      <c r="Z1222" s="2" t="s">
        <v>35</v>
      </c>
    </row>
    <row r="1223" spans="1:26" ht="25.5" x14ac:dyDescent="0.15">
      <c r="A1223" s="10">
        <v>5221</v>
      </c>
      <c r="B1223" s="1" t="s">
        <v>2461</v>
      </c>
      <c r="C1223" s="1" t="s">
        <v>27</v>
      </c>
      <c r="D1223" s="1" t="s">
        <v>1052</v>
      </c>
      <c r="E1223" s="1" t="s">
        <v>1053</v>
      </c>
      <c r="F1223" s="1" t="s">
        <v>170</v>
      </c>
      <c r="G1223" s="1" t="s">
        <v>41</v>
      </c>
      <c r="H1223" s="2" t="s">
        <v>1052</v>
      </c>
      <c r="I1223" s="3">
        <v>272.52</v>
      </c>
      <c r="J1223" s="2" t="s">
        <v>2534</v>
      </c>
      <c r="K1223" s="2" t="s">
        <v>2535</v>
      </c>
      <c r="L1223" s="2" t="s">
        <v>34</v>
      </c>
      <c r="M1223" s="2" t="s">
        <v>34</v>
      </c>
      <c r="N1223" s="2" t="s">
        <v>34</v>
      </c>
      <c r="O1223" s="2" t="s">
        <v>34</v>
      </c>
      <c r="P1223" s="2" t="s">
        <v>34</v>
      </c>
      <c r="Q1223" s="2" t="s">
        <v>34</v>
      </c>
      <c r="R1223" s="2" t="s">
        <v>34</v>
      </c>
      <c r="S1223" s="2" t="s">
        <v>34</v>
      </c>
      <c r="T1223" s="1" t="s">
        <v>34</v>
      </c>
      <c r="U1223" s="1" t="s">
        <v>34</v>
      </c>
      <c r="V1223" s="2" t="s">
        <v>34</v>
      </c>
      <c r="W1223" s="2" t="s">
        <v>34</v>
      </c>
      <c r="X1223" s="2" t="s">
        <v>34</v>
      </c>
      <c r="Y1223" s="4">
        <v>45937.689143518517</v>
      </c>
      <c r="Z1223" s="2" t="s">
        <v>35</v>
      </c>
    </row>
    <row r="1224" spans="1:26" ht="25.5" x14ac:dyDescent="0.15">
      <c r="A1224" s="10">
        <v>5222</v>
      </c>
      <c r="B1224" s="1" t="s">
        <v>2461</v>
      </c>
      <c r="C1224" s="1" t="s">
        <v>37</v>
      </c>
      <c r="D1224" s="1" t="s">
        <v>1052</v>
      </c>
      <c r="E1224" s="1" t="s">
        <v>1053</v>
      </c>
      <c r="F1224" s="1" t="s">
        <v>170</v>
      </c>
      <c r="G1224" s="1" t="s">
        <v>41</v>
      </c>
      <c r="H1224" s="2" t="s">
        <v>1052</v>
      </c>
      <c r="I1224" s="3">
        <v>272.52</v>
      </c>
      <c r="J1224" s="2" t="s">
        <v>2536</v>
      </c>
      <c r="K1224" s="2" t="s">
        <v>1734</v>
      </c>
      <c r="L1224" s="2" t="s">
        <v>34</v>
      </c>
      <c r="M1224" s="2" t="s">
        <v>34</v>
      </c>
      <c r="N1224" s="2" t="s">
        <v>34</v>
      </c>
      <c r="O1224" s="2" t="s">
        <v>34</v>
      </c>
      <c r="P1224" s="2" t="s">
        <v>34</v>
      </c>
      <c r="Q1224" s="2" t="s">
        <v>34</v>
      </c>
      <c r="R1224" s="2" t="s">
        <v>34</v>
      </c>
      <c r="S1224" s="2" t="s">
        <v>34</v>
      </c>
      <c r="T1224" s="1" t="s">
        <v>34</v>
      </c>
      <c r="U1224" s="1" t="s">
        <v>34</v>
      </c>
      <c r="V1224" s="2" t="s">
        <v>34</v>
      </c>
      <c r="W1224" s="2" t="s">
        <v>34</v>
      </c>
      <c r="X1224" s="2" t="s">
        <v>34</v>
      </c>
      <c r="Y1224" s="4">
        <v>45937.689143518517</v>
      </c>
      <c r="Z1224" s="2" t="s">
        <v>35</v>
      </c>
    </row>
    <row r="1225" spans="1:26" ht="38.25" x14ac:dyDescent="0.15">
      <c r="A1225" s="10">
        <v>5223</v>
      </c>
      <c r="B1225" s="1" t="s">
        <v>2461</v>
      </c>
      <c r="C1225" s="1" t="s">
        <v>37</v>
      </c>
      <c r="D1225" s="1" t="s">
        <v>1052</v>
      </c>
      <c r="E1225" s="1" t="s">
        <v>1053</v>
      </c>
      <c r="F1225" s="1" t="s">
        <v>395</v>
      </c>
      <c r="G1225" s="1" t="s">
        <v>31</v>
      </c>
      <c r="H1225" s="2" t="s">
        <v>1052</v>
      </c>
      <c r="I1225" s="3">
        <v>272.58</v>
      </c>
      <c r="J1225" s="2" t="s">
        <v>2537</v>
      </c>
      <c r="K1225" s="2" t="s">
        <v>1734</v>
      </c>
      <c r="L1225" s="2" t="s">
        <v>34</v>
      </c>
      <c r="M1225" s="2" t="s">
        <v>34</v>
      </c>
      <c r="N1225" s="2" t="s">
        <v>34</v>
      </c>
      <c r="O1225" s="2" t="s">
        <v>34</v>
      </c>
      <c r="P1225" s="2" t="s">
        <v>34</v>
      </c>
      <c r="Q1225" s="2" t="s">
        <v>34</v>
      </c>
      <c r="R1225" s="2" t="s">
        <v>34</v>
      </c>
      <c r="S1225" s="2" t="s">
        <v>34</v>
      </c>
      <c r="T1225" s="1" t="s">
        <v>34</v>
      </c>
      <c r="U1225" s="1" t="s">
        <v>34</v>
      </c>
      <c r="V1225" s="2" t="s">
        <v>34</v>
      </c>
      <c r="W1225" s="2" t="s">
        <v>34</v>
      </c>
      <c r="X1225" s="2" t="s">
        <v>34</v>
      </c>
      <c r="Y1225" s="4">
        <v>45937.689143518517</v>
      </c>
      <c r="Z1225" s="2" t="s">
        <v>35</v>
      </c>
    </row>
    <row r="1226" spans="1:26" ht="25.5" x14ac:dyDescent="0.15">
      <c r="A1226" s="10">
        <v>5224</v>
      </c>
      <c r="B1226" s="1" t="s">
        <v>2461</v>
      </c>
      <c r="C1226" s="1" t="s">
        <v>37</v>
      </c>
      <c r="D1226" s="1" t="s">
        <v>1052</v>
      </c>
      <c r="E1226" s="1" t="s">
        <v>1387</v>
      </c>
      <c r="F1226" s="1" t="s">
        <v>207</v>
      </c>
      <c r="G1226" s="1" t="s">
        <v>31</v>
      </c>
      <c r="H1226" s="2" t="s">
        <v>1052</v>
      </c>
      <c r="I1226" s="3">
        <v>273.26</v>
      </c>
      <c r="J1226" s="2" t="s">
        <v>2538</v>
      </c>
      <c r="K1226" s="2" t="s">
        <v>1734</v>
      </c>
      <c r="L1226" s="2" t="s">
        <v>34</v>
      </c>
      <c r="M1226" s="2" t="s">
        <v>34</v>
      </c>
      <c r="N1226" s="2" t="s">
        <v>34</v>
      </c>
      <c r="O1226" s="2" t="s">
        <v>34</v>
      </c>
      <c r="P1226" s="2" t="s">
        <v>34</v>
      </c>
      <c r="Q1226" s="2" t="s">
        <v>34</v>
      </c>
      <c r="R1226" s="2" t="s">
        <v>34</v>
      </c>
      <c r="S1226" s="2" t="s">
        <v>34</v>
      </c>
      <c r="T1226" s="1" t="s">
        <v>34</v>
      </c>
      <c r="U1226" s="1" t="s">
        <v>34</v>
      </c>
      <c r="V1226" s="2" t="s">
        <v>34</v>
      </c>
      <c r="W1226" s="2" t="s">
        <v>34</v>
      </c>
      <c r="X1226" s="2" t="s">
        <v>34</v>
      </c>
      <c r="Y1226" s="4">
        <v>45937.689143518517</v>
      </c>
      <c r="Z1226" s="2" t="s">
        <v>35</v>
      </c>
    </row>
    <row r="1227" spans="1:26" ht="25.5" x14ac:dyDescent="0.15">
      <c r="A1227" s="10">
        <v>5225</v>
      </c>
      <c r="B1227" s="1" t="s">
        <v>2461</v>
      </c>
      <c r="C1227" s="1" t="s">
        <v>37</v>
      </c>
      <c r="D1227" s="1" t="s">
        <v>1060</v>
      </c>
      <c r="E1227" s="1" t="s">
        <v>1061</v>
      </c>
      <c r="F1227" s="1" t="s">
        <v>129</v>
      </c>
      <c r="G1227" s="1" t="s">
        <v>31</v>
      </c>
      <c r="H1227" s="2" t="s">
        <v>1060</v>
      </c>
      <c r="I1227" s="3">
        <v>275.31</v>
      </c>
      <c r="J1227" s="2" t="s">
        <v>2539</v>
      </c>
      <c r="K1227" s="2" t="s">
        <v>1734</v>
      </c>
      <c r="L1227" s="2" t="s">
        <v>34</v>
      </c>
      <c r="M1227" s="2" t="s">
        <v>34</v>
      </c>
      <c r="N1227" s="2" t="s">
        <v>34</v>
      </c>
      <c r="O1227" s="2" t="s">
        <v>34</v>
      </c>
      <c r="P1227" s="2" t="s">
        <v>34</v>
      </c>
      <c r="Q1227" s="2" t="s">
        <v>34</v>
      </c>
      <c r="R1227" s="2" t="s">
        <v>34</v>
      </c>
      <c r="S1227" s="2" t="s">
        <v>34</v>
      </c>
      <c r="T1227" s="1" t="s">
        <v>34</v>
      </c>
      <c r="U1227" s="1" t="s">
        <v>34</v>
      </c>
      <c r="V1227" s="2" t="s">
        <v>34</v>
      </c>
      <c r="W1227" s="2" t="s">
        <v>34</v>
      </c>
      <c r="X1227" s="2" t="s">
        <v>34</v>
      </c>
      <c r="Y1227" s="4">
        <v>45937.689143518517</v>
      </c>
      <c r="Z1227" s="2" t="s">
        <v>35</v>
      </c>
    </row>
    <row r="1228" spans="1:26" ht="63.75" x14ac:dyDescent="0.15">
      <c r="A1228" s="10">
        <v>5226</v>
      </c>
      <c r="B1228" s="1" t="s">
        <v>2461</v>
      </c>
      <c r="C1228" s="1" t="s">
        <v>37</v>
      </c>
      <c r="D1228" s="1" t="s">
        <v>1060</v>
      </c>
      <c r="E1228" s="1" t="s">
        <v>1067</v>
      </c>
      <c r="F1228" s="1" t="s">
        <v>254</v>
      </c>
      <c r="G1228" s="1" t="s">
        <v>31</v>
      </c>
      <c r="H1228" s="2" t="s">
        <v>1060</v>
      </c>
      <c r="I1228" s="3">
        <v>276.06</v>
      </c>
      <c r="J1228" s="2" t="s">
        <v>2540</v>
      </c>
      <c r="K1228" s="2" t="s">
        <v>1734</v>
      </c>
      <c r="L1228" s="2" t="s">
        <v>34</v>
      </c>
      <c r="M1228" s="2" t="s">
        <v>34</v>
      </c>
      <c r="N1228" s="2" t="s">
        <v>34</v>
      </c>
      <c r="O1228" s="2" t="s">
        <v>34</v>
      </c>
      <c r="P1228" s="2" t="s">
        <v>34</v>
      </c>
      <c r="Q1228" s="2" t="s">
        <v>34</v>
      </c>
      <c r="R1228" s="2" t="s">
        <v>34</v>
      </c>
      <c r="S1228" s="2" t="s">
        <v>34</v>
      </c>
      <c r="T1228" s="1" t="s">
        <v>34</v>
      </c>
      <c r="U1228" s="1" t="s">
        <v>34</v>
      </c>
      <c r="V1228" s="2" t="s">
        <v>34</v>
      </c>
      <c r="W1228" s="2" t="s">
        <v>34</v>
      </c>
      <c r="X1228" s="2" t="s">
        <v>34</v>
      </c>
      <c r="Y1228" s="4">
        <v>45937.689143518517</v>
      </c>
      <c r="Z1228" s="2" t="s">
        <v>35</v>
      </c>
    </row>
    <row r="1229" spans="1:26" ht="38.25" x14ac:dyDescent="0.15">
      <c r="A1229" s="10">
        <v>5227</v>
      </c>
      <c r="B1229" s="1" t="s">
        <v>2461</v>
      </c>
      <c r="C1229" s="1" t="s">
        <v>27</v>
      </c>
      <c r="D1229" s="1" t="s">
        <v>1006</v>
      </c>
      <c r="E1229" s="1" t="s">
        <v>1007</v>
      </c>
      <c r="F1229" s="1" t="s">
        <v>319</v>
      </c>
      <c r="G1229" s="1" t="s">
        <v>41</v>
      </c>
      <c r="H1229" s="2" t="s">
        <v>1006</v>
      </c>
      <c r="I1229" s="3">
        <v>279.51</v>
      </c>
      <c r="J1229" s="2" t="s">
        <v>2541</v>
      </c>
      <c r="K1229" s="2" t="s">
        <v>1734</v>
      </c>
      <c r="L1229" s="2" t="s">
        <v>34</v>
      </c>
      <c r="M1229" s="2" t="s">
        <v>34</v>
      </c>
      <c r="N1229" s="2" t="s">
        <v>34</v>
      </c>
      <c r="O1229" s="2" t="s">
        <v>34</v>
      </c>
      <c r="P1229" s="2" t="s">
        <v>34</v>
      </c>
      <c r="Q1229" s="2" t="s">
        <v>34</v>
      </c>
      <c r="R1229" s="2" t="s">
        <v>34</v>
      </c>
      <c r="S1229" s="2" t="s">
        <v>34</v>
      </c>
      <c r="T1229" s="1" t="s">
        <v>34</v>
      </c>
      <c r="U1229" s="1" t="s">
        <v>34</v>
      </c>
      <c r="V1229" s="2" t="s">
        <v>34</v>
      </c>
      <c r="W1229" s="2" t="s">
        <v>34</v>
      </c>
      <c r="X1229" s="2" t="s">
        <v>34</v>
      </c>
      <c r="Y1229" s="4">
        <v>45937.689143518517</v>
      </c>
      <c r="Z1229" s="2" t="s">
        <v>35</v>
      </c>
    </row>
    <row r="1230" spans="1:26" ht="25.5" x14ac:dyDescent="0.15">
      <c r="A1230" s="10">
        <v>5228</v>
      </c>
      <c r="B1230" s="1" t="s">
        <v>2461</v>
      </c>
      <c r="C1230" s="1" t="s">
        <v>37</v>
      </c>
      <c r="D1230" s="1" t="s">
        <v>2075</v>
      </c>
      <c r="E1230" s="1" t="s">
        <v>1083</v>
      </c>
      <c r="F1230" s="1" t="s">
        <v>272</v>
      </c>
      <c r="G1230" s="1" t="s">
        <v>31</v>
      </c>
      <c r="H1230" s="2" t="s">
        <v>2075</v>
      </c>
      <c r="I1230" s="3">
        <v>280.27</v>
      </c>
      <c r="J1230" s="2" t="s">
        <v>2542</v>
      </c>
      <c r="K1230" s="2" t="s">
        <v>1734</v>
      </c>
      <c r="L1230" s="2" t="s">
        <v>34</v>
      </c>
      <c r="M1230" s="2" t="s">
        <v>34</v>
      </c>
      <c r="N1230" s="2" t="s">
        <v>34</v>
      </c>
      <c r="O1230" s="2" t="s">
        <v>34</v>
      </c>
      <c r="P1230" s="2" t="s">
        <v>34</v>
      </c>
      <c r="Q1230" s="2" t="s">
        <v>34</v>
      </c>
      <c r="R1230" s="2" t="s">
        <v>34</v>
      </c>
      <c r="S1230" s="2" t="s">
        <v>34</v>
      </c>
      <c r="T1230" s="1" t="s">
        <v>34</v>
      </c>
      <c r="U1230" s="1" t="s">
        <v>34</v>
      </c>
      <c r="V1230" s="2" t="s">
        <v>34</v>
      </c>
      <c r="W1230" s="2" t="s">
        <v>34</v>
      </c>
      <c r="X1230" s="2" t="s">
        <v>34</v>
      </c>
      <c r="Y1230" s="4">
        <v>45937.689143518517</v>
      </c>
      <c r="Z1230" s="2" t="s">
        <v>35</v>
      </c>
    </row>
    <row r="1231" spans="1:26" ht="89.25" x14ac:dyDescent="0.15">
      <c r="A1231" s="10">
        <v>5229</v>
      </c>
      <c r="B1231" s="1" t="s">
        <v>2461</v>
      </c>
      <c r="C1231" s="1" t="s">
        <v>27</v>
      </c>
      <c r="D1231" s="1" t="s">
        <v>1102</v>
      </c>
      <c r="E1231" s="1" t="s">
        <v>1123</v>
      </c>
      <c r="F1231" s="1" t="s">
        <v>646</v>
      </c>
      <c r="G1231" s="1" t="s">
        <v>31</v>
      </c>
      <c r="H1231" s="2" t="s">
        <v>1102</v>
      </c>
      <c r="I1231" s="3">
        <v>281.45999999999998</v>
      </c>
      <c r="J1231" s="2" t="s">
        <v>2543</v>
      </c>
      <c r="K1231" s="2" t="s">
        <v>1734</v>
      </c>
      <c r="L1231" s="2" t="s">
        <v>34</v>
      </c>
      <c r="M1231" s="2" t="s">
        <v>34</v>
      </c>
      <c r="N1231" s="2" t="s">
        <v>34</v>
      </c>
      <c r="O1231" s="2" t="s">
        <v>34</v>
      </c>
      <c r="P1231" s="2" t="s">
        <v>34</v>
      </c>
      <c r="Q1231" s="2" t="s">
        <v>34</v>
      </c>
      <c r="R1231" s="2" t="s">
        <v>34</v>
      </c>
      <c r="S1231" s="2" t="s">
        <v>34</v>
      </c>
      <c r="T1231" s="1" t="s">
        <v>34</v>
      </c>
      <c r="U1231" s="1" t="s">
        <v>34</v>
      </c>
      <c r="V1231" s="2" t="s">
        <v>34</v>
      </c>
      <c r="W1231" s="2" t="s">
        <v>34</v>
      </c>
      <c r="X1231" s="2" t="s">
        <v>34</v>
      </c>
      <c r="Y1231" s="4">
        <v>45937.689143518517</v>
      </c>
      <c r="Z1231" s="2" t="s">
        <v>35</v>
      </c>
    </row>
    <row r="1232" spans="1:26" ht="38.25" x14ac:dyDescent="0.15">
      <c r="A1232" s="10">
        <v>5230</v>
      </c>
      <c r="B1232" s="1" t="s">
        <v>2461</v>
      </c>
      <c r="C1232" s="1" t="s">
        <v>37</v>
      </c>
      <c r="D1232" s="1" t="s">
        <v>2544</v>
      </c>
      <c r="E1232" s="1" t="s">
        <v>1367</v>
      </c>
      <c r="F1232" s="1" t="s">
        <v>630</v>
      </c>
      <c r="G1232" s="1" t="s">
        <v>31</v>
      </c>
      <c r="H1232" s="2" t="s">
        <v>2544</v>
      </c>
      <c r="I1232" s="3">
        <v>284.02999999999997</v>
      </c>
      <c r="J1232" s="2" t="s">
        <v>2545</v>
      </c>
      <c r="K1232" s="2" t="s">
        <v>2546</v>
      </c>
      <c r="L1232" s="2" t="s">
        <v>34</v>
      </c>
      <c r="M1232" s="2" t="s">
        <v>34</v>
      </c>
      <c r="N1232" s="2" t="s">
        <v>34</v>
      </c>
      <c r="O1232" s="2" t="s">
        <v>34</v>
      </c>
      <c r="P1232" s="2" t="s">
        <v>34</v>
      </c>
      <c r="Q1232" s="2" t="s">
        <v>34</v>
      </c>
      <c r="R1232" s="2" t="s">
        <v>34</v>
      </c>
      <c r="S1232" s="2" t="s">
        <v>34</v>
      </c>
      <c r="T1232" s="1" t="s">
        <v>34</v>
      </c>
      <c r="U1232" s="1" t="s">
        <v>34</v>
      </c>
      <c r="V1232" s="2" t="s">
        <v>34</v>
      </c>
      <c r="W1232" s="2" t="s">
        <v>34</v>
      </c>
      <c r="X1232" s="2" t="s">
        <v>34</v>
      </c>
      <c r="Y1232" s="4">
        <v>45937.689143518517</v>
      </c>
      <c r="Z1232" s="2" t="s">
        <v>35</v>
      </c>
    </row>
    <row r="1233" spans="1:26" ht="63.75" x14ac:dyDescent="0.15">
      <c r="A1233" s="10">
        <v>5231</v>
      </c>
      <c r="B1233" s="1" t="s">
        <v>2461</v>
      </c>
      <c r="C1233" s="1" t="s">
        <v>37</v>
      </c>
      <c r="D1233" s="1" t="s">
        <v>2547</v>
      </c>
      <c r="E1233" s="1" t="s">
        <v>1367</v>
      </c>
      <c r="F1233" s="1" t="s">
        <v>106</v>
      </c>
      <c r="G1233" s="1" t="s">
        <v>31</v>
      </c>
      <c r="H1233" s="2" t="s">
        <v>2547</v>
      </c>
      <c r="I1233" s="3">
        <v>284.5</v>
      </c>
      <c r="J1233" s="2" t="s">
        <v>2548</v>
      </c>
      <c r="K1233" s="2" t="s">
        <v>1734</v>
      </c>
      <c r="L1233" s="2" t="s">
        <v>34</v>
      </c>
      <c r="M1233" s="2" t="s">
        <v>34</v>
      </c>
      <c r="N1233" s="2" t="s">
        <v>34</v>
      </c>
      <c r="O1233" s="2" t="s">
        <v>34</v>
      </c>
      <c r="P1233" s="2" t="s">
        <v>34</v>
      </c>
      <c r="Q1233" s="2" t="s">
        <v>34</v>
      </c>
      <c r="R1233" s="2" t="s">
        <v>34</v>
      </c>
      <c r="S1233" s="2" t="s">
        <v>34</v>
      </c>
      <c r="T1233" s="1" t="s">
        <v>34</v>
      </c>
      <c r="U1233" s="1" t="s">
        <v>34</v>
      </c>
      <c r="V1233" s="2" t="s">
        <v>34</v>
      </c>
      <c r="W1233" s="2" t="s">
        <v>34</v>
      </c>
      <c r="X1233" s="2" t="s">
        <v>34</v>
      </c>
      <c r="Y1233" s="4">
        <v>45937.689143518517</v>
      </c>
      <c r="Z1233" s="2" t="s">
        <v>35</v>
      </c>
    </row>
    <row r="1234" spans="1:26" ht="51" x14ac:dyDescent="0.15">
      <c r="A1234" s="10">
        <v>5232</v>
      </c>
      <c r="B1234" s="1" t="s">
        <v>2461</v>
      </c>
      <c r="C1234" s="1" t="s">
        <v>37</v>
      </c>
      <c r="D1234" s="1" t="s">
        <v>2549</v>
      </c>
      <c r="E1234" s="1" t="s">
        <v>2550</v>
      </c>
      <c r="F1234" s="1" t="s">
        <v>348</v>
      </c>
      <c r="G1234" s="1" t="s">
        <v>31</v>
      </c>
      <c r="H1234" s="2" t="s">
        <v>2549</v>
      </c>
      <c r="I1234" s="3">
        <v>286.39999999999998</v>
      </c>
      <c r="J1234" s="2" t="s">
        <v>2551</v>
      </c>
      <c r="K1234" s="2" t="s">
        <v>1734</v>
      </c>
      <c r="L1234" s="2" t="s">
        <v>34</v>
      </c>
      <c r="M1234" s="2" t="s">
        <v>34</v>
      </c>
      <c r="N1234" s="2" t="s">
        <v>34</v>
      </c>
      <c r="O1234" s="2" t="s">
        <v>34</v>
      </c>
      <c r="P1234" s="2" t="s">
        <v>34</v>
      </c>
      <c r="Q1234" s="2" t="s">
        <v>34</v>
      </c>
      <c r="R1234" s="2" t="s">
        <v>34</v>
      </c>
      <c r="S1234" s="2" t="s">
        <v>34</v>
      </c>
      <c r="T1234" s="1" t="s">
        <v>34</v>
      </c>
      <c r="U1234" s="1" t="s">
        <v>34</v>
      </c>
      <c r="V1234" s="2" t="s">
        <v>34</v>
      </c>
      <c r="W1234" s="2" t="s">
        <v>34</v>
      </c>
      <c r="X1234" s="2" t="s">
        <v>34</v>
      </c>
      <c r="Y1234" s="4">
        <v>45937.689143518517</v>
      </c>
      <c r="Z1234" s="2" t="s">
        <v>35</v>
      </c>
    </row>
    <row r="1235" spans="1:26" ht="25.5" x14ac:dyDescent="0.15">
      <c r="A1235" s="10">
        <v>5233</v>
      </c>
      <c r="B1235" s="1" t="s">
        <v>2552</v>
      </c>
      <c r="C1235" s="1" t="s">
        <v>27</v>
      </c>
      <c r="D1235" s="1" t="s">
        <v>914</v>
      </c>
      <c r="E1235" s="1" t="s">
        <v>915</v>
      </c>
      <c r="F1235" s="1" t="s">
        <v>508</v>
      </c>
      <c r="G1235" s="1" t="s">
        <v>41</v>
      </c>
      <c r="H1235" s="2" t="s">
        <v>914</v>
      </c>
      <c r="I1235" s="3">
        <v>232.56</v>
      </c>
      <c r="J1235" s="2" t="s">
        <v>2553</v>
      </c>
      <c r="K1235" s="2" t="s">
        <v>1734</v>
      </c>
      <c r="L1235" s="2" t="s">
        <v>34</v>
      </c>
      <c r="M1235" s="2" t="s">
        <v>34</v>
      </c>
      <c r="N1235" s="2" t="s">
        <v>34</v>
      </c>
      <c r="O1235" s="2" t="s">
        <v>34</v>
      </c>
      <c r="P1235" s="2" t="s">
        <v>34</v>
      </c>
      <c r="Q1235" s="2" t="s">
        <v>34</v>
      </c>
      <c r="R1235" s="2" t="s">
        <v>34</v>
      </c>
      <c r="S1235" s="2" t="s">
        <v>34</v>
      </c>
      <c r="T1235" s="1" t="s">
        <v>34</v>
      </c>
      <c r="U1235" s="1" t="s">
        <v>34</v>
      </c>
      <c r="V1235" s="2" t="s">
        <v>34</v>
      </c>
      <c r="W1235" s="2" t="s">
        <v>34</v>
      </c>
      <c r="X1235" s="2" t="s">
        <v>34</v>
      </c>
      <c r="Y1235" s="4">
        <v>45937.689143518517</v>
      </c>
      <c r="Z1235" s="2" t="s">
        <v>35</v>
      </c>
    </row>
    <row r="1236" spans="1:26" ht="51" x14ac:dyDescent="0.15">
      <c r="A1236" s="10">
        <v>5234</v>
      </c>
      <c r="B1236" s="1" t="s">
        <v>2552</v>
      </c>
      <c r="C1236" s="1" t="s">
        <v>27</v>
      </c>
      <c r="D1236" s="1" t="s">
        <v>2554</v>
      </c>
      <c r="E1236" s="1" t="s">
        <v>174</v>
      </c>
      <c r="F1236" s="1" t="s">
        <v>147</v>
      </c>
      <c r="G1236" s="1" t="s">
        <v>53</v>
      </c>
      <c r="H1236" s="2" t="s">
        <v>2554</v>
      </c>
      <c r="I1236" s="3">
        <v>352.53</v>
      </c>
      <c r="J1236" s="2" t="s">
        <v>2555</v>
      </c>
      <c r="K1236" s="2" t="s">
        <v>1734</v>
      </c>
      <c r="L1236" s="2" t="s">
        <v>34</v>
      </c>
      <c r="M1236" s="2" t="s">
        <v>34</v>
      </c>
      <c r="N1236" s="2" t="s">
        <v>34</v>
      </c>
      <c r="O1236" s="2" t="s">
        <v>34</v>
      </c>
      <c r="P1236" s="2" t="s">
        <v>34</v>
      </c>
      <c r="Q1236" s="2" t="s">
        <v>34</v>
      </c>
      <c r="R1236" s="2" t="s">
        <v>34</v>
      </c>
      <c r="S1236" s="2" t="s">
        <v>34</v>
      </c>
      <c r="T1236" s="1" t="s">
        <v>34</v>
      </c>
      <c r="U1236" s="1" t="s">
        <v>34</v>
      </c>
      <c r="V1236" s="2" t="s">
        <v>34</v>
      </c>
      <c r="W1236" s="2" t="s">
        <v>34</v>
      </c>
      <c r="X1236" s="2" t="s">
        <v>34</v>
      </c>
      <c r="Y1236" s="4">
        <v>45937.689143518517</v>
      </c>
      <c r="Z1236" s="2" t="s">
        <v>35</v>
      </c>
    </row>
    <row r="1237" spans="1:26" ht="51" x14ac:dyDescent="0.15">
      <c r="A1237" s="10">
        <v>5235</v>
      </c>
      <c r="B1237" s="1" t="s">
        <v>2552</v>
      </c>
      <c r="C1237" s="1" t="s">
        <v>27</v>
      </c>
      <c r="D1237" s="1" t="s">
        <v>99</v>
      </c>
      <c r="E1237" s="1" t="s">
        <v>45</v>
      </c>
      <c r="F1237" s="1" t="s">
        <v>194</v>
      </c>
      <c r="G1237" s="1" t="s">
        <v>53</v>
      </c>
      <c r="H1237" s="2" t="s">
        <v>99</v>
      </c>
      <c r="I1237" s="3">
        <v>250.62</v>
      </c>
      <c r="J1237" s="2" t="s">
        <v>2556</v>
      </c>
      <c r="K1237" s="2" t="s">
        <v>1734</v>
      </c>
      <c r="L1237" s="2" t="s">
        <v>34</v>
      </c>
      <c r="M1237" s="2" t="s">
        <v>34</v>
      </c>
      <c r="N1237" s="2" t="s">
        <v>34</v>
      </c>
      <c r="O1237" s="2" t="s">
        <v>34</v>
      </c>
      <c r="P1237" s="2" t="s">
        <v>34</v>
      </c>
      <c r="Q1237" s="2" t="s">
        <v>34</v>
      </c>
      <c r="R1237" s="2" t="s">
        <v>34</v>
      </c>
      <c r="S1237" s="2" t="s">
        <v>34</v>
      </c>
      <c r="T1237" s="1" t="s">
        <v>34</v>
      </c>
      <c r="U1237" s="1" t="s">
        <v>34</v>
      </c>
      <c r="V1237" s="2" t="s">
        <v>34</v>
      </c>
      <c r="W1237" s="2" t="s">
        <v>34</v>
      </c>
      <c r="X1237" s="2" t="s">
        <v>34</v>
      </c>
      <c r="Y1237" s="4">
        <v>45937.689143518517</v>
      </c>
      <c r="Z1237" s="2" t="s">
        <v>35</v>
      </c>
    </row>
    <row r="1238" spans="1:26" ht="89.25" x14ac:dyDescent="0.15">
      <c r="A1238" s="10">
        <v>5236</v>
      </c>
      <c r="B1238" s="1" t="s">
        <v>2552</v>
      </c>
      <c r="C1238" s="1" t="s">
        <v>27</v>
      </c>
      <c r="D1238" s="1" t="s">
        <v>972</v>
      </c>
      <c r="E1238" s="1" t="s">
        <v>45</v>
      </c>
      <c r="F1238" s="1" t="s">
        <v>121</v>
      </c>
      <c r="G1238" s="1" t="s">
        <v>41</v>
      </c>
      <c r="H1238" s="2" t="s">
        <v>972</v>
      </c>
      <c r="I1238" s="3">
        <v>250.45</v>
      </c>
      <c r="J1238" s="2" t="s">
        <v>2557</v>
      </c>
      <c r="K1238" s="2" t="s">
        <v>2558</v>
      </c>
      <c r="L1238" s="2" t="s">
        <v>34</v>
      </c>
      <c r="M1238" s="2" t="s">
        <v>34</v>
      </c>
      <c r="N1238" s="2" t="s">
        <v>34</v>
      </c>
      <c r="O1238" s="2" t="s">
        <v>34</v>
      </c>
      <c r="P1238" s="2" t="s">
        <v>34</v>
      </c>
      <c r="Q1238" s="2" t="s">
        <v>34</v>
      </c>
      <c r="R1238" s="2" t="s">
        <v>34</v>
      </c>
      <c r="S1238" s="2" t="s">
        <v>34</v>
      </c>
      <c r="T1238" s="1" t="s">
        <v>34</v>
      </c>
      <c r="U1238" s="1" t="s">
        <v>34</v>
      </c>
      <c r="V1238" s="2" t="s">
        <v>34</v>
      </c>
      <c r="W1238" s="2" t="s">
        <v>34</v>
      </c>
      <c r="X1238" s="2" t="s">
        <v>34</v>
      </c>
      <c r="Y1238" s="4">
        <v>45937.689143518517</v>
      </c>
      <c r="Z1238" s="2" t="s">
        <v>35</v>
      </c>
    </row>
    <row r="1239" spans="1:26" ht="51" x14ac:dyDescent="0.15">
      <c r="A1239" s="10">
        <v>5237</v>
      </c>
      <c r="B1239" s="1" t="s">
        <v>2552</v>
      </c>
      <c r="C1239" s="1" t="s">
        <v>27</v>
      </c>
      <c r="D1239" s="1" t="s">
        <v>1060</v>
      </c>
      <c r="E1239" s="1" t="s">
        <v>1061</v>
      </c>
      <c r="F1239" s="1" t="s">
        <v>46</v>
      </c>
      <c r="G1239" s="1" t="s">
        <v>31</v>
      </c>
      <c r="H1239" s="2" t="s">
        <v>1060</v>
      </c>
      <c r="I1239" s="3">
        <v>275.35000000000002</v>
      </c>
      <c r="J1239" s="2" t="s">
        <v>2559</v>
      </c>
      <c r="K1239" s="2" t="s">
        <v>2560</v>
      </c>
      <c r="L1239" s="2" t="s">
        <v>34</v>
      </c>
      <c r="M1239" s="2" t="s">
        <v>34</v>
      </c>
      <c r="N1239" s="2" t="s">
        <v>34</v>
      </c>
      <c r="O1239" s="2" t="s">
        <v>34</v>
      </c>
      <c r="P1239" s="2" t="s">
        <v>34</v>
      </c>
      <c r="Q1239" s="2" t="s">
        <v>34</v>
      </c>
      <c r="R1239" s="2" t="s">
        <v>34</v>
      </c>
      <c r="S1239" s="2" t="s">
        <v>34</v>
      </c>
      <c r="T1239" s="1" t="s">
        <v>34</v>
      </c>
      <c r="U1239" s="1" t="s">
        <v>34</v>
      </c>
      <c r="V1239" s="2" t="s">
        <v>34</v>
      </c>
      <c r="W1239" s="2" t="s">
        <v>34</v>
      </c>
      <c r="X1239" s="2" t="s">
        <v>34</v>
      </c>
      <c r="Y1239" s="4">
        <v>45937.689143518517</v>
      </c>
      <c r="Z1239" s="2" t="s">
        <v>35</v>
      </c>
    </row>
    <row r="1240" spans="1:26" ht="51" x14ac:dyDescent="0.15">
      <c r="A1240" s="10">
        <v>5238</v>
      </c>
      <c r="B1240" s="1" t="s">
        <v>2561</v>
      </c>
      <c r="C1240" s="1" t="s">
        <v>37</v>
      </c>
      <c r="D1240" s="1" t="s">
        <v>351</v>
      </c>
      <c r="E1240" s="1" t="s">
        <v>170</v>
      </c>
      <c r="F1240" s="1" t="s">
        <v>46</v>
      </c>
      <c r="G1240" s="1" t="s">
        <v>41</v>
      </c>
      <c r="H1240" s="2" t="s">
        <v>351</v>
      </c>
      <c r="I1240" s="3">
        <v>52.35</v>
      </c>
      <c r="J1240" s="2" t="s">
        <v>2562</v>
      </c>
      <c r="K1240" s="2" t="s">
        <v>2563</v>
      </c>
      <c r="L1240" s="2" t="s">
        <v>34</v>
      </c>
      <c r="M1240" s="2" t="s">
        <v>34</v>
      </c>
      <c r="N1240" s="2" t="s">
        <v>34</v>
      </c>
      <c r="O1240" s="2" t="s">
        <v>34</v>
      </c>
      <c r="P1240" s="2" t="s">
        <v>34</v>
      </c>
      <c r="Q1240" s="2" t="s">
        <v>34</v>
      </c>
      <c r="R1240" s="2" t="s">
        <v>34</v>
      </c>
      <c r="S1240" s="2" t="s">
        <v>34</v>
      </c>
      <c r="T1240" s="1" t="s">
        <v>34</v>
      </c>
      <c r="U1240" s="1" t="s">
        <v>34</v>
      </c>
      <c r="V1240" s="2" t="s">
        <v>34</v>
      </c>
      <c r="W1240" s="2" t="s">
        <v>34</v>
      </c>
      <c r="X1240" s="2" t="s">
        <v>34</v>
      </c>
      <c r="Y1240" s="4">
        <v>45937.689143518517</v>
      </c>
      <c r="Z1240" s="2" t="s">
        <v>35</v>
      </c>
    </row>
    <row r="1241" spans="1:26" ht="76.5" x14ac:dyDescent="0.15">
      <c r="A1241" s="10">
        <v>5239</v>
      </c>
      <c r="B1241" s="1" t="s">
        <v>2561</v>
      </c>
      <c r="C1241" s="1" t="s">
        <v>37</v>
      </c>
      <c r="D1241" s="1" t="s">
        <v>360</v>
      </c>
      <c r="E1241" s="1" t="s">
        <v>395</v>
      </c>
      <c r="F1241" s="1" t="s">
        <v>401</v>
      </c>
      <c r="G1241" s="1" t="s">
        <v>31</v>
      </c>
      <c r="H1241" s="2" t="s">
        <v>360</v>
      </c>
      <c r="I1241" s="3">
        <v>58.15</v>
      </c>
      <c r="J1241" s="2" t="s">
        <v>2564</v>
      </c>
      <c r="K1241" s="2" t="s">
        <v>2565</v>
      </c>
      <c r="L1241" s="2" t="s">
        <v>34</v>
      </c>
      <c r="M1241" s="2" t="s">
        <v>34</v>
      </c>
      <c r="N1241" s="2" t="s">
        <v>34</v>
      </c>
      <c r="O1241" s="2" t="s">
        <v>34</v>
      </c>
      <c r="P1241" s="2" t="s">
        <v>34</v>
      </c>
      <c r="Q1241" s="2" t="s">
        <v>34</v>
      </c>
      <c r="R1241" s="2" t="s">
        <v>34</v>
      </c>
      <c r="S1241" s="2" t="s">
        <v>34</v>
      </c>
      <c r="T1241" s="1" t="s">
        <v>34</v>
      </c>
      <c r="U1241" s="1" t="s">
        <v>34</v>
      </c>
      <c r="V1241" s="2" t="s">
        <v>34</v>
      </c>
      <c r="W1241" s="2" t="s">
        <v>34</v>
      </c>
      <c r="X1241" s="2" t="s">
        <v>34</v>
      </c>
      <c r="Y1241" s="4">
        <v>45937.689143518517</v>
      </c>
      <c r="Z1241" s="2" t="s">
        <v>35</v>
      </c>
    </row>
    <row r="1242" spans="1:26" ht="25.5" x14ac:dyDescent="0.15">
      <c r="A1242" s="10">
        <v>5240</v>
      </c>
      <c r="B1242" s="1" t="s">
        <v>2561</v>
      </c>
      <c r="C1242" s="1" t="s">
        <v>37</v>
      </c>
      <c r="D1242" s="1" t="s">
        <v>360</v>
      </c>
      <c r="E1242" s="1" t="s">
        <v>395</v>
      </c>
      <c r="F1242" s="1" t="s">
        <v>115</v>
      </c>
      <c r="G1242" s="1" t="s">
        <v>31</v>
      </c>
      <c r="H1242" s="2" t="s">
        <v>360</v>
      </c>
      <c r="I1242" s="3">
        <v>58.25</v>
      </c>
      <c r="J1242" s="2" t="s">
        <v>2566</v>
      </c>
      <c r="K1242" s="2" t="s">
        <v>2567</v>
      </c>
      <c r="L1242" s="2" t="s">
        <v>34</v>
      </c>
      <c r="M1242" s="2" t="s">
        <v>34</v>
      </c>
      <c r="N1242" s="2" t="s">
        <v>34</v>
      </c>
      <c r="O1242" s="2" t="s">
        <v>34</v>
      </c>
      <c r="P1242" s="2" t="s">
        <v>34</v>
      </c>
      <c r="Q1242" s="2" t="s">
        <v>34</v>
      </c>
      <c r="R1242" s="2" t="s">
        <v>34</v>
      </c>
      <c r="S1242" s="2" t="s">
        <v>34</v>
      </c>
      <c r="T1242" s="1" t="s">
        <v>34</v>
      </c>
      <c r="U1242" s="1" t="s">
        <v>34</v>
      </c>
      <c r="V1242" s="2" t="s">
        <v>34</v>
      </c>
      <c r="W1242" s="2" t="s">
        <v>34</v>
      </c>
      <c r="X1242" s="2" t="s">
        <v>34</v>
      </c>
      <c r="Y1242" s="4">
        <v>45937.689143518517</v>
      </c>
      <c r="Z1242" s="2" t="s">
        <v>35</v>
      </c>
    </row>
    <row r="1243" spans="1:26" ht="25.5" x14ac:dyDescent="0.15">
      <c r="A1243" s="10">
        <v>5241</v>
      </c>
      <c r="B1243" s="1" t="s">
        <v>2561</v>
      </c>
      <c r="C1243" s="1" t="s">
        <v>37</v>
      </c>
      <c r="D1243" s="1" t="s">
        <v>360</v>
      </c>
      <c r="E1243" s="1" t="s">
        <v>395</v>
      </c>
      <c r="F1243" s="1" t="s">
        <v>488</v>
      </c>
      <c r="G1243" s="1" t="s">
        <v>31</v>
      </c>
      <c r="H1243" s="2" t="s">
        <v>360</v>
      </c>
      <c r="I1243" s="3">
        <v>58.33</v>
      </c>
      <c r="J1243" s="2" t="s">
        <v>2568</v>
      </c>
      <c r="K1243" s="2" t="s">
        <v>2567</v>
      </c>
      <c r="L1243" s="2" t="s">
        <v>34</v>
      </c>
      <c r="M1243" s="2" t="s">
        <v>34</v>
      </c>
      <c r="N1243" s="2" t="s">
        <v>34</v>
      </c>
      <c r="O1243" s="2" t="s">
        <v>34</v>
      </c>
      <c r="P1243" s="2" t="s">
        <v>34</v>
      </c>
      <c r="Q1243" s="2" t="s">
        <v>34</v>
      </c>
      <c r="R1243" s="2" t="s">
        <v>34</v>
      </c>
      <c r="S1243" s="2" t="s">
        <v>34</v>
      </c>
      <c r="T1243" s="1" t="s">
        <v>34</v>
      </c>
      <c r="U1243" s="1" t="s">
        <v>34</v>
      </c>
      <c r="V1243" s="2" t="s">
        <v>34</v>
      </c>
      <c r="W1243" s="2" t="s">
        <v>34</v>
      </c>
      <c r="X1243" s="2" t="s">
        <v>34</v>
      </c>
      <c r="Y1243" s="4">
        <v>45937.689143518517</v>
      </c>
      <c r="Z1243" s="2" t="s">
        <v>35</v>
      </c>
    </row>
    <row r="1244" spans="1:26" ht="38.25" x14ac:dyDescent="0.15">
      <c r="A1244" s="10">
        <v>5242</v>
      </c>
      <c r="B1244" s="1" t="s">
        <v>2561</v>
      </c>
      <c r="C1244" s="1" t="s">
        <v>37</v>
      </c>
      <c r="D1244" s="1" t="s">
        <v>362</v>
      </c>
      <c r="E1244" s="1" t="s">
        <v>363</v>
      </c>
      <c r="F1244" s="1" t="s">
        <v>30</v>
      </c>
      <c r="G1244" s="1" t="s">
        <v>41</v>
      </c>
      <c r="H1244" s="2" t="s">
        <v>362</v>
      </c>
      <c r="I1244" s="3">
        <v>63.3</v>
      </c>
      <c r="J1244" s="2" t="s">
        <v>2569</v>
      </c>
      <c r="K1244" s="2" t="s">
        <v>2570</v>
      </c>
      <c r="L1244" s="2" t="s">
        <v>34</v>
      </c>
      <c r="M1244" s="2" t="s">
        <v>34</v>
      </c>
      <c r="N1244" s="2" t="s">
        <v>34</v>
      </c>
      <c r="O1244" s="2" t="s">
        <v>34</v>
      </c>
      <c r="P1244" s="2" t="s">
        <v>34</v>
      </c>
      <c r="Q1244" s="2" t="s">
        <v>34</v>
      </c>
      <c r="R1244" s="2" t="s">
        <v>34</v>
      </c>
      <c r="S1244" s="2" t="s">
        <v>34</v>
      </c>
      <c r="T1244" s="1" t="s">
        <v>34</v>
      </c>
      <c r="U1244" s="1" t="s">
        <v>34</v>
      </c>
      <c r="V1244" s="2" t="s">
        <v>34</v>
      </c>
      <c r="W1244" s="2" t="s">
        <v>34</v>
      </c>
      <c r="X1244" s="2" t="s">
        <v>34</v>
      </c>
      <c r="Y1244" s="4">
        <v>45937.689143518517</v>
      </c>
      <c r="Z1244" s="2" t="s">
        <v>35</v>
      </c>
    </row>
    <row r="1245" spans="1:26" ht="25.5" x14ac:dyDescent="0.15">
      <c r="A1245" s="10">
        <v>5243</v>
      </c>
      <c r="B1245" s="1" t="s">
        <v>2561</v>
      </c>
      <c r="C1245" s="1" t="s">
        <v>37</v>
      </c>
      <c r="D1245" s="1" t="s">
        <v>362</v>
      </c>
      <c r="E1245" s="1" t="s">
        <v>196</v>
      </c>
      <c r="F1245" s="1" t="s">
        <v>319</v>
      </c>
      <c r="G1245" s="1" t="s">
        <v>41</v>
      </c>
      <c r="H1245" s="2" t="s">
        <v>362</v>
      </c>
      <c r="I1245" s="3">
        <v>64.510000000000005</v>
      </c>
      <c r="J1245" s="2" t="s">
        <v>2571</v>
      </c>
      <c r="K1245" s="2" t="s">
        <v>2572</v>
      </c>
      <c r="L1245" s="2" t="s">
        <v>34</v>
      </c>
      <c r="M1245" s="2" t="s">
        <v>34</v>
      </c>
      <c r="N1245" s="2" t="s">
        <v>34</v>
      </c>
      <c r="O1245" s="2" t="s">
        <v>34</v>
      </c>
      <c r="P1245" s="2" t="s">
        <v>34</v>
      </c>
      <c r="Q1245" s="2" t="s">
        <v>34</v>
      </c>
      <c r="R1245" s="2" t="s">
        <v>34</v>
      </c>
      <c r="S1245" s="2" t="s">
        <v>34</v>
      </c>
      <c r="T1245" s="1" t="s">
        <v>34</v>
      </c>
      <c r="U1245" s="1" t="s">
        <v>34</v>
      </c>
      <c r="V1245" s="2" t="s">
        <v>34</v>
      </c>
      <c r="W1245" s="2" t="s">
        <v>34</v>
      </c>
      <c r="X1245" s="2" t="s">
        <v>34</v>
      </c>
      <c r="Y1245" s="4">
        <v>45937.689143518517</v>
      </c>
      <c r="Z1245" s="2" t="s">
        <v>35</v>
      </c>
    </row>
    <row r="1246" spans="1:26" ht="89.25" x14ac:dyDescent="0.15">
      <c r="A1246" s="10">
        <v>5244</v>
      </c>
      <c r="B1246" s="1" t="s">
        <v>2561</v>
      </c>
      <c r="C1246" s="1" t="s">
        <v>37</v>
      </c>
      <c r="D1246" s="1" t="s">
        <v>696</v>
      </c>
      <c r="E1246" s="1" t="s">
        <v>196</v>
      </c>
      <c r="F1246" s="1" t="s">
        <v>196</v>
      </c>
      <c r="G1246" s="1" t="s">
        <v>31</v>
      </c>
      <c r="H1246" s="2" t="s">
        <v>696</v>
      </c>
      <c r="I1246" s="3">
        <v>64.64</v>
      </c>
      <c r="J1246" s="2" t="s">
        <v>2573</v>
      </c>
      <c r="K1246" s="2" t="s">
        <v>2567</v>
      </c>
      <c r="L1246" s="2" t="s">
        <v>34</v>
      </c>
      <c r="M1246" s="2" t="s">
        <v>34</v>
      </c>
      <c r="N1246" s="2" t="s">
        <v>34</v>
      </c>
      <c r="O1246" s="2" t="s">
        <v>34</v>
      </c>
      <c r="P1246" s="2" t="s">
        <v>34</v>
      </c>
      <c r="Q1246" s="2" t="s">
        <v>34</v>
      </c>
      <c r="R1246" s="2" t="s">
        <v>34</v>
      </c>
      <c r="S1246" s="2" t="s">
        <v>34</v>
      </c>
      <c r="T1246" s="1" t="s">
        <v>34</v>
      </c>
      <c r="U1246" s="1" t="s">
        <v>34</v>
      </c>
      <c r="V1246" s="2" t="s">
        <v>34</v>
      </c>
      <c r="W1246" s="2" t="s">
        <v>34</v>
      </c>
      <c r="X1246" s="2" t="s">
        <v>34</v>
      </c>
      <c r="Y1246" s="4">
        <v>45937.689143518517</v>
      </c>
      <c r="Z1246" s="2" t="s">
        <v>35</v>
      </c>
    </row>
    <row r="1247" spans="1:26" ht="51" x14ac:dyDescent="0.15">
      <c r="A1247" s="10">
        <v>5245</v>
      </c>
      <c r="B1247" s="1" t="s">
        <v>2561</v>
      </c>
      <c r="C1247" s="1" t="s">
        <v>37</v>
      </c>
      <c r="D1247" s="1" t="s">
        <v>696</v>
      </c>
      <c r="E1247" s="1" t="s">
        <v>699</v>
      </c>
      <c r="F1247" s="1" t="s">
        <v>272</v>
      </c>
      <c r="G1247" s="1" t="s">
        <v>31</v>
      </c>
      <c r="H1247" s="2" t="s">
        <v>696</v>
      </c>
      <c r="I1247" s="3">
        <v>66.27</v>
      </c>
      <c r="J1247" s="2" t="s">
        <v>2574</v>
      </c>
      <c r="K1247" s="2" t="s">
        <v>2567</v>
      </c>
      <c r="L1247" s="2" t="s">
        <v>34</v>
      </c>
      <c r="M1247" s="2" t="s">
        <v>34</v>
      </c>
      <c r="N1247" s="2" t="s">
        <v>34</v>
      </c>
      <c r="O1247" s="2" t="s">
        <v>34</v>
      </c>
      <c r="P1247" s="2" t="s">
        <v>34</v>
      </c>
      <c r="Q1247" s="2" t="s">
        <v>34</v>
      </c>
      <c r="R1247" s="2" t="s">
        <v>34</v>
      </c>
      <c r="S1247" s="2" t="s">
        <v>34</v>
      </c>
      <c r="T1247" s="1" t="s">
        <v>34</v>
      </c>
      <c r="U1247" s="1" t="s">
        <v>34</v>
      </c>
      <c r="V1247" s="2" t="s">
        <v>34</v>
      </c>
      <c r="W1247" s="2" t="s">
        <v>34</v>
      </c>
      <c r="X1247" s="2" t="s">
        <v>34</v>
      </c>
      <c r="Y1247" s="4">
        <v>45937.689143518517</v>
      </c>
      <c r="Z1247" s="2" t="s">
        <v>35</v>
      </c>
    </row>
    <row r="1248" spans="1:26" ht="51" x14ac:dyDescent="0.15">
      <c r="A1248" s="10">
        <v>5246</v>
      </c>
      <c r="B1248" s="1" t="s">
        <v>2561</v>
      </c>
      <c r="C1248" s="1" t="s">
        <v>37</v>
      </c>
      <c r="D1248" s="1" t="s">
        <v>696</v>
      </c>
      <c r="E1248" s="1" t="s">
        <v>699</v>
      </c>
      <c r="F1248" s="1" t="s">
        <v>653</v>
      </c>
      <c r="G1248" s="1" t="s">
        <v>31</v>
      </c>
      <c r="H1248" s="2" t="s">
        <v>696</v>
      </c>
      <c r="I1248" s="3">
        <v>66.28</v>
      </c>
      <c r="J1248" s="2" t="s">
        <v>2575</v>
      </c>
      <c r="K1248" s="2" t="s">
        <v>2567</v>
      </c>
      <c r="L1248" s="2" t="s">
        <v>34</v>
      </c>
      <c r="M1248" s="2" t="s">
        <v>34</v>
      </c>
      <c r="N1248" s="2" t="s">
        <v>34</v>
      </c>
      <c r="O1248" s="2" t="s">
        <v>34</v>
      </c>
      <c r="P1248" s="2" t="s">
        <v>34</v>
      </c>
      <c r="Q1248" s="2" t="s">
        <v>34</v>
      </c>
      <c r="R1248" s="2" t="s">
        <v>34</v>
      </c>
      <c r="S1248" s="2" t="s">
        <v>34</v>
      </c>
      <c r="T1248" s="1" t="s">
        <v>34</v>
      </c>
      <c r="U1248" s="1" t="s">
        <v>34</v>
      </c>
      <c r="V1248" s="2" t="s">
        <v>34</v>
      </c>
      <c r="W1248" s="2" t="s">
        <v>34</v>
      </c>
      <c r="X1248" s="2" t="s">
        <v>34</v>
      </c>
      <c r="Y1248" s="4">
        <v>45937.689143518517</v>
      </c>
      <c r="Z1248" s="2" t="s">
        <v>35</v>
      </c>
    </row>
    <row r="1249" spans="1:26" ht="25.5" x14ac:dyDescent="0.15">
      <c r="A1249" s="10">
        <v>5247</v>
      </c>
      <c r="B1249" s="1" t="s">
        <v>2561</v>
      </c>
      <c r="C1249" s="1" t="s">
        <v>37</v>
      </c>
      <c r="D1249" s="1" t="s">
        <v>706</v>
      </c>
      <c r="E1249" s="1" t="s">
        <v>707</v>
      </c>
      <c r="F1249" s="1" t="s">
        <v>135</v>
      </c>
      <c r="G1249" s="1" t="s">
        <v>41</v>
      </c>
      <c r="H1249" s="2" t="s">
        <v>706</v>
      </c>
      <c r="I1249" s="3">
        <v>67.17</v>
      </c>
      <c r="J1249" s="2" t="s">
        <v>2576</v>
      </c>
      <c r="K1249" s="2" t="s">
        <v>2567</v>
      </c>
      <c r="L1249" s="2" t="s">
        <v>34</v>
      </c>
      <c r="M1249" s="2" t="s">
        <v>34</v>
      </c>
      <c r="N1249" s="2" t="s">
        <v>34</v>
      </c>
      <c r="O1249" s="2" t="s">
        <v>34</v>
      </c>
      <c r="P1249" s="2" t="s">
        <v>34</v>
      </c>
      <c r="Q1249" s="2" t="s">
        <v>34</v>
      </c>
      <c r="R1249" s="2" t="s">
        <v>34</v>
      </c>
      <c r="S1249" s="2" t="s">
        <v>34</v>
      </c>
      <c r="T1249" s="1" t="s">
        <v>34</v>
      </c>
      <c r="U1249" s="1" t="s">
        <v>34</v>
      </c>
      <c r="V1249" s="2" t="s">
        <v>34</v>
      </c>
      <c r="W1249" s="2" t="s">
        <v>34</v>
      </c>
      <c r="X1249" s="2" t="s">
        <v>34</v>
      </c>
      <c r="Y1249" s="4">
        <v>45937.689143518517</v>
      </c>
      <c r="Z1249" s="2" t="s">
        <v>35</v>
      </c>
    </row>
    <row r="1250" spans="1:26" ht="25.5" x14ac:dyDescent="0.15">
      <c r="A1250" s="10">
        <v>5248</v>
      </c>
      <c r="B1250" s="1" t="s">
        <v>2561</v>
      </c>
      <c r="C1250" s="1" t="s">
        <v>37</v>
      </c>
      <c r="D1250" s="1" t="s">
        <v>706</v>
      </c>
      <c r="E1250" s="1" t="s">
        <v>707</v>
      </c>
      <c r="F1250" s="1" t="s">
        <v>40</v>
      </c>
      <c r="G1250" s="1" t="s">
        <v>41</v>
      </c>
      <c r="H1250" s="2" t="s">
        <v>706</v>
      </c>
      <c r="I1250" s="3">
        <v>67.34</v>
      </c>
      <c r="J1250" s="2" t="s">
        <v>2577</v>
      </c>
      <c r="K1250" s="2" t="s">
        <v>2567</v>
      </c>
      <c r="L1250" s="2" t="s">
        <v>34</v>
      </c>
      <c r="M1250" s="2" t="s">
        <v>34</v>
      </c>
      <c r="N1250" s="2" t="s">
        <v>34</v>
      </c>
      <c r="O1250" s="2" t="s">
        <v>34</v>
      </c>
      <c r="P1250" s="2" t="s">
        <v>34</v>
      </c>
      <c r="Q1250" s="2" t="s">
        <v>34</v>
      </c>
      <c r="R1250" s="2" t="s">
        <v>34</v>
      </c>
      <c r="S1250" s="2" t="s">
        <v>34</v>
      </c>
      <c r="T1250" s="1" t="s">
        <v>34</v>
      </c>
      <c r="U1250" s="1" t="s">
        <v>34</v>
      </c>
      <c r="V1250" s="2" t="s">
        <v>34</v>
      </c>
      <c r="W1250" s="2" t="s">
        <v>34</v>
      </c>
      <c r="X1250" s="2" t="s">
        <v>34</v>
      </c>
      <c r="Y1250" s="4">
        <v>45937.689143518517</v>
      </c>
      <c r="Z1250" s="2" t="s">
        <v>35</v>
      </c>
    </row>
    <row r="1251" spans="1:26" ht="51" x14ac:dyDescent="0.15">
      <c r="A1251" s="10">
        <v>5249</v>
      </c>
      <c r="B1251" s="1" t="s">
        <v>2561</v>
      </c>
      <c r="C1251" s="1" t="s">
        <v>37</v>
      </c>
      <c r="D1251" s="1" t="s">
        <v>706</v>
      </c>
      <c r="E1251" s="1" t="s">
        <v>707</v>
      </c>
      <c r="F1251" s="1" t="s">
        <v>338</v>
      </c>
      <c r="G1251" s="1" t="s">
        <v>41</v>
      </c>
      <c r="H1251" s="2" t="s">
        <v>706</v>
      </c>
      <c r="I1251" s="3">
        <v>67.489999999999995</v>
      </c>
      <c r="J1251" s="2" t="s">
        <v>2578</v>
      </c>
      <c r="K1251" s="2" t="s">
        <v>2567</v>
      </c>
      <c r="L1251" s="2" t="s">
        <v>34</v>
      </c>
      <c r="M1251" s="2" t="s">
        <v>34</v>
      </c>
      <c r="N1251" s="2" t="s">
        <v>34</v>
      </c>
      <c r="O1251" s="2" t="s">
        <v>34</v>
      </c>
      <c r="P1251" s="2" t="s">
        <v>34</v>
      </c>
      <c r="Q1251" s="2" t="s">
        <v>34</v>
      </c>
      <c r="R1251" s="2" t="s">
        <v>34</v>
      </c>
      <c r="S1251" s="2" t="s">
        <v>34</v>
      </c>
      <c r="T1251" s="1" t="s">
        <v>34</v>
      </c>
      <c r="U1251" s="1" t="s">
        <v>34</v>
      </c>
      <c r="V1251" s="2" t="s">
        <v>34</v>
      </c>
      <c r="W1251" s="2" t="s">
        <v>34</v>
      </c>
      <c r="X1251" s="2" t="s">
        <v>34</v>
      </c>
      <c r="Y1251" s="4">
        <v>45937.689143518517</v>
      </c>
      <c r="Z1251" s="2" t="s">
        <v>35</v>
      </c>
    </row>
    <row r="1252" spans="1:26" ht="25.5" x14ac:dyDescent="0.15">
      <c r="A1252" s="10">
        <v>5250</v>
      </c>
      <c r="B1252" s="1" t="s">
        <v>2561</v>
      </c>
      <c r="C1252" s="1" t="s">
        <v>37</v>
      </c>
      <c r="D1252" s="1" t="s">
        <v>706</v>
      </c>
      <c r="E1252" s="1" t="s">
        <v>707</v>
      </c>
      <c r="F1252" s="1" t="s">
        <v>395</v>
      </c>
      <c r="G1252" s="1" t="s">
        <v>41</v>
      </c>
      <c r="H1252" s="2" t="s">
        <v>706</v>
      </c>
      <c r="I1252" s="3">
        <v>67.58</v>
      </c>
      <c r="J1252" s="2" t="s">
        <v>2579</v>
      </c>
      <c r="K1252" s="2" t="s">
        <v>2567</v>
      </c>
      <c r="L1252" s="2" t="s">
        <v>34</v>
      </c>
      <c r="M1252" s="2" t="s">
        <v>34</v>
      </c>
      <c r="N1252" s="2" t="s">
        <v>34</v>
      </c>
      <c r="O1252" s="2" t="s">
        <v>34</v>
      </c>
      <c r="P1252" s="2" t="s">
        <v>34</v>
      </c>
      <c r="Q1252" s="2" t="s">
        <v>34</v>
      </c>
      <c r="R1252" s="2" t="s">
        <v>34</v>
      </c>
      <c r="S1252" s="2" t="s">
        <v>34</v>
      </c>
      <c r="T1252" s="1" t="s">
        <v>34</v>
      </c>
      <c r="U1252" s="1" t="s">
        <v>34</v>
      </c>
      <c r="V1252" s="2" t="s">
        <v>34</v>
      </c>
      <c r="W1252" s="2" t="s">
        <v>34</v>
      </c>
      <c r="X1252" s="2" t="s">
        <v>34</v>
      </c>
      <c r="Y1252" s="4">
        <v>45937.689143518517</v>
      </c>
      <c r="Z1252" s="2" t="s">
        <v>35</v>
      </c>
    </row>
    <row r="1253" spans="1:26" ht="25.5" x14ac:dyDescent="0.15">
      <c r="A1253" s="10">
        <v>5251</v>
      </c>
      <c r="B1253" s="1" t="s">
        <v>2561</v>
      </c>
      <c r="C1253" s="1" t="s">
        <v>37</v>
      </c>
      <c r="D1253" s="1" t="s">
        <v>706</v>
      </c>
      <c r="E1253" s="1" t="s">
        <v>710</v>
      </c>
      <c r="F1253" s="1" t="s">
        <v>236</v>
      </c>
      <c r="G1253" s="1" t="s">
        <v>41</v>
      </c>
      <c r="H1253" s="2" t="s">
        <v>706</v>
      </c>
      <c r="I1253" s="3">
        <v>68.010000000000005</v>
      </c>
      <c r="J1253" s="2" t="s">
        <v>2580</v>
      </c>
      <c r="K1253" s="2" t="s">
        <v>2567</v>
      </c>
      <c r="L1253" s="2" t="s">
        <v>34</v>
      </c>
      <c r="M1253" s="2" t="s">
        <v>34</v>
      </c>
      <c r="N1253" s="2" t="s">
        <v>34</v>
      </c>
      <c r="O1253" s="2" t="s">
        <v>34</v>
      </c>
      <c r="P1253" s="2" t="s">
        <v>34</v>
      </c>
      <c r="Q1253" s="2" t="s">
        <v>34</v>
      </c>
      <c r="R1253" s="2" t="s">
        <v>34</v>
      </c>
      <c r="S1253" s="2" t="s">
        <v>34</v>
      </c>
      <c r="T1253" s="1" t="s">
        <v>34</v>
      </c>
      <c r="U1253" s="1" t="s">
        <v>34</v>
      </c>
      <c r="V1253" s="2" t="s">
        <v>34</v>
      </c>
      <c r="W1253" s="2" t="s">
        <v>34</v>
      </c>
      <c r="X1253" s="2" t="s">
        <v>34</v>
      </c>
      <c r="Y1253" s="4">
        <v>45937.689143518517</v>
      </c>
      <c r="Z1253" s="2" t="s">
        <v>35</v>
      </c>
    </row>
    <row r="1254" spans="1:26" ht="25.5" x14ac:dyDescent="0.15">
      <c r="A1254" s="10">
        <v>5252</v>
      </c>
      <c r="B1254" s="1" t="s">
        <v>2561</v>
      </c>
      <c r="C1254" s="1" t="s">
        <v>37</v>
      </c>
      <c r="D1254" s="1" t="s">
        <v>706</v>
      </c>
      <c r="E1254" s="1" t="s">
        <v>710</v>
      </c>
      <c r="F1254" s="1" t="s">
        <v>46</v>
      </c>
      <c r="G1254" s="1" t="s">
        <v>41</v>
      </c>
      <c r="H1254" s="2" t="s">
        <v>706</v>
      </c>
      <c r="I1254" s="3">
        <v>68.349999999999994</v>
      </c>
      <c r="J1254" s="2" t="s">
        <v>2581</v>
      </c>
      <c r="K1254" s="2" t="s">
        <v>2567</v>
      </c>
      <c r="L1254" s="2" t="s">
        <v>34</v>
      </c>
      <c r="M1254" s="2" t="s">
        <v>34</v>
      </c>
      <c r="N1254" s="2" t="s">
        <v>34</v>
      </c>
      <c r="O1254" s="2" t="s">
        <v>34</v>
      </c>
      <c r="P1254" s="2" t="s">
        <v>34</v>
      </c>
      <c r="Q1254" s="2" t="s">
        <v>34</v>
      </c>
      <c r="R1254" s="2" t="s">
        <v>34</v>
      </c>
      <c r="S1254" s="2" t="s">
        <v>34</v>
      </c>
      <c r="T1254" s="1" t="s">
        <v>34</v>
      </c>
      <c r="U1254" s="1" t="s">
        <v>34</v>
      </c>
      <c r="V1254" s="2" t="s">
        <v>34</v>
      </c>
      <c r="W1254" s="2" t="s">
        <v>34</v>
      </c>
      <c r="X1254" s="2" t="s">
        <v>34</v>
      </c>
      <c r="Y1254" s="4">
        <v>45937.689143518517</v>
      </c>
      <c r="Z1254" s="2" t="s">
        <v>35</v>
      </c>
    </row>
    <row r="1255" spans="1:26" ht="25.5" x14ac:dyDescent="0.15">
      <c r="A1255" s="10">
        <v>5253</v>
      </c>
      <c r="B1255" s="1" t="s">
        <v>2561</v>
      </c>
      <c r="C1255" s="1" t="s">
        <v>37</v>
      </c>
      <c r="D1255" s="1" t="s">
        <v>719</v>
      </c>
      <c r="E1255" s="1" t="s">
        <v>1847</v>
      </c>
      <c r="F1255" s="1" t="s">
        <v>68</v>
      </c>
      <c r="G1255" s="1" t="s">
        <v>41</v>
      </c>
      <c r="H1255" s="2" t="s">
        <v>719</v>
      </c>
      <c r="I1255" s="3">
        <v>69.12</v>
      </c>
      <c r="J1255" s="2" t="s">
        <v>2577</v>
      </c>
      <c r="K1255" s="2" t="s">
        <v>2582</v>
      </c>
      <c r="L1255" s="2" t="s">
        <v>34</v>
      </c>
      <c r="M1255" s="2" t="s">
        <v>34</v>
      </c>
      <c r="N1255" s="2" t="s">
        <v>34</v>
      </c>
      <c r="O1255" s="2" t="s">
        <v>34</v>
      </c>
      <c r="P1255" s="2" t="s">
        <v>34</v>
      </c>
      <c r="Q1255" s="2" t="s">
        <v>34</v>
      </c>
      <c r="R1255" s="2" t="s">
        <v>34</v>
      </c>
      <c r="S1255" s="2" t="s">
        <v>34</v>
      </c>
      <c r="T1255" s="1" t="s">
        <v>34</v>
      </c>
      <c r="U1255" s="1" t="s">
        <v>34</v>
      </c>
      <c r="V1255" s="2" t="s">
        <v>34</v>
      </c>
      <c r="W1255" s="2" t="s">
        <v>34</v>
      </c>
      <c r="X1255" s="2" t="s">
        <v>34</v>
      </c>
      <c r="Y1255" s="4">
        <v>45937.689143518517</v>
      </c>
      <c r="Z1255" s="2" t="s">
        <v>35</v>
      </c>
    </row>
    <row r="1256" spans="1:26" ht="25.5" x14ac:dyDescent="0.15">
      <c r="A1256" s="10">
        <v>5254</v>
      </c>
      <c r="B1256" s="1" t="s">
        <v>2561</v>
      </c>
      <c r="C1256" s="1" t="s">
        <v>37</v>
      </c>
      <c r="D1256" s="1" t="s">
        <v>719</v>
      </c>
      <c r="E1256" s="1" t="s">
        <v>2583</v>
      </c>
      <c r="F1256" s="1" t="s">
        <v>111</v>
      </c>
      <c r="G1256" s="1" t="s">
        <v>41</v>
      </c>
      <c r="H1256" s="2" t="s">
        <v>719</v>
      </c>
      <c r="I1256" s="3">
        <v>70.39</v>
      </c>
      <c r="J1256" s="2" t="s">
        <v>2577</v>
      </c>
      <c r="K1256" s="2" t="s">
        <v>2567</v>
      </c>
      <c r="L1256" s="2" t="s">
        <v>34</v>
      </c>
      <c r="M1256" s="2" t="s">
        <v>34</v>
      </c>
      <c r="N1256" s="2" t="s">
        <v>34</v>
      </c>
      <c r="O1256" s="2" t="s">
        <v>34</v>
      </c>
      <c r="P1256" s="2" t="s">
        <v>34</v>
      </c>
      <c r="Q1256" s="2" t="s">
        <v>34</v>
      </c>
      <c r="R1256" s="2" t="s">
        <v>34</v>
      </c>
      <c r="S1256" s="2" t="s">
        <v>34</v>
      </c>
      <c r="T1256" s="1" t="s">
        <v>34</v>
      </c>
      <c r="U1256" s="1" t="s">
        <v>34</v>
      </c>
      <c r="V1256" s="2" t="s">
        <v>34</v>
      </c>
      <c r="W1256" s="2" t="s">
        <v>34</v>
      </c>
      <c r="X1256" s="2" t="s">
        <v>34</v>
      </c>
      <c r="Y1256" s="4">
        <v>45937.689143518517</v>
      </c>
      <c r="Z1256" s="2" t="s">
        <v>35</v>
      </c>
    </row>
    <row r="1257" spans="1:26" ht="25.5" x14ac:dyDescent="0.15">
      <c r="A1257" s="10">
        <v>5255</v>
      </c>
      <c r="B1257" s="1" t="s">
        <v>2561</v>
      </c>
      <c r="C1257" s="1" t="s">
        <v>37</v>
      </c>
      <c r="D1257" s="1" t="s">
        <v>719</v>
      </c>
      <c r="E1257" s="1" t="s">
        <v>720</v>
      </c>
      <c r="F1257" s="1" t="s">
        <v>194</v>
      </c>
      <c r="G1257" s="1" t="s">
        <v>41</v>
      </c>
      <c r="H1257" s="2" t="s">
        <v>719</v>
      </c>
      <c r="I1257" s="3">
        <v>71.62</v>
      </c>
      <c r="J1257" s="2" t="s">
        <v>2577</v>
      </c>
      <c r="K1257" s="2" t="s">
        <v>2584</v>
      </c>
      <c r="L1257" s="2" t="s">
        <v>34</v>
      </c>
      <c r="M1257" s="2" t="s">
        <v>34</v>
      </c>
      <c r="N1257" s="2" t="s">
        <v>34</v>
      </c>
      <c r="O1257" s="2" t="s">
        <v>34</v>
      </c>
      <c r="P1257" s="2" t="s">
        <v>34</v>
      </c>
      <c r="Q1257" s="2" t="s">
        <v>34</v>
      </c>
      <c r="R1257" s="2" t="s">
        <v>34</v>
      </c>
      <c r="S1257" s="2" t="s">
        <v>34</v>
      </c>
      <c r="T1257" s="1" t="s">
        <v>34</v>
      </c>
      <c r="U1257" s="1" t="s">
        <v>34</v>
      </c>
      <c r="V1257" s="2" t="s">
        <v>34</v>
      </c>
      <c r="W1257" s="2" t="s">
        <v>34</v>
      </c>
      <c r="X1257" s="2" t="s">
        <v>34</v>
      </c>
      <c r="Y1257" s="4">
        <v>45937.689143518517</v>
      </c>
      <c r="Z1257" s="2" t="s">
        <v>35</v>
      </c>
    </row>
    <row r="1258" spans="1:26" ht="25.5" x14ac:dyDescent="0.15">
      <c r="A1258" s="10">
        <v>5256</v>
      </c>
      <c r="B1258" s="1" t="s">
        <v>2561</v>
      </c>
      <c r="C1258" s="1" t="s">
        <v>37</v>
      </c>
      <c r="D1258" s="1" t="s">
        <v>719</v>
      </c>
      <c r="E1258" s="1" t="s">
        <v>2585</v>
      </c>
      <c r="F1258" s="1" t="s">
        <v>83</v>
      </c>
      <c r="G1258" s="1" t="s">
        <v>41</v>
      </c>
      <c r="H1258" s="2" t="s">
        <v>719</v>
      </c>
      <c r="I1258" s="3">
        <v>72.05</v>
      </c>
      <c r="J1258" s="2" t="s">
        <v>2586</v>
      </c>
      <c r="K1258" s="2" t="s">
        <v>2567</v>
      </c>
      <c r="L1258" s="2" t="s">
        <v>34</v>
      </c>
      <c r="M1258" s="2" t="s">
        <v>34</v>
      </c>
      <c r="N1258" s="2" t="s">
        <v>34</v>
      </c>
      <c r="O1258" s="2" t="s">
        <v>34</v>
      </c>
      <c r="P1258" s="2" t="s">
        <v>34</v>
      </c>
      <c r="Q1258" s="2" t="s">
        <v>34</v>
      </c>
      <c r="R1258" s="2" t="s">
        <v>34</v>
      </c>
      <c r="S1258" s="2" t="s">
        <v>34</v>
      </c>
      <c r="T1258" s="1" t="s">
        <v>34</v>
      </c>
      <c r="U1258" s="1" t="s">
        <v>34</v>
      </c>
      <c r="V1258" s="2" t="s">
        <v>34</v>
      </c>
      <c r="W1258" s="2" t="s">
        <v>34</v>
      </c>
      <c r="X1258" s="2" t="s">
        <v>34</v>
      </c>
      <c r="Y1258" s="4">
        <v>45937.689143518517</v>
      </c>
      <c r="Z1258" s="2" t="s">
        <v>35</v>
      </c>
    </row>
    <row r="1259" spans="1:26" ht="25.5" x14ac:dyDescent="0.15">
      <c r="A1259" s="10">
        <v>5257</v>
      </c>
      <c r="B1259" s="1" t="s">
        <v>2561</v>
      </c>
      <c r="C1259" s="1" t="s">
        <v>37</v>
      </c>
      <c r="D1259" s="1" t="s">
        <v>719</v>
      </c>
      <c r="E1259" s="1" t="s">
        <v>2585</v>
      </c>
      <c r="F1259" s="1" t="s">
        <v>175</v>
      </c>
      <c r="G1259" s="1" t="s">
        <v>41</v>
      </c>
      <c r="H1259" s="2" t="s">
        <v>719</v>
      </c>
      <c r="I1259" s="3">
        <v>72.14</v>
      </c>
      <c r="J1259" s="2" t="s">
        <v>2577</v>
      </c>
      <c r="K1259" s="2" t="s">
        <v>2587</v>
      </c>
      <c r="L1259" s="2" t="s">
        <v>34</v>
      </c>
      <c r="M1259" s="2" t="s">
        <v>34</v>
      </c>
      <c r="N1259" s="2" t="s">
        <v>34</v>
      </c>
      <c r="O1259" s="2" t="s">
        <v>34</v>
      </c>
      <c r="P1259" s="2" t="s">
        <v>34</v>
      </c>
      <c r="Q1259" s="2" t="s">
        <v>34</v>
      </c>
      <c r="R1259" s="2" t="s">
        <v>34</v>
      </c>
      <c r="S1259" s="2" t="s">
        <v>34</v>
      </c>
      <c r="T1259" s="1" t="s">
        <v>34</v>
      </c>
      <c r="U1259" s="1" t="s">
        <v>34</v>
      </c>
      <c r="V1259" s="2" t="s">
        <v>34</v>
      </c>
      <c r="W1259" s="2" t="s">
        <v>34</v>
      </c>
      <c r="X1259" s="2" t="s">
        <v>34</v>
      </c>
      <c r="Y1259" s="4">
        <v>45937.689143518517</v>
      </c>
      <c r="Z1259" s="2" t="s">
        <v>35</v>
      </c>
    </row>
    <row r="1260" spans="1:26" ht="25.5" x14ac:dyDescent="0.15">
      <c r="A1260" s="10">
        <v>5258</v>
      </c>
      <c r="B1260" s="1" t="s">
        <v>2561</v>
      </c>
      <c r="C1260" s="1" t="s">
        <v>37</v>
      </c>
      <c r="D1260" s="1" t="s">
        <v>719</v>
      </c>
      <c r="E1260" s="1" t="s">
        <v>2585</v>
      </c>
      <c r="F1260" s="1" t="s">
        <v>296</v>
      </c>
      <c r="G1260" s="1" t="s">
        <v>41</v>
      </c>
      <c r="H1260" s="2" t="s">
        <v>719</v>
      </c>
      <c r="I1260" s="3">
        <v>72.2</v>
      </c>
      <c r="J1260" s="2" t="s">
        <v>2577</v>
      </c>
      <c r="K1260" s="2" t="s">
        <v>2588</v>
      </c>
      <c r="L1260" s="2" t="s">
        <v>34</v>
      </c>
      <c r="M1260" s="2" t="s">
        <v>34</v>
      </c>
      <c r="N1260" s="2" t="s">
        <v>34</v>
      </c>
      <c r="O1260" s="2" t="s">
        <v>34</v>
      </c>
      <c r="P1260" s="2" t="s">
        <v>34</v>
      </c>
      <c r="Q1260" s="2" t="s">
        <v>34</v>
      </c>
      <c r="R1260" s="2" t="s">
        <v>34</v>
      </c>
      <c r="S1260" s="2" t="s">
        <v>34</v>
      </c>
      <c r="T1260" s="1" t="s">
        <v>34</v>
      </c>
      <c r="U1260" s="1" t="s">
        <v>34</v>
      </c>
      <c r="V1260" s="2" t="s">
        <v>34</v>
      </c>
      <c r="W1260" s="2" t="s">
        <v>34</v>
      </c>
      <c r="X1260" s="2" t="s">
        <v>34</v>
      </c>
      <c r="Y1260" s="4">
        <v>45937.689143518517</v>
      </c>
      <c r="Z1260" s="2" t="s">
        <v>35</v>
      </c>
    </row>
    <row r="1261" spans="1:26" ht="25.5" x14ac:dyDescent="0.15">
      <c r="A1261" s="10">
        <v>5259</v>
      </c>
      <c r="B1261" s="1" t="s">
        <v>2561</v>
      </c>
      <c r="C1261" s="1" t="s">
        <v>37</v>
      </c>
      <c r="D1261" s="1" t="s">
        <v>719</v>
      </c>
      <c r="E1261" s="1" t="s">
        <v>2589</v>
      </c>
      <c r="F1261" s="1" t="s">
        <v>236</v>
      </c>
      <c r="G1261" s="1" t="s">
        <v>41</v>
      </c>
      <c r="H1261" s="2" t="s">
        <v>719</v>
      </c>
      <c r="I1261" s="3">
        <v>73.010000000000005</v>
      </c>
      <c r="J1261" s="2" t="s">
        <v>2577</v>
      </c>
      <c r="K1261" s="2" t="s">
        <v>2567</v>
      </c>
      <c r="L1261" s="2" t="s">
        <v>34</v>
      </c>
      <c r="M1261" s="2" t="s">
        <v>34</v>
      </c>
      <c r="N1261" s="2" t="s">
        <v>34</v>
      </c>
      <c r="O1261" s="2" t="s">
        <v>34</v>
      </c>
      <c r="P1261" s="2" t="s">
        <v>34</v>
      </c>
      <c r="Q1261" s="2" t="s">
        <v>34</v>
      </c>
      <c r="R1261" s="2" t="s">
        <v>34</v>
      </c>
      <c r="S1261" s="2" t="s">
        <v>34</v>
      </c>
      <c r="T1261" s="1" t="s">
        <v>34</v>
      </c>
      <c r="U1261" s="1" t="s">
        <v>34</v>
      </c>
      <c r="V1261" s="2" t="s">
        <v>34</v>
      </c>
      <c r="W1261" s="2" t="s">
        <v>34</v>
      </c>
      <c r="X1261" s="2" t="s">
        <v>34</v>
      </c>
      <c r="Y1261" s="4">
        <v>45937.689143518517</v>
      </c>
      <c r="Z1261" s="2" t="s">
        <v>35</v>
      </c>
    </row>
    <row r="1262" spans="1:26" ht="25.5" x14ac:dyDescent="0.15">
      <c r="A1262" s="10">
        <v>5260</v>
      </c>
      <c r="B1262" s="1" t="s">
        <v>2561</v>
      </c>
      <c r="C1262" s="1" t="s">
        <v>37</v>
      </c>
      <c r="D1262" s="1" t="s">
        <v>719</v>
      </c>
      <c r="E1262" s="1" t="s">
        <v>2589</v>
      </c>
      <c r="F1262" s="1" t="s">
        <v>68</v>
      </c>
      <c r="G1262" s="1" t="s">
        <v>41</v>
      </c>
      <c r="H1262" s="2" t="s">
        <v>719</v>
      </c>
      <c r="I1262" s="3">
        <v>73.12</v>
      </c>
      <c r="J1262" s="2" t="s">
        <v>2577</v>
      </c>
      <c r="K1262" s="2" t="s">
        <v>2567</v>
      </c>
      <c r="L1262" s="2" t="s">
        <v>34</v>
      </c>
      <c r="M1262" s="2" t="s">
        <v>34</v>
      </c>
      <c r="N1262" s="2" t="s">
        <v>34</v>
      </c>
      <c r="O1262" s="2" t="s">
        <v>34</v>
      </c>
      <c r="P1262" s="2" t="s">
        <v>34</v>
      </c>
      <c r="Q1262" s="2" t="s">
        <v>34</v>
      </c>
      <c r="R1262" s="2" t="s">
        <v>34</v>
      </c>
      <c r="S1262" s="2" t="s">
        <v>34</v>
      </c>
      <c r="T1262" s="1" t="s">
        <v>34</v>
      </c>
      <c r="U1262" s="1" t="s">
        <v>34</v>
      </c>
      <c r="V1262" s="2" t="s">
        <v>34</v>
      </c>
      <c r="W1262" s="2" t="s">
        <v>34</v>
      </c>
      <c r="X1262" s="2" t="s">
        <v>34</v>
      </c>
      <c r="Y1262" s="4">
        <v>45937.689143518517</v>
      </c>
      <c r="Z1262" s="2" t="s">
        <v>35</v>
      </c>
    </row>
    <row r="1263" spans="1:26" ht="25.5" x14ac:dyDescent="0.15">
      <c r="A1263" s="10">
        <v>5261</v>
      </c>
      <c r="B1263" s="1" t="s">
        <v>2561</v>
      </c>
      <c r="C1263" s="1" t="s">
        <v>37</v>
      </c>
      <c r="D1263" s="1" t="s">
        <v>719</v>
      </c>
      <c r="E1263" s="1" t="s">
        <v>2589</v>
      </c>
      <c r="F1263" s="1" t="s">
        <v>296</v>
      </c>
      <c r="G1263" s="1" t="s">
        <v>41</v>
      </c>
      <c r="H1263" s="2" t="s">
        <v>719</v>
      </c>
      <c r="I1263" s="3">
        <v>73.2</v>
      </c>
      <c r="J1263" s="2" t="s">
        <v>2577</v>
      </c>
      <c r="K1263" s="2" t="s">
        <v>2590</v>
      </c>
      <c r="L1263" s="2" t="s">
        <v>34</v>
      </c>
      <c r="M1263" s="2" t="s">
        <v>34</v>
      </c>
      <c r="N1263" s="2" t="s">
        <v>34</v>
      </c>
      <c r="O1263" s="2" t="s">
        <v>34</v>
      </c>
      <c r="P1263" s="2" t="s">
        <v>34</v>
      </c>
      <c r="Q1263" s="2" t="s">
        <v>34</v>
      </c>
      <c r="R1263" s="2" t="s">
        <v>34</v>
      </c>
      <c r="S1263" s="2" t="s">
        <v>34</v>
      </c>
      <c r="T1263" s="1" t="s">
        <v>34</v>
      </c>
      <c r="U1263" s="1" t="s">
        <v>34</v>
      </c>
      <c r="V1263" s="2" t="s">
        <v>34</v>
      </c>
      <c r="W1263" s="2" t="s">
        <v>34</v>
      </c>
      <c r="X1263" s="2" t="s">
        <v>34</v>
      </c>
      <c r="Y1263" s="4">
        <v>45937.689143518517</v>
      </c>
      <c r="Z1263" s="2" t="s">
        <v>35</v>
      </c>
    </row>
    <row r="1264" spans="1:26" ht="25.5" x14ac:dyDescent="0.15">
      <c r="A1264" s="10">
        <v>5262</v>
      </c>
      <c r="B1264" s="1" t="s">
        <v>2561</v>
      </c>
      <c r="C1264" s="1" t="s">
        <v>37</v>
      </c>
      <c r="D1264" s="1" t="s">
        <v>719</v>
      </c>
      <c r="E1264" s="1" t="s">
        <v>2589</v>
      </c>
      <c r="F1264" s="1" t="s">
        <v>111</v>
      </c>
      <c r="G1264" s="1" t="s">
        <v>41</v>
      </c>
      <c r="H1264" s="2" t="s">
        <v>719</v>
      </c>
      <c r="I1264" s="3">
        <v>73.39</v>
      </c>
      <c r="J1264" s="2" t="s">
        <v>2577</v>
      </c>
      <c r="K1264" s="2" t="s">
        <v>2567</v>
      </c>
      <c r="L1264" s="2" t="s">
        <v>34</v>
      </c>
      <c r="M1264" s="2" t="s">
        <v>34</v>
      </c>
      <c r="N1264" s="2" t="s">
        <v>34</v>
      </c>
      <c r="O1264" s="2" t="s">
        <v>34</v>
      </c>
      <c r="P1264" s="2" t="s">
        <v>34</v>
      </c>
      <c r="Q1264" s="2" t="s">
        <v>34</v>
      </c>
      <c r="R1264" s="2" t="s">
        <v>34</v>
      </c>
      <c r="S1264" s="2" t="s">
        <v>34</v>
      </c>
      <c r="T1264" s="1" t="s">
        <v>34</v>
      </c>
      <c r="U1264" s="1" t="s">
        <v>34</v>
      </c>
      <c r="V1264" s="2" t="s">
        <v>34</v>
      </c>
      <c r="W1264" s="2" t="s">
        <v>34</v>
      </c>
      <c r="X1264" s="2" t="s">
        <v>34</v>
      </c>
      <c r="Y1264" s="4">
        <v>45937.689143518517</v>
      </c>
      <c r="Z1264" s="2" t="s">
        <v>35</v>
      </c>
    </row>
    <row r="1265" spans="1:26" ht="25.5" x14ac:dyDescent="0.15">
      <c r="A1265" s="10">
        <v>5263</v>
      </c>
      <c r="B1265" s="1" t="s">
        <v>2561</v>
      </c>
      <c r="C1265" s="1" t="s">
        <v>37</v>
      </c>
      <c r="D1265" s="1" t="s">
        <v>719</v>
      </c>
      <c r="E1265" s="1" t="s">
        <v>2589</v>
      </c>
      <c r="F1265" s="1" t="s">
        <v>202</v>
      </c>
      <c r="G1265" s="1" t="s">
        <v>41</v>
      </c>
      <c r="H1265" s="2" t="s">
        <v>719</v>
      </c>
      <c r="I1265" s="3">
        <v>73.430000000000007</v>
      </c>
      <c r="J1265" s="2" t="s">
        <v>2577</v>
      </c>
      <c r="K1265" s="2" t="s">
        <v>2591</v>
      </c>
      <c r="L1265" s="2" t="s">
        <v>34</v>
      </c>
      <c r="M1265" s="2" t="s">
        <v>34</v>
      </c>
      <c r="N1265" s="2" t="s">
        <v>34</v>
      </c>
      <c r="O1265" s="2" t="s">
        <v>34</v>
      </c>
      <c r="P1265" s="2" t="s">
        <v>34</v>
      </c>
      <c r="Q1265" s="2" t="s">
        <v>34</v>
      </c>
      <c r="R1265" s="2" t="s">
        <v>34</v>
      </c>
      <c r="S1265" s="2" t="s">
        <v>34</v>
      </c>
      <c r="T1265" s="1" t="s">
        <v>34</v>
      </c>
      <c r="U1265" s="1" t="s">
        <v>34</v>
      </c>
      <c r="V1265" s="2" t="s">
        <v>34</v>
      </c>
      <c r="W1265" s="2" t="s">
        <v>34</v>
      </c>
      <c r="X1265" s="2" t="s">
        <v>34</v>
      </c>
      <c r="Y1265" s="4">
        <v>45937.689143518517</v>
      </c>
      <c r="Z1265" s="2" t="s">
        <v>35</v>
      </c>
    </row>
    <row r="1266" spans="1:26" ht="25.5" x14ac:dyDescent="0.15">
      <c r="A1266" s="10">
        <v>5264</v>
      </c>
      <c r="B1266" s="1" t="s">
        <v>2561</v>
      </c>
      <c r="C1266" s="1" t="s">
        <v>37</v>
      </c>
      <c r="D1266" s="1" t="s">
        <v>719</v>
      </c>
      <c r="E1266" s="1" t="s">
        <v>2589</v>
      </c>
      <c r="F1266" s="1" t="s">
        <v>170</v>
      </c>
      <c r="G1266" s="1" t="s">
        <v>41</v>
      </c>
      <c r="H1266" s="2" t="s">
        <v>719</v>
      </c>
      <c r="I1266" s="3">
        <v>73.52</v>
      </c>
      <c r="J1266" s="2" t="s">
        <v>2577</v>
      </c>
      <c r="K1266" s="2" t="s">
        <v>2591</v>
      </c>
      <c r="L1266" s="2" t="s">
        <v>34</v>
      </c>
      <c r="M1266" s="2" t="s">
        <v>34</v>
      </c>
      <c r="N1266" s="2" t="s">
        <v>34</v>
      </c>
      <c r="O1266" s="2" t="s">
        <v>34</v>
      </c>
      <c r="P1266" s="2" t="s">
        <v>34</v>
      </c>
      <c r="Q1266" s="2" t="s">
        <v>34</v>
      </c>
      <c r="R1266" s="2" t="s">
        <v>34</v>
      </c>
      <c r="S1266" s="2" t="s">
        <v>34</v>
      </c>
      <c r="T1266" s="1" t="s">
        <v>34</v>
      </c>
      <c r="U1266" s="1" t="s">
        <v>34</v>
      </c>
      <c r="V1266" s="2" t="s">
        <v>34</v>
      </c>
      <c r="W1266" s="2" t="s">
        <v>34</v>
      </c>
      <c r="X1266" s="2" t="s">
        <v>34</v>
      </c>
      <c r="Y1266" s="4">
        <v>45937.689143518517</v>
      </c>
      <c r="Z1266" s="2" t="s">
        <v>35</v>
      </c>
    </row>
    <row r="1267" spans="1:26" ht="25.5" x14ac:dyDescent="0.15">
      <c r="A1267" s="10">
        <v>5265</v>
      </c>
      <c r="B1267" s="1" t="s">
        <v>2561</v>
      </c>
      <c r="C1267" s="1" t="s">
        <v>37</v>
      </c>
      <c r="D1267" s="1" t="s">
        <v>719</v>
      </c>
      <c r="E1267" s="1" t="s">
        <v>2592</v>
      </c>
      <c r="F1267" s="1" t="s">
        <v>367</v>
      </c>
      <c r="G1267" s="1" t="s">
        <v>41</v>
      </c>
      <c r="H1267" s="2" t="s">
        <v>719</v>
      </c>
      <c r="I1267" s="3">
        <v>74.650000000000006</v>
      </c>
      <c r="J1267" s="2" t="s">
        <v>2577</v>
      </c>
      <c r="K1267" s="2" t="s">
        <v>2567</v>
      </c>
      <c r="L1267" s="2" t="s">
        <v>34</v>
      </c>
      <c r="M1267" s="2" t="s">
        <v>34</v>
      </c>
      <c r="N1267" s="2" t="s">
        <v>34</v>
      </c>
      <c r="O1267" s="2" t="s">
        <v>34</v>
      </c>
      <c r="P1267" s="2" t="s">
        <v>34</v>
      </c>
      <c r="Q1267" s="2" t="s">
        <v>34</v>
      </c>
      <c r="R1267" s="2" t="s">
        <v>34</v>
      </c>
      <c r="S1267" s="2" t="s">
        <v>34</v>
      </c>
      <c r="T1267" s="1" t="s">
        <v>34</v>
      </c>
      <c r="U1267" s="1" t="s">
        <v>34</v>
      </c>
      <c r="V1267" s="2" t="s">
        <v>34</v>
      </c>
      <c r="W1267" s="2" t="s">
        <v>34</v>
      </c>
      <c r="X1267" s="2" t="s">
        <v>34</v>
      </c>
      <c r="Y1267" s="4">
        <v>45937.689143518517</v>
      </c>
      <c r="Z1267" s="2" t="s">
        <v>35</v>
      </c>
    </row>
    <row r="1268" spans="1:26" ht="25.5" x14ac:dyDescent="0.15">
      <c r="A1268" s="10">
        <v>5266</v>
      </c>
      <c r="B1268" s="1" t="s">
        <v>2561</v>
      </c>
      <c r="C1268" s="1" t="s">
        <v>37</v>
      </c>
      <c r="D1268" s="1" t="s">
        <v>719</v>
      </c>
      <c r="E1268" s="1" t="s">
        <v>2593</v>
      </c>
      <c r="F1268" s="1" t="s">
        <v>175</v>
      </c>
      <c r="G1268" s="1" t="s">
        <v>41</v>
      </c>
      <c r="H1268" s="2" t="s">
        <v>719</v>
      </c>
      <c r="I1268" s="3">
        <v>75.14</v>
      </c>
      <c r="J1268" s="2" t="s">
        <v>2594</v>
      </c>
      <c r="K1268" s="2" t="s">
        <v>2567</v>
      </c>
      <c r="L1268" s="2" t="s">
        <v>34</v>
      </c>
      <c r="M1268" s="2" t="s">
        <v>34</v>
      </c>
      <c r="N1268" s="2" t="s">
        <v>34</v>
      </c>
      <c r="O1268" s="2" t="s">
        <v>34</v>
      </c>
      <c r="P1268" s="2" t="s">
        <v>34</v>
      </c>
      <c r="Q1268" s="2" t="s">
        <v>34</v>
      </c>
      <c r="R1268" s="2" t="s">
        <v>34</v>
      </c>
      <c r="S1268" s="2" t="s">
        <v>34</v>
      </c>
      <c r="T1268" s="1" t="s">
        <v>34</v>
      </c>
      <c r="U1268" s="1" t="s">
        <v>34</v>
      </c>
      <c r="V1268" s="2" t="s">
        <v>34</v>
      </c>
      <c r="W1268" s="2" t="s">
        <v>34</v>
      </c>
      <c r="X1268" s="2" t="s">
        <v>34</v>
      </c>
      <c r="Y1268" s="4">
        <v>45937.689143518517</v>
      </c>
      <c r="Z1268" s="2" t="s">
        <v>35</v>
      </c>
    </row>
    <row r="1269" spans="1:26" ht="25.5" x14ac:dyDescent="0.15">
      <c r="A1269" s="10">
        <v>5267</v>
      </c>
      <c r="B1269" s="1" t="s">
        <v>2561</v>
      </c>
      <c r="C1269" s="1" t="s">
        <v>37</v>
      </c>
      <c r="D1269" s="1" t="s">
        <v>713</v>
      </c>
      <c r="E1269" s="1" t="s">
        <v>714</v>
      </c>
      <c r="F1269" s="1" t="s">
        <v>96</v>
      </c>
      <c r="G1269" s="1" t="s">
        <v>41</v>
      </c>
      <c r="H1269" s="2" t="s">
        <v>713</v>
      </c>
      <c r="I1269" s="3">
        <v>77.040000000000006</v>
      </c>
      <c r="J1269" s="2" t="s">
        <v>2587</v>
      </c>
      <c r="K1269" s="2" t="s">
        <v>2567</v>
      </c>
      <c r="L1269" s="2" t="s">
        <v>34</v>
      </c>
      <c r="M1269" s="2" t="s">
        <v>34</v>
      </c>
      <c r="N1269" s="2" t="s">
        <v>34</v>
      </c>
      <c r="O1269" s="2" t="s">
        <v>34</v>
      </c>
      <c r="P1269" s="2" t="s">
        <v>34</v>
      </c>
      <c r="Q1269" s="2" t="s">
        <v>34</v>
      </c>
      <c r="R1269" s="2" t="s">
        <v>34</v>
      </c>
      <c r="S1269" s="2" t="s">
        <v>34</v>
      </c>
      <c r="T1269" s="1" t="s">
        <v>34</v>
      </c>
      <c r="U1269" s="1" t="s">
        <v>34</v>
      </c>
      <c r="V1269" s="2" t="s">
        <v>34</v>
      </c>
      <c r="W1269" s="2" t="s">
        <v>34</v>
      </c>
      <c r="X1269" s="2" t="s">
        <v>34</v>
      </c>
      <c r="Y1269" s="4">
        <v>45937.689143518517</v>
      </c>
      <c r="Z1269" s="2" t="s">
        <v>35</v>
      </c>
    </row>
    <row r="1270" spans="1:26" ht="51" x14ac:dyDescent="0.15">
      <c r="A1270" s="10">
        <v>5268</v>
      </c>
      <c r="B1270" s="1" t="s">
        <v>2561</v>
      </c>
      <c r="C1270" s="1" t="s">
        <v>37</v>
      </c>
      <c r="D1270" s="1" t="s">
        <v>713</v>
      </c>
      <c r="E1270" s="1" t="s">
        <v>714</v>
      </c>
      <c r="F1270" s="1" t="s">
        <v>73</v>
      </c>
      <c r="G1270" s="1" t="s">
        <v>31</v>
      </c>
      <c r="H1270" s="2" t="s">
        <v>713</v>
      </c>
      <c r="I1270" s="3">
        <v>77.08</v>
      </c>
      <c r="J1270" s="2" t="s">
        <v>2595</v>
      </c>
      <c r="K1270" s="2" t="s">
        <v>2567</v>
      </c>
      <c r="L1270" s="2" t="s">
        <v>34</v>
      </c>
      <c r="M1270" s="2" t="s">
        <v>34</v>
      </c>
      <c r="N1270" s="2" t="s">
        <v>34</v>
      </c>
      <c r="O1270" s="2" t="s">
        <v>34</v>
      </c>
      <c r="P1270" s="2" t="s">
        <v>34</v>
      </c>
      <c r="Q1270" s="2" t="s">
        <v>34</v>
      </c>
      <c r="R1270" s="2" t="s">
        <v>34</v>
      </c>
      <c r="S1270" s="2" t="s">
        <v>34</v>
      </c>
      <c r="T1270" s="1" t="s">
        <v>34</v>
      </c>
      <c r="U1270" s="1" t="s">
        <v>34</v>
      </c>
      <c r="V1270" s="2" t="s">
        <v>34</v>
      </c>
      <c r="W1270" s="2" t="s">
        <v>34</v>
      </c>
      <c r="X1270" s="2" t="s">
        <v>34</v>
      </c>
      <c r="Y1270" s="4">
        <v>45937.689143518517</v>
      </c>
      <c r="Z1270" s="2" t="s">
        <v>35</v>
      </c>
    </row>
    <row r="1271" spans="1:26" ht="25.5" x14ac:dyDescent="0.15">
      <c r="A1271" s="10">
        <v>5269</v>
      </c>
      <c r="B1271" s="1" t="s">
        <v>2561</v>
      </c>
      <c r="C1271" s="1" t="s">
        <v>37</v>
      </c>
      <c r="D1271" s="1" t="s">
        <v>285</v>
      </c>
      <c r="E1271" s="1" t="s">
        <v>366</v>
      </c>
      <c r="F1271" s="1" t="s">
        <v>218</v>
      </c>
      <c r="G1271" s="1" t="s">
        <v>41</v>
      </c>
      <c r="H1271" s="2" t="s">
        <v>285</v>
      </c>
      <c r="I1271" s="3">
        <v>78.41</v>
      </c>
      <c r="J1271" s="2" t="s">
        <v>2596</v>
      </c>
      <c r="K1271" s="2" t="s">
        <v>2567</v>
      </c>
      <c r="L1271" s="2" t="s">
        <v>34</v>
      </c>
      <c r="M1271" s="2" t="s">
        <v>34</v>
      </c>
      <c r="N1271" s="2" t="s">
        <v>34</v>
      </c>
      <c r="O1271" s="2" t="s">
        <v>34</v>
      </c>
      <c r="P1271" s="2" t="s">
        <v>34</v>
      </c>
      <c r="Q1271" s="2" t="s">
        <v>34</v>
      </c>
      <c r="R1271" s="2" t="s">
        <v>34</v>
      </c>
      <c r="S1271" s="2" t="s">
        <v>34</v>
      </c>
      <c r="T1271" s="1" t="s">
        <v>34</v>
      </c>
      <c r="U1271" s="1" t="s">
        <v>34</v>
      </c>
      <c r="V1271" s="2" t="s">
        <v>34</v>
      </c>
      <c r="W1271" s="2" t="s">
        <v>34</v>
      </c>
      <c r="X1271" s="2" t="s">
        <v>34</v>
      </c>
      <c r="Y1271" s="4">
        <v>45937.689143518517</v>
      </c>
      <c r="Z1271" s="2" t="s">
        <v>35</v>
      </c>
    </row>
    <row r="1272" spans="1:26" ht="25.5" x14ac:dyDescent="0.15">
      <c r="A1272" s="10">
        <v>5270</v>
      </c>
      <c r="B1272" s="1" t="s">
        <v>2561</v>
      </c>
      <c r="C1272" s="1" t="s">
        <v>37</v>
      </c>
      <c r="D1272" s="1" t="s">
        <v>285</v>
      </c>
      <c r="E1272" s="1" t="s">
        <v>286</v>
      </c>
      <c r="F1272" s="1" t="s">
        <v>175</v>
      </c>
      <c r="G1272" s="1" t="s">
        <v>41</v>
      </c>
      <c r="H1272" s="2" t="s">
        <v>285</v>
      </c>
      <c r="I1272" s="3">
        <v>79.14</v>
      </c>
      <c r="J1272" s="2" t="s">
        <v>2597</v>
      </c>
      <c r="K1272" s="2" t="s">
        <v>2567</v>
      </c>
      <c r="L1272" s="2" t="s">
        <v>34</v>
      </c>
      <c r="M1272" s="2" t="s">
        <v>34</v>
      </c>
      <c r="N1272" s="2" t="s">
        <v>34</v>
      </c>
      <c r="O1272" s="2" t="s">
        <v>34</v>
      </c>
      <c r="P1272" s="2" t="s">
        <v>34</v>
      </c>
      <c r="Q1272" s="2" t="s">
        <v>34</v>
      </c>
      <c r="R1272" s="2" t="s">
        <v>34</v>
      </c>
      <c r="S1272" s="2" t="s">
        <v>34</v>
      </c>
      <c r="T1272" s="1" t="s">
        <v>34</v>
      </c>
      <c r="U1272" s="1" t="s">
        <v>34</v>
      </c>
      <c r="V1272" s="2" t="s">
        <v>34</v>
      </c>
      <c r="W1272" s="2" t="s">
        <v>34</v>
      </c>
      <c r="X1272" s="2" t="s">
        <v>34</v>
      </c>
      <c r="Y1272" s="4">
        <v>45937.689143518517</v>
      </c>
      <c r="Z1272" s="2" t="s">
        <v>35</v>
      </c>
    </row>
    <row r="1273" spans="1:26" ht="25.5" x14ac:dyDescent="0.15">
      <c r="A1273" s="10">
        <v>5271</v>
      </c>
      <c r="B1273" s="1" t="s">
        <v>2561</v>
      </c>
      <c r="C1273" s="1" t="s">
        <v>37</v>
      </c>
      <c r="D1273" s="1" t="s">
        <v>727</v>
      </c>
      <c r="E1273" s="1" t="s">
        <v>728</v>
      </c>
      <c r="F1273" s="1" t="s">
        <v>196</v>
      </c>
      <c r="G1273" s="1" t="s">
        <v>41</v>
      </c>
      <c r="H1273" s="2" t="s">
        <v>727</v>
      </c>
      <c r="I1273" s="3">
        <v>80.64</v>
      </c>
      <c r="J1273" s="2" t="s">
        <v>2598</v>
      </c>
      <c r="K1273" s="2" t="s">
        <v>2567</v>
      </c>
      <c r="L1273" s="2" t="s">
        <v>34</v>
      </c>
      <c r="M1273" s="2" t="s">
        <v>34</v>
      </c>
      <c r="N1273" s="2" t="s">
        <v>34</v>
      </c>
      <c r="O1273" s="2" t="s">
        <v>34</v>
      </c>
      <c r="P1273" s="2" t="s">
        <v>34</v>
      </c>
      <c r="Q1273" s="2" t="s">
        <v>34</v>
      </c>
      <c r="R1273" s="2" t="s">
        <v>34</v>
      </c>
      <c r="S1273" s="2" t="s">
        <v>34</v>
      </c>
      <c r="T1273" s="1" t="s">
        <v>34</v>
      </c>
      <c r="U1273" s="1" t="s">
        <v>34</v>
      </c>
      <c r="V1273" s="2" t="s">
        <v>34</v>
      </c>
      <c r="W1273" s="2" t="s">
        <v>34</v>
      </c>
      <c r="X1273" s="2" t="s">
        <v>34</v>
      </c>
      <c r="Y1273" s="4">
        <v>45937.689143518517</v>
      </c>
      <c r="Z1273" s="2" t="s">
        <v>35</v>
      </c>
    </row>
    <row r="1274" spans="1:26" ht="25.5" x14ac:dyDescent="0.15">
      <c r="A1274" s="10">
        <v>5272</v>
      </c>
      <c r="B1274" s="1" t="s">
        <v>2561</v>
      </c>
      <c r="C1274" s="1" t="s">
        <v>37</v>
      </c>
      <c r="D1274" s="1" t="s">
        <v>727</v>
      </c>
      <c r="E1274" s="1" t="s">
        <v>728</v>
      </c>
      <c r="F1274" s="1" t="s">
        <v>367</v>
      </c>
      <c r="G1274" s="1" t="s">
        <v>31</v>
      </c>
      <c r="H1274" s="2" t="s">
        <v>727</v>
      </c>
      <c r="I1274" s="3">
        <v>80.650000000000006</v>
      </c>
      <c r="J1274" s="2" t="s">
        <v>2599</v>
      </c>
      <c r="K1274" s="2" t="s">
        <v>2567</v>
      </c>
      <c r="L1274" s="2" t="s">
        <v>34</v>
      </c>
      <c r="M1274" s="2" t="s">
        <v>34</v>
      </c>
      <c r="N1274" s="2" t="s">
        <v>34</v>
      </c>
      <c r="O1274" s="2" t="s">
        <v>34</v>
      </c>
      <c r="P1274" s="2" t="s">
        <v>34</v>
      </c>
      <c r="Q1274" s="2" t="s">
        <v>34</v>
      </c>
      <c r="R1274" s="2" t="s">
        <v>34</v>
      </c>
      <c r="S1274" s="2" t="s">
        <v>34</v>
      </c>
      <c r="T1274" s="1" t="s">
        <v>34</v>
      </c>
      <c r="U1274" s="1" t="s">
        <v>34</v>
      </c>
      <c r="V1274" s="2" t="s">
        <v>34</v>
      </c>
      <c r="W1274" s="2" t="s">
        <v>34</v>
      </c>
      <c r="X1274" s="2" t="s">
        <v>34</v>
      </c>
      <c r="Y1274" s="4">
        <v>45937.689143518517</v>
      </c>
      <c r="Z1274" s="2" t="s">
        <v>35</v>
      </c>
    </row>
    <row r="1275" spans="1:26" ht="140.25" x14ac:dyDescent="0.15">
      <c r="A1275" s="10">
        <v>5273</v>
      </c>
      <c r="B1275" s="1" t="s">
        <v>2561</v>
      </c>
      <c r="C1275" s="1" t="s">
        <v>37</v>
      </c>
      <c r="D1275" s="1" t="s">
        <v>737</v>
      </c>
      <c r="E1275" s="1" t="s">
        <v>734</v>
      </c>
      <c r="F1275" s="1" t="s">
        <v>260</v>
      </c>
      <c r="G1275" s="1" t="s">
        <v>31</v>
      </c>
      <c r="H1275" s="2" t="s">
        <v>737</v>
      </c>
      <c r="I1275" s="3">
        <v>93.36</v>
      </c>
      <c r="J1275" s="2" t="s">
        <v>2600</v>
      </c>
      <c r="K1275" s="2" t="s">
        <v>2567</v>
      </c>
      <c r="L1275" s="2" t="s">
        <v>34</v>
      </c>
      <c r="M1275" s="2" t="s">
        <v>34</v>
      </c>
      <c r="N1275" s="2" t="s">
        <v>34</v>
      </c>
      <c r="O1275" s="2" t="s">
        <v>34</v>
      </c>
      <c r="P1275" s="2" t="s">
        <v>34</v>
      </c>
      <c r="Q1275" s="2" t="s">
        <v>34</v>
      </c>
      <c r="R1275" s="2" t="s">
        <v>34</v>
      </c>
      <c r="S1275" s="2" t="s">
        <v>34</v>
      </c>
      <c r="T1275" s="1" t="s">
        <v>34</v>
      </c>
      <c r="U1275" s="1" t="s">
        <v>34</v>
      </c>
      <c r="V1275" s="2" t="s">
        <v>34</v>
      </c>
      <c r="W1275" s="2" t="s">
        <v>34</v>
      </c>
      <c r="X1275" s="2" t="s">
        <v>34</v>
      </c>
      <c r="Y1275" s="4">
        <v>45937.689143518517</v>
      </c>
      <c r="Z1275" s="2" t="s">
        <v>35</v>
      </c>
    </row>
    <row r="1276" spans="1:26" ht="76.5" x14ac:dyDescent="0.15">
      <c r="A1276" s="10">
        <v>5274</v>
      </c>
      <c r="B1276" s="1" t="s">
        <v>2561</v>
      </c>
      <c r="C1276" s="1" t="s">
        <v>37</v>
      </c>
      <c r="D1276" s="1" t="s">
        <v>378</v>
      </c>
      <c r="E1276" s="1" t="s">
        <v>1342</v>
      </c>
      <c r="F1276" s="1" t="s">
        <v>327</v>
      </c>
      <c r="G1276" s="1" t="s">
        <v>31</v>
      </c>
      <c r="H1276" s="2" t="s">
        <v>378</v>
      </c>
      <c r="I1276" s="3">
        <v>121.44</v>
      </c>
      <c r="J1276" s="2" t="s">
        <v>2601</v>
      </c>
      <c r="K1276" s="2" t="s">
        <v>2567</v>
      </c>
      <c r="L1276" s="2" t="s">
        <v>34</v>
      </c>
      <c r="M1276" s="2" t="s">
        <v>34</v>
      </c>
      <c r="N1276" s="2" t="s">
        <v>34</v>
      </c>
      <c r="O1276" s="2" t="s">
        <v>34</v>
      </c>
      <c r="P1276" s="2" t="s">
        <v>34</v>
      </c>
      <c r="Q1276" s="2" t="s">
        <v>34</v>
      </c>
      <c r="R1276" s="2" t="s">
        <v>34</v>
      </c>
      <c r="S1276" s="2" t="s">
        <v>34</v>
      </c>
      <c r="T1276" s="1" t="s">
        <v>34</v>
      </c>
      <c r="U1276" s="1" t="s">
        <v>34</v>
      </c>
      <c r="V1276" s="2" t="s">
        <v>34</v>
      </c>
      <c r="W1276" s="2" t="s">
        <v>34</v>
      </c>
      <c r="X1276" s="2" t="s">
        <v>34</v>
      </c>
      <c r="Y1276" s="4">
        <v>45937.689143518517</v>
      </c>
      <c r="Z1276" s="2" t="s">
        <v>35</v>
      </c>
    </row>
    <row r="1277" spans="1:26" ht="76.5" x14ac:dyDescent="0.15">
      <c r="A1277" s="10">
        <v>5275</v>
      </c>
      <c r="B1277" s="1" t="s">
        <v>2561</v>
      </c>
      <c r="C1277" s="1" t="s">
        <v>37</v>
      </c>
      <c r="D1277" s="1" t="s">
        <v>381</v>
      </c>
      <c r="E1277" s="1" t="s">
        <v>2024</v>
      </c>
      <c r="F1277" s="1" t="s">
        <v>338</v>
      </c>
      <c r="G1277" s="1" t="s">
        <v>31</v>
      </c>
      <c r="H1277" s="2" t="s">
        <v>381</v>
      </c>
      <c r="I1277" s="3">
        <v>122.49</v>
      </c>
      <c r="J1277" s="2" t="s">
        <v>2602</v>
      </c>
      <c r="K1277" s="2" t="s">
        <v>2603</v>
      </c>
      <c r="L1277" s="2" t="s">
        <v>34</v>
      </c>
      <c r="M1277" s="2" t="s">
        <v>34</v>
      </c>
      <c r="N1277" s="2" t="s">
        <v>34</v>
      </c>
      <c r="O1277" s="2" t="s">
        <v>34</v>
      </c>
      <c r="P1277" s="2" t="s">
        <v>34</v>
      </c>
      <c r="Q1277" s="2" t="s">
        <v>34</v>
      </c>
      <c r="R1277" s="2" t="s">
        <v>34</v>
      </c>
      <c r="S1277" s="2" t="s">
        <v>34</v>
      </c>
      <c r="T1277" s="1" t="s">
        <v>34</v>
      </c>
      <c r="U1277" s="1" t="s">
        <v>34</v>
      </c>
      <c r="V1277" s="2" t="s">
        <v>34</v>
      </c>
      <c r="W1277" s="2" t="s">
        <v>34</v>
      </c>
      <c r="X1277" s="2" t="s">
        <v>34</v>
      </c>
      <c r="Y1277" s="4">
        <v>45937.689143518517</v>
      </c>
      <c r="Z1277" s="2" t="s">
        <v>35</v>
      </c>
    </row>
    <row r="1278" spans="1:26" ht="76.5" x14ac:dyDescent="0.15">
      <c r="A1278" s="10">
        <v>5276</v>
      </c>
      <c r="B1278" s="1" t="s">
        <v>2561</v>
      </c>
      <c r="C1278" s="1" t="s">
        <v>37</v>
      </c>
      <c r="D1278" s="1" t="s">
        <v>381</v>
      </c>
      <c r="E1278" s="1" t="s">
        <v>769</v>
      </c>
      <c r="F1278" s="1" t="s">
        <v>126</v>
      </c>
      <c r="G1278" s="1" t="s">
        <v>31</v>
      </c>
      <c r="H1278" s="2" t="s">
        <v>381</v>
      </c>
      <c r="I1278" s="3">
        <v>126.59</v>
      </c>
      <c r="J1278" s="2" t="s">
        <v>2604</v>
      </c>
      <c r="K1278" s="2" t="s">
        <v>2567</v>
      </c>
      <c r="L1278" s="2" t="s">
        <v>34</v>
      </c>
      <c r="M1278" s="2" t="s">
        <v>34</v>
      </c>
      <c r="N1278" s="2" t="s">
        <v>34</v>
      </c>
      <c r="O1278" s="2" t="s">
        <v>34</v>
      </c>
      <c r="P1278" s="2" t="s">
        <v>34</v>
      </c>
      <c r="Q1278" s="2" t="s">
        <v>34</v>
      </c>
      <c r="R1278" s="2" t="s">
        <v>34</v>
      </c>
      <c r="S1278" s="2" t="s">
        <v>34</v>
      </c>
      <c r="T1278" s="1" t="s">
        <v>34</v>
      </c>
      <c r="U1278" s="1" t="s">
        <v>34</v>
      </c>
      <c r="V1278" s="2" t="s">
        <v>34</v>
      </c>
      <c r="W1278" s="2" t="s">
        <v>34</v>
      </c>
      <c r="X1278" s="2" t="s">
        <v>34</v>
      </c>
      <c r="Y1278" s="4">
        <v>45937.689143518517</v>
      </c>
      <c r="Z1278" s="2" t="s">
        <v>35</v>
      </c>
    </row>
    <row r="1279" spans="1:26" ht="51" x14ac:dyDescent="0.15">
      <c r="A1279" s="10">
        <v>5277</v>
      </c>
      <c r="B1279" s="1" t="s">
        <v>2561</v>
      </c>
      <c r="C1279" s="1" t="s">
        <v>37</v>
      </c>
      <c r="D1279" s="1" t="s">
        <v>381</v>
      </c>
      <c r="E1279" s="1" t="s">
        <v>777</v>
      </c>
      <c r="F1279" s="1" t="s">
        <v>533</v>
      </c>
      <c r="G1279" s="1" t="s">
        <v>41</v>
      </c>
      <c r="H1279" s="2" t="s">
        <v>381</v>
      </c>
      <c r="I1279" s="3">
        <v>127.1</v>
      </c>
      <c r="J1279" s="2" t="s">
        <v>2605</v>
      </c>
      <c r="K1279" s="2" t="s">
        <v>2606</v>
      </c>
      <c r="L1279" s="2" t="s">
        <v>34</v>
      </c>
      <c r="M1279" s="2" t="s">
        <v>34</v>
      </c>
      <c r="N1279" s="2" t="s">
        <v>34</v>
      </c>
      <c r="O1279" s="2" t="s">
        <v>34</v>
      </c>
      <c r="P1279" s="2" t="s">
        <v>34</v>
      </c>
      <c r="Q1279" s="2" t="s">
        <v>34</v>
      </c>
      <c r="R1279" s="2" t="s">
        <v>34</v>
      </c>
      <c r="S1279" s="2" t="s">
        <v>34</v>
      </c>
      <c r="T1279" s="1" t="s">
        <v>34</v>
      </c>
      <c r="U1279" s="1" t="s">
        <v>34</v>
      </c>
      <c r="V1279" s="2" t="s">
        <v>34</v>
      </c>
      <c r="W1279" s="2" t="s">
        <v>34</v>
      </c>
      <c r="X1279" s="2" t="s">
        <v>34</v>
      </c>
      <c r="Y1279" s="4">
        <v>45937.689143518517</v>
      </c>
      <c r="Z1279" s="2" t="s">
        <v>35</v>
      </c>
    </row>
    <row r="1280" spans="1:26" ht="51" x14ac:dyDescent="0.15">
      <c r="A1280" s="10">
        <v>5278</v>
      </c>
      <c r="B1280" s="1" t="s">
        <v>2561</v>
      </c>
      <c r="C1280" s="1" t="s">
        <v>37</v>
      </c>
      <c r="D1280" s="1" t="s">
        <v>385</v>
      </c>
      <c r="E1280" s="1" t="s">
        <v>777</v>
      </c>
      <c r="F1280" s="1" t="s">
        <v>106</v>
      </c>
      <c r="G1280" s="1" t="s">
        <v>31</v>
      </c>
      <c r="H1280" s="2" t="s">
        <v>385</v>
      </c>
      <c r="I1280" s="3">
        <v>127.5</v>
      </c>
      <c r="J1280" s="2" t="s">
        <v>2607</v>
      </c>
      <c r="K1280" s="2" t="s">
        <v>2567</v>
      </c>
      <c r="L1280" s="2" t="s">
        <v>34</v>
      </c>
      <c r="M1280" s="2" t="s">
        <v>34</v>
      </c>
      <c r="N1280" s="2" t="s">
        <v>34</v>
      </c>
      <c r="O1280" s="2" t="s">
        <v>34</v>
      </c>
      <c r="P1280" s="2" t="s">
        <v>34</v>
      </c>
      <c r="Q1280" s="2" t="s">
        <v>34</v>
      </c>
      <c r="R1280" s="2" t="s">
        <v>34</v>
      </c>
      <c r="S1280" s="2" t="s">
        <v>34</v>
      </c>
      <c r="T1280" s="1" t="s">
        <v>34</v>
      </c>
      <c r="U1280" s="1" t="s">
        <v>34</v>
      </c>
      <c r="V1280" s="2" t="s">
        <v>34</v>
      </c>
      <c r="W1280" s="2" t="s">
        <v>34</v>
      </c>
      <c r="X1280" s="2" t="s">
        <v>34</v>
      </c>
      <c r="Y1280" s="4">
        <v>45937.689143518517</v>
      </c>
      <c r="Z1280" s="2" t="s">
        <v>35</v>
      </c>
    </row>
    <row r="1281" spans="1:26" ht="51" x14ac:dyDescent="0.15">
      <c r="A1281" s="10">
        <v>5279</v>
      </c>
      <c r="B1281" s="1" t="s">
        <v>2561</v>
      </c>
      <c r="C1281" s="1" t="s">
        <v>37</v>
      </c>
      <c r="D1281" s="1" t="s">
        <v>385</v>
      </c>
      <c r="E1281" s="1" t="s">
        <v>777</v>
      </c>
      <c r="F1281" s="1" t="s">
        <v>106</v>
      </c>
      <c r="G1281" s="1" t="s">
        <v>31</v>
      </c>
      <c r="H1281" s="2" t="s">
        <v>385</v>
      </c>
      <c r="I1281" s="3">
        <v>127.5</v>
      </c>
      <c r="J1281" s="2" t="s">
        <v>2608</v>
      </c>
      <c r="K1281" s="2" t="s">
        <v>2567</v>
      </c>
      <c r="L1281" s="2" t="s">
        <v>34</v>
      </c>
      <c r="M1281" s="2" t="s">
        <v>34</v>
      </c>
      <c r="N1281" s="2" t="s">
        <v>34</v>
      </c>
      <c r="O1281" s="2" t="s">
        <v>34</v>
      </c>
      <c r="P1281" s="2" t="s">
        <v>34</v>
      </c>
      <c r="Q1281" s="2" t="s">
        <v>34</v>
      </c>
      <c r="R1281" s="2" t="s">
        <v>34</v>
      </c>
      <c r="S1281" s="2" t="s">
        <v>34</v>
      </c>
      <c r="T1281" s="1" t="s">
        <v>34</v>
      </c>
      <c r="U1281" s="1" t="s">
        <v>34</v>
      </c>
      <c r="V1281" s="2" t="s">
        <v>34</v>
      </c>
      <c r="W1281" s="2" t="s">
        <v>34</v>
      </c>
      <c r="X1281" s="2" t="s">
        <v>34</v>
      </c>
      <c r="Y1281" s="4">
        <v>45937.689143518517</v>
      </c>
      <c r="Z1281" s="2" t="s">
        <v>35</v>
      </c>
    </row>
    <row r="1282" spans="1:26" ht="63.75" x14ac:dyDescent="0.15">
      <c r="A1282" s="10">
        <v>5280</v>
      </c>
      <c r="B1282" s="1" t="s">
        <v>2561</v>
      </c>
      <c r="C1282" s="1" t="s">
        <v>37</v>
      </c>
      <c r="D1282" s="1" t="s">
        <v>385</v>
      </c>
      <c r="E1282" s="1" t="s">
        <v>386</v>
      </c>
      <c r="F1282" s="1" t="s">
        <v>390</v>
      </c>
      <c r="G1282" s="1" t="s">
        <v>31</v>
      </c>
      <c r="H1282" s="2" t="s">
        <v>385</v>
      </c>
      <c r="I1282" s="3">
        <v>128.16</v>
      </c>
      <c r="J1282" s="2" t="s">
        <v>2609</v>
      </c>
      <c r="K1282" s="2" t="s">
        <v>2610</v>
      </c>
      <c r="L1282" s="2" t="s">
        <v>34</v>
      </c>
      <c r="M1282" s="2" t="s">
        <v>34</v>
      </c>
      <c r="N1282" s="2" t="s">
        <v>34</v>
      </c>
      <c r="O1282" s="2" t="s">
        <v>34</v>
      </c>
      <c r="P1282" s="2" t="s">
        <v>34</v>
      </c>
      <c r="Q1282" s="2" t="s">
        <v>34</v>
      </c>
      <c r="R1282" s="2" t="s">
        <v>34</v>
      </c>
      <c r="S1282" s="2" t="s">
        <v>34</v>
      </c>
      <c r="T1282" s="1" t="s">
        <v>34</v>
      </c>
      <c r="U1282" s="1" t="s">
        <v>34</v>
      </c>
      <c r="V1282" s="2" t="s">
        <v>34</v>
      </c>
      <c r="W1282" s="2" t="s">
        <v>34</v>
      </c>
      <c r="X1282" s="2" t="s">
        <v>34</v>
      </c>
      <c r="Y1282" s="4">
        <v>45937.689143518517</v>
      </c>
      <c r="Z1282" s="2" t="s">
        <v>35</v>
      </c>
    </row>
    <row r="1283" spans="1:26" ht="51" x14ac:dyDescent="0.15">
      <c r="A1283" s="10">
        <v>5281</v>
      </c>
      <c r="B1283" s="1" t="s">
        <v>2561</v>
      </c>
      <c r="C1283" s="1" t="s">
        <v>37</v>
      </c>
      <c r="D1283" s="1" t="s">
        <v>252</v>
      </c>
      <c r="E1283" s="1" t="s">
        <v>555</v>
      </c>
      <c r="F1283" s="1" t="s">
        <v>152</v>
      </c>
      <c r="G1283" s="1" t="s">
        <v>41</v>
      </c>
      <c r="H1283" s="2" t="s">
        <v>252</v>
      </c>
      <c r="I1283" s="3">
        <v>131.54</v>
      </c>
      <c r="J1283" s="2" t="s">
        <v>2611</v>
      </c>
      <c r="K1283" s="2" t="s">
        <v>2612</v>
      </c>
      <c r="L1283" s="2" t="s">
        <v>34</v>
      </c>
      <c r="M1283" s="2" t="s">
        <v>34</v>
      </c>
      <c r="N1283" s="2" t="s">
        <v>34</v>
      </c>
      <c r="O1283" s="2" t="s">
        <v>34</v>
      </c>
      <c r="P1283" s="2" t="s">
        <v>34</v>
      </c>
      <c r="Q1283" s="2" t="s">
        <v>34</v>
      </c>
      <c r="R1283" s="2" t="s">
        <v>34</v>
      </c>
      <c r="S1283" s="2" t="s">
        <v>34</v>
      </c>
      <c r="T1283" s="1" t="s">
        <v>34</v>
      </c>
      <c r="U1283" s="1" t="s">
        <v>34</v>
      </c>
      <c r="V1283" s="2" t="s">
        <v>34</v>
      </c>
      <c r="W1283" s="2" t="s">
        <v>34</v>
      </c>
      <c r="X1283" s="2" t="s">
        <v>34</v>
      </c>
      <c r="Y1283" s="4">
        <v>45937.689143518517</v>
      </c>
      <c r="Z1283" s="2" t="s">
        <v>35</v>
      </c>
    </row>
    <row r="1284" spans="1:26" ht="25.5" x14ac:dyDescent="0.15">
      <c r="A1284" s="10">
        <v>5282</v>
      </c>
      <c r="B1284" s="1" t="s">
        <v>2561</v>
      </c>
      <c r="C1284" s="1" t="s">
        <v>37</v>
      </c>
      <c r="D1284" s="1" t="s">
        <v>1610</v>
      </c>
      <c r="E1284" s="1" t="s">
        <v>2613</v>
      </c>
      <c r="F1284" s="1" t="s">
        <v>508</v>
      </c>
      <c r="G1284" s="1" t="s">
        <v>41</v>
      </c>
      <c r="H1284" s="2" t="s">
        <v>1610</v>
      </c>
      <c r="I1284" s="3">
        <v>171.56</v>
      </c>
      <c r="J1284" s="2" t="s">
        <v>2614</v>
      </c>
      <c r="K1284" s="2" t="s">
        <v>2567</v>
      </c>
      <c r="L1284" s="2" t="s">
        <v>34</v>
      </c>
      <c r="M1284" s="2" t="s">
        <v>34</v>
      </c>
      <c r="N1284" s="2" t="s">
        <v>34</v>
      </c>
      <c r="O1284" s="2" t="s">
        <v>34</v>
      </c>
      <c r="P1284" s="2" t="s">
        <v>34</v>
      </c>
      <c r="Q1284" s="2" t="s">
        <v>34</v>
      </c>
      <c r="R1284" s="2" t="s">
        <v>34</v>
      </c>
      <c r="S1284" s="2" t="s">
        <v>34</v>
      </c>
      <c r="T1284" s="1" t="s">
        <v>34</v>
      </c>
      <c r="U1284" s="1" t="s">
        <v>34</v>
      </c>
      <c r="V1284" s="2" t="s">
        <v>34</v>
      </c>
      <c r="W1284" s="2" t="s">
        <v>34</v>
      </c>
      <c r="X1284" s="2" t="s">
        <v>34</v>
      </c>
      <c r="Y1284" s="4">
        <v>45937.689143518517</v>
      </c>
      <c r="Z1284" s="2" t="s">
        <v>35</v>
      </c>
    </row>
    <row r="1285" spans="1:26" ht="25.5" x14ac:dyDescent="0.15">
      <c r="A1285" s="10">
        <v>5283</v>
      </c>
      <c r="B1285" s="1" t="s">
        <v>2561</v>
      </c>
      <c r="C1285" s="1" t="s">
        <v>37</v>
      </c>
      <c r="D1285" s="1" t="s">
        <v>1610</v>
      </c>
      <c r="E1285" s="1" t="s">
        <v>2615</v>
      </c>
      <c r="F1285" s="1" t="s">
        <v>653</v>
      </c>
      <c r="G1285" s="1" t="s">
        <v>41</v>
      </c>
      <c r="H1285" s="2" t="s">
        <v>1610</v>
      </c>
      <c r="I1285" s="3">
        <v>172.28</v>
      </c>
      <c r="J1285" s="2" t="s">
        <v>2616</v>
      </c>
      <c r="K1285" s="2" t="s">
        <v>2567</v>
      </c>
      <c r="L1285" s="2" t="s">
        <v>34</v>
      </c>
      <c r="M1285" s="2" t="s">
        <v>34</v>
      </c>
      <c r="N1285" s="2" t="s">
        <v>34</v>
      </c>
      <c r="O1285" s="2" t="s">
        <v>34</v>
      </c>
      <c r="P1285" s="2" t="s">
        <v>34</v>
      </c>
      <c r="Q1285" s="2" t="s">
        <v>34</v>
      </c>
      <c r="R1285" s="2" t="s">
        <v>34</v>
      </c>
      <c r="S1285" s="2" t="s">
        <v>34</v>
      </c>
      <c r="T1285" s="1" t="s">
        <v>34</v>
      </c>
      <c r="U1285" s="1" t="s">
        <v>34</v>
      </c>
      <c r="V1285" s="2" t="s">
        <v>34</v>
      </c>
      <c r="W1285" s="2" t="s">
        <v>34</v>
      </c>
      <c r="X1285" s="2" t="s">
        <v>34</v>
      </c>
      <c r="Y1285" s="4">
        <v>45937.689143518517</v>
      </c>
      <c r="Z1285" s="2" t="s">
        <v>35</v>
      </c>
    </row>
    <row r="1286" spans="1:26" ht="25.5" x14ac:dyDescent="0.15">
      <c r="A1286" s="10">
        <v>5284</v>
      </c>
      <c r="B1286" s="1" t="s">
        <v>2561</v>
      </c>
      <c r="C1286" s="1" t="s">
        <v>37</v>
      </c>
      <c r="D1286" s="1" t="s">
        <v>1610</v>
      </c>
      <c r="E1286" s="1" t="s">
        <v>431</v>
      </c>
      <c r="F1286" s="1" t="s">
        <v>236</v>
      </c>
      <c r="G1286" s="1" t="s">
        <v>41</v>
      </c>
      <c r="H1286" s="2" t="s">
        <v>1610</v>
      </c>
      <c r="I1286" s="3">
        <v>173.01</v>
      </c>
      <c r="J1286" s="2" t="s">
        <v>2617</v>
      </c>
      <c r="K1286" s="2" t="s">
        <v>2567</v>
      </c>
      <c r="L1286" s="2" t="s">
        <v>34</v>
      </c>
      <c r="M1286" s="2" t="s">
        <v>34</v>
      </c>
      <c r="N1286" s="2" t="s">
        <v>34</v>
      </c>
      <c r="O1286" s="2" t="s">
        <v>34</v>
      </c>
      <c r="P1286" s="2" t="s">
        <v>34</v>
      </c>
      <c r="Q1286" s="2" t="s">
        <v>34</v>
      </c>
      <c r="R1286" s="2" t="s">
        <v>34</v>
      </c>
      <c r="S1286" s="2" t="s">
        <v>34</v>
      </c>
      <c r="T1286" s="1" t="s">
        <v>34</v>
      </c>
      <c r="U1286" s="1" t="s">
        <v>34</v>
      </c>
      <c r="V1286" s="2" t="s">
        <v>34</v>
      </c>
      <c r="W1286" s="2" t="s">
        <v>34</v>
      </c>
      <c r="X1286" s="2" t="s">
        <v>34</v>
      </c>
      <c r="Y1286" s="4">
        <v>45937.689143518517</v>
      </c>
      <c r="Z1286" s="2" t="s">
        <v>35</v>
      </c>
    </row>
    <row r="1287" spans="1:26" ht="25.5" x14ac:dyDescent="0.15">
      <c r="A1287" s="10">
        <v>5285</v>
      </c>
      <c r="B1287" s="1" t="s">
        <v>2561</v>
      </c>
      <c r="C1287" s="1" t="s">
        <v>37</v>
      </c>
      <c r="D1287" s="1" t="s">
        <v>430</v>
      </c>
      <c r="E1287" s="1" t="s">
        <v>431</v>
      </c>
      <c r="F1287" s="1" t="s">
        <v>78</v>
      </c>
      <c r="G1287" s="1" t="s">
        <v>41</v>
      </c>
      <c r="H1287" s="2" t="s">
        <v>430</v>
      </c>
      <c r="I1287" s="3">
        <v>173.55</v>
      </c>
      <c r="J1287" s="2" t="s">
        <v>2618</v>
      </c>
      <c r="K1287" s="2" t="s">
        <v>2567</v>
      </c>
      <c r="L1287" s="2" t="s">
        <v>34</v>
      </c>
      <c r="M1287" s="2" t="s">
        <v>34</v>
      </c>
      <c r="N1287" s="2" t="s">
        <v>34</v>
      </c>
      <c r="O1287" s="2" t="s">
        <v>34</v>
      </c>
      <c r="P1287" s="2" t="s">
        <v>34</v>
      </c>
      <c r="Q1287" s="2" t="s">
        <v>34</v>
      </c>
      <c r="R1287" s="2" t="s">
        <v>34</v>
      </c>
      <c r="S1287" s="2" t="s">
        <v>34</v>
      </c>
      <c r="T1287" s="1" t="s">
        <v>34</v>
      </c>
      <c r="U1287" s="1" t="s">
        <v>34</v>
      </c>
      <c r="V1287" s="2" t="s">
        <v>34</v>
      </c>
      <c r="W1287" s="2" t="s">
        <v>34</v>
      </c>
      <c r="X1287" s="2" t="s">
        <v>34</v>
      </c>
      <c r="Y1287" s="4">
        <v>45937.689143518517</v>
      </c>
      <c r="Z1287" s="2" t="s">
        <v>35</v>
      </c>
    </row>
    <row r="1288" spans="1:26" ht="25.5" x14ac:dyDescent="0.15">
      <c r="A1288" s="10">
        <v>5286</v>
      </c>
      <c r="B1288" s="1" t="s">
        <v>2561</v>
      </c>
      <c r="C1288" s="1" t="s">
        <v>37</v>
      </c>
      <c r="D1288" s="1" t="s">
        <v>430</v>
      </c>
      <c r="E1288" s="1" t="s">
        <v>2619</v>
      </c>
      <c r="F1288" s="1" t="s">
        <v>223</v>
      </c>
      <c r="G1288" s="1" t="s">
        <v>41</v>
      </c>
      <c r="H1288" s="2" t="s">
        <v>430</v>
      </c>
      <c r="I1288" s="3">
        <v>174.02</v>
      </c>
      <c r="J1288" s="2" t="s">
        <v>2620</v>
      </c>
      <c r="K1288" s="2" t="s">
        <v>2567</v>
      </c>
      <c r="L1288" s="2" t="s">
        <v>34</v>
      </c>
      <c r="M1288" s="2" t="s">
        <v>34</v>
      </c>
      <c r="N1288" s="2" t="s">
        <v>34</v>
      </c>
      <c r="O1288" s="2" t="s">
        <v>34</v>
      </c>
      <c r="P1288" s="2" t="s">
        <v>34</v>
      </c>
      <c r="Q1288" s="2" t="s">
        <v>34</v>
      </c>
      <c r="R1288" s="2" t="s">
        <v>34</v>
      </c>
      <c r="S1288" s="2" t="s">
        <v>34</v>
      </c>
      <c r="T1288" s="1" t="s">
        <v>34</v>
      </c>
      <c r="U1288" s="1" t="s">
        <v>34</v>
      </c>
      <c r="V1288" s="2" t="s">
        <v>34</v>
      </c>
      <c r="W1288" s="2" t="s">
        <v>34</v>
      </c>
      <c r="X1288" s="2" t="s">
        <v>34</v>
      </c>
      <c r="Y1288" s="4">
        <v>45937.689143518517</v>
      </c>
      <c r="Z1288" s="2" t="s">
        <v>35</v>
      </c>
    </row>
    <row r="1289" spans="1:26" ht="25.5" x14ac:dyDescent="0.15">
      <c r="A1289" s="10">
        <v>5287</v>
      </c>
      <c r="B1289" s="1" t="s">
        <v>2561</v>
      </c>
      <c r="C1289" s="1" t="s">
        <v>37</v>
      </c>
      <c r="D1289" s="1" t="s">
        <v>430</v>
      </c>
      <c r="E1289" s="1" t="s">
        <v>2619</v>
      </c>
      <c r="F1289" s="1" t="s">
        <v>296</v>
      </c>
      <c r="G1289" s="1" t="s">
        <v>41</v>
      </c>
      <c r="H1289" s="2" t="s">
        <v>430</v>
      </c>
      <c r="I1289" s="3">
        <v>174.2</v>
      </c>
      <c r="J1289" s="2" t="s">
        <v>2621</v>
      </c>
      <c r="K1289" s="2" t="s">
        <v>2567</v>
      </c>
      <c r="L1289" s="2" t="s">
        <v>34</v>
      </c>
      <c r="M1289" s="2" t="s">
        <v>34</v>
      </c>
      <c r="N1289" s="2" t="s">
        <v>34</v>
      </c>
      <c r="O1289" s="2" t="s">
        <v>34</v>
      </c>
      <c r="P1289" s="2" t="s">
        <v>34</v>
      </c>
      <c r="Q1289" s="2" t="s">
        <v>34</v>
      </c>
      <c r="R1289" s="2" t="s">
        <v>34</v>
      </c>
      <c r="S1289" s="2" t="s">
        <v>34</v>
      </c>
      <c r="T1289" s="1" t="s">
        <v>34</v>
      </c>
      <c r="U1289" s="1" t="s">
        <v>34</v>
      </c>
      <c r="V1289" s="2" t="s">
        <v>34</v>
      </c>
      <c r="W1289" s="2" t="s">
        <v>34</v>
      </c>
      <c r="X1289" s="2" t="s">
        <v>34</v>
      </c>
      <c r="Y1289" s="4">
        <v>45937.689143518517</v>
      </c>
      <c r="Z1289" s="2" t="s">
        <v>35</v>
      </c>
    </row>
    <row r="1290" spans="1:26" ht="25.5" x14ac:dyDescent="0.15">
      <c r="A1290" s="10">
        <v>5288</v>
      </c>
      <c r="B1290" s="1" t="s">
        <v>2561</v>
      </c>
      <c r="C1290" s="1" t="s">
        <v>37</v>
      </c>
      <c r="D1290" s="1" t="s">
        <v>430</v>
      </c>
      <c r="E1290" s="1" t="s">
        <v>2622</v>
      </c>
      <c r="F1290" s="1" t="s">
        <v>260</v>
      </c>
      <c r="G1290" s="1" t="s">
        <v>41</v>
      </c>
      <c r="H1290" s="2" t="s">
        <v>430</v>
      </c>
      <c r="I1290" s="3">
        <v>176.36</v>
      </c>
      <c r="J1290" s="2" t="s">
        <v>2623</v>
      </c>
      <c r="K1290" s="2" t="s">
        <v>2567</v>
      </c>
      <c r="L1290" s="2" t="s">
        <v>34</v>
      </c>
      <c r="M1290" s="2" t="s">
        <v>34</v>
      </c>
      <c r="N1290" s="2" t="s">
        <v>34</v>
      </c>
      <c r="O1290" s="2" t="s">
        <v>34</v>
      </c>
      <c r="P1290" s="2" t="s">
        <v>34</v>
      </c>
      <c r="Q1290" s="2" t="s">
        <v>34</v>
      </c>
      <c r="R1290" s="2" t="s">
        <v>34</v>
      </c>
      <c r="S1290" s="2" t="s">
        <v>34</v>
      </c>
      <c r="T1290" s="1" t="s">
        <v>34</v>
      </c>
      <c r="U1290" s="1" t="s">
        <v>34</v>
      </c>
      <c r="V1290" s="2" t="s">
        <v>34</v>
      </c>
      <c r="W1290" s="2" t="s">
        <v>34</v>
      </c>
      <c r="X1290" s="2" t="s">
        <v>34</v>
      </c>
      <c r="Y1290" s="4">
        <v>45937.689143518517</v>
      </c>
      <c r="Z1290" s="2" t="s">
        <v>35</v>
      </c>
    </row>
    <row r="1291" spans="1:26" ht="25.5" x14ac:dyDescent="0.15">
      <c r="A1291" s="10">
        <v>5289</v>
      </c>
      <c r="B1291" s="1" t="s">
        <v>2561</v>
      </c>
      <c r="C1291" s="1" t="s">
        <v>37</v>
      </c>
      <c r="D1291" s="1" t="s">
        <v>2624</v>
      </c>
      <c r="E1291" s="1" t="s">
        <v>2625</v>
      </c>
      <c r="F1291" s="1" t="s">
        <v>170</v>
      </c>
      <c r="G1291" s="1" t="s">
        <v>41</v>
      </c>
      <c r="H1291" s="2" t="s">
        <v>2624</v>
      </c>
      <c r="I1291" s="3">
        <v>183.52</v>
      </c>
      <c r="J1291" s="2" t="s">
        <v>2626</v>
      </c>
      <c r="K1291" s="2" t="s">
        <v>2567</v>
      </c>
      <c r="L1291" s="2" t="s">
        <v>34</v>
      </c>
      <c r="M1291" s="2" t="s">
        <v>34</v>
      </c>
      <c r="N1291" s="2" t="s">
        <v>34</v>
      </c>
      <c r="O1291" s="2" t="s">
        <v>34</v>
      </c>
      <c r="P1291" s="2" t="s">
        <v>34</v>
      </c>
      <c r="Q1291" s="2" t="s">
        <v>34</v>
      </c>
      <c r="R1291" s="2" t="s">
        <v>34</v>
      </c>
      <c r="S1291" s="2" t="s">
        <v>34</v>
      </c>
      <c r="T1291" s="1" t="s">
        <v>34</v>
      </c>
      <c r="U1291" s="1" t="s">
        <v>34</v>
      </c>
      <c r="V1291" s="2" t="s">
        <v>34</v>
      </c>
      <c r="W1291" s="2" t="s">
        <v>34</v>
      </c>
      <c r="X1291" s="2" t="s">
        <v>34</v>
      </c>
      <c r="Y1291" s="4">
        <v>45937.689143518517</v>
      </c>
      <c r="Z1291" s="2" t="s">
        <v>35</v>
      </c>
    </row>
    <row r="1292" spans="1:26" ht="25.5" x14ac:dyDescent="0.15">
      <c r="A1292" s="10">
        <v>5290</v>
      </c>
      <c r="B1292" s="1" t="s">
        <v>2561</v>
      </c>
      <c r="C1292" s="1" t="s">
        <v>37</v>
      </c>
      <c r="D1292" s="1" t="s">
        <v>2624</v>
      </c>
      <c r="E1292" s="1" t="s">
        <v>2627</v>
      </c>
      <c r="F1292" s="1" t="s">
        <v>646</v>
      </c>
      <c r="G1292" s="1" t="s">
        <v>41</v>
      </c>
      <c r="H1292" s="2" t="s">
        <v>2624</v>
      </c>
      <c r="I1292" s="3">
        <v>184.46</v>
      </c>
      <c r="J1292" s="2" t="s">
        <v>2628</v>
      </c>
      <c r="K1292" s="2" t="s">
        <v>2567</v>
      </c>
      <c r="L1292" s="2" t="s">
        <v>34</v>
      </c>
      <c r="M1292" s="2" t="s">
        <v>34</v>
      </c>
      <c r="N1292" s="2" t="s">
        <v>34</v>
      </c>
      <c r="O1292" s="2" t="s">
        <v>34</v>
      </c>
      <c r="P1292" s="2" t="s">
        <v>34</v>
      </c>
      <c r="Q1292" s="2" t="s">
        <v>34</v>
      </c>
      <c r="R1292" s="2" t="s">
        <v>34</v>
      </c>
      <c r="S1292" s="2" t="s">
        <v>34</v>
      </c>
      <c r="T1292" s="1" t="s">
        <v>34</v>
      </c>
      <c r="U1292" s="1" t="s">
        <v>34</v>
      </c>
      <c r="V1292" s="2" t="s">
        <v>34</v>
      </c>
      <c r="W1292" s="2" t="s">
        <v>34</v>
      </c>
      <c r="X1292" s="2" t="s">
        <v>34</v>
      </c>
      <c r="Y1292" s="4">
        <v>45937.689143518517</v>
      </c>
      <c r="Z1292" s="2" t="s">
        <v>35</v>
      </c>
    </row>
    <row r="1293" spans="1:26" ht="25.5" x14ac:dyDescent="0.15">
      <c r="A1293" s="10">
        <v>5291</v>
      </c>
      <c r="B1293" s="1" t="s">
        <v>2561</v>
      </c>
      <c r="C1293" s="1" t="s">
        <v>37</v>
      </c>
      <c r="D1293" s="1" t="s">
        <v>1405</v>
      </c>
      <c r="E1293" s="1" t="s">
        <v>1258</v>
      </c>
      <c r="F1293" s="1" t="s">
        <v>832</v>
      </c>
      <c r="G1293" s="1" t="s">
        <v>41</v>
      </c>
      <c r="H1293" s="2" t="s">
        <v>1405</v>
      </c>
      <c r="I1293" s="3">
        <v>197.48</v>
      </c>
      <c r="J1293" s="2" t="s">
        <v>2629</v>
      </c>
      <c r="K1293" s="2" t="s">
        <v>2567</v>
      </c>
      <c r="L1293" s="2" t="s">
        <v>34</v>
      </c>
      <c r="M1293" s="2" t="s">
        <v>34</v>
      </c>
      <c r="N1293" s="2" t="s">
        <v>34</v>
      </c>
      <c r="O1293" s="2" t="s">
        <v>34</v>
      </c>
      <c r="P1293" s="2" t="s">
        <v>34</v>
      </c>
      <c r="Q1293" s="2" t="s">
        <v>34</v>
      </c>
      <c r="R1293" s="2" t="s">
        <v>34</v>
      </c>
      <c r="S1293" s="2" t="s">
        <v>34</v>
      </c>
      <c r="T1293" s="1" t="s">
        <v>34</v>
      </c>
      <c r="U1293" s="1" t="s">
        <v>34</v>
      </c>
      <c r="V1293" s="2" t="s">
        <v>34</v>
      </c>
      <c r="W1293" s="2" t="s">
        <v>34</v>
      </c>
      <c r="X1293" s="2" t="s">
        <v>34</v>
      </c>
      <c r="Y1293" s="4">
        <v>45937.689143518517</v>
      </c>
      <c r="Z1293" s="2" t="s">
        <v>35</v>
      </c>
    </row>
    <row r="1294" spans="1:26" ht="38.25" x14ac:dyDescent="0.15">
      <c r="A1294" s="10">
        <v>5292</v>
      </c>
      <c r="B1294" s="1" t="s">
        <v>2561</v>
      </c>
      <c r="C1294" s="1" t="s">
        <v>37</v>
      </c>
      <c r="D1294" s="1" t="s">
        <v>839</v>
      </c>
      <c r="E1294" s="1" t="s">
        <v>840</v>
      </c>
      <c r="F1294" s="1" t="s">
        <v>327</v>
      </c>
      <c r="G1294" s="1" t="s">
        <v>41</v>
      </c>
      <c r="H1294" s="2" t="s">
        <v>839</v>
      </c>
      <c r="I1294" s="3">
        <v>198.44</v>
      </c>
      <c r="J1294" s="2" t="s">
        <v>2630</v>
      </c>
      <c r="K1294" s="2" t="s">
        <v>2631</v>
      </c>
      <c r="L1294" s="2" t="s">
        <v>34</v>
      </c>
      <c r="M1294" s="2" t="s">
        <v>34</v>
      </c>
      <c r="N1294" s="2" t="s">
        <v>34</v>
      </c>
      <c r="O1294" s="2" t="s">
        <v>34</v>
      </c>
      <c r="P1294" s="2" t="s">
        <v>34</v>
      </c>
      <c r="Q1294" s="2" t="s">
        <v>34</v>
      </c>
      <c r="R1294" s="2" t="s">
        <v>34</v>
      </c>
      <c r="S1294" s="2" t="s">
        <v>34</v>
      </c>
      <c r="T1294" s="1" t="s">
        <v>34</v>
      </c>
      <c r="U1294" s="1" t="s">
        <v>34</v>
      </c>
      <c r="V1294" s="2" t="s">
        <v>34</v>
      </c>
      <c r="W1294" s="2" t="s">
        <v>34</v>
      </c>
      <c r="X1294" s="2" t="s">
        <v>34</v>
      </c>
      <c r="Y1294" s="4">
        <v>45937.689143518517</v>
      </c>
      <c r="Z1294" s="2" t="s">
        <v>35</v>
      </c>
    </row>
    <row r="1295" spans="1:26" ht="63.75" x14ac:dyDescent="0.15">
      <c r="A1295" s="10">
        <v>5293</v>
      </c>
      <c r="B1295" s="1" t="s">
        <v>2561</v>
      </c>
      <c r="C1295" s="1" t="s">
        <v>37</v>
      </c>
      <c r="D1295" s="1" t="s">
        <v>617</v>
      </c>
      <c r="E1295" s="1" t="s">
        <v>2632</v>
      </c>
      <c r="F1295" s="1" t="s">
        <v>46</v>
      </c>
      <c r="G1295" s="1" t="s">
        <v>31</v>
      </c>
      <c r="H1295" s="2" t="s">
        <v>617</v>
      </c>
      <c r="I1295" s="3">
        <v>134.35</v>
      </c>
      <c r="J1295" s="2" t="s">
        <v>2633</v>
      </c>
      <c r="K1295" s="2" t="s">
        <v>2634</v>
      </c>
      <c r="L1295" s="2" t="s">
        <v>34</v>
      </c>
      <c r="M1295" s="2" t="s">
        <v>34</v>
      </c>
      <c r="N1295" s="2" t="s">
        <v>34</v>
      </c>
      <c r="O1295" s="2" t="s">
        <v>34</v>
      </c>
      <c r="P1295" s="2" t="s">
        <v>34</v>
      </c>
      <c r="Q1295" s="2" t="s">
        <v>34</v>
      </c>
      <c r="R1295" s="2" t="s">
        <v>34</v>
      </c>
      <c r="S1295" s="2" t="s">
        <v>34</v>
      </c>
      <c r="T1295" s="1" t="s">
        <v>34</v>
      </c>
      <c r="U1295" s="1" t="s">
        <v>34</v>
      </c>
      <c r="V1295" s="2" t="s">
        <v>34</v>
      </c>
      <c r="W1295" s="2" t="s">
        <v>34</v>
      </c>
      <c r="X1295" s="2" t="s">
        <v>34</v>
      </c>
      <c r="Y1295" s="4">
        <v>45937.689143518517</v>
      </c>
      <c r="Z1295" s="2" t="s">
        <v>35</v>
      </c>
    </row>
    <row r="1296" spans="1:26" ht="38.25" x14ac:dyDescent="0.15">
      <c r="A1296" s="10">
        <v>5294</v>
      </c>
      <c r="B1296" s="1" t="s">
        <v>2561</v>
      </c>
      <c r="C1296" s="1" t="s">
        <v>37</v>
      </c>
      <c r="D1296" s="1" t="s">
        <v>628</v>
      </c>
      <c r="E1296" s="1" t="s">
        <v>629</v>
      </c>
      <c r="F1296" s="1" t="s">
        <v>630</v>
      </c>
      <c r="G1296" s="1" t="s">
        <v>31</v>
      </c>
      <c r="H1296" s="2" t="s">
        <v>628</v>
      </c>
      <c r="I1296" s="3">
        <v>201.03</v>
      </c>
      <c r="J1296" s="2" t="s">
        <v>2635</v>
      </c>
      <c r="K1296" s="2" t="s">
        <v>2567</v>
      </c>
      <c r="L1296" s="2" t="s">
        <v>34</v>
      </c>
      <c r="M1296" s="2" t="s">
        <v>34</v>
      </c>
      <c r="N1296" s="2" t="s">
        <v>34</v>
      </c>
      <c r="O1296" s="2" t="s">
        <v>34</v>
      </c>
      <c r="P1296" s="2" t="s">
        <v>34</v>
      </c>
      <c r="Q1296" s="2" t="s">
        <v>34</v>
      </c>
      <c r="R1296" s="2" t="s">
        <v>34</v>
      </c>
      <c r="S1296" s="2" t="s">
        <v>34</v>
      </c>
      <c r="T1296" s="1" t="s">
        <v>34</v>
      </c>
      <c r="U1296" s="1" t="s">
        <v>34</v>
      </c>
      <c r="V1296" s="2" t="s">
        <v>34</v>
      </c>
      <c r="W1296" s="2" t="s">
        <v>34</v>
      </c>
      <c r="X1296" s="2" t="s">
        <v>34</v>
      </c>
      <c r="Y1296" s="4">
        <v>45937.689143518517</v>
      </c>
      <c r="Z1296" s="2" t="s">
        <v>35</v>
      </c>
    </row>
    <row r="1297" spans="1:26" ht="38.25" x14ac:dyDescent="0.15">
      <c r="A1297" s="10">
        <v>5295</v>
      </c>
      <c r="B1297" s="1" t="s">
        <v>2561</v>
      </c>
      <c r="C1297" s="1" t="s">
        <v>37</v>
      </c>
      <c r="D1297" s="1" t="s">
        <v>633</v>
      </c>
      <c r="E1297" s="1" t="s">
        <v>629</v>
      </c>
      <c r="F1297" s="1" t="s">
        <v>73</v>
      </c>
      <c r="G1297" s="1" t="s">
        <v>31</v>
      </c>
      <c r="H1297" s="2" t="s">
        <v>633</v>
      </c>
      <c r="I1297" s="3">
        <v>201.08</v>
      </c>
      <c r="J1297" s="2" t="s">
        <v>2636</v>
      </c>
      <c r="K1297" s="2" t="s">
        <v>2567</v>
      </c>
      <c r="L1297" s="2" t="s">
        <v>34</v>
      </c>
      <c r="M1297" s="2" t="s">
        <v>34</v>
      </c>
      <c r="N1297" s="2" t="s">
        <v>34</v>
      </c>
      <c r="O1297" s="2" t="s">
        <v>34</v>
      </c>
      <c r="P1297" s="2" t="s">
        <v>34</v>
      </c>
      <c r="Q1297" s="2" t="s">
        <v>34</v>
      </c>
      <c r="R1297" s="2" t="s">
        <v>34</v>
      </c>
      <c r="S1297" s="2" t="s">
        <v>34</v>
      </c>
      <c r="T1297" s="1" t="s">
        <v>34</v>
      </c>
      <c r="U1297" s="1" t="s">
        <v>34</v>
      </c>
      <c r="V1297" s="2" t="s">
        <v>34</v>
      </c>
      <c r="W1297" s="2" t="s">
        <v>34</v>
      </c>
      <c r="X1297" s="2" t="s">
        <v>34</v>
      </c>
      <c r="Y1297" s="4">
        <v>45937.689143518517</v>
      </c>
      <c r="Z1297" s="2" t="s">
        <v>35</v>
      </c>
    </row>
    <row r="1298" spans="1:26" ht="25.5" x14ac:dyDescent="0.15">
      <c r="A1298" s="10">
        <v>5296</v>
      </c>
      <c r="B1298" s="1" t="s">
        <v>2561</v>
      </c>
      <c r="C1298" s="1" t="s">
        <v>37</v>
      </c>
      <c r="D1298" s="1" t="s">
        <v>1878</v>
      </c>
      <c r="E1298" s="1" t="s">
        <v>1879</v>
      </c>
      <c r="F1298" s="1" t="s">
        <v>106</v>
      </c>
      <c r="G1298" s="1" t="s">
        <v>41</v>
      </c>
      <c r="H1298" s="2" t="s">
        <v>1878</v>
      </c>
      <c r="I1298" s="3">
        <v>209.5</v>
      </c>
      <c r="J1298" s="2" t="s">
        <v>2637</v>
      </c>
      <c r="K1298" s="2" t="s">
        <v>2638</v>
      </c>
      <c r="L1298" s="2" t="s">
        <v>34</v>
      </c>
      <c r="M1298" s="2" t="s">
        <v>34</v>
      </c>
      <c r="N1298" s="2" t="s">
        <v>34</v>
      </c>
      <c r="O1298" s="2" t="s">
        <v>34</v>
      </c>
      <c r="P1298" s="2" t="s">
        <v>34</v>
      </c>
      <c r="Q1298" s="2" t="s">
        <v>34</v>
      </c>
      <c r="R1298" s="2" t="s">
        <v>34</v>
      </c>
      <c r="S1298" s="2" t="s">
        <v>34</v>
      </c>
      <c r="T1298" s="1" t="s">
        <v>34</v>
      </c>
      <c r="U1298" s="1" t="s">
        <v>34</v>
      </c>
      <c r="V1298" s="2" t="s">
        <v>34</v>
      </c>
      <c r="W1298" s="2" t="s">
        <v>34</v>
      </c>
      <c r="X1298" s="2" t="s">
        <v>34</v>
      </c>
      <c r="Y1298" s="4">
        <v>45937.689143518517</v>
      </c>
      <c r="Z1298" s="2" t="s">
        <v>35</v>
      </c>
    </row>
    <row r="1299" spans="1:26" ht="25.5" x14ac:dyDescent="0.15">
      <c r="A1299" s="10">
        <v>5297</v>
      </c>
      <c r="B1299" s="1" t="s">
        <v>2561</v>
      </c>
      <c r="C1299" s="1" t="s">
        <v>37</v>
      </c>
      <c r="D1299" s="1" t="s">
        <v>1851</v>
      </c>
      <c r="E1299" s="1" t="s">
        <v>1162</v>
      </c>
      <c r="F1299" s="1" t="s">
        <v>338</v>
      </c>
      <c r="G1299" s="1" t="s">
        <v>41</v>
      </c>
      <c r="H1299" s="2" t="s">
        <v>1851</v>
      </c>
      <c r="I1299" s="3">
        <v>212.49</v>
      </c>
      <c r="J1299" s="2" t="s">
        <v>2639</v>
      </c>
      <c r="K1299" s="2" t="s">
        <v>2567</v>
      </c>
      <c r="L1299" s="2" t="s">
        <v>34</v>
      </c>
      <c r="M1299" s="2" t="s">
        <v>34</v>
      </c>
      <c r="N1299" s="2" t="s">
        <v>34</v>
      </c>
      <c r="O1299" s="2" t="s">
        <v>34</v>
      </c>
      <c r="P1299" s="2" t="s">
        <v>34</v>
      </c>
      <c r="Q1299" s="2" t="s">
        <v>34</v>
      </c>
      <c r="R1299" s="2" t="s">
        <v>34</v>
      </c>
      <c r="S1299" s="2" t="s">
        <v>34</v>
      </c>
      <c r="T1299" s="1" t="s">
        <v>34</v>
      </c>
      <c r="U1299" s="1" t="s">
        <v>34</v>
      </c>
      <c r="V1299" s="2" t="s">
        <v>34</v>
      </c>
      <c r="W1299" s="2" t="s">
        <v>34</v>
      </c>
      <c r="X1299" s="2" t="s">
        <v>34</v>
      </c>
      <c r="Y1299" s="4">
        <v>45937.689143518517</v>
      </c>
      <c r="Z1299" s="2" t="s">
        <v>35</v>
      </c>
    </row>
    <row r="1300" spans="1:26" ht="25.5" x14ac:dyDescent="0.15">
      <c r="A1300" s="10">
        <v>5298</v>
      </c>
      <c r="B1300" s="1" t="s">
        <v>2561</v>
      </c>
      <c r="C1300" s="1" t="s">
        <v>37</v>
      </c>
      <c r="D1300" s="1" t="s">
        <v>1851</v>
      </c>
      <c r="E1300" s="1" t="s">
        <v>1162</v>
      </c>
      <c r="F1300" s="1" t="s">
        <v>106</v>
      </c>
      <c r="G1300" s="1" t="s">
        <v>41</v>
      </c>
      <c r="H1300" s="2" t="s">
        <v>1851</v>
      </c>
      <c r="I1300" s="3">
        <v>212.5</v>
      </c>
      <c r="J1300" s="2" t="s">
        <v>2640</v>
      </c>
      <c r="K1300" s="2" t="s">
        <v>2567</v>
      </c>
      <c r="L1300" s="2" t="s">
        <v>34</v>
      </c>
      <c r="M1300" s="2" t="s">
        <v>34</v>
      </c>
      <c r="N1300" s="2" t="s">
        <v>34</v>
      </c>
      <c r="O1300" s="2" t="s">
        <v>34</v>
      </c>
      <c r="P1300" s="2" t="s">
        <v>34</v>
      </c>
      <c r="Q1300" s="2" t="s">
        <v>34</v>
      </c>
      <c r="R1300" s="2" t="s">
        <v>34</v>
      </c>
      <c r="S1300" s="2" t="s">
        <v>34</v>
      </c>
      <c r="T1300" s="1" t="s">
        <v>34</v>
      </c>
      <c r="U1300" s="1" t="s">
        <v>34</v>
      </c>
      <c r="V1300" s="2" t="s">
        <v>34</v>
      </c>
      <c r="W1300" s="2" t="s">
        <v>34</v>
      </c>
      <c r="X1300" s="2" t="s">
        <v>34</v>
      </c>
      <c r="Y1300" s="4">
        <v>45937.689143518517</v>
      </c>
      <c r="Z1300" s="2" t="s">
        <v>35</v>
      </c>
    </row>
    <row r="1301" spans="1:26" ht="25.5" x14ac:dyDescent="0.15">
      <c r="A1301" s="10">
        <v>5299</v>
      </c>
      <c r="B1301" s="1" t="s">
        <v>2561</v>
      </c>
      <c r="C1301" s="1" t="s">
        <v>37</v>
      </c>
      <c r="D1301" s="1" t="s">
        <v>1851</v>
      </c>
      <c r="E1301" s="1" t="s">
        <v>852</v>
      </c>
      <c r="F1301" s="1" t="s">
        <v>83</v>
      </c>
      <c r="G1301" s="1" t="s">
        <v>41</v>
      </c>
      <c r="H1301" s="2" t="s">
        <v>1851</v>
      </c>
      <c r="I1301" s="3">
        <v>213.05</v>
      </c>
      <c r="J1301" s="2" t="s">
        <v>2641</v>
      </c>
      <c r="K1301" s="2" t="s">
        <v>2567</v>
      </c>
      <c r="L1301" s="2" t="s">
        <v>34</v>
      </c>
      <c r="M1301" s="2" t="s">
        <v>34</v>
      </c>
      <c r="N1301" s="2" t="s">
        <v>34</v>
      </c>
      <c r="O1301" s="2" t="s">
        <v>34</v>
      </c>
      <c r="P1301" s="2" t="s">
        <v>34</v>
      </c>
      <c r="Q1301" s="2" t="s">
        <v>34</v>
      </c>
      <c r="R1301" s="2" t="s">
        <v>34</v>
      </c>
      <c r="S1301" s="2" t="s">
        <v>34</v>
      </c>
      <c r="T1301" s="1" t="s">
        <v>34</v>
      </c>
      <c r="U1301" s="1" t="s">
        <v>34</v>
      </c>
      <c r="V1301" s="2" t="s">
        <v>34</v>
      </c>
      <c r="W1301" s="2" t="s">
        <v>34</v>
      </c>
      <c r="X1301" s="2" t="s">
        <v>34</v>
      </c>
      <c r="Y1301" s="4">
        <v>45937.689143518517</v>
      </c>
      <c r="Z1301" s="2" t="s">
        <v>35</v>
      </c>
    </row>
    <row r="1302" spans="1:26" ht="76.5" x14ac:dyDescent="0.15">
      <c r="A1302" s="10">
        <v>5300</v>
      </c>
      <c r="B1302" s="1" t="s">
        <v>2561</v>
      </c>
      <c r="C1302" s="1" t="s">
        <v>37</v>
      </c>
      <c r="D1302" s="1" t="s">
        <v>1851</v>
      </c>
      <c r="E1302" s="1" t="s">
        <v>852</v>
      </c>
      <c r="F1302" s="1" t="s">
        <v>257</v>
      </c>
      <c r="G1302" s="1" t="s">
        <v>31</v>
      </c>
      <c r="H1302" s="2" t="s">
        <v>1851</v>
      </c>
      <c r="I1302" s="3">
        <v>213.24</v>
      </c>
      <c r="J1302" s="2" t="s">
        <v>2642</v>
      </c>
      <c r="K1302" s="2" t="s">
        <v>2643</v>
      </c>
      <c r="L1302" s="2" t="s">
        <v>34</v>
      </c>
      <c r="M1302" s="2" t="s">
        <v>34</v>
      </c>
      <c r="N1302" s="2" t="s">
        <v>34</v>
      </c>
      <c r="O1302" s="2" t="s">
        <v>34</v>
      </c>
      <c r="P1302" s="2" t="s">
        <v>34</v>
      </c>
      <c r="Q1302" s="2" t="s">
        <v>34</v>
      </c>
      <c r="R1302" s="2" t="s">
        <v>34</v>
      </c>
      <c r="S1302" s="2" t="s">
        <v>34</v>
      </c>
      <c r="T1302" s="1" t="s">
        <v>34</v>
      </c>
      <c r="U1302" s="1" t="s">
        <v>34</v>
      </c>
      <c r="V1302" s="2" t="s">
        <v>34</v>
      </c>
      <c r="W1302" s="2" t="s">
        <v>34</v>
      </c>
      <c r="X1302" s="2" t="s">
        <v>34</v>
      </c>
      <c r="Y1302" s="4">
        <v>45937.689143518517</v>
      </c>
      <c r="Z1302" s="2" t="s">
        <v>35</v>
      </c>
    </row>
    <row r="1303" spans="1:26" ht="25.5" x14ac:dyDescent="0.15">
      <c r="A1303" s="10">
        <v>5301</v>
      </c>
      <c r="B1303" s="1" t="s">
        <v>2561</v>
      </c>
      <c r="C1303" s="1" t="s">
        <v>37</v>
      </c>
      <c r="D1303" s="1" t="s">
        <v>1851</v>
      </c>
      <c r="E1303" s="1" t="s">
        <v>852</v>
      </c>
      <c r="F1303" s="1" t="s">
        <v>115</v>
      </c>
      <c r="G1303" s="1" t="s">
        <v>41</v>
      </c>
      <c r="H1303" s="2" t="s">
        <v>1851</v>
      </c>
      <c r="I1303" s="3">
        <v>213.25</v>
      </c>
      <c r="J1303" s="2" t="s">
        <v>2644</v>
      </c>
      <c r="K1303" s="2" t="s">
        <v>2567</v>
      </c>
      <c r="L1303" s="2" t="s">
        <v>34</v>
      </c>
      <c r="M1303" s="2" t="s">
        <v>34</v>
      </c>
      <c r="N1303" s="2" t="s">
        <v>34</v>
      </c>
      <c r="O1303" s="2" t="s">
        <v>34</v>
      </c>
      <c r="P1303" s="2" t="s">
        <v>34</v>
      </c>
      <c r="Q1303" s="2" t="s">
        <v>34</v>
      </c>
      <c r="R1303" s="2" t="s">
        <v>34</v>
      </c>
      <c r="S1303" s="2" t="s">
        <v>34</v>
      </c>
      <c r="T1303" s="1" t="s">
        <v>34</v>
      </c>
      <c r="U1303" s="1" t="s">
        <v>34</v>
      </c>
      <c r="V1303" s="2" t="s">
        <v>34</v>
      </c>
      <c r="W1303" s="2" t="s">
        <v>34</v>
      </c>
      <c r="X1303" s="2" t="s">
        <v>34</v>
      </c>
      <c r="Y1303" s="4">
        <v>45937.689143518517</v>
      </c>
      <c r="Z1303" s="2" t="s">
        <v>35</v>
      </c>
    </row>
    <row r="1304" spans="1:26" ht="25.5" x14ac:dyDescent="0.15">
      <c r="A1304" s="10">
        <v>5302</v>
      </c>
      <c r="B1304" s="1" t="s">
        <v>2561</v>
      </c>
      <c r="C1304" s="1" t="s">
        <v>37</v>
      </c>
      <c r="D1304" s="1" t="s">
        <v>94</v>
      </c>
      <c r="E1304" s="1" t="s">
        <v>334</v>
      </c>
      <c r="F1304" s="1" t="s">
        <v>218</v>
      </c>
      <c r="G1304" s="1" t="s">
        <v>41</v>
      </c>
      <c r="H1304" s="2" t="s">
        <v>94</v>
      </c>
      <c r="I1304" s="3">
        <v>214.41</v>
      </c>
      <c r="J1304" s="2" t="s">
        <v>2645</v>
      </c>
      <c r="K1304" s="2" t="s">
        <v>2567</v>
      </c>
      <c r="L1304" s="2" t="s">
        <v>34</v>
      </c>
      <c r="M1304" s="2" t="s">
        <v>34</v>
      </c>
      <c r="N1304" s="2" t="s">
        <v>34</v>
      </c>
      <c r="O1304" s="2" t="s">
        <v>34</v>
      </c>
      <c r="P1304" s="2" t="s">
        <v>34</v>
      </c>
      <c r="Q1304" s="2" t="s">
        <v>34</v>
      </c>
      <c r="R1304" s="2" t="s">
        <v>34</v>
      </c>
      <c r="S1304" s="2" t="s">
        <v>34</v>
      </c>
      <c r="T1304" s="1" t="s">
        <v>34</v>
      </c>
      <c r="U1304" s="1" t="s">
        <v>34</v>
      </c>
      <c r="V1304" s="2" t="s">
        <v>34</v>
      </c>
      <c r="W1304" s="2" t="s">
        <v>34</v>
      </c>
      <c r="X1304" s="2" t="s">
        <v>34</v>
      </c>
      <c r="Y1304" s="4">
        <v>45937.689143518517</v>
      </c>
      <c r="Z1304" s="2" t="s">
        <v>35</v>
      </c>
    </row>
    <row r="1305" spans="1:26" ht="76.5" x14ac:dyDescent="0.15">
      <c r="A1305" s="10">
        <v>5303</v>
      </c>
      <c r="B1305" s="1" t="s">
        <v>2561</v>
      </c>
      <c r="C1305" s="1" t="s">
        <v>37</v>
      </c>
      <c r="D1305" s="1" t="s">
        <v>94</v>
      </c>
      <c r="E1305" s="1" t="s">
        <v>334</v>
      </c>
      <c r="F1305" s="1" t="s">
        <v>832</v>
      </c>
      <c r="G1305" s="1" t="s">
        <v>31</v>
      </c>
      <c r="H1305" s="2" t="s">
        <v>94</v>
      </c>
      <c r="I1305" s="3">
        <v>214.48</v>
      </c>
      <c r="J1305" s="2" t="s">
        <v>2646</v>
      </c>
      <c r="K1305" s="2" t="s">
        <v>2567</v>
      </c>
      <c r="L1305" s="2" t="s">
        <v>34</v>
      </c>
      <c r="M1305" s="2" t="s">
        <v>34</v>
      </c>
      <c r="N1305" s="2" t="s">
        <v>34</v>
      </c>
      <c r="O1305" s="2" t="s">
        <v>34</v>
      </c>
      <c r="P1305" s="2" t="s">
        <v>34</v>
      </c>
      <c r="Q1305" s="2" t="s">
        <v>34</v>
      </c>
      <c r="R1305" s="2" t="s">
        <v>34</v>
      </c>
      <c r="S1305" s="2" t="s">
        <v>34</v>
      </c>
      <c r="T1305" s="1" t="s">
        <v>34</v>
      </c>
      <c r="U1305" s="1" t="s">
        <v>34</v>
      </c>
      <c r="V1305" s="2" t="s">
        <v>34</v>
      </c>
      <c r="W1305" s="2" t="s">
        <v>34</v>
      </c>
      <c r="X1305" s="2" t="s">
        <v>34</v>
      </c>
      <c r="Y1305" s="4">
        <v>45937.689143518517</v>
      </c>
      <c r="Z1305" s="2" t="s">
        <v>35</v>
      </c>
    </row>
    <row r="1306" spans="1:26" ht="127.5" x14ac:dyDescent="0.15">
      <c r="A1306" s="10">
        <v>5304</v>
      </c>
      <c r="B1306" s="1" t="s">
        <v>2561</v>
      </c>
      <c r="C1306" s="1" t="s">
        <v>37</v>
      </c>
      <c r="D1306" s="1" t="s">
        <v>94</v>
      </c>
      <c r="E1306" s="1" t="s">
        <v>334</v>
      </c>
      <c r="F1306" s="1" t="s">
        <v>194</v>
      </c>
      <c r="G1306" s="1" t="s">
        <v>31</v>
      </c>
      <c r="H1306" s="2" t="s">
        <v>94</v>
      </c>
      <c r="I1306" s="3">
        <v>214.62</v>
      </c>
      <c r="J1306" s="2" t="s">
        <v>2647</v>
      </c>
      <c r="K1306" s="2" t="s">
        <v>2567</v>
      </c>
      <c r="L1306" s="2" t="s">
        <v>34</v>
      </c>
      <c r="M1306" s="2" t="s">
        <v>34</v>
      </c>
      <c r="N1306" s="2" t="s">
        <v>34</v>
      </c>
      <c r="O1306" s="2" t="s">
        <v>34</v>
      </c>
      <c r="P1306" s="2" t="s">
        <v>34</v>
      </c>
      <c r="Q1306" s="2" t="s">
        <v>34</v>
      </c>
      <c r="R1306" s="2" t="s">
        <v>34</v>
      </c>
      <c r="S1306" s="2" t="s">
        <v>34</v>
      </c>
      <c r="T1306" s="1" t="s">
        <v>34</v>
      </c>
      <c r="U1306" s="1" t="s">
        <v>34</v>
      </c>
      <c r="V1306" s="2" t="s">
        <v>34</v>
      </c>
      <c r="W1306" s="2" t="s">
        <v>34</v>
      </c>
      <c r="X1306" s="2" t="s">
        <v>34</v>
      </c>
      <c r="Y1306" s="4">
        <v>45937.689143518517</v>
      </c>
      <c r="Z1306" s="2" t="s">
        <v>35</v>
      </c>
    </row>
    <row r="1307" spans="1:26" ht="63.75" x14ac:dyDescent="0.15">
      <c r="A1307" s="10">
        <v>5305</v>
      </c>
      <c r="B1307" s="1" t="s">
        <v>2561</v>
      </c>
      <c r="C1307" s="1" t="s">
        <v>37</v>
      </c>
      <c r="D1307" s="1" t="s">
        <v>856</v>
      </c>
      <c r="E1307" s="1" t="s">
        <v>501</v>
      </c>
      <c r="F1307" s="1" t="s">
        <v>653</v>
      </c>
      <c r="G1307" s="1" t="s">
        <v>31</v>
      </c>
      <c r="H1307" s="2" t="s">
        <v>856</v>
      </c>
      <c r="I1307" s="3">
        <v>218.28</v>
      </c>
      <c r="J1307" s="2" t="s">
        <v>2648</v>
      </c>
      <c r="K1307" s="2" t="s">
        <v>2649</v>
      </c>
      <c r="L1307" s="2" t="s">
        <v>34</v>
      </c>
      <c r="M1307" s="2" t="s">
        <v>34</v>
      </c>
      <c r="N1307" s="2" t="s">
        <v>34</v>
      </c>
      <c r="O1307" s="2" t="s">
        <v>34</v>
      </c>
      <c r="P1307" s="2" t="s">
        <v>34</v>
      </c>
      <c r="Q1307" s="2" t="s">
        <v>34</v>
      </c>
      <c r="R1307" s="2" t="s">
        <v>34</v>
      </c>
      <c r="S1307" s="2" t="s">
        <v>34</v>
      </c>
      <c r="T1307" s="1" t="s">
        <v>34</v>
      </c>
      <c r="U1307" s="1" t="s">
        <v>34</v>
      </c>
      <c r="V1307" s="2" t="s">
        <v>34</v>
      </c>
      <c r="W1307" s="2" t="s">
        <v>34</v>
      </c>
      <c r="X1307" s="2" t="s">
        <v>34</v>
      </c>
      <c r="Y1307" s="4">
        <v>45937.689143518517</v>
      </c>
      <c r="Z1307" s="2" t="s">
        <v>35</v>
      </c>
    </row>
    <row r="1308" spans="1:26" ht="51" x14ac:dyDescent="0.15">
      <c r="A1308" s="10">
        <v>5306</v>
      </c>
      <c r="B1308" s="1" t="s">
        <v>2561</v>
      </c>
      <c r="C1308" s="1" t="s">
        <v>37</v>
      </c>
      <c r="D1308" s="1" t="s">
        <v>34</v>
      </c>
      <c r="E1308" s="1" t="s">
        <v>34</v>
      </c>
      <c r="F1308" s="1" t="s">
        <v>34</v>
      </c>
      <c r="G1308" s="1" t="s">
        <v>41</v>
      </c>
      <c r="H1308" s="2" t="s">
        <v>34</v>
      </c>
      <c r="I1308" s="3">
        <v>0</v>
      </c>
      <c r="J1308" s="2" t="s">
        <v>2650</v>
      </c>
      <c r="K1308" s="2" t="s">
        <v>2567</v>
      </c>
      <c r="L1308" s="2" t="s">
        <v>34</v>
      </c>
      <c r="M1308" s="2" t="s">
        <v>34</v>
      </c>
      <c r="N1308" s="2" t="s">
        <v>34</v>
      </c>
      <c r="O1308" s="2" t="s">
        <v>34</v>
      </c>
      <c r="P1308" s="2" t="s">
        <v>34</v>
      </c>
      <c r="Q1308" s="2" t="s">
        <v>34</v>
      </c>
      <c r="R1308" s="2" t="s">
        <v>34</v>
      </c>
      <c r="S1308" s="2" t="s">
        <v>34</v>
      </c>
      <c r="T1308" s="1" t="s">
        <v>34</v>
      </c>
      <c r="U1308" s="1" t="s">
        <v>34</v>
      </c>
      <c r="V1308" s="2" t="s">
        <v>34</v>
      </c>
      <c r="W1308" s="2" t="s">
        <v>34</v>
      </c>
      <c r="X1308" s="2" t="s">
        <v>34</v>
      </c>
      <c r="Y1308" s="4">
        <v>45937.689143518517</v>
      </c>
      <c r="Z1308" s="2" t="s">
        <v>35</v>
      </c>
    </row>
    <row r="1309" spans="1:26" ht="38.25" x14ac:dyDescent="0.15">
      <c r="A1309" s="10">
        <v>5307</v>
      </c>
      <c r="B1309" s="1" t="s">
        <v>2561</v>
      </c>
      <c r="C1309" s="1" t="s">
        <v>37</v>
      </c>
      <c r="D1309" s="1" t="s">
        <v>503</v>
      </c>
      <c r="E1309" s="1" t="s">
        <v>504</v>
      </c>
      <c r="F1309" s="1" t="s">
        <v>129</v>
      </c>
      <c r="G1309" s="1" t="s">
        <v>41</v>
      </c>
      <c r="H1309" s="2" t="s">
        <v>503</v>
      </c>
      <c r="I1309" s="3">
        <v>219.31</v>
      </c>
      <c r="J1309" s="2" t="s">
        <v>2651</v>
      </c>
      <c r="K1309" s="2" t="s">
        <v>2567</v>
      </c>
      <c r="L1309" s="2" t="s">
        <v>34</v>
      </c>
      <c r="M1309" s="2" t="s">
        <v>34</v>
      </c>
      <c r="N1309" s="2" t="s">
        <v>34</v>
      </c>
      <c r="O1309" s="2" t="s">
        <v>34</v>
      </c>
      <c r="P1309" s="2" t="s">
        <v>34</v>
      </c>
      <c r="Q1309" s="2" t="s">
        <v>34</v>
      </c>
      <c r="R1309" s="2" t="s">
        <v>34</v>
      </c>
      <c r="S1309" s="2" t="s">
        <v>34</v>
      </c>
      <c r="T1309" s="1" t="s">
        <v>34</v>
      </c>
      <c r="U1309" s="1" t="s">
        <v>34</v>
      </c>
      <c r="V1309" s="2" t="s">
        <v>34</v>
      </c>
      <c r="W1309" s="2" t="s">
        <v>34</v>
      </c>
      <c r="X1309" s="2" t="s">
        <v>34</v>
      </c>
      <c r="Y1309" s="4">
        <v>45937.689143518517</v>
      </c>
      <c r="Z1309" s="2" t="s">
        <v>35</v>
      </c>
    </row>
    <row r="1310" spans="1:26" ht="38.25" x14ac:dyDescent="0.15">
      <c r="A1310" s="10">
        <v>5308</v>
      </c>
      <c r="B1310" s="1" t="s">
        <v>2561</v>
      </c>
      <c r="C1310" s="1" t="s">
        <v>37</v>
      </c>
      <c r="D1310" s="1" t="s">
        <v>1370</v>
      </c>
      <c r="E1310" s="1" t="s">
        <v>547</v>
      </c>
      <c r="F1310" s="1" t="s">
        <v>101</v>
      </c>
      <c r="G1310" s="1" t="s">
        <v>31</v>
      </c>
      <c r="H1310" s="2" t="s">
        <v>1370</v>
      </c>
      <c r="I1310" s="3">
        <v>220.19</v>
      </c>
      <c r="J1310" s="2" t="s">
        <v>2652</v>
      </c>
      <c r="K1310" s="2" t="s">
        <v>2653</v>
      </c>
      <c r="L1310" s="2" t="s">
        <v>34</v>
      </c>
      <c r="M1310" s="2" t="s">
        <v>34</v>
      </c>
      <c r="N1310" s="2" t="s">
        <v>34</v>
      </c>
      <c r="O1310" s="2" t="s">
        <v>34</v>
      </c>
      <c r="P1310" s="2" t="s">
        <v>34</v>
      </c>
      <c r="Q1310" s="2" t="s">
        <v>34</v>
      </c>
      <c r="R1310" s="2" t="s">
        <v>34</v>
      </c>
      <c r="S1310" s="2" t="s">
        <v>34</v>
      </c>
      <c r="T1310" s="1" t="s">
        <v>34</v>
      </c>
      <c r="U1310" s="1" t="s">
        <v>34</v>
      </c>
      <c r="V1310" s="2" t="s">
        <v>34</v>
      </c>
      <c r="W1310" s="2" t="s">
        <v>34</v>
      </c>
      <c r="X1310" s="2" t="s">
        <v>34</v>
      </c>
      <c r="Y1310" s="4">
        <v>45937.689143518517</v>
      </c>
      <c r="Z1310" s="2" t="s">
        <v>35</v>
      </c>
    </row>
    <row r="1311" spans="1:26" ht="25.5" x14ac:dyDescent="0.15">
      <c r="A1311" s="10">
        <v>5309</v>
      </c>
      <c r="B1311" s="1" t="s">
        <v>2561</v>
      </c>
      <c r="C1311" s="1" t="s">
        <v>37</v>
      </c>
      <c r="D1311" s="1" t="s">
        <v>619</v>
      </c>
      <c r="E1311" s="1" t="s">
        <v>551</v>
      </c>
      <c r="F1311" s="1" t="s">
        <v>101</v>
      </c>
      <c r="G1311" s="1" t="s">
        <v>41</v>
      </c>
      <c r="H1311" s="2" t="s">
        <v>619</v>
      </c>
      <c r="I1311" s="3">
        <v>222.19</v>
      </c>
      <c r="J1311" s="2" t="s">
        <v>2654</v>
      </c>
      <c r="K1311" s="2" t="s">
        <v>2655</v>
      </c>
      <c r="L1311" s="2" t="s">
        <v>34</v>
      </c>
      <c r="M1311" s="2" t="s">
        <v>34</v>
      </c>
      <c r="N1311" s="2" t="s">
        <v>34</v>
      </c>
      <c r="O1311" s="2" t="s">
        <v>34</v>
      </c>
      <c r="P1311" s="2" t="s">
        <v>34</v>
      </c>
      <c r="Q1311" s="2" t="s">
        <v>34</v>
      </c>
      <c r="R1311" s="2" t="s">
        <v>34</v>
      </c>
      <c r="S1311" s="2" t="s">
        <v>34</v>
      </c>
      <c r="T1311" s="1" t="s">
        <v>34</v>
      </c>
      <c r="U1311" s="1" t="s">
        <v>34</v>
      </c>
      <c r="V1311" s="2" t="s">
        <v>34</v>
      </c>
      <c r="W1311" s="2" t="s">
        <v>34</v>
      </c>
      <c r="X1311" s="2" t="s">
        <v>34</v>
      </c>
      <c r="Y1311" s="4">
        <v>45937.689143518517</v>
      </c>
      <c r="Z1311" s="2" t="s">
        <v>35</v>
      </c>
    </row>
    <row r="1312" spans="1:26" ht="38.25" x14ac:dyDescent="0.15">
      <c r="A1312" s="10">
        <v>5310</v>
      </c>
      <c r="B1312" s="1" t="s">
        <v>2561</v>
      </c>
      <c r="C1312" s="1" t="s">
        <v>37</v>
      </c>
      <c r="D1312" s="1" t="s">
        <v>619</v>
      </c>
      <c r="E1312" s="1" t="s">
        <v>551</v>
      </c>
      <c r="F1312" s="1" t="s">
        <v>342</v>
      </c>
      <c r="G1312" s="1" t="s">
        <v>31</v>
      </c>
      <c r="H1312" s="2" t="s">
        <v>619</v>
      </c>
      <c r="I1312" s="3">
        <v>222.38</v>
      </c>
      <c r="J1312" s="2" t="s">
        <v>2656</v>
      </c>
      <c r="K1312" s="2" t="s">
        <v>2567</v>
      </c>
      <c r="L1312" s="2" t="s">
        <v>34</v>
      </c>
      <c r="M1312" s="2" t="s">
        <v>34</v>
      </c>
      <c r="N1312" s="2" t="s">
        <v>34</v>
      </c>
      <c r="O1312" s="2" t="s">
        <v>34</v>
      </c>
      <c r="P1312" s="2" t="s">
        <v>34</v>
      </c>
      <c r="Q1312" s="2" t="s">
        <v>34</v>
      </c>
      <c r="R1312" s="2" t="s">
        <v>34</v>
      </c>
      <c r="S1312" s="2" t="s">
        <v>34</v>
      </c>
      <c r="T1312" s="1" t="s">
        <v>34</v>
      </c>
      <c r="U1312" s="1" t="s">
        <v>34</v>
      </c>
      <c r="V1312" s="2" t="s">
        <v>34</v>
      </c>
      <c r="W1312" s="2" t="s">
        <v>34</v>
      </c>
      <c r="X1312" s="2" t="s">
        <v>34</v>
      </c>
      <c r="Y1312" s="4">
        <v>45937.689143518517</v>
      </c>
      <c r="Z1312" s="2" t="s">
        <v>35</v>
      </c>
    </row>
    <row r="1313" spans="1:26" ht="25.5" x14ac:dyDescent="0.15">
      <c r="A1313" s="10">
        <v>5311</v>
      </c>
      <c r="B1313" s="1" t="s">
        <v>2561</v>
      </c>
      <c r="C1313" s="1" t="s">
        <v>37</v>
      </c>
      <c r="D1313" s="1" t="s">
        <v>882</v>
      </c>
      <c r="E1313" s="1" t="s">
        <v>1158</v>
      </c>
      <c r="F1313" s="1" t="s">
        <v>202</v>
      </c>
      <c r="G1313" s="1" t="s">
        <v>41</v>
      </c>
      <c r="H1313" s="2" t="s">
        <v>882</v>
      </c>
      <c r="I1313" s="3">
        <v>224.43</v>
      </c>
      <c r="J1313" s="2" t="s">
        <v>2657</v>
      </c>
      <c r="K1313" s="2" t="s">
        <v>2567</v>
      </c>
      <c r="L1313" s="2" t="s">
        <v>34</v>
      </c>
      <c r="M1313" s="2" t="s">
        <v>34</v>
      </c>
      <c r="N1313" s="2" t="s">
        <v>34</v>
      </c>
      <c r="O1313" s="2" t="s">
        <v>34</v>
      </c>
      <c r="P1313" s="2" t="s">
        <v>34</v>
      </c>
      <c r="Q1313" s="2" t="s">
        <v>34</v>
      </c>
      <c r="R1313" s="2" t="s">
        <v>34</v>
      </c>
      <c r="S1313" s="2" t="s">
        <v>34</v>
      </c>
      <c r="T1313" s="1" t="s">
        <v>34</v>
      </c>
      <c r="U1313" s="1" t="s">
        <v>34</v>
      </c>
      <c r="V1313" s="2" t="s">
        <v>34</v>
      </c>
      <c r="W1313" s="2" t="s">
        <v>34</v>
      </c>
      <c r="X1313" s="2" t="s">
        <v>34</v>
      </c>
      <c r="Y1313" s="4">
        <v>45937.689143518517</v>
      </c>
      <c r="Z1313" s="2" t="s">
        <v>35</v>
      </c>
    </row>
    <row r="1314" spans="1:26" ht="76.5" x14ac:dyDescent="0.15">
      <c r="A1314" s="10">
        <v>5312</v>
      </c>
      <c r="B1314" s="1" t="s">
        <v>2561</v>
      </c>
      <c r="C1314" s="1" t="s">
        <v>37</v>
      </c>
      <c r="D1314" s="1" t="s">
        <v>873</v>
      </c>
      <c r="E1314" s="1" t="s">
        <v>888</v>
      </c>
      <c r="F1314" s="1" t="s">
        <v>291</v>
      </c>
      <c r="G1314" s="1" t="s">
        <v>31</v>
      </c>
      <c r="H1314" s="2" t="s">
        <v>873</v>
      </c>
      <c r="I1314" s="3">
        <v>225.61</v>
      </c>
      <c r="J1314" s="2" t="s">
        <v>2658</v>
      </c>
      <c r="K1314" s="2" t="s">
        <v>2567</v>
      </c>
      <c r="L1314" s="2" t="s">
        <v>34</v>
      </c>
      <c r="M1314" s="2" t="s">
        <v>34</v>
      </c>
      <c r="N1314" s="2" t="s">
        <v>34</v>
      </c>
      <c r="O1314" s="2" t="s">
        <v>34</v>
      </c>
      <c r="P1314" s="2" t="s">
        <v>34</v>
      </c>
      <c r="Q1314" s="2" t="s">
        <v>34</v>
      </c>
      <c r="R1314" s="2" t="s">
        <v>34</v>
      </c>
      <c r="S1314" s="2" t="s">
        <v>34</v>
      </c>
      <c r="T1314" s="1" t="s">
        <v>34</v>
      </c>
      <c r="U1314" s="1" t="s">
        <v>34</v>
      </c>
      <c r="V1314" s="2" t="s">
        <v>34</v>
      </c>
      <c r="W1314" s="2" t="s">
        <v>34</v>
      </c>
      <c r="X1314" s="2" t="s">
        <v>34</v>
      </c>
      <c r="Y1314" s="4">
        <v>45937.689143518517</v>
      </c>
      <c r="Z1314" s="2" t="s">
        <v>35</v>
      </c>
    </row>
    <row r="1315" spans="1:26" ht="76.5" x14ac:dyDescent="0.15">
      <c r="A1315" s="10">
        <v>5313</v>
      </c>
      <c r="B1315" s="1" t="s">
        <v>2561</v>
      </c>
      <c r="C1315" s="1" t="s">
        <v>37</v>
      </c>
      <c r="D1315" s="1" t="s">
        <v>873</v>
      </c>
      <c r="E1315" s="1" t="s">
        <v>874</v>
      </c>
      <c r="F1315" s="1" t="s">
        <v>40</v>
      </c>
      <c r="G1315" s="1" t="s">
        <v>31</v>
      </c>
      <c r="H1315" s="2" t="s">
        <v>873</v>
      </c>
      <c r="I1315" s="3">
        <v>226.34</v>
      </c>
      <c r="J1315" s="2" t="s">
        <v>2659</v>
      </c>
      <c r="K1315" s="2" t="s">
        <v>2567</v>
      </c>
      <c r="L1315" s="2" t="s">
        <v>34</v>
      </c>
      <c r="M1315" s="2" t="s">
        <v>34</v>
      </c>
      <c r="N1315" s="2" t="s">
        <v>34</v>
      </c>
      <c r="O1315" s="2" t="s">
        <v>34</v>
      </c>
      <c r="P1315" s="2" t="s">
        <v>34</v>
      </c>
      <c r="Q1315" s="2" t="s">
        <v>34</v>
      </c>
      <c r="R1315" s="2" t="s">
        <v>34</v>
      </c>
      <c r="S1315" s="2" t="s">
        <v>34</v>
      </c>
      <c r="T1315" s="1" t="s">
        <v>34</v>
      </c>
      <c r="U1315" s="1" t="s">
        <v>34</v>
      </c>
      <c r="V1315" s="2" t="s">
        <v>34</v>
      </c>
      <c r="W1315" s="2" t="s">
        <v>34</v>
      </c>
      <c r="X1315" s="2" t="s">
        <v>34</v>
      </c>
      <c r="Y1315" s="4">
        <v>45937.689143518517</v>
      </c>
      <c r="Z1315" s="2" t="s">
        <v>35</v>
      </c>
    </row>
    <row r="1316" spans="1:26" ht="38.25" x14ac:dyDescent="0.15">
      <c r="A1316" s="10">
        <v>5314</v>
      </c>
      <c r="B1316" s="1" t="s">
        <v>2561</v>
      </c>
      <c r="C1316" s="1" t="s">
        <v>37</v>
      </c>
      <c r="D1316" s="1" t="s">
        <v>876</v>
      </c>
      <c r="E1316" s="1" t="s">
        <v>877</v>
      </c>
      <c r="F1316" s="1" t="s">
        <v>327</v>
      </c>
      <c r="G1316" s="1" t="s">
        <v>31</v>
      </c>
      <c r="H1316" s="2" t="s">
        <v>876</v>
      </c>
      <c r="I1316" s="3">
        <v>227.44</v>
      </c>
      <c r="J1316" s="2" t="s">
        <v>2660</v>
      </c>
      <c r="K1316" s="2" t="s">
        <v>2567</v>
      </c>
      <c r="L1316" s="2" t="s">
        <v>34</v>
      </c>
      <c r="M1316" s="2" t="s">
        <v>34</v>
      </c>
      <c r="N1316" s="2" t="s">
        <v>34</v>
      </c>
      <c r="O1316" s="2" t="s">
        <v>34</v>
      </c>
      <c r="P1316" s="2" t="s">
        <v>34</v>
      </c>
      <c r="Q1316" s="2" t="s">
        <v>34</v>
      </c>
      <c r="R1316" s="2" t="s">
        <v>34</v>
      </c>
      <c r="S1316" s="2" t="s">
        <v>34</v>
      </c>
      <c r="T1316" s="1" t="s">
        <v>34</v>
      </c>
      <c r="U1316" s="1" t="s">
        <v>34</v>
      </c>
      <c r="V1316" s="2" t="s">
        <v>34</v>
      </c>
      <c r="W1316" s="2" t="s">
        <v>34</v>
      </c>
      <c r="X1316" s="2" t="s">
        <v>34</v>
      </c>
      <c r="Y1316" s="4">
        <v>45937.689143518517</v>
      </c>
      <c r="Z1316" s="2" t="s">
        <v>35</v>
      </c>
    </row>
    <row r="1317" spans="1:26" ht="76.5" x14ac:dyDescent="0.15">
      <c r="A1317" s="10">
        <v>5315</v>
      </c>
      <c r="B1317" s="1" t="s">
        <v>2561</v>
      </c>
      <c r="C1317" s="1" t="s">
        <v>37</v>
      </c>
      <c r="D1317" s="1" t="s">
        <v>330</v>
      </c>
      <c r="E1317" s="1" t="s">
        <v>331</v>
      </c>
      <c r="F1317" s="1" t="s">
        <v>390</v>
      </c>
      <c r="G1317" s="1" t="s">
        <v>31</v>
      </c>
      <c r="H1317" s="2" t="s">
        <v>330</v>
      </c>
      <c r="I1317" s="3">
        <v>229.16</v>
      </c>
      <c r="J1317" s="2" t="s">
        <v>2661</v>
      </c>
      <c r="K1317" s="2" t="s">
        <v>2567</v>
      </c>
      <c r="L1317" s="2" t="s">
        <v>34</v>
      </c>
      <c r="M1317" s="2" t="s">
        <v>34</v>
      </c>
      <c r="N1317" s="2" t="s">
        <v>34</v>
      </c>
      <c r="O1317" s="2" t="s">
        <v>34</v>
      </c>
      <c r="P1317" s="2" t="s">
        <v>34</v>
      </c>
      <c r="Q1317" s="2" t="s">
        <v>34</v>
      </c>
      <c r="R1317" s="2" t="s">
        <v>34</v>
      </c>
      <c r="S1317" s="2" t="s">
        <v>34</v>
      </c>
      <c r="T1317" s="1" t="s">
        <v>34</v>
      </c>
      <c r="U1317" s="1" t="s">
        <v>34</v>
      </c>
      <c r="V1317" s="2" t="s">
        <v>34</v>
      </c>
      <c r="W1317" s="2" t="s">
        <v>34</v>
      </c>
      <c r="X1317" s="2" t="s">
        <v>34</v>
      </c>
      <c r="Y1317" s="4">
        <v>45937.689143518517</v>
      </c>
      <c r="Z1317" s="2" t="s">
        <v>35</v>
      </c>
    </row>
    <row r="1318" spans="1:26" ht="76.5" x14ac:dyDescent="0.15">
      <c r="A1318" s="10">
        <v>5316</v>
      </c>
      <c r="B1318" s="1" t="s">
        <v>2561</v>
      </c>
      <c r="C1318" s="1" t="s">
        <v>37</v>
      </c>
      <c r="D1318" s="1" t="s">
        <v>626</v>
      </c>
      <c r="E1318" s="1" t="s">
        <v>452</v>
      </c>
      <c r="F1318" s="1" t="s">
        <v>96</v>
      </c>
      <c r="G1318" s="1" t="s">
        <v>31</v>
      </c>
      <c r="H1318" s="2" t="s">
        <v>626</v>
      </c>
      <c r="I1318" s="3">
        <v>230.04</v>
      </c>
      <c r="J1318" s="2" t="s">
        <v>2662</v>
      </c>
      <c r="K1318" s="2" t="s">
        <v>2567</v>
      </c>
      <c r="L1318" s="2" t="s">
        <v>34</v>
      </c>
      <c r="M1318" s="2" t="s">
        <v>34</v>
      </c>
      <c r="N1318" s="2" t="s">
        <v>34</v>
      </c>
      <c r="O1318" s="2" t="s">
        <v>34</v>
      </c>
      <c r="P1318" s="2" t="s">
        <v>34</v>
      </c>
      <c r="Q1318" s="2" t="s">
        <v>34</v>
      </c>
      <c r="R1318" s="2" t="s">
        <v>34</v>
      </c>
      <c r="S1318" s="2" t="s">
        <v>34</v>
      </c>
      <c r="T1318" s="1" t="s">
        <v>34</v>
      </c>
      <c r="U1318" s="1" t="s">
        <v>34</v>
      </c>
      <c r="V1318" s="2" t="s">
        <v>34</v>
      </c>
      <c r="W1318" s="2" t="s">
        <v>34</v>
      </c>
      <c r="X1318" s="2" t="s">
        <v>34</v>
      </c>
      <c r="Y1318" s="4">
        <v>45937.689143518517</v>
      </c>
      <c r="Z1318" s="2" t="s">
        <v>35</v>
      </c>
    </row>
    <row r="1319" spans="1:26" ht="51" x14ac:dyDescent="0.15">
      <c r="A1319" s="10">
        <v>5317</v>
      </c>
      <c r="B1319" s="1" t="s">
        <v>2561</v>
      </c>
      <c r="C1319" s="1" t="s">
        <v>37</v>
      </c>
      <c r="D1319" s="1" t="s">
        <v>61</v>
      </c>
      <c r="E1319" s="1" t="s">
        <v>62</v>
      </c>
      <c r="F1319" s="1" t="s">
        <v>180</v>
      </c>
      <c r="G1319" s="1" t="s">
        <v>53</v>
      </c>
      <c r="H1319" s="2" t="s">
        <v>61</v>
      </c>
      <c r="I1319" s="3">
        <v>290.08999999999997</v>
      </c>
      <c r="J1319" s="2" t="s">
        <v>2663</v>
      </c>
      <c r="K1319" s="2" t="s">
        <v>2567</v>
      </c>
      <c r="L1319" s="2" t="s">
        <v>34</v>
      </c>
      <c r="M1319" s="2" t="s">
        <v>34</v>
      </c>
      <c r="N1319" s="2" t="s">
        <v>34</v>
      </c>
      <c r="O1319" s="2" t="s">
        <v>34</v>
      </c>
      <c r="P1319" s="2" t="s">
        <v>34</v>
      </c>
      <c r="Q1319" s="2" t="s">
        <v>34</v>
      </c>
      <c r="R1319" s="2" t="s">
        <v>34</v>
      </c>
      <c r="S1319" s="2" t="s">
        <v>34</v>
      </c>
      <c r="T1319" s="1" t="s">
        <v>34</v>
      </c>
      <c r="U1319" s="1" t="s">
        <v>34</v>
      </c>
      <c r="V1319" s="2" t="s">
        <v>34</v>
      </c>
      <c r="W1319" s="2" t="s">
        <v>34</v>
      </c>
      <c r="X1319" s="2" t="s">
        <v>34</v>
      </c>
      <c r="Y1319" s="4">
        <v>45937.689143518517</v>
      </c>
      <c r="Z1319" s="2" t="s">
        <v>35</v>
      </c>
    </row>
    <row r="1320" spans="1:26" ht="25.5" x14ac:dyDescent="0.15">
      <c r="A1320" s="10">
        <v>5318</v>
      </c>
      <c r="B1320" s="1" t="s">
        <v>2561</v>
      </c>
      <c r="C1320" s="1" t="s">
        <v>37</v>
      </c>
      <c r="D1320" s="1" t="s">
        <v>61</v>
      </c>
      <c r="E1320" s="1" t="s">
        <v>62</v>
      </c>
      <c r="F1320" s="1" t="s">
        <v>260</v>
      </c>
      <c r="G1320" s="1" t="s">
        <v>41</v>
      </c>
      <c r="H1320" s="2" t="s">
        <v>61</v>
      </c>
      <c r="I1320" s="3">
        <v>290.36</v>
      </c>
      <c r="J1320" s="2" t="s">
        <v>2664</v>
      </c>
      <c r="K1320" s="2" t="s">
        <v>2567</v>
      </c>
      <c r="L1320" s="2" t="s">
        <v>34</v>
      </c>
      <c r="M1320" s="2" t="s">
        <v>34</v>
      </c>
      <c r="N1320" s="2" t="s">
        <v>34</v>
      </c>
      <c r="O1320" s="2" t="s">
        <v>34</v>
      </c>
      <c r="P1320" s="2" t="s">
        <v>34</v>
      </c>
      <c r="Q1320" s="2" t="s">
        <v>34</v>
      </c>
      <c r="R1320" s="2" t="s">
        <v>34</v>
      </c>
      <c r="S1320" s="2" t="s">
        <v>34</v>
      </c>
      <c r="T1320" s="1" t="s">
        <v>34</v>
      </c>
      <c r="U1320" s="1" t="s">
        <v>34</v>
      </c>
      <c r="V1320" s="2" t="s">
        <v>34</v>
      </c>
      <c r="W1320" s="2" t="s">
        <v>34</v>
      </c>
      <c r="X1320" s="2" t="s">
        <v>34</v>
      </c>
      <c r="Y1320" s="4">
        <v>45937.689143518517</v>
      </c>
      <c r="Z1320" s="2" t="s">
        <v>35</v>
      </c>
    </row>
    <row r="1321" spans="1:26" ht="25.5" x14ac:dyDescent="0.15">
      <c r="A1321" s="10">
        <v>5319</v>
      </c>
      <c r="B1321" s="1" t="s">
        <v>2561</v>
      </c>
      <c r="C1321" s="1" t="s">
        <v>37</v>
      </c>
      <c r="D1321" s="1" t="s">
        <v>66</v>
      </c>
      <c r="E1321" s="1" t="s">
        <v>110</v>
      </c>
      <c r="F1321" s="1" t="s">
        <v>191</v>
      </c>
      <c r="G1321" s="1" t="s">
        <v>41</v>
      </c>
      <c r="H1321" s="2" t="s">
        <v>66</v>
      </c>
      <c r="I1321" s="3">
        <v>295.20999999999998</v>
      </c>
      <c r="J1321" s="2" t="s">
        <v>2665</v>
      </c>
      <c r="K1321" s="2" t="s">
        <v>2567</v>
      </c>
      <c r="L1321" s="2" t="s">
        <v>34</v>
      </c>
      <c r="M1321" s="2" t="s">
        <v>34</v>
      </c>
      <c r="N1321" s="2" t="s">
        <v>34</v>
      </c>
      <c r="O1321" s="2" t="s">
        <v>34</v>
      </c>
      <c r="P1321" s="2" t="s">
        <v>34</v>
      </c>
      <c r="Q1321" s="2" t="s">
        <v>34</v>
      </c>
      <c r="R1321" s="2" t="s">
        <v>34</v>
      </c>
      <c r="S1321" s="2" t="s">
        <v>34</v>
      </c>
      <c r="T1321" s="1" t="s">
        <v>34</v>
      </c>
      <c r="U1321" s="1" t="s">
        <v>34</v>
      </c>
      <c r="V1321" s="2" t="s">
        <v>34</v>
      </c>
      <c r="W1321" s="2" t="s">
        <v>34</v>
      </c>
      <c r="X1321" s="2" t="s">
        <v>34</v>
      </c>
      <c r="Y1321" s="4">
        <v>45937.689143518517</v>
      </c>
      <c r="Z1321" s="2" t="s">
        <v>35</v>
      </c>
    </row>
    <row r="1322" spans="1:26" ht="51" x14ac:dyDescent="0.15">
      <c r="A1322" s="10">
        <v>5320</v>
      </c>
      <c r="B1322" s="1" t="s">
        <v>2561</v>
      </c>
      <c r="C1322" s="1" t="s">
        <v>37</v>
      </c>
      <c r="D1322" s="1" t="s">
        <v>66</v>
      </c>
      <c r="E1322" s="1" t="s">
        <v>124</v>
      </c>
      <c r="F1322" s="1" t="s">
        <v>523</v>
      </c>
      <c r="G1322" s="1" t="s">
        <v>31</v>
      </c>
      <c r="H1322" s="2" t="s">
        <v>66</v>
      </c>
      <c r="I1322" s="3">
        <v>296.11</v>
      </c>
      <c r="J1322" s="2" t="s">
        <v>2666</v>
      </c>
      <c r="K1322" s="2" t="s">
        <v>2567</v>
      </c>
      <c r="L1322" s="2" t="s">
        <v>34</v>
      </c>
      <c r="M1322" s="2" t="s">
        <v>34</v>
      </c>
      <c r="N1322" s="2" t="s">
        <v>34</v>
      </c>
      <c r="O1322" s="2" t="s">
        <v>34</v>
      </c>
      <c r="P1322" s="2" t="s">
        <v>34</v>
      </c>
      <c r="Q1322" s="2" t="s">
        <v>34</v>
      </c>
      <c r="R1322" s="2" t="s">
        <v>34</v>
      </c>
      <c r="S1322" s="2" t="s">
        <v>34</v>
      </c>
      <c r="T1322" s="1" t="s">
        <v>34</v>
      </c>
      <c r="U1322" s="1" t="s">
        <v>34</v>
      </c>
      <c r="V1322" s="2" t="s">
        <v>34</v>
      </c>
      <c r="W1322" s="2" t="s">
        <v>34</v>
      </c>
      <c r="X1322" s="2" t="s">
        <v>34</v>
      </c>
      <c r="Y1322" s="4">
        <v>45937.689143518517</v>
      </c>
      <c r="Z1322" s="2" t="s">
        <v>35</v>
      </c>
    </row>
    <row r="1323" spans="1:26" ht="38.25" x14ac:dyDescent="0.15">
      <c r="A1323" s="10">
        <v>5321</v>
      </c>
      <c r="B1323" s="1" t="s">
        <v>2561</v>
      </c>
      <c r="C1323" s="1" t="s">
        <v>37</v>
      </c>
      <c r="D1323" s="1" t="s">
        <v>66</v>
      </c>
      <c r="E1323" s="1" t="s">
        <v>124</v>
      </c>
      <c r="F1323" s="1" t="s">
        <v>257</v>
      </c>
      <c r="G1323" s="1" t="s">
        <v>31</v>
      </c>
      <c r="H1323" s="2" t="s">
        <v>66</v>
      </c>
      <c r="I1323" s="3">
        <v>296.24</v>
      </c>
      <c r="J1323" s="2" t="s">
        <v>2667</v>
      </c>
      <c r="K1323" s="2" t="s">
        <v>2567</v>
      </c>
      <c r="L1323" s="2" t="s">
        <v>34</v>
      </c>
      <c r="M1323" s="2" t="s">
        <v>34</v>
      </c>
      <c r="N1323" s="2" t="s">
        <v>34</v>
      </c>
      <c r="O1323" s="2" t="s">
        <v>34</v>
      </c>
      <c r="P1323" s="2" t="s">
        <v>34</v>
      </c>
      <c r="Q1323" s="2" t="s">
        <v>34</v>
      </c>
      <c r="R1323" s="2" t="s">
        <v>34</v>
      </c>
      <c r="S1323" s="2" t="s">
        <v>34</v>
      </c>
      <c r="T1323" s="1" t="s">
        <v>34</v>
      </c>
      <c r="U1323" s="1" t="s">
        <v>34</v>
      </c>
      <c r="V1323" s="2" t="s">
        <v>34</v>
      </c>
      <c r="W1323" s="2" t="s">
        <v>34</v>
      </c>
      <c r="X1323" s="2" t="s">
        <v>34</v>
      </c>
      <c r="Y1323" s="4">
        <v>45937.689143518517</v>
      </c>
      <c r="Z1323" s="2" t="s">
        <v>35</v>
      </c>
    </row>
    <row r="1324" spans="1:26" ht="63.75" x14ac:dyDescent="0.15">
      <c r="A1324" s="10">
        <v>5322</v>
      </c>
      <c r="B1324" s="1" t="s">
        <v>2561</v>
      </c>
      <c r="C1324" s="1" t="s">
        <v>37</v>
      </c>
      <c r="D1324" s="1" t="s">
        <v>66</v>
      </c>
      <c r="E1324" s="1" t="s">
        <v>128</v>
      </c>
      <c r="F1324" s="1" t="s">
        <v>46</v>
      </c>
      <c r="G1324" s="1" t="s">
        <v>31</v>
      </c>
      <c r="H1324" s="2" t="s">
        <v>66</v>
      </c>
      <c r="I1324" s="3">
        <v>297.35000000000002</v>
      </c>
      <c r="J1324" s="2" t="s">
        <v>2668</v>
      </c>
      <c r="K1324" s="2" t="s">
        <v>2567</v>
      </c>
      <c r="L1324" s="2" t="s">
        <v>34</v>
      </c>
      <c r="M1324" s="2" t="s">
        <v>34</v>
      </c>
      <c r="N1324" s="2" t="s">
        <v>34</v>
      </c>
      <c r="O1324" s="2" t="s">
        <v>34</v>
      </c>
      <c r="P1324" s="2" t="s">
        <v>34</v>
      </c>
      <c r="Q1324" s="2" t="s">
        <v>34</v>
      </c>
      <c r="R1324" s="2" t="s">
        <v>34</v>
      </c>
      <c r="S1324" s="2" t="s">
        <v>34</v>
      </c>
      <c r="T1324" s="1" t="s">
        <v>34</v>
      </c>
      <c r="U1324" s="1" t="s">
        <v>34</v>
      </c>
      <c r="V1324" s="2" t="s">
        <v>34</v>
      </c>
      <c r="W1324" s="2" t="s">
        <v>34</v>
      </c>
      <c r="X1324" s="2" t="s">
        <v>34</v>
      </c>
      <c r="Y1324" s="4">
        <v>45937.689143518517</v>
      </c>
      <c r="Z1324" s="2" t="s">
        <v>35</v>
      </c>
    </row>
    <row r="1325" spans="1:26" ht="38.25" x14ac:dyDescent="0.15">
      <c r="A1325" s="10">
        <v>5323</v>
      </c>
      <c r="B1325" s="1" t="s">
        <v>2561</v>
      </c>
      <c r="C1325" s="1" t="s">
        <v>37</v>
      </c>
      <c r="D1325" s="1" t="s">
        <v>66</v>
      </c>
      <c r="E1325" s="1" t="s">
        <v>137</v>
      </c>
      <c r="F1325" s="1" t="s">
        <v>533</v>
      </c>
      <c r="G1325" s="1" t="s">
        <v>31</v>
      </c>
      <c r="H1325" s="2" t="s">
        <v>66</v>
      </c>
      <c r="I1325" s="3">
        <v>301.10000000000002</v>
      </c>
      <c r="J1325" s="2" t="s">
        <v>2669</v>
      </c>
      <c r="K1325" s="2" t="s">
        <v>2670</v>
      </c>
      <c r="L1325" s="2" t="s">
        <v>34</v>
      </c>
      <c r="M1325" s="2" t="s">
        <v>34</v>
      </c>
      <c r="N1325" s="2" t="s">
        <v>34</v>
      </c>
      <c r="O1325" s="2" t="s">
        <v>34</v>
      </c>
      <c r="P1325" s="2" t="s">
        <v>34</v>
      </c>
      <c r="Q1325" s="2" t="s">
        <v>34</v>
      </c>
      <c r="R1325" s="2" t="s">
        <v>34</v>
      </c>
      <c r="S1325" s="2" t="s">
        <v>34</v>
      </c>
      <c r="T1325" s="1" t="s">
        <v>34</v>
      </c>
      <c r="U1325" s="1" t="s">
        <v>34</v>
      </c>
      <c r="V1325" s="2" t="s">
        <v>34</v>
      </c>
      <c r="W1325" s="2" t="s">
        <v>34</v>
      </c>
      <c r="X1325" s="2" t="s">
        <v>34</v>
      </c>
      <c r="Y1325" s="4">
        <v>45937.689143518517</v>
      </c>
      <c r="Z1325" s="2" t="s">
        <v>35</v>
      </c>
    </row>
    <row r="1326" spans="1:26" ht="38.25" x14ac:dyDescent="0.15">
      <c r="A1326" s="10">
        <v>5324</v>
      </c>
      <c r="B1326" s="1" t="s">
        <v>2561</v>
      </c>
      <c r="C1326" s="1" t="s">
        <v>37</v>
      </c>
      <c r="D1326" s="1" t="s">
        <v>66</v>
      </c>
      <c r="E1326" s="1" t="s">
        <v>137</v>
      </c>
      <c r="F1326" s="1" t="s">
        <v>138</v>
      </c>
      <c r="G1326" s="1" t="s">
        <v>41</v>
      </c>
      <c r="H1326" s="2" t="s">
        <v>66</v>
      </c>
      <c r="I1326" s="3">
        <v>301.32</v>
      </c>
      <c r="J1326" s="2" t="s">
        <v>2671</v>
      </c>
      <c r="K1326" s="2" t="s">
        <v>2567</v>
      </c>
      <c r="L1326" s="2" t="s">
        <v>34</v>
      </c>
      <c r="M1326" s="2" t="s">
        <v>34</v>
      </c>
      <c r="N1326" s="2" t="s">
        <v>34</v>
      </c>
      <c r="O1326" s="2" t="s">
        <v>34</v>
      </c>
      <c r="P1326" s="2" t="s">
        <v>34</v>
      </c>
      <c r="Q1326" s="2" t="s">
        <v>34</v>
      </c>
      <c r="R1326" s="2" t="s">
        <v>34</v>
      </c>
      <c r="S1326" s="2" t="s">
        <v>34</v>
      </c>
      <c r="T1326" s="1" t="s">
        <v>34</v>
      </c>
      <c r="U1326" s="1" t="s">
        <v>34</v>
      </c>
      <c r="V1326" s="2" t="s">
        <v>34</v>
      </c>
      <c r="W1326" s="2" t="s">
        <v>34</v>
      </c>
      <c r="X1326" s="2" t="s">
        <v>34</v>
      </c>
      <c r="Y1326" s="4">
        <v>45937.689143518517</v>
      </c>
      <c r="Z1326" s="2" t="s">
        <v>35</v>
      </c>
    </row>
    <row r="1327" spans="1:26" ht="63.75" x14ac:dyDescent="0.15">
      <c r="A1327" s="10">
        <v>5325</v>
      </c>
      <c r="B1327" s="1" t="s">
        <v>2561</v>
      </c>
      <c r="C1327" s="1" t="s">
        <v>37</v>
      </c>
      <c r="D1327" s="1" t="s">
        <v>66</v>
      </c>
      <c r="E1327" s="1" t="s">
        <v>2672</v>
      </c>
      <c r="F1327" s="1" t="s">
        <v>327</v>
      </c>
      <c r="G1327" s="1" t="s">
        <v>31</v>
      </c>
      <c r="H1327" s="2" t="s">
        <v>66</v>
      </c>
      <c r="I1327" s="3">
        <v>303.44</v>
      </c>
      <c r="J1327" s="2" t="s">
        <v>2673</v>
      </c>
      <c r="K1327" s="2" t="s">
        <v>2567</v>
      </c>
      <c r="L1327" s="2" t="s">
        <v>34</v>
      </c>
      <c r="M1327" s="2" t="s">
        <v>34</v>
      </c>
      <c r="N1327" s="2" t="s">
        <v>34</v>
      </c>
      <c r="O1327" s="2" t="s">
        <v>34</v>
      </c>
      <c r="P1327" s="2" t="s">
        <v>34</v>
      </c>
      <c r="Q1327" s="2" t="s">
        <v>34</v>
      </c>
      <c r="R1327" s="2" t="s">
        <v>34</v>
      </c>
      <c r="S1327" s="2" t="s">
        <v>34</v>
      </c>
      <c r="T1327" s="1" t="s">
        <v>34</v>
      </c>
      <c r="U1327" s="1" t="s">
        <v>34</v>
      </c>
      <c r="V1327" s="2" t="s">
        <v>34</v>
      </c>
      <c r="W1327" s="2" t="s">
        <v>34</v>
      </c>
      <c r="X1327" s="2" t="s">
        <v>34</v>
      </c>
      <c r="Y1327" s="4">
        <v>45937.689143518517</v>
      </c>
      <c r="Z1327" s="2" t="s">
        <v>35</v>
      </c>
    </row>
    <row r="1328" spans="1:26" ht="89.25" x14ac:dyDescent="0.15">
      <c r="A1328" s="10">
        <v>5326</v>
      </c>
      <c r="B1328" s="1" t="s">
        <v>2561</v>
      </c>
      <c r="C1328" s="1" t="s">
        <v>37</v>
      </c>
      <c r="D1328" s="1" t="s">
        <v>2411</v>
      </c>
      <c r="E1328" s="1" t="s">
        <v>2412</v>
      </c>
      <c r="F1328" s="1" t="s">
        <v>602</v>
      </c>
      <c r="G1328" s="1" t="s">
        <v>31</v>
      </c>
      <c r="H1328" s="2" t="s">
        <v>2411</v>
      </c>
      <c r="I1328" s="3">
        <v>309.18</v>
      </c>
      <c r="J1328" s="2" t="s">
        <v>2674</v>
      </c>
      <c r="K1328" s="2" t="s">
        <v>2567</v>
      </c>
      <c r="L1328" s="2" t="s">
        <v>34</v>
      </c>
      <c r="M1328" s="2" t="s">
        <v>34</v>
      </c>
      <c r="N1328" s="2" t="s">
        <v>34</v>
      </c>
      <c r="O1328" s="2" t="s">
        <v>34</v>
      </c>
      <c r="P1328" s="2" t="s">
        <v>34</v>
      </c>
      <c r="Q1328" s="2" t="s">
        <v>34</v>
      </c>
      <c r="R1328" s="2" t="s">
        <v>34</v>
      </c>
      <c r="S1328" s="2" t="s">
        <v>34</v>
      </c>
      <c r="T1328" s="1" t="s">
        <v>34</v>
      </c>
      <c r="U1328" s="1" t="s">
        <v>34</v>
      </c>
      <c r="V1328" s="2" t="s">
        <v>34</v>
      </c>
      <c r="W1328" s="2" t="s">
        <v>34</v>
      </c>
      <c r="X1328" s="2" t="s">
        <v>34</v>
      </c>
      <c r="Y1328" s="4">
        <v>45937.689143518517</v>
      </c>
      <c r="Z1328" s="2" t="s">
        <v>35</v>
      </c>
    </row>
    <row r="1329" spans="1:26" ht="76.5" x14ac:dyDescent="0.15">
      <c r="A1329" s="10">
        <v>5327</v>
      </c>
      <c r="B1329" s="1" t="s">
        <v>2561</v>
      </c>
      <c r="C1329" s="1" t="s">
        <v>37</v>
      </c>
      <c r="D1329" s="1" t="s">
        <v>2411</v>
      </c>
      <c r="E1329" s="1" t="s">
        <v>2412</v>
      </c>
      <c r="F1329" s="1" t="s">
        <v>272</v>
      </c>
      <c r="G1329" s="1" t="s">
        <v>31</v>
      </c>
      <c r="H1329" s="2" t="s">
        <v>2411</v>
      </c>
      <c r="I1329" s="3">
        <v>309.27</v>
      </c>
      <c r="J1329" s="2" t="s">
        <v>2675</v>
      </c>
      <c r="K1329" s="2" t="s">
        <v>2567</v>
      </c>
      <c r="L1329" s="2" t="s">
        <v>34</v>
      </c>
      <c r="M1329" s="2" t="s">
        <v>34</v>
      </c>
      <c r="N1329" s="2" t="s">
        <v>34</v>
      </c>
      <c r="O1329" s="2" t="s">
        <v>34</v>
      </c>
      <c r="P1329" s="2" t="s">
        <v>34</v>
      </c>
      <c r="Q1329" s="2" t="s">
        <v>34</v>
      </c>
      <c r="R1329" s="2" t="s">
        <v>34</v>
      </c>
      <c r="S1329" s="2" t="s">
        <v>34</v>
      </c>
      <c r="T1329" s="1" t="s">
        <v>34</v>
      </c>
      <c r="U1329" s="1" t="s">
        <v>34</v>
      </c>
      <c r="V1329" s="2" t="s">
        <v>34</v>
      </c>
      <c r="W1329" s="2" t="s">
        <v>34</v>
      </c>
      <c r="X1329" s="2" t="s">
        <v>34</v>
      </c>
      <c r="Y1329" s="4">
        <v>45937.689143518517</v>
      </c>
      <c r="Z1329" s="2" t="s">
        <v>35</v>
      </c>
    </row>
    <row r="1330" spans="1:26" ht="76.5" x14ac:dyDescent="0.15">
      <c r="A1330" s="10">
        <v>5328</v>
      </c>
      <c r="B1330" s="1" t="s">
        <v>2561</v>
      </c>
      <c r="C1330" s="1" t="s">
        <v>37</v>
      </c>
      <c r="D1330" s="1" t="s">
        <v>2411</v>
      </c>
      <c r="E1330" s="1" t="s">
        <v>2412</v>
      </c>
      <c r="F1330" s="1" t="s">
        <v>46</v>
      </c>
      <c r="G1330" s="1" t="s">
        <v>31</v>
      </c>
      <c r="H1330" s="2" t="s">
        <v>2411</v>
      </c>
      <c r="I1330" s="3">
        <v>309.35000000000002</v>
      </c>
      <c r="J1330" s="2" t="s">
        <v>2676</v>
      </c>
      <c r="K1330" s="2" t="s">
        <v>2567</v>
      </c>
      <c r="L1330" s="2" t="s">
        <v>34</v>
      </c>
      <c r="M1330" s="2" t="s">
        <v>34</v>
      </c>
      <c r="N1330" s="2" t="s">
        <v>34</v>
      </c>
      <c r="O1330" s="2" t="s">
        <v>34</v>
      </c>
      <c r="P1330" s="2" t="s">
        <v>34</v>
      </c>
      <c r="Q1330" s="2" t="s">
        <v>34</v>
      </c>
      <c r="R1330" s="2" t="s">
        <v>34</v>
      </c>
      <c r="S1330" s="2" t="s">
        <v>34</v>
      </c>
      <c r="T1330" s="1" t="s">
        <v>34</v>
      </c>
      <c r="U1330" s="1" t="s">
        <v>34</v>
      </c>
      <c r="V1330" s="2" t="s">
        <v>34</v>
      </c>
      <c r="W1330" s="2" t="s">
        <v>34</v>
      </c>
      <c r="X1330" s="2" t="s">
        <v>34</v>
      </c>
      <c r="Y1330" s="4">
        <v>45937.689143518517</v>
      </c>
      <c r="Z1330" s="2" t="s">
        <v>35</v>
      </c>
    </row>
    <row r="1331" spans="1:26" ht="76.5" x14ac:dyDescent="0.15">
      <c r="A1331" s="10">
        <v>5329</v>
      </c>
      <c r="B1331" s="1" t="s">
        <v>2561</v>
      </c>
      <c r="C1331" s="1" t="s">
        <v>37</v>
      </c>
      <c r="D1331" s="1" t="s">
        <v>2411</v>
      </c>
      <c r="E1331" s="1" t="s">
        <v>2412</v>
      </c>
      <c r="F1331" s="1" t="s">
        <v>121</v>
      </c>
      <c r="G1331" s="1" t="s">
        <v>31</v>
      </c>
      <c r="H1331" s="2" t="s">
        <v>2411</v>
      </c>
      <c r="I1331" s="3">
        <v>309.45</v>
      </c>
      <c r="J1331" s="2" t="s">
        <v>2677</v>
      </c>
      <c r="K1331" s="2" t="s">
        <v>2567</v>
      </c>
      <c r="L1331" s="2" t="s">
        <v>34</v>
      </c>
      <c r="M1331" s="2" t="s">
        <v>34</v>
      </c>
      <c r="N1331" s="2" t="s">
        <v>34</v>
      </c>
      <c r="O1331" s="2" t="s">
        <v>34</v>
      </c>
      <c r="P1331" s="2" t="s">
        <v>34</v>
      </c>
      <c r="Q1331" s="2" t="s">
        <v>34</v>
      </c>
      <c r="R1331" s="2" t="s">
        <v>34</v>
      </c>
      <c r="S1331" s="2" t="s">
        <v>34</v>
      </c>
      <c r="T1331" s="1" t="s">
        <v>34</v>
      </c>
      <c r="U1331" s="1" t="s">
        <v>34</v>
      </c>
      <c r="V1331" s="2" t="s">
        <v>34</v>
      </c>
      <c r="W1331" s="2" t="s">
        <v>34</v>
      </c>
      <c r="X1331" s="2" t="s">
        <v>34</v>
      </c>
      <c r="Y1331" s="4">
        <v>45937.689143518517</v>
      </c>
      <c r="Z1331" s="2" t="s">
        <v>35</v>
      </c>
    </row>
    <row r="1332" spans="1:26" ht="63.75" x14ac:dyDescent="0.15">
      <c r="A1332" s="10">
        <v>5330</v>
      </c>
      <c r="B1332" s="1" t="s">
        <v>2561</v>
      </c>
      <c r="C1332" s="1" t="s">
        <v>37</v>
      </c>
      <c r="D1332" s="1" t="s">
        <v>140</v>
      </c>
      <c r="E1332" s="1" t="s">
        <v>134</v>
      </c>
      <c r="F1332" s="1" t="s">
        <v>260</v>
      </c>
      <c r="G1332" s="1" t="s">
        <v>41</v>
      </c>
      <c r="H1332" s="2" t="s">
        <v>140</v>
      </c>
      <c r="I1332" s="3">
        <v>332.36</v>
      </c>
      <c r="J1332" s="2" t="s">
        <v>2678</v>
      </c>
      <c r="K1332" s="2" t="s">
        <v>2679</v>
      </c>
      <c r="L1332" s="2" t="s">
        <v>34</v>
      </c>
      <c r="M1332" s="2" t="s">
        <v>34</v>
      </c>
      <c r="N1332" s="2" t="s">
        <v>34</v>
      </c>
      <c r="O1332" s="2" t="s">
        <v>34</v>
      </c>
      <c r="P1332" s="2" t="s">
        <v>34</v>
      </c>
      <c r="Q1332" s="2" t="s">
        <v>34</v>
      </c>
      <c r="R1332" s="2" t="s">
        <v>34</v>
      </c>
      <c r="S1332" s="2" t="s">
        <v>34</v>
      </c>
      <c r="T1332" s="1" t="s">
        <v>34</v>
      </c>
      <c r="U1332" s="1" t="s">
        <v>34</v>
      </c>
      <c r="V1332" s="2" t="s">
        <v>34</v>
      </c>
      <c r="W1332" s="2" t="s">
        <v>34</v>
      </c>
      <c r="X1332" s="2" t="s">
        <v>34</v>
      </c>
      <c r="Y1332" s="4">
        <v>45937.689143518517</v>
      </c>
      <c r="Z1332" s="2" t="s">
        <v>35</v>
      </c>
    </row>
    <row r="1333" spans="1:26" ht="63.75" x14ac:dyDescent="0.15">
      <c r="A1333" s="10">
        <v>5331</v>
      </c>
      <c r="B1333" s="1" t="s">
        <v>2561</v>
      </c>
      <c r="C1333" s="1" t="s">
        <v>37</v>
      </c>
      <c r="D1333" s="1" t="s">
        <v>2680</v>
      </c>
      <c r="E1333" s="1" t="s">
        <v>2681</v>
      </c>
      <c r="F1333" s="1" t="s">
        <v>338</v>
      </c>
      <c r="G1333" s="1" t="s">
        <v>31</v>
      </c>
      <c r="H1333" s="2" t="s">
        <v>2680</v>
      </c>
      <c r="I1333" s="3">
        <v>336.49</v>
      </c>
      <c r="J1333" s="2" t="s">
        <v>2682</v>
      </c>
      <c r="K1333" s="2" t="s">
        <v>2683</v>
      </c>
      <c r="L1333" s="2" t="s">
        <v>34</v>
      </c>
      <c r="M1333" s="2" t="s">
        <v>34</v>
      </c>
      <c r="N1333" s="2" t="s">
        <v>34</v>
      </c>
      <c r="O1333" s="2" t="s">
        <v>34</v>
      </c>
      <c r="P1333" s="2" t="s">
        <v>34</v>
      </c>
      <c r="Q1333" s="2" t="s">
        <v>34</v>
      </c>
      <c r="R1333" s="2" t="s">
        <v>34</v>
      </c>
      <c r="S1333" s="2" t="s">
        <v>34</v>
      </c>
      <c r="T1333" s="1" t="s">
        <v>34</v>
      </c>
      <c r="U1333" s="1" t="s">
        <v>34</v>
      </c>
      <c r="V1333" s="2" t="s">
        <v>34</v>
      </c>
      <c r="W1333" s="2" t="s">
        <v>34</v>
      </c>
      <c r="X1333" s="2" t="s">
        <v>34</v>
      </c>
      <c r="Y1333" s="4">
        <v>45937.689143518517</v>
      </c>
      <c r="Z1333" s="2" t="s">
        <v>35</v>
      </c>
    </row>
    <row r="1334" spans="1:26" ht="51" x14ac:dyDescent="0.15">
      <c r="A1334" s="10">
        <v>5332</v>
      </c>
      <c r="B1334" s="1" t="s">
        <v>2561</v>
      </c>
      <c r="C1334" s="1" t="s">
        <v>37</v>
      </c>
      <c r="D1334" s="1" t="s">
        <v>150</v>
      </c>
      <c r="E1334" s="1" t="s">
        <v>2684</v>
      </c>
      <c r="F1334" s="1" t="s">
        <v>523</v>
      </c>
      <c r="G1334" s="1" t="s">
        <v>31</v>
      </c>
      <c r="H1334" s="2" t="s">
        <v>150</v>
      </c>
      <c r="I1334" s="3">
        <v>341.11</v>
      </c>
      <c r="J1334" s="2" t="s">
        <v>2685</v>
      </c>
      <c r="K1334" s="2" t="s">
        <v>2567</v>
      </c>
      <c r="L1334" s="2" t="s">
        <v>34</v>
      </c>
      <c r="M1334" s="2" t="s">
        <v>34</v>
      </c>
      <c r="N1334" s="2" t="s">
        <v>34</v>
      </c>
      <c r="O1334" s="2" t="s">
        <v>34</v>
      </c>
      <c r="P1334" s="2" t="s">
        <v>34</v>
      </c>
      <c r="Q1334" s="2" t="s">
        <v>34</v>
      </c>
      <c r="R1334" s="2" t="s">
        <v>34</v>
      </c>
      <c r="S1334" s="2" t="s">
        <v>34</v>
      </c>
      <c r="T1334" s="1" t="s">
        <v>34</v>
      </c>
      <c r="U1334" s="1" t="s">
        <v>34</v>
      </c>
      <c r="V1334" s="2" t="s">
        <v>34</v>
      </c>
      <c r="W1334" s="2" t="s">
        <v>34</v>
      </c>
      <c r="X1334" s="2" t="s">
        <v>34</v>
      </c>
      <c r="Y1334" s="4">
        <v>45937.689143518517</v>
      </c>
      <c r="Z1334" s="2" t="s">
        <v>35</v>
      </c>
    </row>
    <row r="1335" spans="1:26" ht="191.25" x14ac:dyDescent="0.15">
      <c r="A1335" s="10">
        <v>5333</v>
      </c>
      <c r="B1335" s="1" t="s">
        <v>2561</v>
      </c>
      <c r="C1335" s="1" t="s">
        <v>37</v>
      </c>
      <c r="D1335" s="1" t="s">
        <v>150</v>
      </c>
      <c r="E1335" s="1" t="s">
        <v>2684</v>
      </c>
      <c r="F1335" s="1" t="s">
        <v>138</v>
      </c>
      <c r="G1335" s="1" t="s">
        <v>41</v>
      </c>
      <c r="H1335" s="2" t="s">
        <v>150</v>
      </c>
      <c r="I1335" s="3">
        <v>341.32</v>
      </c>
      <c r="J1335" s="2" t="s">
        <v>2686</v>
      </c>
      <c r="K1335" s="2" t="s">
        <v>2687</v>
      </c>
      <c r="L1335" s="2" t="s">
        <v>34</v>
      </c>
      <c r="M1335" s="2" t="s">
        <v>34</v>
      </c>
      <c r="N1335" s="2" t="s">
        <v>34</v>
      </c>
      <c r="O1335" s="2" t="s">
        <v>34</v>
      </c>
      <c r="P1335" s="2" t="s">
        <v>34</v>
      </c>
      <c r="Q1335" s="2" t="s">
        <v>34</v>
      </c>
      <c r="R1335" s="2" t="s">
        <v>34</v>
      </c>
      <c r="S1335" s="2" t="s">
        <v>34</v>
      </c>
      <c r="T1335" s="1" t="s">
        <v>34</v>
      </c>
      <c r="U1335" s="1" t="s">
        <v>34</v>
      </c>
      <c r="V1335" s="2" t="s">
        <v>34</v>
      </c>
      <c r="W1335" s="2" t="s">
        <v>34</v>
      </c>
      <c r="X1335" s="2" t="s">
        <v>34</v>
      </c>
      <c r="Y1335" s="4">
        <v>45937.689143518517</v>
      </c>
      <c r="Z1335" s="2" t="s">
        <v>35</v>
      </c>
    </row>
    <row r="1336" spans="1:26" ht="51" x14ac:dyDescent="0.15">
      <c r="A1336" s="10">
        <v>5334</v>
      </c>
      <c r="B1336" s="1" t="s">
        <v>2561</v>
      </c>
      <c r="C1336" s="1" t="s">
        <v>37</v>
      </c>
      <c r="D1336" s="1" t="s">
        <v>150</v>
      </c>
      <c r="E1336" s="1" t="s">
        <v>2688</v>
      </c>
      <c r="F1336" s="1" t="s">
        <v>175</v>
      </c>
      <c r="G1336" s="1" t="s">
        <v>53</v>
      </c>
      <c r="H1336" s="2" t="s">
        <v>150</v>
      </c>
      <c r="I1336" s="3">
        <v>345.14</v>
      </c>
      <c r="J1336" s="2" t="s">
        <v>2689</v>
      </c>
      <c r="K1336" s="2" t="s">
        <v>2567</v>
      </c>
      <c r="L1336" s="2" t="s">
        <v>34</v>
      </c>
      <c r="M1336" s="2" t="s">
        <v>34</v>
      </c>
      <c r="N1336" s="2" t="s">
        <v>34</v>
      </c>
      <c r="O1336" s="2" t="s">
        <v>34</v>
      </c>
      <c r="P1336" s="2" t="s">
        <v>34</v>
      </c>
      <c r="Q1336" s="2" t="s">
        <v>34</v>
      </c>
      <c r="R1336" s="2" t="s">
        <v>34</v>
      </c>
      <c r="S1336" s="2" t="s">
        <v>34</v>
      </c>
      <c r="T1336" s="1" t="s">
        <v>34</v>
      </c>
      <c r="U1336" s="1" t="s">
        <v>34</v>
      </c>
      <c r="V1336" s="2" t="s">
        <v>34</v>
      </c>
      <c r="W1336" s="2" t="s">
        <v>34</v>
      </c>
      <c r="X1336" s="2" t="s">
        <v>34</v>
      </c>
      <c r="Y1336" s="4">
        <v>45937.689143518517</v>
      </c>
      <c r="Z1336" s="2" t="s">
        <v>35</v>
      </c>
    </row>
    <row r="1337" spans="1:26" ht="51" x14ac:dyDescent="0.15">
      <c r="A1337" s="10">
        <v>5335</v>
      </c>
      <c r="B1337" s="1" t="s">
        <v>2561</v>
      </c>
      <c r="C1337" s="1" t="s">
        <v>37</v>
      </c>
      <c r="D1337" s="1" t="s">
        <v>150</v>
      </c>
      <c r="E1337" s="1" t="s">
        <v>2688</v>
      </c>
      <c r="F1337" s="1" t="s">
        <v>202</v>
      </c>
      <c r="G1337" s="1" t="s">
        <v>53</v>
      </c>
      <c r="H1337" s="2" t="s">
        <v>150</v>
      </c>
      <c r="I1337" s="3">
        <v>345.43</v>
      </c>
      <c r="J1337" s="2" t="s">
        <v>2690</v>
      </c>
      <c r="K1337" s="2" t="s">
        <v>2567</v>
      </c>
      <c r="L1337" s="2" t="s">
        <v>34</v>
      </c>
      <c r="M1337" s="2" t="s">
        <v>34</v>
      </c>
      <c r="N1337" s="2" t="s">
        <v>34</v>
      </c>
      <c r="O1337" s="2" t="s">
        <v>34</v>
      </c>
      <c r="P1337" s="2" t="s">
        <v>34</v>
      </c>
      <c r="Q1337" s="2" t="s">
        <v>34</v>
      </c>
      <c r="R1337" s="2" t="s">
        <v>34</v>
      </c>
      <c r="S1337" s="2" t="s">
        <v>34</v>
      </c>
      <c r="T1337" s="1" t="s">
        <v>34</v>
      </c>
      <c r="U1337" s="1" t="s">
        <v>34</v>
      </c>
      <c r="V1337" s="2" t="s">
        <v>34</v>
      </c>
      <c r="W1337" s="2" t="s">
        <v>34</v>
      </c>
      <c r="X1337" s="2" t="s">
        <v>34</v>
      </c>
      <c r="Y1337" s="4">
        <v>45937.689143518517</v>
      </c>
      <c r="Z1337" s="2" t="s">
        <v>35</v>
      </c>
    </row>
    <row r="1338" spans="1:26" ht="25.5" x14ac:dyDescent="0.15">
      <c r="A1338" s="10">
        <v>5336</v>
      </c>
      <c r="B1338" s="1" t="s">
        <v>2561</v>
      </c>
      <c r="C1338" s="1" t="s">
        <v>37</v>
      </c>
      <c r="D1338" s="1" t="s">
        <v>159</v>
      </c>
      <c r="E1338" s="1" t="s">
        <v>156</v>
      </c>
      <c r="F1338" s="1" t="s">
        <v>126</v>
      </c>
      <c r="G1338" s="1" t="s">
        <v>41</v>
      </c>
      <c r="H1338" s="2" t="s">
        <v>159</v>
      </c>
      <c r="I1338" s="3">
        <v>346.59</v>
      </c>
      <c r="J1338" s="2" t="s">
        <v>2691</v>
      </c>
      <c r="K1338" s="2" t="s">
        <v>2567</v>
      </c>
      <c r="L1338" s="2" t="s">
        <v>34</v>
      </c>
      <c r="M1338" s="2" t="s">
        <v>34</v>
      </c>
      <c r="N1338" s="2" t="s">
        <v>34</v>
      </c>
      <c r="O1338" s="2" t="s">
        <v>34</v>
      </c>
      <c r="P1338" s="2" t="s">
        <v>34</v>
      </c>
      <c r="Q1338" s="2" t="s">
        <v>34</v>
      </c>
      <c r="R1338" s="2" t="s">
        <v>34</v>
      </c>
      <c r="S1338" s="2" t="s">
        <v>34</v>
      </c>
      <c r="T1338" s="1" t="s">
        <v>34</v>
      </c>
      <c r="U1338" s="1" t="s">
        <v>34</v>
      </c>
      <c r="V1338" s="2" t="s">
        <v>34</v>
      </c>
      <c r="W1338" s="2" t="s">
        <v>34</v>
      </c>
      <c r="X1338" s="2" t="s">
        <v>34</v>
      </c>
      <c r="Y1338" s="4">
        <v>45937.689143518517</v>
      </c>
      <c r="Z1338" s="2" t="s">
        <v>35</v>
      </c>
    </row>
    <row r="1339" spans="1:26" ht="63.75" x14ac:dyDescent="0.15">
      <c r="A1339" s="10">
        <v>5337</v>
      </c>
      <c r="B1339" s="1" t="s">
        <v>2561</v>
      </c>
      <c r="C1339" s="1" t="s">
        <v>37</v>
      </c>
      <c r="D1339" s="1" t="s">
        <v>168</v>
      </c>
      <c r="E1339" s="1" t="s">
        <v>169</v>
      </c>
      <c r="F1339" s="1" t="s">
        <v>202</v>
      </c>
      <c r="G1339" s="1" t="s">
        <v>31</v>
      </c>
      <c r="H1339" s="2" t="s">
        <v>168</v>
      </c>
      <c r="I1339" s="3">
        <v>350.43</v>
      </c>
      <c r="J1339" s="2" t="s">
        <v>2692</v>
      </c>
      <c r="K1339" s="2" t="s">
        <v>2567</v>
      </c>
      <c r="L1339" s="2" t="s">
        <v>34</v>
      </c>
      <c r="M1339" s="2" t="s">
        <v>34</v>
      </c>
      <c r="N1339" s="2" t="s">
        <v>34</v>
      </c>
      <c r="O1339" s="2" t="s">
        <v>34</v>
      </c>
      <c r="P1339" s="2" t="s">
        <v>34</v>
      </c>
      <c r="Q1339" s="2" t="s">
        <v>34</v>
      </c>
      <c r="R1339" s="2" t="s">
        <v>34</v>
      </c>
      <c r="S1339" s="2" t="s">
        <v>34</v>
      </c>
      <c r="T1339" s="1" t="s">
        <v>34</v>
      </c>
      <c r="U1339" s="1" t="s">
        <v>34</v>
      </c>
      <c r="V1339" s="2" t="s">
        <v>34</v>
      </c>
      <c r="W1339" s="2" t="s">
        <v>34</v>
      </c>
      <c r="X1339" s="2" t="s">
        <v>34</v>
      </c>
      <c r="Y1339" s="4">
        <v>45937.689143518517</v>
      </c>
      <c r="Z1339" s="2" t="s">
        <v>35</v>
      </c>
    </row>
    <row r="1340" spans="1:26" ht="38.25" x14ac:dyDescent="0.15">
      <c r="A1340" s="10">
        <v>5338</v>
      </c>
      <c r="B1340" s="1" t="s">
        <v>2561</v>
      </c>
      <c r="C1340" s="1" t="s">
        <v>37</v>
      </c>
      <c r="D1340" s="1" t="s">
        <v>2693</v>
      </c>
      <c r="E1340" s="1" t="s">
        <v>2694</v>
      </c>
      <c r="F1340" s="1" t="s">
        <v>30</v>
      </c>
      <c r="G1340" s="1" t="s">
        <v>31</v>
      </c>
      <c r="H1340" s="2" t="s">
        <v>2693</v>
      </c>
      <c r="I1340" s="3">
        <v>351.3</v>
      </c>
      <c r="J1340" s="2" t="s">
        <v>2695</v>
      </c>
      <c r="K1340" s="2" t="s">
        <v>2696</v>
      </c>
      <c r="L1340" s="2" t="s">
        <v>34</v>
      </c>
      <c r="M1340" s="2" t="s">
        <v>34</v>
      </c>
      <c r="N1340" s="2" t="s">
        <v>34</v>
      </c>
      <c r="O1340" s="2" t="s">
        <v>34</v>
      </c>
      <c r="P1340" s="2" t="s">
        <v>34</v>
      </c>
      <c r="Q1340" s="2" t="s">
        <v>34</v>
      </c>
      <c r="R1340" s="2" t="s">
        <v>34</v>
      </c>
      <c r="S1340" s="2" t="s">
        <v>34</v>
      </c>
      <c r="T1340" s="1" t="s">
        <v>34</v>
      </c>
      <c r="U1340" s="1" t="s">
        <v>34</v>
      </c>
      <c r="V1340" s="2" t="s">
        <v>34</v>
      </c>
      <c r="W1340" s="2" t="s">
        <v>34</v>
      </c>
      <c r="X1340" s="2" t="s">
        <v>34</v>
      </c>
      <c r="Y1340" s="4">
        <v>45937.689143518517</v>
      </c>
      <c r="Z1340" s="2" t="s">
        <v>35</v>
      </c>
    </row>
    <row r="1341" spans="1:26" ht="25.5" x14ac:dyDescent="0.15">
      <c r="A1341" s="10">
        <v>5339</v>
      </c>
      <c r="B1341" s="1" t="s">
        <v>2561</v>
      </c>
      <c r="C1341" s="1" t="s">
        <v>37</v>
      </c>
      <c r="D1341" s="1" t="s">
        <v>178</v>
      </c>
      <c r="E1341" s="1" t="s">
        <v>179</v>
      </c>
      <c r="F1341" s="1" t="s">
        <v>180</v>
      </c>
      <c r="G1341" s="1" t="s">
        <v>41</v>
      </c>
      <c r="H1341" s="2" t="s">
        <v>178</v>
      </c>
      <c r="I1341" s="3">
        <v>354.09</v>
      </c>
      <c r="J1341" s="2" t="s">
        <v>2697</v>
      </c>
      <c r="K1341" s="2" t="s">
        <v>2567</v>
      </c>
      <c r="L1341" s="2" t="s">
        <v>34</v>
      </c>
      <c r="M1341" s="2" t="s">
        <v>34</v>
      </c>
      <c r="N1341" s="2" t="s">
        <v>34</v>
      </c>
      <c r="O1341" s="2" t="s">
        <v>34</v>
      </c>
      <c r="P1341" s="2" t="s">
        <v>34</v>
      </c>
      <c r="Q1341" s="2" t="s">
        <v>34</v>
      </c>
      <c r="R1341" s="2" t="s">
        <v>34</v>
      </c>
      <c r="S1341" s="2" t="s">
        <v>34</v>
      </c>
      <c r="T1341" s="1" t="s">
        <v>34</v>
      </c>
      <c r="U1341" s="1" t="s">
        <v>34</v>
      </c>
      <c r="V1341" s="2" t="s">
        <v>34</v>
      </c>
      <c r="W1341" s="2" t="s">
        <v>34</v>
      </c>
      <c r="X1341" s="2" t="s">
        <v>34</v>
      </c>
      <c r="Y1341" s="4">
        <v>45937.689143518517</v>
      </c>
      <c r="Z1341" s="2" t="s">
        <v>35</v>
      </c>
    </row>
    <row r="1342" spans="1:26" ht="102" x14ac:dyDescent="0.15">
      <c r="A1342" s="10">
        <v>5340</v>
      </c>
      <c r="B1342" s="1" t="s">
        <v>2561</v>
      </c>
      <c r="C1342" s="1" t="s">
        <v>37</v>
      </c>
      <c r="D1342" s="1" t="s">
        <v>178</v>
      </c>
      <c r="E1342" s="1" t="s">
        <v>179</v>
      </c>
      <c r="F1342" s="1" t="s">
        <v>135</v>
      </c>
      <c r="G1342" s="1" t="s">
        <v>31</v>
      </c>
      <c r="H1342" s="2" t="s">
        <v>178</v>
      </c>
      <c r="I1342" s="3">
        <v>354.17</v>
      </c>
      <c r="J1342" s="2" t="s">
        <v>2698</v>
      </c>
      <c r="K1342" s="2" t="s">
        <v>2567</v>
      </c>
      <c r="L1342" s="2" t="s">
        <v>34</v>
      </c>
      <c r="M1342" s="2" t="s">
        <v>34</v>
      </c>
      <c r="N1342" s="2" t="s">
        <v>34</v>
      </c>
      <c r="O1342" s="2" t="s">
        <v>34</v>
      </c>
      <c r="P1342" s="2" t="s">
        <v>34</v>
      </c>
      <c r="Q1342" s="2" t="s">
        <v>34</v>
      </c>
      <c r="R1342" s="2" t="s">
        <v>34</v>
      </c>
      <c r="S1342" s="2" t="s">
        <v>34</v>
      </c>
      <c r="T1342" s="1" t="s">
        <v>34</v>
      </c>
      <c r="U1342" s="1" t="s">
        <v>34</v>
      </c>
      <c r="V1342" s="2" t="s">
        <v>34</v>
      </c>
      <c r="W1342" s="2" t="s">
        <v>34</v>
      </c>
      <c r="X1342" s="2" t="s">
        <v>34</v>
      </c>
      <c r="Y1342" s="4">
        <v>45937.689143518517</v>
      </c>
      <c r="Z1342" s="2" t="s">
        <v>35</v>
      </c>
    </row>
    <row r="1343" spans="1:26" ht="242.25" x14ac:dyDescent="0.15">
      <c r="A1343" s="10">
        <v>5341</v>
      </c>
      <c r="B1343" s="1" t="s">
        <v>2561</v>
      </c>
      <c r="C1343" s="1" t="s">
        <v>37</v>
      </c>
      <c r="D1343" s="1" t="s">
        <v>2434</v>
      </c>
      <c r="E1343" s="1" t="s">
        <v>2699</v>
      </c>
      <c r="F1343" s="1" t="s">
        <v>30</v>
      </c>
      <c r="G1343" s="1" t="s">
        <v>31</v>
      </c>
      <c r="H1343" s="2" t="s">
        <v>2434</v>
      </c>
      <c r="I1343" s="3">
        <v>371.3</v>
      </c>
      <c r="J1343" s="2" t="s">
        <v>2700</v>
      </c>
      <c r="K1343" s="2" t="s">
        <v>2567</v>
      </c>
      <c r="L1343" s="2" t="s">
        <v>34</v>
      </c>
      <c r="M1343" s="2" t="s">
        <v>34</v>
      </c>
      <c r="N1343" s="2" t="s">
        <v>34</v>
      </c>
      <c r="O1343" s="2" t="s">
        <v>34</v>
      </c>
      <c r="P1343" s="2" t="s">
        <v>34</v>
      </c>
      <c r="Q1343" s="2" t="s">
        <v>34</v>
      </c>
      <c r="R1343" s="2" t="s">
        <v>34</v>
      </c>
      <c r="S1343" s="2" t="s">
        <v>34</v>
      </c>
      <c r="T1343" s="1" t="s">
        <v>34</v>
      </c>
      <c r="U1343" s="1" t="s">
        <v>34</v>
      </c>
      <c r="V1343" s="2" t="s">
        <v>34</v>
      </c>
      <c r="W1343" s="2" t="s">
        <v>34</v>
      </c>
      <c r="X1343" s="2" t="s">
        <v>34</v>
      </c>
      <c r="Y1343" s="4">
        <v>45937.689143518517</v>
      </c>
      <c r="Z1343" s="2" t="s">
        <v>35</v>
      </c>
    </row>
    <row r="1344" spans="1:26" ht="25.5" x14ac:dyDescent="0.15">
      <c r="A1344" s="10">
        <v>5342</v>
      </c>
      <c r="B1344" s="1" t="s">
        <v>2561</v>
      </c>
      <c r="C1344" s="1" t="s">
        <v>37</v>
      </c>
      <c r="D1344" s="1" t="s">
        <v>234</v>
      </c>
      <c r="E1344" s="1" t="s">
        <v>2045</v>
      </c>
      <c r="F1344" s="1" t="s">
        <v>46</v>
      </c>
      <c r="G1344" s="1" t="s">
        <v>41</v>
      </c>
      <c r="H1344" s="2" t="s">
        <v>234</v>
      </c>
      <c r="I1344" s="3">
        <v>401.35</v>
      </c>
      <c r="J1344" s="2" t="s">
        <v>2701</v>
      </c>
      <c r="K1344" s="2" t="s">
        <v>2567</v>
      </c>
      <c r="L1344" s="2" t="s">
        <v>34</v>
      </c>
      <c r="M1344" s="2" t="s">
        <v>34</v>
      </c>
      <c r="N1344" s="2" t="s">
        <v>34</v>
      </c>
      <c r="O1344" s="2" t="s">
        <v>34</v>
      </c>
      <c r="P1344" s="2" t="s">
        <v>34</v>
      </c>
      <c r="Q1344" s="2" t="s">
        <v>34</v>
      </c>
      <c r="R1344" s="2" t="s">
        <v>34</v>
      </c>
      <c r="S1344" s="2" t="s">
        <v>34</v>
      </c>
      <c r="T1344" s="1" t="s">
        <v>34</v>
      </c>
      <c r="U1344" s="1" t="s">
        <v>34</v>
      </c>
      <c r="V1344" s="2" t="s">
        <v>34</v>
      </c>
      <c r="W1344" s="2" t="s">
        <v>34</v>
      </c>
      <c r="X1344" s="2" t="s">
        <v>34</v>
      </c>
      <c r="Y1344" s="4">
        <v>45937.689143518517</v>
      </c>
      <c r="Z1344" s="2" t="s">
        <v>35</v>
      </c>
    </row>
    <row r="1345" spans="1:26" ht="25.5" x14ac:dyDescent="0.15">
      <c r="A1345" s="10">
        <v>5343</v>
      </c>
      <c r="B1345" s="1" t="s">
        <v>2561</v>
      </c>
      <c r="C1345" s="1" t="s">
        <v>37</v>
      </c>
      <c r="D1345" s="1" t="s">
        <v>234</v>
      </c>
      <c r="E1345" s="1" t="s">
        <v>242</v>
      </c>
      <c r="F1345" s="1" t="s">
        <v>202</v>
      </c>
      <c r="G1345" s="1" t="s">
        <v>31</v>
      </c>
      <c r="H1345" s="2" t="s">
        <v>234</v>
      </c>
      <c r="I1345" s="3">
        <v>408.43</v>
      </c>
      <c r="J1345" s="2" t="s">
        <v>2702</v>
      </c>
      <c r="K1345" s="2" t="s">
        <v>2567</v>
      </c>
      <c r="L1345" s="2" t="s">
        <v>34</v>
      </c>
      <c r="M1345" s="2" t="s">
        <v>34</v>
      </c>
      <c r="N1345" s="2" t="s">
        <v>34</v>
      </c>
      <c r="O1345" s="2" t="s">
        <v>34</v>
      </c>
      <c r="P1345" s="2" t="s">
        <v>34</v>
      </c>
      <c r="Q1345" s="2" t="s">
        <v>34</v>
      </c>
      <c r="R1345" s="2" t="s">
        <v>34</v>
      </c>
      <c r="S1345" s="2" t="s">
        <v>34</v>
      </c>
      <c r="T1345" s="1" t="s">
        <v>34</v>
      </c>
      <c r="U1345" s="1" t="s">
        <v>34</v>
      </c>
      <c r="V1345" s="2" t="s">
        <v>34</v>
      </c>
      <c r="W1345" s="2" t="s">
        <v>34</v>
      </c>
      <c r="X1345" s="2" t="s">
        <v>34</v>
      </c>
      <c r="Y1345" s="4">
        <v>45937.689143518517</v>
      </c>
      <c r="Z1345" s="2" t="s">
        <v>35</v>
      </c>
    </row>
    <row r="1346" spans="1:26" ht="63.75" x14ac:dyDescent="0.15">
      <c r="A1346" s="10">
        <v>5344</v>
      </c>
      <c r="B1346" s="1" t="s">
        <v>2561</v>
      </c>
      <c r="C1346" s="1" t="s">
        <v>37</v>
      </c>
      <c r="D1346" s="1" t="s">
        <v>264</v>
      </c>
      <c r="E1346" s="1" t="s">
        <v>2703</v>
      </c>
      <c r="F1346" s="1" t="s">
        <v>832</v>
      </c>
      <c r="G1346" s="1" t="s">
        <v>31</v>
      </c>
      <c r="H1346" s="2" t="s">
        <v>264</v>
      </c>
      <c r="I1346" s="3">
        <v>416.48</v>
      </c>
      <c r="J1346" s="2" t="s">
        <v>2704</v>
      </c>
      <c r="K1346" s="2" t="s">
        <v>2567</v>
      </c>
      <c r="L1346" s="2" t="s">
        <v>34</v>
      </c>
      <c r="M1346" s="2" t="s">
        <v>34</v>
      </c>
      <c r="N1346" s="2" t="s">
        <v>34</v>
      </c>
      <c r="O1346" s="2" t="s">
        <v>34</v>
      </c>
      <c r="P1346" s="2" t="s">
        <v>34</v>
      </c>
      <c r="Q1346" s="2" t="s">
        <v>34</v>
      </c>
      <c r="R1346" s="2" t="s">
        <v>34</v>
      </c>
      <c r="S1346" s="2" t="s">
        <v>34</v>
      </c>
      <c r="T1346" s="1" t="s">
        <v>34</v>
      </c>
      <c r="U1346" s="1" t="s">
        <v>34</v>
      </c>
      <c r="V1346" s="2" t="s">
        <v>34</v>
      </c>
      <c r="W1346" s="2" t="s">
        <v>34</v>
      </c>
      <c r="X1346" s="2" t="s">
        <v>34</v>
      </c>
      <c r="Y1346" s="4">
        <v>45937.689143518517</v>
      </c>
      <c r="Z1346" s="2" t="s">
        <v>35</v>
      </c>
    </row>
    <row r="1347" spans="1:26" ht="63.75" x14ac:dyDescent="0.15">
      <c r="A1347" s="10">
        <v>5345</v>
      </c>
      <c r="B1347" s="1" t="s">
        <v>2561</v>
      </c>
      <c r="C1347" s="1" t="s">
        <v>37</v>
      </c>
      <c r="D1347" s="1" t="s">
        <v>264</v>
      </c>
      <c r="E1347" s="1" t="s">
        <v>265</v>
      </c>
      <c r="F1347" s="1" t="s">
        <v>175</v>
      </c>
      <c r="G1347" s="1" t="s">
        <v>31</v>
      </c>
      <c r="H1347" s="2" t="s">
        <v>264</v>
      </c>
      <c r="I1347" s="3">
        <v>417.14</v>
      </c>
      <c r="J1347" s="2" t="s">
        <v>2704</v>
      </c>
      <c r="K1347" s="2" t="s">
        <v>2567</v>
      </c>
      <c r="L1347" s="2" t="s">
        <v>34</v>
      </c>
      <c r="M1347" s="2" t="s">
        <v>34</v>
      </c>
      <c r="N1347" s="2" t="s">
        <v>34</v>
      </c>
      <c r="O1347" s="2" t="s">
        <v>34</v>
      </c>
      <c r="P1347" s="2" t="s">
        <v>34</v>
      </c>
      <c r="Q1347" s="2" t="s">
        <v>34</v>
      </c>
      <c r="R1347" s="2" t="s">
        <v>34</v>
      </c>
      <c r="S1347" s="2" t="s">
        <v>34</v>
      </c>
      <c r="T1347" s="1" t="s">
        <v>34</v>
      </c>
      <c r="U1347" s="1" t="s">
        <v>34</v>
      </c>
      <c r="V1347" s="2" t="s">
        <v>34</v>
      </c>
      <c r="W1347" s="2" t="s">
        <v>34</v>
      </c>
      <c r="X1347" s="2" t="s">
        <v>34</v>
      </c>
      <c r="Y1347" s="4">
        <v>45937.689143518517</v>
      </c>
      <c r="Z1347" s="2" t="s">
        <v>35</v>
      </c>
    </row>
    <row r="1348" spans="1:26" ht="63.75" x14ac:dyDescent="0.15">
      <c r="A1348" s="10">
        <v>5346</v>
      </c>
      <c r="B1348" s="1" t="s">
        <v>2561</v>
      </c>
      <c r="C1348" s="1" t="s">
        <v>37</v>
      </c>
      <c r="D1348" s="1" t="s">
        <v>264</v>
      </c>
      <c r="E1348" s="1" t="s">
        <v>268</v>
      </c>
      <c r="F1348" s="1" t="s">
        <v>257</v>
      </c>
      <c r="G1348" s="1" t="s">
        <v>31</v>
      </c>
      <c r="H1348" s="2" t="s">
        <v>264</v>
      </c>
      <c r="I1348" s="3">
        <v>418.24</v>
      </c>
      <c r="J1348" s="2" t="s">
        <v>2704</v>
      </c>
      <c r="K1348" s="2" t="s">
        <v>2567</v>
      </c>
      <c r="L1348" s="2" t="s">
        <v>34</v>
      </c>
      <c r="M1348" s="2" t="s">
        <v>34</v>
      </c>
      <c r="N1348" s="2" t="s">
        <v>34</v>
      </c>
      <c r="O1348" s="2" t="s">
        <v>34</v>
      </c>
      <c r="P1348" s="2" t="s">
        <v>34</v>
      </c>
      <c r="Q1348" s="2" t="s">
        <v>34</v>
      </c>
      <c r="R1348" s="2" t="s">
        <v>34</v>
      </c>
      <c r="S1348" s="2" t="s">
        <v>34</v>
      </c>
      <c r="T1348" s="1" t="s">
        <v>34</v>
      </c>
      <c r="U1348" s="1" t="s">
        <v>34</v>
      </c>
      <c r="V1348" s="2" t="s">
        <v>34</v>
      </c>
      <c r="W1348" s="2" t="s">
        <v>34</v>
      </c>
      <c r="X1348" s="2" t="s">
        <v>34</v>
      </c>
      <c r="Y1348" s="4">
        <v>45937.689143518517</v>
      </c>
      <c r="Z1348" s="2" t="s">
        <v>35</v>
      </c>
    </row>
    <row r="1349" spans="1:26" ht="63.75" x14ac:dyDescent="0.15">
      <c r="A1349" s="10">
        <v>5347</v>
      </c>
      <c r="B1349" s="1" t="s">
        <v>2561</v>
      </c>
      <c r="C1349" s="1" t="s">
        <v>37</v>
      </c>
      <c r="D1349" s="1" t="s">
        <v>264</v>
      </c>
      <c r="E1349" s="1" t="s">
        <v>2705</v>
      </c>
      <c r="F1349" s="1" t="s">
        <v>121</v>
      </c>
      <c r="G1349" s="1" t="s">
        <v>31</v>
      </c>
      <c r="H1349" s="2" t="s">
        <v>264</v>
      </c>
      <c r="I1349" s="3">
        <v>419.45</v>
      </c>
      <c r="J1349" s="2" t="s">
        <v>2704</v>
      </c>
      <c r="K1349" s="2" t="s">
        <v>2567</v>
      </c>
      <c r="L1349" s="2" t="s">
        <v>34</v>
      </c>
      <c r="M1349" s="2" t="s">
        <v>34</v>
      </c>
      <c r="N1349" s="2" t="s">
        <v>34</v>
      </c>
      <c r="O1349" s="2" t="s">
        <v>34</v>
      </c>
      <c r="P1349" s="2" t="s">
        <v>34</v>
      </c>
      <c r="Q1349" s="2" t="s">
        <v>34</v>
      </c>
      <c r="R1349" s="2" t="s">
        <v>34</v>
      </c>
      <c r="S1349" s="2" t="s">
        <v>34</v>
      </c>
      <c r="T1349" s="1" t="s">
        <v>34</v>
      </c>
      <c r="U1349" s="1" t="s">
        <v>34</v>
      </c>
      <c r="V1349" s="2" t="s">
        <v>34</v>
      </c>
      <c r="W1349" s="2" t="s">
        <v>34</v>
      </c>
      <c r="X1349" s="2" t="s">
        <v>34</v>
      </c>
      <c r="Y1349" s="4">
        <v>45937.689143518517</v>
      </c>
      <c r="Z1349" s="2" t="s">
        <v>35</v>
      </c>
    </row>
    <row r="1350" spans="1:26" ht="51" x14ac:dyDescent="0.15">
      <c r="A1350" s="10">
        <v>5348</v>
      </c>
      <c r="B1350" s="1" t="s">
        <v>2561</v>
      </c>
      <c r="C1350" s="1" t="s">
        <v>37</v>
      </c>
      <c r="D1350" s="1" t="s">
        <v>264</v>
      </c>
      <c r="E1350" s="1" t="s">
        <v>271</v>
      </c>
      <c r="F1350" s="1" t="s">
        <v>275</v>
      </c>
      <c r="G1350" s="1" t="s">
        <v>41</v>
      </c>
      <c r="H1350" s="2" t="s">
        <v>264</v>
      </c>
      <c r="I1350" s="3">
        <v>421.29</v>
      </c>
      <c r="J1350" s="2" t="s">
        <v>2706</v>
      </c>
      <c r="K1350" s="2" t="s">
        <v>2567</v>
      </c>
      <c r="L1350" s="2" t="s">
        <v>34</v>
      </c>
      <c r="M1350" s="2" t="s">
        <v>34</v>
      </c>
      <c r="N1350" s="2" t="s">
        <v>34</v>
      </c>
      <c r="O1350" s="2" t="s">
        <v>34</v>
      </c>
      <c r="P1350" s="2" t="s">
        <v>34</v>
      </c>
      <c r="Q1350" s="2" t="s">
        <v>34</v>
      </c>
      <c r="R1350" s="2" t="s">
        <v>34</v>
      </c>
      <c r="S1350" s="2" t="s">
        <v>34</v>
      </c>
      <c r="T1350" s="1" t="s">
        <v>34</v>
      </c>
      <c r="U1350" s="1" t="s">
        <v>34</v>
      </c>
      <c r="V1350" s="2" t="s">
        <v>34</v>
      </c>
      <c r="W1350" s="2" t="s">
        <v>34</v>
      </c>
      <c r="X1350" s="2" t="s">
        <v>34</v>
      </c>
      <c r="Y1350" s="4">
        <v>45937.689143518517</v>
      </c>
      <c r="Z1350" s="2" t="s">
        <v>35</v>
      </c>
    </row>
    <row r="1351" spans="1:26" ht="51" x14ac:dyDescent="0.15">
      <c r="A1351" s="10">
        <v>5349</v>
      </c>
      <c r="B1351" s="1" t="s">
        <v>2561</v>
      </c>
      <c r="C1351" s="1" t="s">
        <v>37</v>
      </c>
      <c r="D1351" s="1" t="s">
        <v>299</v>
      </c>
      <c r="E1351" s="1" t="s">
        <v>300</v>
      </c>
      <c r="F1351" s="1" t="s">
        <v>401</v>
      </c>
      <c r="G1351" s="1" t="s">
        <v>31</v>
      </c>
      <c r="H1351" s="2" t="s">
        <v>299</v>
      </c>
      <c r="I1351" s="3">
        <v>430.15</v>
      </c>
      <c r="J1351" s="2" t="s">
        <v>2707</v>
      </c>
      <c r="K1351" s="2" t="s">
        <v>2567</v>
      </c>
      <c r="L1351" s="2" t="s">
        <v>34</v>
      </c>
      <c r="M1351" s="2" t="s">
        <v>34</v>
      </c>
      <c r="N1351" s="2" t="s">
        <v>34</v>
      </c>
      <c r="O1351" s="2" t="s">
        <v>34</v>
      </c>
      <c r="P1351" s="2" t="s">
        <v>34</v>
      </c>
      <c r="Q1351" s="2" t="s">
        <v>34</v>
      </c>
      <c r="R1351" s="2" t="s">
        <v>34</v>
      </c>
      <c r="S1351" s="2" t="s">
        <v>34</v>
      </c>
      <c r="T1351" s="1" t="s">
        <v>34</v>
      </c>
      <c r="U1351" s="1" t="s">
        <v>34</v>
      </c>
      <c r="V1351" s="2" t="s">
        <v>34</v>
      </c>
      <c r="W1351" s="2" t="s">
        <v>34</v>
      </c>
      <c r="X1351" s="2" t="s">
        <v>34</v>
      </c>
      <c r="Y1351" s="4">
        <v>45937.689143518517</v>
      </c>
      <c r="Z1351" s="2" t="s">
        <v>35</v>
      </c>
    </row>
    <row r="1352" spans="1:26" ht="25.5" x14ac:dyDescent="0.15">
      <c r="A1352" s="10">
        <v>5350</v>
      </c>
      <c r="B1352" s="1" t="s">
        <v>2561</v>
      </c>
      <c r="C1352" s="1" t="s">
        <v>37</v>
      </c>
      <c r="D1352" s="1" t="s">
        <v>658</v>
      </c>
      <c r="E1352" s="1" t="s">
        <v>300</v>
      </c>
      <c r="F1352" s="1" t="s">
        <v>646</v>
      </c>
      <c r="G1352" s="1" t="s">
        <v>31</v>
      </c>
      <c r="H1352" s="2" t="s">
        <v>658</v>
      </c>
      <c r="I1352" s="3">
        <v>430.46</v>
      </c>
      <c r="J1352" s="2" t="s">
        <v>2708</v>
      </c>
      <c r="K1352" s="2" t="s">
        <v>2567</v>
      </c>
      <c r="L1352" s="2" t="s">
        <v>34</v>
      </c>
      <c r="M1352" s="2" t="s">
        <v>34</v>
      </c>
      <c r="N1352" s="2" t="s">
        <v>34</v>
      </c>
      <c r="O1352" s="2" t="s">
        <v>34</v>
      </c>
      <c r="P1352" s="2" t="s">
        <v>34</v>
      </c>
      <c r="Q1352" s="2" t="s">
        <v>34</v>
      </c>
      <c r="R1352" s="2" t="s">
        <v>34</v>
      </c>
      <c r="S1352" s="2" t="s">
        <v>34</v>
      </c>
      <c r="T1352" s="1" t="s">
        <v>34</v>
      </c>
      <c r="U1352" s="1" t="s">
        <v>34</v>
      </c>
      <c r="V1352" s="2" t="s">
        <v>34</v>
      </c>
      <c r="W1352" s="2" t="s">
        <v>34</v>
      </c>
      <c r="X1352" s="2" t="s">
        <v>34</v>
      </c>
      <c r="Y1352" s="4">
        <v>45937.689143518517</v>
      </c>
      <c r="Z1352" s="2" t="s">
        <v>35</v>
      </c>
    </row>
    <row r="1353" spans="1:26" ht="38.25" x14ac:dyDescent="0.15">
      <c r="A1353" s="10">
        <v>5351</v>
      </c>
      <c r="B1353" s="1" t="s">
        <v>2561</v>
      </c>
      <c r="C1353" s="1" t="s">
        <v>37</v>
      </c>
      <c r="D1353" s="1" t="s">
        <v>2709</v>
      </c>
      <c r="E1353" s="1" t="s">
        <v>2710</v>
      </c>
      <c r="F1353" s="1" t="s">
        <v>129</v>
      </c>
      <c r="G1353" s="1" t="s">
        <v>41</v>
      </c>
      <c r="H1353" s="2" t="s">
        <v>2709</v>
      </c>
      <c r="I1353" s="3">
        <v>431.31</v>
      </c>
      <c r="J1353" s="2" t="s">
        <v>2711</v>
      </c>
      <c r="K1353" s="2" t="s">
        <v>2567</v>
      </c>
      <c r="L1353" s="2" t="s">
        <v>34</v>
      </c>
      <c r="M1353" s="2" t="s">
        <v>34</v>
      </c>
      <c r="N1353" s="2" t="s">
        <v>34</v>
      </c>
      <c r="O1353" s="2" t="s">
        <v>34</v>
      </c>
      <c r="P1353" s="2" t="s">
        <v>34</v>
      </c>
      <c r="Q1353" s="2" t="s">
        <v>34</v>
      </c>
      <c r="R1353" s="2" t="s">
        <v>34</v>
      </c>
      <c r="S1353" s="2" t="s">
        <v>34</v>
      </c>
      <c r="T1353" s="1" t="s">
        <v>34</v>
      </c>
      <c r="U1353" s="1" t="s">
        <v>34</v>
      </c>
      <c r="V1353" s="2" t="s">
        <v>34</v>
      </c>
      <c r="W1353" s="2" t="s">
        <v>34</v>
      </c>
      <c r="X1353" s="2" t="s">
        <v>34</v>
      </c>
      <c r="Y1353" s="4">
        <v>45937.689143518517</v>
      </c>
      <c r="Z1353" s="2" t="s">
        <v>35</v>
      </c>
    </row>
    <row r="1354" spans="1:26" ht="38.25" x14ac:dyDescent="0.15">
      <c r="A1354" s="10">
        <v>5352</v>
      </c>
      <c r="B1354" s="1" t="s">
        <v>2561</v>
      </c>
      <c r="C1354" s="1" t="s">
        <v>37</v>
      </c>
      <c r="D1354" s="1" t="s">
        <v>2709</v>
      </c>
      <c r="E1354" s="1" t="s">
        <v>2710</v>
      </c>
      <c r="F1354" s="1" t="s">
        <v>338</v>
      </c>
      <c r="G1354" s="1" t="s">
        <v>41</v>
      </c>
      <c r="H1354" s="2" t="s">
        <v>2709</v>
      </c>
      <c r="I1354" s="3">
        <v>431.49</v>
      </c>
      <c r="J1354" s="2" t="s">
        <v>2711</v>
      </c>
      <c r="K1354" s="2" t="s">
        <v>2567</v>
      </c>
      <c r="L1354" s="2" t="s">
        <v>34</v>
      </c>
      <c r="M1354" s="2" t="s">
        <v>34</v>
      </c>
      <c r="N1354" s="2" t="s">
        <v>34</v>
      </c>
      <c r="O1354" s="2" t="s">
        <v>34</v>
      </c>
      <c r="P1354" s="2" t="s">
        <v>34</v>
      </c>
      <c r="Q1354" s="2" t="s">
        <v>34</v>
      </c>
      <c r="R1354" s="2" t="s">
        <v>34</v>
      </c>
      <c r="S1354" s="2" t="s">
        <v>34</v>
      </c>
      <c r="T1354" s="1" t="s">
        <v>34</v>
      </c>
      <c r="U1354" s="1" t="s">
        <v>34</v>
      </c>
      <c r="V1354" s="2" t="s">
        <v>34</v>
      </c>
      <c r="W1354" s="2" t="s">
        <v>34</v>
      </c>
      <c r="X1354" s="2" t="s">
        <v>34</v>
      </c>
      <c r="Y1354" s="4">
        <v>45937.689143518517</v>
      </c>
      <c r="Z1354" s="2" t="s">
        <v>35</v>
      </c>
    </row>
    <row r="1355" spans="1:26" ht="114.75" x14ac:dyDescent="0.15">
      <c r="A1355" s="10">
        <v>5353</v>
      </c>
      <c r="B1355" s="1" t="s">
        <v>2561</v>
      </c>
      <c r="C1355" s="1" t="s">
        <v>37</v>
      </c>
      <c r="D1355" s="1" t="s">
        <v>2454</v>
      </c>
      <c r="E1355" s="1" t="s">
        <v>2712</v>
      </c>
      <c r="F1355" s="1" t="s">
        <v>129</v>
      </c>
      <c r="G1355" s="1" t="s">
        <v>31</v>
      </c>
      <c r="H1355" s="2" t="s">
        <v>2454</v>
      </c>
      <c r="I1355" s="3">
        <v>437.31</v>
      </c>
      <c r="J1355" s="2" t="s">
        <v>2713</v>
      </c>
      <c r="K1355" s="2" t="s">
        <v>2714</v>
      </c>
      <c r="L1355" s="2" t="s">
        <v>34</v>
      </c>
      <c r="M1355" s="2" t="s">
        <v>34</v>
      </c>
      <c r="N1355" s="2" t="s">
        <v>34</v>
      </c>
      <c r="O1355" s="2" t="s">
        <v>34</v>
      </c>
      <c r="P1355" s="2" t="s">
        <v>34</v>
      </c>
      <c r="Q1355" s="2" t="s">
        <v>34</v>
      </c>
      <c r="R1355" s="2" t="s">
        <v>34</v>
      </c>
      <c r="S1355" s="2" t="s">
        <v>34</v>
      </c>
      <c r="T1355" s="1" t="s">
        <v>34</v>
      </c>
      <c r="U1355" s="1" t="s">
        <v>34</v>
      </c>
      <c r="V1355" s="2" t="s">
        <v>34</v>
      </c>
      <c r="W1355" s="2" t="s">
        <v>34</v>
      </c>
      <c r="X1355" s="2" t="s">
        <v>34</v>
      </c>
      <c r="Y1355" s="4">
        <v>45937.689143518517</v>
      </c>
      <c r="Z1355" s="2" t="s">
        <v>35</v>
      </c>
    </row>
    <row r="1356" spans="1:26" ht="38.25" x14ac:dyDescent="0.15">
      <c r="A1356" s="10">
        <v>5354</v>
      </c>
      <c r="B1356" s="1" t="s">
        <v>2561</v>
      </c>
      <c r="C1356" s="1" t="s">
        <v>37</v>
      </c>
      <c r="D1356" s="1" t="s">
        <v>2155</v>
      </c>
      <c r="E1356" s="1" t="s">
        <v>2156</v>
      </c>
      <c r="F1356" s="1" t="s">
        <v>194</v>
      </c>
      <c r="G1356" s="1" t="s">
        <v>31</v>
      </c>
      <c r="H1356" s="2" t="s">
        <v>2155</v>
      </c>
      <c r="I1356" s="3">
        <v>439.62</v>
      </c>
      <c r="J1356" s="2" t="s">
        <v>2715</v>
      </c>
      <c r="K1356" s="2" t="s">
        <v>2716</v>
      </c>
      <c r="L1356" s="2" t="s">
        <v>34</v>
      </c>
      <c r="M1356" s="2" t="s">
        <v>34</v>
      </c>
      <c r="N1356" s="2" t="s">
        <v>34</v>
      </c>
      <c r="O1356" s="2" t="s">
        <v>34</v>
      </c>
      <c r="P1356" s="2" t="s">
        <v>34</v>
      </c>
      <c r="Q1356" s="2" t="s">
        <v>34</v>
      </c>
      <c r="R1356" s="2" t="s">
        <v>34</v>
      </c>
      <c r="S1356" s="2" t="s">
        <v>34</v>
      </c>
      <c r="T1356" s="1" t="s">
        <v>34</v>
      </c>
      <c r="U1356" s="1" t="s">
        <v>34</v>
      </c>
      <c r="V1356" s="2" t="s">
        <v>34</v>
      </c>
      <c r="W1356" s="2" t="s">
        <v>34</v>
      </c>
      <c r="X1356" s="2" t="s">
        <v>34</v>
      </c>
      <c r="Y1356" s="4">
        <v>45937.689143518517</v>
      </c>
      <c r="Z1356" s="2" t="s">
        <v>35</v>
      </c>
    </row>
    <row r="1357" spans="1:26" ht="38.25" x14ac:dyDescent="0.15">
      <c r="A1357" s="10">
        <v>5355</v>
      </c>
      <c r="B1357" s="1" t="s">
        <v>2561</v>
      </c>
      <c r="C1357" s="1" t="s">
        <v>37</v>
      </c>
      <c r="D1357" s="1" t="s">
        <v>2717</v>
      </c>
      <c r="E1357" s="1" t="s">
        <v>2718</v>
      </c>
      <c r="F1357" s="1" t="s">
        <v>602</v>
      </c>
      <c r="G1357" s="1" t="s">
        <v>31</v>
      </c>
      <c r="H1357" s="2" t="s">
        <v>2717</v>
      </c>
      <c r="I1357" s="3">
        <v>446.18</v>
      </c>
      <c r="J1357" s="2" t="s">
        <v>2719</v>
      </c>
      <c r="K1357" s="2" t="s">
        <v>2720</v>
      </c>
      <c r="L1357" s="2" t="s">
        <v>34</v>
      </c>
      <c r="M1357" s="2" t="s">
        <v>34</v>
      </c>
      <c r="N1357" s="2" t="s">
        <v>34</v>
      </c>
      <c r="O1357" s="2" t="s">
        <v>34</v>
      </c>
      <c r="P1357" s="2" t="s">
        <v>34</v>
      </c>
      <c r="Q1357" s="2" t="s">
        <v>34</v>
      </c>
      <c r="R1357" s="2" t="s">
        <v>34</v>
      </c>
      <c r="S1357" s="2" t="s">
        <v>34</v>
      </c>
      <c r="T1357" s="1" t="s">
        <v>34</v>
      </c>
      <c r="U1357" s="1" t="s">
        <v>34</v>
      </c>
      <c r="V1357" s="2" t="s">
        <v>34</v>
      </c>
      <c r="W1357" s="2" t="s">
        <v>34</v>
      </c>
      <c r="X1357" s="2" t="s">
        <v>34</v>
      </c>
      <c r="Y1357" s="4">
        <v>45937.689143518517</v>
      </c>
      <c r="Z1357" s="2" t="s">
        <v>35</v>
      </c>
    </row>
    <row r="1358" spans="1:26" ht="25.5" x14ac:dyDescent="0.15">
      <c r="A1358" s="10">
        <v>5356</v>
      </c>
      <c r="B1358" s="1" t="s">
        <v>2561</v>
      </c>
      <c r="C1358" s="1" t="s">
        <v>37</v>
      </c>
      <c r="D1358" s="1" t="s">
        <v>2721</v>
      </c>
      <c r="E1358" s="1" t="s">
        <v>2718</v>
      </c>
      <c r="F1358" s="1" t="s">
        <v>126</v>
      </c>
      <c r="G1358" s="1" t="s">
        <v>41</v>
      </c>
      <c r="H1358" s="2" t="s">
        <v>2721</v>
      </c>
      <c r="I1358" s="3">
        <v>446.59</v>
      </c>
      <c r="J1358" s="2" t="s">
        <v>2722</v>
      </c>
      <c r="K1358" s="2" t="s">
        <v>2723</v>
      </c>
      <c r="L1358" s="2" t="s">
        <v>34</v>
      </c>
      <c r="M1358" s="2" t="s">
        <v>34</v>
      </c>
      <c r="N1358" s="2" t="s">
        <v>34</v>
      </c>
      <c r="O1358" s="2" t="s">
        <v>34</v>
      </c>
      <c r="P1358" s="2" t="s">
        <v>34</v>
      </c>
      <c r="Q1358" s="2" t="s">
        <v>34</v>
      </c>
      <c r="R1358" s="2" t="s">
        <v>34</v>
      </c>
      <c r="S1358" s="2" t="s">
        <v>34</v>
      </c>
      <c r="T1358" s="1" t="s">
        <v>34</v>
      </c>
      <c r="U1358" s="1" t="s">
        <v>34</v>
      </c>
      <c r="V1358" s="2" t="s">
        <v>34</v>
      </c>
      <c r="W1358" s="2" t="s">
        <v>34</v>
      </c>
      <c r="X1358" s="2" t="s">
        <v>34</v>
      </c>
      <c r="Y1358" s="4">
        <v>45937.689143518517</v>
      </c>
      <c r="Z1358" s="2" t="s">
        <v>35</v>
      </c>
    </row>
    <row r="1359" spans="1:26" ht="25.5" x14ac:dyDescent="0.15">
      <c r="A1359" s="10">
        <v>5357</v>
      </c>
      <c r="B1359" s="1" t="s">
        <v>2561</v>
      </c>
      <c r="C1359" s="1" t="s">
        <v>37</v>
      </c>
      <c r="D1359" s="1" t="s">
        <v>310</v>
      </c>
      <c r="E1359" s="1" t="s">
        <v>311</v>
      </c>
      <c r="F1359" s="1" t="s">
        <v>291</v>
      </c>
      <c r="G1359" s="1" t="s">
        <v>41</v>
      </c>
      <c r="H1359" s="2" t="s">
        <v>310</v>
      </c>
      <c r="I1359" s="3">
        <v>447.61</v>
      </c>
      <c r="J1359" s="2" t="s">
        <v>2724</v>
      </c>
      <c r="K1359" s="2" t="s">
        <v>2567</v>
      </c>
      <c r="L1359" s="2" t="s">
        <v>34</v>
      </c>
      <c r="M1359" s="2" t="s">
        <v>34</v>
      </c>
      <c r="N1359" s="2" t="s">
        <v>34</v>
      </c>
      <c r="O1359" s="2" t="s">
        <v>34</v>
      </c>
      <c r="P1359" s="2" t="s">
        <v>34</v>
      </c>
      <c r="Q1359" s="2" t="s">
        <v>34</v>
      </c>
      <c r="R1359" s="2" t="s">
        <v>34</v>
      </c>
      <c r="S1359" s="2" t="s">
        <v>34</v>
      </c>
      <c r="T1359" s="1" t="s">
        <v>34</v>
      </c>
      <c r="U1359" s="1" t="s">
        <v>34</v>
      </c>
      <c r="V1359" s="2" t="s">
        <v>34</v>
      </c>
      <c r="W1359" s="2" t="s">
        <v>34</v>
      </c>
      <c r="X1359" s="2" t="s">
        <v>34</v>
      </c>
      <c r="Y1359" s="4">
        <v>45937.689143518517</v>
      </c>
      <c r="Z1359" s="2" t="s">
        <v>35</v>
      </c>
    </row>
    <row r="1360" spans="1:26" ht="25.5" x14ac:dyDescent="0.15">
      <c r="A1360" s="10">
        <v>5358</v>
      </c>
      <c r="B1360" s="1" t="s">
        <v>2561</v>
      </c>
      <c r="C1360" s="1" t="s">
        <v>37</v>
      </c>
      <c r="D1360" s="1" t="s">
        <v>2725</v>
      </c>
      <c r="E1360" s="1" t="s">
        <v>2458</v>
      </c>
      <c r="F1360" s="1" t="s">
        <v>243</v>
      </c>
      <c r="G1360" s="1" t="s">
        <v>41</v>
      </c>
      <c r="H1360" s="2" t="s">
        <v>2725</v>
      </c>
      <c r="I1360" s="3">
        <v>448.22</v>
      </c>
      <c r="J1360" s="2" t="s">
        <v>2726</v>
      </c>
      <c r="K1360" s="2" t="s">
        <v>2567</v>
      </c>
      <c r="L1360" s="2" t="s">
        <v>34</v>
      </c>
      <c r="M1360" s="2" t="s">
        <v>34</v>
      </c>
      <c r="N1360" s="2" t="s">
        <v>34</v>
      </c>
      <c r="O1360" s="2" t="s">
        <v>34</v>
      </c>
      <c r="P1360" s="2" t="s">
        <v>34</v>
      </c>
      <c r="Q1360" s="2" t="s">
        <v>34</v>
      </c>
      <c r="R1360" s="2" t="s">
        <v>34</v>
      </c>
      <c r="S1360" s="2" t="s">
        <v>34</v>
      </c>
      <c r="T1360" s="1" t="s">
        <v>34</v>
      </c>
      <c r="U1360" s="1" t="s">
        <v>34</v>
      </c>
      <c r="V1360" s="2" t="s">
        <v>34</v>
      </c>
      <c r="W1360" s="2" t="s">
        <v>34</v>
      </c>
      <c r="X1360" s="2" t="s">
        <v>34</v>
      </c>
      <c r="Y1360" s="4">
        <v>45937.689143518517</v>
      </c>
      <c r="Z1360" s="2" t="s">
        <v>35</v>
      </c>
    </row>
    <row r="1361" spans="1:26" ht="38.25" x14ac:dyDescent="0.15">
      <c r="A1361" s="10">
        <v>5359</v>
      </c>
      <c r="B1361" s="1" t="s">
        <v>2561</v>
      </c>
      <c r="C1361" s="1" t="s">
        <v>37</v>
      </c>
      <c r="D1361" s="1" t="s">
        <v>2725</v>
      </c>
      <c r="E1361" s="1" t="s">
        <v>2458</v>
      </c>
      <c r="F1361" s="1" t="s">
        <v>46</v>
      </c>
      <c r="G1361" s="1" t="s">
        <v>41</v>
      </c>
      <c r="H1361" s="2" t="s">
        <v>2725</v>
      </c>
      <c r="I1361" s="3">
        <v>448.35</v>
      </c>
      <c r="J1361" s="2" t="s">
        <v>2727</v>
      </c>
      <c r="K1361" s="2" t="s">
        <v>2567</v>
      </c>
      <c r="L1361" s="2" t="s">
        <v>34</v>
      </c>
      <c r="M1361" s="2" t="s">
        <v>34</v>
      </c>
      <c r="N1361" s="2" t="s">
        <v>34</v>
      </c>
      <c r="O1361" s="2" t="s">
        <v>34</v>
      </c>
      <c r="P1361" s="2" t="s">
        <v>34</v>
      </c>
      <c r="Q1361" s="2" t="s">
        <v>34</v>
      </c>
      <c r="R1361" s="2" t="s">
        <v>34</v>
      </c>
      <c r="S1361" s="2" t="s">
        <v>34</v>
      </c>
      <c r="T1361" s="1" t="s">
        <v>34</v>
      </c>
      <c r="U1361" s="1" t="s">
        <v>34</v>
      </c>
      <c r="V1361" s="2" t="s">
        <v>34</v>
      </c>
      <c r="W1361" s="2" t="s">
        <v>34</v>
      </c>
      <c r="X1361" s="2" t="s">
        <v>34</v>
      </c>
      <c r="Y1361" s="4">
        <v>45937.689143518517</v>
      </c>
      <c r="Z1361" s="2" t="s">
        <v>35</v>
      </c>
    </row>
    <row r="1362" spans="1:26" ht="38.25" x14ac:dyDescent="0.15">
      <c r="A1362" s="10">
        <v>5360</v>
      </c>
      <c r="B1362" s="1" t="s">
        <v>2561</v>
      </c>
      <c r="C1362" s="1" t="s">
        <v>37</v>
      </c>
      <c r="D1362" s="1" t="s">
        <v>2728</v>
      </c>
      <c r="E1362" s="1" t="s">
        <v>2458</v>
      </c>
      <c r="F1362" s="1" t="s">
        <v>281</v>
      </c>
      <c r="G1362" s="1" t="s">
        <v>31</v>
      </c>
      <c r="H1362" s="2" t="s">
        <v>2728</v>
      </c>
      <c r="I1362" s="3">
        <v>448.42</v>
      </c>
      <c r="J1362" s="2" t="s">
        <v>2729</v>
      </c>
      <c r="K1362" s="2" t="s">
        <v>2567</v>
      </c>
      <c r="L1362" s="2" t="s">
        <v>34</v>
      </c>
      <c r="M1362" s="2" t="s">
        <v>34</v>
      </c>
      <c r="N1362" s="2" t="s">
        <v>34</v>
      </c>
      <c r="O1362" s="2" t="s">
        <v>34</v>
      </c>
      <c r="P1362" s="2" t="s">
        <v>34</v>
      </c>
      <c r="Q1362" s="2" t="s">
        <v>34</v>
      </c>
      <c r="R1362" s="2" t="s">
        <v>34</v>
      </c>
      <c r="S1362" s="2" t="s">
        <v>34</v>
      </c>
      <c r="T1362" s="1" t="s">
        <v>34</v>
      </c>
      <c r="U1362" s="1" t="s">
        <v>34</v>
      </c>
      <c r="V1362" s="2" t="s">
        <v>34</v>
      </c>
      <c r="W1362" s="2" t="s">
        <v>34</v>
      </c>
      <c r="X1362" s="2" t="s">
        <v>34</v>
      </c>
      <c r="Y1362" s="4">
        <v>45937.689143518517</v>
      </c>
      <c r="Z1362" s="2" t="s">
        <v>35</v>
      </c>
    </row>
    <row r="1363" spans="1:26" ht="38.25" x14ac:dyDescent="0.15">
      <c r="A1363" s="10">
        <v>5361</v>
      </c>
      <c r="B1363" s="1" t="s">
        <v>2561</v>
      </c>
      <c r="C1363" s="1" t="s">
        <v>37</v>
      </c>
      <c r="D1363" s="1" t="s">
        <v>2730</v>
      </c>
      <c r="E1363" s="1" t="s">
        <v>2458</v>
      </c>
      <c r="F1363" s="1" t="s">
        <v>52</v>
      </c>
      <c r="G1363" s="1" t="s">
        <v>31</v>
      </c>
      <c r="H1363" s="2" t="s">
        <v>2730</v>
      </c>
      <c r="I1363" s="3">
        <v>448.47</v>
      </c>
      <c r="J1363" s="2" t="s">
        <v>2729</v>
      </c>
      <c r="K1363" s="2" t="s">
        <v>2567</v>
      </c>
      <c r="L1363" s="2" t="s">
        <v>34</v>
      </c>
      <c r="M1363" s="2" t="s">
        <v>34</v>
      </c>
      <c r="N1363" s="2" t="s">
        <v>34</v>
      </c>
      <c r="O1363" s="2" t="s">
        <v>34</v>
      </c>
      <c r="P1363" s="2" t="s">
        <v>34</v>
      </c>
      <c r="Q1363" s="2" t="s">
        <v>34</v>
      </c>
      <c r="R1363" s="2" t="s">
        <v>34</v>
      </c>
      <c r="S1363" s="2" t="s">
        <v>34</v>
      </c>
      <c r="T1363" s="1" t="s">
        <v>34</v>
      </c>
      <c r="U1363" s="1" t="s">
        <v>34</v>
      </c>
      <c r="V1363" s="2" t="s">
        <v>34</v>
      </c>
      <c r="W1363" s="2" t="s">
        <v>34</v>
      </c>
      <c r="X1363" s="2" t="s">
        <v>34</v>
      </c>
      <c r="Y1363" s="4">
        <v>45937.689143518517</v>
      </c>
      <c r="Z1363" s="2" t="s">
        <v>35</v>
      </c>
    </row>
    <row r="1364" spans="1:26" ht="38.25" x14ac:dyDescent="0.15">
      <c r="A1364" s="10">
        <v>5362</v>
      </c>
      <c r="B1364" s="1" t="s">
        <v>2561</v>
      </c>
      <c r="C1364" s="1" t="s">
        <v>37</v>
      </c>
      <c r="D1364" s="1" t="s">
        <v>2731</v>
      </c>
      <c r="E1364" s="1" t="s">
        <v>2458</v>
      </c>
      <c r="F1364" s="1" t="s">
        <v>170</v>
      </c>
      <c r="G1364" s="1" t="s">
        <v>31</v>
      </c>
      <c r="H1364" s="2" t="s">
        <v>2731</v>
      </c>
      <c r="I1364" s="3">
        <v>448.52</v>
      </c>
      <c r="J1364" s="2" t="s">
        <v>2729</v>
      </c>
      <c r="K1364" s="2" t="s">
        <v>2567</v>
      </c>
      <c r="L1364" s="2" t="s">
        <v>34</v>
      </c>
      <c r="M1364" s="2" t="s">
        <v>34</v>
      </c>
      <c r="N1364" s="2" t="s">
        <v>34</v>
      </c>
      <c r="O1364" s="2" t="s">
        <v>34</v>
      </c>
      <c r="P1364" s="2" t="s">
        <v>34</v>
      </c>
      <c r="Q1364" s="2" t="s">
        <v>34</v>
      </c>
      <c r="R1364" s="2" t="s">
        <v>34</v>
      </c>
      <c r="S1364" s="2" t="s">
        <v>34</v>
      </c>
      <c r="T1364" s="1" t="s">
        <v>34</v>
      </c>
      <c r="U1364" s="1" t="s">
        <v>34</v>
      </c>
      <c r="V1364" s="2" t="s">
        <v>34</v>
      </c>
      <c r="W1364" s="2" t="s">
        <v>34</v>
      </c>
      <c r="X1364" s="2" t="s">
        <v>34</v>
      </c>
      <c r="Y1364" s="4">
        <v>45937.689143518517</v>
      </c>
      <c r="Z1364" s="2" t="s">
        <v>35</v>
      </c>
    </row>
    <row r="1365" spans="1:26" ht="38.25" x14ac:dyDescent="0.15">
      <c r="A1365" s="10">
        <v>5363</v>
      </c>
      <c r="B1365" s="1" t="s">
        <v>2561</v>
      </c>
      <c r="C1365" s="1" t="s">
        <v>37</v>
      </c>
      <c r="D1365" s="1" t="s">
        <v>2732</v>
      </c>
      <c r="E1365" s="1" t="s">
        <v>2458</v>
      </c>
      <c r="F1365" s="1" t="s">
        <v>87</v>
      </c>
      <c r="G1365" s="1" t="s">
        <v>31</v>
      </c>
      <c r="H1365" s="2" t="s">
        <v>2732</v>
      </c>
      <c r="I1365" s="3">
        <v>448.57</v>
      </c>
      <c r="J1365" s="2" t="s">
        <v>2729</v>
      </c>
      <c r="K1365" s="2" t="s">
        <v>2567</v>
      </c>
      <c r="L1365" s="2" t="s">
        <v>34</v>
      </c>
      <c r="M1365" s="2" t="s">
        <v>34</v>
      </c>
      <c r="N1365" s="2" t="s">
        <v>34</v>
      </c>
      <c r="O1365" s="2" t="s">
        <v>34</v>
      </c>
      <c r="P1365" s="2" t="s">
        <v>34</v>
      </c>
      <c r="Q1365" s="2" t="s">
        <v>34</v>
      </c>
      <c r="R1365" s="2" t="s">
        <v>34</v>
      </c>
      <c r="S1365" s="2" t="s">
        <v>34</v>
      </c>
      <c r="T1365" s="1" t="s">
        <v>34</v>
      </c>
      <c r="U1365" s="1" t="s">
        <v>34</v>
      </c>
      <c r="V1365" s="2" t="s">
        <v>34</v>
      </c>
      <c r="W1365" s="2" t="s">
        <v>34</v>
      </c>
      <c r="X1365" s="2" t="s">
        <v>34</v>
      </c>
      <c r="Y1365" s="4">
        <v>45937.689143518517</v>
      </c>
      <c r="Z1365" s="2" t="s">
        <v>35</v>
      </c>
    </row>
    <row r="1366" spans="1:26" ht="38.25" x14ac:dyDescent="0.15">
      <c r="A1366" s="10">
        <v>5364</v>
      </c>
      <c r="B1366" s="1" t="s">
        <v>2561</v>
      </c>
      <c r="C1366" s="1" t="s">
        <v>37</v>
      </c>
      <c r="D1366" s="1" t="s">
        <v>2733</v>
      </c>
      <c r="E1366" s="1" t="s">
        <v>2458</v>
      </c>
      <c r="F1366" s="1" t="s">
        <v>194</v>
      </c>
      <c r="G1366" s="1" t="s">
        <v>31</v>
      </c>
      <c r="H1366" s="2" t="s">
        <v>2733</v>
      </c>
      <c r="I1366" s="3">
        <v>448.62</v>
      </c>
      <c r="J1366" s="2" t="s">
        <v>2729</v>
      </c>
      <c r="K1366" s="2" t="s">
        <v>2567</v>
      </c>
      <c r="L1366" s="2" t="s">
        <v>34</v>
      </c>
      <c r="M1366" s="2" t="s">
        <v>34</v>
      </c>
      <c r="N1366" s="2" t="s">
        <v>34</v>
      </c>
      <c r="O1366" s="2" t="s">
        <v>34</v>
      </c>
      <c r="P1366" s="2" t="s">
        <v>34</v>
      </c>
      <c r="Q1366" s="2" t="s">
        <v>34</v>
      </c>
      <c r="R1366" s="2" t="s">
        <v>34</v>
      </c>
      <c r="S1366" s="2" t="s">
        <v>34</v>
      </c>
      <c r="T1366" s="1" t="s">
        <v>34</v>
      </c>
      <c r="U1366" s="1" t="s">
        <v>34</v>
      </c>
      <c r="V1366" s="2" t="s">
        <v>34</v>
      </c>
      <c r="W1366" s="2" t="s">
        <v>34</v>
      </c>
      <c r="X1366" s="2" t="s">
        <v>34</v>
      </c>
      <c r="Y1366" s="4">
        <v>45937.689143518517</v>
      </c>
      <c r="Z1366" s="2" t="s">
        <v>35</v>
      </c>
    </row>
    <row r="1367" spans="1:26" ht="38.25" x14ac:dyDescent="0.15">
      <c r="A1367" s="10">
        <v>5365</v>
      </c>
      <c r="B1367" s="1" t="s">
        <v>2561</v>
      </c>
      <c r="C1367" s="1" t="s">
        <v>37</v>
      </c>
      <c r="D1367" s="1" t="s">
        <v>2734</v>
      </c>
      <c r="E1367" s="1" t="s">
        <v>2735</v>
      </c>
      <c r="F1367" s="1" t="s">
        <v>630</v>
      </c>
      <c r="G1367" s="1" t="s">
        <v>31</v>
      </c>
      <c r="H1367" s="2" t="s">
        <v>2734</v>
      </c>
      <c r="I1367" s="3">
        <v>449.03</v>
      </c>
      <c r="J1367" s="2" t="s">
        <v>2729</v>
      </c>
      <c r="K1367" s="2" t="s">
        <v>2567</v>
      </c>
      <c r="L1367" s="2" t="s">
        <v>34</v>
      </c>
      <c r="M1367" s="2" t="s">
        <v>34</v>
      </c>
      <c r="N1367" s="2" t="s">
        <v>34</v>
      </c>
      <c r="O1367" s="2" t="s">
        <v>34</v>
      </c>
      <c r="P1367" s="2" t="s">
        <v>34</v>
      </c>
      <c r="Q1367" s="2" t="s">
        <v>34</v>
      </c>
      <c r="R1367" s="2" t="s">
        <v>34</v>
      </c>
      <c r="S1367" s="2" t="s">
        <v>34</v>
      </c>
      <c r="T1367" s="1" t="s">
        <v>34</v>
      </c>
      <c r="U1367" s="1" t="s">
        <v>34</v>
      </c>
      <c r="V1367" s="2" t="s">
        <v>34</v>
      </c>
      <c r="W1367" s="2" t="s">
        <v>34</v>
      </c>
      <c r="X1367" s="2" t="s">
        <v>34</v>
      </c>
      <c r="Y1367" s="4">
        <v>45937.689143518517</v>
      </c>
      <c r="Z1367" s="2" t="s">
        <v>35</v>
      </c>
    </row>
    <row r="1368" spans="1:26" ht="51" x14ac:dyDescent="0.15">
      <c r="A1368" s="10">
        <v>5366</v>
      </c>
      <c r="B1368" s="1" t="s">
        <v>2561</v>
      </c>
      <c r="C1368" s="1" t="s">
        <v>37</v>
      </c>
      <c r="D1368" s="1" t="s">
        <v>314</v>
      </c>
      <c r="E1368" s="1" t="s">
        <v>315</v>
      </c>
      <c r="F1368" s="1" t="s">
        <v>121</v>
      </c>
      <c r="G1368" s="1" t="s">
        <v>41</v>
      </c>
      <c r="H1368" s="2" t="s">
        <v>314</v>
      </c>
      <c r="I1368" s="3">
        <v>453.45</v>
      </c>
      <c r="J1368" s="2" t="s">
        <v>2736</v>
      </c>
      <c r="K1368" s="2" t="s">
        <v>2567</v>
      </c>
      <c r="L1368" s="2" t="s">
        <v>34</v>
      </c>
      <c r="M1368" s="2" t="s">
        <v>34</v>
      </c>
      <c r="N1368" s="2" t="s">
        <v>34</v>
      </c>
      <c r="O1368" s="2" t="s">
        <v>34</v>
      </c>
      <c r="P1368" s="2" t="s">
        <v>34</v>
      </c>
      <c r="Q1368" s="2" t="s">
        <v>34</v>
      </c>
      <c r="R1368" s="2" t="s">
        <v>34</v>
      </c>
      <c r="S1368" s="2" t="s">
        <v>34</v>
      </c>
      <c r="T1368" s="1" t="s">
        <v>34</v>
      </c>
      <c r="U1368" s="1" t="s">
        <v>34</v>
      </c>
      <c r="V1368" s="2" t="s">
        <v>34</v>
      </c>
      <c r="W1368" s="2" t="s">
        <v>34</v>
      </c>
      <c r="X1368" s="2" t="s">
        <v>34</v>
      </c>
      <c r="Y1368" s="4">
        <v>45937.689143518517</v>
      </c>
      <c r="Z1368" s="2" t="s">
        <v>35</v>
      </c>
    </row>
    <row r="1369" spans="1:26" ht="63.75" x14ac:dyDescent="0.15">
      <c r="A1369" s="10">
        <v>5367</v>
      </c>
      <c r="B1369" s="1" t="s">
        <v>2561</v>
      </c>
      <c r="C1369" s="1" t="s">
        <v>37</v>
      </c>
      <c r="D1369" s="1" t="s">
        <v>317</v>
      </c>
      <c r="E1369" s="1" t="s">
        <v>2737</v>
      </c>
      <c r="F1369" s="1" t="s">
        <v>254</v>
      </c>
      <c r="G1369" s="1" t="s">
        <v>41</v>
      </c>
      <c r="H1369" s="2" t="s">
        <v>317</v>
      </c>
      <c r="I1369" s="3">
        <v>457.06</v>
      </c>
      <c r="J1369" s="2" t="s">
        <v>2738</v>
      </c>
      <c r="K1369" s="2" t="s">
        <v>2739</v>
      </c>
      <c r="L1369" s="2" t="s">
        <v>34</v>
      </c>
      <c r="M1369" s="2" t="s">
        <v>34</v>
      </c>
      <c r="N1369" s="2" t="s">
        <v>34</v>
      </c>
      <c r="O1369" s="2" t="s">
        <v>34</v>
      </c>
      <c r="P1369" s="2" t="s">
        <v>34</v>
      </c>
      <c r="Q1369" s="2" t="s">
        <v>34</v>
      </c>
      <c r="R1369" s="2" t="s">
        <v>34</v>
      </c>
      <c r="S1369" s="2" t="s">
        <v>34</v>
      </c>
      <c r="T1369" s="1" t="s">
        <v>34</v>
      </c>
      <c r="U1369" s="1" t="s">
        <v>34</v>
      </c>
      <c r="V1369" s="2" t="s">
        <v>34</v>
      </c>
      <c r="W1369" s="2" t="s">
        <v>34</v>
      </c>
      <c r="X1369" s="2" t="s">
        <v>34</v>
      </c>
      <c r="Y1369" s="4">
        <v>45937.689143518517</v>
      </c>
      <c r="Z1369" s="2" t="s">
        <v>35</v>
      </c>
    </row>
    <row r="1370" spans="1:26" ht="25.5" x14ac:dyDescent="0.15">
      <c r="A1370" s="10">
        <v>5368</v>
      </c>
      <c r="B1370" s="1" t="s">
        <v>2561</v>
      </c>
      <c r="C1370" s="1" t="s">
        <v>37</v>
      </c>
      <c r="D1370" s="1" t="s">
        <v>322</v>
      </c>
      <c r="E1370" s="1" t="s">
        <v>2177</v>
      </c>
      <c r="F1370" s="1" t="s">
        <v>175</v>
      </c>
      <c r="G1370" s="1" t="s">
        <v>41</v>
      </c>
      <c r="H1370" s="2" t="s">
        <v>322</v>
      </c>
      <c r="I1370" s="3">
        <v>461.14</v>
      </c>
      <c r="J1370" s="2" t="s">
        <v>2740</v>
      </c>
      <c r="K1370" s="2" t="s">
        <v>2567</v>
      </c>
      <c r="L1370" s="2" t="s">
        <v>34</v>
      </c>
      <c r="M1370" s="2" t="s">
        <v>34</v>
      </c>
      <c r="N1370" s="2" t="s">
        <v>34</v>
      </c>
      <c r="O1370" s="2" t="s">
        <v>34</v>
      </c>
      <c r="P1370" s="2" t="s">
        <v>34</v>
      </c>
      <c r="Q1370" s="2" t="s">
        <v>34</v>
      </c>
      <c r="R1370" s="2" t="s">
        <v>34</v>
      </c>
      <c r="S1370" s="2" t="s">
        <v>34</v>
      </c>
      <c r="T1370" s="1" t="s">
        <v>34</v>
      </c>
      <c r="U1370" s="1" t="s">
        <v>34</v>
      </c>
      <c r="V1370" s="2" t="s">
        <v>34</v>
      </c>
      <c r="W1370" s="2" t="s">
        <v>34</v>
      </c>
      <c r="X1370" s="2" t="s">
        <v>34</v>
      </c>
      <c r="Y1370" s="4">
        <v>45937.689143518517</v>
      </c>
      <c r="Z1370" s="2" t="s">
        <v>35</v>
      </c>
    </row>
    <row r="1371" spans="1:26" ht="25.5" x14ac:dyDescent="0.15">
      <c r="A1371" s="10">
        <v>5369</v>
      </c>
      <c r="B1371" s="1" t="s">
        <v>2561</v>
      </c>
      <c r="C1371" s="1" t="s">
        <v>37</v>
      </c>
      <c r="D1371" s="1" t="s">
        <v>322</v>
      </c>
      <c r="E1371" s="1" t="s">
        <v>323</v>
      </c>
      <c r="F1371" s="1" t="s">
        <v>68</v>
      </c>
      <c r="G1371" s="1" t="s">
        <v>41</v>
      </c>
      <c r="H1371" s="2" t="s">
        <v>322</v>
      </c>
      <c r="I1371" s="3">
        <v>463.12</v>
      </c>
      <c r="J1371" s="2" t="s">
        <v>2741</v>
      </c>
      <c r="K1371" s="2" t="s">
        <v>2742</v>
      </c>
      <c r="L1371" s="2" t="s">
        <v>34</v>
      </c>
      <c r="M1371" s="2" t="s">
        <v>34</v>
      </c>
      <c r="N1371" s="2" t="s">
        <v>34</v>
      </c>
      <c r="O1371" s="2" t="s">
        <v>34</v>
      </c>
      <c r="P1371" s="2" t="s">
        <v>34</v>
      </c>
      <c r="Q1371" s="2" t="s">
        <v>34</v>
      </c>
      <c r="R1371" s="2" t="s">
        <v>34</v>
      </c>
      <c r="S1371" s="2" t="s">
        <v>34</v>
      </c>
      <c r="T1371" s="1" t="s">
        <v>34</v>
      </c>
      <c r="U1371" s="1" t="s">
        <v>34</v>
      </c>
      <c r="V1371" s="2" t="s">
        <v>34</v>
      </c>
      <c r="W1371" s="2" t="s">
        <v>34</v>
      </c>
      <c r="X1371" s="2" t="s">
        <v>34</v>
      </c>
      <c r="Y1371" s="4">
        <v>45937.689143518517</v>
      </c>
      <c r="Z1371" s="2" t="s">
        <v>35</v>
      </c>
    </row>
    <row r="1372" spans="1:26" ht="25.5" x14ac:dyDescent="0.15">
      <c r="A1372" s="10">
        <v>5370</v>
      </c>
      <c r="B1372" s="1" t="s">
        <v>2561</v>
      </c>
      <c r="C1372" s="1" t="s">
        <v>37</v>
      </c>
      <c r="D1372" s="1" t="s">
        <v>322</v>
      </c>
      <c r="E1372" s="1" t="s">
        <v>1311</v>
      </c>
      <c r="F1372" s="1" t="s">
        <v>180</v>
      </c>
      <c r="G1372" s="1" t="s">
        <v>41</v>
      </c>
      <c r="H1372" s="2" t="s">
        <v>322</v>
      </c>
      <c r="I1372" s="3">
        <v>465.09</v>
      </c>
      <c r="J1372" s="2" t="s">
        <v>2741</v>
      </c>
      <c r="K1372" s="2" t="s">
        <v>2743</v>
      </c>
      <c r="L1372" s="2" t="s">
        <v>34</v>
      </c>
      <c r="M1372" s="2" t="s">
        <v>34</v>
      </c>
      <c r="N1372" s="2" t="s">
        <v>34</v>
      </c>
      <c r="O1372" s="2" t="s">
        <v>34</v>
      </c>
      <c r="P1372" s="2" t="s">
        <v>34</v>
      </c>
      <c r="Q1372" s="2" t="s">
        <v>34</v>
      </c>
      <c r="R1372" s="2" t="s">
        <v>34</v>
      </c>
      <c r="S1372" s="2" t="s">
        <v>34</v>
      </c>
      <c r="T1372" s="1" t="s">
        <v>34</v>
      </c>
      <c r="U1372" s="1" t="s">
        <v>34</v>
      </c>
      <c r="V1372" s="2" t="s">
        <v>34</v>
      </c>
      <c r="W1372" s="2" t="s">
        <v>34</v>
      </c>
      <c r="X1372" s="2" t="s">
        <v>34</v>
      </c>
      <c r="Y1372" s="4">
        <v>45937.689143518517</v>
      </c>
      <c r="Z1372" s="2" t="s">
        <v>35</v>
      </c>
    </row>
    <row r="1373" spans="1:26" ht="38.25" x14ac:dyDescent="0.15">
      <c r="A1373" s="10">
        <v>5371</v>
      </c>
      <c r="B1373" s="1" t="s">
        <v>2561</v>
      </c>
      <c r="C1373" s="1" t="s">
        <v>37</v>
      </c>
      <c r="D1373" s="1" t="s">
        <v>322</v>
      </c>
      <c r="E1373" s="1" t="s">
        <v>1311</v>
      </c>
      <c r="F1373" s="1" t="s">
        <v>147</v>
      </c>
      <c r="G1373" s="1" t="s">
        <v>31</v>
      </c>
      <c r="H1373" s="2" t="s">
        <v>322</v>
      </c>
      <c r="I1373" s="3">
        <v>465.53</v>
      </c>
      <c r="J1373" s="2" t="s">
        <v>2744</v>
      </c>
      <c r="K1373" s="2" t="s">
        <v>2567</v>
      </c>
      <c r="L1373" s="2" t="s">
        <v>34</v>
      </c>
      <c r="M1373" s="2" t="s">
        <v>34</v>
      </c>
      <c r="N1373" s="2" t="s">
        <v>34</v>
      </c>
      <c r="O1373" s="2" t="s">
        <v>34</v>
      </c>
      <c r="P1373" s="2" t="s">
        <v>34</v>
      </c>
      <c r="Q1373" s="2" t="s">
        <v>34</v>
      </c>
      <c r="R1373" s="2" t="s">
        <v>34</v>
      </c>
      <c r="S1373" s="2" t="s">
        <v>34</v>
      </c>
      <c r="T1373" s="1" t="s">
        <v>34</v>
      </c>
      <c r="U1373" s="1" t="s">
        <v>34</v>
      </c>
      <c r="V1373" s="2" t="s">
        <v>34</v>
      </c>
      <c r="W1373" s="2" t="s">
        <v>34</v>
      </c>
      <c r="X1373" s="2" t="s">
        <v>34</v>
      </c>
      <c r="Y1373" s="4">
        <v>45937.689143518517</v>
      </c>
      <c r="Z1373" s="2" t="s">
        <v>35</v>
      </c>
    </row>
    <row r="1374" spans="1:26" ht="38.25" x14ac:dyDescent="0.15">
      <c r="A1374" s="10">
        <v>5372</v>
      </c>
      <c r="B1374" s="1" t="s">
        <v>2561</v>
      </c>
      <c r="C1374" s="1" t="s">
        <v>37</v>
      </c>
      <c r="D1374" s="1" t="s">
        <v>325</v>
      </c>
      <c r="E1374" s="1" t="s">
        <v>326</v>
      </c>
      <c r="F1374" s="1" t="s">
        <v>202</v>
      </c>
      <c r="G1374" s="1" t="s">
        <v>31</v>
      </c>
      <c r="H1374" s="2" t="s">
        <v>325</v>
      </c>
      <c r="I1374" s="3">
        <v>467.43</v>
      </c>
      <c r="J1374" s="2" t="s">
        <v>2744</v>
      </c>
      <c r="K1374" s="2" t="s">
        <v>2567</v>
      </c>
      <c r="L1374" s="2" t="s">
        <v>34</v>
      </c>
      <c r="M1374" s="2" t="s">
        <v>34</v>
      </c>
      <c r="N1374" s="2" t="s">
        <v>34</v>
      </c>
      <c r="O1374" s="2" t="s">
        <v>34</v>
      </c>
      <c r="P1374" s="2" t="s">
        <v>34</v>
      </c>
      <c r="Q1374" s="2" t="s">
        <v>34</v>
      </c>
      <c r="R1374" s="2" t="s">
        <v>34</v>
      </c>
      <c r="S1374" s="2" t="s">
        <v>34</v>
      </c>
      <c r="T1374" s="1" t="s">
        <v>34</v>
      </c>
      <c r="U1374" s="1" t="s">
        <v>34</v>
      </c>
      <c r="V1374" s="2" t="s">
        <v>34</v>
      </c>
      <c r="W1374" s="2" t="s">
        <v>34</v>
      </c>
      <c r="X1374" s="2" t="s">
        <v>34</v>
      </c>
      <c r="Y1374" s="4">
        <v>45937.689143518517</v>
      </c>
      <c r="Z1374" s="2" t="s">
        <v>35</v>
      </c>
    </row>
    <row r="1375" spans="1:26" ht="63.75" x14ac:dyDescent="0.15">
      <c r="A1375" s="10">
        <v>5373</v>
      </c>
      <c r="B1375" s="1" t="s">
        <v>2745</v>
      </c>
      <c r="C1375" s="1" t="s">
        <v>27</v>
      </c>
      <c r="D1375" s="1" t="s">
        <v>360</v>
      </c>
      <c r="E1375" s="1" t="s">
        <v>291</v>
      </c>
      <c r="F1375" s="1" t="s">
        <v>236</v>
      </c>
      <c r="G1375" s="1" t="s">
        <v>31</v>
      </c>
      <c r="H1375" s="2" t="s">
        <v>360</v>
      </c>
      <c r="I1375" s="3">
        <v>61.01</v>
      </c>
      <c r="J1375" s="2" t="s">
        <v>2746</v>
      </c>
      <c r="K1375" s="2" t="s">
        <v>2747</v>
      </c>
      <c r="L1375" s="2" t="s">
        <v>34</v>
      </c>
      <c r="M1375" s="2" t="s">
        <v>34</v>
      </c>
      <c r="N1375" s="2" t="s">
        <v>34</v>
      </c>
      <c r="O1375" s="2" t="s">
        <v>34</v>
      </c>
      <c r="P1375" s="2" t="s">
        <v>34</v>
      </c>
      <c r="Q1375" s="2" t="s">
        <v>34</v>
      </c>
      <c r="R1375" s="2" t="s">
        <v>34</v>
      </c>
      <c r="S1375" s="2" t="s">
        <v>34</v>
      </c>
      <c r="T1375" s="1" t="s">
        <v>34</v>
      </c>
      <c r="U1375" s="1" t="s">
        <v>34</v>
      </c>
      <c r="V1375" s="2" t="s">
        <v>34</v>
      </c>
      <c r="W1375" s="2" t="s">
        <v>34</v>
      </c>
      <c r="X1375" s="2" t="s">
        <v>34</v>
      </c>
      <c r="Y1375" s="4">
        <v>45937.689143518517</v>
      </c>
      <c r="Z1375" s="2" t="s">
        <v>35</v>
      </c>
    </row>
    <row r="1376" spans="1:26" ht="63.75" x14ac:dyDescent="0.15">
      <c r="A1376" s="10">
        <v>5374</v>
      </c>
      <c r="B1376" s="1" t="s">
        <v>2745</v>
      </c>
      <c r="C1376" s="1" t="s">
        <v>27</v>
      </c>
      <c r="D1376" s="1" t="s">
        <v>1607</v>
      </c>
      <c r="E1376" s="1" t="s">
        <v>291</v>
      </c>
      <c r="F1376" s="1" t="s">
        <v>348</v>
      </c>
      <c r="G1376" s="1" t="s">
        <v>31</v>
      </c>
      <c r="H1376" s="2" t="s">
        <v>1607</v>
      </c>
      <c r="I1376" s="3">
        <v>61.4</v>
      </c>
      <c r="J1376" s="2" t="s">
        <v>2746</v>
      </c>
      <c r="K1376" s="2" t="s">
        <v>2747</v>
      </c>
      <c r="L1376" s="2" t="s">
        <v>34</v>
      </c>
      <c r="M1376" s="2" t="s">
        <v>34</v>
      </c>
      <c r="N1376" s="2" t="s">
        <v>34</v>
      </c>
      <c r="O1376" s="2" t="s">
        <v>34</v>
      </c>
      <c r="P1376" s="2" t="s">
        <v>34</v>
      </c>
      <c r="Q1376" s="2" t="s">
        <v>34</v>
      </c>
      <c r="R1376" s="2" t="s">
        <v>34</v>
      </c>
      <c r="S1376" s="2" t="s">
        <v>34</v>
      </c>
      <c r="T1376" s="1" t="s">
        <v>34</v>
      </c>
      <c r="U1376" s="1" t="s">
        <v>34</v>
      </c>
      <c r="V1376" s="2" t="s">
        <v>34</v>
      </c>
      <c r="W1376" s="2" t="s">
        <v>34</v>
      </c>
      <c r="X1376" s="2" t="s">
        <v>34</v>
      </c>
      <c r="Y1376" s="4">
        <v>45937.689143518517</v>
      </c>
      <c r="Z1376" s="2" t="s">
        <v>35</v>
      </c>
    </row>
    <row r="1377" spans="1:26" ht="89.25" x14ac:dyDescent="0.15">
      <c r="A1377" s="10">
        <v>5375</v>
      </c>
      <c r="B1377" s="1" t="s">
        <v>2745</v>
      </c>
      <c r="C1377" s="1" t="s">
        <v>37</v>
      </c>
      <c r="D1377" s="1" t="s">
        <v>914</v>
      </c>
      <c r="E1377" s="1" t="s">
        <v>915</v>
      </c>
      <c r="F1377" s="1" t="s">
        <v>653</v>
      </c>
      <c r="G1377" s="1" t="s">
        <v>31</v>
      </c>
      <c r="H1377" s="2" t="s">
        <v>914</v>
      </c>
      <c r="I1377" s="3">
        <v>232.28</v>
      </c>
      <c r="J1377" s="2" t="s">
        <v>2748</v>
      </c>
      <c r="K1377" s="2" t="s">
        <v>2749</v>
      </c>
      <c r="L1377" s="2" t="s">
        <v>34</v>
      </c>
      <c r="M1377" s="2" t="s">
        <v>34</v>
      </c>
      <c r="N1377" s="2" t="s">
        <v>34</v>
      </c>
      <c r="O1377" s="2" t="s">
        <v>34</v>
      </c>
      <c r="P1377" s="2" t="s">
        <v>34</v>
      </c>
      <c r="Q1377" s="2" t="s">
        <v>34</v>
      </c>
      <c r="R1377" s="2" t="s">
        <v>34</v>
      </c>
      <c r="S1377" s="2" t="s">
        <v>34</v>
      </c>
      <c r="T1377" s="1" t="s">
        <v>34</v>
      </c>
      <c r="U1377" s="1" t="s">
        <v>34</v>
      </c>
      <c r="V1377" s="2" t="s">
        <v>34</v>
      </c>
      <c r="W1377" s="2" t="s">
        <v>34</v>
      </c>
      <c r="X1377" s="2" t="s">
        <v>34</v>
      </c>
      <c r="Y1377" s="4">
        <v>45937.689143518517</v>
      </c>
      <c r="Z1377" s="2" t="s">
        <v>35</v>
      </c>
    </row>
    <row r="1378" spans="1:26" ht="38.25" x14ac:dyDescent="0.15">
      <c r="A1378" s="10">
        <v>5376</v>
      </c>
      <c r="B1378" s="1" t="s">
        <v>2745</v>
      </c>
      <c r="C1378" s="1" t="s">
        <v>27</v>
      </c>
      <c r="D1378" s="1" t="s">
        <v>918</v>
      </c>
      <c r="E1378" s="1" t="s">
        <v>919</v>
      </c>
      <c r="F1378" s="1" t="s">
        <v>101</v>
      </c>
      <c r="G1378" s="1" t="s">
        <v>31</v>
      </c>
      <c r="H1378" s="2" t="s">
        <v>918</v>
      </c>
      <c r="I1378" s="3">
        <v>233.19</v>
      </c>
      <c r="J1378" s="2" t="s">
        <v>2750</v>
      </c>
      <c r="K1378" s="2" t="s">
        <v>2751</v>
      </c>
      <c r="L1378" s="2" t="s">
        <v>34</v>
      </c>
      <c r="M1378" s="2" t="s">
        <v>34</v>
      </c>
      <c r="N1378" s="2" t="s">
        <v>34</v>
      </c>
      <c r="O1378" s="2" t="s">
        <v>34</v>
      </c>
      <c r="P1378" s="2" t="s">
        <v>34</v>
      </c>
      <c r="Q1378" s="2" t="s">
        <v>34</v>
      </c>
      <c r="R1378" s="2" t="s">
        <v>34</v>
      </c>
      <c r="S1378" s="2" t="s">
        <v>34</v>
      </c>
      <c r="T1378" s="1" t="s">
        <v>34</v>
      </c>
      <c r="U1378" s="1" t="s">
        <v>34</v>
      </c>
      <c r="V1378" s="2" t="s">
        <v>34</v>
      </c>
      <c r="W1378" s="2" t="s">
        <v>34</v>
      </c>
      <c r="X1378" s="2" t="s">
        <v>34</v>
      </c>
      <c r="Y1378" s="4">
        <v>45937.689143518517</v>
      </c>
      <c r="Z1378" s="2" t="s">
        <v>35</v>
      </c>
    </row>
    <row r="1379" spans="1:26" ht="114.75" x14ac:dyDescent="0.15">
      <c r="A1379" s="10">
        <v>5377</v>
      </c>
      <c r="B1379" s="1" t="s">
        <v>2745</v>
      </c>
      <c r="C1379" s="1" t="s">
        <v>27</v>
      </c>
      <c r="D1379" s="1" t="s">
        <v>730</v>
      </c>
      <c r="E1379" s="1" t="s">
        <v>2752</v>
      </c>
      <c r="F1379" s="1" t="s">
        <v>653</v>
      </c>
      <c r="G1379" s="1" t="s">
        <v>31</v>
      </c>
      <c r="H1379" s="2" t="s">
        <v>730</v>
      </c>
      <c r="I1379" s="3">
        <v>90.28</v>
      </c>
      <c r="J1379" s="2" t="s">
        <v>2753</v>
      </c>
      <c r="K1379" s="2" t="s">
        <v>2754</v>
      </c>
      <c r="L1379" s="2" t="s">
        <v>34</v>
      </c>
      <c r="M1379" s="2" t="s">
        <v>34</v>
      </c>
      <c r="N1379" s="2" t="s">
        <v>34</v>
      </c>
      <c r="O1379" s="2" t="s">
        <v>34</v>
      </c>
      <c r="P1379" s="2" t="s">
        <v>34</v>
      </c>
      <c r="Q1379" s="2" t="s">
        <v>34</v>
      </c>
      <c r="R1379" s="2" t="s">
        <v>34</v>
      </c>
      <c r="S1379" s="2" t="s">
        <v>34</v>
      </c>
      <c r="T1379" s="1" t="s">
        <v>34</v>
      </c>
      <c r="U1379" s="1" t="s">
        <v>34</v>
      </c>
      <c r="V1379" s="2" t="s">
        <v>34</v>
      </c>
      <c r="W1379" s="2" t="s">
        <v>34</v>
      </c>
      <c r="X1379" s="2" t="s">
        <v>34</v>
      </c>
      <c r="Y1379" s="4">
        <v>45937.689143518517</v>
      </c>
      <c r="Z1379" s="2" t="s">
        <v>35</v>
      </c>
    </row>
    <row r="1380" spans="1:26" ht="51" x14ac:dyDescent="0.15">
      <c r="A1380" s="10">
        <v>5378</v>
      </c>
      <c r="B1380" s="1" t="s">
        <v>2745</v>
      </c>
      <c r="C1380" s="1" t="s">
        <v>27</v>
      </c>
      <c r="D1380" s="1" t="s">
        <v>550</v>
      </c>
      <c r="E1380" s="1" t="s">
        <v>543</v>
      </c>
      <c r="F1380" s="1" t="s">
        <v>152</v>
      </c>
      <c r="G1380" s="1" t="s">
        <v>31</v>
      </c>
      <c r="H1380" s="2" t="s">
        <v>550</v>
      </c>
      <c r="I1380" s="3">
        <v>221.54</v>
      </c>
      <c r="J1380" s="2" t="s">
        <v>2755</v>
      </c>
      <c r="K1380" s="2" t="s">
        <v>1734</v>
      </c>
      <c r="L1380" s="2" t="s">
        <v>34</v>
      </c>
      <c r="M1380" s="2" t="s">
        <v>34</v>
      </c>
      <c r="N1380" s="2" t="s">
        <v>34</v>
      </c>
      <c r="O1380" s="2" t="s">
        <v>34</v>
      </c>
      <c r="P1380" s="2" t="s">
        <v>34</v>
      </c>
      <c r="Q1380" s="2" t="s">
        <v>34</v>
      </c>
      <c r="R1380" s="2" t="s">
        <v>34</v>
      </c>
      <c r="S1380" s="2" t="s">
        <v>34</v>
      </c>
      <c r="T1380" s="1" t="s">
        <v>34</v>
      </c>
      <c r="U1380" s="1" t="s">
        <v>34</v>
      </c>
      <c r="V1380" s="2" t="s">
        <v>34</v>
      </c>
      <c r="W1380" s="2" t="s">
        <v>34</v>
      </c>
      <c r="X1380" s="2" t="s">
        <v>34</v>
      </c>
      <c r="Y1380" s="4">
        <v>45937.689143518517</v>
      </c>
      <c r="Z1380" s="2" t="s">
        <v>35</v>
      </c>
    </row>
    <row r="1381" spans="1:26" ht="63.75" x14ac:dyDescent="0.15">
      <c r="A1381" s="10">
        <v>5379</v>
      </c>
      <c r="B1381" s="1" t="s">
        <v>2745</v>
      </c>
      <c r="C1381" s="1" t="s">
        <v>27</v>
      </c>
      <c r="D1381" s="1" t="s">
        <v>918</v>
      </c>
      <c r="E1381" s="1" t="s">
        <v>919</v>
      </c>
      <c r="F1381" s="1" t="s">
        <v>207</v>
      </c>
      <c r="G1381" s="1" t="s">
        <v>31</v>
      </c>
      <c r="H1381" s="2" t="s">
        <v>918</v>
      </c>
      <c r="I1381" s="3">
        <v>233.26</v>
      </c>
      <c r="J1381" s="2" t="s">
        <v>2756</v>
      </c>
      <c r="K1381" s="2" t="s">
        <v>2757</v>
      </c>
      <c r="L1381" s="2" t="s">
        <v>34</v>
      </c>
      <c r="M1381" s="2" t="s">
        <v>34</v>
      </c>
      <c r="N1381" s="2" t="s">
        <v>34</v>
      </c>
      <c r="O1381" s="2" t="s">
        <v>34</v>
      </c>
      <c r="P1381" s="2" t="s">
        <v>34</v>
      </c>
      <c r="Q1381" s="2" t="s">
        <v>34</v>
      </c>
      <c r="R1381" s="2" t="s">
        <v>34</v>
      </c>
      <c r="S1381" s="2" t="s">
        <v>34</v>
      </c>
      <c r="T1381" s="1" t="s">
        <v>34</v>
      </c>
      <c r="U1381" s="1" t="s">
        <v>34</v>
      </c>
      <c r="V1381" s="2" t="s">
        <v>34</v>
      </c>
      <c r="W1381" s="2" t="s">
        <v>34</v>
      </c>
      <c r="X1381" s="2" t="s">
        <v>34</v>
      </c>
      <c r="Y1381" s="4">
        <v>45937.689143518517</v>
      </c>
      <c r="Z1381" s="2" t="s">
        <v>35</v>
      </c>
    </row>
    <row r="1382" spans="1:26" ht="102" x14ac:dyDescent="0.15">
      <c r="A1382" s="10">
        <v>5380</v>
      </c>
      <c r="B1382" s="1" t="s">
        <v>2745</v>
      </c>
      <c r="C1382" s="1" t="s">
        <v>37</v>
      </c>
      <c r="D1382" s="1" t="s">
        <v>252</v>
      </c>
      <c r="E1382" s="1" t="s">
        <v>553</v>
      </c>
      <c r="F1382" s="1" t="s">
        <v>40</v>
      </c>
      <c r="G1382" s="1" t="s">
        <v>31</v>
      </c>
      <c r="H1382" s="2" t="s">
        <v>252</v>
      </c>
      <c r="I1382" s="3">
        <v>129.34</v>
      </c>
      <c r="J1382" s="2" t="s">
        <v>2758</v>
      </c>
      <c r="K1382" s="2" t="s">
        <v>2759</v>
      </c>
      <c r="L1382" s="2" t="s">
        <v>34</v>
      </c>
      <c r="M1382" s="2" t="s">
        <v>34</v>
      </c>
      <c r="N1382" s="2" t="s">
        <v>34</v>
      </c>
      <c r="O1382" s="2" t="s">
        <v>34</v>
      </c>
      <c r="P1382" s="2" t="s">
        <v>34</v>
      </c>
      <c r="Q1382" s="2" t="s">
        <v>34</v>
      </c>
      <c r="R1382" s="2" t="s">
        <v>34</v>
      </c>
      <c r="S1382" s="2" t="s">
        <v>34</v>
      </c>
      <c r="T1382" s="1" t="s">
        <v>34</v>
      </c>
      <c r="U1382" s="1" t="s">
        <v>34</v>
      </c>
      <c r="V1382" s="2" t="s">
        <v>34</v>
      </c>
      <c r="W1382" s="2" t="s">
        <v>34</v>
      </c>
      <c r="X1382" s="2" t="s">
        <v>34</v>
      </c>
      <c r="Y1382" s="4">
        <v>45937.689143518517</v>
      </c>
      <c r="Z1382" s="2" t="s">
        <v>35</v>
      </c>
    </row>
    <row r="1383" spans="1:26" ht="89.25" x14ac:dyDescent="0.15">
      <c r="A1383" s="10">
        <v>5381</v>
      </c>
      <c r="B1383" s="1" t="s">
        <v>2745</v>
      </c>
      <c r="C1383" s="1" t="s">
        <v>27</v>
      </c>
      <c r="D1383" s="1" t="s">
        <v>2760</v>
      </c>
      <c r="E1383" s="1" t="s">
        <v>834</v>
      </c>
      <c r="F1383" s="1" t="s">
        <v>401</v>
      </c>
      <c r="G1383" s="1" t="s">
        <v>31</v>
      </c>
      <c r="H1383" s="2" t="s">
        <v>2760</v>
      </c>
      <c r="I1383" s="3">
        <v>188.15</v>
      </c>
      <c r="J1383" s="2" t="s">
        <v>2761</v>
      </c>
      <c r="K1383" s="2" t="s">
        <v>2762</v>
      </c>
      <c r="L1383" s="2" t="s">
        <v>34</v>
      </c>
      <c r="M1383" s="2" t="s">
        <v>34</v>
      </c>
      <c r="N1383" s="2" t="s">
        <v>34</v>
      </c>
      <c r="O1383" s="2" t="s">
        <v>34</v>
      </c>
      <c r="P1383" s="2" t="s">
        <v>34</v>
      </c>
      <c r="Q1383" s="2" t="s">
        <v>34</v>
      </c>
      <c r="R1383" s="2" t="s">
        <v>34</v>
      </c>
      <c r="S1383" s="2" t="s">
        <v>34</v>
      </c>
      <c r="T1383" s="1" t="s">
        <v>34</v>
      </c>
      <c r="U1383" s="1" t="s">
        <v>34</v>
      </c>
      <c r="V1383" s="2" t="s">
        <v>34</v>
      </c>
      <c r="W1383" s="2" t="s">
        <v>34</v>
      </c>
      <c r="X1383" s="2" t="s">
        <v>34</v>
      </c>
      <c r="Y1383" s="4">
        <v>45937.689143518517</v>
      </c>
      <c r="Z1383" s="2" t="s">
        <v>35</v>
      </c>
    </row>
    <row r="1384" spans="1:26" ht="63.75" x14ac:dyDescent="0.15">
      <c r="A1384" s="10">
        <v>5382</v>
      </c>
      <c r="B1384" s="1" t="s">
        <v>2745</v>
      </c>
      <c r="C1384" s="1" t="s">
        <v>27</v>
      </c>
      <c r="D1384" s="1" t="s">
        <v>2760</v>
      </c>
      <c r="E1384" s="1" t="s">
        <v>834</v>
      </c>
      <c r="F1384" s="1" t="s">
        <v>401</v>
      </c>
      <c r="G1384" s="1" t="s">
        <v>31</v>
      </c>
      <c r="H1384" s="2" t="s">
        <v>2760</v>
      </c>
      <c r="I1384" s="3">
        <v>188.15</v>
      </c>
      <c r="J1384" s="2" t="s">
        <v>2763</v>
      </c>
      <c r="K1384" s="2" t="s">
        <v>2764</v>
      </c>
      <c r="L1384" s="2" t="s">
        <v>34</v>
      </c>
      <c r="M1384" s="2" t="s">
        <v>34</v>
      </c>
      <c r="N1384" s="2" t="s">
        <v>34</v>
      </c>
      <c r="O1384" s="2" t="s">
        <v>34</v>
      </c>
      <c r="P1384" s="2" t="s">
        <v>34</v>
      </c>
      <c r="Q1384" s="2" t="s">
        <v>34</v>
      </c>
      <c r="R1384" s="2" t="s">
        <v>34</v>
      </c>
      <c r="S1384" s="2" t="s">
        <v>34</v>
      </c>
      <c r="T1384" s="1" t="s">
        <v>34</v>
      </c>
      <c r="U1384" s="1" t="s">
        <v>34</v>
      </c>
      <c r="V1384" s="2" t="s">
        <v>34</v>
      </c>
      <c r="W1384" s="2" t="s">
        <v>34</v>
      </c>
      <c r="X1384" s="2" t="s">
        <v>34</v>
      </c>
      <c r="Y1384" s="4">
        <v>45937.689143518517</v>
      </c>
      <c r="Z1384" s="2" t="s">
        <v>35</v>
      </c>
    </row>
    <row r="1385" spans="1:26" ht="76.5" x14ac:dyDescent="0.15">
      <c r="A1385" s="10">
        <v>5383</v>
      </c>
      <c r="B1385" s="1" t="s">
        <v>2745</v>
      </c>
      <c r="C1385" s="1" t="s">
        <v>27</v>
      </c>
      <c r="D1385" s="1" t="s">
        <v>617</v>
      </c>
      <c r="E1385" s="1" t="s">
        <v>1543</v>
      </c>
      <c r="F1385" s="1" t="s">
        <v>401</v>
      </c>
      <c r="G1385" s="1" t="s">
        <v>31</v>
      </c>
      <c r="H1385" s="2" t="s">
        <v>617</v>
      </c>
      <c r="I1385" s="3">
        <v>133.15</v>
      </c>
      <c r="J1385" s="2" t="s">
        <v>2765</v>
      </c>
      <c r="K1385" s="2" t="s">
        <v>2766</v>
      </c>
      <c r="L1385" s="2" t="s">
        <v>34</v>
      </c>
      <c r="M1385" s="2" t="s">
        <v>34</v>
      </c>
      <c r="N1385" s="2" t="s">
        <v>34</v>
      </c>
      <c r="O1385" s="2" t="s">
        <v>34</v>
      </c>
      <c r="P1385" s="2" t="s">
        <v>34</v>
      </c>
      <c r="Q1385" s="2" t="s">
        <v>34</v>
      </c>
      <c r="R1385" s="2" t="s">
        <v>34</v>
      </c>
      <c r="S1385" s="2" t="s">
        <v>34</v>
      </c>
      <c r="T1385" s="1" t="s">
        <v>34</v>
      </c>
      <c r="U1385" s="1" t="s">
        <v>34</v>
      </c>
      <c r="V1385" s="2" t="s">
        <v>34</v>
      </c>
      <c r="W1385" s="2" t="s">
        <v>34</v>
      </c>
      <c r="X1385" s="2" t="s">
        <v>34</v>
      </c>
      <c r="Y1385" s="4">
        <v>45937.689143518517</v>
      </c>
      <c r="Z1385" s="2" t="s">
        <v>35</v>
      </c>
    </row>
    <row r="1386" spans="1:26" ht="25.5" x14ac:dyDescent="0.15">
      <c r="A1386" s="10">
        <v>5384</v>
      </c>
      <c r="B1386" s="1" t="s">
        <v>2745</v>
      </c>
      <c r="C1386" s="1" t="s">
        <v>27</v>
      </c>
      <c r="D1386" s="1" t="s">
        <v>500</v>
      </c>
      <c r="E1386" s="1" t="s">
        <v>501</v>
      </c>
      <c r="F1386" s="1" t="s">
        <v>106</v>
      </c>
      <c r="G1386" s="1" t="s">
        <v>41</v>
      </c>
      <c r="H1386" s="2" t="s">
        <v>500</v>
      </c>
      <c r="I1386" s="3">
        <v>218.5</v>
      </c>
      <c r="J1386" s="2" t="s">
        <v>2767</v>
      </c>
      <c r="K1386" s="2" t="s">
        <v>2768</v>
      </c>
      <c r="L1386" s="2" t="s">
        <v>34</v>
      </c>
      <c r="M1386" s="2" t="s">
        <v>34</v>
      </c>
      <c r="N1386" s="2" t="s">
        <v>34</v>
      </c>
      <c r="O1386" s="2" t="s">
        <v>34</v>
      </c>
      <c r="P1386" s="2" t="s">
        <v>34</v>
      </c>
      <c r="Q1386" s="2" t="s">
        <v>34</v>
      </c>
      <c r="R1386" s="2" t="s">
        <v>34</v>
      </c>
      <c r="S1386" s="2" t="s">
        <v>34</v>
      </c>
      <c r="T1386" s="1" t="s">
        <v>34</v>
      </c>
      <c r="U1386" s="1" t="s">
        <v>34</v>
      </c>
      <c r="V1386" s="2" t="s">
        <v>34</v>
      </c>
      <c r="W1386" s="2" t="s">
        <v>34</v>
      </c>
      <c r="X1386" s="2" t="s">
        <v>34</v>
      </c>
      <c r="Y1386" s="4">
        <v>45937.689143518517</v>
      </c>
      <c r="Z1386" s="2" t="s">
        <v>35</v>
      </c>
    </row>
    <row r="1387" spans="1:26" ht="51" x14ac:dyDescent="0.15">
      <c r="A1387" s="10">
        <v>5385</v>
      </c>
      <c r="B1387" s="1" t="s">
        <v>2745</v>
      </c>
      <c r="C1387" s="1" t="s">
        <v>27</v>
      </c>
      <c r="D1387" s="1" t="s">
        <v>500</v>
      </c>
      <c r="E1387" s="1" t="s">
        <v>501</v>
      </c>
      <c r="F1387" s="1" t="s">
        <v>508</v>
      </c>
      <c r="G1387" s="1" t="s">
        <v>31</v>
      </c>
      <c r="H1387" s="2" t="s">
        <v>500</v>
      </c>
      <c r="I1387" s="3">
        <v>218.56</v>
      </c>
      <c r="J1387" s="2" t="s">
        <v>2769</v>
      </c>
      <c r="K1387" s="2" t="s">
        <v>2770</v>
      </c>
      <c r="L1387" s="2" t="s">
        <v>34</v>
      </c>
      <c r="M1387" s="2" t="s">
        <v>34</v>
      </c>
      <c r="N1387" s="2" t="s">
        <v>34</v>
      </c>
      <c r="O1387" s="2" t="s">
        <v>34</v>
      </c>
      <c r="P1387" s="2" t="s">
        <v>34</v>
      </c>
      <c r="Q1387" s="2" t="s">
        <v>34</v>
      </c>
      <c r="R1387" s="2" t="s">
        <v>34</v>
      </c>
      <c r="S1387" s="2" t="s">
        <v>34</v>
      </c>
      <c r="T1387" s="1" t="s">
        <v>34</v>
      </c>
      <c r="U1387" s="1" t="s">
        <v>34</v>
      </c>
      <c r="V1387" s="2" t="s">
        <v>34</v>
      </c>
      <c r="W1387" s="2" t="s">
        <v>34</v>
      </c>
      <c r="X1387" s="2" t="s">
        <v>34</v>
      </c>
      <c r="Y1387" s="4">
        <v>45937.689143518517</v>
      </c>
      <c r="Z1387" s="2" t="s">
        <v>35</v>
      </c>
    </row>
    <row r="1388" spans="1:26" ht="76.5" x14ac:dyDescent="0.15">
      <c r="A1388" s="10">
        <v>5386</v>
      </c>
      <c r="B1388" s="1" t="s">
        <v>2745</v>
      </c>
      <c r="C1388" s="1" t="s">
        <v>27</v>
      </c>
      <c r="D1388" s="1" t="s">
        <v>789</v>
      </c>
      <c r="E1388" s="1" t="s">
        <v>786</v>
      </c>
      <c r="F1388" s="1" t="s">
        <v>46</v>
      </c>
      <c r="G1388" s="1" t="s">
        <v>31</v>
      </c>
      <c r="H1388" s="2" t="s">
        <v>789</v>
      </c>
      <c r="I1388" s="3">
        <v>136.35</v>
      </c>
      <c r="J1388" s="2" t="s">
        <v>2771</v>
      </c>
      <c r="K1388" s="2" t="s">
        <v>2772</v>
      </c>
      <c r="L1388" s="2" t="s">
        <v>34</v>
      </c>
      <c r="M1388" s="2" t="s">
        <v>34</v>
      </c>
      <c r="N1388" s="2" t="s">
        <v>34</v>
      </c>
      <c r="O1388" s="2" t="s">
        <v>34</v>
      </c>
      <c r="P1388" s="2" t="s">
        <v>34</v>
      </c>
      <c r="Q1388" s="2" t="s">
        <v>34</v>
      </c>
      <c r="R1388" s="2" t="s">
        <v>34</v>
      </c>
      <c r="S1388" s="2" t="s">
        <v>34</v>
      </c>
      <c r="T1388" s="1" t="s">
        <v>34</v>
      </c>
      <c r="U1388" s="1" t="s">
        <v>34</v>
      </c>
      <c r="V1388" s="2" t="s">
        <v>34</v>
      </c>
      <c r="W1388" s="2" t="s">
        <v>34</v>
      </c>
      <c r="X1388" s="2" t="s">
        <v>34</v>
      </c>
      <c r="Y1388" s="4">
        <v>45937.689143518517</v>
      </c>
      <c r="Z1388" s="2" t="s">
        <v>35</v>
      </c>
    </row>
    <row r="1389" spans="1:26" ht="63.75" x14ac:dyDescent="0.15">
      <c r="A1389" s="10">
        <v>5387</v>
      </c>
      <c r="B1389" s="1" t="s">
        <v>2745</v>
      </c>
      <c r="C1389" s="1" t="s">
        <v>27</v>
      </c>
      <c r="D1389" s="1" t="s">
        <v>500</v>
      </c>
      <c r="E1389" s="1" t="s">
        <v>501</v>
      </c>
      <c r="F1389" s="1" t="s">
        <v>106</v>
      </c>
      <c r="G1389" s="1" t="s">
        <v>31</v>
      </c>
      <c r="H1389" s="2" t="s">
        <v>500</v>
      </c>
      <c r="I1389" s="3">
        <v>218.5</v>
      </c>
      <c r="J1389" s="2" t="s">
        <v>2773</v>
      </c>
      <c r="K1389" s="2" t="s">
        <v>2774</v>
      </c>
      <c r="L1389" s="2" t="s">
        <v>34</v>
      </c>
      <c r="M1389" s="2" t="s">
        <v>34</v>
      </c>
      <c r="N1389" s="2" t="s">
        <v>34</v>
      </c>
      <c r="O1389" s="2" t="s">
        <v>34</v>
      </c>
      <c r="P1389" s="2" t="s">
        <v>34</v>
      </c>
      <c r="Q1389" s="2" t="s">
        <v>34</v>
      </c>
      <c r="R1389" s="2" t="s">
        <v>34</v>
      </c>
      <c r="S1389" s="2" t="s">
        <v>34</v>
      </c>
      <c r="T1389" s="1" t="s">
        <v>34</v>
      </c>
      <c r="U1389" s="1" t="s">
        <v>34</v>
      </c>
      <c r="V1389" s="2" t="s">
        <v>34</v>
      </c>
      <c r="W1389" s="2" t="s">
        <v>34</v>
      </c>
      <c r="X1389" s="2" t="s">
        <v>34</v>
      </c>
      <c r="Y1389" s="4">
        <v>45937.689143518517</v>
      </c>
      <c r="Z1389" s="2" t="s">
        <v>35</v>
      </c>
    </row>
    <row r="1390" spans="1:26" ht="63.75" x14ac:dyDescent="0.15">
      <c r="A1390" s="10">
        <v>5388</v>
      </c>
      <c r="B1390" s="1" t="s">
        <v>2745</v>
      </c>
      <c r="C1390" s="1" t="s">
        <v>27</v>
      </c>
      <c r="D1390" s="1" t="s">
        <v>503</v>
      </c>
      <c r="E1390" s="1" t="s">
        <v>504</v>
      </c>
      <c r="F1390" s="1" t="s">
        <v>338</v>
      </c>
      <c r="G1390" s="1" t="s">
        <v>31</v>
      </c>
      <c r="H1390" s="2" t="s">
        <v>503</v>
      </c>
      <c r="I1390" s="3">
        <v>219.49</v>
      </c>
      <c r="J1390" s="2" t="s">
        <v>2775</v>
      </c>
      <c r="K1390" s="2" t="s">
        <v>2776</v>
      </c>
      <c r="L1390" s="2" t="s">
        <v>34</v>
      </c>
      <c r="M1390" s="2" t="s">
        <v>34</v>
      </c>
      <c r="N1390" s="2" t="s">
        <v>34</v>
      </c>
      <c r="O1390" s="2" t="s">
        <v>34</v>
      </c>
      <c r="P1390" s="2" t="s">
        <v>34</v>
      </c>
      <c r="Q1390" s="2" t="s">
        <v>34</v>
      </c>
      <c r="R1390" s="2" t="s">
        <v>34</v>
      </c>
      <c r="S1390" s="2" t="s">
        <v>34</v>
      </c>
      <c r="T1390" s="1" t="s">
        <v>34</v>
      </c>
      <c r="U1390" s="1" t="s">
        <v>34</v>
      </c>
      <c r="V1390" s="2" t="s">
        <v>34</v>
      </c>
      <c r="W1390" s="2" t="s">
        <v>34</v>
      </c>
      <c r="X1390" s="2" t="s">
        <v>34</v>
      </c>
      <c r="Y1390" s="4">
        <v>45937.689143518517</v>
      </c>
      <c r="Z1390" s="2" t="s">
        <v>35</v>
      </c>
    </row>
    <row r="1391" spans="1:26" ht="51" x14ac:dyDescent="0.15">
      <c r="A1391" s="10">
        <v>5389</v>
      </c>
      <c r="B1391" s="1" t="s">
        <v>2745</v>
      </c>
      <c r="C1391" s="1" t="s">
        <v>27</v>
      </c>
      <c r="D1391" s="1" t="s">
        <v>503</v>
      </c>
      <c r="E1391" s="1" t="s">
        <v>504</v>
      </c>
      <c r="F1391" s="1" t="s">
        <v>319</v>
      </c>
      <c r="G1391" s="1" t="s">
        <v>31</v>
      </c>
      <c r="H1391" s="2" t="s">
        <v>503</v>
      </c>
      <c r="I1391" s="3">
        <v>219.51</v>
      </c>
      <c r="J1391" s="2" t="s">
        <v>2777</v>
      </c>
      <c r="K1391" s="2" t="s">
        <v>2764</v>
      </c>
      <c r="L1391" s="2" t="s">
        <v>34</v>
      </c>
      <c r="M1391" s="2" t="s">
        <v>34</v>
      </c>
      <c r="N1391" s="2" t="s">
        <v>34</v>
      </c>
      <c r="O1391" s="2" t="s">
        <v>34</v>
      </c>
      <c r="P1391" s="2" t="s">
        <v>34</v>
      </c>
      <c r="Q1391" s="2" t="s">
        <v>34</v>
      </c>
      <c r="R1391" s="2" t="s">
        <v>34</v>
      </c>
      <c r="S1391" s="2" t="s">
        <v>34</v>
      </c>
      <c r="T1391" s="1" t="s">
        <v>34</v>
      </c>
      <c r="U1391" s="1" t="s">
        <v>34</v>
      </c>
      <c r="V1391" s="2" t="s">
        <v>34</v>
      </c>
      <c r="W1391" s="2" t="s">
        <v>34</v>
      </c>
      <c r="X1391" s="2" t="s">
        <v>34</v>
      </c>
      <c r="Y1391" s="4">
        <v>45937.689143518517</v>
      </c>
      <c r="Z1391" s="2" t="s">
        <v>35</v>
      </c>
    </row>
    <row r="1392" spans="1:26" ht="76.5" x14ac:dyDescent="0.15">
      <c r="A1392" s="10">
        <v>5390</v>
      </c>
      <c r="B1392" s="1" t="s">
        <v>2745</v>
      </c>
      <c r="C1392" s="1" t="s">
        <v>27</v>
      </c>
      <c r="D1392" s="1" t="s">
        <v>626</v>
      </c>
      <c r="E1392" s="1" t="s">
        <v>452</v>
      </c>
      <c r="F1392" s="1" t="s">
        <v>630</v>
      </c>
      <c r="G1392" s="1" t="s">
        <v>41</v>
      </c>
      <c r="H1392" s="2" t="s">
        <v>626</v>
      </c>
      <c r="I1392" s="3">
        <v>230.03</v>
      </c>
      <c r="J1392" s="2" t="s">
        <v>2778</v>
      </c>
      <c r="K1392" s="2" t="s">
        <v>2779</v>
      </c>
      <c r="L1392" s="2" t="s">
        <v>34</v>
      </c>
      <c r="M1392" s="2" t="s">
        <v>34</v>
      </c>
      <c r="N1392" s="2" t="s">
        <v>34</v>
      </c>
      <c r="O1392" s="2" t="s">
        <v>34</v>
      </c>
      <c r="P1392" s="2" t="s">
        <v>34</v>
      </c>
      <c r="Q1392" s="2" t="s">
        <v>34</v>
      </c>
      <c r="R1392" s="2" t="s">
        <v>34</v>
      </c>
      <c r="S1392" s="2" t="s">
        <v>34</v>
      </c>
      <c r="T1392" s="1" t="s">
        <v>34</v>
      </c>
      <c r="U1392" s="1" t="s">
        <v>34</v>
      </c>
      <c r="V1392" s="2" t="s">
        <v>34</v>
      </c>
      <c r="W1392" s="2" t="s">
        <v>34</v>
      </c>
      <c r="X1392" s="2" t="s">
        <v>34</v>
      </c>
      <c r="Y1392" s="4">
        <v>45937.689143518517</v>
      </c>
      <c r="Z1392" s="2" t="s">
        <v>35</v>
      </c>
    </row>
    <row r="1393" spans="1:26" ht="38.25" x14ac:dyDescent="0.15">
      <c r="A1393" s="10">
        <v>5391</v>
      </c>
      <c r="B1393" s="1" t="s">
        <v>2745</v>
      </c>
      <c r="C1393" s="1" t="s">
        <v>27</v>
      </c>
      <c r="D1393" s="1" t="s">
        <v>908</v>
      </c>
      <c r="E1393" s="1" t="s">
        <v>909</v>
      </c>
      <c r="F1393" s="1" t="s">
        <v>119</v>
      </c>
      <c r="G1393" s="1" t="s">
        <v>41</v>
      </c>
      <c r="H1393" s="2" t="s">
        <v>908</v>
      </c>
      <c r="I1393" s="3">
        <v>231.07</v>
      </c>
      <c r="J1393" s="2" t="s">
        <v>2780</v>
      </c>
      <c r="K1393" s="2" t="s">
        <v>2781</v>
      </c>
      <c r="L1393" s="2" t="s">
        <v>34</v>
      </c>
      <c r="M1393" s="2" t="s">
        <v>34</v>
      </c>
      <c r="N1393" s="2" t="s">
        <v>34</v>
      </c>
      <c r="O1393" s="2" t="s">
        <v>34</v>
      </c>
      <c r="P1393" s="2" t="s">
        <v>34</v>
      </c>
      <c r="Q1393" s="2" t="s">
        <v>34</v>
      </c>
      <c r="R1393" s="2" t="s">
        <v>34</v>
      </c>
      <c r="S1393" s="2" t="s">
        <v>34</v>
      </c>
      <c r="T1393" s="1" t="s">
        <v>34</v>
      </c>
      <c r="U1393" s="1" t="s">
        <v>34</v>
      </c>
      <c r="V1393" s="2" t="s">
        <v>34</v>
      </c>
      <c r="W1393" s="2" t="s">
        <v>34</v>
      </c>
      <c r="X1393" s="2" t="s">
        <v>34</v>
      </c>
      <c r="Y1393" s="4">
        <v>45937.689143518517</v>
      </c>
      <c r="Z1393" s="2" t="s">
        <v>35</v>
      </c>
    </row>
    <row r="1394" spans="1:26" ht="38.25" x14ac:dyDescent="0.15">
      <c r="A1394" s="10">
        <v>5392</v>
      </c>
      <c r="B1394" s="1" t="s">
        <v>2745</v>
      </c>
      <c r="C1394" s="1" t="s">
        <v>27</v>
      </c>
      <c r="D1394" s="1" t="s">
        <v>908</v>
      </c>
      <c r="E1394" s="1" t="s">
        <v>909</v>
      </c>
      <c r="F1394" s="1" t="s">
        <v>342</v>
      </c>
      <c r="G1394" s="1" t="s">
        <v>31</v>
      </c>
      <c r="H1394" s="2" t="s">
        <v>908</v>
      </c>
      <c r="I1394" s="3">
        <v>231.38</v>
      </c>
      <c r="J1394" s="2" t="s">
        <v>2782</v>
      </c>
      <c r="K1394" s="2" t="s">
        <v>2783</v>
      </c>
      <c r="L1394" s="2" t="s">
        <v>34</v>
      </c>
      <c r="M1394" s="2" t="s">
        <v>34</v>
      </c>
      <c r="N1394" s="2" t="s">
        <v>34</v>
      </c>
      <c r="O1394" s="2" t="s">
        <v>34</v>
      </c>
      <c r="P1394" s="2" t="s">
        <v>34</v>
      </c>
      <c r="Q1394" s="2" t="s">
        <v>34</v>
      </c>
      <c r="R1394" s="2" t="s">
        <v>34</v>
      </c>
      <c r="S1394" s="2" t="s">
        <v>34</v>
      </c>
      <c r="T1394" s="1" t="s">
        <v>34</v>
      </c>
      <c r="U1394" s="1" t="s">
        <v>34</v>
      </c>
      <c r="V1394" s="2" t="s">
        <v>34</v>
      </c>
      <c r="W1394" s="2" t="s">
        <v>34</v>
      </c>
      <c r="X1394" s="2" t="s">
        <v>34</v>
      </c>
      <c r="Y1394" s="4">
        <v>45937.689143518517</v>
      </c>
      <c r="Z1394" s="2" t="s">
        <v>35</v>
      </c>
    </row>
    <row r="1395" spans="1:26" ht="76.5" x14ac:dyDescent="0.15">
      <c r="A1395" s="10">
        <v>5393</v>
      </c>
      <c r="B1395" s="1" t="s">
        <v>2745</v>
      </c>
      <c r="C1395" s="1" t="s">
        <v>27</v>
      </c>
      <c r="D1395" s="1" t="s">
        <v>918</v>
      </c>
      <c r="E1395" s="1" t="s">
        <v>919</v>
      </c>
      <c r="F1395" s="1" t="s">
        <v>52</v>
      </c>
      <c r="G1395" s="1" t="s">
        <v>31</v>
      </c>
      <c r="H1395" s="2" t="s">
        <v>918</v>
      </c>
      <c r="I1395" s="3">
        <v>233.47</v>
      </c>
      <c r="J1395" s="2" t="s">
        <v>2784</v>
      </c>
      <c r="K1395" s="2" t="s">
        <v>2764</v>
      </c>
      <c r="L1395" s="2" t="s">
        <v>34</v>
      </c>
      <c r="M1395" s="2" t="s">
        <v>34</v>
      </c>
      <c r="N1395" s="2" t="s">
        <v>34</v>
      </c>
      <c r="O1395" s="2" t="s">
        <v>34</v>
      </c>
      <c r="P1395" s="2" t="s">
        <v>34</v>
      </c>
      <c r="Q1395" s="2" t="s">
        <v>34</v>
      </c>
      <c r="R1395" s="2" t="s">
        <v>34</v>
      </c>
      <c r="S1395" s="2" t="s">
        <v>34</v>
      </c>
      <c r="T1395" s="1" t="s">
        <v>34</v>
      </c>
      <c r="U1395" s="1" t="s">
        <v>34</v>
      </c>
      <c r="V1395" s="2" t="s">
        <v>34</v>
      </c>
      <c r="W1395" s="2" t="s">
        <v>34</v>
      </c>
      <c r="X1395" s="2" t="s">
        <v>34</v>
      </c>
      <c r="Y1395" s="4">
        <v>45937.689143518517</v>
      </c>
      <c r="Z1395" s="2" t="s">
        <v>35</v>
      </c>
    </row>
    <row r="1396" spans="1:26" ht="89.25" x14ac:dyDescent="0.15">
      <c r="A1396" s="10">
        <v>5394</v>
      </c>
      <c r="B1396" s="1" t="s">
        <v>2552</v>
      </c>
      <c r="C1396" s="1" t="s">
        <v>27</v>
      </c>
      <c r="D1396" s="1" t="s">
        <v>1060</v>
      </c>
      <c r="E1396" s="1" t="s">
        <v>1061</v>
      </c>
      <c r="F1396" s="1" t="s">
        <v>202</v>
      </c>
      <c r="G1396" s="1" t="s">
        <v>31</v>
      </c>
      <c r="H1396" s="2" t="s">
        <v>1060</v>
      </c>
      <c r="I1396" s="3">
        <v>275.43</v>
      </c>
      <c r="J1396" s="2" t="s">
        <v>2785</v>
      </c>
      <c r="K1396" s="2" t="s">
        <v>2786</v>
      </c>
      <c r="L1396" s="2" t="s">
        <v>34</v>
      </c>
      <c r="M1396" s="2" t="s">
        <v>34</v>
      </c>
      <c r="N1396" s="2" t="s">
        <v>34</v>
      </c>
      <c r="O1396" s="2" t="s">
        <v>34</v>
      </c>
      <c r="P1396" s="2" t="s">
        <v>34</v>
      </c>
      <c r="Q1396" s="2" t="s">
        <v>34</v>
      </c>
      <c r="R1396" s="2" t="s">
        <v>34</v>
      </c>
      <c r="S1396" s="2" t="s">
        <v>34</v>
      </c>
      <c r="T1396" s="1" t="s">
        <v>34</v>
      </c>
      <c r="U1396" s="1" t="s">
        <v>34</v>
      </c>
      <c r="V1396" s="2" t="s">
        <v>34</v>
      </c>
      <c r="W1396" s="2" t="s">
        <v>34</v>
      </c>
      <c r="X1396" s="2" t="s">
        <v>34</v>
      </c>
      <c r="Y1396" s="4">
        <v>45937.689143518517</v>
      </c>
      <c r="Z1396" s="2" t="s">
        <v>35</v>
      </c>
    </row>
    <row r="1397" spans="1:26" ht="51" x14ac:dyDescent="0.15">
      <c r="A1397" s="10">
        <v>5395</v>
      </c>
      <c r="B1397" s="1" t="s">
        <v>2552</v>
      </c>
      <c r="C1397" s="1" t="s">
        <v>27</v>
      </c>
      <c r="D1397" s="1" t="s">
        <v>1060</v>
      </c>
      <c r="E1397" s="1" t="s">
        <v>1061</v>
      </c>
      <c r="F1397" s="1" t="s">
        <v>646</v>
      </c>
      <c r="G1397" s="1" t="s">
        <v>31</v>
      </c>
      <c r="H1397" s="2" t="s">
        <v>1060</v>
      </c>
      <c r="I1397" s="3">
        <v>275.45999999999998</v>
      </c>
      <c r="J1397" s="2" t="s">
        <v>2787</v>
      </c>
      <c r="K1397" s="2" t="s">
        <v>2788</v>
      </c>
      <c r="L1397" s="2" t="s">
        <v>34</v>
      </c>
      <c r="M1397" s="2" t="s">
        <v>34</v>
      </c>
      <c r="N1397" s="2" t="s">
        <v>34</v>
      </c>
      <c r="O1397" s="2" t="s">
        <v>34</v>
      </c>
      <c r="P1397" s="2" t="s">
        <v>34</v>
      </c>
      <c r="Q1397" s="2" t="s">
        <v>34</v>
      </c>
      <c r="R1397" s="2" t="s">
        <v>34</v>
      </c>
      <c r="S1397" s="2" t="s">
        <v>34</v>
      </c>
      <c r="T1397" s="1" t="s">
        <v>34</v>
      </c>
      <c r="U1397" s="1" t="s">
        <v>34</v>
      </c>
      <c r="V1397" s="2" t="s">
        <v>34</v>
      </c>
      <c r="W1397" s="2" t="s">
        <v>34</v>
      </c>
      <c r="X1397" s="2" t="s">
        <v>34</v>
      </c>
      <c r="Y1397" s="4">
        <v>45937.689143518517</v>
      </c>
      <c r="Z1397" s="2" t="s">
        <v>35</v>
      </c>
    </row>
    <row r="1398" spans="1:26" ht="127.5" x14ac:dyDescent="0.15">
      <c r="A1398" s="10">
        <v>5396</v>
      </c>
      <c r="B1398" s="1" t="s">
        <v>2552</v>
      </c>
      <c r="C1398" s="1" t="s">
        <v>27</v>
      </c>
      <c r="D1398" s="1" t="s">
        <v>2015</v>
      </c>
      <c r="E1398" s="1" t="s">
        <v>2016</v>
      </c>
      <c r="F1398" s="1" t="s">
        <v>121</v>
      </c>
      <c r="G1398" s="1" t="s">
        <v>31</v>
      </c>
      <c r="H1398" s="2" t="s">
        <v>2015</v>
      </c>
      <c r="I1398" s="3">
        <v>287.45</v>
      </c>
      <c r="J1398" s="2" t="s">
        <v>2789</v>
      </c>
      <c r="K1398" s="2" t="s">
        <v>2790</v>
      </c>
      <c r="L1398" s="2" t="s">
        <v>34</v>
      </c>
      <c r="M1398" s="2" t="s">
        <v>34</v>
      </c>
      <c r="N1398" s="2" t="s">
        <v>34</v>
      </c>
      <c r="O1398" s="2" t="s">
        <v>34</v>
      </c>
      <c r="P1398" s="2" t="s">
        <v>34</v>
      </c>
      <c r="Q1398" s="2" t="s">
        <v>34</v>
      </c>
      <c r="R1398" s="2" t="s">
        <v>34</v>
      </c>
      <c r="S1398" s="2" t="s">
        <v>34</v>
      </c>
      <c r="T1398" s="1" t="s">
        <v>34</v>
      </c>
      <c r="U1398" s="1" t="s">
        <v>34</v>
      </c>
      <c r="V1398" s="2" t="s">
        <v>34</v>
      </c>
      <c r="W1398" s="2" t="s">
        <v>34</v>
      </c>
      <c r="X1398" s="2" t="s">
        <v>34</v>
      </c>
      <c r="Y1398" s="4">
        <v>45937.689143518517</v>
      </c>
      <c r="Z1398" s="2" t="s">
        <v>35</v>
      </c>
    </row>
    <row r="1399" spans="1:26" ht="76.5" x14ac:dyDescent="0.15">
      <c r="A1399" s="10">
        <v>5397</v>
      </c>
      <c r="B1399" s="1" t="s">
        <v>2791</v>
      </c>
      <c r="C1399" s="1" t="s">
        <v>37</v>
      </c>
      <c r="D1399" s="1" t="s">
        <v>1257</v>
      </c>
      <c r="E1399" s="1" t="s">
        <v>1258</v>
      </c>
      <c r="F1399" s="1" t="s">
        <v>129</v>
      </c>
      <c r="G1399" s="1" t="s">
        <v>31</v>
      </c>
      <c r="H1399" s="2" t="s">
        <v>1257</v>
      </c>
      <c r="I1399" s="3">
        <v>197.31</v>
      </c>
      <c r="J1399" s="2" t="s">
        <v>2792</v>
      </c>
      <c r="K1399" s="2" t="s">
        <v>1734</v>
      </c>
      <c r="L1399" s="2" t="s">
        <v>34</v>
      </c>
      <c r="M1399" s="2" t="s">
        <v>34</v>
      </c>
      <c r="N1399" s="2" t="s">
        <v>34</v>
      </c>
      <c r="O1399" s="2" t="s">
        <v>34</v>
      </c>
      <c r="P1399" s="2" t="s">
        <v>34</v>
      </c>
      <c r="Q1399" s="2" t="s">
        <v>34</v>
      </c>
      <c r="R1399" s="2" t="s">
        <v>34</v>
      </c>
      <c r="S1399" s="2" t="s">
        <v>34</v>
      </c>
      <c r="T1399" s="1" t="s">
        <v>34</v>
      </c>
      <c r="U1399" s="1" t="s">
        <v>34</v>
      </c>
      <c r="V1399" s="2" t="s">
        <v>34</v>
      </c>
      <c r="W1399" s="2" t="s">
        <v>34</v>
      </c>
      <c r="X1399" s="2" t="s">
        <v>34</v>
      </c>
      <c r="Y1399" s="4">
        <v>45937.689143518517</v>
      </c>
      <c r="Z1399" s="2" t="s">
        <v>35</v>
      </c>
    </row>
    <row r="1400" spans="1:26" ht="63.75" x14ac:dyDescent="0.15">
      <c r="A1400" s="10">
        <v>5398</v>
      </c>
      <c r="B1400" s="1" t="s">
        <v>2791</v>
      </c>
      <c r="C1400" s="1" t="s">
        <v>37</v>
      </c>
      <c r="D1400" s="1" t="s">
        <v>2142</v>
      </c>
      <c r="E1400" s="1" t="s">
        <v>194</v>
      </c>
      <c r="F1400" s="1" t="s">
        <v>673</v>
      </c>
      <c r="G1400" s="1" t="s">
        <v>31</v>
      </c>
      <c r="H1400" s="2" t="s">
        <v>2142</v>
      </c>
      <c r="I1400" s="3">
        <v>62.13</v>
      </c>
      <c r="J1400" s="2" t="s">
        <v>2793</v>
      </c>
      <c r="K1400" s="2" t="s">
        <v>1734</v>
      </c>
      <c r="L1400" s="2" t="s">
        <v>34</v>
      </c>
      <c r="M1400" s="2" t="s">
        <v>34</v>
      </c>
      <c r="N1400" s="2" t="s">
        <v>34</v>
      </c>
      <c r="O1400" s="2" t="s">
        <v>34</v>
      </c>
      <c r="P1400" s="2" t="s">
        <v>34</v>
      </c>
      <c r="Q1400" s="2" t="s">
        <v>34</v>
      </c>
      <c r="R1400" s="2" t="s">
        <v>34</v>
      </c>
      <c r="S1400" s="2" t="s">
        <v>34</v>
      </c>
      <c r="T1400" s="1" t="s">
        <v>34</v>
      </c>
      <c r="U1400" s="1" t="s">
        <v>34</v>
      </c>
      <c r="V1400" s="2" t="s">
        <v>34</v>
      </c>
      <c r="W1400" s="2" t="s">
        <v>34</v>
      </c>
      <c r="X1400" s="2" t="s">
        <v>34</v>
      </c>
      <c r="Y1400" s="4">
        <v>45937.689143518517</v>
      </c>
      <c r="Z1400" s="2" t="s">
        <v>35</v>
      </c>
    </row>
    <row r="1401" spans="1:26" ht="51" x14ac:dyDescent="0.15">
      <c r="A1401" s="10">
        <v>5399</v>
      </c>
      <c r="B1401" s="1" t="s">
        <v>2791</v>
      </c>
      <c r="C1401" s="1" t="s">
        <v>37</v>
      </c>
      <c r="D1401" s="1" t="s">
        <v>2142</v>
      </c>
      <c r="E1401" s="1" t="s">
        <v>291</v>
      </c>
      <c r="F1401" s="1" t="s">
        <v>106</v>
      </c>
      <c r="G1401" s="1" t="s">
        <v>31</v>
      </c>
      <c r="H1401" s="2" t="s">
        <v>2142</v>
      </c>
      <c r="I1401" s="3">
        <v>61.5</v>
      </c>
      <c r="J1401" s="2" t="s">
        <v>2794</v>
      </c>
      <c r="K1401" s="2" t="s">
        <v>1734</v>
      </c>
      <c r="L1401" s="2" t="s">
        <v>34</v>
      </c>
      <c r="M1401" s="2" t="s">
        <v>34</v>
      </c>
      <c r="N1401" s="2" t="s">
        <v>34</v>
      </c>
      <c r="O1401" s="2" t="s">
        <v>34</v>
      </c>
      <c r="P1401" s="2" t="s">
        <v>34</v>
      </c>
      <c r="Q1401" s="2" t="s">
        <v>34</v>
      </c>
      <c r="R1401" s="2" t="s">
        <v>34</v>
      </c>
      <c r="S1401" s="2" t="s">
        <v>34</v>
      </c>
      <c r="T1401" s="1" t="s">
        <v>34</v>
      </c>
      <c r="U1401" s="1" t="s">
        <v>34</v>
      </c>
      <c r="V1401" s="2" t="s">
        <v>34</v>
      </c>
      <c r="W1401" s="2" t="s">
        <v>34</v>
      </c>
      <c r="X1401" s="2" t="s">
        <v>34</v>
      </c>
      <c r="Y1401" s="4">
        <v>45937.689143518517</v>
      </c>
      <c r="Z1401" s="2" t="s">
        <v>35</v>
      </c>
    </row>
    <row r="1402" spans="1:26" ht="51" x14ac:dyDescent="0.15">
      <c r="A1402" s="10">
        <v>5400</v>
      </c>
      <c r="B1402" s="1" t="s">
        <v>2791</v>
      </c>
      <c r="C1402" s="1" t="s">
        <v>37</v>
      </c>
      <c r="D1402" s="1" t="s">
        <v>2795</v>
      </c>
      <c r="E1402" s="1" t="s">
        <v>494</v>
      </c>
      <c r="F1402" s="1" t="s">
        <v>367</v>
      </c>
      <c r="G1402" s="1" t="s">
        <v>31</v>
      </c>
      <c r="H1402" s="2" t="s">
        <v>2795</v>
      </c>
      <c r="I1402" s="3">
        <v>193.65</v>
      </c>
      <c r="J1402" s="2" t="s">
        <v>2796</v>
      </c>
      <c r="K1402" s="2" t="s">
        <v>1734</v>
      </c>
      <c r="L1402" s="2" t="s">
        <v>34</v>
      </c>
      <c r="M1402" s="2" t="s">
        <v>34</v>
      </c>
      <c r="N1402" s="2" t="s">
        <v>34</v>
      </c>
      <c r="O1402" s="2" t="s">
        <v>34</v>
      </c>
      <c r="P1402" s="2" t="s">
        <v>34</v>
      </c>
      <c r="Q1402" s="2" t="s">
        <v>34</v>
      </c>
      <c r="R1402" s="2" t="s">
        <v>34</v>
      </c>
      <c r="S1402" s="2" t="s">
        <v>34</v>
      </c>
      <c r="T1402" s="1" t="s">
        <v>34</v>
      </c>
      <c r="U1402" s="1" t="s">
        <v>34</v>
      </c>
      <c r="V1402" s="2" t="s">
        <v>34</v>
      </c>
      <c r="W1402" s="2" t="s">
        <v>34</v>
      </c>
      <c r="X1402" s="2" t="s">
        <v>34</v>
      </c>
      <c r="Y1402" s="4">
        <v>45937.689143518517</v>
      </c>
      <c r="Z1402" s="2" t="s">
        <v>35</v>
      </c>
    </row>
    <row r="1403" spans="1:26" ht="38.25" x14ac:dyDescent="0.15">
      <c r="A1403" s="10">
        <v>5401</v>
      </c>
      <c r="B1403" s="1" t="s">
        <v>2791</v>
      </c>
      <c r="C1403" s="1" t="s">
        <v>37</v>
      </c>
      <c r="D1403" s="1" t="s">
        <v>2005</v>
      </c>
      <c r="E1403" s="1" t="s">
        <v>1053</v>
      </c>
      <c r="F1403" s="1" t="s">
        <v>207</v>
      </c>
      <c r="G1403" s="1" t="s">
        <v>31</v>
      </c>
      <c r="H1403" s="2" t="s">
        <v>2005</v>
      </c>
      <c r="I1403" s="3">
        <v>272.26</v>
      </c>
      <c r="J1403" s="2" t="s">
        <v>2797</v>
      </c>
      <c r="K1403" s="2" t="s">
        <v>1734</v>
      </c>
      <c r="L1403" s="2" t="s">
        <v>34</v>
      </c>
      <c r="M1403" s="2" t="s">
        <v>34</v>
      </c>
      <c r="N1403" s="2" t="s">
        <v>34</v>
      </c>
      <c r="O1403" s="2" t="s">
        <v>34</v>
      </c>
      <c r="P1403" s="2" t="s">
        <v>34</v>
      </c>
      <c r="Q1403" s="2" t="s">
        <v>34</v>
      </c>
      <c r="R1403" s="2" t="s">
        <v>34</v>
      </c>
      <c r="S1403" s="2" t="s">
        <v>34</v>
      </c>
      <c r="T1403" s="1" t="s">
        <v>34</v>
      </c>
      <c r="U1403" s="1" t="s">
        <v>34</v>
      </c>
      <c r="V1403" s="2" t="s">
        <v>34</v>
      </c>
      <c r="W1403" s="2" t="s">
        <v>34</v>
      </c>
      <c r="X1403" s="2" t="s">
        <v>34</v>
      </c>
      <c r="Y1403" s="4">
        <v>45937.689143518517</v>
      </c>
      <c r="Z1403" s="2" t="s">
        <v>35</v>
      </c>
    </row>
    <row r="1404" spans="1:26" ht="63.75" x14ac:dyDescent="0.15">
      <c r="A1404" s="10">
        <v>5402</v>
      </c>
      <c r="B1404" s="1" t="s">
        <v>2791</v>
      </c>
      <c r="C1404" s="1" t="s">
        <v>37</v>
      </c>
      <c r="D1404" s="1" t="s">
        <v>1052</v>
      </c>
      <c r="E1404" s="1" t="s">
        <v>1053</v>
      </c>
      <c r="F1404" s="1" t="s">
        <v>646</v>
      </c>
      <c r="G1404" s="1" t="s">
        <v>31</v>
      </c>
      <c r="H1404" s="2" t="s">
        <v>1052</v>
      </c>
      <c r="I1404" s="3">
        <v>272.45999999999998</v>
      </c>
      <c r="J1404" s="2" t="s">
        <v>2798</v>
      </c>
      <c r="K1404" s="2" t="s">
        <v>1734</v>
      </c>
      <c r="L1404" s="2" t="s">
        <v>34</v>
      </c>
      <c r="M1404" s="2" t="s">
        <v>34</v>
      </c>
      <c r="N1404" s="2" t="s">
        <v>34</v>
      </c>
      <c r="O1404" s="2" t="s">
        <v>34</v>
      </c>
      <c r="P1404" s="2" t="s">
        <v>34</v>
      </c>
      <c r="Q1404" s="2" t="s">
        <v>34</v>
      </c>
      <c r="R1404" s="2" t="s">
        <v>34</v>
      </c>
      <c r="S1404" s="2" t="s">
        <v>34</v>
      </c>
      <c r="T1404" s="1" t="s">
        <v>34</v>
      </c>
      <c r="U1404" s="1" t="s">
        <v>34</v>
      </c>
      <c r="V1404" s="2" t="s">
        <v>34</v>
      </c>
      <c r="W1404" s="2" t="s">
        <v>34</v>
      </c>
      <c r="X1404" s="2" t="s">
        <v>34</v>
      </c>
      <c r="Y1404" s="4">
        <v>45937.689143518517</v>
      </c>
      <c r="Z1404" s="2" t="s">
        <v>35</v>
      </c>
    </row>
    <row r="1405" spans="1:26" ht="38.25" x14ac:dyDescent="0.15">
      <c r="A1405" s="10">
        <v>5403</v>
      </c>
      <c r="B1405" s="1" t="s">
        <v>2791</v>
      </c>
      <c r="C1405" s="1" t="s">
        <v>37</v>
      </c>
      <c r="D1405" s="1" t="s">
        <v>1052</v>
      </c>
      <c r="E1405" s="1" t="s">
        <v>1053</v>
      </c>
      <c r="F1405" s="1" t="s">
        <v>508</v>
      </c>
      <c r="G1405" s="1" t="s">
        <v>31</v>
      </c>
      <c r="H1405" s="2" t="s">
        <v>1052</v>
      </c>
      <c r="I1405" s="3">
        <v>272.56</v>
      </c>
      <c r="J1405" s="2" t="s">
        <v>2799</v>
      </c>
      <c r="K1405" s="2" t="s">
        <v>1734</v>
      </c>
      <c r="L1405" s="2" t="s">
        <v>34</v>
      </c>
      <c r="M1405" s="2" t="s">
        <v>34</v>
      </c>
      <c r="N1405" s="2" t="s">
        <v>34</v>
      </c>
      <c r="O1405" s="2" t="s">
        <v>34</v>
      </c>
      <c r="P1405" s="2" t="s">
        <v>34</v>
      </c>
      <c r="Q1405" s="2" t="s">
        <v>34</v>
      </c>
      <c r="R1405" s="2" t="s">
        <v>34</v>
      </c>
      <c r="S1405" s="2" t="s">
        <v>34</v>
      </c>
      <c r="T1405" s="1" t="s">
        <v>34</v>
      </c>
      <c r="U1405" s="1" t="s">
        <v>34</v>
      </c>
      <c r="V1405" s="2" t="s">
        <v>34</v>
      </c>
      <c r="W1405" s="2" t="s">
        <v>34</v>
      </c>
      <c r="X1405" s="2" t="s">
        <v>34</v>
      </c>
      <c r="Y1405" s="4">
        <v>45937.689143518517</v>
      </c>
      <c r="Z1405" s="2" t="s">
        <v>35</v>
      </c>
    </row>
    <row r="1406" spans="1:26" ht="127.5" x14ac:dyDescent="0.15">
      <c r="A1406" s="10">
        <v>5404</v>
      </c>
      <c r="B1406" s="1" t="s">
        <v>2791</v>
      </c>
      <c r="C1406" s="1" t="s">
        <v>37</v>
      </c>
      <c r="D1406" s="1" t="s">
        <v>1052</v>
      </c>
      <c r="E1406" s="1" t="s">
        <v>1387</v>
      </c>
      <c r="F1406" s="1" t="s">
        <v>508</v>
      </c>
      <c r="G1406" s="1" t="s">
        <v>31</v>
      </c>
      <c r="H1406" s="2" t="s">
        <v>1052</v>
      </c>
      <c r="I1406" s="3">
        <v>273.56</v>
      </c>
      <c r="J1406" s="2" t="s">
        <v>2800</v>
      </c>
      <c r="K1406" s="2" t="s">
        <v>2801</v>
      </c>
      <c r="L1406" s="2" t="s">
        <v>34</v>
      </c>
      <c r="M1406" s="2" t="s">
        <v>34</v>
      </c>
      <c r="N1406" s="2" t="s">
        <v>34</v>
      </c>
      <c r="O1406" s="2" t="s">
        <v>34</v>
      </c>
      <c r="P1406" s="2" t="s">
        <v>34</v>
      </c>
      <c r="Q1406" s="2" t="s">
        <v>34</v>
      </c>
      <c r="R1406" s="2" t="s">
        <v>34</v>
      </c>
      <c r="S1406" s="2" t="s">
        <v>34</v>
      </c>
      <c r="T1406" s="1" t="s">
        <v>34</v>
      </c>
      <c r="U1406" s="1" t="s">
        <v>34</v>
      </c>
      <c r="V1406" s="2" t="s">
        <v>34</v>
      </c>
      <c r="W1406" s="2" t="s">
        <v>34</v>
      </c>
      <c r="X1406" s="2" t="s">
        <v>34</v>
      </c>
      <c r="Y1406" s="4">
        <v>45937.689143518517</v>
      </c>
      <c r="Z1406" s="2" t="s">
        <v>35</v>
      </c>
    </row>
    <row r="1407" spans="1:26" ht="76.5" x14ac:dyDescent="0.15">
      <c r="A1407" s="10">
        <v>5405</v>
      </c>
      <c r="B1407" s="1" t="s">
        <v>2791</v>
      </c>
      <c r="C1407" s="1" t="s">
        <v>37</v>
      </c>
      <c r="D1407" s="1" t="s">
        <v>28</v>
      </c>
      <c r="E1407" s="1" t="s">
        <v>640</v>
      </c>
      <c r="F1407" s="1" t="s">
        <v>46</v>
      </c>
      <c r="G1407" s="1" t="s">
        <v>31</v>
      </c>
      <c r="H1407" s="2" t="s">
        <v>28</v>
      </c>
      <c r="I1407" s="3">
        <v>202.35</v>
      </c>
      <c r="J1407" s="2" t="s">
        <v>2802</v>
      </c>
      <c r="K1407" s="2" t="s">
        <v>1734</v>
      </c>
      <c r="L1407" s="2" t="s">
        <v>34</v>
      </c>
      <c r="M1407" s="2" t="s">
        <v>34</v>
      </c>
      <c r="N1407" s="2" t="s">
        <v>34</v>
      </c>
      <c r="O1407" s="2" t="s">
        <v>34</v>
      </c>
      <c r="P1407" s="2" t="s">
        <v>34</v>
      </c>
      <c r="Q1407" s="2" t="s">
        <v>34</v>
      </c>
      <c r="R1407" s="2" t="s">
        <v>34</v>
      </c>
      <c r="S1407" s="2" t="s">
        <v>34</v>
      </c>
      <c r="T1407" s="1" t="s">
        <v>34</v>
      </c>
      <c r="U1407" s="1" t="s">
        <v>34</v>
      </c>
      <c r="V1407" s="2" t="s">
        <v>34</v>
      </c>
      <c r="W1407" s="2" t="s">
        <v>34</v>
      </c>
      <c r="X1407" s="2" t="s">
        <v>34</v>
      </c>
      <c r="Y1407" s="4">
        <v>45937.689143518517</v>
      </c>
      <c r="Z1407" s="2" t="s">
        <v>35</v>
      </c>
    </row>
    <row r="1408" spans="1:26" ht="76.5" x14ac:dyDescent="0.15">
      <c r="A1408" s="10">
        <v>5406</v>
      </c>
      <c r="B1408" s="1" t="s">
        <v>2791</v>
      </c>
      <c r="C1408" s="1" t="s">
        <v>37</v>
      </c>
      <c r="D1408" s="1" t="s">
        <v>28</v>
      </c>
      <c r="E1408" s="1" t="s">
        <v>640</v>
      </c>
      <c r="F1408" s="1" t="s">
        <v>138</v>
      </c>
      <c r="G1408" s="1" t="s">
        <v>31</v>
      </c>
      <c r="H1408" s="2" t="s">
        <v>28</v>
      </c>
      <c r="I1408" s="3">
        <v>202.32</v>
      </c>
      <c r="J1408" s="2" t="s">
        <v>2803</v>
      </c>
      <c r="K1408" s="2" t="s">
        <v>1734</v>
      </c>
      <c r="L1408" s="2" t="s">
        <v>34</v>
      </c>
      <c r="M1408" s="2" t="s">
        <v>34</v>
      </c>
      <c r="N1408" s="2" t="s">
        <v>34</v>
      </c>
      <c r="O1408" s="2" t="s">
        <v>34</v>
      </c>
      <c r="P1408" s="2" t="s">
        <v>34</v>
      </c>
      <c r="Q1408" s="2" t="s">
        <v>34</v>
      </c>
      <c r="R1408" s="2" t="s">
        <v>34</v>
      </c>
      <c r="S1408" s="2" t="s">
        <v>34</v>
      </c>
      <c r="T1408" s="1" t="s">
        <v>34</v>
      </c>
      <c r="U1408" s="1" t="s">
        <v>34</v>
      </c>
      <c r="V1408" s="2" t="s">
        <v>34</v>
      </c>
      <c r="W1408" s="2" t="s">
        <v>34</v>
      </c>
      <c r="X1408" s="2" t="s">
        <v>34</v>
      </c>
      <c r="Y1408" s="4">
        <v>45937.689143518517</v>
      </c>
      <c r="Z1408" s="2" t="s">
        <v>35</v>
      </c>
    </row>
    <row r="1409" spans="1:26" ht="51" x14ac:dyDescent="0.15">
      <c r="A1409" s="10">
        <v>5407</v>
      </c>
      <c r="B1409" s="1" t="s">
        <v>2791</v>
      </c>
      <c r="C1409" s="1" t="s">
        <v>37</v>
      </c>
      <c r="D1409" s="1" t="s">
        <v>28</v>
      </c>
      <c r="E1409" s="1" t="s">
        <v>629</v>
      </c>
      <c r="F1409" s="1" t="s">
        <v>152</v>
      </c>
      <c r="G1409" s="1" t="s">
        <v>31</v>
      </c>
      <c r="H1409" s="2" t="s">
        <v>28</v>
      </c>
      <c r="I1409" s="3">
        <v>201.54</v>
      </c>
      <c r="J1409" s="2" t="s">
        <v>2804</v>
      </c>
      <c r="K1409" s="2" t="s">
        <v>1734</v>
      </c>
      <c r="L1409" s="2" t="s">
        <v>34</v>
      </c>
      <c r="M1409" s="2" t="s">
        <v>34</v>
      </c>
      <c r="N1409" s="2" t="s">
        <v>34</v>
      </c>
      <c r="O1409" s="2" t="s">
        <v>34</v>
      </c>
      <c r="P1409" s="2" t="s">
        <v>34</v>
      </c>
      <c r="Q1409" s="2" t="s">
        <v>34</v>
      </c>
      <c r="R1409" s="2" t="s">
        <v>34</v>
      </c>
      <c r="S1409" s="2" t="s">
        <v>34</v>
      </c>
      <c r="T1409" s="1" t="s">
        <v>34</v>
      </c>
      <c r="U1409" s="1" t="s">
        <v>34</v>
      </c>
      <c r="V1409" s="2" t="s">
        <v>34</v>
      </c>
      <c r="W1409" s="2" t="s">
        <v>34</v>
      </c>
      <c r="X1409" s="2" t="s">
        <v>34</v>
      </c>
      <c r="Y1409" s="4">
        <v>45937.689143518517</v>
      </c>
      <c r="Z1409" s="2" t="s">
        <v>35</v>
      </c>
    </row>
    <row r="1410" spans="1:26" ht="38.25" x14ac:dyDescent="0.15">
      <c r="A1410" s="10">
        <v>5408</v>
      </c>
      <c r="B1410" s="1" t="s">
        <v>2791</v>
      </c>
      <c r="C1410" s="1" t="s">
        <v>37</v>
      </c>
      <c r="D1410" s="1" t="s">
        <v>28</v>
      </c>
      <c r="E1410" s="1" t="s">
        <v>640</v>
      </c>
      <c r="F1410" s="1" t="s">
        <v>147</v>
      </c>
      <c r="G1410" s="1" t="s">
        <v>31</v>
      </c>
      <c r="H1410" s="2" t="s">
        <v>28</v>
      </c>
      <c r="I1410" s="3">
        <v>202.53</v>
      </c>
      <c r="J1410" s="2" t="s">
        <v>2805</v>
      </c>
      <c r="K1410" s="2" t="s">
        <v>1734</v>
      </c>
      <c r="L1410" s="2" t="s">
        <v>34</v>
      </c>
      <c r="M1410" s="2" t="s">
        <v>34</v>
      </c>
      <c r="N1410" s="2" t="s">
        <v>34</v>
      </c>
      <c r="O1410" s="2" t="s">
        <v>34</v>
      </c>
      <c r="P1410" s="2" t="s">
        <v>34</v>
      </c>
      <c r="Q1410" s="2" t="s">
        <v>34</v>
      </c>
      <c r="R1410" s="2" t="s">
        <v>34</v>
      </c>
      <c r="S1410" s="2" t="s">
        <v>34</v>
      </c>
      <c r="T1410" s="1" t="s">
        <v>34</v>
      </c>
      <c r="U1410" s="1" t="s">
        <v>34</v>
      </c>
      <c r="V1410" s="2" t="s">
        <v>34</v>
      </c>
      <c r="W1410" s="2" t="s">
        <v>34</v>
      </c>
      <c r="X1410" s="2" t="s">
        <v>34</v>
      </c>
      <c r="Y1410" s="4">
        <v>45937.689143518517</v>
      </c>
      <c r="Z1410" s="2" t="s">
        <v>35</v>
      </c>
    </row>
    <row r="1411" spans="1:26" ht="38.25" x14ac:dyDescent="0.15">
      <c r="A1411" s="10">
        <v>5409</v>
      </c>
      <c r="B1411" s="1" t="s">
        <v>2791</v>
      </c>
      <c r="C1411" s="1" t="s">
        <v>37</v>
      </c>
      <c r="D1411" s="1" t="s">
        <v>2075</v>
      </c>
      <c r="E1411" s="1" t="s">
        <v>1083</v>
      </c>
      <c r="F1411" s="1" t="s">
        <v>296</v>
      </c>
      <c r="G1411" s="1" t="s">
        <v>31</v>
      </c>
      <c r="H1411" s="2" t="s">
        <v>2075</v>
      </c>
      <c r="I1411" s="3">
        <v>280.2</v>
      </c>
      <c r="J1411" s="2" t="s">
        <v>2806</v>
      </c>
      <c r="K1411" s="2" t="s">
        <v>1734</v>
      </c>
      <c r="L1411" s="2" t="s">
        <v>34</v>
      </c>
      <c r="M1411" s="2" t="s">
        <v>34</v>
      </c>
      <c r="N1411" s="2" t="s">
        <v>34</v>
      </c>
      <c r="O1411" s="2" t="s">
        <v>34</v>
      </c>
      <c r="P1411" s="2" t="s">
        <v>34</v>
      </c>
      <c r="Q1411" s="2" t="s">
        <v>34</v>
      </c>
      <c r="R1411" s="2" t="s">
        <v>34</v>
      </c>
      <c r="S1411" s="2" t="s">
        <v>34</v>
      </c>
      <c r="T1411" s="1" t="s">
        <v>34</v>
      </c>
      <c r="U1411" s="1" t="s">
        <v>34</v>
      </c>
      <c r="V1411" s="2" t="s">
        <v>34</v>
      </c>
      <c r="W1411" s="2" t="s">
        <v>34</v>
      </c>
      <c r="X1411" s="2" t="s">
        <v>34</v>
      </c>
      <c r="Y1411" s="4">
        <v>45937.689143518517</v>
      </c>
      <c r="Z1411" s="2" t="s">
        <v>35</v>
      </c>
    </row>
    <row r="1412" spans="1:26" ht="25.5" x14ac:dyDescent="0.15">
      <c r="A1412" s="10">
        <v>5410</v>
      </c>
      <c r="B1412" s="1" t="s">
        <v>2791</v>
      </c>
      <c r="C1412" s="1" t="s">
        <v>37</v>
      </c>
      <c r="D1412" s="1" t="s">
        <v>1102</v>
      </c>
      <c r="E1412" s="1" t="s">
        <v>1391</v>
      </c>
      <c r="F1412" s="1" t="s">
        <v>83</v>
      </c>
      <c r="G1412" s="1" t="s">
        <v>31</v>
      </c>
      <c r="H1412" s="2" t="s">
        <v>1102</v>
      </c>
      <c r="I1412" s="3">
        <v>283.05</v>
      </c>
      <c r="J1412" s="2" t="s">
        <v>2807</v>
      </c>
      <c r="K1412" s="2" t="s">
        <v>1734</v>
      </c>
      <c r="L1412" s="2" t="s">
        <v>34</v>
      </c>
      <c r="M1412" s="2" t="s">
        <v>34</v>
      </c>
      <c r="N1412" s="2" t="s">
        <v>34</v>
      </c>
      <c r="O1412" s="2" t="s">
        <v>34</v>
      </c>
      <c r="P1412" s="2" t="s">
        <v>34</v>
      </c>
      <c r="Q1412" s="2" t="s">
        <v>34</v>
      </c>
      <c r="R1412" s="2" t="s">
        <v>34</v>
      </c>
      <c r="S1412" s="2" t="s">
        <v>34</v>
      </c>
      <c r="T1412" s="1" t="s">
        <v>34</v>
      </c>
      <c r="U1412" s="1" t="s">
        <v>34</v>
      </c>
      <c r="V1412" s="2" t="s">
        <v>34</v>
      </c>
      <c r="W1412" s="2" t="s">
        <v>34</v>
      </c>
      <c r="X1412" s="2" t="s">
        <v>34</v>
      </c>
      <c r="Y1412" s="4">
        <v>45937.689143518517</v>
      </c>
      <c r="Z1412" s="2" t="s">
        <v>35</v>
      </c>
    </row>
    <row r="1413" spans="1:26" ht="38.25" x14ac:dyDescent="0.15">
      <c r="A1413" s="10">
        <v>5411</v>
      </c>
      <c r="B1413" s="1" t="s">
        <v>2791</v>
      </c>
      <c r="C1413" s="1" t="s">
        <v>37</v>
      </c>
      <c r="D1413" s="1" t="s">
        <v>99</v>
      </c>
      <c r="E1413" s="1" t="s">
        <v>45</v>
      </c>
      <c r="F1413" s="1" t="s">
        <v>291</v>
      </c>
      <c r="G1413" s="1" t="s">
        <v>31</v>
      </c>
      <c r="H1413" s="2" t="s">
        <v>99</v>
      </c>
      <c r="I1413" s="3">
        <v>250.61</v>
      </c>
      <c r="J1413" s="2" t="s">
        <v>2808</v>
      </c>
      <c r="K1413" s="2" t="s">
        <v>1734</v>
      </c>
      <c r="L1413" s="2" t="s">
        <v>34</v>
      </c>
      <c r="M1413" s="2" t="s">
        <v>34</v>
      </c>
      <c r="N1413" s="2" t="s">
        <v>34</v>
      </c>
      <c r="O1413" s="2" t="s">
        <v>34</v>
      </c>
      <c r="P1413" s="2" t="s">
        <v>34</v>
      </c>
      <c r="Q1413" s="2" t="s">
        <v>34</v>
      </c>
      <c r="R1413" s="2" t="s">
        <v>34</v>
      </c>
      <c r="S1413" s="2" t="s">
        <v>34</v>
      </c>
      <c r="T1413" s="1" t="s">
        <v>34</v>
      </c>
      <c r="U1413" s="1" t="s">
        <v>34</v>
      </c>
      <c r="V1413" s="2" t="s">
        <v>34</v>
      </c>
      <c r="W1413" s="2" t="s">
        <v>34</v>
      </c>
      <c r="X1413" s="2" t="s">
        <v>34</v>
      </c>
      <c r="Y1413" s="4">
        <v>45937.689143518517</v>
      </c>
      <c r="Z1413" s="2" t="s">
        <v>35</v>
      </c>
    </row>
    <row r="1414" spans="1:26" ht="114.75" x14ac:dyDescent="0.15">
      <c r="A1414" s="10">
        <v>5412</v>
      </c>
      <c r="B1414" s="1" t="s">
        <v>2791</v>
      </c>
      <c r="C1414" s="1" t="s">
        <v>37</v>
      </c>
      <c r="D1414" s="1" t="s">
        <v>1320</v>
      </c>
      <c r="E1414" s="1" t="s">
        <v>1049</v>
      </c>
      <c r="F1414" s="1" t="s">
        <v>508</v>
      </c>
      <c r="G1414" s="1" t="s">
        <v>31</v>
      </c>
      <c r="H1414" s="2" t="s">
        <v>1320</v>
      </c>
      <c r="I1414" s="3">
        <v>268.56</v>
      </c>
      <c r="J1414" s="2" t="s">
        <v>2809</v>
      </c>
      <c r="K1414" s="2" t="s">
        <v>2810</v>
      </c>
      <c r="L1414" s="2" t="s">
        <v>34</v>
      </c>
      <c r="M1414" s="2" t="s">
        <v>34</v>
      </c>
      <c r="N1414" s="2" t="s">
        <v>34</v>
      </c>
      <c r="O1414" s="2" t="s">
        <v>34</v>
      </c>
      <c r="P1414" s="2" t="s">
        <v>34</v>
      </c>
      <c r="Q1414" s="2" t="s">
        <v>34</v>
      </c>
      <c r="R1414" s="2" t="s">
        <v>34</v>
      </c>
      <c r="S1414" s="2" t="s">
        <v>34</v>
      </c>
      <c r="T1414" s="1" t="s">
        <v>34</v>
      </c>
      <c r="U1414" s="1" t="s">
        <v>34</v>
      </c>
      <c r="V1414" s="2" t="s">
        <v>34</v>
      </c>
      <c r="W1414" s="2" t="s">
        <v>34</v>
      </c>
      <c r="X1414" s="2" t="s">
        <v>34</v>
      </c>
      <c r="Y1414" s="4">
        <v>45937.689143518517</v>
      </c>
      <c r="Z1414" s="2" t="s">
        <v>35</v>
      </c>
    </row>
    <row r="1415" spans="1:26" ht="25.5" x14ac:dyDescent="0.15">
      <c r="A1415" s="10">
        <v>5413</v>
      </c>
      <c r="B1415" s="1" t="s">
        <v>2791</v>
      </c>
      <c r="C1415" s="1" t="s">
        <v>37</v>
      </c>
      <c r="D1415" s="1" t="s">
        <v>1320</v>
      </c>
      <c r="E1415" s="1" t="s">
        <v>1721</v>
      </c>
      <c r="F1415" s="1" t="s">
        <v>68</v>
      </c>
      <c r="G1415" s="1" t="s">
        <v>31</v>
      </c>
      <c r="H1415" s="2" t="s">
        <v>1320</v>
      </c>
      <c r="I1415" s="3">
        <v>269.12</v>
      </c>
      <c r="J1415" s="2" t="s">
        <v>2811</v>
      </c>
      <c r="K1415" s="2" t="s">
        <v>1734</v>
      </c>
      <c r="L1415" s="2" t="s">
        <v>34</v>
      </c>
      <c r="M1415" s="2" t="s">
        <v>34</v>
      </c>
      <c r="N1415" s="2" t="s">
        <v>34</v>
      </c>
      <c r="O1415" s="2" t="s">
        <v>34</v>
      </c>
      <c r="P1415" s="2" t="s">
        <v>34</v>
      </c>
      <c r="Q1415" s="2" t="s">
        <v>34</v>
      </c>
      <c r="R1415" s="2" t="s">
        <v>34</v>
      </c>
      <c r="S1415" s="2" t="s">
        <v>34</v>
      </c>
      <c r="T1415" s="1" t="s">
        <v>34</v>
      </c>
      <c r="U1415" s="1" t="s">
        <v>34</v>
      </c>
      <c r="V1415" s="2" t="s">
        <v>34</v>
      </c>
      <c r="W1415" s="2" t="s">
        <v>34</v>
      </c>
      <c r="X1415" s="2" t="s">
        <v>34</v>
      </c>
      <c r="Y1415" s="4">
        <v>45937.689143518517</v>
      </c>
      <c r="Z1415" s="2" t="s">
        <v>35</v>
      </c>
    </row>
    <row r="1416" spans="1:26" ht="51" x14ac:dyDescent="0.15">
      <c r="A1416" s="10">
        <v>5414</v>
      </c>
      <c r="B1416" s="1" t="s">
        <v>2791</v>
      </c>
      <c r="C1416" s="1" t="s">
        <v>37</v>
      </c>
      <c r="D1416" s="1" t="s">
        <v>2547</v>
      </c>
      <c r="E1416" s="1" t="s">
        <v>2812</v>
      </c>
      <c r="F1416" s="1" t="s">
        <v>390</v>
      </c>
      <c r="G1416" s="1" t="s">
        <v>31</v>
      </c>
      <c r="H1416" s="2" t="s">
        <v>2547</v>
      </c>
      <c r="I1416" s="3">
        <v>285.16000000000003</v>
      </c>
      <c r="J1416" s="2" t="s">
        <v>2813</v>
      </c>
      <c r="K1416" s="2" t="s">
        <v>1734</v>
      </c>
      <c r="L1416" s="2" t="s">
        <v>34</v>
      </c>
      <c r="M1416" s="2" t="s">
        <v>34</v>
      </c>
      <c r="N1416" s="2" t="s">
        <v>34</v>
      </c>
      <c r="O1416" s="2" t="s">
        <v>34</v>
      </c>
      <c r="P1416" s="2" t="s">
        <v>34</v>
      </c>
      <c r="Q1416" s="2" t="s">
        <v>34</v>
      </c>
      <c r="R1416" s="2" t="s">
        <v>34</v>
      </c>
      <c r="S1416" s="2" t="s">
        <v>34</v>
      </c>
      <c r="T1416" s="1" t="s">
        <v>34</v>
      </c>
      <c r="U1416" s="1" t="s">
        <v>34</v>
      </c>
      <c r="V1416" s="2" t="s">
        <v>34</v>
      </c>
      <c r="W1416" s="2" t="s">
        <v>34</v>
      </c>
      <c r="X1416" s="2" t="s">
        <v>34</v>
      </c>
      <c r="Y1416" s="4">
        <v>45937.689143518517</v>
      </c>
      <c r="Z1416" s="2" t="s">
        <v>35</v>
      </c>
    </row>
    <row r="1417" spans="1:26" ht="25.5" x14ac:dyDescent="0.15">
      <c r="A1417" s="10">
        <v>5415</v>
      </c>
      <c r="B1417" s="1" t="s">
        <v>2791</v>
      </c>
      <c r="C1417" s="1" t="s">
        <v>37</v>
      </c>
      <c r="D1417" s="1" t="s">
        <v>2549</v>
      </c>
      <c r="E1417" s="1" t="s">
        <v>2550</v>
      </c>
      <c r="F1417" s="1" t="s">
        <v>207</v>
      </c>
      <c r="G1417" s="1" t="s">
        <v>31</v>
      </c>
      <c r="H1417" s="2" t="s">
        <v>2549</v>
      </c>
      <c r="I1417" s="3">
        <v>286.26</v>
      </c>
      <c r="J1417" s="2" t="s">
        <v>2814</v>
      </c>
      <c r="K1417" s="2" t="s">
        <v>1734</v>
      </c>
      <c r="L1417" s="2" t="s">
        <v>34</v>
      </c>
      <c r="M1417" s="2" t="s">
        <v>34</v>
      </c>
      <c r="N1417" s="2" t="s">
        <v>34</v>
      </c>
      <c r="O1417" s="2" t="s">
        <v>34</v>
      </c>
      <c r="P1417" s="2" t="s">
        <v>34</v>
      </c>
      <c r="Q1417" s="2" t="s">
        <v>34</v>
      </c>
      <c r="R1417" s="2" t="s">
        <v>34</v>
      </c>
      <c r="S1417" s="2" t="s">
        <v>34</v>
      </c>
      <c r="T1417" s="1" t="s">
        <v>34</v>
      </c>
      <c r="U1417" s="1" t="s">
        <v>34</v>
      </c>
      <c r="V1417" s="2" t="s">
        <v>34</v>
      </c>
      <c r="W1417" s="2" t="s">
        <v>34</v>
      </c>
      <c r="X1417" s="2" t="s">
        <v>34</v>
      </c>
      <c r="Y1417" s="4">
        <v>45937.689143518517</v>
      </c>
      <c r="Z1417" s="2" t="s">
        <v>35</v>
      </c>
    </row>
    <row r="1418" spans="1:26" ht="25.5" x14ac:dyDescent="0.15">
      <c r="A1418" s="10">
        <v>5416</v>
      </c>
      <c r="B1418" s="1" t="s">
        <v>2791</v>
      </c>
      <c r="C1418" s="1" t="s">
        <v>37</v>
      </c>
      <c r="D1418" s="1" t="s">
        <v>446</v>
      </c>
      <c r="E1418" s="1" t="s">
        <v>447</v>
      </c>
      <c r="F1418" s="1" t="s">
        <v>342</v>
      </c>
      <c r="G1418" s="1" t="s">
        <v>31</v>
      </c>
      <c r="H1418" s="2" t="s">
        <v>446</v>
      </c>
      <c r="I1418" s="3">
        <v>274.38</v>
      </c>
      <c r="J1418" s="2" t="s">
        <v>2815</v>
      </c>
      <c r="K1418" s="2" t="s">
        <v>1734</v>
      </c>
      <c r="L1418" s="2" t="s">
        <v>34</v>
      </c>
      <c r="M1418" s="2" t="s">
        <v>34</v>
      </c>
      <c r="N1418" s="2" t="s">
        <v>34</v>
      </c>
      <c r="O1418" s="2" t="s">
        <v>34</v>
      </c>
      <c r="P1418" s="2" t="s">
        <v>34</v>
      </c>
      <c r="Q1418" s="2" t="s">
        <v>34</v>
      </c>
      <c r="R1418" s="2" t="s">
        <v>34</v>
      </c>
      <c r="S1418" s="2" t="s">
        <v>34</v>
      </c>
      <c r="T1418" s="1" t="s">
        <v>34</v>
      </c>
      <c r="U1418" s="1" t="s">
        <v>34</v>
      </c>
      <c r="V1418" s="2" t="s">
        <v>34</v>
      </c>
      <c r="W1418" s="2" t="s">
        <v>34</v>
      </c>
      <c r="X1418" s="2" t="s">
        <v>34</v>
      </c>
      <c r="Y1418" s="4">
        <v>45937.689143518517</v>
      </c>
      <c r="Z1418" s="2" t="s">
        <v>35</v>
      </c>
    </row>
    <row r="1419" spans="1:26" ht="25.5" x14ac:dyDescent="0.15">
      <c r="A1419" s="10">
        <v>5417</v>
      </c>
      <c r="B1419" s="1" t="s">
        <v>2791</v>
      </c>
      <c r="C1419" s="1" t="s">
        <v>37</v>
      </c>
      <c r="D1419" s="1" t="s">
        <v>1006</v>
      </c>
      <c r="E1419" s="1" t="s">
        <v>1007</v>
      </c>
      <c r="F1419" s="1" t="s">
        <v>83</v>
      </c>
      <c r="G1419" s="1" t="s">
        <v>31</v>
      </c>
      <c r="H1419" s="2" t="s">
        <v>1006</v>
      </c>
      <c r="I1419" s="3">
        <v>279.05</v>
      </c>
      <c r="J1419" s="2" t="s">
        <v>2816</v>
      </c>
      <c r="K1419" s="2" t="s">
        <v>2817</v>
      </c>
      <c r="L1419" s="2" t="s">
        <v>34</v>
      </c>
      <c r="M1419" s="2" t="s">
        <v>34</v>
      </c>
      <c r="N1419" s="2" t="s">
        <v>34</v>
      </c>
      <c r="O1419" s="2" t="s">
        <v>34</v>
      </c>
      <c r="P1419" s="2" t="s">
        <v>34</v>
      </c>
      <c r="Q1419" s="2" t="s">
        <v>34</v>
      </c>
      <c r="R1419" s="2" t="s">
        <v>34</v>
      </c>
      <c r="S1419" s="2" t="s">
        <v>34</v>
      </c>
      <c r="T1419" s="1" t="s">
        <v>34</v>
      </c>
      <c r="U1419" s="1" t="s">
        <v>34</v>
      </c>
      <c r="V1419" s="2" t="s">
        <v>34</v>
      </c>
      <c r="W1419" s="2" t="s">
        <v>34</v>
      </c>
      <c r="X1419" s="2" t="s">
        <v>34</v>
      </c>
      <c r="Y1419" s="4">
        <v>45937.689143518517</v>
      </c>
      <c r="Z1419" s="2" t="s">
        <v>35</v>
      </c>
    </row>
    <row r="1420" spans="1:26" ht="102" x14ac:dyDescent="0.15">
      <c r="A1420" s="10">
        <v>5418</v>
      </c>
      <c r="B1420" s="1" t="s">
        <v>2791</v>
      </c>
      <c r="C1420" s="1" t="s">
        <v>37</v>
      </c>
      <c r="D1420" s="1" t="s">
        <v>378</v>
      </c>
      <c r="E1420" s="1" t="s">
        <v>764</v>
      </c>
      <c r="F1420" s="1" t="s">
        <v>63</v>
      </c>
      <c r="G1420" s="1" t="s">
        <v>31</v>
      </c>
      <c r="H1420" s="2" t="s">
        <v>378</v>
      </c>
      <c r="I1420" s="3">
        <v>118.37</v>
      </c>
      <c r="J1420" s="2" t="s">
        <v>2818</v>
      </c>
      <c r="K1420" s="2" t="s">
        <v>1734</v>
      </c>
      <c r="L1420" s="2" t="s">
        <v>34</v>
      </c>
      <c r="M1420" s="2" t="s">
        <v>34</v>
      </c>
      <c r="N1420" s="2" t="s">
        <v>34</v>
      </c>
      <c r="O1420" s="2" t="s">
        <v>34</v>
      </c>
      <c r="P1420" s="2" t="s">
        <v>34</v>
      </c>
      <c r="Q1420" s="2" t="s">
        <v>34</v>
      </c>
      <c r="R1420" s="2" t="s">
        <v>34</v>
      </c>
      <c r="S1420" s="2" t="s">
        <v>34</v>
      </c>
      <c r="T1420" s="1" t="s">
        <v>34</v>
      </c>
      <c r="U1420" s="1" t="s">
        <v>34</v>
      </c>
      <c r="V1420" s="2" t="s">
        <v>34</v>
      </c>
      <c r="W1420" s="2" t="s">
        <v>34</v>
      </c>
      <c r="X1420" s="2" t="s">
        <v>34</v>
      </c>
      <c r="Y1420" s="4">
        <v>45937.689143518517</v>
      </c>
      <c r="Z1420" s="2" t="s">
        <v>35</v>
      </c>
    </row>
    <row r="1421" spans="1:26" ht="38.25" x14ac:dyDescent="0.15">
      <c r="A1421" s="10">
        <v>5419</v>
      </c>
      <c r="B1421" s="1" t="s">
        <v>2819</v>
      </c>
      <c r="C1421" s="1" t="s">
        <v>37</v>
      </c>
      <c r="D1421" s="1" t="s">
        <v>668</v>
      </c>
      <c r="E1421" s="1" t="s">
        <v>2033</v>
      </c>
      <c r="F1421" s="1" t="s">
        <v>180</v>
      </c>
      <c r="G1421" s="1" t="s">
        <v>31</v>
      </c>
      <c r="H1421" s="2" t="s">
        <v>668</v>
      </c>
      <c r="I1421" s="3">
        <v>143.09</v>
      </c>
      <c r="J1421" s="2" t="s">
        <v>2820</v>
      </c>
      <c r="K1421" s="2" t="s">
        <v>2821</v>
      </c>
      <c r="L1421" s="2" t="s">
        <v>34</v>
      </c>
      <c r="M1421" s="2" t="s">
        <v>34</v>
      </c>
      <c r="N1421" s="2" t="s">
        <v>34</v>
      </c>
      <c r="O1421" s="2" t="s">
        <v>34</v>
      </c>
      <c r="P1421" s="2" t="s">
        <v>34</v>
      </c>
      <c r="Q1421" s="2" t="s">
        <v>34</v>
      </c>
      <c r="R1421" s="2" t="s">
        <v>34</v>
      </c>
      <c r="S1421" s="2" t="s">
        <v>34</v>
      </c>
      <c r="T1421" s="1" t="s">
        <v>34</v>
      </c>
      <c r="U1421" s="1" t="s">
        <v>34</v>
      </c>
      <c r="V1421" s="2" t="s">
        <v>34</v>
      </c>
      <c r="W1421" s="2" t="s">
        <v>34</v>
      </c>
      <c r="X1421" s="2" t="s">
        <v>34</v>
      </c>
      <c r="Y1421" s="4">
        <v>45937.689143518517</v>
      </c>
      <c r="Z1421" s="2" t="s">
        <v>35</v>
      </c>
    </row>
    <row r="1422" spans="1:26" ht="38.25" x14ac:dyDescent="0.15">
      <c r="A1422" s="10">
        <v>5420</v>
      </c>
      <c r="B1422" s="1" t="s">
        <v>2819</v>
      </c>
      <c r="C1422" s="1" t="s">
        <v>37</v>
      </c>
      <c r="D1422" s="1" t="s">
        <v>668</v>
      </c>
      <c r="E1422" s="1" t="s">
        <v>2033</v>
      </c>
      <c r="F1422" s="1" t="s">
        <v>46</v>
      </c>
      <c r="G1422" s="1" t="s">
        <v>31</v>
      </c>
      <c r="H1422" s="2" t="s">
        <v>668</v>
      </c>
      <c r="I1422" s="3">
        <v>143.35</v>
      </c>
      <c r="J1422" s="2" t="s">
        <v>2822</v>
      </c>
      <c r="K1422" s="2" t="s">
        <v>2823</v>
      </c>
      <c r="L1422" s="2" t="s">
        <v>34</v>
      </c>
      <c r="M1422" s="2" t="s">
        <v>34</v>
      </c>
      <c r="N1422" s="2" t="s">
        <v>34</v>
      </c>
      <c r="O1422" s="2" t="s">
        <v>34</v>
      </c>
      <c r="P1422" s="2" t="s">
        <v>34</v>
      </c>
      <c r="Q1422" s="2" t="s">
        <v>34</v>
      </c>
      <c r="R1422" s="2" t="s">
        <v>34</v>
      </c>
      <c r="S1422" s="2" t="s">
        <v>34</v>
      </c>
      <c r="T1422" s="1" t="s">
        <v>34</v>
      </c>
      <c r="U1422" s="1" t="s">
        <v>34</v>
      </c>
      <c r="V1422" s="2" t="s">
        <v>34</v>
      </c>
      <c r="W1422" s="2" t="s">
        <v>34</v>
      </c>
      <c r="X1422" s="2" t="s">
        <v>34</v>
      </c>
      <c r="Y1422" s="4">
        <v>45937.689143518517</v>
      </c>
      <c r="Z1422" s="2" t="s">
        <v>35</v>
      </c>
    </row>
    <row r="1423" spans="1:26" ht="51" x14ac:dyDescent="0.15">
      <c r="A1423" s="10">
        <v>5421</v>
      </c>
      <c r="B1423" s="1" t="s">
        <v>2819</v>
      </c>
      <c r="C1423" s="1" t="s">
        <v>37</v>
      </c>
      <c r="D1423" s="1" t="s">
        <v>668</v>
      </c>
      <c r="E1423" s="1" t="s">
        <v>2033</v>
      </c>
      <c r="F1423" s="1" t="s">
        <v>106</v>
      </c>
      <c r="G1423" s="1" t="s">
        <v>31</v>
      </c>
      <c r="H1423" s="2" t="s">
        <v>668</v>
      </c>
      <c r="I1423" s="3">
        <v>143.5</v>
      </c>
      <c r="J1423" s="2" t="s">
        <v>2824</v>
      </c>
      <c r="K1423" s="2" t="s">
        <v>2825</v>
      </c>
      <c r="L1423" s="2" t="s">
        <v>34</v>
      </c>
      <c r="M1423" s="2" t="s">
        <v>34</v>
      </c>
      <c r="N1423" s="2" t="s">
        <v>34</v>
      </c>
      <c r="O1423" s="2" t="s">
        <v>34</v>
      </c>
      <c r="P1423" s="2" t="s">
        <v>34</v>
      </c>
      <c r="Q1423" s="2" t="s">
        <v>34</v>
      </c>
      <c r="R1423" s="2" t="s">
        <v>34</v>
      </c>
      <c r="S1423" s="2" t="s">
        <v>34</v>
      </c>
      <c r="T1423" s="1" t="s">
        <v>34</v>
      </c>
      <c r="U1423" s="1" t="s">
        <v>34</v>
      </c>
      <c r="V1423" s="2" t="s">
        <v>34</v>
      </c>
      <c r="W1423" s="2" t="s">
        <v>34</v>
      </c>
      <c r="X1423" s="2" t="s">
        <v>34</v>
      </c>
      <c r="Y1423" s="4">
        <v>45937.689143518517</v>
      </c>
      <c r="Z1423" s="2" t="s">
        <v>35</v>
      </c>
    </row>
    <row r="1424" spans="1:26" ht="38.25" x14ac:dyDescent="0.15">
      <c r="A1424" s="10">
        <v>5422</v>
      </c>
      <c r="B1424" s="1" t="s">
        <v>2819</v>
      </c>
      <c r="C1424" s="1" t="s">
        <v>37</v>
      </c>
      <c r="D1424" s="1" t="s">
        <v>668</v>
      </c>
      <c r="E1424" s="1" t="s">
        <v>937</v>
      </c>
      <c r="F1424" s="1" t="s">
        <v>129</v>
      </c>
      <c r="G1424" s="1" t="s">
        <v>31</v>
      </c>
      <c r="H1424" s="2" t="s">
        <v>668</v>
      </c>
      <c r="I1424" s="3">
        <v>144.31</v>
      </c>
      <c r="J1424" s="2" t="s">
        <v>2826</v>
      </c>
      <c r="K1424" s="2" t="s">
        <v>2827</v>
      </c>
      <c r="L1424" s="2" t="s">
        <v>34</v>
      </c>
      <c r="M1424" s="2" t="s">
        <v>34</v>
      </c>
      <c r="N1424" s="2" t="s">
        <v>34</v>
      </c>
      <c r="O1424" s="2" t="s">
        <v>34</v>
      </c>
      <c r="P1424" s="2" t="s">
        <v>34</v>
      </c>
      <c r="Q1424" s="2" t="s">
        <v>34</v>
      </c>
      <c r="R1424" s="2" t="s">
        <v>34</v>
      </c>
      <c r="S1424" s="2" t="s">
        <v>34</v>
      </c>
      <c r="T1424" s="1" t="s">
        <v>34</v>
      </c>
      <c r="U1424" s="1" t="s">
        <v>34</v>
      </c>
      <c r="V1424" s="2" t="s">
        <v>34</v>
      </c>
      <c r="W1424" s="2" t="s">
        <v>34</v>
      </c>
      <c r="X1424" s="2" t="s">
        <v>34</v>
      </c>
      <c r="Y1424" s="4">
        <v>45937.689143518517</v>
      </c>
      <c r="Z1424" s="2" t="s">
        <v>35</v>
      </c>
    </row>
    <row r="1425" spans="1:26" ht="51" x14ac:dyDescent="0.15">
      <c r="A1425" s="10">
        <v>5423</v>
      </c>
      <c r="B1425" s="1" t="s">
        <v>2819</v>
      </c>
      <c r="C1425" s="1" t="s">
        <v>37</v>
      </c>
      <c r="D1425" s="1" t="s">
        <v>668</v>
      </c>
      <c r="E1425" s="1" t="s">
        <v>669</v>
      </c>
      <c r="F1425" s="1" t="s">
        <v>180</v>
      </c>
      <c r="G1425" s="1" t="s">
        <v>31</v>
      </c>
      <c r="H1425" s="2" t="s">
        <v>668</v>
      </c>
      <c r="I1425" s="3">
        <v>145.09</v>
      </c>
      <c r="J1425" s="2" t="s">
        <v>2828</v>
      </c>
      <c r="K1425" s="2" t="s">
        <v>2829</v>
      </c>
      <c r="L1425" s="2" t="s">
        <v>34</v>
      </c>
      <c r="M1425" s="2" t="s">
        <v>34</v>
      </c>
      <c r="N1425" s="2" t="s">
        <v>34</v>
      </c>
      <c r="O1425" s="2" t="s">
        <v>34</v>
      </c>
      <c r="P1425" s="2" t="s">
        <v>34</v>
      </c>
      <c r="Q1425" s="2" t="s">
        <v>34</v>
      </c>
      <c r="R1425" s="2" t="s">
        <v>34</v>
      </c>
      <c r="S1425" s="2" t="s">
        <v>34</v>
      </c>
      <c r="T1425" s="1" t="s">
        <v>34</v>
      </c>
      <c r="U1425" s="1" t="s">
        <v>34</v>
      </c>
      <c r="V1425" s="2" t="s">
        <v>34</v>
      </c>
      <c r="W1425" s="2" t="s">
        <v>34</v>
      </c>
      <c r="X1425" s="2" t="s">
        <v>34</v>
      </c>
      <c r="Y1425" s="4">
        <v>45937.689143518517</v>
      </c>
      <c r="Z1425" s="2" t="s">
        <v>35</v>
      </c>
    </row>
    <row r="1426" spans="1:26" ht="38.25" x14ac:dyDescent="0.15">
      <c r="A1426" s="10">
        <v>5424</v>
      </c>
      <c r="B1426" s="1" t="s">
        <v>2819</v>
      </c>
      <c r="C1426" s="1" t="s">
        <v>37</v>
      </c>
      <c r="D1426" s="1" t="s">
        <v>668</v>
      </c>
      <c r="E1426" s="1" t="s">
        <v>669</v>
      </c>
      <c r="F1426" s="1" t="s">
        <v>180</v>
      </c>
      <c r="G1426" s="1" t="s">
        <v>31</v>
      </c>
      <c r="H1426" s="2" t="s">
        <v>668</v>
      </c>
      <c r="I1426" s="3">
        <v>145.09</v>
      </c>
      <c r="J1426" s="2" t="s">
        <v>2830</v>
      </c>
      <c r="K1426" s="2" t="s">
        <v>2831</v>
      </c>
      <c r="L1426" s="2" t="s">
        <v>34</v>
      </c>
      <c r="M1426" s="2" t="s">
        <v>34</v>
      </c>
      <c r="N1426" s="2" t="s">
        <v>34</v>
      </c>
      <c r="O1426" s="2" t="s">
        <v>34</v>
      </c>
      <c r="P1426" s="2" t="s">
        <v>34</v>
      </c>
      <c r="Q1426" s="2" t="s">
        <v>34</v>
      </c>
      <c r="R1426" s="2" t="s">
        <v>34</v>
      </c>
      <c r="S1426" s="2" t="s">
        <v>34</v>
      </c>
      <c r="T1426" s="1" t="s">
        <v>34</v>
      </c>
      <c r="U1426" s="1" t="s">
        <v>34</v>
      </c>
      <c r="V1426" s="2" t="s">
        <v>34</v>
      </c>
      <c r="W1426" s="2" t="s">
        <v>34</v>
      </c>
      <c r="X1426" s="2" t="s">
        <v>34</v>
      </c>
      <c r="Y1426" s="4">
        <v>45937.689143518517</v>
      </c>
      <c r="Z1426" s="2" t="s">
        <v>35</v>
      </c>
    </row>
    <row r="1427" spans="1:26" ht="25.5" x14ac:dyDescent="0.15">
      <c r="A1427" s="10">
        <v>5425</v>
      </c>
      <c r="B1427" s="1" t="s">
        <v>2819</v>
      </c>
      <c r="C1427" s="1" t="s">
        <v>37</v>
      </c>
      <c r="D1427" s="1" t="s">
        <v>668</v>
      </c>
      <c r="E1427" s="1" t="s">
        <v>669</v>
      </c>
      <c r="F1427" s="1" t="s">
        <v>338</v>
      </c>
      <c r="G1427" s="1" t="s">
        <v>41</v>
      </c>
      <c r="H1427" s="2" t="s">
        <v>668</v>
      </c>
      <c r="I1427" s="3">
        <v>145.49</v>
      </c>
      <c r="J1427" s="2" t="s">
        <v>1630</v>
      </c>
      <c r="K1427" s="2" t="s">
        <v>2832</v>
      </c>
      <c r="L1427" s="2" t="s">
        <v>34</v>
      </c>
      <c r="M1427" s="2" t="s">
        <v>34</v>
      </c>
      <c r="N1427" s="2" t="s">
        <v>34</v>
      </c>
      <c r="O1427" s="2" t="s">
        <v>34</v>
      </c>
      <c r="P1427" s="2" t="s">
        <v>34</v>
      </c>
      <c r="Q1427" s="2" t="s">
        <v>34</v>
      </c>
      <c r="R1427" s="2" t="s">
        <v>34</v>
      </c>
      <c r="S1427" s="2" t="s">
        <v>34</v>
      </c>
      <c r="T1427" s="1" t="s">
        <v>34</v>
      </c>
      <c r="U1427" s="1" t="s">
        <v>34</v>
      </c>
      <c r="V1427" s="2" t="s">
        <v>34</v>
      </c>
      <c r="W1427" s="2" t="s">
        <v>34</v>
      </c>
      <c r="X1427" s="2" t="s">
        <v>34</v>
      </c>
      <c r="Y1427" s="4">
        <v>45937.689143518517</v>
      </c>
      <c r="Z1427" s="2" t="s">
        <v>35</v>
      </c>
    </row>
    <row r="1428" spans="1:26" ht="25.5" x14ac:dyDescent="0.15">
      <c r="A1428" s="10">
        <v>5426</v>
      </c>
      <c r="B1428" s="1" t="s">
        <v>2819</v>
      </c>
      <c r="C1428" s="1" t="s">
        <v>37</v>
      </c>
      <c r="D1428" s="1" t="s">
        <v>668</v>
      </c>
      <c r="E1428" s="1" t="s">
        <v>669</v>
      </c>
      <c r="F1428" s="1" t="s">
        <v>152</v>
      </c>
      <c r="G1428" s="1" t="s">
        <v>31</v>
      </c>
      <c r="H1428" s="2" t="s">
        <v>668</v>
      </c>
      <c r="I1428" s="3">
        <v>145.54</v>
      </c>
      <c r="J1428" s="2" t="s">
        <v>2833</v>
      </c>
      <c r="K1428" s="2" t="s">
        <v>1734</v>
      </c>
      <c r="L1428" s="2" t="s">
        <v>34</v>
      </c>
      <c r="M1428" s="2" t="s">
        <v>34</v>
      </c>
      <c r="N1428" s="2" t="s">
        <v>34</v>
      </c>
      <c r="O1428" s="2" t="s">
        <v>34</v>
      </c>
      <c r="P1428" s="2" t="s">
        <v>34</v>
      </c>
      <c r="Q1428" s="2" t="s">
        <v>34</v>
      </c>
      <c r="R1428" s="2" t="s">
        <v>34</v>
      </c>
      <c r="S1428" s="2" t="s">
        <v>34</v>
      </c>
      <c r="T1428" s="1" t="s">
        <v>34</v>
      </c>
      <c r="U1428" s="1" t="s">
        <v>34</v>
      </c>
      <c r="V1428" s="2" t="s">
        <v>34</v>
      </c>
      <c r="W1428" s="2" t="s">
        <v>34</v>
      </c>
      <c r="X1428" s="2" t="s">
        <v>34</v>
      </c>
      <c r="Y1428" s="4">
        <v>45937.689143518517</v>
      </c>
      <c r="Z1428" s="2" t="s">
        <v>35</v>
      </c>
    </row>
    <row r="1429" spans="1:26" ht="76.5" x14ac:dyDescent="0.15">
      <c r="A1429" s="10">
        <v>5427</v>
      </c>
      <c r="B1429" s="1" t="s">
        <v>2819</v>
      </c>
      <c r="C1429" s="1" t="s">
        <v>37</v>
      </c>
      <c r="D1429" s="1" t="s">
        <v>668</v>
      </c>
      <c r="E1429" s="1" t="s">
        <v>793</v>
      </c>
      <c r="F1429" s="1" t="s">
        <v>180</v>
      </c>
      <c r="G1429" s="1" t="s">
        <v>31</v>
      </c>
      <c r="H1429" s="2" t="s">
        <v>668</v>
      </c>
      <c r="I1429" s="3">
        <v>147.09</v>
      </c>
      <c r="J1429" s="2" t="s">
        <v>2834</v>
      </c>
      <c r="K1429" s="2" t="s">
        <v>2835</v>
      </c>
      <c r="L1429" s="2" t="s">
        <v>34</v>
      </c>
      <c r="M1429" s="2" t="s">
        <v>34</v>
      </c>
      <c r="N1429" s="2" t="s">
        <v>34</v>
      </c>
      <c r="O1429" s="2" t="s">
        <v>34</v>
      </c>
      <c r="P1429" s="2" t="s">
        <v>34</v>
      </c>
      <c r="Q1429" s="2" t="s">
        <v>34</v>
      </c>
      <c r="R1429" s="2" t="s">
        <v>34</v>
      </c>
      <c r="S1429" s="2" t="s">
        <v>34</v>
      </c>
      <c r="T1429" s="1" t="s">
        <v>34</v>
      </c>
      <c r="U1429" s="1" t="s">
        <v>34</v>
      </c>
      <c r="V1429" s="2" t="s">
        <v>34</v>
      </c>
      <c r="W1429" s="2" t="s">
        <v>34</v>
      </c>
      <c r="X1429" s="2" t="s">
        <v>34</v>
      </c>
      <c r="Y1429" s="4">
        <v>45937.689143518517</v>
      </c>
      <c r="Z1429" s="2" t="s">
        <v>35</v>
      </c>
    </row>
    <row r="1430" spans="1:26" ht="51" x14ac:dyDescent="0.15">
      <c r="A1430" s="10">
        <v>5428</v>
      </c>
      <c r="B1430" s="1" t="s">
        <v>2819</v>
      </c>
      <c r="C1430" s="1" t="s">
        <v>37</v>
      </c>
      <c r="D1430" s="1" t="s">
        <v>668</v>
      </c>
      <c r="E1430" s="1" t="s">
        <v>793</v>
      </c>
      <c r="F1430" s="1" t="s">
        <v>653</v>
      </c>
      <c r="G1430" s="1" t="s">
        <v>31</v>
      </c>
      <c r="H1430" s="2" t="s">
        <v>668</v>
      </c>
      <c r="I1430" s="3">
        <v>147.28</v>
      </c>
      <c r="J1430" s="2" t="s">
        <v>2836</v>
      </c>
      <c r="K1430" s="2" t="s">
        <v>2837</v>
      </c>
      <c r="L1430" s="2" t="s">
        <v>34</v>
      </c>
      <c r="M1430" s="2" t="s">
        <v>34</v>
      </c>
      <c r="N1430" s="2" t="s">
        <v>34</v>
      </c>
      <c r="O1430" s="2" t="s">
        <v>34</v>
      </c>
      <c r="P1430" s="2" t="s">
        <v>34</v>
      </c>
      <c r="Q1430" s="2" t="s">
        <v>34</v>
      </c>
      <c r="R1430" s="2" t="s">
        <v>34</v>
      </c>
      <c r="S1430" s="2" t="s">
        <v>34</v>
      </c>
      <c r="T1430" s="1" t="s">
        <v>34</v>
      </c>
      <c r="U1430" s="1" t="s">
        <v>34</v>
      </c>
      <c r="V1430" s="2" t="s">
        <v>34</v>
      </c>
      <c r="W1430" s="2" t="s">
        <v>34</v>
      </c>
      <c r="X1430" s="2" t="s">
        <v>34</v>
      </c>
      <c r="Y1430" s="4">
        <v>45937.689143518517</v>
      </c>
      <c r="Z1430" s="2" t="s">
        <v>35</v>
      </c>
    </row>
    <row r="1431" spans="1:26" ht="89.25" x14ac:dyDescent="0.15">
      <c r="A1431" s="10">
        <v>5429</v>
      </c>
      <c r="B1431" s="1" t="s">
        <v>2819</v>
      </c>
      <c r="C1431" s="1" t="s">
        <v>37</v>
      </c>
      <c r="D1431" s="1" t="s">
        <v>2838</v>
      </c>
      <c r="E1431" s="1" t="s">
        <v>570</v>
      </c>
      <c r="F1431" s="1" t="s">
        <v>39</v>
      </c>
      <c r="G1431" s="1" t="s">
        <v>31</v>
      </c>
      <c r="H1431" s="2" t="s">
        <v>2838</v>
      </c>
      <c r="I1431" s="3">
        <v>240.6</v>
      </c>
      <c r="J1431" s="2" t="s">
        <v>2839</v>
      </c>
      <c r="K1431" s="2" t="s">
        <v>2840</v>
      </c>
      <c r="L1431" s="2" t="s">
        <v>34</v>
      </c>
      <c r="M1431" s="2" t="s">
        <v>34</v>
      </c>
      <c r="N1431" s="2" t="s">
        <v>34</v>
      </c>
      <c r="O1431" s="2" t="s">
        <v>34</v>
      </c>
      <c r="P1431" s="2" t="s">
        <v>34</v>
      </c>
      <c r="Q1431" s="2" t="s">
        <v>34</v>
      </c>
      <c r="R1431" s="2" t="s">
        <v>34</v>
      </c>
      <c r="S1431" s="2" t="s">
        <v>34</v>
      </c>
      <c r="T1431" s="1" t="s">
        <v>34</v>
      </c>
      <c r="U1431" s="1" t="s">
        <v>34</v>
      </c>
      <c r="V1431" s="2" t="s">
        <v>34</v>
      </c>
      <c r="W1431" s="2" t="s">
        <v>34</v>
      </c>
      <c r="X1431" s="2" t="s">
        <v>34</v>
      </c>
      <c r="Y1431" s="4">
        <v>45937.689143518517</v>
      </c>
      <c r="Z1431" s="2" t="s">
        <v>35</v>
      </c>
    </row>
    <row r="1432" spans="1:26" ht="76.5" x14ac:dyDescent="0.15">
      <c r="A1432" s="10">
        <v>5430</v>
      </c>
      <c r="B1432" s="1" t="s">
        <v>2819</v>
      </c>
      <c r="C1432" s="1" t="s">
        <v>37</v>
      </c>
      <c r="D1432" s="1" t="s">
        <v>580</v>
      </c>
      <c r="E1432" s="1" t="s">
        <v>954</v>
      </c>
      <c r="F1432" s="1" t="s">
        <v>523</v>
      </c>
      <c r="G1432" s="1" t="s">
        <v>31</v>
      </c>
      <c r="H1432" s="2" t="s">
        <v>580</v>
      </c>
      <c r="I1432" s="3">
        <v>242.11</v>
      </c>
      <c r="J1432" s="2" t="s">
        <v>2841</v>
      </c>
      <c r="K1432" s="2" t="s">
        <v>2842</v>
      </c>
      <c r="L1432" s="2" t="s">
        <v>34</v>
      </c>
      <c r="M1432" s="2" t="s">
        <v>34</v>
      </c>
      <c r="N1432" s="2" t="s">
        <v>34</v>
      </c>
      <c r="O1432" s="2" t="s">
        <v>34</v>
      </c>
      <c r="P1432" s="2" t="s">
        <v>34</v>
      </c>
      <c r="Q1432" s="2" t="s">
        <v>34</v>
      </c>
      <c r="R1432" s="2" t="s">
        <v>34</v>
      </c>
      <c r="S1432" s="2" t="s">
        <v>34</v>
      </c>
      <c r="T1432" s="1" t="s">
        <v>34</v>
      </c>
      <c r="U1432" s="1" t="s">
        <v>34</v>
      </c>
      <c r="V1432" s="2" t="s">
        <v>34</v>
      </c>
      <c r="W1432" s="2" t="s">
        <v>34</v>
      </c>
      <c r="X1432" s="2" t="s">
        <v>34</v>
      </c>
      <c r="Y1432" s="4">
        <v>45937.689143518517</v>
      </c>
      <c r="Z1432" s="2" t="s">
        <v>35</v>
      </c>
    </row>
    <row r="1433" spans="1:26" ht="51" x14ac:dyDescent="0.15">
      <c r="A1433" s="10">
        <v>5431</v>
      </c>
      <c r="B1433" s="1" t="s">
        <v>2819</v>
      </c>
      <c r="C1433" s="1" t="s">
        <v>37</v>
      </c>
      <c r="D1433" s="1" t="s">
        <v>580</v>
      </c>
      <c r="E1433" s="1" t="s">
        <v>954</v>
      </c>
      <c r="F1433" s="1" t="s">
        <v>135</v>
      </c>
      <c r="G1433" s="1" t="s">
        <v>31</v>
      </c>
      <c r="H1433" s="2" t="s">
        <v>580</v>
      </c>
      <c r="I1433" s="3">
        <v>242.17</v>
      </c>
      <c r="J1433" s="2" t="s">
        <v>2841</v>
      </c>
      <c r="K1433" s="2" t="s">
        <v>2843</v>
      </c>
      <c r="L1433" s="2" t="s">
        <v>34</v>
      </c>
      <c r="M1433" s="2" t="s">
        <v>34</v>
      </c>
      <c r="N1433" s="2" t="s">
        <v>34</v>
      </c>
      <c r="O1433" s="2" t="s">
        <v>34</v>
      </c>
      <c r="P1433" s="2" t="s">
        <v>34</v>
      </c>
      <c r="Q1433" s="2" t="s">
        <v>34</v>
      </c>
      <c r="R1433" s="2" t="s">
        <v>34</v>
      </c>
      <c r="S1433" s="2" t="s">
        <v>34</v>
      </c>
      <c r="T1433" s="1" t="s">
        <v>34</v>
      </c>
      <c r="U1433" s="1" t="s">
        <v>34</v>
      </c>
      <c r="V1433" s="2" t="s">
        <v>34</v>
      </c>
      <c r="W1433" s="2" t="s">
        <v>34</v>
      </c>
      <c r="X1433" s="2" t="s">
        <v>34</v>
      </c>
      <c r="Y1433" s="4">
        <v>45937.689143518517</v>
      </c>
      <c r="Z1433" s="2" t="s">
        <v>35</v>
      </c>
    </row>
    <row r="1434" spans="1:26" ht="51" x14ac:dyDescent="0.15">
      <c r="A1434" s="10">
        <v>5432</v>
      </c>
      <c r="B1434" s="1" t="s">
        <v>2819</v>
      </c>
      <c r="C1434" s="1" t="s">
        <v>37</v>
      </c>
      <c r="D1434" s="1" t="s">
        <v>580</v>
      </c>
      <c r="E1434" s="1" t="s">
        <v>954</v>
      </c>
      <c r="F1434" s="1" t="s">
        <v>257</v>
      </c>
      <c r="G1434" s="1" t="s">
        <v>31</v>
      </c>
      <c r="H1434" s="2" t="s">
        <v>580</v>
      </c>
      <c r="I1434" s="3">
        <v>242.24</v>
      </c>
      <c r="J1434" s="2" t="s">
        <v>2841</v>
      </c>
      <c r="K1434" s="2" t="s">
        <v>2844</v>
      </c>
      <c r="L1434" s="2" t="s">
        <v>34</v>
      </c>
      <c r="M1434" s="2" t="s">
        <v>34</v>
      </c>
      <c r="N1434" s="2" t="s">
        <v>34</v>
      </c>
      <c r="O1434" s="2" t="s">
        <v>34</v>
      </c>
      <c r="P1434" s="2" t="s">
        <v>34</v>
      </c>
      <c r="Q1434" s="2" t="s">
        <v>34</v>
      </c>
      <c r="R1434" s="2" t="s">
        <v>34</v>
      </c>
      <c r="S1434" s="2" t="s">
        <v>34</v>
      </c>
      <c r="T1434" s="1" t="s">
        <v>34</v>
      </c>
      <c r="U1434" s="1" t="s">
        <v>34</v>
      </c>
      <c r="V1434" s="2" t="s">
        <v>34</v>
      </c>
      <c r="W1434" s="2" t="s">
        <v>34</v>
      </c>
      <c r="X1434" s="2" t="s">
        <v>34</v>
      </c>
      <c r="Y1434" s="4">
        <v>45937.689143518517</v>
      </c>
      <c r="Z1434" s="2" t="s">
        <v>35</v>
      </c>
    </row>
    <row r="1435" spans="1:26" ht="63.75" x14ac:dyDescent="0.15">
      <c r="A1435" s="10">
        <v>5433</v>
      </c>
      <c r="B1435" s="1" t="s">
        <v>2819</v>
      </c>
      <c r="C1435" s="1" t="s">
        <v>37</v>
      </c>
      <c r="D1435" s="1" t="s">
        <v>580</v>
      </c>
      <c r="E1435" s="1" t="s">
        <v>954</v>
      </c>
      <c r="F1435" s="1" t="s">
        <v>135</v>
      </c>
      <c r="G1435" s="1" t="s">
        <v>31</v>
      </c>
      <c r="H1435" s="2" t="s">
        <v>580</v>
      </c>
      <c r="I1435" s="3">
        <v>242.17</v>
      </c>
      <c r="J1435" s="2" t="s">
        <v>2845</v>
      </c>
      <c r="K1435" s="2" t="s">
        <v>2846</v>
      </c>
      <c r="L1435" s="2" t="s">
        <v>34</v>
      </c>
      <c r="M1435" s="2" t="s">
        <v>34</v>
      </c>
      <c r="N1435" s="2" t="s">
        <v>34</v>
      </c>
      <c r="O1435" s="2" t="s">
        <v>34</v>
      </c>
      <c r="P1435" s="2" t="s">
        <v>34</v>
      </c>
      <c r="Q1435" s="2" t="s">
        <v>34</v>
      </c>
      <c r="R1435" s="2" t="s">
        <v>34</v>
      </c>
      <c r="S1435" s="2" t="s">
        <v>34</v>
      </c>
      <c r="T1435" s="1" t="s">
        <v>34</v>
      </c>
      <c r="U1435" s="1" t="s">
        <v>34</v>
      </c>
      <c r="V1435" s="2" t="s">
        <v>34</v>
      </c>
      <c r="W1435" s="2" t="s">
        <v>34</v>
      </c>
      <c r="X1435" s="2" t="s">
        <v>34</v>
      </c>
      <c r="Y1435" s="4">
        <v>45937.689143518517</v>
      </c>
      <c r="Z1435" s="2" t="s">
        <v>35</v>
      </c>
    </row>
    <row r="1436" spans="1:26" ht="38.25" x14ac:dyDescent="0.15">
      <c r="A1436" s="10">
        <v>5434</v>
      </c>
      <c r="B1436" s="1" t="s">
        <v>2819</v>
      </c>
      <c r="C1436" s="1" t="s">
        <v>37</v>
      </c>
      <c r="D1436" s="1" t="s">
        <v>580</v>
      </c>
      <c r="E1436" s="1" t="s">
        <v>954</v>
      </c>
      <c r="F1436" s="1" t="s">
        <v>30</v>
      </c>
      <c r="G1436" s="1" t="s">
        <v>31</v>
      </c>
      <c r="H1436" s="2" t="s">
        <v>580</v>
      </c>
      <c r="I1436" s="3">
        <v>242.3</v>
      </c>
      <c r="J1436" s="2" t="s">
        <v>2841</v>
      </c>
      <c r="K1436" s="2" t="s">
        <v>2847</v>
      </c>
      <c r="L1436" s="2" t="s">
        <v>34</v>
      </c>
      <c r="M1436" s="2" t="s">
        <v>34</v>
      </c>
      <c r="N1436" s="2" t="s">
        <v>34</v>
      </c>
      <c r="O1436" s="2" t="s">
        <v>34</v>
      </c>
      <c r="P1436" s="2" t="s">
        <v>34</v>
      </c>
      <c r="Q1436" s="2" t="s">
        <v>34</v>
      </c>
      <c r="R1436" s="2" t="s">
        <v>34</v>
      </c>
      <c r="S1436" s="2" t="s">
        <v>34</v>
      </c>
      <c r="T1436" s="1" t="s">
        <v>34</v>
      </c>
      <c r="U1436" s="1" t="s">
        <v>34</v>
      </c>
      <c r="V1436" s="2" t="s">
        <v>34</v>
      </c>
      <c r="W1436" s="2" t="s">
        <v>34</v>
      </c>
      <c r="X1436" s="2" t="s">
        <v>34</v>
      </c>
      <c r="Y1436" s="4">
        <v>45937.689143518517</v>
      </c>
      <c r="Z1436" s="2" t="s">
        <v>35</v>
      </c>
    </row>
    <row r="1437" spans="1:26" ht="102" x14ac:dyDescent="0.15">
      <c r="A1437" s="10">
        <v>5435</v>
      </c>
      <c r="B1437" s="1" t="s">
        <v>2819</v>
      </c>
      <c r="C1437" s="1" t="s">
        <v>37</v>
      </c>
      <c r="D1437" s="1" t="s">
        <v>584</v>
      </c>
      <c r="E1437" s="1" t="s">
        <v>954</v>
      </c>
      <c r="F1437" s="1" t="s">
        <v>106</v>
      </c>
      <c r="G1437" s="1" t="s">
        <v>31</v>
      </c>
      <c r="H1437" s="2" t="s">
        <v>584</v>
      </c>
      <c r="I1437" s="3">
        <v>242.5</v>
      </c>
      <c r="J1437" s="2" t="s">
        <v>2848</v>
      </c>
      <c r="K1437" s="2" t="s">
        <v>1734</v>
      </c>
      <c r="L1437" s="2" t="s">
        <v>34</v>
      </c>
      <c r="M1437" s="2" t="s">
        <v>34</v>
      </c>
      <c r="N1437" s="2" t="s">
        <v>34</v>
      </c>
      <c r="O1437" s="2" t="s">
        <v>34</v>
      </c>
      <c r="P1437" s="2" t="s">
        <v>34</v>
      </c>
      <c r="Q1437" s="2" t="s">
        <v>34</v>
      </c>
      <c r="R1437" s="2" t="s">
        <v>34</v>
      </c>
      <c r="S1437" s="2" t="s">
        <v>34</v>
      </c>
      <c r="T1437" s="1" t="s">
        <v>34</v>
      </c>
      <c r="U1437" s="1" t="s">
        <v>34</v>
      </c>
      <c r="V1437" s="2" t="s">
        <v>34</v>
      </c>
      <c r="W1437" s="2" t="s">
        <v>34</v>
      </c>
      <c r="X1437" s="2" t="s">
        <v>34</v>
      </c>
      <c r="Y1437" s="4">
        <v>45937.689143518517</v>
      </c>
      <c r="Z1437" s="2" t="s">
        <v>35</v>
      </c>
    </row>
    <row r="1438" spans="1:26" ht="38.25" x14ac:dyDescent="0.15">
      <c r="A1438" s="10">
        <v>5436</v>
      </c>
      <c r="B1438" s="1" t="s">
        <v>2819</v>
      </c>
      <c r="C1438" s="1" t="s">
        <v>37</v>
      </c>
      <c r="D1438" s="1" t="s">
        <v>584</v>
      </c>
      <c r="E1438" s="1" t="s">
        <v>585</v>
      </c>
      <c r="F1438" s="1" t="s">
        <v>236</v>
      </c>
      <c r="G1438" s="1" t="s">
        <v>41</v>
      </c>
      <c r="H1438" s="2" t="s">
        <v>584</v>
      </c>
      <c r="I1438" s="3">
        <v>243.01</v>
      </c>
      <c r="J1438" s="2" t="s">
        <v>2849</v>
      </c>
      <c r="K1438" s="2" t="s">
        <v>1734</v>
      </c>
      <c r="L1438" s="2" t="s">
        <v>34</v>
      </c>
      <c r="M1438" s="2" t="s">
        <v>34</v>
      </c>
      <c r="N1438" s="2" t="s">
        <v>34</v>
      </c>
      <c r="O1438" s="2" t="s">
        <v>34</v>
      </c>
      <c r="P1438" s="2" t="s">
        <v>34</v>
      </c>
      <c r="Q1438" s="2" t="s">
        <v>34</v>
      </c>
      <c r="R1438" s="2" t="s">
        <v>34</v>
      </c>
      <c r="S1438" s="2" t="s">
        <v>34</v>
      </c>
      <c r="T1438" s="1" t="s">
        <v>34</v>
      </c>
      <c r="U1438" s="1" t="s">
        <v>34</v>
      </c>
      <c r="V1438" s="2" t="s">
        <v>34</v>
      </c>
      <c r="W1438" s="2" t="s">
        <v>34</v>
      </c>
      <c r="X1438" s="2" t="s">
        <v>34</v>
      </c>
      <c r="Y1438" s="4">
        <v>45937.689143518517</v>
      </c>
      <c r="Z1438" s="2" t="s">
        <v>35</v>
      </c>
    </row>
    <row r="1439" spans="1:26" ht="76.5" x14ac:dyDescent="0.15">
      <c r="A1439" s="10">
        <v>5437</v>
      </c>
      <c r="B1439" s="1" t="s">
        <v>2819</v>
      </c>
      <c r="C1439" s="1" t="s">
        <v>37</v>
      </c>
      <c r="D1439" s="1" t="s">
        <v>584</v>
      </c>
      <c r="E1439" s="1" t="s">
        <v>585</v>
      </c>
      <c r="F1439" s="1" t="s">
        <v>602</v>
      </c>
      <c r="G1439" s="1" t="s">
        <v>31</v>
      </c>
      <c r="H1439" s="2" t="s">
        <v>584</v>
      </c>
      <c r="I1439" s="3">
        <v>243.18</v>
      </c>
      <c r="J1439" s="2" t="s">
        <v>2850</v>
      </c>
      <c r="K1439" s="2" t="s">
        <v>2851</v>
      </c>
      <c r="L1439" s="2" t="s">
        <v>34</v>
      </c>
      <c r="M1439" s="2" t="s">
        <v>34</v>
      </c>
      <c r="N1439" s="2" t="s">
        <v>34</v>
      </c>
      <c r="O1439" s="2" t="s">
        <v>34</v>
      </c>
      <c r="P1439" s="2" t="s">
        <v>34</v>
      </c>
      <c r="Q1439" s="2" t="s">
        <v>34</v>
      </c>
      <c r="R1439" s="2" t="s">
        <v>34</v>
      </c>
      <c r="S1439" s="2" t="s">
        <v>34</v>
      </c>
      <c r="T1439" s="1" t="s">
        <v>34</v>
      </c>
      <c r="U1439" s="1" t="s">
        <v>34</v>
      </c>
      <c r="V1439" s="2" t="s">
        <v>34</v>
      </c>
      <c r="W1439" s="2" t="s">
        <v>34</v>
      </c>
      <c r="X1439" s="2" t="s">
        <v>34</v>
      </c>
      <c r="Y1439" s="4">
        <v>45937.689143518517</v>
      </c>
      <c r="Z1439" s="2" t="s">
        <v>35</v>
      </c>
    </row>
    <row r="1440" spans="1:26" ht="38.25" x14ac:dyDescent="0.15">
      <c r="A1440" s="10">
        <v>5438</v>
      </c>
      <c r="B1440" s="1" t="s">
        <v>2819</v>
      </c>
      <c r="C1440" s="1" t="s">
        <v>37</v>
      </c>
      <c r="D1440" s="1" t="s">
        <v>584</v>
      </c>
      <c r="E1440" s="1" t="s">
        <v>585</v>
      </c>
      <c r="F1440" s="1" t="s">
        <v>63</v>
      </c>
      <c r="G1440" s="1" t="s">
        <v>41</v>
      </c>
      <c r="H1440" s="2" t="s">
        <v>584</v>
      </c>
      <c r="I1440" s="3">
        <v>243.37</v>
      </c>
      <c r="J1440" s="2" t="s">
        <v>2849</v>
      </c>
      <c r="K1440" s="2" t="s">
        <v>1734</v>
      </c>
      <c r="L1440" s="2" t="s">
        <v>34</v>
      </c>
      <c r="M1440" s="2" t="s">
        <v>34</v>
      </c>
      <c r="N1440" s="2" t="s">
        <v>34</v>
      </c>
      <c r="O1440" s="2" t="s">
        <v>34</v>
      </c>
      <c r="P1440" s="2" t="s">
        <v>34</v>
      </c>
      <c r="Q1440" s="2" t="s">
        <v>34</v>
      </c>
      <c r="R1440" s="2" t="s">
        <v>34</v>
      </c>
      <c r="S1440" s="2" t="s">
        <v>34</v>
      </c>
      <c r="T1440" s="1" t="s">
        <v>34</v>
      </c>
      <c r="U1440" s="1" t="s">
        <v>34</v>
      </c>
      <c r="V1440" s="2" t="s">
        <v>34</v>
      </c>
      <c r="W1440" s="2" t="s">
        <v>34</v>
      </c>
      <c r="X1440" s="2" t="s">
        <v>34</v>
      </c>
      <c r="Y1440" s="4">
        <v>45937.689143518517</v>
      </c>
      <c r="Z1440" s="2" t="s">
        <v>35</v>
      </c>
    </row>
    <row r="1441" spans="1:26" ht="25.5" x14ac:dyDescent="0.15">
      <c r="A1441" s="10">
        <v>5439</v>
      </c>
      <c r="B1441" s="1" t="s">
        <v>2819</v>
      </c>
      <c r="C1441" s="1" t="s">
        <v>37</v>
      </c>
      <c r="D1441" s="1" t="s">
        <v>584</v>
      </c>
      <c r="E1441" s="1" t="s">
        <v>585</v>
      </c>
      <c r="F1441" s="1" t="s">
        <v>106</v>
      </c>
      <c r="G1441" s="1" t="s">
        <v>31</v>
      </c>
      <c r="H1441" s="2" t="s">
        <v>584</v>
      </c>
      <c r="I1441" s="3">
        <v>243.5</v>
      </c>
      <c r="J1441" s="2" t="s">
        <v>2852</v>
      </c>
      <c r="K1441" s="2" t="s">
        <v>2853</v>
      </c>
      <c r="L1441" s="2" t="s">
        <v>34</v>
      </c>
      <c r="M1441" s="2" t="s">
        <v>34</v>
      </c>
      <c r="N1441" s="2" t="s">
        <v>34</v>
      </c>
      <c r="O1441" s="2" t="s">
        <v>34</v>
      </c>
      <c r="P1441" s="2" t="s">
        <v>34</v>
      </c>
      <c r="Q1441" s="2" t="s">
        <v>34</v>
      </c>
      <c r="R1441" s="2" t="s">
        <v>34</v>
      </c>
      <c r="S1441" s="2" t="s">
        <v>34</v>
      </c>
      <c r="T1441" s="1" t="s">
        <v>34</v>
      </c>
      <c r="U1441" s="1" t="s">
        <v>34</v>
      </c>
      <c r="V1441" s="2" t="s">
        <v>34</v>
      </c>
      <c r="W1441" s="2" t="s">
        <v>34</v>
      </c>
      <c r="X1441" s="2" t="s">
        <v>34</v>
      </c>
      <c r="Y1441" s="4">
        <v>45937.689143518517</v>
      </c>
      <c r="Z1441" s="2" t="s">
        <v>35</v>
      </c>
    </row>
    <row r="1442" spans="1:26" ht="76.5" x14ac:dyDescent="0.15">
      <c r="A1442" s="10">
        <v>5440</v>
      </c>
      <c r="B1442" s="1" t="s">
        <v>2819</v>
      </c>
      <c r="C1442" s="1" t="s">
        <v>37</v>
      </c>
      <c r="D1442" s="1" t="s">
        <v>584</v>
      </c>
      <c r="E1442" s="1" t="s">
        <v>585</v>
      </c>
      <c r="F1442" s="1" t="s">
        <v>319</v>
      </c>
      <c r="G1442" s="1" t="s">
        <v>31</v>
      </c>
      <c r="H1442" s="2" t="s">
        <v>584</v>
      </c>
      <c r="I1442" s="3">
        <v>243.51</v>
      </c>
      <c r="J1442" s="2" t="s">
        <v>2854</v>
      </c>
      <c r="K1442" s="2" t="s">
        <v>1734</v>
      </c>
      <c r="L1442" s="2" t="s">
        <v>34</v>
      </c>
      <c r="M1442" s="2" t="s">
        <v>34</v>
      </c>
      <c r="N1442" s="2" t="s">
        <v>34</v>
      </c>
      <c r="O1442" s="2" t="s">
        <v>34</v>
      </c>
      <c r="P1442" s="2" t="s">
        <v>34</v>
      </c>
      <c r="Q1442" s="2" t="s">
        <v>34</v>
      </c>
      <c r="R1442" s="2" t="s">
        <v>34</v>
      </c>
      <c r="S1442" s="2" t="s">
        <v>34</v>
      </c>
      <c r="T1442" s="1" t="s">
        <v>34</v>
      </c>
      <c r="U1442" s="1" t="s">
        <v>34</v>
      </c>
      <c r="V1442" s="2" t="s">
        <v>34</v>
      </c>
      <c r="W1442" s="2" t="s">
        <v>34</v>
      </c>
      <c r="X1442" s="2" t="s">
        <v>34</v>
      </c>
      <c r="Y1442" s="4">
        <v>45937.689143518517</v>
      </c>
      <c r="Z1442" s="2" t="s">
        <v>35</v>
      </c>
    </row>
    <row r="1443" spans="1:26" ht="25.5" x14ac:dyDescent="0.15">
      <c r="A1443" s="10">
        <v>5441</v>
      </c>
      <c r="B1443" s="1" t="s">
        <v>2819</v>
      </c>
      <c r="C1443" s="1" t="s">
        <v>37</v>
      </c>
      <c r="D1443" s="1" t="s">
        <v>584</v>
      </c>
      <c r="E1443" s="1" t="s">
        <v>588</v>
      </c>
      <c r="F1443" s="1" t="s">
        <v>180</v>
      </c>
      <c r="G1443" s="1" t="s">
        <v>31</v>
      </c>
      <c r="H1443" s="2" t="s">
        <v>584</v>
      </c>
      <c r="I1443" s="3">
        <v>244.09</v>
      </c>
      <c r="J1443" s="2" t="s">
        <v>2855</v>
      </c>
      <c r="K1443" s="2" t="s">
        <v>1734</v>
      </c>
      <c r="L1443" s="2" t="s">
        <v>34</v>
      </c>
      <c r="M1443" s="2" t="s">
        <v>34</v>
      </c>
      <c r="N1443" s="2" t="s">
        <v>34</v>
      </c>
      <c r="O1443" s="2" t="s">
        <v>34</v>
      </c>
      <c r="P1443" s="2" t="s">
        <v>34</v>
      </c>
      <c r="Q1443" s="2" t="s">
        <v>34</v>
      </c>
      <c r="R1443" s="2" t="s">
        <v>34</v>
      </c>
      <c r="S1443" s="2" t="s">
        <v>34</v>
      </c>
      <c r="T1443" s="1" t="s">
        <v>34</v>
      </c>
      <c r="U1443" s="1" t="s">
        <v>34</v>
      </c>
      <c r="V1443" s="2" t="s">
        <v>34</v>
      </c>
      <c r="W1443" s="2" t="s">
        <v>34</v>
      </c>
      <c r="X1443" s="2" t="s">
        <v>34</v>
      </c>
      <c r="Y1443" s="4">
        <v>45937.689143518517</v>
      </c>
      <c r="Z1443" s="2" t="s">
        <v>35</v>
      </c>
    </row>
    <row r="1444" spans="1:26" ht="51" x14ac:dyDescent="0.15">
      <c r="A1444" s="10">
        <v>5442</v>
      </c>
      <c r="B1444" s="1" t="s">
        <v>2819</v>
      </c>
      <c r="C1444" s="1" t="s">
        <v>37</v>
      </c>
      <c r="D1444" s="1" t="s">
        <v>584</v>
      </c>
      <c r="E1444" s="1" t="s">
        <v>588</v>
      </c>
      <c r="F1444" s="1" t="s">
        <v>68</v>
      </c>
      <c r="G1444" s="1" t="s">
        <v>31</v>
      </c>
      <c r="H1444" s="2" t="s">
        <v>584</v>
      </c>
      <c r="I1444" s="3">
        <v>244.12</v>
      </c>
      <c r="J1444" s="2" t="s">
        <v>2856</v>
      </c>
      <c r="K1444" s="2" t="s">
        <v>2857</v>
      </c>
      <c r="L1444" s="2" t="s">
        <v>34</v>
      </c>
      <c r="M1444" s="2" t="s">
        <v>34</v>
      </c>
      <c r="N1444" s="2" t="s">
        <v>34</v>
      </c>
      <c r="O1444" s="2" t="s">
        <v>34</v>
      </c>
      <c r="P1444" s="2" t="s">
        <v>34</v>
      </c>
      <c r="Q1444" s="2" t="s">
        <v>34</v>
      </c>
      <c r="R1444" s="2" t="s">
        <v>34</v>
      </c>
      <c r="S1444" s="2" t="s">
        <v>34</v>
      </c>
      <c r="T1444" s="1" t="s">
        <v>34</v>
      </c>
      <c r="U1444" s="1" t="s">
        <v>34</v>
      </c>
      <c r="V1444" s="2" t="s">
        <v>34</v>
      </c>
      <c r="W1444" s="2" t="s">
        <v>34</v>
      </c>
      <c r="X1444" s="2" t="s">
        <v>34</v>
      </c>
      <c r="Y1444" s="4">
        <v>45937.689143518517</v>
      </c>
      <c r="Z1444" s="2" t="s">
        <v>35</v>
      </c>
    </row>
    <row r="1445" spans="1:26" ht="63.75" x14ac:dyDescent="0.15">
      <c r="A1445" s="10">
        <v>5443</v>
      </c>
      <c r="B1445" s="1" t="s">
        <v>2819</v>
      </c>
      <c r="C1445" s="1" t="s">
        <v>37</v>
      </c>
      <c r="D1445" s="1" t="s">
        <v>584</v>
      </c>
      <c r="E1445" s="1" t="s">
        <v>588</v>
      </c>
      <c r="F1445" s="1" t="s">
        <v>138</v>
      </c>
      <c r="G1445" s="1" t="s">
        <v>31</v>
      </c>
      <c r="H1445" s="2" t="s">
        <v>584</v>
      </c>
      <c r="I1445" s="3">
        <v>244.32</v>
      </c>
      <c r="J1445" s="2" t="s">
        <v>2858</v>
      </c>
      <c r="K1445" s="2" t="s">
        <v>2857</v>
      </c>
      <c r="L1445" s="2" t="s">
        <v>34</v>
      </c>
      <c r="M1445" s="2" t="s">
        <v>34</v>
      </c>
      <c r="N1445" s="2" t="s">
        <v>34</v>
      </c>
      <c r="O1445" s="2" t="s">
        <v>34</v>
      </c>
      <c r="P1445" s="2" t="s">
        <v>34</v>
      </c>
      <c r="Q1445" s="2" t="s">
        <v>34</v>
      </c>
      <c r="R1445" s="2" t="s">
        <v>34</v>
      </c>
      <c r="S1445" s="2" t="s">
        <v>34</v>
      </c>
      <c r="T1445" s="1" t="s">
        <v>34</v>
      </c>
      <c r="U1445" s="1" t="s">
        <v>34</v>
      </c>
      <c r="V1445" s="2" t="s">
        <v>34</v>
      </c>
      <c r="W1445" s="2" t="s">
        <v>34</v>
      </c>
      <c r="X1445" s="2" t="s">
        <v>34</v>
      </c>
      <c r="Y1445" s="4">
        <v>45937.689143518517</v>
      </c>
      <c r="Z1445" s="2" t="s">
        <v>35</v>
      </c>
    </row>
    <row r="1446" spans="1:26" ht="25.5" x14ac:dyDescent="0.15">
      <c r="A1446" s="10">
        <v>5444</v>
      </c>
      <c r="B1446" s="1" t="s">
        <v>2819</v>
      </c>
      <c r="C1446" s="1" t="s">
        <v>37</v>
      </c>
      <c r="D1446" s="1" t="s">
        <v>587</v>
      </c>
      <c r="E1446" s="1" t="s">
        <v>588</v>
      </c>
      <c r="F1446" s="1" t="s">
        <v>395</v>
      </c>
      <c r="G1446" s="1" t="s">
        <v>31</v>
      </c>
      <c r="H1446" s="2" t="s">
        <v>587</v>
      </c>
      <c r="I1446" s="3">
        <v>244.58</v>
      </c>
      <c r="J1446" s="2" t="s">
        <v>2859</v>
      </c>
      <c r="K1446" s="2" t="s">
        <v>1734</v>
      </c>
      <c r="L1446" s="2" t="s">
        <v>34</v>
      </c>
      <c r="M1446" s="2" t="s">
        <v>34</v>
      </c>
      <c r="N1446" s="2" t="s">
        <v>34</v>
      </c>
      <c r="O1446" s="2" t="s">
        <v>34</v>
      </c>
      <c r="P1446" s="2" t="s">
        <v>34</v>
      </c>
      <c r="Q1446" s="2" t="s">
        <v>34</v>
      </c>
      <c r="R1446" s="2" t="s">
        <v>34</v>
      </c>
      <c r="S1446" s="2" t="s">
        <v>34</v>
      </c>
      <c r="T1446" s="1" t="s">
        <v>34</v>
      </c>
      <c r="U1446" s="1" t="s">
        <v>34</v>
      </c>
      <c r="V1446" s="2" t="s">
        <v>34</v>
      </c>
      <c r="W1446" s="2" t="s">
        <v>34</v>
      </c>
      <c r="X1446" s="2" t="s">
        <v>34</v>
      </c>
      <c r="Y1446" s="4">
        <v>45937.689143518517</v>
      </c>
      <c r="Z1446" s="2" t="s">
        <v>35</v>
      </c>
    </row>
    <row r="1447" spans="1:26" ht="25.5" x14ac:dyDescent="0.15">
      <c r="A1447" s="10">
        <v>5445</v>
      </c>
      <c r="B1447" s="1" t="s">
        <v>2819</v>
      </c>
      <c r="C1447" s="1" t="s">
        <v>37</v>
      </c>
      <c r="D1447" s="1" t="s">
        <v>592</v>
      </c>
      <c r="E1447" s="1" t="s">
        <v>593</v>
      </c>
      <c r="F1447" s="1" t="s">
        <v>602</v>
      </c>
      <c r="G1447" s="1" t="s">
        <v>31</v>
      </c>
      <c r="H1447" s="2" t="s">
        <v>592</v>
      </c>
      <c r="I1447" s="3">
        <v>245.18</v>
      </c>
      <c r="J1447" s="2" t="s">
        <v>2859</v>
      </c>
      <c r="K1447" s="2" t="s">
        <v>1734</v>
      </c>
      <c r="L1447" s="2" t="s">
        <v>34</v>
      </c>
      <c r="M1447" s="2" t="s">
        <v>34</v>
      </c>
      <c r="N1447" s="2" t="s">
        <v>34</v>
      </c>
      <c r="O1447" s="2" t="s">
        <v>34</v>
      </c>
      <c r="P1447" s="2" t="s">
        <v>34</v>
      </c>
      <c r="Q1447" s="2" t="s">
        <v>34</v>
      </c>
      <c r="R1447" s="2" t="s">
        <v>34</v>
      </c>
      <c r="S1447" s="2" t="s">
        <v>34</v>
      </c>
      <c r="T1447" s="1" t="s">
        <v>34</v>
      </c>
      <c r="U1447" s="1" t="s">
        <v>34</v>
      </c>
      <c r="V1447" s="2" t="s">
        <v>34</v>
      </c>
      <c r="W1447" s="2" t="s">
        <v>34</v>
      </c>
      <c r="X1447" s="2" t="s">
        <v>34</v>
      </c>
      <c r="Y1447" s="4">
        <v>45937.689143518517</v>
      </c>
      <c r="Z1447" s="2" t="s">
        <v>35</v>
      </c>
    </row>
    <row r="1448" spans="1:26" ht="89.25" x14ac:dyDescent="0.15">
      <c r="A1448" s="10">
        <v>5446</v>
      </c>
      <c r="B1448" s="1" t="s">
        <v>2819</v>
      </c>
      <c r="C1448" s="1" t="s">
        <v>37</v>
      </c>
      <c r="D1448" s="1" t="s">
        <v>595</v>
      </c>
      <c r="E1448" s="1" t="s">
        <v>593</v>
      </c>
      <c r="F1448" s="1" t="s">
        <v>291</v>
      </c>
      <c r="G1448" s="1" t="s">
        <v>31</v>
      </c>
      <c r="H1448" s="2" t="s">
        <v>595</v>
      </c>
      <c r="I1448" s="3">
        <v>245.61</v>
      </c>
      <c r="J1448" s="2" t="s">
        <v>2860</v>
      </c>
      <c r="K1448" s="2" t="s">
        <v>2861</v>
      </c>
      <c r="L1448" s="2" t="s">
        <v>34</v>
      </c>
      <c r="M1448" s="2" t="s">
        <v>34</v>
      </c>
      <c r="N1448" s="2" t="s">
        <v>34</v>
      </c>
      <c r="O1448" s="2" t="s">
        <v>34</v>
      </c>
      <c r="P1448" s="2" t="s">
        <v>34</v>
      </c>
      <c r="Q1448" s="2" t="s">
        <v>34</v>
      </c>
      <c r="R1448" s="2" t="s">
        <v>34</v>
      </c>
      <c r="S1448" s="2" t="s">
        <v>34</v>
      </c>
      <c r="T1448" s="1" t="s">
        <v>34</v>
      </c>
      <c r="U1448" s="1" t="s">
        <v>34</v>
      </c>
      <c r="V1448" s="2" t="s">
        <v>34</v>
      </c>
      <c r="W1448" s="2" t="s">
        <v>34</v>
      </c>
      <c r="X1448" s="2" t="s">
        <v>34</v>
      </c>
      <c r="Y1448" s="4">
        <v>45937.689143518517</v>
      </c>
      <c r="Z1448" s="2" t="s">
        <v>35</v>
      </c>
    </row>
    <row r="1449" spans="1:26" ht="76.5" x14ac:dyDescent="0.15">
      <c r="A1449" s="10">
        <v>5447</v>
      </c>
      <c r="B1449" s="1" t="s">
        <v>2819</v>
      </c>
      <c r="C1449" s="1" t="s">
        <v>37</v>
      </c>
      <c r="D1449" s="1" t="s">
        <v>595</v>
      </c>
      <c r="E1449" s="1" t="s">
        <v>593</v>
      </c>
      <c r="F1449" s="1" t="s">
        <v>291</v>
      </c>
      <c r="G1449" s="1" t="s">
        <v>31</v>
      </c>
      <c r="H1449" s="2" t="s">
        <v>595</v>
      </c>
      <c r="I1449" s="3">
        <v>245.61</v>
      </c>
      <c r="J1449" s="2" t="s">
        <v>2862</v>
      </c>
      <c r="K1449" s="2" t="s">
        <v>2863</v>
      </c>
      <c r="L1449" s="2" t="s">
        <v>34</v>
      </c>
      <c r="M1449" s="2" t="s">
        <v>34</v>
      </c>
      <c r="N1449" s="2" t="s">
        <v>34</v>
      </c>
      <c r="O1449" s="2" t="s">
        <v>34</v>
      </c>
      <c r="P1449" s="2" t="s">
        <v>34</v>
      </c>
      <c r="Q1449" s="2" t="s">
        <v>34</v>
      </c>
      <c r="R1449" s="2" t="s">
        <v>34</v>
      </c>
      <c r="S1449" s="2" t="s">
        <v>34</v>
      </c>
      <c r="T1449" s="1" t="s">
        <v>34</v>
      </c>
      <c r="U1449" s="1" t="s">
        <v>34</v>
      </c>
      <c r="V1449" s="2" t="s">
        <v>34</v>
      </c>
      <c r="W1449" s="2" t="s">
        <v>34</v>
      </c>
      <c r="X1449" s="2" t="s">
        <v>34</v>
      </c>
      <c r="Y1449" s="4">
        <v>45937.689143518517</v>
      </c>
      <c r="Z1449" s="2" t="s">
        <v>35</v>
      </c>
    </row>
    <row r="1450" spans="1:26" ht="25.5" x14ac:dyDescent="0.15">
      <c r="A1450" s="10">
        <v>5448</v>
      </c>
      <c r="B1450" s="1" t="s">
        <v>2819</v>
      </c>
      <c r="C1450" s="1" t="s">
        <v>37</v>
      </c>
      <c r="D1450" s="1" t="s">
        <v>595</v>
      </c>
      <c r="E1450" s="1" t="s">
        <v>596</v>
      </c>
      <c r="F1450" s="1" t="s">
        <v>111</v>
      </c>
      <c r="G1450" s="1" t="s">
        <v>31</v>
      </c>
      <c r="H1450" s="2" t="s">
        <v>595</v>
      </c>
      <c r="I1450" s="3">
        <v>246.39</v>
      </c>
      <c r="J1450" s="2" t="s">
        <v>2864</v>
      </c>
      <c r="K1450" s="2" t="s">
        <v>2865</v>
      </c>
      <c r="L1450" s="2" t="s">
        <v>34</v>
      </c>
      <c r="M1450" s="2" t="s">
        <v>34</v>
      </c>
      <c r="N1450" s="2" t="s">
        <v>34</v>
      </c>
      <c r="O1450" s="2" t="s">
        <v>34</v>
      </c>
      <c r="P1450" s="2" t="s">
        <v>34</v>
      </c>
      <c r="Q1450" s="2" t="s">
        <v>34</v>
      </c>
      <c r="R1450" s="2" t="s">
        <v>34</v>
      </c>
      <c r="S1450" s="2" t="s">
        <v>34</v>
      </c>
      <c r="T1450" s="1" t="s">
        <v>34</v>
      </c>
      <c r="U1450" s="1" t="s">
        <v>34</v>
      </c>
      <c r="V1450" s="2" t="s">
        <v>34</v>
      </c>
      <c r="W1450" s="2" t="s">
        <v>34</v>
      </c>
      <c r="X1450" s="2" t="s">
        <v>34</v>
      </c>
      <c r="Y1450" s="4">
        <v>45937.689143518517</v>
      </c>
      <c r="Z1450" s="2" t="s">
        <v>35</v>
      </c>
    </row>
    <row r="1451" spans="1:26" ht="25.5" x14ac:dyDescent="0.15">
      <c r="A1451" s="10">
        <v>5449</v>
      </c>
      <c r="B1451" s="1" t="s">
        <v>2819</v>
      </c>
      <c r="C1451" s="1" t="s">
        <v>37</v>
      </c>
      <c r="D1451" s="1" t="s">
        <v>595</v>
      </c>
      <c r="E1451" s="1" t="s">
        <v>596</v>
      </c>
      <c r="F1451" s="1" t="s">
        <v>281</v>
      </c>
      <c r="G1451" s="1" t="s">
        <v>31</v>
      </c>
      <c r="H1451" s="2" t="s">
        <v>595</v>
      </c>
      <c r="I1451" s="3">
        <v>246.42</v>
      </c>
      <c r="J1451" s="2" t="s">
        <v>2866</v>
      </c>
      <c r="K1451" s="2" t="s">
        <v>2865</v>
      </c>
      <c r="L1451" s="2" t="s">
        <v>34</v>
      </c>
      <c r="M1451" s="2" t="s">
        <v>34</v>
      </c>
      <c r="N1451" s="2" t="s">
        <v>34</v>
      </c>
      <c r="O1451" s="2" t="s">
        <v>34</v>
      </c>
      <c r="P1451" s="2" t="s">
        <v>34</v>
      </c>
      <c r="Q1451" s="2" t="s">
        <v>34</v>
      </c>
      <c r="R1451" s="2" t="s">
        <v>34</v>
      </c>
      <c r="S1451" s="2" t="s">
        <v>34</v>
      </c>
      <c r="T1451" s="1" t="s">
        <v>34</v>
      </c>
      <c r="U1451" s="1" t="s">
        <v>34</v>
      </c>
      <c r="V1451" s="2" t="s">
        <v>34</v>
      </c>
      <c r="W1451" s="2" t="s">
        <v>34</v>
      </c>
      <c r="X1451" s="2" t="s">
        <v>34</v>
      </c>
      <c r="Y1451" s="4">
        <v>45937.689143518517</v>
      </c>
      <c r="Z1451" s="2" t="s">
        <v>35</v>
      </c>
    </row>
    <row r="1452" spans="1:26" ht="25.5" x14ac:dyDescent="0.15">
      <c r="A1452" s="10">
        <v>5450</v>
      </c>
      <c r="B1452" s="1" t="s">
        <v>2819</v>
      </c>
      <c r="C1452" s="1" t="s">
        <v>37</v>
      </c>
      <c r="D1452" s="1" t="s">
        <v>595</v>
      </c>
      <c r="E1452" s="1" t="s">
        <v>596</v>
      </c>
      <c r="F1452" s="1" t="s">
        <v>832</v>
      </c>
      <c r="G1452" s="1" t="s">
        <v>31</v>
      </c>
      <c r="H1452" s="2" t="s">
        <v>595</v>
      </c>
      <c r="I1452" s="3">
        <v>246.48</v>
      </c>
      <c r="J1452" s="2" t="s">
        <v>2866</v>
      </c>
      <c r="K1452" s="2" t="s">
        <v>2865</v>
      </c>
      <c r="L1452" s="2" t="s">
        <v>34</v>
      </c>
      <c r="M1452" s="2" t="s">
        <v>34</v>
      </c>
      <c r="N1452" s="2" t="s">
        <v>34</v>
      </c>
      <c r="O1452" s="2" t="s">
        <v>34</v>
      </c>
      <c r="P1452" s="2" t="s">
        <v>34</v>
      </c>
      <c r="Q1452" s="2" t="s">
        <v>34</v>
      </c>
      <c r="R1452" s="2" t="s">
        <v>34</v>
      </c>
      <c r="S1452" s="2" t="s">
        <v>34</v>
      </c>
      <c r="T1452" s="1" t="s">
        <v>34</v>
      </c>
      <c r="U1452" s="1" t="s">
        <v>34</v>
      </c>
      <c r="V1452" s="2" t="s">
        <v>34</v>
      </c>
      <c r="W1452" s="2" t="s">
        <v>34</v>
      </c>
      <c r="X1452" s="2" t="s">
        <v>34</v>
      </c>
      <c r="Y1452" s="4">
        <v>45937.689143518517</v>
      </c>
      <c r="Z1452" s="2" t="s">
        <v>35</v>
      </c>
    </row>
    <row r="1453" spans="1:26" ht="76.5" x14ac:dyDescent="0.15">
      <c r="A1453" s="10">
        <v>5451</v>
      </c>
      <c r="B1453" s="1" t="s">
        <v>2819</v>
      </c>
      <c r="C1453" s="1" t="s">
        <v>37</v>
      </c>
      <c r="D1453" s="1" t="s">
        <v>595</v>
      </c>
      <c r="E1453" s="1" t="s">
        <v>596</v>
      </c>
      <c r="F1453" s="1" t="s">
        <v>832</v>
      </c>
      <c r="G1453" s="1" t="s">
        <v>31</v>
      </c>
      <c r="H1453" s="2" t="s">
        <v>595</v>
      </c>
      <c r="I1453" s="3">
        <v>246.48</v>
      </c>
      <c r="J1453" s="2" t="s">
        <v>2867</v>
      </c>
      <c r="K1453" s="2" t="s">
        <v>2868</v>
      </c>
      <c r="L1453" s="2" t="s">
        <v>34</v>
      </c>
      <c r="M1453" s="2" t="s">
        <v>34</v>
      </c>
      <c r="N1453" s="2" t="s">
        <v>34</v>
      </c>
      <c r="O1453" s="2" t="s">
        <v>34</v>
      </c>
      <c r="P1453" s="2" t="s">
        <v>34</v>
      </c>
      <c r="Q1453" s="2" t="s">
        <v>34</v>
      </c>
      <c r="R1453" s="2" t="s">
        <v>34</v>
      </c>
      <c r="S1453" s="2" t="s">
        <v>34</v>
      </c>
      <c r="T1453" s="1" t="s">
        <v>34</v>
      </c>
      <c r="U1453" s="1" t="s">
        <v>34</v>
      </c>
      <c r="V1453" s="2" t="s">
        <v>34</v>
      </c>
      <c r="W1453" s="2" t="s">
        <v>34</v>
      </c>
      <c r="X1453" s="2" t="s">
        <v>34</v>
      </c>
      <c r="Y1453" s="4">
        <v>45937.689143518517</v>
      </c>
      <c r="Z1453" s="2" t="s">
        <v>35</v>
      </c>
    </row>
    <row r="1454" spans="1:26" ht="63.75" x14ac:dyDescent="0.15">
      <c r="A1454" s="10">
        <v>5452</v>
      </c>
      <c r="B1454" s="1" t="s">
        <v>2819</v>
      </c>
      <c r="C1454" s="1" t="s">
        <v>37</v>
      </c>
      <c r="D1454" s="1" t="s">
        <v>597</v>
      </c>
      <c r="E1454" s="1" t="s">
        <v>1246</v>
      </c>
      <c r="F1454" s="1" t="s">
        <v>63</v>
      </c>
      <c r="G1454" s="1" t="s">
        <v>31</v>
      </c>
      <c r="H1454" s="2" t="s">
        <v>597</v>
      </c>
      <c r="I1454" s="3">
        <v>247.37</v>
      </c>
      <c r="J1454" s="2" t="s">
        <v>2869</v>
      </c>
      <c r="K1454" s="2" t="s">
        <v>2870</v>
      </c>
      <c r="L1454" s="2" t="s">
        <v>34</v>
      </c>
      <c r="M1454" s="2" t="s">
        <v>34</v>
      </c>
      <c r="N1454" s="2" t="s">
        <v>34</v>
      </c>
      <c r="O1454" s="2" t="s">
        <v>34</v>
      </c>
      <c r="P1454" s="2" t="s">
        <v>34</v>
      </c>
      <c r="Q1454" s="2" t="s">
        <v>34</v>
      </c>
      <c r="R1454" s="2" t="s">
        <v>34</v>
      </c>
      <c r="S1454" s="2" t="s">
        <v>34</v>
      </c>
      <c r="T1454" s="1" t="s">
        <v>34</v>
      </c>
      <c r="U1454" s="1" t="s">
        <v>34</v>
      </c>
      <c r="V1454" s="2" t="s">
        <v>34</v>
      </c>
      <c r="W1454" s="2" t="s">
        <v>34</v>
      </c>
      <c r="X1454" s="2" t="s">
        <v>34</v>
      </c>
      <c r="Y1454" s="4">
        <v>45937.689143518517</v>
      </c>
      <c r="Z1454" s="2" t="s">
        <v>35</v>
      </c>
    </row>
    <row r="1455" spans="1:26" ht="76.5" x14ac:dyDescent="0.15">
      <c r="A1455" s="10">
        <v>5453</v>
      </c>
      <c r="B1455" s="1" t="s">
        <v>2819</v>
      </c>
      <c r="C1455" s="1" t="s">
        <v>37</v>
      </c>
      <c r="D1455" s="1" t="s">
        <v>597</v>
      </c>
      <c r="E1455" s="1" t="s">
        <v>1246</v>
      </c>
      <c r="F1455" s="1" t="s">
        <v>147</v>
      </c>
      <c r="G1455" s="1" t="s">
        <v>31</v>
      </c>
      <c r="H1455" s="2" t="s">
        <v>597</v>
      </c>
      <c r="I1455" s="3">
        <v>247.53</v>
      </c>
      <c r="J1455" s="2" t="s">
        <v>2871</v>
      </c>
      <c r="K1455" s="2" t="s">
        <v>2872</v>
      </c>
      <c r="L1455" s="2" t="s">
        <v>34</v>
      </c>
      <c r="M1455" s="2" t="s">
        <v>34</v>
      </c>
      <c r="N1455" s="2" t="s">
        <v>34</v>
      </c>
      <c r="O1455" s="2" t="s">
        <v>34</v>
      </c>
      <c r="P1455" s="2" t="s">
        <v>34</v>
      </c>
      <c r="Q1455" s="2" t="s">
        <v>34</v>
      </c>
      <c r="R1455" s="2" t="s">
        <v>34</v>
      </c>
      <c r="S1455" s="2" t="s">
        <v>34</v>
      </c>
      <c r="T1455" s="1" t="s">
        <v>34</v>
      </c>
      <c r="U1455" s="1" t="s">
        <v>34</v>
      </c>
      <c r="V1455" s="2" t="s">
        <v>34</v>
      </c>
      <c r="W1455" s="2" t="s">
        <v>34</v>
      </c>
      <c r="X1455" s="2" t="s">
        <v>34</v>
      </c>
      <c r="Y1455" s="4">
        <v>45937.689143518517</v>
      </c>
      <c r="Z1455" s="2" t="s">
        <v>35</v>
      </c>
    </row>
    <row r="1456" spans="1:26" ht="25.5" x14ac:dyDescent="0.15">
      <c r="A1456" s="10">
        <v>5454</v>
      </c>
      <c r="B1456" s="1" t="s">
        <v>2819</v>
      </c>
      <c r="C1456" s="1" t="s">
        <v>37</v>
      </c>
      <c r="D1456" s="1" t="s">
        <v>597</v>
      </c>
      <c r="E1456" s="1" t="s">
        <v>598</v>
      </c>
      <c r="F1456" s="1" t="s">
        <v>68</v>
      </c>
      <c r="G1456" s="1" t="s">
        <v>31</v>
      </c>
      <c r="H1456" s="2" t="s">
        <v>597</v>
      </c>
      <c r="I1456" s="3">
        <v>248.12</v>
      </c>
      <c r="J1456" s="2" t="s">
        <v>2873</v>
      </c>
      <c r="K1456" s="2" t="s">
        <v>2874</v>
      </c>
      <c r="L1456" s="2" t="s">
        <v>34</v>
      </c>
      <c r="M1456" s="2" t="s">
        <v>34</v>
      </c>
      <c r="N1456" s="2" t="s">
        <v>34</v>
      </c>
      <c r="O1456" s="2" t="s">
        <v>34</v>
      </c>
      <c r="P1456" s="2" t="s">
        <v>34</v>
      </c>
      <c r="Q1456" s="2" t="s">
        <v>34</v>
      </c>
      <c r="R1456" s="2" t="s">
        <v>34</v>
      </c>
      <c r="S1456" s="2" t="s">
        <v>34</v>
      </c>
      <c r="T1456" s="1" t="s">
        <v>34</v>
      </c>
      <c r="U1456" s="1" t="s">
        <v>34</v>
      </c>
      <c r="V1456" s="2" t="s">
        <v>34</v>
      </c>
      <c r="W1456" s="2" t="s">
        <v>34</v>
      </c>
      <c r="X1456" s="2" t="s">
        <v>34</v>
      </c>
      <c r="Y1456" s="4">
        <v>45937.689143518517</v>
      </c>
      <c r="Z1456" s="2" t="s">
        <v>35</v>
      </c>
    </row>
    <row r="1457" spans="1:26" ht="25.5" x14ac:dyDescent="0.15">
      <c r="A1457" s="10">
        <v>5455</v>
      </c>
      <c r="B1457" s="1" t="s">
        <v>2819</v>
      </c>
      <c r="C1457" s="1" t="s">
        <v>37</v>
      </c>
      <c r="D1457" s="1" t="s">
        <v>604</v>
      </c>
      <c r="E1457" s="1" t="s">
        <v>607</v>
      </c>
      <c r="F1457" s="1" t="s">
        <v>218</v>
      </c>
      <c r="G1457" s="1" t="s">
        <v>41</v>
      </c>
      <c r="H1457" s="2" t="s">
        <v>604</v>
      </c>
      <c r="I1457" s="3">
        <v>249.41</v>
      </c>
      <c r="J1457" s="2" t="s">
        <v>1630</v>
      </c>
      <c r="K1457" s="2" t="s">
        <v>2875</v>
      </c>
      <c r="L1457" s="2" t="s">
        <v>34</v>
      </c>
      <c r="M1457" s="2" t="s">
        <v>34</v>
      </c>
      <c r="N1457" s="2" t="s">
        <v>34</v>
      </c>
      <c r="O1457" s="2" t="s">
        <v>34</v>
      </c>
      <c r="P1457" s="2" t="s">
        <v>34</v>
      </c>
      <c r="Q1457" s="2" t="s">
        <v>34</v>
      </c>
      <c r="R1457" s="2" t="s">
        <v>34</v>
      </c>
      <c r="S1457" s="2" t="s">
        <v>34</v>
      </c>
      <c r="T1457" s="1" t="s">
        <v>34</v>
      </c>
      <c r="U1457" s="1" t="s">
        <v>34</v>
      </c>
      <c r="V1457" s="2" t="s">
        <v>34</v>
      </c>
      <c r="W1457" s="2" t="s">
        <v>34</v>
      </c>
      <c r="X1457" s="2" t="s">
        <v>34</v>
      </c>
      <c r="Y1457" s="4">
        <v>45937.689143518517</v>
      </c>
      <c r="Z1457" s="2" t="s">
        <v>35</v>
      </c>
    </row>
    <row r="1458" spans="1:26" ht="25.5" x14ac:dyDescent="0.15">
      <c r="A1458" s="10">
        <v>5456</v>
      </c>
      <c r="B1458" s="1" t="s">
        <v>2819</v>
      </c>
      <c r="C1458" s="1" t="s">
        <v>37</v>
      </c>
      <c r="D1458" s="1" t="s">
        <v>604</v>
      </c>
      <c r="E1458" s="1" t="s">
        <v>607</v>
      </c>
      <c r="F1458" s="1" t="s">
        <v>646</v>
      </c>
      <c r="G1458" s="1" t="s">
        <v>41</v>
      </c>
      <c r="H1458" s="2" t="s">
        <v>604</v>
      </c>
      <c r="I1458" s="3">
        <v>249.46</v>
      </c>
      <c r="J1458" s="2" t="s">
        <v>1630</v>
      </c>
      <c r="K1458" s="2" t="s">
        <v>2876</v>
      </c>
      <c r="L1458" s="2" t="s">
        <v>34</v>
      </c>
      <c r="M1458" s="2" t="s">
        <v>34</v>
      </c>
      <c r="N1458" s="2" t="s">
        <v>34</v>
      </c>
      <c r="O1458" s="2" t="s">
        <v>34</v>
      </c>
      <c r="P1458" s="2" t="s">
        <v>34</v>
      </c>
      <c r="Q1458" s="2" t="s">
        <v>34</v>
      </c>
      <c r="R1458" s="2" t="s">
        <v>34</v>
      </c>
      <c r="S1458" s="2" t="s">
        <v>34</v>
      </c>
      <c r="T1458" s="1" t="s">
        <v>34</v>
      </c>
      <c r="U1458" s="1" t="s">
        <v>34</v>
      </c>
      <c r="V1458" s="2" t="s">
        <v>34</v>
      </c>
      <c r="W1458" s="2" t="s">
        <v>34</v>
      </c>
      <c r="X1458" s="2" t="s">
        <v>34</v>
      </c>
      <c r="Y1458" s="4">
        <v>45937.689143518517</v>
      </c>
      <c r="Z1458" s="2" t="s">
        <v>35</v>
      </c>
    </row>
    <row r="1459" spans="1:26" ht="25.5" x14ac:dyDescent="0.15">
      <c r="A1459" s="10">
        <v>5457</v>
      </c>
      <c r="B1459" s="1" t="s">
        <v>2819</v>
      </c>
      <c r="C1459" s="1" t="s">
        <v>37</v>
      </c>
      <c r="D1459" s="1" t="s">
        <v>604</v>
      </c>
      <c r="E1459" s="1" t="s">
        <v>607</v>
      </c>
      <c r="F1459" s="1" t="s">
        <v>106</v>
      </c>
      <c r="G1459" s="1" t="s">
        <v>41</v>
      </c>
      <c r="H1459" s="2" t="s">
        <v>604</v>
      </c>
      <c r="I1459" s="3">
        <v>249.5</v>
      </c>
      <c r="J1459" s="2" t="s">
        <v>1630</v>
      </c>
      <c r="K1459" s="2" t="s">
        <v>2877</v>
      </c>
      <c r="L1459" s="2" t="s">
        <v>34</v>
      </c>
      <c r="M1459" s="2" t="s">
        <v>34</v>
      </c>
      <c r="N1459" s="2" t="s">
        <v>34</v>
      </c>
      <c r="O1459" s="2" t="s">
        <v>34</v>
      </c>
      <c r="P1459" s="2" t="s">
        <v>34</v>
      </c>
      <c r="Q1459" s="2" t="s">
        <v>34</v>
      </c>
      <c r="R1459" s="2" t="s">
        <v>34</v>
      </c>
      <c r="S1459" s="2" t="s">
        <v>34</v>
      </c>
      <c r="T1459" s="1" t="s">
        <v>34</v>
      </c>
      <c r="U1459" s="1" t="s">
        <v>34</v>
      </c>
      <c r="V1459" s="2" t="s">
        <v>34</v>
      </c>
      <c r="W1459" s="2" t="s">
        <v>34</v>
      </c>
      <c r="X1459" s="2" t="s">
        <v>34</v>
      </c>
      <c r="Y1459" s="4">
        <v>45937.689143518517</v>
      </c>
      <c r="Z1459" s="2" t="s">
        <v>35</v>
      </c>
    </row>
    <row r="1460" spans="1:26" ht="89.25" x14ac:dyDescent="0.15">
      <c r="A1460" s="10">
        <v>5458</v>
      </c>
      <c r="B1460" s="1" t="s">
        <v>2819</v>
      </c>
      <c r="C1460" s="1" t="s">
        <v>37</v>
      </c>
      <c r="D1460" s="1" t="s">
        <v>604</v>
      </c>
      <c r="E1460" s="1" t="s">
        <v>607</v>
      </c>
      <c r="F1460" s="1" t="s">
        <v>395</v>
      </c>
      <c r="G1460" s="1" t="s">
        <v>31</v>
      </c>
      <c r="H1460" s="2" t="s">
        <v>604</v>
      </c>
      <c r="I1460" s="3">
        <v>249.58</v>
      </c>
      <c r="J1460" s="2" t="s">
        <v>2878</v>
      </c>
      <c r="K1460" s="2" t="s">
        <v>2879</v>
      </c>
      <c r="L1460" s="2" t="s">
        <v>34</v>
      </c>
      <c r="M1460" s="2" t="s">
        <v>34</v>
      </c>
      <c r="N1460" s="2" t="s">
        <v>34</v>
      </c>
      <c r="O1460" s="2" t="s">
        <v>34</v>
      </c>
      <c r="P1460" s="2" t="s">
        <v>34</v>
      </c>
      <c r="Q1460" s="2" t="s">
        <v>34</v>
      </c>
      <c r="R1460" s="2" t="s">
        <v>34</v>
      </c>
      <c r="S1460" s="2" t="s">
        <v>34</v>
      </c>
      <c r="T1460" s="1" t="s">
        <v>34</v>
      </c>
      <c r="U1460" s="1" t="s">
        <v>34</v>
      </c>
      <c r="V1460" s="2" t="s">
        <v>34</v>
      </c>
      <c r="W1460" s="2" t="s">
        <v>34</v>
      </c>
      <c r="X1460" s="2" t="s">
        <v>34</v>
      </c>
      <c r="Y1460" s="4">
        <v>45937.689143518517</v>
      </c>
      <c r="Z1460" s="2" t="s">
        <v>35</v>
      </c>
    </row>
    <row r="1461" spans="1:26" ht="38.25" x14ac:dyDescent="0.15">
      <c r="A1461" s="10">
        <v>5459</v>
      </c>
      <c r="B1461" s="1" t="s">
        <v>2819</v>
      </c>
      <c r="C1461" s="1" t="s">
        <v>37</v>
      </c>
      <c r="D1461" s="1" t="s">
        <v>604</v>
      </c>
      <c r="E1461" s="1" t="s">
        <v>45</v>
      </c>
      <c r="F1461" s="1" t="s">
        <v>119</v>
      </c>
      <c r="G1461" s="1" t="s">
        <v>31</v>
      </c>
      <c r="H1461" s="2" t="s">
        <v>604</v>
      </c>
      <c r="I1461" s="3">
        <v>250.07</v>
      </c>
      <c r="J1461" s="2" t="s">
        <v>2880</v>
      </c>
      <c r="K1461" s="2" t="s">
        <v>2881</v>
      </c>
      <c r="L1461" s="2" t="s">
        <v>34</v>
      </c>
      <c r="M1461" s="2" t="s">
        <v>34</v>
      </c>
      <c r="N1461" s="2" t="s">
        <v>34</v>
      </c>
      <c r="O1461" s="2" t="s">
        <v>34</v>
      </c>
      <c r="P1461" s="2" t="s">
        <v>34</v>
      </c>
      <c r="Q1461" s="2" t="s">
        <v>34</v>
      </c>
      <c r="R1461" s="2" t="s">
        <v>34</v>
      </c>
      <c r="S1461" s="2" t="s">
        <v>34</v>
      </c>
      <c r="T1461" s="1" t="s">
        <v>34</v>
      </c>
      <c r="U1461" s="1" t="s">
        <v>34</v>
      </c>
      <c r="V1461" s="2" t="s">
        <v>34</v>
      </c>
      <c r="W1461" s="2" t="s">
        <v>34</v>
      </c>
      <c r="X1461" s="2" t="s">
        <v>34</v>
      </c>
      <c r="Y1461" s="4">
        <v>45937.689143518517</v>
      </c>
      <c r="Z1461" s="2" t="s">
        <v>35</v>
      </c>
    </row>
    <row r="1462" spans="1:26" ht="51" x14ac:dyDescent="0.15">
      <c r="A1462" s="10">
        <v>5460</v>
      </c>
      <c r="B1462" s="1" t="s">
        <v>1985</v>
      </c>
      <c r="C1462" s="1" t="s">
        <v>37</v>
      </c>
      <c r="D1462" s="1" t="s">
        <v>2549</v>
      </c>
      <c r="E1462" s="1" t="s">
        <v>2550</v>
      </c>
      <c r="F1462" s="1" t="s">
        <v>175</v>
      </c>
      <c r="G1462" s="1" t="s">
        <v>31</v>
      </c>
      <c r="H1462" s="2" t="s">
        <v>2549</v>
      </c>
      <c r="I1462" s="3">
        <v>286.14</v>
      </c>
      <c r="J1462" s="2" t="s">
        <v>2882</v>
      </c>
      <c r="K1462" s="2" t="s">
        <v>2883</v>
      </c>
      <c r="L1462" s="2" t="s">
        <v>34</v>
      </c>
      <c r="M1462" s="2" t="s">
        <v>34</v>
      </c>
      <c r="N1462" s="2" t="s">
        <v>34</v>
      </c>
      <c r="O1462" s="2" t="s">
        <v>34</v>
      </c>
      <c r="P1462" s="2" t="s">
        <v>34</v>
      </c>
      <c r="Q1462" s="2" t="s">
        <v>34</v>
      </c>
      <c r="R1462" s="2" t="s">
        <v>34</v>
      </c>
      <c r="S1462" s="2" t="s">
        <v>34</v>
      </c>
      <c r="T1462" s="1" t="s">
        <v>34</v>
      </c>
      <c r="U1462" s="1" t="s">
        <v>34</v>
      </c>
      <c r="V1462" s="2" t="s">
        <v>34</v>
      </c>
      <c r="W1462" s="2" t="s">
        <v>34</v>
      </c>
      <c r="X1462" s="2" t="s">
        <v>34</v>
      </c>
      <c r="Y1462" s="4">
        <v>45937.689143518517</v>
      </c>
      <c r="Z1462" s="2" t="s">
        <v>35</v>
      </c>
    </row>
    <row r="1463" spans="1:26" ht="51" x14ac:dyDescent="0.15">
      <c r="A1463" s="10">
        <v>5461</v>
      </c>
      <c r="B1463" s="1" t="s">
        <v>1985</v>
      </c>
      <c r="C1463" s="1" t="s">
        <v>37</v>
      </c>
      <c r="D1463" s="1" t="s">
        <v>2549</v>
      </c>
      <c r="E1463" s="1" t="s">
        <v>2550</v>
      </c>
      <c r="F1463" s="1" t="s">
        <v>126</v>
      </c>
      <c r="G1463" s="1" t="s">
        <v>31</v>
      </c>
      <c r="H1463" s="2" t="s">
        <v>2549</v>
      </c>
      <c r="I1463" s="3">
        <v>286.58999999999997</v>
      </c>
      <c r="J1463" s="2" t="s">
        <v>2882</v>
      </c>
      <c r="K1463" s="2" t="s">
        <v>2883</v>
      </c>
      <c r="L1463" s="2" t="s">
        <v>34</v>
      </c>
      <c r="M1463" s="2" t="s">
        <v>34</v>
      </c>
      <c r="N1463" s="2" t="s">
        <v>34</v>
      </c>
      <c r="O1463" s="2" t="s">
        <v>34</v>
      </c>
      <c r="P1463" s="2" t="s">
        <v>34</v>
      </c>
      <c r="Q1463" s="2" t="s">
        <v>34</v>
      </c>
      <c r="R1463" s="2" t="s">
        <v>34</v>
      </c>
      <c r="S1463" s="2" t="s">
        <v>34</v>
      </c>
      <c r="T1463" s="1" t="s">
        <v>34</v>
      </c>
      <c r="U1463" s="1" t="s">
        <v>34</v>
      </c>
      <c r="V1463" s="2" t="s">
        <v>34</v>
      </c>
      <c r="W1463" s="2" t="s">
        <v>34</v>
      </c>
      <c r="X1463" s="2" t="s">
        <v>34</v>
      </c>
      <c r="Y1463" s="4">
        <v>45937.689143518517</v>
      </c>
      <c r="Z1463" s="2" t="s">
        <v>35</v>
      </c>
    </row>
    <row r="1464" spans="1:26" ht="25.5" x14ac:dyDescent="0.15">
      <c r="A1464" s="10">
        <v>5462</v>
      </c>
      <c r="B1464" s="1" t="s">
        <v>1985</v>
      </c>
      <c r="C1464" s="1" t="s">
        <v>37</v>
      </c>
      <c r="D1464" s="1" t="s">
        <v>2549</v>
      </c>
      <c r="E1464" s="1" t="s">
        <v>2016</v>
      </c>
      <c r="F1464" s="1" t="s">
        <v>135</v>
      </c>
      <c r="G1464" s="1" t="s">
        <v>31</v>
      </c>
      <c r="H1464" s="2" t="s">
        <v>2549</v>
      </c>
      <c r="I1464" s="3">
        <v>287.17</v>
      </c>
      <c r="J1464" s="2" t="s">
        <v>2884</v>
      </c>
      <c r="K1464" s="2" t="s">
        <v>2885</v>
      </c>
      <c r="L1464" s="2" t="s">
        <v>34</v>
      </c>
      <c r="M1464" s="2" t="s">
        <v>34</v>
      </c>
      <c r="N1464" s="2" t="s">
        <v>34</v>
      </c>
      <c r="O1464" s="2" t="s">
        <v>34</v>
      </c>
      <c r="P1464" s="2" t="s">
        <v>34</v>
      </c>
      <c r="Q1464" s="2" t="s">
        <v>34</v>
      </c>
      <c r="R1464" s="2" t="s">
        <v>34</v>
      </c>
      <c r="S1464" s="2" t="s">
        <v>34</v>
      </c>
      <c r="T1464" s="1" t="s">
        <v>34</v>
      </c>
      <c r="U1464" s="1" t="s">
        <v>34</v>
      </c>
      <c r="V1464" s="2" t="s">
        <v>34</v>
      </c>
      <c r="W1464" s="2" t="s">
        <v>34</v>
      </c>
      <c r="X1464" s="2" t="s">
        <v>34</v>
      </c>
      <c r="Y1464" s="4">
        <v>45937.689143518517</v>
      </c>
      <c r="Z1464" s="2" t="s">
        <v>35</v>
      </c>
    </row>
    <row r="1465" spans="1:26" ht="191.25" x14ac:dyDescent="0.15">
      <c r="A1465" s="10">
        <v>5463</v>
      </c>
      <c r="B1465" s="1" t="s">
        <v>2886</v>
      </c>
      <c r="C1465" s="1" t="s">
        <v>37</v>
      </c>
      <c r="D1465" s="1" t="s">
        <v>230</v>
      </c>
      <c r="E1465" s="1" t="s">
        <v>2887</v>
      </c>
      <c r="F1465" s="1" t="s">
        <v>260</v>
      </c>
      <c r="G1465" s="1" t="s">
        <v>31</v>
      </c>
      <c r="H1465" s="2" t="s">
        <v>230</v>
      </c>
      <c r="I1465" s="3">
        <v>399.36</v>
      </c>
      <c r="J1465" s="2" t="s">
        <v>2888</v>
      </c>
      <c r="K1465" s="2" t="s">
        <v>2889</v>
      </c>
      <c r="L1465" s="2" t="s">
        <v>34</v>
      </c>
      <c r="M1465" s="2" t="s">
        <v>34</v>
      </c>
      <c r="N1465" s="2" t="s">
        <v>34</v>
      </c>
      <c r="O1465" s="2" t="s">
        <v>34</v>
      </c>
      <c r="P1465" s="2" t="s">
        <v>34</v>
      </c>
      <c r="Q1465" s="2" t="s">
        <v>34</v>
      </c>
      <c r="R1465" s="2" t="s">
        <v>34</v>
      </c>
      <c r="S1465" s="2" t="s">
        <v>34</v>
      </c>
      <c r="T1465" s="1" t="s">
        <v>34</v>
      </c>
      <c r="U1465" s="1" t="s">
        <v>34</v>
      </c>
      <c r="V1465" s="2" t="s">
        <v>34</v>
      </c>
      <c r="W1465" s="2" t="s">
        <v>34</v>
      </c>
      <c r="X1465" s="2" t="s">
        <v>34</v>
      </c>
      <c r="Y1465" s="4">
        <v>45937.689143518517</v>
      </c>
      <c r="Z1465" s="2" t="s">
        <v>35</v>
      </c>
    </row>
    <row r="1466" spans="1:26" ht="114.75" x14ac:dyDescent="0.15">
      <c r="A1466" s="10">
        <v>5464</v>
      </c>
      <c r="B1466" s="1" t="s">
        <v>2886</v>
      </c>
      <c r="C1466" s="1" t="s">
        <v>37</v>
      </c>
      <c r="D1466" s="1" t="s">
        <v>737</v>
      </c>
      <c r="E1466" s="1" t="s">
        <v>734</v>
      </c>
      <c r="F1466" s="1" t="s">
        <v>272</v>
      </c>
      <c r="G1466" s="1" t="s">
        <v>31</v>
      </c>
      <c r="H1466" s="2" t="s">
        <v>737</v>
      </c>
      <c r="I1466" s="3">
        <v>93.27</v>
      </c>
      <c r="J1466" s="2" t="s">
        <v>2890</v>
      </c>
      <c r="K1466" s="2" t="s">
        <v>2891</v>
      </c>
      <c r="L1466" s="2" t="s">
        <v>34</v>
      </c>
      <c r="M1466" s="2" t="s">
        <v>34</v>
      </c>
      <c r="N1466" s="2" t="s">
        <v>34</v>
      </c>
      <c r="O1466" s="2" t="s">
        <v>34</v>
      </c>
      <c r="P1466" s="2" t="s">
        <v>34</v>
      </c>
      <c r="Q1466" s="2" t="s">
        <v>34</v>
      </c>
      <c r="R1466" s="2" t="s">
        <v>34</v>
      </c>
      <c r="S1466" s="2" t="s">
        <v>34</v>
      </c>
      <c r="T1466" s="1" t="s">
        <v>34</v>
      </c>
      <c r="U1466" s="1" t="s">
        <v>34</v>
      </c>
      <c r="V1466" s="2" t="s">
        <v>34</v>
      </c>
      <c r="W1466" s="2" t="s">
        <v>34</v>
      </c>
      <c r="X1466" s="2" t="s">
        <v>34</v>
      </c>
      <c r="Y1466" s="4">
        <v>45937.689143518517</v>
      </c>
      <c r="Z1466" s="2" t="s">
        <v>35</v>
      </c>
    </row>
    <row r="1467" spans="1:26" ht="102" x14ac:dyDescent="0.15">
      <c r="A1467" s="10">
        <v>5465</v>
      </c>
      <c r="B1467" s="1" t="s">
        <v>2886</v>
      </c>
      <c r="C1467" s="1" t="s">
        <v>37</v>
      </c>
      <c r="D1467" s="1" t="s">
        <v>737</v>
      </c>
      <c r="E1467" s="1" t="s">
        <v>734</v>
      </c>
      <c r="F1467" s="1" t="s">
        <v>272</v>
      </c>
      <c r="G1467" s="1" t="s">
        <v>31</v>
      </c>
      <c r="H1467" s="2" t="s">
        <v>737</v>
      </c>
      <c r="I1467" s="3">
        <v>93.27</v>
      </c>
      <c r="J1467" s="2" t="s">
        <v>2892</v>
      </c>
      <c r="K1467" s="2" t="s">
        <v>2119</v>
      </c>
      <c r="L1467" s="2" t="s">
        <v>34</v>
      </c>
      <c r="M1467" s="2" t="s">
        <v>34</v>
      </c>
      <c r="N1467" s="2" t="s">
        <v>34</v>
      </c>
      <c r="O1467" s="2" t="s">
        <v>34</v>
      </c>
      <c r="P1467" s="2" t="s">
        <v>34</v>
      </c>
      <c r="Q1467" s="2" t="s">
        <v>34</v>
      </c>
      <c r="R1467" s="2" t="s">
        <v>34</v>
      </c>
      <c r="S1467" s="2" t="s">
        <v>34</v>
      </c>
      <c r="T1467" s="1" t="s">
        <v>34</v>
      </c>
      <c r="U1467" s="1" t="s">
        <v>34</v>
      </c>
      <c r="V1467" s="2" t="s">
        <v>34</v>
      </c>
      <c r="W1467" s="2" t="s">
        <v>34</v>
      </c>
      <c r="X1467" s="2" t="s">
        <v>34</v>
      </c>
      <c r="Y1467" s="4">
        <v>45937.689143518517</v>
      </c>
      <c r="Z1467" s="2" t="s">
        <v>35</v>
      </c>
    </row>
    <row r="1468" spans="1:26" ht="178.5" x14ac:dyDescent="0.15">
      <c r="A1468" s="10">
        <v>5466</v>
      </c>
      <c r="B1468" s="1" t="s">
        <v>2886</v>
      </c>
      <c r="C1468" s="1" t="s">
        <v>37</v>
      </c>
      <c r="D1468" s="1" t="s">
        <v>94</v>
      </c>
      <c r="E1468" s="1" t="s">
        <v>334</v>
      </c>
      <c r="F1468" s="1" t="s">
        <v>236</v>
      </c>
      <c r="G1468" s="1" t="s">
        <v>31</v>
      </c>
      <c r="H1468" s="2" t="s">
        <v>94</v>
      </c>
      <c r="I1468" s="3">
        <v>214.01</v>
      </c>
      <c r="J1468" s="2" t="s">
        <v>2893</v>
      </c>
      <c r="K1468" s="2" t="s">
        <v>2894</v>
      </c>
      <c r="L1468" s="2" t="s">
        <v>34</v>
      </c>
      <c r="M1468" s="2" t="s">
        <v>34</v>
      </c>
      <c r="N1468" s="2" t="s">
        <v>34</v>
      </c>
      <c r="O1468" s="2" t="s">
        <v>34</v>
      </c>
      <c r="P1468" s="2" t="s">
        <v>34</v>
      </c>
      <c r="Q1468" s="2" t="s">
        <v>34</v>
      </c>
      <c r="R1468" s="2" t="s">
        <v>34</v>
      </c>
      <c r="S1468" s="2" t="s">
        <v>34</v>
      </c>
      <c r="T1468" s="1" t="s">
        <v>34</v>
      </c>
      <c r="U1468" s="1" t="s">
        <v>34</v>
      </c>
      <c r="V1468" s="2" t="s">
        <v>34</v>
      </c>
      <c r="W1468" s="2" t="s">
        <v>34</v>
      </c>
      <c r="X1468" s="2" t="s">
        <v>34</v>
      </c>
      <c r="Y1468" s="4">
        <v>45937.689143518517</v>
      </c>
      <c r="Z1468" s="2" t="s">
        <v>35</v>
      </c>
    </row>
    <row r="1469" spans="1:26" ht="89.25" x14ac:dyDescent="0.15">
      <c r="A1469" s="10">
        <v>5467</v>
      </c>
      <c r="B1469" s="1" t="s">
        <v>2886</v>
      </c>
      <c r="C1469" s="1" t="s">
        <v>37</v>
      </c>
      <c r="D1469" s="1" t="s">
        <v>94</v>
      </c>
      <c r="E1469" s="1" t="s">
        <v>852</v>
      </c>
      <c r="F1469" s="1" t="s">
        <v>832</v>
      </c>
      <c r="G1469" s="1" t="s">
        <v>31</v>
      </c>
      <c r="H1469" s="2" t="s">
        <v>94</v>
      </c>
      <c r="I1469" s="3">
        <v>213.48</v>
      </c>
      <c r="J1469" s="2" t="s">
        <v>2895</v>
      </c>
      <c r="K1469" s="2" t="s">
        <v>2896</v>
      </c>
      <c r="L1469" s="2" t="s">
        <v>34</v>
      </c>
      <c r="M1469" s="2" t="s">
        <v>34</v>
      </c>
      <c r="N1469" s="2" t="s">
        <v>34</v>
      </c>
      <c r="O1469" s="2" t="s">
        <v>34</v>
      </c>
      <c r="P1469" s="2" t="s">
        <v>34</v>
      </c>
      <c r="Q1469" s="2" t="s">
        <v>34</v>
      </c>
      <c r="R1469" s="2" t="s">
        <v>34</v>
      </c>
      <c r="S1469" s="2" t="s">
        <v>34</v>
      </c>
      <c r="T1469" s="1" t="s">
        <v>34</v>
      </c>
      <c r="U1469" s="1" t="s">
        <v>34</v>
      </c>
      <c r="V1469" s="2" t="s">
        <v>34</v>
      </c>
      <c r="W1469" s="2" t="s">
        <v>34</v>
      </c>
      <c r="X1469" s="2" t="s">
        <v>34</v>
      </c>
      <c r="Y1469" s="4">
        <v>45937.689143518517</v>
      </c>
      <c r="Z1469" s="2" t="s">
        <v>35</v>
      </c>
    </row>
    <row r="1470" spans="1:26" ht="89.25" x14ac:dyDescent="0.15">
      <c r="A1470" s="10">
        <v>5468</v>
      </c>
      <c r="B1470" s="1" t="s">
        <v>2886</v>
      </c>
      <c r="C1470" s="1" t="s">
        <v>37</v>
      </c>
      <c r="D1470" s="1" t="s">
        <v>94</v>
      </c>
      <c r="E1470" s="1" t="s">
        <v>334</v>
      </c>
      <c r="F1470" s="1" t="s">
        <v>111</v>
      </c>
      <c r="G1470" s="1" t="s">
        <v>31</v>
      </c>
      <c r="H1470" s="2" t="s">
        <v>94</v>
      </c>
      <c r="I1470" s="3">
        <v>214.39</v>
      </c>
      <c r="J1470" s="2" t="s">
        <v>2897</v>
      </c>
      <c r="K1470" s="2" t="s">
        <v>2119</v>
      </c>
      <c r="L1470" s="2" t="s">
        <v>34</v>
      </c>
      <c r="M1470" s="2" t="s">
        <v>34</v>
      </c>
      <c r="N1470" s="2" t="s">
        <v>34</v>
      </c>
      <c r="O1470" s="2" t="s">
        <v>34</v>
      </c>
      <c r="P1470" s="2" t="s">
        <v>34</v>
      </c>
      <c r="Q1470" s="2" t="s">
        <v>34</v>
      </c>
      <c r="R1470" s="2" t="s">
        <v>34</v>
      </c>
      <c r="S1470" s="2" t="s">
        <v>34</v>
      </c>
      <c r="T1470" s="1" t="s">
        <v>34</v>
      </c>
      <c r="U1470" s="1" t="s">
        <v>34</v>
      </c>
      <c r="V1470" s="2" t="s">
        <v>34</v>
      </c>
      <c r="W1470" s="2" t="s">
        <v>34</v>
      </c>
      <c r="X1470" s="2" t="s">
        <v>34</v>
      </c>
      <c r="Y1470" s="4">
        <v>45937.689143518517</v>
      </c>
      <c r="Z1470" s="2" t="s">
        <v>35</v>
      </c>
    </row>
    <row r="1471" spans="1:26" ht="51" x14ac:dyDescent="0.15">
      <c r="A1471" s="10">
        <v>5469</v>
      </c>
      <c r="B1471" s="1" t="s">
        <v>2886</v>
      </c>
      <c r="C1471" s="1" t="s">
        <v>37</v>
      </c>
      <c r="D1471" s="1" t="s">
        <v>737</v>
      </c>
      <c r="E1471" s="1" t="s">
        <v>734</v>
      </c>
      <c r="F1471" s="1" t="s">
        <v>129</v>
      </c>
      <c r="G1471" s="1" t="s">
        <v>31</v>
      </c>
      <c r="H1471" s="2" t="s">
        <v>737</v>
      </c>
      <c r="I1471" s="3">
        <v>93.31</v>
      </c>
      <c r="J1471" s="2" t="s">
        <v>2898</v>
      </c>
      <c r="K1471" s="2" t="s">
        <v>2119</v>
      </c>
      <c r="L1471" s="2" t="s">
        <v>34</v>
      </c>
      <c r="M1471" s="2" t="s">
        <v>34</v>
      </c>
      <c r="N1471" s="2" t="s">
        <v>34</v>
      </c>
      <c r="O1471" s="2" t="s">
        <v>34</v>
      </c>
      <c r="P1471" s="2" t="s">
        <v>34</v>
      </c>
      <c r="Q1471" s="2" t="s">
        <v>34</v>
      </c>
      <c r="R1471" s="2" t="s">
        <v>34</v>
      </c>
      <c r="S1471" s="2" t="s">
        <v>34</v>
      </c>
      <c r="T1471" s="1" t="s">
        <v>34</v>
      </c>
      <c r="U1471" s="1" t="s">
        <v>34</v>
      </c>
      <c r="V1471" s="2" t="s">
        <v>34</v>
      </c>
      <c r="W1471" s="2" t="s">
        <v>34</v>
      </c>
      <c r="X1471" s="2" t="s">
        <v>34</v>
      </c>
      <c r="Y1471" s="4">
        <v>45937.689143518517</v>
      </c>
      <c r="Z1471" s="2" t="s">
        <v>35</v>
      </c>
    </row>
    <row r="1472" spans="1:26" ht="38.25" x14ac:dyDescent="0.15">
      <c r="A1472" s="10">
        <v>5470</v>
      </c>
      <c r="B1472" s="1" t="s">
        <v>2886</v>
      </c>
      <c r="C1472" s="1" t="s">
        <v>37</v>
      </c>
      <c r="D1472" s="1" t="s">
        <v>696</v>
      </c>
      <c r="E1472" s="1" t="s">
        <v>367</v>
      </c>
      <c r="F1472" s="1" t="s">
        <v>275</v>
      </c>
      <c r="G1472" s="1" t="s">
        <v>31</v>
      </c>
      <c r="H1472" s="2" t="s">
        <v>696</v>
      </c>
      <c r="I1472" s="3">
        <v>65.290000000000006</v>
      </c>
      <c r="J1472" s="2" t="s">
        <v>2899</v>
      </c>
      <c r="K1472" s="2" t="s">
        <v>2119</v>
      </c>
      <c r="L1472" s="2" t="s">
        <v>34</v>
      </c>
      <c r="M1472" s="2" t="s">
        <v>34</v>
      </c>
      <c r="N1472" s="2" t="s">
        <v>34</v>
      </c>
      <c r="O1472" s="2" t="s">
        <v>34</v>
      </c>
      <c r="P1472" s="2" t="s">
        <v>34</v>
      </c>
      <c r="Q1472" s="2" t="s">
        <v>34</v>
      </c>
      <c r="R1472" s="2" t="s">
        <v>34</v>
      </c>
      <c r="S1472" s="2" t="s">
        <v>34</v>
      </c>
      <c r="T1472" s="1" t="s">
        <v>34</v>
      </c>
      <c r="U1472" s="1" t="s">
        <v>34</v>
      </c>
      <c r="V1472" s="2" t="s">
        <v>34</v>
      </c>
      <c r="W1472" s="2" t="s">
        <v>34</v>
      </c>
      <c r="X1472" s="2" t="s">
        <v>34</v>
      </c>
      <c r="Y1472" s="4">
        <v>45937.689143518517</v>
      </c>
      <c r="Z1472" s="2" t="s">
        <v>35</v>
      </c>
    </row>
    <row r="1473" spans="1:26" ht="89.25" x14ac:dyDescent="0.15">
      <c r="A1473" s="10">
        <v>5471</v>
      </c>
      <c r="B1473" s="1" t="s">
        <v>2886</v>
      </c>
      <c r="C1473" s="1" t="s">
        <v>27</v>
      </c>
      <c r="D1473" s="1" t="s">
        <v>94</v>
      </c>
      <c r="E1473" s="1" t="s">
        <v>334</v>
      </c>
      <c r="F1473" s="1" t="s">
        <v>63</v>
      </c>
      <c r="G1473" s="1" t="s">
        <v>31</v>
      </c>
      <c r="H1473" s="2" t="s">
        <v>94</v>
      </c>
      <c r="I1473" s="3">
        <v>214.37</v>
      </c>
      <c r="J1473" s="2" t="s">
        <v>2900</v>
      </c>
      <c r="K1473" s="2" t="s">
        <v>2901</v>
      </c>
      <c r="L1473" s="2" t="s">
        <v>34</v>
      </c>
      <c r="M1473" s="2" t="s">
        <v>34</v>
      </c>
      <c r="N1473" s="2" t="s">
        <v>34</v>
      </c>
      <c r="O1473" s="2" t="s">
        <v>34</v>
      </c>
      <c r="P1473" s="2" t="s">
        <v>34</v>
      </c>
      <c r="Q1473" s="2" t="s">
        <v>34</v>
      </c>
      <c r="R1473" s="2" t="s">
        <v>34</v>
      </c>
      <c r="S1473" s="2" t="s">
        <v>34</v>
      </c>
      <c r="T1473" s="1" t="s">
        <v>34</v>
      </c>
      <c r="U1473" s="1" t="s">
        <v>34</v>
      </c>
      <c r="V1473" s="2" t="s">
        <v>34</v>
      </c>
      <c r="W1473" s="2" t="s">
        <v>34</v>
      </c>
      <c r="X1473" s="2" t="s">
        <v>34</v>
      </c>
      <c r="Y1473" s="4">
        <v>45937.689143518517</v>
      </c>
      <c r="Z1473" s="2" t="s">
        <v>35</v>
      </c>
    </row>
    <row r="1474" spans="1:26" ht="102" x14ac:dyDescent="0.15">
      <c r="A1474" s="10">
        <v>5472</v>
      </c>
      <c r="B1474" s="1" t="s">
        <v>2886</v>
      </c>
      <c r="C1474" s="1" t="s">
        <v>27</v>
      </c>
      <c r="D1474" s="1" t="s">
        <v>882</v>
      </c>
      <c r="E1474" s="1" t="s">
        <v>622</v>
      </c>
      <c r="F1474" s="1" t="s">
        <v>390</v>
      </c>
      <c r="G1474" s="1" t="s">
        <v>31</v>
      </c>
      <c r="H1474" s="2" t="s">
        <v>882</v>
      </c>
      <c r="I1474" s="3">
        <v>223.16</v>
      </c>
      <c r="J1474" s="2" t="s">
        <v>2902</v>
      </c>
      <c r="K1474" s="2" t="s">
        <v>2119</v>
      </c>
      <c r="L1474" s="2" t="s">
        <v>34</v>
      </c>
      <c r="M1474" s="2" t="s">
        <v>34</v>
      </c>
      <c r="N1474" s="2" t="s">
        <v>34</v>
      </c>
      <c r="O1474" s="2" t="s">
        <v>34</v>
      </c>
      <c r="P1474" s="2" t="s">
        <v>34</v>
      </c>
      <c r="Q1474" s="2" t="s">
        <v>34</v>
      </c>
      <c r="R1474" s="2" t="s">
        <v>34</v>
      </c>
      <c r="S1474" s="2" t="s">
        <v>34</v>
      </c>
      <c r="T1474" s="1" t="s">
        <v>34</v>
      </c>
      <c r="U1474" s="1" t="s">
        <v>34</v>
      </c>
      <c r="V1474" s="2" t="s">
        <v>34</v>
      </c>
      <c r="W1474" s="2" t="s">
        <v>34</v>
      </c>
      <c r="X1474" s="2" t="s">
        <v>34</v>
      </c>
      <c r="Y1474" s="4">
        <v>45937.689143518517</v>
      </c>
      <c r="Z1474" s="2" t="s">
        <v>35</v>
      </c>
    </row>
    <row r="1475" spans="1:26" ht="51" x14ac:dyDescent="0.15">
      <c r="A1475" s="10">
        <v>5473</v>
      </c>
      <c r="B1475" s="1" t="s">
        <v>2886</v>
      </c>
      <c r="C1475" s="1" t="s">
        <v>37</v>
      </c>
      <c r="D1475" s="1" t="s">
        <v>310</v>
      </c>
      <c r="E1475" s="1" t="s">
        <v>311</v>
      </c>
      <c r="F1475" s="1" t="s">
        <v>126</v>
      </c>
      <c r="G1475" s="1" t="s">
        <v>31</v>
      </c>
      <c r="H1475" s="2" t="s">
        <v>310</v>
      </c>
      <c r="I1475" s="3">
        <v>447.59</v>
      </c>
      <c r="J1475" s="2" t="s">
        <v>2903</v>
      </c>
      <c r="K1475" s="2" t="s">
        <v>2119</v>
      </c>
      <c r="L1475" s="2" t="s">
        <v>34</v>
      </c>
      <c r="M1475" s="2" t="s">
        <v>34</v>
      </c>
      <c r="N1475" s="2" t="s">
        <v>34</v>
      </c>
      <c r="O1475" s="2" t="s">
        <v>34</v>
      </c>
      <c r="P1475" s="2" t="s">
        <v>34</v>
      </c>
      <c r="Q1475" s="2" t="s">
        <v>34</v>
      </c>
      <c r="R1475" s="2" t="s">
        <v>34</v>
      </c>
      <c r="S1475" s="2" t="s">
        <v>34</v>
      </c>
      <c r="T1475" s="1" t="s">
        <v>34</v>
      </c>
      <c r="U1475" s="1" t="s">
        <v>34</v>
      </c>
      <c r="V1475" s="2" t="s">
        <v>34</v>
      </c>
      <c r="W1475" s="2" t="s">
        <v>34</v>
      </c>
      <c r="X1475" s="2" t="s">
        <v>34</v>
      </c>
      <c r="Y1475" s="4">
        <v>45937.689143518517</v>
      </c>
      <c r="Z1475" s="2" t="s">
        <v>35</v>
      </c>
    </row>
    <row r="1476" spans="1:26" ht="25.5" x14ac:dyDescent="0.15">
      <c r="A1476" s="10">
        <v>5474</v>
      </c>
      <c r="B1476" s="1" t="s">
        <v>2886</v>
      </c>
      <c r="C1476" s="1" t="s">
        <v>37</v>
      </c>
      <c r="D1476" s="1" t="s">
        <v>310</v>
      </c>
      <c r="E1476" s="1" t="s">
        <v>2458</v>
      </c>
      <c r="F1476" s="1" t="s">
        <v>91</v>
      </c>
      <c r="G1476" s="1" t="s">
        <v>31</v>
      </c>
      <c r="H1476" s="2" t="s">
        <v>310</v>
      </c>
      <c r="I1476" s="3">
        <v>448.23</v>
      </c>
      <c r="J1476" s="2" t="s">
        <v>2904</v>
      </c>
      <c r="K1476" s="2" t="s">
        <v>2119</v>
      </c>
      <c r="L1476" s="2" t="s">
        <v>34</v>
      </c>
      <c r="M1476" s="2" t="s">
        <v>34</v>
      </c>
      <c r="N1476" s="2" t="s">
        <v>34</v>
      </c>
      <c r="O1476" s="2" t="s">
        <v>34</v>
      </c>
      <c r="P1476" s="2" t="s">
        <v>34</v>
      </c>
      <c r="Q1476" s="2" t="s">
        <v>34</v>
      </c>
      <c r="R1476" s="2" t="s">
        <v>34</v>
      </c>
      <c r="S1476" s="2" t="s">
        <v>34</v>
      </c>
      <c r="T1476" s="1" t="s">
        <v>34</v>
      </c>
      <c r="U1476" s="1" t="s">
        <v>34</v>
      </c>
      <c r="V1476" s="2" t="s">
        <v>34</v>
      </c>
      <c r="W1476" s="2" t="s">
        <v>34</v>
      </c>
      <c r="X1476" s="2" t="s">
        <v>34</v>
      </c>
      <c r="Y1476" s="4">
        <v>45937.689143518517</v>
      </c>
      <c r="Z1476" s="2" t="s">
        <v>35</v>
      </c>
    </row>
    <row r="1477" spans="1:26" ht="51" x14ac:dyDescent="0.15">
      <c r="A1477" s="10">
        <v>5475</v>
      </c>
      <c r="B1477" s="1" t="s">
        <v>2886</v>
      </c>
      <c r="C1477" s="1" t="s">
        <v>37</v>
      </c>
      <c r="D1477" s="1" t="s">
        <v>94</v>
      </c>
      <c r="E1477" s="1" t="s">
        <v>95</v>
      </c>
      <c r="F1477" s="1" t="s">
        <v>121</v>
      </c>
      <c r="G1477" s="1" t="s">
        <v>31</v>
      </c>
      <c r="H1477" s="2" t="s">
        <v>94</v>
      </c>
      <c r="I1477" s="3">
        <v>215.45</v>
      </c>
      <c r="J1477" s="2" t="s">
        <v>2903</v>
      </c>
      <c r="K1477" s="2" t="s">
        <v>2119</v>
      </c>
      <c r="L1477" s="2" t="s">
        <v>34</v>
      </c>
      <c r="M1477" s="2" t="s">
        <v>34</v>
      </c>
      <c r="N1477" s="2" t="s">
        <v>34</v>
      </c>
      <c r="O1477" s="2" t="s">
        <v>34</v>
      </c>
      <c r="P1477" s="2" t="s">
        <v>34</v>
      </c>
      <c r="Q1477" s="2" t="s">
        <v>34</v>
      </c>
      <c r="R1477" s="2" t="s">
        <v>34</v>
      </c>
      <c r="S1477" s="2" t="s">
        <v>34</v>
      </c>
      <c r="T1477" s="1" t="s">
        <v>34</v>
      </c>
      <c r="U1477" s="1" t="s">
        <v>34</v>
      </c>
      <c r="V1477" s="2" t="s">
        <v>34</v>
      </c>
      <c r="W1477" s="2" t="s">
        <v>34</v>
      </c>
      <c r="X1477" s="2" t="s">
        <v>34</v>
      </c>
      <c r="Y1477" s="4">
        <v>45937.689143518517</v>
      </c>
      <c r="Z1477" s="2" t="s">
        <v>35</v>
      </c>
    </row>
    <row r="1478" spans="1:26" ht="25.5" x14ac:dyDescent="0.15">
      <c r="A1478" s="10">
        <v>5476</v>
      </c>
      <c r="B1478" s="1" t="s">
        <v>2886</v>
      </c>
      <c r="C1478" s="1" t="s">
        <v>37</v>
      </c>
      <c r="D1478" s="1" t="s">
        <v>619</v>
      </c>
      <c r="E1478" s="1" t="s">
        <v>551</v>
      </c>
      <c r="F1478" s="1" t="s">
        <v>101</v>
      </c>
      <c r="G1478" s="1" t="s">
        <v>41</v>
      </c>
      <c r="H1478" s="2" t="s">
        <v>619</v>
      </c>
      <c r="I1478" s="3">
        <v>222.19</v>
      </c>
      <c r="J1478" s="2" t="s">
        <v>2905</v>
      </c>
      <c r="K1478" s="2" t="s">
        <v>2119</v>
      </c>
      <c r="L1478" s="2" t="s">
        <v>34</v>
      </c>
      <c r="M1478" s="2" t="s">
        <v>34</v>
      </c>
      <c r="N1478" s="2" t="s">
        <v>34</v>
      </c>
      <c r="O1478" s="2" t="s">
        <v>34</v>
      </c>
      <c r="P1478" s="2" t="s">
        <v>34</v>
      </c>
      <c r="Q1478" s="2" t="s">
        <v>34</v>
      </c>
      <c r="R1478" s="2" t="s">
        <v>34</v>
      </c>
      <c r="S1478" s="2" t="s">
        <v>34</v>
      </c>
      <c r="T1478" s="1" t="s">
        <v>34</v>
      </c>
      <c r="U1478" s="1" t="s">
        <v>34</v>
      </c>
      <c r="V1478" s="2" t="s">
        <v>34</v>
      </c>
      <c r="W1478" s="2" t="s">
        <v>34</v>
      </c>
      <c r="X1478" s="2" t="s">
        <v>34</v>
      </c>
      <c r="Y1478" s="4">
        <v>45937.689143518517</v>
      </c>
      <c r="Z1478" s="2" t="s">
        <v>35</v>
      </c>
    </row>
    <row r="1479" spans="1:26" ht="51" x14ac:dyDescent="0.15">
      <c r="A1479" s="10">
        <v>5477</v>
      </c>
      <c r="B1479" s="1" t="s">
        <v>2886</v>
      </c>
      <c r="C1479" s="1" t="s">
        <v>37</v>
      </c>
      <c r="D1479" s="1" t="s">
        <v>882</v>
      </c>
      <c r="E1479" s="1" t="s">
        <v>622</v>
      </c>
      <c r="F1479" s="1" t="s">
        <v>401</v>
      </c>
      <c r="G1479" s="1" t="s">
        <v>31</v>
      </c>
      <c r="H1479" s="2" t="s">
        <v>882</v>
      </c>
      <c r="I1479" s="3">
        <v>223.15</v>
      </c>
      <c r="J1479" s="2" t="s">
        <v>2906</v>
      </c>
      <c r="K1479" s="2" t="s">
        <v>2119</v>
      </c>
      <c r="L1479" s="2" t="s">
        <v>34</v>
      </c>
      <c r="M1479" s="2" t="s">
        <v>34</v>
      </c>
      <c r="N1479" s="2" t="s">
        <v>34</v>
      </c>
      <c r="O1479" s="2" t="s">
        <v>34</v>
      </c>
      <c r="P1479" s="2" t="s">
        <v>34</v>
      </c>
      <c r="Q1479" s="2" t="s">
        <v>34</v>
      </c>
      <c r="R1479" s="2" t="s">
        <v>34</v>
      </c>
      <c r="S1479" s="2" t="s">
        <v>34</v>
      </c>
      <c r="T1479" s="1" t="s">
        <v>34</v>
      </c>
      <c r="U1479" s="1" t="s">
        <v>34</v>
      </c>
      <c r="V1479" s="2" t="s">
        <v>34</v>
      </c>
      <c r="W1479" s="2" t="s">
        <v>34</v>
      </c>
      <c r="X1479" s="2" t="s">
        <v>34</v>
      </c>
      <c r="Y1479" s="4">
        <v>45937.689143518517</v>
      </c>
      <c r="Z1479" s="2" t="s">
        <v>35</v>
      </c>
    </row>
    <row r="1480" spans="1:26" ht="102" x14ac:dyDescent="0.15">
      <c r="A1480" s="10">
        <v>5478</v>
      </c>
      <c r="B1480" s="1" t="s">
        <v>2886</v>
      </c>
      <c r="C1480" s="1" t="s">
        <v>37</v>
      </c>
      <c r="D1480" s="1" t="s">
        <v>873</v>
      </c>
      <c r="E1480" s="1" t="s">
        <v>888</v>
      </c>
      <c r="F1480" s="1" t="s">
        <v>30</v>
      </c>
      <c r="G1480" s="1" t="s">
        <v>31</v>
      </c>
      <c r="H1480" s="2" t="s">
        <v>873</v>
      </c>
      <c r="I1480" s="3">
        <v>225.3</v>
      </c>
      <c r="J1480" s="2" t="s">
        <v>2907</v>
      </c>
      <c r="K1480" s="2" t="s">
        <v>2119</v>
      </c>
      <c r="L1480" s="2" t="s">
        <v>34</v>
      </c>
      <c r="M1480" s="2" t="s">
        <v>34</v>
      </c>
      <c r="N1480" s="2" t="s">
        <v>34</v>
      </c>
      <c r="O1480" s="2" t="s">
        <v>34</v>
      </c>
      <c r="P1480" s="2" t="s">
        <v>34</v>
      </c>
      <c r="Q1480" s="2" t="s">
        <v>34</v>
      </c>
      <c r="R1480" s="2" t="s">
        <v>34</v>
      </c>
      <c r="S1480" s="2" t="s">
        <v>34</v>
      </c>
      <c r="T1480" s="1" t="s">
        <v>34</v>
      </c>
      <c r="U1480" s="1" t="s">
        <v>34</v>
      </c>
      <c r="V1480" s="2" t="s">
        <v>34</v>
      </c>
      <c r="W1480" s="2" t="s">
        <v>34</v>
      </c>
      <c r="X1480" s="2" t="s">
        <v>34</v>
      </c>
      <c r="Y1480" s="4">
        <v>45937.689143518517</v>
      </c>
      <c r="Z1480" s="2" t="s">
        <v>35</v>
      </c>
    </row>
    <row r="1481" spans="1:26" ht="51" x14ac:dyDescent="0.15">
      <c r="A1481" s="10">
        <v>5479</v>
      </c>
      <c r="B1481" s="1" t="s">
        <v>2886</v>
      </c>
      <c r="C1481" s="1" t="s">
        <v>37</v>
      </c>
      <c r="D1481" s="1" t="s">
        <v>696</v>
      </c>
      <c r="E1481" s="1" t="s">
        <v>699</v>
      </c>
      <c r="F1481" s="1" t="s">
        <v>653</v>
      </c>
      <c r="G1481" s="1" t="s">
        <v>31</v>
      </c>
      <c r="H1481" s="2" t="s">
        <v>696</v>
      </c>
      <c r="I1481" s="3">
        <v>66.28</v>
      </c>
      <c r="J1481" s="2" t="s">
        <v>2903</v>
      </c>
      <c r="K1481" s="2" t="s">
        <v>2119</v>
      </c>
      <c r="L1481" s="2" t="s">
        <v>34</v>
      </c>
      <c r="M1481" s="2" t="s">
        <v>34</v>
      </c>
      <c r="N1481" s="2" t="s">
        <v>34</v>
      </c>
      <c r="O1481" s="2" t="s">
        <v>34</v>
      </c>
      <c r="P1481" s="2" t="s">
        <v>34</v>
      </c>
      <c r="Q1481" s="2" t="s">
        <v>34</v>
      </c>
      <c r="R1481" s="2" t="s">
        <v>34</v>
      </c>
      <c r="S1481" s="2" t="s">
        <v>34</v>
      </c>
      <c r="T1481" s="1" t="s">
        <v>34</v>
      </c>
      <c r="U1481" s="1" t="s">
        <v>34</v>
      </c>
      <c r="V1481" s="2" t="s">
        <v>34</v>
      </c>
      <c r="W1481" s="2" t="s">
        <v>34</v>
      </c>
      <c r="X1481" s="2" t="s">
        <v>34</v>
      </c>
      <c r="Y1481" s="4">
        <v>45937.689143518517</v>
      </c>
      <c r="Z1481" s="2" t="s">
        <v>35</v>
      </c>
    </row>
    <row r="1482" spans="1:26" ht="25.5" x14ac:dyDescent="0.15">
      <c r="A1482" s="10">
        <v>5480</v>
      </c>
      <c r="B1482" s="1" t="s">
        <v>2908</v>
      </c>
      <c r="C1482" s="1" t="s">
        <v>27</v>
      </c>
      <c r="D1482" s="1" t="s">
        <v>737</v>
      </c>
      <c r="E1482" s="1" t="s">
        <v>734</v>
      </c>
      <c r="F1482" s="1" t="s">
        <v>218</v>
      </c>
      <c r="G1482" s="1" t="s">
        <v>41</v>
      </c>
      <c r="H1482" s="2" t="s">
        <v>737</v>
      </c>
      <c r="I1482" s="3">
        <v>93.41</v>
      </c>
      <c r="J1482" s="2" t="s">
        <v>2909</v>
      </c>
      <c r="K1482" s="2" t="s">
        <v>2910</v>
      </c>
      <c r="L1482" s="2" t="s">
        <v>34</v>
      </c>
      <c r="M1482" s="2" t="s">
        <v>34</v>
      </c>
      <c r="N1482" s="2" t="s">
        <v>34</v>
      </c>
      <c r="O1482" s="2" t="s">
        <v>34</v>
      </c>
      <c r="P1482" s="2" t="s">
        <v>34</v>
      </c>
      <c r="Q1482" s="2" t="s">
        <v>34</v>
      </c>
      <c r="R1482" s="2" t="s">
        <v>34</v>
      </c>
      <c r="S1482" s="2" t="s">
        <v>34</v>
      </c>
      <c r="T1482" s="1" t="s">
        <v>34</v>
      </c>
      <c r="U1482" s="1" t="s">
        <v>34</v>
      </c>
      <c r="V1482" s="2" t="s">
        <v>34</v>
      </c>
      <c r="W1482" s="2" t="s">
        <v>34</v>
      </c>
      <c r="X1482" s="2" t="s">
        <v>34</v>
      </c>
      <c r="Y1482" s="4">
        <v>45937.689143518517</v>
      </c>
      <c r="Z1482" s="2" t="s">
        <v>35</v>
      </c>
    </row>
    <row r="1483" spans="1:26" ht="25.5" x14ac:dyDescent="0.15">
      <c r="A1483" s="10">
        <v>5481</v>
      </c>
      <c r="B1483" s="1" t="s">
        <v>2908</v>
      </c>
      <c r="C1483" s="1" t="s">
        <v>27</v>
      </c>
      <c r="D1483" s="1" t="s">
        <v>378</v>
      </c>
      <c r="E1483" s="1" t="s">
        <v>764</v>
      </c>
      <c r="F1483" s="1" t="s">
        <v>180</v>
      </c>
      <c r="G1483" s="1" t="s">
        <v>41</v>
      </c>
      <c r="H1483" s="2" t="s">
        <v>378</v>
      </c>
      <c r="I1483" s="3">
        <v>118.09</v>
      </c>
      <c r="J1483" s="2" t="s">
        <v>2911</v>
      </c>
      <c r="K1483" s="2" t="s">
        <v>2912</v>
      </c>
      <c r="L1483" s="2" t="s">
        <v>34</v>
      </c>
      <c r="M1483" s="2" t="s">
        <v>34</v>
      </c>
      <c r="N1483" s="2" t="s">
        <v>34</v>
      </c>
      <c r="O1483" s="2" t="s">
        <v>34</v>
      </c>
      <c r="P1483" s="2" t="s">
        <v>34</v>
      </c>
      <c r="Q1483" s="2" t="s">
        <v>34</v>
      </c>
      <c r="R1483" s="2" t="s">
        <v>34</v>
      </c>
      <c r="S1483" s="2" t="s">
        <v>34</v>
      </c>
      <c r="T1483" s="1" t="s">
        <v>34</v>
      </c>
      <c r="U1483" s="1" t="s">
        <v>34</v>
      </c>
      <c r="V1483" s="2" t="s">
        <v>34</v>
      </c>
      <c r="W1483" s="2" t="s">
        <v>34</v>
      </c>
      <c r="X1483" s="2" t="s">
        <v>34</v>
      </c>
      <c r="Y1483" s="4">
        <v>45937.689143518517</v>
      </c>
      <c r="Z1483" s="2" t="s">
        <v>35</v>
      </c>
    </row>
    <row r="1484" spans="1:26" ht="38.25" x14ac:dyDescent="0.15">
      <c r="A1484" s="10">
        <v>5482</v>
      </c>
      <c r="B1484" s="1" t="s">
        <v>2908</v>
      </c>
      <c r="C1484" s="1" t="s">
        <v>27</v>
      </c>
      <c r="D1484" s="1" t="s">
        <v>378</v>
      </c>
      <c r="E1484" s="1" t="s">
        <v>766</v>
      </c>
      <c r="F1484" s="1" t="s">
        <v>236</v>
      </c>
      <c r="G1484" s="1" t="s">
        <v>41</v>
      </c>
      <c r="H1484" s="2" t="s">
        <v>378</v>
      </c>
      <c r="I1484" s="3">
        <v>119.01</v>
      </c>
      <c r="J1484" s="2" t="s">
        <v>2913</v>
      </c>
      <c r="K1484" s="2" t="s">
        <v>2914</v>
      </c>
      <c r="L1484" s="2" t="s">
        <v>34</v>
      </c>
      <c r="M1484" s="2" t="s">
        <v>34</v>
      </c>
      <c r="N1484" s="2" t="s">
        <v>34</v>
      </c>
      <c r="O1484" s="2" t="s">
        <v>34</v>
      </c>
      <c r="P1484" s="2" t="s">
        <v>34</v>
      </c>
      <c r="Q1484" s="2" t="s">
        <v>34</v>
      </c>
      <c r="R1484" s="2" t="s">
        <v>34</v>
      </c>
      <c r="S1484" s="2" t="s">
        <v>34</v>
      </c>
      <c r="T1484" s="1" t="s">
        <v>34</v>
      </c>
      <c r="U1484" s="1" t="s">
        <v>34</v>
      </c>
      <c r="V1484" s="2" t="s">
        <v>34</v>
      </c>
      <c r="W1484" s="2" t="s">
        <v>34</v>
      </c>
      <c r="X1484" s="2" t="s">
        <v>34</v>
      </c>
      <c r="Y1484" s="4">
        <v>45937.689143518517</v>
      </c>
      <c r="Z1484" s="2" t="s">
        <v>35</v>
      </c>
    </row>
    <row r="1485" spans="1:26" ht="51" x14ac:dyDescent="0.15">
      <c r="A1485" s="10">
        <v>5483</v>
      </c>
      <c r="B1485" s="1" t="s">
        <v>2908</v>
      </c>
      <c r="C1485" s="1" t="s">
        <v>27</v>
      </c>
      <c r="D1485" s="1" t="s">
        <v>378</v>
      </c>
      <c r="E1485" s="1" t="s">
        <v>379</v>
      </c>
      <c r="F1485" s="1" t="s">
        <v>78</v>
      </c>
      <c r="G1485" s="1" t="s">
        <v>41</v>
      </c>
      <c r="H1485" s="2" t="s">
        <v>378</v>
      </c>
      <c r="I1485" s="3">
        <v>120.55</v>
      </c>
      <c r="J1485" s="2" t="s">
        <v>2915</v>
      </c>
      <c r="K1485" s="2" t="s">
        <v>1734</v>
      </c>
      <c r="L1485" s="2" t="s">
        <v>34</v>
      </c>
      <c r="M1485" s="2" t="s">
        <v>34</v>
      </c>
      <c r="N1485" s="2" t="s">
        <v>34</v>
      </c>
      <c r="O1485" s="2" t="s">
        <v>34</v>
      </c>
      <c r="P1485" s="2" t="s">
        <v>34</v>
      </c>
      <c r="Q1485" s="2" t="s">
        <v>34</v>
      </c>
      <c r="R1485" s="2" t="s">
        <v>34</v>
      </c>
      <c r="S1485" s="2" t="s">
        <v>34</v>
      </c>
      <c r="T1485" s="1" t="s">
        <v>34</v>
      </c>
      <c r="U1485" s="1" t="s">
        <v>34</v>
      </c>
      <c r="V1485" s="2" t="s">
        <v>34</v>
      </c>
      <c r="W1485" s="2" t="s">
        <v>34</v>
      </c>
      <c r="X1485" s="2" t="s">
        <v>34</v>
      </c>
      <c r="Y1485" s="4">
        <v>45937.689143518517</v>
      </c>
      <c r="Z1485" s="2" t="s">
        <v>35</v>
      </c>
    </row>
    <row r="1486" spans="1:26" ht="25.5" x14ac:dyDescent="0.15">
      <c r="A1486" s="10">
        <v>5484</v>
      </c>
      <c r="B1486" s="1" t="s">
        <v>2908</v>
      </c>
      <c r="C1486" s="1" t="s">
        <v>27</v>
      </c>
      <c r="D1486" s="1" t="s">
        <v>388</v>
      </c>
      <c r="E1486" s="1" t="s">
        <v>389</v>
      </c>
      <c r="F1486" s="1" t="s">
        <v>30</v>
      </c>
      <c r="G1486" s="1" t="s">
        <v>41</v>
      </c>
      <c r="H1486" s="2" t="s">
        <v>388</v>
      </c>
      <c r="I1486" s="3">
        <v>151.30000000000001</v>
      </c>
      <c r="J1486" s="2" t="s">
        <v>2916</v>
      </c>
      <c r="K1486" s="2" t="s">
        <v>2917</v>
      </c>
      <c r="L1486" s="2" t="s">
        <v>34</v>
      </c>
      <c r="M1486" s="2" t="s">
        <v>34</v>
      </c>
      <c r="N1486" s="2" t="s">
        <v>34</v>
      </c>
      <c r="O1486" s="2" t="s">
        <v>34</v>
      </c>
      <c r="P1486" s="2" t="s">
        <v>34</v>
      </c>
      <c r="Q1486" s="2" t="s">
        <v>34</v>
      </c>
      <c r="R1486" s="2" t="s">
        <v>34</v>
      </c>
      <c r="S1486" s="2" t="s">
        <v>34</v>
      </c>
      <c r="T1486" s="1" t="s">
        <v>34</v>
      </c>
      <c r="U1486" s="1" t="s">
        <v>34</v>
      </c>
      <c r="V1486" s="2" t="s">
        <v>34</v>
      </c>
      <c r="W1486" s="2" t="s">
        <v>34</v>
      </c>
      <c r="X1486" s="2" t="s">
        <v>34</v>
      </c>
      <c r="Y1486" s="4">
        <v>45937.689143518517</v>
      </c>
      <c r="Z1486" s="2" t="s">
        <v>35</v>
      </c>
    </row>
    <row r="1487" spans="1:26" ht="38.25" x14ac:dyDescent="0.15">
      <c r="A1487" s="10">
        <v>5485</v>
      </c>
      <c r="B1487" s="1" t="s">
        <v>2908</v>
      </c>
      <c r="C1487" s="1" t="s">
        <v>27</v>
      </c>
      <c r="D1487" s="1" t="s">
        <v>378</v>
      </c>
      <c r="E1487" s="1" t="s">
        <v>766</v>
      </c>
      <c r="F1487" s="1" t="s">
        <v>367</v>
      </c>
      <c r="G1487" s="1" t="s">
        <v>41</v>
      </c>
      <c r="H1487" s="2" t="s">
        <v>378</v>
      </c>
      <c r="I1487" s="3">
        <v>119.65</v>
      </c>
      <c r="J1487" s="2" t="s">
        <v>2918</v>
      </c>
      <c r="K1487" s="2" t="s">
        <v>1734</v>
      </c>
      <c r="L1487" s="2" t="s">
        <v>34</v>
      </c>
      <c r="M1487" s="2" t="s">
        <v>34</v>
      </c>
      <c r="N1487" s="2" t="s">
        <v>34</v>
      </c>
      <c r="O1487" s="2" t="s">
        <v>34</v>
      </c>
      <c r="P1487" s="2" t="s">
        <v>34</v>
      </c>
      <c r="Q1487" s="2" t="s">
        <v>34</v>
      </c>
      <c r="R1487" s="2" t="s">
        <v>34</v>
      </c>
      <c r="S1487" s="2" t="s">
        <v>34</v>
      </c>
      <c r="T1487" s="1" t="s">
        <v>34</v>
      </c>
      <c r="U1487" s="1" t="s">
        <v>34</v>
      </c>
      <c r="V1487" s="2" t="s">
        <v>34</v>
      </c>
      <c r="W1487" s="2" t="s">
        <v>34</v>
      </c>
      <c r="X1487" s="2" t="s">
        <v>34</v>
      </c>
      <c r="Y1487" s="4">
        <v>45937.689143518517</v>
      </c>
      <c r="Z1487" s="2" t="s">
        <v>35</v>
      </c>
    </row>
    <row r="1488" spans="1:26" ht="25.5" x14ac:dyDescent="0.15">
      <c r="A1488" s="10">
        <v>5486</v>
      </c>
      <c r="B1488" s="1" t="s">
        <v>2908</v>
      </c>
      <c r="C1488" s="1" t="s">
        <v>27</v>
      </c>
      <c r="D1488" s="1" t="s">
        <v>440</v>
      </c>
      <c r="E1488" s="1" t="s">
        <v>681</v>
      </c>
      <c r="F1488" s="1" t="s">
        <v>291</v>
      </c>
      <c r="G1488" s="1" t="s">
        <v>41</v>
      </c>
      <c r="H1488" s="2" t="s">
        <v>440</v>
      </c>
      <c r="I1488" s="3">
        <v>185.61</v>
      </c>
      <c r="J1488" s="2" t="s">
        <v>2919</v>
      </c>
      <c r="K1488" s="2" t="s">
        <v>1734</v>
      </c>
      <c r="L1488" s="2" t="s">
        <v>34</v>
      </c>
      <c r="M1488" s="2" t="s">
        <v>34</v>
      </c>
      <c r="N1488" s="2" t="s">
        <v>34</v>
      </c>
      <c r="O1488" s="2" t="s">
        <v>34</v>
      </c>
      <c r="P1488" s="2" t="s">
        <v>34</v>
      </c>
      <c r="Q1488" s="2" t="s">
        <v>34</v>
      </c>
      <c r="R1488" s="2" t="s">
        <v>34</v>
      </c>
      <c r="S1488" s="2" t="s">
        <v>34</v>
      </c>
      <c r="T1488" s="1" t="s">
        <v>34</v>
      </c>
      <c r="U1488" s="1" t="s">
        <v>34</v>
      </c>
      <c r="V1488" s="2" t="s">
        <v>34</v>
      </c>
      <c r="W1488" s="2" t="s">
        <v>34</v>
      </c>
      <c r="X1488" s="2" t="s">
        <v>34</v>
      </c>
      <c r="Y1488" s="4">
        <v>45937.689143518517</v>
      </c>
      <c r="Z1488" s="2" t="s">
        <v>35</v>
      </c>
    </row>
    <row r="1489" spans="1:26" ht="25.5" x14ac:dyDescent="0.15">
      <c r="A1489" s="10">
        <v>5487</v>
      </c>
      <c r="B1489" s="1" t="s">
        <v>2908</v>
      </c>
      <c r="C1489" s="1" t="s">
        <v>27</v>
      </c>
      <c r="D1489" s="1" t="s">
        <v>440</v>
      </c>
      <c r="E1489" s="1" t="s">
        <v>681</v>
      </c>
      <c r="F1489" s="1" t="s">
        <v>367</v>
      </c>
      <c r="G1489" s="1" t="s">
        <v>41</v>
      </c>
      <c r="H1489" s="2" t="s">
        <v>440</v>
      </c>
      <c r="I1489" s="3">
        <v>185.65</v>
      </c>
      <c r="J1489" s="2" t="s">
        <v>2919</v>
      </c>
      <c r="K1489" s="2" t="s">
        <v>1734</v>
      </c>
      <c r="L1489" s="2" t="s">
        <v>34</v>
      </c>
      <c r="M1489" s="2" t="s">
        <v>34</v>
      </c>
      <c r="N1489" s="2" t="s">
        <v>34</v>
      </c>
      <c r="O1489" s="2" t="s">
        <v>34</v>
      </c>
      <c r="P1489" s="2" t="s">
        <v>34</v>
      </c>
      <c r="Q1489" s="2" t="s">
        <v>34</v>
      </c>
      <c r="R1489" s="2" t="s">
        <v>34</v>
      </c>
      <c r="S1489" s="2" t="s">
        <v>34</v>
      </c>
      <c r="T1489" s="1" t="s">
        <v>34</v>
      </c>
      <c r="U1489" s="1" t="s">
        <v>34</v>
      </c>
      <c r="V1489" s="2" t="s">
        <v>34</v>
      </c>
      <c r="W1489" s="2" t="s">
        <v>34</v>
      </c>
      <c r="X1489" s="2" t="s">
        <v>34</v>
      </c>
      <c r="Y1489" s="4">
        <v>45937.689143518517</v>
      </c>
      <c r="Z1489" s="2" t="s">
        <v>35</v>
      </c>
    </row>
    <row r="1490" spans="1:26" ht="63.75" x14ac:dyDescent="0.15">
      <c r="A1490" s="10">
        <v>5488</v>
      </c>
      <c r="B1490" s="1" t="s">
        <v>2908</v>
      </c>
      <c r="C1490" s="1" t="s">
        <v>27</v>
      </c>
      <c r="D1490" s="1" t="s">
        <v>847</v>
      </c>
      <c r="E1490" s="1" t="s">
        <v>648</v>
      </c>
      <c r="F1490" s="1" t="s">
        <v>106</v>
      </c>
      <c r="G1490" s="1" t="s">
        <v>41</v>
      </c>
      <c r="H1490" s="2" t="s">
        <v>847</v>
      </c>
      <c r="I1490" s="3">
        <v>205.5</v>
      </c>
      <c r="J1490" s="2" t="s">
        <v>2920</v>
      </c>
      <c r="K1490" s="2" t="s">
        <v>1734</v>
      </c>
      <c r="L1490" s="2" t="s">
        <v>34</v>
      </c>
      <c r="M1490" s="2" t="s">
        <v>34</v>
      </c>
      <c r="N1490" s="2" t="s">
        <v>34</v>
      </c>
      <c r="O1490" s="2" t="s">
        <v>34</v>
      </c>
      <c r="P1490" s="2" t="s">
        <v>34</v>
      </c>
      <c r="Q1490" s="2" t="s">
        <v>34</v>
      </c>
      <c r="R1490" s="2" t="s">
        <v>34</v>
      </c>
      <c r="S1490" s="2" t="s">
        <v>34</v>
      </c>
      <c r="T1490" s="1" t="s">
        <v>34</v>
      </c>
      <c r="U1490" s="1" t="s">
        <v>34</v>
      </c>
      <c r="V1490" s="2" t="s">
        <v>34</v>
      </c>
      <c r="W1490" s="2" t="s">
        <v>34</v>
      </c>
      <c r="X1490" s="2" t="s">
        <v>34</v>
      </c>
      <c r="Y1490" s="4">
        <v>45937.689143518517</v>
      </c>
      <c r="Z1490" s="2" t="s">
        <v>35</v>
      </c>
    </row>
    <row r="1491" spans="1:26" ht="25.5" x14ac:dyDescent="0.15">
      <c r="A1491" s="10">
        <v>5489</v>
      </c>
      <c r="B1491" s="1" t="s">
        <v>2908</v>
      </c>
      <c r="C1491" s="1" t="s">
        <v>27</v>
      </c>
      <c r="D1491" s="1" t="s">
        <v>847</v>
      </c>
      <c r="E1491" s="1" t="s">
        <v>648</v>
      </c>
      <c r="F1491" s="1" t="s">
        <v>363</v>
      </c>
      <c r="G1491" s="1" t="s">
        <v>41</v>
      </c>
      <c r="H1491" s="2" t="s">
        <v>847</v>
      </c>
      <c r="I1491" s="3">
        <v>205.63</v>
      </c>
      <c r="J1491" s="2" t="s">
        <v>2921</v>
      </c>
      <c r="K1491" s="2" t="s">
        <v>1734</v>
      </c>
      <c r="L1491" s="2" t="s">
        <v>34</v>
      </c>
      <c r="M1491" s="2" t="s">
        <v>34</v>
      </c>
      <c r="N1491" s="2" t="s">
        <v>34</v>
      </c>
      <c r="O1491" s="2" t="s">
        <v>34</v>
      </c>
      <c r="P1491" s="2" t="s">
        <v>34</v>
      </c>
      <c r="Q1491" s="2" t="s">
        <v>34</v>
      </c>
      <c r="R1491" s="2" t="s">
        <v>34</v>
      </c>
      <c r="S1491" s="2" t="s">
        <v>34</v>
      </c>
      <c r="T1491" s="1" t="s">
        <v>34</v>
      </c>
      <c r="U1491" s="1" t="s">
        <v>34</v>
      </c>
      <c r="V1491" s="2" t="s">
        <v>34</v>
      </c>
      <c r="W1491" s="2" t="s">
        <v>34</v>
      </c>
      <c r="X1491" s="2" t="s">
        <v>34</v>
      </c>
      <c r="Y1491" s="4">
        <v>45937.689143518517</v>
      </c>
      <c r="Z1491" s="2" t="s">
        <v>35</v>
      </c>
    </row>
    <row r="1492" spans="1:26" ht="63.75" x14ac:dyDescent="0.15">
      <c r="A1492" s="10">
        <v>5490</v>
      </c>
      <c r="B1492" s="1" t="s">
        <v>2908</v>
      </c>
      <c r="C1492" s="1" t="s">
        <v>27</v>
      </c>
      <c r="D1492" s="1" t="s">
        <v>847</v>
      </c>
      <c r="E1492" s="1" t="s">
        <v>850</v>
      </c>
      <c r="F1492" s="1" t="s">
        <v>119</v>
      </c>
      <c r="G1492" s="1" t="s">
        <v>41</v>
      </c>
      <c r="H1492" s="2" t="s">
        <v>847</v>
      </c>
      <c r="I1492" s="3">
        <v>206.07</v>
      </c>
      <c r="J1492" s="2" t="s">
        <v>2920</v>
      </c>
      <c r="K1492" s="2" t="s">
        <v>1734</v>
      </c>
      <c r="L1492" s="2" t="s">
        <v>34</v>
      </c>
      <c r="M1492" s="2" t="s">
        <v>34</v>
      </c>
      <c r="N1492" s="2" t="s">
        <v>34</v>
      </c>
      <c r="O1492" s="2" t="s">
        <v>34</v>
      </c>
      <c r="P1492" s="2" t="s">
        <v>34</v>
      </c>
      <c r="Q1492" s="2" t="s">
        <v>34</v>
      </c>
      <c r="R1492" s="2" t="s">
        <v>34</v>
      </c>
      <c r="S1492" s="2" t="s">
        <v>34</v>
      </c>
      <c r="T1492" s="1" t="s">
        <v>34</v>
      </c>
      <c r="U1492" s="1" t="s">
        <v>34</v>
      </c>
      <c r="V1492" s="2" t="s">
        <v>34</v>
      </c>
      <c r="W1492" s="2" t="s">
        <v>34</v>
      </c>
      <c r="X1492" s="2" t="s">
        <v>34</v>
      </c>
      <c r="Y1492" s="4">
        <v>45937.689143518517</v>
      </c>
      <c r="Z1492" s="2" t="s">
        <v>35</v>
      </c>
    </row>
    <row r="1493" spans="1:26" ht="25.5" x14ac:dyDescent="0.15">
      <c r="A1493" s="10">
        <v>5491</v>
      </c>
      <c r="B1493" s="1" t="s">
        <v>2908</v>
      </c>
      <c r="C1493" s="1" t="s">
        <v>27</v>
      </c>
      <c r="D1493" s="1" t="s">
        <v>847</v>
      </c>
      <c r="E1493" s="1" t="s">
        <v>850</v>
      </c>
      <c r="F1493" s="1" t="s">
        <v>91</v>
      </c>
      <c r="G1493" s="1" t="s">
        <v>41</v>
      </c>
      <c r="H1493" s="2" t="s">
        <v>847</v>
      </c>
      <c r="I1493" s="3">
        <v>206.23</v>
      </c>
      <c r="J1493" s="2" t="s">
        <v>2921</v>
      </c>
      <c r="K1493" s="2" t="s">
        <v>1734</v>
      </c>
      <c r="L1493" s="2" t="s">
        <v>34</v>
      </c>
      <c r="M1493" s="2" t="s">
        <v>34</v>
      </c>
      <c r="N1493" s="2" t="s">
        <v>34</v>
      </c>
      <c r="O1493" s="2" t="s">
        <v>34</v>
      </c>
      <c r="P1493" s="2" t="s">
        <v>34</v>
      </c>
      <c r="Q1493" s="2" t="s">
        <v>34</v>
      </c>
      <c r="R1493" s="2" t="s">
        <v>34</v>
      </c>
      <c r="S1493" s="2" t="s">
        <v>34</v>
      </c>
      <c r="T1493" s="1" t="s">
        <v>34</v>
      </c>
      <c r="U1493" s="1" t="s">
        <v>34</v>
      </c>
      <c r="V1493" s="2" t="s">
        <v>34</v>
      </c>
      <c r="W1493" s="2" t="s">
        <v>34</v>
      </c>
      <c r="X1493" s="2" t="s">
        <v>34</v>
      </c>
      <c r="Y1493" s="4">
        <v>45937.689143518517</v>
      </c>
      <c r="Z1493" s="2" t="s">
        <v>35</v>
      </c>
    </row>
    <row r="1494" spans="1:26" ht="25.5" x14ac:dyDescent="0.15">
      <c r="A1494" s="10">
        <v>5492</v>
      </c>
      <c r="B1494" s="1" t="s">
        <v>2908</v>
      </c>
      <c r="C1494" s="1" t="s">
        <v>27</v>
      </c>
      <c r="D1494" s="1" t="s">
        <v>847</v>
      </c>
      <c r="E1494" s="1" t="s">
        <v>850</v>
      </c>
      <c r="F1494" s="1" t="s">
        <v>257</v>
      </c>
      <c r="G1494" s="1" t="s">
        <v>41</v>
      </c>
      <c r="H1494" s="2" t="s">
        <v>847</v>
      </c>
      <c r="I1494" s="3">
        <v>206.24</v>
      </c>
      <c r="J1494" s="2" t="s">
        <v>2922</v>
      </c>
      <c r="K1494" s="2" t="s">
        <v>1734</v>
      </c>
      <c r="L1494" s="2" t="s">
        <v>34</v>
      </c>
      <c r="M1494" s="2" t="s">
        <v>34</v>
      </c>
      <c r="N1494" s="2" t="s">
        <v>34</v>
      </c>
      <c r="O1494" s="2" t="s">
        <v>34</v>
      </c>
      <c r="P1494" s="2" t="s">
        <v>34</v>
      </c>
      <c r="Q1494" s="2" t="s">
        <v>34</v>
      </c>
      <c r="R1494" s="2" t="s">
        <v>34</v>
      </c>
      <c r="S1494" s="2" t="s">
        <v>34</v>
      </c>
      <c r="T1494" s="1" t="s">
        <v>34</v>
      </c>
      <c r="U1494" s="1" t="s">
        <v>34</v>
      </c>
      <c r="V1494" s="2" t="s">
        <v>34</v>
      </c>
      <c r="W1494" s="2" t="s">
        <v>34</v>
      </c>
      <c r="X1494" s="2" t="s">
        <v>34</v>
      </c>
      <c r="Y1494" s="4">
        <v>45937.689143518517</v>
      </c>
      <c r="Z1494" s="2" t="s">
        <v>35</v>
      </c>
    </row>
    <row r="1495" spans="1:26" ht="63.75" x14ac:dyDescent="0.15">
      <c r="A1495" s="10">
        <v>5493</v>
      </c>
      <c r="B1495" s="1" t="s">
        <v>2908</v>
      </c>
      <c r="C1495" s="1" t="s">
        <v>27</v>
      </c>
      <c r="D1495" s="1" t="s">
        <v>847</v>
      </c>
      <c r="E1495" s="1" t="s">
        <v>850</v>
      </c>
      <c r="F1495" s="1" t="s">
        <v>653</v>
      </c>
      <c r="G1495" s="1" t="s">
        <v>41</v>
      </c>
      <c r="H1495" s="2" t="s">
        <v>847</v>
      </c>
      <c r="I1495" s="3">
        <v>206.28</v>
      </c>
      <c r="J1495" s="2" t="s">
        <v>2923</v>
      </c>
      <c r="K1495" s="2" t="s">
        <v>1734</v>
      </c>
      <c r="L1495" s="2" t="s">
        <v>34</v>
      </c>
      <c r="M1495" s="2" t="s">
        <v>34</v>
      </c>
      <c r="N1495" s="2" t="s">
        <v>34</v>
      </c>
      <c r="O1495" s="2" t="s">
        <v>34</v>
      </c>
      <c r="P1495" s="2" t="s">
        <v>34</v>
      </c>
      <c r="Q1495" s="2" t="s">
        <v>34</v>
      </c>
      <c r="R1495" s="2" t="s">
        <v>34</v>
      </c>
      <c r="S1495" s="2" t="s">
        <v>34</v>
      </c>
      <c r="T1495" s="1" t="s">
        <v>34</v>
      </c>
      <c r="U1495" s="1" t="s">
        <v>34</v>
      </c>
      <c r="V1495" s="2" t="s">
        <v>34</v>
      </c>
      <c r="W1495" s="2" t="s">
        <v>34</v>
      </c>
      <c r="X1495" s="2" t="s">
        <v>34</v>
      </c>
      <c r="Y1495" s="4">
        <v>45937.689143518517</v>
      </c>
      <c r="Z1495" s="2" t="s">
        <v>35</v>
      </c>
    </row>
    <row r="1496" spans="1:26" ht="63.75" x14ac:dyDescent="0.15">
      <c r="A1496" s="10">
        <v>5494</v>
      </c>
      <c r="B1496" s="1" t="s">
        <v>2908</v>
      </c>
      <c r="C1496" s="1" t="s">
        <v>27</v>
      </c>
      <c r="D1496" s="1" t="s">
        <v>847</v>
      </c>
      <c r="E1496" s="1" t="s">
        <v>850</v>
      </c>
      <c r="F1496" s="1" t="s">
        <v>30</v>
      </c>
      <c r="G1496" s="1" t="s">
        <v>41</v>
      </c>
      <c r="H1496" s="2" t="s">
        <v>847</v>
      </c>
      <c r="I1496" s="3">
        <v>206.3</v>
      </c>
      <c r="J1496" s="2" t="s">
        <v>2924</v>
      </c>
      <c r="K1496" s="2" t="s">
        <v>1734</v>
      </c>
      <c r="L1496" s="2" t="s">
        <v>34</v>
      </c>
      <c r="M1496" s="2" t="s">
        <v>34</v>
      </c>
      <c r="N1496" s="2" t="s">
        <v>34</v>
      </c>
      <c r="O1496" s="2" t="s">
        <v>34</v>
      </c>
      <c r="P1496" s="2" t="s">
        <v>34</v>
      </c>
      <c r="Q1496" s="2" t="s">
        <v>34</v>
      </c>
      <c r="R1496" s="2" t="s">
        <v>34</v>
      </c>
      <c r="S1496" s="2" t="s">
        <v>34</v>
      </c>
      <c r="T1496" s="1" t="s">
        <v>34</v>
      </c>
      <c r="U1496" s="1" t="s">
        <v>34</v>
      </c>
      <c r="V1496" s="2" t="s">
        <v>34</v>
      </c>
      <c r="W1496" s="2" t="s">
        <v>34</v>
      </c>
      <c r="X1496" s="2" t="s">
        <v>34</v>
      </c>
      <c r="Y1496" s="4">
        <v>45937.689143518517</v>
      </c>
      <c r="Z1496" s="2" t="s">
        <v>35</v>
      </c>
    </row>
    <row r="1497" spans="1:26" ht="38.25" x14ac:dyDescent="0.15">
      <c r="A1497" s="10">
        <v>5495</v>
      </c>
      <c r="B1497" s="1" t="s">
        <v>2908</v>
      </c>
      <c r="C1497" s="1" t="s">
        <v>27</v>
      </c>
      <c r="D1497" s="1" t="s">
        <v>986</v>
      </c>
      <c r="E1497" s="1" t="s">
        <v>458</v>
      </c>
      <c r="F1497" s="1" t="s">
        <v>254</v>
      </c>
      <c r="G1497" s="1" t="s">
        <v>41</v>
      </c>
      <c r="H1497" s="2" t="s">
        <v>986</v>
      </c>
      <c r="I1497" s="3">
        <v>254.06</v>
      </c>
      <c r="J1497" s="2" t="s">
        <v>2925</v>
      </c>
      <c r="K1497" s="2" t="s">
        <v>2926</v>
      </c>
      <c r="L1497" s="2" t="s">
        <v>34</v>
      </c>
      <c r="M1497" s="2" t="s">
        <v>34</v>
      </c>
      <c r="N1497" s="2" t="s">
        <v>34</v>
      </c>
      <c r="O1497" s="2" t="s">
        <v>34</v>
      </c>
      <c r="P1497" s="2" t="s">
        <v>34</v>
      </c>
      <c r="Q1497" s="2" t="s">
        <v>34</v>
      </c>
      <c r="R1497" s="2" t="s">
        <v>34</v>
      </c>
      <c r="S1497" s="2" t="s">
        <v>34</v>
      </c>
      <c r="T1497" s="1" t="s">
        <v>34</v>
      </c>
      <c r="U1497" s="1" t="s">
        <v>34</v>
      </c>
      <c r="V1497" s="2" t="s">
        <v>34</v>
      </c>
      <c r="W1497" s="2" t="s">
        <v>34</v>
      </c>
      <c r="X1497" s="2" t="s">
        <v>34</v>
      </c>
      <c r="Y1497" s="4">
        <v>45937.689143518517</v>
      </c>
      <c r="Z1497" s="2" t="s">
        <v>35</v>
      </c>
    </row>
    <row r="1498" spans="1:26" ht="51" x14ac:dyDescent="0.15">
      <c r="A1498" s="10">
        <v>5496</v>
      </c>
      <c r="B1498" s="1" t="s">
        <v>2908</v>
      </c>
      <c r="C1498" s="1" t="s">
        <v>27</v>
      </c>
      <c r="D1498" s="1" t="s">
        <v>986</v>
      </c>
      <c r="E1498" s="1" t="s">
        <v>458</v>
      </c>
      <c r="F1498" s="1" t="s">
        <v>101</v>
      </c>
      <c r="G1498" s="1" t="s">
        <v>41</v>
      </c>
      <c r="H1498" s="2" t="s">
        <v>986</v>
      </c>
      <c r="I1498" s="3">
        <v>254.19</v>
      </c>
      <c r="J1498" s="2" t="s">
        <v>2927</v>
      </c>
      <c r="K1498" s="2" t="s">
        <v>1734</v>
      </c>
      <c r="L1498" s="2" t="s">
        <v>34</v>
      </c>
      <c r="M1498" s="2" t="s">
        <v>34</v>
      </c>
      <c r="N1498" s="2" t="s">
        <v>34</v>
      </c>
      <c r="O1498" s="2" t="s">
        <v>34</v>
      </c>
      <c r="P1498" s="2" t="s">
        <v>34</v>
      </c>
      <c r="Q1498" s="2" t="s">
        <v>34</v>
      </c>
      <c r="R1498" s="2" t="s">
        <v>34</v>
      </c>
      <c r="S1498" s="2" t="s">
        <v>34</v>
      </c>
      <c r="T1498" s="1" t="s">
        <v>34</v>
      </c>
      <c r="U1498" s="1" t="s">
        <v>34</v>
      </c>
      <c r="V1498" s="2" t="s">
        <v>34</v>
      </c>
      <c r="W1498" s="2" t="s">
        <v>34</v>
      </c>
      <c r="X1498" s="2" t="s">
        <v>34</v>
      </c>
      <c r="Y1498" s="4">
        <v>45937.689143518517</v>
      </c>
      <c r="Z1498" s="2" t="s">
        <v>35</v>
      </c>
    </row>
    <row r="1499" spans="1:26" ht="51" x14ac:dyDescent="0.15">
      <c r="A1499" s="10">
        <v>5497</v>
      </c>
      <c r="B1499" s="1" t="s">
        <v>2908</v>
      </c>
      <c r="C1499" s="1" t="s">
        <v>27</v>
      </c>
      <c r="D1499" s="1" t="s">
        <v>986</v>
      </c>
      <c r="E1499" s="1" t="s">
        <v>458</v>
      </c>
      <c r="F1499" s="1" t="s">
        <v>91</v>
      </c>
      <c r="G1499" s="1" t="s">
        <v>41</v>
      </c>
      <c r="H1499" s="2" t="s">
        <v>986</v>
      </c>
      <c r="I1499" s="3">
        <v>254.23</v>
      </c>
      <c r="J1499" s="2" t="s">
        <v>2927</v>
      </c>
      <c r="K1499" s="2" t="s">
        <v>1734</v>
      </c>
      <c r="L1499" s="2" t="s">
        <v>34</v>
      </c>
      <c r="M1499" s="2" t="s">
        <v>34</v>
      </c>
      <c r="N1499" s="2" t="s">
        <v>34</v>
      </c>
      <c r="O1499" s="2" t="s">
        <v>34</v>
      </c>
      <c r="P1499" s="2" t="s">
        <v>34</v>
      </c>
      <c r="Q1499" s="2" t="s">
        <v>34</v>
      </c>
      <c r="R1499" s="2" t="s">
        <v>34</v>
      </c>
      <c r="S1499" s="2" t="s">
        <v>34</v>
      </c>
      <c r="T1499" s="1" t="s">
        <v>34</v>
      </c>
      <c r="U1499" s="1" t="s">
        <v>34</v>
      </c>
      <c r="V1499" s="2" t="s">
        <v>34</v>
      </c>
      <c r="W1499" s="2" t="s">
        <v>34</v>
      </c>
      <c r="X1499" s="2" t="s">
        <v>34</v>
      </c>
      <c r="Y1499" s="4">
        <v>45937.689143518517</v>
      </c>
      <c r="Z1499" s="2" t="s">
        <v>35</v>
      </c>
    </row>
    <row r="1500" spans="1:26" ht="89.25" x14ac:dyDescent="0.15">
      <c r="A1500" s="10">
        <v>5498</v>
      </c>
      <c r="B1500" s="1" t="s">
        <v>2908</v>
      </c>
      <c r="C1500" s="1" t="s">
        <v>27</v>
      </c>
      <c r="D1500" s="1" t="s">
        <v>986</v>
      </c>
      <c r="E1500" s="1" t="s">
        <v>458</v>
      </c>
      <c r="F1500" s="1" t="s">
        <v>363</v>
      </c>
      <c r="G1500" s="1" t="s">
        <v>41</v>
      </c>
      <c r="H1500" s="2" t="s">
        <v>986</v>
      </c>
      <c r="I1500" s="3">
        <v>254.63</v>
      </c>
      <c r="J1500" s="2" t="s">
        <v>2928</v>
      </c>
      <c r="K1500" s="2" t="s">
        <v>2929</v>
      </c>
      <c r="L1500" s="2" t="s">
        <v>34</v>
      </c>
      <c r="M1500" s="2" t="s">
        <v>34</v>
      </c>
      <c r="N1500" s="2" t="s">
        <v>34</v>
      </c>
      <c r="O1500" s="2" t="s">
        <v>34</v>
      </c>
      <c r="P1500" s="2" t="s">
        <v>34</v>
      </c>
      <c r="Q1500" s="2" t="s">
        <v>34</v>
      </c>
      <c r="R1500" s="2" t="s">
        <v>34</v>
      </c>
      <c r="S1500" s="2" t="s">
        <v>34</v>
      </c>
      <c r="T1500" s="1" t="s">
        <v>34</v>
      </c>
      <c r="U1500" s="1" t="s">
        <v>34</v>
      </c>
      <c r="V1500" s="2" t="s">
        <v>34</v>
      </c>
      <c r="W1500" s="2" t="s">
        <v>34</v>
      </c>
      <c r="X1500" s="2" t="s">
        <v>34</v>
      </c>
      <c r="Y1500" s="4">
        <v>45937.689143518517</v>
      </c>
      <c r="Z1500" s="2" t="s">
        <v>35</v>
      </c>
    </row>
    <row r="1501" spans="1:26" ht="89.25" x14ac:dyDescent="0.15">
      <c r="A1501" s="10">
        <v>5499</v>
      </c>
      <c r="B1501" s="1" t="s">
        <v>2908</v>
      </c>
      <c r="C1501" s="1" t="s">
        <v>27</v>
      </c>
      <c r="D1501" s="1" t="s">
        <v>986</v>
      </c>
      <c r="E1501" s="1" t="s">
        <v>987</v>
      </c>
      <c r="F1501" s="1" t="s">
        <v>630</v>
      </c>
      <c r="G1501" s="1" t="s">
        <v>41</v>
      </c>
      <c r="H1501" s="2" t="s">
        <v>986</v>
      </c>
      <c r="I1501" s="3">
        <v>255.03</v>
      </c>
      <c r="J1501" s="2" t="s">
        <v>2928</v>
      </c>
      <c r="K1501" s="2" t="s">
        <v>2929</v>
      </c>
      <c r="L1501" s="2" t="s">
        <v>34</v>
      </c>
      <c r="M1501" s="2" t="s">
        <v>34</v>
      </c>
      <c r="N1501" s="2" t="s">
        <v>34</v>
      </c>
      <c r="O1501" s="2" t="s">
        <v>34</v>
      </c>
      <c r="P1501" s="2" t="s">
        <v>34</v>
      </c>
      <c r="Q1501" s="2" t="s">
        <v>34</v>
      </c>
      <c r="R1501" s="2" t="s">
        <v>34</v>
      </c>
      <c r="S1501" s="2" t="s">
        <v>34</v>
      </c>
      <c r="T1501" s="1" t="s">
        <v>34</v>
      </c>
      <c r="U1501" s="1" t="s">
        <v>34</v>
      </c>
      <c r="V1501" s="2" t="s">
        <v>34</v>
      </c>
      <c r="W1501" s="2" t="s">
        <v>34</v>
      </c>
      <c r="X1501" s="2" t="s">
        <v>34</v>
      </c>
      <c r="Y1501" s="4">
        <v>45937.689143518517</v>
      </c>
      <c r="Z1501" s="2" t="s">
        <v>35</v>
      </c>
    </row>
    <row r="1502" spans="1:26" ht="38.25" x14ac:dyDescent="0.15">
      <c r="A1502" s="10">
        <v>5500</v>
      </c>
      <c r="B1502" s="1" t="s">
        <v>2908</v>
      </c>
      <c r="C1502" s="1" t="s">
        <v>27</v>
      </c>
      <c r="D1502" s="1" t="s">
        <v>986</v>
      </c>
      <c r="E1502" s="1" t="s">
        <v>987</v>
      </c>
      <c r="F1502" s="1" t="s">
        <v>602</v>
      </c>
      <c r="G1502" s="1" t="s">
        <v>41</v>
      </c>
      <c r="H1502" s="2" t="s">
        <v>986</v>
      </c>
      <c r="I1502" s="3">
        <v>255.18</v>
      </c>
      <c r="J1502" s="2" t="s">
        <v>2930</v>
      </c>
      <c r="K1502" s="2" t="s">
        <v>1734</v>
      </c>
      <c r="L1502" s="2" t="s">
        <v>34</v>
      </c>
      <c r="M1502" s="2" t="s">
        <v>34</v>
      </c>
      <c r="N1502" s="2" t="s">
        <v>34</v>
      </c>
      <c r="O1502" s="2" t="s">
        <v>34</v>
      </c>
      <c r="P1502" s="2" t="s">
        <v>34</v>
      </c>
      <c r="Q1502" s="2" t="s">
        <v>34</v>
      </c>
      <c r="R1502" s="2" t="s">
        <v>34</v>
      </c>
      <c r="S1502" s="2" t="s">
        <v>34</v>
      </c>
      <c r="T1502" s="1" t="s">
        <v>34</v>
      </c>
      <c r="U1502" s="1" t="s">
        <v>34</v>
      </c>
      <c r="V1502" s="2" t="s">
        <v>34</v>
      </c>
      <c r="W1502" s="2" t="s">
        <v>34</v>
      </c>
      <c r="X1502" s="2" t="s">
        <v>34</v>
      </c>
      <c r="Y1502" s="4">
        <v>45937.689143518517</v>
      </c>
      <c r="Z1502" s="2" t="s">
        <v>35</v>
      </c>
    </row>
    <row r="1503" spans="1:26" ht="63.75" x14ac:dyDescent="0.15">
      <c r="A1503" s="10">
        <v>5501</v>
      </c>
      <c r="B1503" s="1" t="s">
        <v>2908</v>
      </c>
      <c r="C1503" s="1" t="s">
        <v>27</v>
      </c>
      <c r="D1503" s="1" t="s">
        <v>986</v>
      </c>
      <c r="E1503" s="1" t="s">
        <v>987</v>
      </c>
      <c r="F1503" s="1" t="s">
        <v>602</v>
      </c>
      <c r="G1503" s="1" t="s">
        <v>41</v>
      </c>
      <c r="H1503" s="2" t="s">
        <v>986</v>
      </c>
      <c r="I1503" s="3">
        <v>255.18</v>
      </c>
      <c r="J1503" s="2" t="s">
        <v>2931</v>
      </c>
      <c r="K1503" s="2" t="s">
        <v>2932</v>
      </c>
      <c r="L1503" s="2" t="s">
        <v>34</v>
      </c>
      <c r="M1503" s="2" t="s">
        <v>34</v>
      </c>
      <c r="N1503" s="2" t="s">
        <v>34</v>
      </c>
      <c r="O1503" s="2" t="s">
        <v>34</v>
      </c>
      <c r="P1503" s="2" t="s">
        <v>34</v>
      </c>
      <c r="Q1503" s="2" t="s">
        <v>34</v>
      </c>
      <c r="R1503" s="2" t="s">
        <v>34</v>
      </c>
      <c r="S1503" s="2" t="s">
        <v>34</v>
      </c>
      <c r="T1503" s="1" t="s">
        <v>34</v>
      </c>
      <c r="U1503" s="1" t="s">
        <v>34</v>
      </c>
      <c r="V1503" s="2" t="s">
        <v>34</v>
      </c>
      <c r="W1503" s="2" t="s">
        <v>34</v>
      </c>
      <c r="X1503" s="2" t="s">
        <v>34</v>
      </c>
      <c r="Y1503" s="4">
        <v>45937.689143518517</v>
      </c>
      <c r="Z1503" s="2" t="s">
        <v>35</v>
      </c>
    </row>
    <row r="1504" spans="1:26" ht="25.5" x14ac:dyDescent="0.15">
      <c r="A1504" s="10">
        <v>5502</v>
      </c>
      <c r="B1504" s="1" t="s">
        <v>2908</v>
      </c>
      <c r="C1504" s="1" t="s">
        <v>27</v>
      </c>
      <c r="D1504" s="1" t="s">
        <v>986</v>
      </c>
      <c r="E1504" s="1" t="s">
        <v>987</v>
      </c>
      <c r="F1504" s="1" t="s">
        <v>91</v>
      </c>
      <c r="G1504" s="1" t="s">
        <v>41</v>
      </c>
      <c r="H1504" s="2" t="s">
        <v>986</v>
      </c>
      <c r="I1504" s="3">
        <v>255.23</v>
      </c>
      <c r="J1504" s="2" t="s">
        <v>2933</v>
      </c>
      <c r="K1504" s="2" t="s">
        <v>1734</v>
      </c>
      <c r="L1504" s="2" t="s">
        <v>34</v>
      </c>
      <c r="M1504" s="2" t="s">
        <v>34</v>
      </c>
      <c r="N1504" s="2" t="s">
        <v>34</v>
      </c>
      <c r="O1504" s="2" t="s">
        <v>34</v>
      </c>
      <c r="P1504" s="2" t="s">
        <v>34</v>
      </c>
      <c r="Q1504" s="2" t="s">
        <v>34</v>
      </c>
      <c r="R1504" s="2" t="s">
        <v>34</v>
      </c>
      <c r="S1504" s="2" t="s">
        <v>34</v>
      </c>
      <c r="T1504" s="1" t="s">
        <v>34</v>
      </c>
      <c r="U1504" s="1" t="s">
        <v>34</v>
      </c>
      <c r="V1504" s="2" t="s">
        <v>34</v>
      </c>
      <c r="W1504" s="2" t="s">
        <v>34</v>
      </c>
      <c r="X1504" s="2" t="s">
        <v>34</v>
      </c>
      <c r="Y1504" s="4">
        <v>45937.689143518517</v>
      </c>
      <c r="Z1504" s="2" t="s">
        <v>35</v>
      </c>
    </row>
    <row r="1505" spans="1:26" ht="38.25" x14ac:dyDescent="0.15">
      <c r="A1505" s="10">
        <v>5503</v>
      </c>
      <c r="B1505" s="1" t="s">
        <v>2908</v>
      </c>
      <c r="C1505" s="1" t="s">
        <v>27</v>
      </c>
      <c r="D1505" s="1" t="s">
        <v>990</v>
      </c>
      <c r="E1505" s="1" t="s">
        <v>991</v>
      </c>
      <c r="F1505" s="1" t="s">
        <v>34</v>
      </c>
      <c r="G1505" s="1" t="s">
        <v>41</v>
      </c>
      <c r="H1505" s="2" t="s">
        <v>990</v>
      </c>
      <c r="I1505" s="3">
        <v>0</v>
      </c>
      <c r="J1505" s="2" t="s">
        <v>2934</v>
      </c>
      <c r="K1505" s="2" t="s">
        <v>2935</v>
      </c>
      <c r="L1505" s="2" t="s">
        <v>34</v>
      </c>
      <c r="M1505" s="2" t="s">
        <v>34</v>
      </c>
      <c r="N1505" s="2" t="s">
        <v>34</v>
      </c>
      <c r="O1505" s="2" t="s">
        <v>34</v>
      </c>
      <c r="P1505" s="2" t="s">
        <v>34</v>
      </c>
      <c r="Q1505" s="2" t="s">
        <v>34</v>
      </c>
      <c r="R1505" s="2" t="s">
        <v>34</v>
      </c>
      <c r="S1505" s="2" t="s">
        <v>34</v>
      </c>
      <c r="T1505" s="1" t="s">
        <v>34</v>
      </c>
      <c r="U1505" s="1" t="s">
        <v>34</v>
      </c>
      <c r="V1505" s="2" t="s">
        <v>34</v>
      </c>
      <c r="W1505" s="2" t="s">
        <v>34</v>
      </c>
      <c r="X1505" s="2" t="s">
        <v>34</v>
      </c>
      <c r="Y1505" s="4">
        <v>45937.689143518517</v>
      </c>
      <c r="Z1505" s="2" t="s">
        <v>35</v>
      </c>
    </row>
    <row r="1506" spans="1:26" ht="38.25" x14ac:dyDescent="0.15">
      <c r="A1506" s="10">
        <v>5504</v>
      </c>
      <c r="B1506" s="1" t="s">
        <v>2908</v>
      </c>
      <c r="C1506" s="1" t="s">
        <v>27</v>
      </c>
      <c r="D1506" s="1" t="s">
        <v>990</v>
      </c>
      <c r="E1506" s="1" t="s">
        <v>1437</v>
      </c>
      <c r="F1506" s="1" t="s">
        <v>236</v>
      </c>
      <c r="G1506" s="1" t="s">
        <v>41</v>
      </c>
      <c r="H1506" s="2" t="s">
        <v>990</v>
      </c>
      <c r="I1506" s="3">
        <v>257.01</v>
      </c>
      <c r="J1506" s="2" t="s">
        <v>2936</v>
      </c>
      <c r="K1506" s="2" t="s">
        <v>2937</v>
      </c>
      <c r="L1506" s="2" t="s">
        <v>34</v>
      </c>
      <c r="M1506" s="2" t="s">
        <v>34</v>
      </c>
      <c r="N1506" s="2" t="s">
        <v>34</v>
      </c>
      <c r="O1506" s="2" t="s">
        <v>34</v>
      </c>
      <c r="P1506" s="2" t="s">
        <v>34</v>
      </c>
      <c r="Q1506" s="2" t="s">
        <v>34</v>
      </c>
      <c r="R1506" s="2" t="s">
        <v>34</v>
      </c>
      <c r="S1506" s="2" t="s">
        <v>34</v>
      </c>
      <c r="T1506" s="1" t="s">
        <v>34</v>
      </c>
      <c r="U1506" s="1" t="s">
        <v>34</v>
      </c>
      <c r="V1506" s="2" t="s">
        <v>34</v>
      </c>
      <c r="W1506" s="2" t="s">
        <v>34</v>
      </c>
      <c r="X1506" s="2" t="s">
        <v>34</v>
      </c>
      <c r="Y1506" s="4">
        <v>45937.689143518517</v>
      </c>
      <c r="Z1506" s="2" t="s">
        <v>35</v>
      </c>
    </row>
    <row r="1507" spans="1:26" ht="114.75" x14ac:dyDescent="0.15">
      <c r="A1507" s="10">
        <v>5505</v>
      </c>
      <c r="B1507" s="1" t="s">
        <v>2908</v>
      </c>
      <c r="C1507" s="1" t="s">
        <v>37</v>
      </c>
      <c r="D1507" s="1" t="s">
        <v>1000</v>
      </c>
      <c r="E1507" s="1" t="s">
        <v>1273</v>
      </c>
      <c r="F1507" s="1" t="s">
        <v>175</v>
      </c>
      <c r="G1507" s="1" t="s">
        <v>31</v>
      </c>
      <c r="H1507" s="2" t="s">
        <v>1000</v>
      </c>
      <c r="I1507" s="3">
        <v>258.14</v>
      </c>
      <c r="J1507" s="2" t="s">
        <v>2938</v>
      </c>
      <c r="K1507" s="2" t="s">
        <v>2939</v>
      </c>
      <c r="L1507" s="2" t="s">
        <v>34</v>
      </c>
      <c r="M1507" s="2" t="s">
        <v>34</v>
      </c>
      <c r="N1507" s="2" t="s">
        <v>34</v>
      </c>
      <c r="O1507" s="2" t="s">
        <v>34</v>
      </c>
      <c r="P1507" s="2" t="s">
        <v>34</v>
      </c>
      <c r="Q1507" s="2" t="s">
        <v>34</v>
      </c>
      <c r="R1507" s="2" t="s">
        <v>34</v>
      </c>
      <c r="S1507" s="2" t="s">
        <v>34</v>
      </c>
      <c r="T1507" s="1" t="s">
        <v>34</v>
      </c>
      <c r="U1507" s="1" t="s">
        <v>34</v>
      </c>
      <c r="V1507" s="2" t="s">
        <v>34</v>
      </c>
      <c r="W1507" s="2" t="s">
        <v>34</v>
      </c>
      <c r="X1507" s="2" t="s">
        <v>34</v>
      </c>
      <c r="Y1507" s="4">
        <v>45937.689143518517</v>
      </c>
      <c r="Z1507" s="2" t="s">
        <v>35</v>
      </c>
    </row>
    <row r="1508" spans="1:26" ht="38.25" x14ac:dyDescent="0.15">
      <c r="A1508" s="10">
        <v>5506</v>
      </c>
      <c r="B1508" s="1" t="s">
        <v>2908</v>
      </c>
      <c r="C1508" s="1" t="s">
        <v>37</v>
      </c>
      <c r="D1508" s="1" t="s">
        <v>1000</v>
      </c>
      <c r="E1508" s="1" t="s">
        <v>1273</v>
      </c>
      <c r="F1508" s="1" t="s">
        <v>395</v>
      </c>
      <c r="G1508" s="1" t="s">
        <v>31</v>
      </c>
      <c r="H1508" s="2" t="s">
        <v>1000</v>
      </c>
      <c r="I1508" s="3">
        <v>258.58</v>
      </c>
      <c r="J1508" s="2" t="s">
        <v>2940</v>
      </c>
      <c r="K1508" s="2" t="s">
        <v>2941</v>
      </c>
      <c r="L1508" s="2" t="s">
        <v>34</v>
      </c>
      <c r="M1508" s="2" t="s">
        <v>34</v>
      </c>
      <c r="N1508" s="2" t="s">
        <v>34</v>
      </c>
      <c r="O1508" s="2" t="s">
        <v>34</v>
      </c>
      <c r="P1508" s="2" t="s">
        <v>34</v>
      </c>
      <c r="Q1508" s="2" t="s">
        <v>34</v>
      </c>
      <c r="R1508" s="2" t="s">
        <v>34</v>
      </c>
      <c r="S1508" s="2" t="s">
        <v>34</v>
      </c>
      <c r="T1508" s="1" t="s">
        <v>34</v>
      </c>
      <c r="U1508" s="1" t="s">
        <v>34</v>
      </c>
      <c r="V1508" s="2" t="s">
        <v>34</v>
      </c>
      <c r="W1508" s="2" t="s">
        <v>34</v>
      </c>
      <c r="X1508" s="2" t="s">
        <v>34</v>
      </c>
      <c r="Y1508" s="4">
        <v>45937.689143518517</v>
      </c>
      <c r="Z1508" s="2" t="s">
        <v>35</v>
      </c>
    </row>
    <row r="1509" spans="1:26" ht="25.5" x14ac:dyDescent="0.15">
      <c r="A1509" s="10">
        <v>5507</v>
      </c>
      <c r="B1509" s="1" t="s">
        <v>2908</v>
      </c>
      <c r="C1509" s="1" t="s">
        <v>27</v>
      </c>
      <c r="D1509" s="1" t="s">
        <v>1000</v>
      </c>
      <c r="E1509" s="1" t="s">
        <v>1211</v>
      </c>
      <c r="F1509" s="1" t="s">
        <v>207</v>
      </c>
      <c r="G1509" s="1" t="s">
        <v>41</v>
      </c>
      <c r="H1509" s="2" t="s">
        <v>1000</v>
      </c>
      <c r="I1509" s="3">
        <v>259.26</v>
      </c>
      <c r="J1509" s="2" t="s">
        <v>2942</v>
      </c>
      <c r="K1509" s="2" t="s">
        <v>1734</v>
      </c>
      <c r="L1509" s="2" t="s">
        <v>34</v>
      </c>
      <c r="M1509" s="2" t="s">
        <v>34</v>
      </c>
      <c r="N1509" s="2" t="s">
        <v>34</v>
      </c>
      <c r="O1509" s="2" t="s">
        <v>34</v>
      </c>
      <c r="P1509" s="2" t="s">
        <v>34</v>
      </c>
      <c r="Q1509" s="2" t="s">
        <v>34</v>
      </c>
      <c r="R1509" s="2" t="s">
        <v>34</v>
      </c>
      <c r="S1509" s="2" t="s">
        <v>34</v>
      </c>
      <c r="T1509" s="1" t="s">
        <v>34</v>
      </c>
      <c r="U1509" s="1" t="s">
        <v>34</v>
      </c>
      <c r="V1509" s="2" t="s">
        <v>34</v>
      </c>
      <c r="W1509" s="2" t="s">
        <v>34</v>
      </c>
      <c r="X1509" s="2" t="s">
        <v>34</v>
      </c>
      <c r="Y1509" s="4">
        <v>45937.689143518517</v>
      </c>
      <c r="Z1509" s="2" t="s">
        <v>35</v>
      </c>
    </row>
    <row r="1510" spans="1:26" ht="89.25" x14ac:dyDescent="0.15">
      <c r="A1510" s="10">
        <v>5508</v>
      </c>
      <c r="B1510" s="1" t="s">
        <v>2908</v>
      </c>
      <c r="C1510" s="1" t="s">
        <v>37</v>
      </c>
      <c r="D1510" s="1" t="s">
        <v>839</v>
      </c>
      <c r="E1510" s="1" t="s">
        <v>840</v>
      </c>
      <c r="F1510" s="1" t="s">
        <v>342</v>
      </c>
      <c r="G1510" s="1" t="s">
        <v>31</v>
      </c>
      <c r="H1510" s="2" t="s">
        <v>839</v>
      </c>
      <c r="I1510" s="3">
        <v>198.38</v>
      </c>
      <c r="J1510" s="2" t="s">
        <v>2943</v>
      </c>
      <c r="K1510" s="2" t="s">
        <v>2944</v>
      </c>
      <c r="L1510" s="2" t="s">
        <v>34</v>
      </c>
      <c r="M1510" s="2" t="s">
        <v>34</v>
      </c>
      <c r="N1510" s="2" t="s">
        <v>34</v>
      </c>
      <c r="O1510" s="2" t="s">
        <v>34</v>
      </c>
      <c r="P1510" s="2" t="s">
        <v>34</v>
      </c>
      <c r="Q1510" s="2" t="s">
        <v>34</v>
      </c>
      <c r="R1510" s="2" t="s">
        <v>34</v>
      </c>
      <c r="S1510" s="2" t="s">
        <v>34</v>
      </c>
      <c r="T1510" s="1" t="s">
        <v>34</v>
      </c>
      <c r="U1510" s="1" t="s">
        <v>34</v>
      </c>
      <c r="V1510" s="2" t="s">
        <v>34</v>
      </c>
      <c r="W1510" s="2" t="s">
        <v>34</v>
      </c>
      <c r="X1510" s="2" t="s">
        <v>34</v>
      </c>
      <c r="Y1510" s="4">
        <v>45937.689143518517</v>
      </c>
      <c r="Z1510" s="2" t="s">
        <v>35</v>
      </c>
    </row>
    <row r="1511" spans="1:26" ht="140.25" x14ac:dyDescent="0.15">
      <c r="A1511" s="10">
        <v>5509</v>
      </c>
      <c r="B1511" s="1" t="s">
        <v>2908</v>
      </c>
      <c r="C1511" s="1" t="s">
        <v>37</v>
      </c>
      <c r="D1511" s="1" t="s">
        <v>990</v>
      </c>
      <c r="E1511" s="1" t="s">
        <v>1437</v>
      </c>
      <c r="F1511" s="1" t="s">
        <v>281</v>
      </c>
      <c r="G1511" s="1" t="s">
        <v>31</v>
      </c>
      <c r="H1511" s="2" t="s">
        <v>990</v>
      </c>
      <c r="I1511" s="3">
        <v>257.42</v>
      </c>
      <c r="J1511" s="2" t="s">
        <v>2945</v>
      </c>
      <c r="K1511" s="2" t="s">
        <v>2946</v>
      </c>
      <c r="L1511" s="2" t="s">
        <v>34</v>
      </c>
      <c r="M1511" s="2" t="s">
        <v>34</v>
      </c>
      <c r="N1511" s="2" t="s">
        <v>34</v>
      </c>
      <c r="O1511" s="2" t="s">
        <v>34</v>
      </c>
      <c r="P1511" s="2" t="s">
        <v>34</v>
      </c>
      <c r="Q1511" s="2" t="s">
        <v>34</v>
      </c>
      <c r="R1511" s="2" t="s">
        <v>34</v>
      </c>
      <c r="S1511" s="2" t="s">
        <v>34</v>
      </c>
      <c r="T1511" s="1" t="s">
        <v>34</v>
      </c>
      <c r="U1511" s="1" t="s">
        <v>34</v>
      </c>
      <c r="V1511" s="2" t="s">
        <v>34</v>
      </c>
      <c r="W1511" s="2" t="s">
        <v>34</v>
      </c>
      <c r="X1511" s="2" t="s">
        <v>34</v>
      </c>
      <c r="Y1511" s="4">
        <v>45937.689143518517</v>
      </c>
      <c r="Z1511" s="2" t="s">
        <v>35</v>
      </c>
    </row>
    <row r="1512" spans="1:26" ht="114.75" x14ac:dyDescent="0.15">
      <c r="A1512" s="10">
        <v>5510</v>
      </c>
      <c r="B1512" s="1" t="s">
        <v>2908</v>
      </c>
      <c r="C1512" s="1" t="s">
        <v>37</v>
      </c>
      <c r="D1512" s="1" t="s">
        <v>1102</v>
      </c>
      <c r="E1512" s="1" t="s">
        <v>1391</v>
      </c>
      <c r="F1512" s="1" t="s">
        <v>488</v>
      </c>
      <c r="G1512" s="1" t="s">
        <v>31</v>
      </c>
      <c r="H1512" s="2" t="s">
        <v>1102</v>
      </c>
      <c r="I1512" s="3">
        <v>283.33</v>
      </c>
      <c r="J1512" s="2" t="s">
        <v>2947</v>
      </c>
      <c r="K1512" s="2" t="s">
        <v>2948</v>
      </c>
      <c r="L1512" s="2" t="s">
        <v>34</v>
      </c>
      <c r="M1512" s="2" t="s">
        <v>34</v>
      </c>
      <c r="N1512" s="2" t="s">
        <v>34</v>
      </c>
      <c r="O1512" s="2" t="s">
        <v>34</v>
      </c>
      <c r="P1512" s="2" t="s">
        <v>34</v>
      </c>
      <c r="Q1512" s="2" t="s">
        <v>34</v>
      </c>
      <c r="R1512" s="2" t="s">
        <v>34</v>
      </c>
      <c r="S1512" s="2" t="s">
        <v>34</v>
      </c>
      <c r="T1512" s="1" t="s">
        <v>34</v>
      </c>
      <c r="U1512" s="1" t="s">
        <v>34</v>
      </c>
      <c r="V1512" s="2" t="s">
        <v>34</v>
      </c>
      <c r="W1512" s="2" t="s">
        <v>34</v>
      </c>
      <c r="X1512" s="2" t="s">
        <v>34</v>
      </c>
      <c r="Y1512" s="4">
        <v>45937.689143518517</v>
      </c>
      <c r="Z1512" s="2" t="s">
        <v>35</v>
      </c>
    </row>
    <row r="1513" spans="1:26" ht="76.5" x14ac:dyDescent="0.15">
      <c r="A1513" s="10">
        <v>5511</v>
      </c>
      <c r="B1513" s="1" t="s">
        <v>2908</v>
      </c>
      <c r="C1513" s="1" t="s">
        <v>37</v>
      </c>
      <c r="D1513" s="1" t="s">
        <v>997</v>
      </c>
      <c r="E1513" s="1" t="s">
        <v>105</v>
      </c>
      <c r="F1513" s="1" t="s">
        <v>129</v>
      </c>
      <c r="G1513" s="1" t="s">
        <v>31</v>
      </c>
      <c r="H1513" s="2" t="s">
        <v>997</v>
      </c>
      <c r="I1513" s="3">
        <v>260.31</v>
      </c>
      <c r="J1513" s="2" t="s">
        <v>2949</v>
      </c>
      <c r="K1513" s="2" t="s">
        <v>2950</v>
      </c>
      <c r="L1513" s="2" t="s">
        <v>34</v>
      </c>
      <c r="M1513" s="2" t="s">
        <v>34</v>
      </c>
      <c r="N1513" s="2" t="s">
        <v>34</v>
      </c>
      <c r="O1513" s="2" t="s">
        <v>34</v>
      </c>
      <c r="P1513" s="2" t="s">
        <v>34</v>
      </c>
      <c r="Q1513" s="2" t="s">
        <v>34</v>
      </c>
      <c r="R1513" s="2" t="s">
        <v>34</v>
      </c>
      <c r="S1513" s="2" t="s">
        <v>34</v>
      </c>
      <c r="T1513" s="1" t="s">
        <v>34</v>
      </c>
      <c r="U1513" s="1" t="s">
        <v>34</v>
      </c>
      <c r="V1513" s="2" t="s">
        <v>34</v>
      </c>
      <c r="W1513" s="2" t="s">
        <v>34</v>
      </c>
      <c r="X1513" s="2" t="s">
        <v>34</v>
      </c>
      <c r="Y1513" s="4">
        <v>45937.689143518517</v>
      </c>
      <c r="Z1513" s="2" t="s">
        <v>35</v>
      </c>
    </row>
    <row r="1514" spans="1:26" ht="89.25" x14ac:dyDescent="0.15">
      <c r="A1514" s="10">
        <v>5512</v>
      </c>
      <c r="B1514" s="1" t="s">
        <v>2951</v>
      </c>
      <c r="C1514" s="1" t="s">
        <v>27</v>
      </c>
      <c r="D1514" s="1" t="s">
        <v>252</v>
      </c>
      <c r="E1514" s="1" t="s">
        <v>553</v>
      </c>
      <c r="F1514" s="1" t="s">
        <v>39</v>
      </c>
      <c r="G1514" s="1" t="s">
        <v>31</v>
      </c>
      <c r="H1514" s="2" t="s">
        <v>252</v>
      </c>
      <c r="I1514" s="3">
        <v>129.6</v>
      </c>
      <c r="J1514" s="2" t="s">
        <v>2952</v>
      </c>
      <c r="K1514" s="2" t="s">
        <v>2953</v>
      </c>
      <c r="L1514" s="2" t="s">
        <v>34</v>
      </c>
      <c r="M1514" s="2" t="s">
        <v>34</v>
      </c>
      <c r="N1514" s="2" t="s">
        <v>34</v>
      </c>
      <c r="O1514" s="2" t="s">
        <v>34</v>
      </c>
      <c r="P1514" s="2" t="s">
        <v>34</v>
      </c>
      <c r="Q1514" s="2" t="s">
        <v>34</v>
      </c>
      <c r="R1514" s="2" t="s">
        <v>34</v>
      </c>
      <c r="S1514" s="2" t="s">
        <v>34</v>
      </c>
      <c r="T1514" s="1" t="s">
        <v>34</v>
      </c>
      <c r="U1514" s="1" t="s">
        <v>34</v>
      </c>
      <c r="V1514" s="2" t="s">
        <v>34</v>
      </c>
      <c r="W1514" s="2" t="s">
        <v>34</v>
      </c>
      <c r="X1514" s="2" t="s">
        <v>34</v>
      </c>
      <c r="Y1514" s="4">
        <v>45937.689143518517</v>
      </c>
      <c r="Z1514" s="2" t="s">
        <v>35</v>
      </c>
    </row>
    <row r="1515" spans="1:26" ht="140.25" x14ac:dyDescent="0.15">
      <c r="A1515" s="10">
        <v>5513</v>
      </c>
      <c r="B1515" s="1" t="s">
        <v>2951</v>
      </c>
      <c r="C1515" s="1" t="s">
        <v>27</v>
      </c>
      <c r="D1515" s="1" t="s">
        <v>252</v>
      </c>
      <c r="E1515" s="1" t="s">
        <v>253</v>
      </c>
      <c r="F1515" s="1" t="s">
        <v>180</v>
      </c>
      <c r="G1515" s="1" t="s">
        <v>31</v>
      </c>
      <c r="H1515" s="2" t="s">
        <v>252</v>
      </c>
      <c r="I1515" s="3">
        <v>130.09</v>
      </c>
      <c r="J1515" s="2" t="s">
        <v>2954</v>
      </c>
      <c r="K1515" s="2" t="s">
        <v>2955</v>
      </c>
      <c r="L1515" s="2" t="s">
        <v>34</v>
      </c>
      <c r="M1515" s="2" t="s">
        <v>34</v>
      </c>
      <c r="N1515" s="2" t="s">
        <v>34</v>
      </c>
      <c r="O1515" s="2" t="s">
        <v>34</v>
      </c>
      <c r="P1515" s="2" t="s">
        <v>34</v>
      </c>
      <c r="Q1515" s="2" t="s">
        <v>34</v>
      </c>
      <c r="R1515" s="2" t="s">
        <v>34</v>
      </c>
      <c r="S1515" s="2" t="s">
        <v>34</v>
      </c>
      <c r="T1515" s="1" t="s">
        <v>34</v>
      </c>
      <c r="U1515" s="1" t="s">
        <v>34</v>
      </c>
      <c r="V1515" s="2" t="s">
        <v>34</v>
      </c>
      <c r="W1515" s="2" t="s">
        <v>34</v>
      </c>
      <c r="X1515" s="2" t="s">
        <v>34</v>
      </c>
      <c r="Y1515" s="4">
        <v>45937.689143518517</v>
      </c>
      <c r="Z1515" s="2" t="s">
        <v>35</v>
      </c>
    </row>
    <row r="1516" spans="1:26" ht="25.5" x14ac:dyDescent="0.15">
      <c r="A1516" s="10">
        <v>5514</v>
      </c>
      <c r="B1516" s="1" t="s">
        <v>2951</v>
      </c>
      <c r="C1516" s="1" t="s">
        <v>27</v>
      </c>
      <c r="D1516" s="1" t="s">
        <v>617</v>
      </c>
      <c r="E1516" s="1" t="s">
        <v>672</v>
      </c>
      <c r="F1516" s="1" t="s">
        <v>119</v>
      </c>
      <c r="G1516" s="1" t="s">
        <v>31</v>
      </c>
      <c r="H1516" s="2" t="s">
        <v>617</v>
      </c>
      <c r="I1516" s="3">
        <v>132.07</v>
      </c>
      <c r="J1516" s="2" t="s">
        <v>2956</v>
      </c>
      <c r="K1516" s="2" t="s">
        <v>1171</v>
      </c>
      <c r="L1516" s="2" t="s">
        <v>34</v>
      </c>
      <c r="M1516" s="2" t="s">
        <v>34</v>
      </c>
      <c r="N1516" s="2" t="s">
        <v>34</v>
      </c>
      <c r="O1516" s="2" t="s">
        <v>34</v>
      </c>
      <c r="P1516" s="2" t="s">
        <v>34</v>
      </c>
      <c r="Q1516" s="2" t="s">
        <v>34</v>
      </c>
      <c r="R1516" s="2" t="s">
        <v>34</v>
      </c>
      <c r="S1516" s="2" t="s">
        <v>34</v>
      </c>
      <c r="T1516" s="1" t="s">
        <v>34</v>
      </c>
      <c r="U1516" s="1" t="s">
        <v>34</v>
      </c>
      <c r="V1516" s="2" t="s">
        <v>34</v>
      </c>
      <c r="W1516" s="2" t="s">
        <v>34</v>
      </c>
      <c r="X1516" s="2" t="s">
        <v>34</v>
      </c>
      <c r="Y1516" s="4">
        <v>45937.689143518517</v>
      </c>
      <c r="Z1516" s="2" t="s">
        <v>35</v>
      </c>
    </row>
    <row r="1517" spans="1:26" ht="25.5" x14ac:dyDescent="0.15">
      <c r="A1517" s="10">
        <v>5515</v>
      </c>
      <c r="B1517" s="1" t="s">
        <v>2951</v>
      </c>
      <c r="C1517" s="1" t="s">
        <v>27</v>
      </c>
      <c r="D1517" s="1" t="s">
        <v>617</v>
      </c>
      <c r="E1517" s="1" t="s">
        <v>1543</v>
      </c>
      <c r="F1517" s="1" t="s">
        <v>91</v>
      </c>
      <c r="G1517" s="1" t="s">
        <v>31</v>
      </c>
      <c r="H1517" s="2" t="s">
        <v>617</v>
      </c>
      <c r="I1517" s="3">
        <v>133.22999999999999</v>
      </c>
      <c r="J1517" s="2" t="s">
        <v>2957</v>
      </c>
      <c r="K1517" s="2" t="s">
        <v>1171</v>
      </c>
      <c r="L1517" s="2" t="s">
        <v>34</v>
      </c>
      <c r="M1517" s="2" t="s">
        <v>34</v>
      </c>
      <c r="N1517" s="2" t="s">
        <v>34</v>
      </c>
      <c r="O1517" s="2" t="s">
        <v>34</v>
      </c>
      <c r="P1517" s="2" t="s">
        <v>34</v>
      </c>
      <c r="Q1517" s="2" t="s">
        <v>34</v>
      </c>
      <c r="R1517" s="2" t="s">
        <v>34</v>
      </c>
      <c r="S1517" s="2" t="s">
        <v>34</v>
      </c>
      <c r="T1517" s="1" t="s">
        <v>34</v>
      </c>
      <c r="U1517" s="1" t="s">
        <v>34</v>
      </c>
      <c r="V1517" s="2" t="s">
        <v>34</v>
      </c>
      <c r="W1517" s="2" t="s">
        <v>34</v>
      </c>
      <c r="X1517" s="2" t="s">
        <v>34</v>
      </c>
      <c r="Y1517" s="4">
        <v>45937.689143518517</v>
      </c>
      <c r="Z1517" s="2" t="s">
        <v>35</v>
      </c>
    </row>
    <row r="1518" spans="1:26" ht="63.75" x14ac:dyDescent="0.15">
      <c r="A1518" s="10">
        <v>5516</v>
      </c>
      <c r="B1518" s="1" t="s">
        <v>2951</v>
      </c>
      <c r="C1518" s="1" t="s">
        <v>27</v>
      </c>
      <c r="D1518" s="1" t="s">
        <v>531</v>
      </c>
      <c r="E1518" s="1" t="s">
        <v>526</v>
      </c>
      <c r="F1518" s="1" t="s">
        <v>319</v>
      </c>
      <c r="G1518" s="1" t="s">
        <v>31</v>
      </c>
      <c r="H1518" s="2" t="s">
        <v>531</v>
      </c>
      <c r="I1518" s="3">
        <v>161.51</v>
      </c>
      <c r="J1518" s="2" t="s">
        <v>2958</v>
      </c>
      <c r="K1518" s="2" t="s">
        <v>2959</v>
      </c>
      <c r="L1518" s="2" t="s">
        <v>34</v>
      </c>
      <c r="M1518" s="2" t="s">
        <v>34</v>
      </c>
      <c r="N1518" s="2" t="s">
        <v>34</v>
      </c>
      <c r="O1518" s="2" t="s">
        <v>34</v>
      </c>
      <c r="P1518" s="2" t="s">
        <v>34</v>
      </c>
      <c r="Q1518" s="2" t="s">
        <v>34</v>
      </c>
      <c r="R1518" s="2" t="s">
        <v>34</v>
      </c>
      <c r="S1518" s="2" t="s">
        <v>34</v>
      </c>
      <c r="T1518" s="1" t="s">
        <v>34</v>
      </c>
      <c r="U1518" s="1" t="s">
        <v>34</v>
      </c>
      <c r="V1518" s="2" t="s">
        <v>34</v>
      </c>
      <c r="W1518" s="2" t="s">
        <v>34</v>
      </c>
      <c r="X1518" s="2" t="s">
        <v>34</v>
      </c>
      <c r="Y1518" s="4">
        <v>45937.689143518517</v>
      </c>
      <c r="Z1518" s="2" t="s">
        <v>35</v>
      </c>
    </row>
    <row r="1519" spans="1:26" ht="102" x14ac:dyDescent="0.15">
      <c r="A1519" s="10">
        <v>5517</v>
      </c>
      <c r="B1519" s="1" t="s">
        <v>2951</v>
      </c>
      <c r="C1519" s="1" t="s">
        <v>27</v>
      </c>
      <c r="D1519" s="1" t="s">
        <v>500</v>
      </c>
      <c r="E1519" s="1" t="s">
        <v>501</v>
      </c>
      <c r="F1519" s="1" t="s">
        <v>342</v>
      </c>
      <c r="G1519" s="1" t="s">
        <v>31</v>
      </c>
      <c r="H1519" s="2" t="s">
        <v>500</v>
      </c>
      <c r="I1519" s="3">
        <v>218.38</v>
      </c>
      <c r="J1519" s="2" t="s">
        <v>2960</v>
      </c>
      <c r="K1519" s="2" t="s">
        <v>2961</v>
      </c>
      <c r="L1519" s="2" t="s">
        <v>34</v>
      </c>
      <c r="M1519" s="2" t="s">
        <v>34</v>
      </c>
      <c r="N1519" s="2" t="s">
        <v>34</v>
      </c>
      <c r="O1519" s="2" t="s">
        <v>34</v>
      </c>
      <c r="P1519" s="2" t="s">
        <v>34</v>
      </c>
      <c r="Q1519" s="2" t="s">
        <v>34</v>
      </c>
      <c r="R1519" s="2" t="s">
        <v>34</v>
      </c>
      <c r="S1519" s="2" t="s">
        <v>34</v>
      </c>
      <c r="T1519" s="1" t="s">
        <v>34</v>
      </c>
      <c r="U1519" s="1" t="s">
        <v>34</v>
      </c>
      <c r="V1519" s="2" t="s">
        <v>34</v>
      </c>
      <c r="W1519" s="2" t="s">
        <v>34</v>
      </c>
      <c r="X1519" s="2" t="s">
        <v>34</v>
      </c>
      <c r="Y1519" s="4">
        <v>45937.689143518517</v>
      </c>
      <c r="Z1519" s="2" t="s">
        <v>35</v>
      </c>
    </row>
    <row r="1520" spans="1:26" ht="63.75" x14ac:dyDescent="0.15">
      <c r="A1520" s="10">
        <v>5518</v>
      </c>
      <c r="B1520" s="1" t="s">
        <v>2951</v>
      </c>
      <c r="C1520" s="1" t="s">
        <v>27</v>
      </c>
      <c r="D1520" s="1" t="s">
        <v>500</v>
      </c>
      <c r="E1520" s="1" t="s">
        <v>501</v>
      </c>
      <c r="F1520" s="1" t="s">
        <v>218</v>
      </c>
      <c r="G1520" s="1" t="s">
        <v>31</v>
      </c>
      <c r="H1520" s="2" t="s">
        <v>500</v>
      </c>
      <c r="I1520" s="3">
        <v>218.41</v>
      </c>
      <c r="J1520" s="2" t="s">
        <v>2962</v>
      </c>
      <c r="K1520" s="2" t="s">
        <v>2963</v>
      </c>
      <c r="L1520" s="2" t="s">
        <v>34</v>
      </c>
      <c r="M1520" s="2" t="s">
        <v>34</v>
      </c>
      <c r="N1520" s="2" t="s">
        <v>34</v>
      </c>
      <c r="O1520" s="2" t="s">
        <v>34</v>
      </c>
      <c r="P1520" s="2" t="s">
        <v>34</v>
      </c>
      <c r="Q1520" s="2" t="s">
        <v>34</v>
      </c>
      <c r="R1520" s="2" t="s">
        <v>34</v>
      </c>
      <c r="S1520" s="2" t="s">
        <v>34</v>
      </c>
      <c r="T1520" s="1" t="s">
        <v>34</v>
      </c>
      <c r="U1520" s="1" t="s">
        <v>34</v>
      </c>
      <c r="V1520" s="2" t="s">
        <v>34</v>
      </c>
      <c r="W1520" s="2" t="s">
        <v>34</v>
      </c>
      <c r="X1520" s="2" t="s">
        <v>34</v>
      </c>
      <c r="Y1520" s="4">
        <v>45937.689143518517</v>
      </c>
      <c r="Z1520" s="2" t="s">
        <v>35</v>
      </c>
    </row>
    <row r="1521" spans="1:26" ht="89.25" x14ac:dyDescent="0.15">
      <c r="A1521" s="10">
        <v>5519</v>
      </c>
      <c r="B1521" s="1" t="s">
        <v>2951</v>
      </c>
      <c r="C1521" s="1" t="s">
        <v>27</v>
      </c>
      <c r="D1521" s="1" t="s">
        <v>503</v>
      </c>
      <c r="E1521" s="1" t="s">
        <v>504</v>
      </c>
      <c r="F1521" s="1" t="s">
        <v>2964</v>
      </c>
      <c r="G1521" s="1" t="s">
        <v>31</v>
      </c>
      <c r="H1521" s="2" t="s">
        <v>503</v>
      </c>
      <c r="I1521" s="3">
        <v>219.34</v>
      </c>
      <c r="J1521" s="2" t="s">
        <v>2965</v>
      </c>
      <c r="K1521" s="2" t="s">
        <v>2966</v>
      </c>
      <c r="L1521" s="2" t="s">
        <v>34</v>
      </c>
      <c r="M1521" s="2" t="s">
        <v>34</v>
      </c>
      <c r="N1521" s="2" t="s">
        <v>34</v>
      </c>
      <c r="O1521" s="2" t="s">
        <v>34</v>
      </c>
      <c r="P1521" s="2" t="s">
        <v>34</v>
      </c>
      <c r="Q1521" s="2" t="s">
        <v>34</v>
      </c>
      <c r="R1521" s="2" t="s">
        <v>34</v>
      </c>
      <c r="S1521" s="2" t="s">
        <v>34</v>
      </c>
      <c r="T1521" s="1" t="s">
        <v>34</v>
      </c>
      <c r="U1521" s="1" t="s">
        <v>34</v>
      </c>
      <c r="V1521" s="2" t="s">
        <v>34</v>
      </c>
      <c r="W1521" s="2" t="s">
        <v>34</v>
      </c>
      <c r="X1521" s="2" t="s">
        <v>34</v>
      </c>
      <c r="Y1521" s="4">
        <v>45937.689143518517</v>
      </c>
      <c r="Z1521" s="2" t="s">
        <v>35</v>
      </c>
    </row>
    <row r="1522" spans="1:26" ht="25.5" x14ac:dyDescent="0.15">
      <c r="A1522" s="10">
        <v>5520</v>
      </c>
      <c r="B1522" s="1" t="s">
        <v>2951</v>
      </c>
      <c r="C1522" s="1" t="s">
        <v>27</v>
      </c>
      <c r="D1522" s="1" t="s">
        <v>503</v>
      </c>
      <c r="E1522" s="1" t="s">
        <v>504</v>
      </c>
      <c r="F1522" s="1" t="s">
        <v>106</v>
      </c>
      <c r="G1522" s="1" t="s">
        <v>31</v>
      </c>
      <c r="H1522" s="2" t="s">
        <v>503</v>
      </c>
      <c r="I1522" s="3">
        <v>219.5</v>
      </c>
      <c r="J1522" s="2" t="s">
        <v>2967</v>
      </c>
      <c r="K1522" s="2" t="s">
        <v>2968</v>
      </c>
      <c r="L1522" s="2" t="s">
        <v>34</v>
      </c>
      <c r="M1522" s="2" t="s">
        <v>34</v>
      </c>
      <c r="N1522" s="2" t="s">
        <v>34</v>
      </c>
      <c r="O1522" s="2" t="s">
        <v>34</v>
      </c>
      <c r="P1522" s="2" t="s">
        <v>34</v>
      </c>
      <c r="Q1522" s="2" t="s">
        <v>34</v>
      </c>
      <c r="R1522" s="2" t="s">
        <v>34</v>
      </c>
      <c r="S1522" s="2" t="s">
        <v>34</v>
      </c>
      <c r="T1522" s="1" t="s">
        <v>34</v>
      </c>
      <c r="U1522" s="1" t="s">
        <v>34</v>
      </c>
      <c r="V1522" s="2" t="s">
        <v>34</v>
      </c>
      <c r="W1522" s="2" t="s">
        <v>34</v>
      </c>
      <c r="X1522" s="2" t="s">
        <v>34</v>
      </c>
      <c r="Y1522" s="4">
        <v>45937.689143518517</v>
      </c>
      <c r="Z1522" s="2" t="s">
        <v>35</v>
      </c>
    </row>
    <row r="1523" spans="1:26" ht="89.25" x14ac:dyDescent="0.15">
      <c r="A1523" s="10">
        <v>5521</v>
      </c>
      <c r="B1523" s="1" t="s">
        <v>2951</v>
      </c>
      <c r="C1523" s="1" t="s">
        <v>27</v>
      </c>
      <c r="D1523" s="1" t="s">
        <v>503</v>
      </c>
      <c r="E1523" s="1" t="s">
        <v>504</v>
      </c>
      <c r="F1523" s="1" t="s">
        <v>395</v>
      </c>
      <c r="G1523" s="1" t="s">
        <v>31</v>
      </c>
      <c r="H1523" s="2" t="s">
        <v>503</v>
      </c>
      <c r="I1523" s="3">
        <v>219.58</v>
      </c>
      <c r="J1523" s="2" t="s">
        <v>2969</v>
      </c>
      <c r="K1523" s="2" t="s">
        <v>2970</v>
      </c>
      <c r="L1523" s="2" t="s">
        <v>34</v>
      </c>
      <c r="M1523" s="2" t="s">
        <v>34</v>
      </c>
      <c r="N1523" s="2" t="s">
        <v>34</v>
      </c>
      <c r="O1523" s="2" t="s">
        <v>34</v>
      </c>
      <c r="P1523" s="2" t="s">
        <v>34</v>
      </c>
      <c r="Q1523" s="2" t="s">
        <v>34</v>
      </c>
      <c r="R1523" s="2" t="s">
        <v>34</v>
      </c>
      <c r="S1523" s="2" t="s">
        <v>34</v>
      </c>
      <c r="T1523" s="1" t="s">
        <v>34</v>
      </c>
      <c r="U1523" s="1" t="s">
        <v>34</v>
      </c>
      <c r="V1523" s="2" t="s">
        <v>34</v>
      </c>
      <c r="W1523" s="2" t="s">
        <v>34</v>
      </c>
      <c r="X1523" s="2" t="s">
        <v>34</v>
      </c>
      <c r="Y1523" s="4">
        <v>45937.689143518517</v>
      </c>
      <c r="Z1523" s="2" t="s">
        <v>35</v>
      </c>
    </row>
    <row r="1524" spans="1:26" ht="63.75" x14ac:dyDescent="0.15">
      <c r="A1524" s="10">
        <v>5522</v>
      </c>
      <c r="B1524" s="1" t="s">
        <v>2951</v>
      </c>
      <c r="C1524" s="1" t="s">
        <v>27</v>
      </c>
      <c r="D1524" s="1" t="s">
        <v>503</v>
      </c>
      <c r="E1524" s="1" t="s">
        <v>504</v>
      </c>
      <c r="F1524" s="1" t="s">
        <v>291</v>
      </c>
      <c r="G1524" s="1" t="s">
        <v>31</v>
      </c>
      <c r="H1524" s="2" t="s">
        <v>503</v>
      </c>
      <c r="I1524" s="3">
        <v>219.61</v>
      </c>
      <c r="J1524" s="2" t="s">
        <v>2971</v>
      </c>
      <c r="K1524" s="2" t="s">
        <v>2972</v>
      </c>
      <c r="L1524" s="2" t="s">
        <v>34</v>
      </c>
      <c r="M1524" s="2" t="s">
        <v>34</v>
      </c>
      <c r="N1524" s="2" t="s">
        <v>34</v>
      </c>
      <c r="O1524" s="2" t="s">
        <v>34</v>
      </c>
      <c r="P1524" s="2" t="s">
        <v>34</v>
      </c>
      <c r="Q1524" s="2" t="s">
        <v>34</v>
      </c>
      <c r="R1524" s="2" t="s">
        <v>34</v>
      </c>
      <c r="S1524" s="2" t="s">
        <v>34</v>
      </c>
      <c r="T1524" s="1" t="s">
        <v>34</v>
      </c>
      <c r="U1524" s="1" t="s">
        <v>34</v>
      </c>
      <c r="V1524" s="2" t="s">
        <v>34</v>
      </c>
      <c r="W1524" s="2" t="s">
        <v>34</v>
      </c>
      <c r="X1524" s="2" t="s">
        <v>34</v>
      </c>
      <c r="Y1524" s="4">
        <v>45937.689143518517</v>
      </c>
      <c r="Z1524" s="2" t="s">
        <v>35</v>
      </c>
    </row>
    <row r="1525" spans="1:26" ht="63.75" x14ac:dyDescent="0.15">
      <c r="A1525" s="10">
        <v>5523</v>
      </c>
      <c r="B1525" s="1" t="s">
        <v>2951</v>
      </c>
      <c r="C1525" s="1" t="s">
        <v>27</v>
      </c>
      <c r="D1525" s="1" t="s">
        <v>865</v>
      </c>
      <c r="E1525" s="1" t="s">
        <v>543</v>
      </c>
      <c r="F1525" s="1" t="s">
        <v>281</v>
      </c>
      <c r="G1525" s="1" t="s">
        <v>31</v>
      </c>
      <c r="H1525" s="2" t="s">
        <v>865</v>
      </c>
      <c r="I1525" s="3">
        <v>221.42</v>
      </c>
      <c r="J1525" s="2" t="s">
        <v>2973</v>
      </c>
      <c r="K1525" s="2" t="s">
        <v>2972</v>
      </c>
      <c r="L1525" s="2" t="s">
        <v>34</v>
      </c>
      <c r="M1525" s="2" t="s">
        <v>34</v>
      </c>
      <c r="N1525" s="2" t="s">
        <v>34</v>
      </c>
      <c r="O1525" s="2" t="s">
        <v>34</v>
      </c>
      <c r="P1525" s="2" t="s">
        <v>34</v>
      </c>
      <c r="Q1525" s="2" t="s">
        <v>34</v>
      </c>
      <c r="R1525" s="2" t="s">
        <v>34</v>
      </c>
      <c r="S1525" s="2" t="s">
        <v>34</v>
      </c>
      <c r="T1525" s="1" t="s">
        <v>34</v>
      </c>
      <c r="U1525" s="1" t="s">
        <v>34</v>
      </c>
      <c r="V1525" s="2" t="s">
        <v>34</v>
      </c>
      <c r="W1525" s="2" t="s">
        <v>34</v>
      </c>
      <c r="X1525" s="2" t="s">
        <v>34</v>
      </c>
      <c r="Y1525" s="4">
        <v>45937.689143518517</v>
      </c>
      <c r="Z1525" s="2" t="s">
        <v>35</v>
      </c>
    </row>
    <row r="1526" spans="1:26" ht="51" x14ac:dyDescent="0.15">
      <c r="A1526" s="10">
        <v>5524</v>
      </c>
      <c r="B1526" s="1" t="s">
        <v>2951</v>
      </c>
      <c r="C1526" s="1" t="s">
        <v>27</v>
      </c>
      <c r="D1526" s="1" t="s">
        <v>550</v>
      </c>
      <c r="E1526" s="1" t="s">
        <v>543</v>
      </c>
      <c r="F1526" s="1" t="s">
        <v>126</v>
      </c>
      <c r="G1526" s="1" t="s">
        <v>31</v>
      </c>
      <c r="H1526" s="2" t="s">
        <v>550</v>
      </c>
      <c r="I1526" s="3">
        <v>221.59</v>
      </c>
      <c r="J1526" s="2" t="s">
        <v>2974</v>
      </c>
      <c r="K1526" s="2" t="s">
        <v>2972</v>
      </c>
      <c r="L1526" s="2" t="s">
        <v>34</v>
      </c>
      <c r="M1526" s="2" t="s">
        <v>34</v>
      </c>
      <c r="N1526" s="2" t="s">
        <v>34</v>
      </c>
      <c r="O1526" s="2" t="s">
        <v>34</v>
      </c>
      <c r="P1526" s="2" t="s">
        <v>34</v>
      </c>
      <c r="Q1526" s="2" t="s">
        <v>34</v>
      </c>
      <c r="R1526" s="2" t="s">
        <v>34</v>
      </c>
      <c r="S1526" s="2" t="s">
        <v>34</v>
      </c>
      <c r="T1526" s="1" t="s">
        <v>34</v>
      </c>
      <c r="U1526" s="1" t="s">
        <v>34</v>
      </c>
      <c r="V1526" s="2" t="s">
        <v>34</v>
      </c>
      <c r="W1526" s="2" t="s">
        <v>34</v>
      </c>
      <c r="X1526" s="2" t="s">
        <v>34</v>
      </c>
      <c r="Y1526" s="4">
        <v>45937.689143518517</v>
      </c>
      <c r="Z1526" s="2" t="s">
        <v>35</v>
      </c>
    </row>
    <row r="1527" spans="1:26" ht="102" x14ac:dyDescent="0.15">
      <c r="A1527" s="10">
        <v>5525</v>
      </c>
      <c r="B1527" s="1" t="s">
        <v>2951</v>
      </c>
      <c r="C1527" s="1" t="s">
        <v>27</v>
      </c>
      <c r="D1527" s="1" t="s">
        <v>730</v>
      </c>
      <c r="E1527" s="1" t="s">
        <v>2752</v>
      </c>
      <c r="F1527" s="1" t="s">
        <v>115</v>
      </c>
      <c r="G1527" s="1" t="s">
        <v>31</v>
      </c>
      <c r="H1527" s="2" t="s">
        <v>730</v>
      </c>
      <c r="I1527" s="3">
        <v>90.25</v>
      </c>
      <c r="J1527" s="2" t="s">
        <v>2975</v>
      </c>
      <c r="K1527" s="2" t="s">
        <v>2976</v>
      </c>
      <c r="L1527" s="2" t="s">
        <v>34</v>
      </c>
      <c r="M1527" s="2" t="s">
        <v>34</v>
      </c>
      <c r="N1527" s="2" t="s">
        <v>34</v>
      </c>
      <c r="O1527" s="2" t="s">
        <v>34</v>
      </c>
      <c r="P1527" s="2" t="s">
        <v>34</v>
      </c>
      <c r="Q1527" s="2" t="s">
        <v>34</v>
      </c>
      <c r="R1527" s="2" t="s">
        <v>34</v>
      </c>
      <c r="S1527" s="2" t="s">
        <v>34</v>
      </c>
      <c r="T1527" s="1" t="s">
        <v>34</v>
      </c>
      <c r="U1527" s="1" t="s">
        <v>34</v>
      </c>
      <c r="V1527" s="2" t="s">
        <v>34</v>
      </c>
      <c r="W1527" s="2" t="s">
        <v>34</v>
      </c>
      <c r="X1527" s="2" t="s">
        <v>34</v>
      </c>
      <c r="Y1527" s="4">
        <v>45937.689143518517</v>
      </c>
      <c r="Z1527" s="2" t="s">
        <v>35</v>
      </c>
    </row>
    <row r="1528" spans="1:26" ht="89.25" x14ac:dyDescent="0.15">
      <c r="A1528" s="10">
        <v>5526</v>
      </c>
      <c r="B1528" s="1" t="s">
        <v>2951</v>
      </c>
      <c r="C1528" s="1" t="s">
        <v>27</v>
      </c>
      <c r="D1528" s="1" t="s">
        <v>789</v>
      </c>
      <c r="E1528" s="1" t="s">
        <v>786</v>
      </c>
      <c r="F1528" s="1" t="s">
        <v>218</v>
      </c>
      <c r="G1528" s="1" t="s">
        <v>31</v>
      </c>
      <c r="H1528" s="2" t="s">
        <v>789</v>
      </c>
      <c r="I1528" s="3">
        <v>136.41</v>
      </c>
      <c r="J1528" s="2" t="s">
        <v>2977</v>
      </c>
      <c r="K1528" s="2" t="s">
        <v>1171</v>
      </c>
      <c r="L1528" s="2" t="s">
        <v>34</v>
      </c>
      <c r="M1528" s="2" t="s">
        <v>34</v>
      </c>
      <c r="N1528" s="2" t="s">
        <v>34</v>
      </c>
      <c r="O1528" s="2" t="s">
        <v>34</v>
      </c>
      <c r="P1528" s="2" t="s">
        <v>34</v>
      </c>
      <c r="Q1528" s="2" t="s">
        <v>34</v>
      </c>
      <c r="R1528" s="2" t="s">
        <v>34</v>
      </c>
      <c r="S1528" s="2" t="s">
        <v>34</v>
      </c>
      <c r="T1528" s="1" t="s">
        <v>34</v>
      </c>
      <c r="U1528" s="1" t="s">
        <v>34</v>
      </c>
      <c r="V1528" s="2" t="s">
        <v>34</v>
      </c>
      <c r="W1528" s="2" t="s">
        <v>34</v>
      </c>
      <c r="X1528" s="2" t="s">
        <v>34</v>
      </c>
      <c r="Y1528" s="4">
        <v>45937.689143518517</v>
      </c>
      <c r="Z1528" s="2" t="s">
        <v>35</v>
      </c>
    </row>
    <row r="1529" spans="1:26" ht="76.5" x14ac:dyDescent="0.15">
      <c r="A1529" s="10">
        <v>5527</v>
      </c>
      <c r="B1529" s="1" t="s">
        <v>2951</v>
      </c>
      <c r="C1529" s="1" t="s">
        <v>27</v>
      </c>
      <c r="D1529" s="1" t="s">
        <v>360</v>
      </c>
      <c r="E1529" s="1" t="s">
        <v>291</v>
      </c>
      <c r="F1529" s="1" t="s">
        <v>291</v>
      </c>
      <c r="G1529" s="1" t="s">
        <v>31</v>
      </c>
      <c r="H1529" s="2" t="s">
        <v>360</v>
      </c>
      <c r="I1529" s="3">
        <v>61.61</v>
      </c>
      <c r="J1529" s="2" t="s">
        <v>2978</v>
      </c>
      <c r="K1529" s="2" t="s">
        <v>1171</v>
      </c>
      <c r="L1529" s="2" t="s">
        <v>34</v>
      </c>
      <c r="M1529" s="2" t="s">
        <v>34</v>
      </c>
      <c r="N1529" s="2" t="s">
        <v>34</v>
      </c>
      <c r="O1529" s="2" t="s">
        <v>34</v>
      </c>
      <c r="P1529" s="2" t="s">
        <v>34</v>
      </c>
      <c r="Q1529" s="2" t="s">
        <v>34</v>
      </c>
      <c r="R1529" s="2" t="s">
        <v>34</v>
      </c>
      <c r="S1529" s="2" t="s">
        <v>34</v>
      </c>
      <c r="T1529" s="1" t="s">
        <v>34</v>
      </c>
      <c r="U1529" s="1" t="s">
        <v>34</v>
      </c>
      <c r="V1529" s="2" t="s">
        <v>34</v>
      </c>
      <c r="W1529" s="2" t="s">
        <v>34</v>
      </c>
      <c r="X1529" s="2" t="s">
        <v>34</v>
      </c>
      <c r="Y1529" s="4">
        <v>45937.689143518517</v>
      </c>
      <c r="Z1529" s="2" t="s">
        <v>35</v>
      </c>
    </row>
    <row r="1530" spans="1:26" ht="76.5" x14ac:dyDescent="0.15">
      <c r="A1530" s="10">
        <v>5528</v>
      </c>
      <c r="B1530" s="1" t="s">
        <v>2951</v>
      </c>
      <c r="C1530" s="1" t="s">
        <v>27</v>
      </c>
      <c r="D1530" s="1" t="s">
        <v>789</v>
      </c>
      <c r="E1530" s="1" t="s">
        <v>2979</v>
      </c>
      <c r="F1530" s="1" t="s">
        <v>39</v>
      </c>
      <c r="G1530" s="1" t="s">
        <v>31</v>
      </c>
      <c r="H1530" s="2" t="s">
        <v>789</v>
      </c>
      <c r="I1530" s="3">
        <v>137.6</v>
      </c>
      <c r="J1530" s="2" t="s">
        <v>2980</v>
      </c>
      <c r="K1530" s="2" t="s">
        <v>2981</v>
      </c>
      <c r="L1530" s="2" t="s">
        <v>34</v>
      </c>
      <c r="M1530" s="2" t="s">
        <v>34</v>
      </c>
      <c r="N1530" s="2" t="s">
        <v>34</v>
      </c>
      <c r="O1530" s="2" t="s">
        <v>34</v>
      </c>
      <c r="P1530" s="2" t="s">
        <v>34</v>
      </c>
      <c r="Q1530" s="2" t="s">
        <v>34</v>
      </c>
      <c r="R1530" s="2" t="s">
        <v>34</v>
      </c>
      <c r="S1530" s="2" t="s">
        <v>34</v>
      </c>
      <c r="T1530" s="1" t="s">
        <v>34</v>
      </c>
      <c r="U1530" s="1" t="s">
        <v>34</v>
      </c>
      <c r="V1530" s="2" t="s">
        <v>34</v>
      </c>
      <c r="W1530" s="2" t="s">
        <v>34</v>
      </c>
      <c r="X1530" s="2" t="s">
        <v>34</v>
      </c>
      <c r="Y1530" s="4">
        <v>45937.689143518517</v>
      </c>
      <c r="Z1530" s="2" t="s">
        <v>35</v>
      </c>
    </row>
    <row r="1531" spans="1:26" ht="76.5" x14ac:dyDescent="0.15">
      <c r="A1531" s="10">
        <v>5529</v>
      </c>
      <c r="B1531" s="1" t="s">
        <v>2951</v>
      </c>
      <c r="C1531" s="1" t="s">
        <v>27</v>
      </c>
      <c r="D1531" s="1" t="s">
        <v>626</v>
      </c>
      <c r="E1531" s="1" t="s">
        <v>331</v>
      </c>
      <c r="F1531" s="1" t="s">
        <v>395</v>
      </c>
      <c r="G1531" s="1" t="s">
        <v>31</v>
      </c>
      <c r="H1531" s="2" t="s">
        <v>626</v>
      </c>
      <c r="I1531" s="3">
        <v>229.58</v>
      </c>
      <c r="J1531" s="2" t="s">
        <v>2982</v>
      </c>
      <c r="K1531" s="2" t="s">
        <v>1171</v>
      </c>
      <c r="L1531" s="2" t="s">
        <v>34</v>
      </c>
      <c r="M1531" s="2" t="s">
        <v>34</v>
      </c>
      <c r="N1531" s="2" t="s">
        <v>34</v>
      </c>
      <c r="O1531" s="2" t="s">
        <v>34</v>
      </c>
      <c r="P1531" s="2" t="s">
        <v>34</v>
      </c>
      <c r="Q1531" s="2" t="s">
        <v>34</v>
      </c>
      <c r="R1531" s="2" t="s">
        <v>34</v>
      </c>
      <c r="S1531" s="2" t="s">
        <v>34</v>
      </c>
      <c r="T1531" s="1" t="s">
        <v>34</v>
      </c>
      <c r="U1531" s="1" t="s">
        <v>34</v>
      </c>
      <c r="V1531" s="2" t="s">
        <v>34</v>
      </c>
      <c r="W1531" s="2" t="s">
        <v>34</v>
      </c>
      <c r="X1531" s="2" t="s">
        <v>34</v>
      </c>
      <c r="Y1531" s="4">
        <v>45937.689143518517</v>
      </c>
      <c r="Z1531" s="2" t="s">
        <v>35</v>
      </c>
    </row>
    <row r="1532" spans="1:26" ht="25.5" x14ac:dyDescent="0.15">
      <c r="A1532" s="10">
        <v>5530</v>
      </c>
      <c r="B1532" s="1" t="s">
        <v>2951</v>
      </c>
      <c r="C1532" s="1" t="s">
        <v>27</v>
      </c>
      <c r="D1532" s="1" t="s">
        <v>626</v>
      </c>
      <c r="E1532" s="1" t="s">
        <v>452</v>
      </c>
      <c r="F1532" s="1" t="s">
        <v>129</v>
      </c>
      <c r="G1532" s="1" t="s">
        <v>31</v>
      </c>
      <c r="H1532" s="2" t="s">
        <v>626</v>
      </c>
      <c r="I1532" s="3">
        <v>230.31</v>
      </c>
      <c r="J1532" s="2" t="s">
        <v>2983</v>
      </c>
      <c r="K1532" s="2" t="s">
        <v>1171</v>
      </c>
      <c r="L1532" s="2" t="s">
        <v>34</v>
      </c>
      <c r="M1532" s="2" t="s">
        <v>34</v>
      </c>
      <c r="N1532" s="2" t="s">
        <v>34</v>
      </c>
      <c r="O1532" s="2" t="s">
        <v>34</v>
      </c>
      <c r="P1532" s="2" t="s">
        <v>34</v>
      </c>
      <c r="Q1532" s="2" t="s">
        <v>34</v>
      </c>
      <c r="R1532" s="2" t="s">
        <v>34</v>
      </c>
      <c r="S1532" s="2" t="s">
        <v>34</v>
      </c>
      <c r="T1532" s="1" t="s">
        <v>34</v>
      </c>
      <c r="U1532" s="1" t="s">
        <v>34</v>
      </c>
      <c r="V1532" s="2" t="s">
        <v>34</v>
      </c>
      <c r="W1532" s="2" t="s">
        <v>34</v>
      </c>
      <c r="X1532" s="2" t="s">
        <v>34</v>
      </c>
      <c r="Y1532" s="4">
        <v>45937.689143518517</v>
      </c>
      <c r="Z1532" s="2" t="s">
        <v>35</v>
      </c>
    </row>
    <row r="1533" spans="1:26" ht="76.5" x14ac:dyDescent="0.15">
      <c r="A1533" s="10">
        <v>5531</v>
      </c>
      <c r="B1533" s="1" t="s">
        <v>2951</v>
      </c>
      <c r="C1533" s="1" t="s">
        <v>27</v>
      </c>
      <c r="D1533" s="1" t="s">
        <v>626</v>
      </c>
      <c r="E1533" s="1" t="s">
        <v>452</v>
      </c>
      <c r="F1533" s="1" t="s">
        <v>129</v>
      </c>
      <c r="G1533" s="1" t="s">
        <v>31</v>
      </c>
      <c r="H1533" s="2" t="s">
        <v>626</v>
      </c>
      <c r="I1533" s="3">
        <v>230.31</v>
      </c>
      <c r="J1533" s="2" t="s">
        <v>2984</v>
      </c>
      <c r="K1533" s="2" t="s">
        <v>1171</v>
      </c>
      <c r="L1533" s="2" t="s">
        <v>34</v>
      </c>
      <c r="M1533" s="2" t="s">
        <v>34</v>
      </c>
      <c r="N1533" s="2" t="s">
        <v>34</v>
      </c>
      <c r="O1533" s="2" t="s">
        <v>34</v>
      </c>
      <c r="P1533" s="2" t="s">
        <v>34</v>
      </c>
      <c r="Q1533" s="2" t="s">
        <v>34</v>
      </c>
      <c r="R1533" s="2" t="s">
        <v>34</v>
      </c>
      <c r="S1533" s="2" t="s">
        <v>34</v>
      </c>
      <c r="T1533" s="1" t="s">
        <v>34</v>
      </c>
      <c r="U1533" s="1" t="s">
        <v>34</v>
      </c>
      <c r="V1533" s="2" t="s">
        <v>34</v>
      </c>
      <c r="W1533" s="2" t="s">
        <v>34</v>
      </c>
      <c r="X1533" s="2" t="s">
        <v>34</v>
      </c>
      <c r="Y1533" s="4">
        <v>45937.689143518517</v>
      </c>
      <c r="Z1533" s="2" t="s">
        <v>35</v>
      </c>
    </row>
    <row r="1534" spans="1:26" ht="51" x14ac:dyDescent="0.15">
      <c r="A1534" s="10">
        <v>5532</v>
      </c>
      <c r="B1534" s="1" t="s">
        <v>2951</v>
      </c>
      <c r="C1534" s="1" t="s">
        <v>27</v>
      </c>
      <c r="D1534" s="1" t="s">
        <v>908</v>
      </c>
      <c r="E1534" s="1" t="s">
        <v>915</v>
      </c>
      <c r="F1534" s="1" t="s">
        <v>119</v>
      </c>
      <c r="G1534" s="1" t="s">
        <v>31</v>
      </c>
      <c r="H1534" s="2" t="s">
        <v>908</v>
      </c>
      <c r="I1534" s="3">
        <v>232.07</v>
      </c>
      <c r="J1534" s="2" t="s">
        <v>2985</v>
      </c>
      <c r="K1534" s="2" t="s">
        <v>1171</v>
      </c>
      <c r="L1534" s="2" t="s">
        <v>34</v>
      </c>
      <c r="M1534" s="2" t="s">
        <v>34</v>
      </c>
      <c r="N1534" s="2" t="s">
        <v>34</v>
      </c>
      <c r="O1534" s="2" t="s">
        <v>34</v>
      </c>
      <c r="P1534" s="2" t="s">
        <v>34</v>
      </c>
      <c r="Q1534" s="2" t="s">
        <v>34</v>
      </c>
      <c r="R1534" s="2" t="s">
        <v>34</v>
      </c>
      <c r="S1534" s="2" t="s">
        <v>34</v>
      </c>
      <c r="T1534" s="1" t="s">
        <v>34</v>
      </c>
      <c r="U1534" s="1" t="s">
        <v>34</v>
      </c>
      <c r="V1534" s="2" t="s">
        <v>34</v>
      </c>
      <c r="W1534" s="2" t="s">
        <v>34</v>
      </c>
      <c r="X1534" s="2" t="s">
        <v>34</v>
      </c>
      <c r="Y1534" s="4">
        <v>45937.689143518517</v>
      </c>
      <c r="Z1534" s="2" t="s">
        <v>35</v>
      </c>
    </row>
    <row r="1535" spans="1:26" ht="114.75" x14ac:dyDescent="0.15">
      <c r="A1535" s="10">
        <v>5533</v>
      </c>
      <c r="B1535" s="1" t="s">
        <v>2951</v>
      </c>
      <c r="C1535" s="1" t="s">
        <v>27</v>
      </c>
      <c r="D1535" s="1" t="s">
        <v>918</v>
      </c>
      <c r="E1535" s="1" t="s">
        <v>919</v>
      </c>
      <c r="F1535" s="1" t="s">
        <v>646</v>
      </c>
      <c r="G1535" s="1" t="s">
        <v>31</v>
      </c>
      <c r="H1535" s="2" t="s">
        <v>918</v>
      </c>
      <c r="I1535" s="3">
        <v>233.46</v>
      </c>
      <c r="J1535" s="2" t="s">
        <v>2986</v>
      </c>
      <c r="K1535" s="2" t="s">
        <v>2987</v>
      </c>
      <c r="L1535" s="2" t="s">
        <v>34</v>
      </c>
      <c r="M1535" s="2" t="s">
        <v>34</v>
      </c>
      <c r="N1535" s="2" t="s">
        <v>34</v>
      </c>
      <c r="O1535" s="2" t="s">
        <v>34</v>
      </c>
      <c r="P1535" s="2" t="s">
        <v>34</v>
      </c>
      <c r="Q1535" s="2" t="s">
        <v>34</v>
      </c>
      <c r="R1535" s="2" t="s">
        <v>34</v>
      </c>
      <c r="S1535" s="2" t="s">
        <v>34</v>
      </c>
      <c r="T1535" s="1" t="s">
        <v>34</v>
      </c>
      <c r="U1535" s="1" t="s">
        <v>34</v>
      </c>
      <c r="V1535" s="2" t="s">
        <v>34</v>
      </c>
      <c r="W1535" s="2" t="s">
        <v>34</v>
      </c>
      <c r="X1535" s="2" t="s">
        <v>34</v>
      </c>
      <c r="Y1535" s="4">
        <v>45937.689143518517</v>
      </c>
      <c r="Z1535" s="2" t="s">
        <v>35</v>
      </c>
    </row>
    <row r="1536" spans="1:26" ht="89.25" x14ac:dyDescent="0.15">
      <c r="A1536" s="10">
        <v>5534</v>
      </c>
      <c r="B1536" s="1" t="s">
        <v>2951</v>
      </c>
      <c r="C1536" s="1" t="s">
        <v>27</v>
      </c>
      <c r="D1536" s="1" t="s">
        <v>908</v>
      </c>
      <c r="E1536" s="1" t="s">
        <v>909</v>
      </c>
      <c r="F1536" s="1" t="s">
        <v>236</v>
      </c>
      <c r="G1536" s="1" t="s">
        <v>31</v>
      </c>
      <c r="H1536" s="2" t="s">
        <v>908</v>
      </c>
      <c r="I1536" s="3">
        <v>231.01</v>
      </c>
      <c r="J1536" s="2" t="s">
        <v>2988</v>
      </c>
      <c r="K1536" s="2" t="s">
        <v>1171</v>
      </c>
      <c r="L1536" s="2" t="s">
        <v>34</v>
      </c>
      <c r="M1536" s="2" t="s">
        <v>34</v>
      </c>
      <c r="N1536" s="2" t="s">
        <v>34</v>
      </c>
      <c r="O1536" s="2" t="s">
        <v>34</v>
      </c>
      <c r="P1536" s="2" t="s">
        <v>34</v>
      </c>
      <c r="Q1536" s="2" t="s">
        <v>34</v>
      </c>
      <c r="R1536" s="2" t="s">
        <v>34</v>
      </c>
      <c r="S1536" s="2" t="s">
        <v>34</v>
      </c>
      <c r="T1536" s="1" t="s">
        <v>34</v>
      </c>
      <c r="U1536" s="1" t="s">
        <v>34</v>
      </c>
      <c r="V1536" s="2" t="s">
        <v>34</v>
      </c>
      <c r="W1536" s="2" t="s">
        <v>34</v>
      </c>
      <c r="X1536" s="2" t="s">
        <v>34</v>
      </c>
      <c r="Y1536" s="4">
        <v>45937.689143518517</v>
      </c>
      <c r="Z1536" s="2" t="s">
        <v>35</v>
      </c>
    </row>
    <row r="1537" spans="1:26" ht="89.25" x14ac:dyDescent="0.15">
      <c r="A1537" s="10">
        <v>5535</v>
      </c>
      <c r="B1537" s="1" t="s">
        <v>2951</v>
      </c>
      <c r="C1537" s="1" t="s">
        <v>27</v>
      </c>
      <c r="D1537" s="1" t="s">
        <v>914</v>
      </c>
      <c r="E1537" s="1" t="s">
        <v>915</v>
      </c>
      <c r="F1537" s="1" t="s">
        <v>390</v>
      </c>
      <c r="G1537" s="1" t="s">
        <v>31</v>
      </c>
      <c r="H1537" s="2" t="s">
        <v>914</v>
      </c>
      <c r="I1537" s="3">
        <v>232.16</v>
      </c>
      <c r="J1537" s="2" t="s">
        <v>2989</v>
      </c>
      <c r="K1537" s="2" t="s">
        <v>1171</v>
      </c>
      <c r="L1537" s="2" t="s">
        <v>34</v>
      </c>
      <c r="M1537" s="2" t="s">
        <v>34</v>
      </c>
      <c r="N1537" s="2" t="s">
        <v>34</v>
      </c>
      <c r="O1537" s="2" t="s">
        <v>34</v>
      </c>
      <c r="P1537" s="2" t="s">
        <v>34</v>
      </c>
      <c r="Q1537" s="2" t="s">
        <v>34</v>
      </c>
      <c r="R1537" s="2" t="s">
        <v>34</v>
      </c>
      <c r="S1537" s="2" t="s">
        <v>34</v>
      </c>
      <c r="T1537" s="1" t="s">
        <v>34</v>
      </c>
      <c r="U1537" s="1" t="s">
        <v>34</v>
      </c>
      <c r="V1537" s="2" t="s">
        <v>34</v>
      </c>
      <c r="W1537" s="2" t="s">
        <v>34</v>
      </c>
      <c r="X1537" s="2" t="s">
        <v>34</v>
      </c>
      <c r="Y1537" s="4">
        <v>45937.689143518517</v>
      </c>
      <c r="Z1537" s="2" t="s">
        <v>35</v>
      </c>
    </row>
    <row r="1538" spans="1:26" ht="89.25" x14ac:dyDescent="0.15">
      <c r="A1538" s="10">
        <v>5536</v>
      </c>
      <c r="B1538" s="1" t="s">
        <v>2951</v>
      </c>
      <c r="C1538" s="1" t="s">
        <v>27</v>
      </c>
      <c r="D1538" s="1" t="s">
        <v>785</v>
      </c>
      <c r="E1538" s="1" t="s">
        <v>786</v>
      </c>
      <c r="F1538" s="1" t="s">
        <v>68</v>
      </c>
      <c r="G1538" s="1" t="s">
        <v>31</v>
      </c>
      <c r="H1538" s="2" t="s">
        <v>785</v>
      </c>
      <c r="I1538" s="3">
        <v>136.12</v>
      </c>
      <c r="J1538" s="2" t="s">
        <v>2990</v>
      </c>
      <c r="K1538" s="2" t="s">
        <v>1171</v>
      </c>
      <c r="L1538" s="2" t="s">
        <v>34</v>
      </c>
      <c r="M1538" s="2" t="s">
        <v>34</v>
      </c>
      <c r="N1538" s="2" t="s">
        <v>34</v>
      </c>
      <c r="O1538" s="2" t="s">
        <v>34</v>
      </c>
      <c r="P1538" s="2" t="s">
        <v>34</v>
      </c>
      <c r="Q1538" s="2" t="s">
        <v>34</v>
      </c>
      <c r="R1538" s="2" t="s">
        <v>34</v>
      </c>
      <c r="S1538" s="2" t="s">
        <v>34</v>
      </c>
      <c r="T1538" s="1" t="s">
        <v>34</v>
      </c>
      <c r="U1538" s="1" t="s">
        <v>34</v>
      </c>
      <c r="V1538" s="2" t="s">
        <v>34</v>
      </c>
      <c r="W1538" s="2" t="s">
        <v>34</v>
      </c>
      <c r="X1538" s="2" t="s">
        <v>34</v>
      </c>
      <c r="Y1538" s="4">
        <v>45937.689143518517</v>
      </c>
      <c r="Z1538" s="2" t="s">
        <v>35</v>
      </c>
    </row>
    <row r="1539" spans="1:26" ht="89.25" x14ac:dyDescent="0.15">
      <c r="A1539" s="10">
        <v>5537</v>
      </c>
      <c r="B1539" s="1" t="s">
        <v>2951</v>
      </c>
      <c r="C1539" s="1" t="s">
        <v>27</v>
      </c>
      <c r="D1539" s="1" t="s">
        <v>882</v>
      </c>
      <c r="E1539" s="1" t="s">
        <v>622</v>
      </c>
      <c r="F1539" s="1" t="s">
        <v>207</v>
      </c>
      <c r="G1539" s="1" t="s">
        <v>31</v>
      </c>
      <c r="H1539" s="2" t="s">
        <v>882</v>
      </c>
      <c r="I1539" s="3">
        <v>223.26</v>
      </c>
      <c r="J1539" s="2" t="s">
        <v>2991</v>
      </c>
      <c r="K1539" s="2" t="s">
        <v>1171</v>
      </c>
      <c r="L1539" s="2" t="s">
        <v>34</v>
      </c>
      <c r="M1539" s="2" t="s">
        <v>34</v>
      </c>
      <c r="N1539" s="2" t="s">
        <v>34</v>
      </c>
      <c r="O1539" s="2" t="s">
        <v>34</v>
      </c>
      <c r="P1539" s="2" t="s">
        <v>34</v>
      </c>
      <c r="Q1539" s="2" t="s">
        <v>34</v>
      </c>
      <c r="R1539" s="2" t="s">
        <v>34</v>
      </c>
      <c r="S1539" s="2" t="s">
        <v>34</v>
      </c>
      <c r="T1539" s="1" t="s">
        <v>34</v>
      </c>
      <c r="U1539" s="1" t="s">
        <v>34</v>
      </c>
      <c r="V1539" s="2" t="s">
        <v>34</v>
      </c>
      <c r="W1539" s="2" t="s">
        <v>34</v>
      </c>
      <c r="X1539" s="2" t="s">
        <v>34</v>
      </c>
      <c r="Y1539" s="4">
        <v>45937.689143518517</v>
      </c>
      <c r="Z1539" s="2" t="s">
        <v>35</v>
      </c>
    </row>
    <row r="1540" spans="1:26" ht="102" x14ac:dyDescent="0.15">
      <c r="A1540" s="10">
        <v>5538</v>
      </c>
      <c r="B1540" s="1" t="s">
        <v>2951</v>
      </c>
      <c r="C1540" s="1" t="s">
        <v>27</v>
      </c>
      <c r="D1540" s="1" t="s">
        <v>882</v>
      </c>
      <c r="E1540" s="1" t="s">
        <v>622</v>
      </c>
      <c r="F1540" s="1" t="s">
        <v>488</v>
      </c>
      <c r="G1540" s="1" t="s">
        <v>31</v>
      </c>
      <c r="H1540" s="2" t="s">
        <v>882</v>
      </c>
      <c r="I1540" s="3">
        <v>223.33</v>
      </c>
      <c r="J1540" s="2" t="s">
        <v>2992</v>
      </c>
      <c r="K1540" s="2" t="s">
        <v>1171</v>
      </c>
      <c r="L1540" s="2" t="s">
        <v>34</v>
      </c>
      <c r="M1540" s="2" t="s">
        <v>34</v>
      </c>
      <c r="N1540" s="2" t="s">
        <v>34</v>
      </c>
      <c r="O1540" s="2" t="s">
        <v>34</v>
      </c>
      <c r="P1540" s="2" t="s">
        <v>34</v>
      </c>
      <c r="Q1540" s="2" t="s">
        <v>34</v>
      </c>
      <c r="R1540" s="2" t="s">
        <v>34</v>
      </c>
      <c r="S1540" s="2" t="s">
        <v>34</v>
      </c>
      <c r="T1540" s="1" t="s">
        <v>34</v>
      </c>
      <c r="U1540" s="1" t="s">
        <v>34</v>
      </c>
      <c r="V1540" s="2" t="s">
        <v>34</v>
      </c>
      <c r="W1540" s="2" t="s">
        <v>34</v>
      </c>
      <c r="X1540" s="2" t="s">
        <v>34</v>
      </c>
      <c r="Y1540" s="4">
        <v>45937.689143518517</v>
      </c>
      <c r="Z1540" s="2" t="s">
        <v>35</v>
      </c>
    </row>
    <row r="1541" spans="1:26" ht="51" x14ac:dyDescent="0.15">
      <c r="A1541" s="10">
        <v>5539</v>
      </c>
      <c r="B1541" s="1" t="s">
        <v>2951</v>
      </c>
      <c r="C1541" s="1" t="s">
        <v>27</v>
      </c>
      <c r="D1541" s="1" t="s">
        <v>882</v>
      </c>
      <c r="E1541" s="1" t="s">
        <v>622</v>
      </c>
      <c r="F1541" s="1" t="s">
        <v>327</v>
      </c>
      <c r="G1541" s="1" t="s">
        <v>31</v>
      </c>
      <c r="H1541" s="2" t="s">
        <v>882</v>
      </c>
      <c r="I1541" s="3">
        <v>223.44</v>
      </c>
      <c r="J1541" s="2" t="s">
        <v>2993</v>
      </c>
      <c r="K1541" s="2" t="s">
        <v>2994</v>
      </c>
      <c r="L1541" s="2" t="s">
        <v>34</v>
      </c>
      <c r="M1541" s="2" t="s">
        <v>34</v>
      </c>
      <c r="N1541" s="2" t="s">
        <v>34</v>
      </c>
      <c r="O1541" s="2" t="s">
        <v>34</v>
      </c>
      <c r="P1541" s="2" t="s">
        <v>34</v>
      </c>
      <c r="Q1541" s="2" t="s">
        <v>34</v>
      </c>
      <c r="R1541" s="2" t="s">
        <v>34</v>
      </c>
      <c r="S1541" s="2" t="s">
        <v>34</v>
      </c>
      <c r="T1541" s="1" t="s">
        <v>34</v>
      </c>
      <c r="U1541" s="1" t="s">
        <v>34</v>
      </c>
      <c r="V1541" s="2" t="s">
        <v>34</v>
      </c>
      <c r="W1541" s="2" t="s">
        <v>34</v>
      </c>
      <c r="X1541" s="2" t="s">
        <v>34</v>
      </c>
      <c r="Y1541" s="4">
        <v>45937.689143518517</v>
      </c>
      <c r="Z1541" s="2" t="s">
        <v>35</v>
      </c>
    </row>
    <row r="1542" spans="1:26" ht="89.25" x14ac:dyDescent="0.15">
      <c r="A1542" s="10">
        <v>5540</v>
      </c>
      <c r="B1542" s="1" t="s">
        <v>2951</v>
      </c>
      <c r="C1542" s="1" t="s">
        <v>27</v>
      </c>
      <c r="D1542" s="1" t="s">
        <v>873</v>
      </c>
      <c r="E1542" s="1" t="s">
        <v>888</v>
      </c>
      <c r="F1542" s="1" t="s">
        <v>30</v>
      </c>
      <c r="G1542" s="1" t="s">
        <v>31</v>
      </c>
      <c r="H1542" s="2" t="s">
        <v>873</v>
      </c>
      <c r="I1542" s="3">
        <v>225.3</v>
      </c>
      <c r="J1542" s="2" t="s">
        <v>2995</v>
      </c>
      <c r="K1542" s="2" t="s">
        <v>2996</v>
      </c>
      <c r="L1542" s="2" t="s">
        <v>34</v>
      </c>
      <c r="M1542" s="2" t="s">
        <v>34</v>
      </c>
      <c r="N1542" s="2" t="s">
        <v>34</v>
      </c>
      <c r="O1542" s="2" t="s">
        <v>34</v>
      </c>
      <c r="P1542" s="2" t="s">
        <v>34</v>
      </c>
      <c r="Q1542" s="2" t="s">
        <v>34</v>
      </c>
      <c r="R1542" s="2" t="s">
        <v>34</v>
      </c>
      <c r="S1542" s="2" t="s">
        <v>34</v>
      </c>
      <c r="T1542" s="1" t="s">
        <v>34</v>
      </c>
      <c r="U1542" s="1" t="s">
        <v>34</v>
      </c>
      <c r="V1542" s="2" t="s">
        <v>34</v>
      </c>
      <c r="W1542" s="2" t="s">
        <v>34</v>
      </c>
      <c r="X1542" s="2" t="s">
        <v>34</v>
      </c>
      <c r="Y1542" s="4">
        <v>45937.689143518517</v>
      </c>
      <c r="Z1542" s="2" t="s">
        <v>35</v>
      </c>
    </row>
    <row r="1543" spans="1:26" ht="140.25" x14ac:dyDescent="0.15">
      <c r="A1543" s="10">
        <v>5541</v>
      </c>
      <c r="B1543" s="1" t="s">
        <v>2951</v>
      </c>
      <c r="C1543" s="1" t="s">
        <v>27</v>
      </c>
      <c r="D1543" s="1" t="s">
        <v>873</v>
      </c>
      <c r="E1543" s="1" t="s">
        <v>888</v>
      </c>
      <c r="F1543" s="1" t="s">
        <v>126</v>
      </c>
      <c r="G1543" s="1" t="s">
        <v>31</v>
      </c>
      <c r="H1543" s="2" t="s">
        <v>873</v>
      </c>
      <c r="I1543" s="3">
        <v>225.59</v>
      </c>
      <c r="J1543" s="2" t="s">
        <v>2997</v>
      </c>
      <c r="K1543" s="2" t="s">
        <v>2998</v>
      </c>
      <c r="L1543" s="2" t="s">
        <v>34</v>
      </c>
      <c r="M1543" s="2" t="s">
        <v>34</v>
      </c>
      <c r="N1543" s="2" t="s">
        <v>34</v>
      </c>
      <c r="O1543" s="2" t="s">
        <v>34</v>
      </c>
      <c r="P1543" s="2" t="s">
        <v>34</v>
      </c>
      <c r="Q1543" s="2" t="s">
        <v>34</v>
      </c>
      <c r="R1543" s="2" t="s">
        <v>34</v>
      </c>
      <c r="S1543" s="2" t="s">
        <v>34</v>
      </c>
      <c r="T1543" s="1" t="s">
        <v>34</v>
      </c>
      <c r="U1543" s="1" t="s">
        <v>34</v>
      </c>
      <c r="V1543" s="2" t="s">
        <v>34</v>
      </c>
      <c r="W1543" s="2" t="s">
        <v>34</v>
      </c>
      <c r="X1543" s="2" t="s">
        <v>34</v>
      </c>
      <c r="Y1543" s="4">
        <v>45937.689143518517</v>
      </c>
      <c r="Z1543" s="2" t="s">
        <v>35</v>
      </c>
    </row>
    <row r="1544" spans="1:26" ht="63.75" x14ac:dyDescent="0.15">
      <c r="A1544" s="10">
        <v>5542</v>
      </c>
      <c r="B1544" s="1" t="s">
        <v>2951</v>
      </c>
      <c r="C1544" s="1" t="s">
        <v>27</v>
      </c>
      <c r="D1544" s="1" t="s">
        <v>873</v>
      </c>
      <c r="E1544" s="1" t="s">
        <v>888</v>
      </c>
      <c r="F1544" s="1" t="s">
        <v>126</v>
      </c>
      <c r="G1544" s="1" t="s">
        <v>31</v>
      </c>
      <c r="H1544" s="2" t="s">
        <v>873</v>
      </c>
      <c r="I1544" s="3">
        <v>225.59</v>
      </c>
      <c r="J1544" s="2" t="s">
        <v>2999</v>
      </c>
      <c r="K1544" s="2" t="s">
        <v>3000</v>
      </c>
      <c r="L1544" s="2" t="s">
        <v>34</v>
      </c>
      <c r="M1544" s="2" t="s">
        <v>34</v>
      </c>
      <c r="N1544" s="2" t="s">
        <v>34</v>
      </c>
      <c r="O1544" s="2" t="s">
        <v>34</v>
      </c>
      <c r="P1544" s="2" t="s">
        <v>34</v>
      </c>
      <c r="Q1544" s="2" t="s">
        <v>34</v>
      </c>
      <c r="R1544" s="2" t="s">
        <v>34</v>
      </c>
      <c r="S1544" s="2" t="s">
        <v>34</v>
      </c>
      <c r="T1544" s="1" t="s">
        <v>34</v>
      </c>
      <c r="U1544" s="1" t="s">
        <v>34</v>
      </c>
      <c r="V1544" s="2" t="s">
        <v>34</v>
      </c>
      <c r="W1544" s="2" t="s">
        <v>34</v>
      </c>
      <c r="X1544" s="2" t="s">
        <v>34</v>
      </c>
      <c r="Y1544" s="4">
        <v>45937.689143518517</v>
      </c>
      <c r="Z1544" s="2" t="s">
        <v>35</v>
      </c>
    </row>
    <row r="1545" spans="1:26" ht="25.5" x14ac:dyDescent="0.15">
      <c r="A1545" s="10">
        <v>5543</v>
      </c>
      <c r="B1545" s="1" t="s">
        <v>2951</v>
      </c>
      <c r="C1545" s="1" t="s">
        <v>27</v>
      </c>
      <c r="D1545" s="1" t="s">
        <v>873</v>
      </c>
      <c r="E1545" s="1" t="s">
        <v>874</v>
      </c>
      <c r="F1545" s="1" t="s">
        <v>272</v>
      </c>
      <c r="G1545" s="1" t="s">
        <v>31</v>
      </c>
      <c r="H1545" s="2" t="s">
        <v>873</v>
      </c>
      <c r="I1545" s="3">
        <v>226.27</v>
      </c>
      <c r="J1545" s="2" t="s">
        <v>3001</v>
      </c>
      <c r="K1545" s="2" t="s">
        <v>1171</v>
      </c>
      <c r="L1545" s="2" t="s">
        <v>34</v>
      </c>
      <c r="M1545" s="2" t="s">
        <v>34</v>
      </c>
      <c r="N1545" s="2" t="s">
        <v>34</v>
      </c>
      <c r="O1545" s="2" t="s">
        <v>34</v>
      </c>
      <c r="P1545" s="2" t="s">
        <v>34</v>
      </c>
      <c r="Q1545" s="2" t="s">
        <v>34</v>
      </c>
      <c r="R1545" s="2" t="s">
        <v>34</v>
      </c>
      <c r="S1545" s="2" t="s">
        <v>34</v>
      </c>
      <c r="T1545" s="1" t="s">
        <v>34</v>
      </c>
      <c r="U1545" s="1" t="s">
        <v>34</v>
      </c>
      <c r="V1545" s="2" t="s">
        <v>34</v>
      </c>
      <c r="W1545" s="2" t="s">
        <v>34</v>
      </c>
      <c r="X1545" s="2" t="s">
        <v>34</v>
      </c>
      <c r="Y1545" s="4">
        <v>45937.689143518517</v>
      </c>
      <c r="Z1545" s="2" t="s">
        <v>35</v>
      </c>
    </row>
    <row r="1546" spans="1:26" ht="89.25" x14ac:dyDescent="0.15">
      <c r="A1546" s="10">
        <v>5544</v>
      </c>
      <c r="B1546" s="1" t="s">
        <v>2951</v>
      </c>
      <c r="C1546" s="1" t="s">
        <v>27</v>
      </c>
      <c r="D1546" s="1" t="s">
        <v>873</v>
      </c>
      <c r="E1546" s="1" t="s">
        <v>874</v>
      </c>
      <c r="F1546" s="1" t="s">
        <v>260</v>
      </c>
      <c r="G1546" s="1" t="s">
        <v>31</v>
      </c>
      <c r="H1546" s="2" t="s">
        <v>873</v>
      </c>
      <c r="I1546" s="3">
        <v>226.36</v>
      </c>
      <c r="J1546" s="2" t="s">
        <v>3002</v>
      </c>
      <c r="K1546" s="2" t="s">
        <v>3003</v>
      </c>
      <c r="L1546" s="2" t="s">
        <v>34</v>
      </c>
      <c r="M1546" s="2" t="s">
        <v>34</v>
      </c>
      <c r="N1546" s="2" t="s">
        <v>34</v>
      </c>
      <c r="O1546" s="2" t="s">
        <v>34</v>
      </c>
      <c r="P1546" s="2" t="s">
        <v>34</v>
      </c>
      <c r="Q1546" s="2" t="s">
        <v>34</v>
      </c>
      <c r="R1546" s="2" t="s">
        <v>34</v>
      </c>
      <c r="S1546" s="2" t="s">
        <v>34</v>
      </c>
      <c r="T1546" s="1" t="s">
        <v>34</v>
      </c>
      <c r="U1546" s="1" t="s">
        <v>34</v>
      </c>
      <c r="V1546" s="2" t="s">
        <v>34</v>
      </c>
      <c r="W1546" s="2" t="s">
        <v>34</v>
      </c>
      <c r="X1546" s="2" t="s">
        <v>34</v>
      </c>
      <c r="Y1546" s="4">
        <v>45937.689143518517</v>
      </c>
      <c r="Z1546" s="2" t="s">
        <v>35</v>
      </c>
    </row>
    <row r="1547" spans="1:26" ht="51" x14ac:dyDescent="0.15">
      <c r="A1547" s="10">
        <v>5545</v>
      </c>
      <c r="B1547" s="1" t="s">
        <v>2951</v>
      </c>
      <c r="C1547" s="1" t="s">
        <v>27</v>
      </c>
      <c r="D1547" s="1" t="s">
        <v>873</v>
      </c>
      <c r="E1547" s="1" t="s">
        <v>874</v>
      </c>
      <c r="F1547" s="1" t="s">
        <v>508</v>
      </c>
      <c r="G1547" s="1" t="s">
        <v>31</v>
      </c>
      <c r="H1547" s="2" t="s">
        <v>873</v>
      </c>
      <c r="I1547" s="3">
        <v>226.56</v>
      </c>
      <c r="J1547" s="2" t="s">
        <v>3004</v>
      </c>
      <c r="K1547" s="2" t="s">
        <v>3005</v>
      </c>
      <c r="L1547" s="2" t="s">
        <v>34</v>
      </c>
      <c r="M1547" s="2" t="s">
        <v>34</v>
      </c>
      <c r="N1547" s="2" t="s">
        <v>34</v>
      </c>
      <c r="O1547" s="2" t="s">
        <v>34</v>
      </c>
      <c r="P1547" s="2" t="s">
        <v>34</v>
      </c>
      <c r="Q1547" s="2" t="s">
        <v>34</v>
      </c>
      <c r="R1547" s="2" t="s">
        <v>34</v>
      </c>
      <c r="S1547" s="2" t="s">
        <v>34</v>
      </c>
      <c r="T1547" s="1" t="s">
        <v>34</v>
      </c>
      <c r="U1547" s="1" t="s">
        <v>34</v>
      </c>
      <c r="V1547" s="2" t="s">
        <v>34</v>
      </c>
      <c r="W1547" s="2" t="s">
        <v>34</v>
      </c>
      <c r="X1547" s="2" t="s">
        <v>34</v>
      </c>
      <c r="Y1547" s="4">
        <v>45937.689143518517</v>
      </c>
      <c r="Z1547" s="2" t="s">
        <v>35</v>
      </c>
    </row>
    <row r="1548" spans="1:26" ht="89.25" x14ac:dyDescent="0.15">
      <c r="A1548" s="10">
        <v>5546</v>
      </c>
      <c r="B1548" s="1" t="s">
        <v>2951</v>
      </c>
      <c r="C1548" s="1" t="s">
        <v>27</v>
      </c>
      <c r="D1548" s="1" t="s">
        <v>330</v>
      </c>
      <c r="E1548" s="1" t="s">
        <v>902</v>
      </c>
      <c r="F1548" s="1" t="s">
        <v>281</v>
      </c>
      <c r="G1548" s="1" t="s">
        <v>31</v>
      </c>
      <c r="H1548" s="2" t="s">
        <v>330</v>
      </c>
      <c r="I1548" s="3">
        <v>228.42</v>
      </c>
      <c r="J1548" s="2" t="s">
        <v>3006</v>
      </c>
      <c r="K1548" s="2" t="s">
        <v>3007</v>
      </c>
      <c r="L1548" s="2" t="s">
        <v>34</v>
      </c>
      <c r="M1548" s="2" t="s">
        <v>34</v>
      </c>
      <c r="N1548" s="2" t="s">
        <v>34</v>
      </c>
      <c r="O1548" s="2" t="s">
        <v>34</v>
      </c>
      <c r="P1548" s="2" t="s">
        <v>34</v>
      </c>
      <c r="Q1548" s="2" t="s">
        <v>34</v>
      </c>
      <c r="R1548" s="2" t="s">
        <v>34</v>
      </c>
      <c r="S1548" s="2" t="s">
        <v>34</v>
      </c>
      <c r="T1548" s="1" t="s">
        <v>34</v>
      </c>
      <c r="U1548" s="1" t="s">
        <v>34</v>
      </c>
      <c r="V1548" s="2" t="s">
        <v>34</v>
      </c>
      <c r="W1548" s="2" t="s">
        <v>34</v>
      </c>
      <c r="X1548" s="2" t="s">
        <v>34</v>
      </c>
      <c r="Y1548" s="4">
        <v>45937.689143518517</v>
      </c>
      <c r="Z1548" s="2" t="s">
        <v>35</v>
      </c>
    </row>
    <row r="1549" spans="1:26" ht="51" x14ac:dyDescent="0.15">
      <c r="A1549" s="10">
        <v>5547</v>
      </c>
      <c r="B1549" s="1" t="s">
        <v>2951</v>
      </c>
      <c r="C1549" s="1" t="s">
        <v>27</v>
      </c>
      <c r="D1549" s="1" t="s">
        <v>330</v>
      </c>
      <c r="E1549" s="1" t="s">
        <v>902</v>
      </c>
      <c r="F1549" s="1" t="s">
        <v>39</v>
      </c>
      <c r="G1549" s="1" t="s">
        <v>31</v>
      </c>
      <c r="H1549" s="2" t="s">
        <v>330</v>
      </c>
      <c r="I1549" s="3">
        <v>228.6</v>
      </c>
      <c r="J1549" s="2" t="s">
        <v>3008</v>
      </c>
      <c r="K1549" s="2" t="s">
        <v>3009</v>
      </c>
      <c r="L1549" s="2" t="s">
        <v>34</v>
      </c>
      <c r="M1549" s="2" t="s">
        <v>34</v>
      </c>
      <c r="N1549" s="2" t="s">
        <v>34</v>
      </c>
      <c r="O1549" s="2" t="s">
        <v>34</v>
      </c>
      <c r="P1549" s="2" t="s">
        <v>34</v>
      </c>
      <c r="Q1549" s="2" t="s">
        <v>34</v>
      </c>
      <c r="R1549" s="2" t="s">
        <v>34</v>
      </c>
      <c r="S1549" s="2" t="s">
        <v>34</v>
      </c>
      <c r="T1549" s="1" t="s">
        <v>34</v>
      </c>
      <c r="U1549" s="1" t="s">
        <v>34</v>
      </c>
      <c r="V1549" s="2" t="s">
        <v>34</v>
      </c>
      <c r="W1549" s="2" t="s">
        <v>34</v>
      </c>
      <c r="X1549" s="2" t="s">
        <v>34</v>
      </c>
      <c r="Y1549" s="4">
        <v>45937.689143518517</v>
      </c>
      <c r="Z1549" s="2" t="s">
        <v>35</v>
      </c>
    </row>
    <row r="1550" spans="1:26" ht="63.75" x14ac:dyDescent="0.15">
      <c r="A1550" s="10">
        <v>5548</v>
      </c>
      <c r="B1550" s="1" t="s">
        <v>2951</v>
      </c>
      <c r="C1550" s="1" t="s">
        <v>27</v>
      </c>
      <c r="D1550" s="1" t="s">
        <v>330</v>
      </c>
      <c r="E1550" s="1" t="s">
        <v>902</v>
      </c>
      <c r="F1550" s="1" t="s">
        <v>39</v>
      </c>
      <c r="G1550" s="1" t="s">
        <v>31</v>
      </c>
      <c r="H1550" s="2" t="s">
        <v>330</v>
      </c>
      <c r="I1550" s="3">
        <v>228.6</v>
      </c>
      <c r="J1550" s="2" t="s">
        <v>3010</v>
      </c>
      <c r="K1550" s="2" t="s">
        <v>3011</v>
      </c>
      <c r="L1550" s="2" t="s">
        <v>34</v>
      </c>
      <c r="M1550" s="2" t="s">
        <v>34</v>
      </c>
      <c r="N1550" s="2" t="s">
        <v>34</v>
      </c>
      <c r="O1550" s="2" t="s">
        <v>34</v>
      </c>
      <c r="P1550" s="2" t="s">
        <v>34</v>
      </c>
      <c r="Q1550" s="2" t="s">
        <v>34</v>
      </c>
      <c r="R1550" s="2" t="s">
        <v>34</v>
      </c>
      <c r="S1550" s="2" t="s">
        <v>34</v>
      </c>
      <c r="T1550" s="1" t="s">
        <v>34</v>
      </c>
      <c r="U1550" s="1" t="s">
        <v>34</v>
      </c>
      <c r="V1550" s="2" t="s">
        <v>34</v>
      </c>
      <c r="W1550" s="2" t="s">
        <v>34</v>
      </c>
      <c r="X1550" s="2" t="s">
        <v>34</v>
      </c>
      <c r="Y1550" s="4">
        <v>45937.689143518517</v>
      </c>
      <c r="Z1550" s="2" t="s">
        <v>35</v>
      </c>
    </row>
    <row r="1551" spans="1:26" ht="63.75" x14ac:dyDescent="0.15">
      <c r="A1551" s="10">
        <v>5549</v>
      </c>
      <c r="B1551" s="1" t="s">
        <v>2951</v>
      </c>
      <c r="C1551" s="1" t="s">
        <v>27</v>
      </c>
      <c r="D1551" s="1" t="s">
        <v>330</v>
      </c>
      <c r="E1551" s="1" t="s">
        <v>902</v>
      </c>
      <c r="F1551" s="1" t="s">
        <v>39</v>
      </c>
      <c r="G1551" s="1" t="s">
        <v>31</v>
      </c>
      <c r="H1551" s="2" t="s">
        <v>330</v>
      </c>
      <c r="I1551" s="3">
        <v>228.6</v>
      </c>
      <c r="J1551" s="2" t="s">
        <v>3012</v>
      </c>
      <c r="K1551" s="2" t="s">
        <v>1171</v>
      </c>
      <c r="L1551" s="2" t="s">
        <v>34</v>
      </c>
      <c r="M1551" s="2" t="s">
        <v>34</v>
      </c>
      <c r="N1551" s="2" t="s">
        <v>34</v>
      </c>
      <c r="O1551" s="2" t="s">
        <v>34</v>
      </c>
      <c r="P1551" s="2" t="s">
        <v>34</v>
      </c>
      <c r="Q1551" s="2" t="s">
        <v>34</v>
      </c>
      <c r="R1551" s="2" t="s">
        <v>34</v>
      </c>
      <c r="S1551" s="2" t="s">
        <v>34</v>
      </c>
      <c r="T1551" s="1" t="s">
        <v>34</v>
      </c>
      <c r="U1551" s="1" t="s">
        <v>34</v>
      </c>
      <c r="V1551" s="2" t="s">
        <v>34</v>
      </c>
      <c r="W1551" s="2" t="s">
        <v>34</v>
      </c>
      <c r="X1551" s="2" t="s">
        <v>34</v>
      </c>
      <c r="Y1551" s="4">
        <v>45937.689143518517</v>
      </c>
      <c r="Z1551" s="2" t="s">
        <v>35</v>
      </c>
    </row>
    <row r="1552" spans="1:26" ht="25.5" x14ac:dyDescent="0.15">
      <c r="A1552" s="10">
        <v>5550</v>
      </c>
      <c r="B1552" s="1" t="s">
        <v>2951</v>
      </c>
      <c r="C1552" s="1" t="s">
        <v>27</v>
      </c>
      <c r="D1552" s="1" t="s">
        <v>330</v>
      </c>
      <c r="E1552" s="1" t="s">
        <v>331</v>
      </c>
      <c r="F1552" s="1" t="s">
        <v>523</v>
      </c>
      <c r="G1552" s="1" t="s">
        <v>31</v>
      </c>
      <c r="H1552" s="2" t="s">
        <v>330</v>
      </c>
      <c r="I1552" s="3">
        <v>229.11</v>
      </c>
      <c r="J1552" s="2" t="s">
        <v>3001</v>
      </c>
      <c r="K1552" s="2" t="s">
        <v>1171</v>
      </c>
      <c r="L1552" s="2" t="s">
        <v>34</v>
      </c>
      <c r="M1552" s="2" t="s">
        <v>34</v>
      </c>
      <c r="N1552" s="2" t="s">
        <v>34</v>
      </c>
      <c r="O1552" s="2" t="s">
        <v>34</v>
      </c>
      <c r="P1552" s="2" t="s">
        <v>34</v>
      </c>
      <c r="Q1552" s="2" t="s">
        <v>34</v>
      </c>
      <c r="R1552" s="2" t="s">
        <v>34</v>
      </c>
      <c r="S1552" s="2" t="s">
        <v>34</v>
      </c>
      <c r="T1552" s="1" t="s">
        <v>34</v>
      </c>
      <c r="U1552" s="1" t="s">
        <v>34</v>
      </c>
      <c r="V1552" s="2" t="s">
        <v>34</v>
      </c>
      <c r="W1552" s="2" t="s">
        <v>34</v>
      </c>
      <c r="X1552" s="2" t="s">
        <v>34</v>
      </c>
      <c r="Y1552" s="4">
        <v>45937.689143518517</v>
      </c>
      <c r="Z1552" s="2" t="s">
        <v>35</v>
      </c>
    </row>
    <row r="1553" spans="1:26" ht="89.25" x14ac:dyDescent="0.15">
      <c r="A1553" s="10">
        <v>5551</v>
      </c>
      <c r="B1553" s="1" t="s">
        <v>2951</v>
      </c>
      <c r="C1553" s="1" t="s">
        <v>27</v>
      </c>
      <c r="D1553" s="1" t="s">
        <v>330</v>
      </c>
      <c r="E1553" s="1" t="s">
        <v>331</v>
      </c>
      <c r="F1553" s="1" t="s">
        <v>390</v>
      </c>
      <c r="G1553" s="1" t="s">
        <v>31</v>
      </c>
      <c r="H1553" s="2" t="s">
        <v>330</v>
      </c>
      <c r="I1553" s="3">
        <v>229.16</v>
      </c>
      <c r="J1553" s="2" t="s">
        <v>3013</v>
      </c>
      <c r="K1553" s="2" t="s">
        <v>3014</v>
      </c>
      <c r="L1553" s="2" t="s">
        <v>34</v>
      </c>
      <c r="M1553" s="2" t="s">
        <v>34</v>
      </c>
      <c r="N1553" s="2" t="s">
        <v>34</v>
      </c>
      <c r="O1553" s="2" t="s">
        <v>34</v>
      </c>
      <c r="P1553" s="2" t="s">
        <v>34</v>
      </c>
      <c r="Q1553" s="2" t="s">
        <v>34</v>
      </c>
      <c r="R1553" s="2" t="s">
        <v>34</v>
      </c>
      <c r="S1553" s="2" t="s">
        <v>34</v>
      </c>
      <c r="T1553" s="1" t="s">
        <v>34</v>
      </c>
      <c r="U1553" s="1" t="s">
        <v>34</v>
      </c>
      <c r="V1553" s="2" t="s">
        <v>34</v>
      </c>
      <c r="W1553" s="2" t="s">
        <v>34</v>
      </c>
      <c r="X1553" s="2" t="s">
        <v>34</v>
      </c>
      <c r="Y1553" s="4">
        <v>45937.689143518517</v>
      </c>
      <c r="Z1553" s="2" t="s">
        <v>35</v>
      </c>
    </row>
    <row r="1554" spans="1:26" ht="127.5" x14ac:dyDescent="0.15">
      <c r="A1554" s="10">
        <v>5552</v>
      </c>
      <c r="B1554" s="1" t="s">
        <v>2951</v>
      </c>
      <c r="C1554" s="1" t="s">
        <v>27</v>
      </c>
      <c r="D1554" s="1" t="s">
        <v>99</v>
      </c>
      <c r="E1554" s="1" t="s">
        <v>100</v>
      </c>
      <c r="F1554" s="1" t="s">
        <v>3015</v>
      </c>
      <c r="G1554" s="1" t="s">
        <v>31</v>
      </c>
      <c r="H1554" s="2" t="s">
        <v>99</v>
      </c>
      <c r="I1554" s="3">
        <v>251.29</v>
      </c>
      <c r="J1554" s="2" t="s">
        <v>3016</v>
      </c>
      <c r="K1554" s="2" t="s">
        <v>3017</v>
      </c>
      <c r="L1554" s="2" t="s">
        <v>34</v>
      </c>
      <c r="M1554" s="2" t="s">
        <v>34</v>
      </c>
      <c r="N1554" s="2" t="s">
        <v>34</v>
      </c>
      <c r="O1554" s="2" t="s">
        <v>34</v>
      </c>
      <c r="P1554" s="2" t="s">
        <v>34</v>
      </c>
      <c r="Q1554" s="2" t="s">
        <v>34</v>
      </c>
      <c r="R1554" s="2" t="s">
        <v>34</v>
      </c>
      <c r="S1554" s="2" t="s">
        <v>34</v>
      </c>
      <c r="T1554" s="1" t="s">
        <v>34</v>
      </c>
      <c r="U1554" s="1" t="s">
        <v>34</v>
      </c>
      <c r="V1554" s="2" t="s">
        <v>34</v>
      </c>
      <c r="W1554" s="2" t="s">
        <v>34</v>
      </c>
      <c r="X1554" s="2" t="s">
        <v>34</v>
      </c>
      <c r="Y1554" s="4">
        <v>45937.689143518517</v>
      </c>
      <c r="Z1554" s="2" t="s">
        <v>35</v>
      </c>
    </row>
    <row r="1555" spans="1:26" ht="51" x14ac:dyDescent="0.15">
      <c r="A1555" s="10">
        <v>5553</v>
      </c>
      <c r="B1555" s="1" t="s">
        <v>2951</v>
      </c>
      <c r="C1555" s="1" t="s">
        <v>27</v>
      </c>
      <c r="D1555" s="1" t="s">
        <v>252</v>
      </c>
      <c r="E1555" s="1" t="s">
        <v>253</v>
      </c>
      <c r="F1555" s="1" t="s">
        <v>254</v>
      </c>
      <c r="G1555" s="1" t="s">
        <v>41</v>
      </c>
      <c r="H1555" s="2" t="s">
        <v>252</v>
      </c>
      <c r="I1555" s="3">
        <v>130.06</v>
      </c>
      <c r="J1555" s="2" t="s">
        <v>3018</v>
      </c>
      <c r="K1555" s="2" t="s">
        <v>3019</v>
      </c>
      <c r="L1555" s="2" t="s">
        <v>34</v>
      </c>
      <c r="M1555" s="2" t="s">
        <v>34</v>
      </c>
      <c r="N1555" s="2" t="s">
        <v>34</v>
      </c>
      <c r="O1555" s="2" t="s">
        <v>34</v>
      </c>
      <c r="P1555" s="2" t="s">
        <v>34</v>
      </c>
      <c r="Q1555" s="2" t="s">
        <v>34</v>
      </c>
      <c r="R1555" s="2" t="s">
        <v>34</v>
      </c>
      <c r="S1555" s="2" t="s">
        <v>34</v>
      </c>
      <c r="T1555" s="1" t="s">
        <v>34</v>
      </c>
      <c r="U1555" s="1" t="s">
        <v>34</v>
      </c>
      <c r="V1555" s="2" t="s">
        <v>34</v>
      </c>
      <c r="W1555" s="2" t="s">
        <v>34</v>
      </c>
      <c r="X1555" s="2" t="s">
        <v>34</v>
      </c>
      <c r="Y1555" s="4">
        <v>45937.689143518517</v>
      </c>
      <c r="Z1555" s="2" t="s">
        <v>35</v>
      </c>
    </row>
    <row r="1556" spans="1:26" ht="51" x14ac:dyDescent="0.15">
      <c r="A1556" s="10">
        <v>5554</v>
      </c>
      <c r="B1556" s="1" t="s">
        <v>2951</v>
      </c>
      <c r="C1556" s="1" t="s">
        <v>27</v>
      </c>
      <c r="D1556" s="1" t="s">
        <v>252</v>
      </c>
      <c r="E1556" s="1" t="s">
        <v>555</v>
      </c>
      <c r="F1556" s="1" t="s">
        <v>78</v>
      </c>
      <c r="G1556" s="1" t="s">
        <v>41</v>
      </c>
      <c r="H1556" s="2" t="s">
        <v>252</v>
      </c>
      <c r="I1556" s="3">
        <v>131.55000000000001</v>
      </c>
      <c r="J1556" s="2" t="s">
        <v>3020</v>
      </c>
      <c r="K1556" s="2" t="s">
        <v>3021</v>
      </c>
      <c r="L1556" s="2" t="s">
        <v>34</v>
      </c>
      <c r="M1556" s="2" t="s">
        <v>34</v>
      </c>
      <c r="N1556" s="2" t="s">
        <v>34</v>
      </c>
      <c r="O1556" s="2" t="s">
        <v>34</v>
      </c>
      <c r="P1556" s="2" t="s">
        <v>34</v>
      </c>
      <c r="Q1556" s="2" t="s">
        <v>34</v>
      </c>
      <c r="R1556" s="2" t="s">
        <v>34</v>
      </c>
      <c r="S1556" s="2" t="s">
        <v>34</v>
      </c>
      <c r="T1556" s="1" t="s">
        <v>34</v>
      </c>
      <c r="U1556" s="1" t="s">
        <v>34</v>
      </c>
      <c r="V1556" s="2" t="s">
        <v>34</v>
      </c>
      <c r="W1556" s="2" t="s">
        <v>34</v>
      </c>
      <c r="X1556" s="2" t="s">
        <v>34</v>
      </c>
      <c r="Y1556" s="4">
        <v>45937.689143518517</v>
      </c>
      <c r="Z1556" s="2" t="s">
        <v>35</v>
      </c>
    </row>
    <row r="1557" spans="1:26" ht="63.75" x14ac:dyDescent="0.15">
      <c r="A1557" s="10">
        <v>5555</v>
      </c>
      <c r="B1557" s="1" t="s">
        <v>2951</v>
      </c>
      <c r="C1557" s="1" t="s">
        <v>27</v>
      </c>
      <c r="D1557" s="1" t="s">
        <v>617</v>
      </c>
      <c r="E1557" s="1" t="s">
        <v>672</v>
      </c>
      <c r="F1557" s="1" t="s">
        <v>673</v>
      </c>
      <c r="G1557" s="1" t="s">
        <v>41</v>
      </c>
      <c r="H1557" s="2" t="s">
        <v>617</v>
      </c>
      <c r="I1557" s="3">
        <v>132.13</v>
      </c>
      <c r="J1557" s="2" t="s">
        <v>3022</v>
      </c>
      <c r="K1557" s="2" t="s">
        <v>3023</v>
      </c>
      <c r="L1557" s="2" t="s">
        <v>34</v>
      </c>
      <c r="M1557" s="2" t="s">
        <v>34</v>
      </c>
      <c r="N1557" s="2" t="s">
        <v>34</v>
      </c>
      <c r="O1557" s="2" t="s">
        <v>34</v>
      </c>
      <c r="P1557" s="2" t="s">
        <v>34</v>
      </c>
      <c r="Q1557" s="2" t="s">
        <v>34</v>
      </c>
      <c r="R1557" s="2" t="s">
        <v>34</v>
      </c>
      <c r="S1557" s="2" t="s">
        <v>34</v>
      </c>
      <c r="T1557" s="1" t="s">
        <v>34</v>
      </c>
      <c r="U1557" s="1" t="s">
        <v>34</v>
      </c>
      <c r="V1557" s="2" t="s">
        <v>34</v>
      </c>
      <c r="W1557" s="2" t="s">
        <v>34</v>
      </c>
      <c r="X1557" s="2" t="s">
        <v>34</v>
      </c>
      <c r="Y1557" s="4">
        <v>45937.689143518517</v>
      </c>
      <c r="Z1557" s="2" t="s">
        <v>35</v>
      </c>
    </row>
    <row r="1558" spans="1:26" ht="63.75" x14ac:dyDescent="0.15">
      <c r="A1558" s="10">
        <v>5556</v>
      </c>
      <c r="B1558" s="1" t="s">
        <v>2951</v>
      </c>
      <c r="C1558" s="1" t="s">
        <v>27</v>
      </c>
      <c r="D1558" s="1" t="s">
        <v>815</v>
      </c>
      <c r="E1558" s="1" t="s">
        <v>532</v>
      </c>
      <c r="F1558" s="1" t="s">
        <v>390</v>
      </c>
      <c r="G1558" s="1" t="s">
        <v>41</v>
      </c>
      <c r="H1558" s="2" t="s">
        <v>815</v>
      </c>
      <c r="I1558" s="3">
        <v>162.16</v>
      </c>
      <c r="J1558" s="2" t="s">
        <v>3020</v>
      </c>
      <c r="K1558" s="2" t="s">
        <v>3024</v>
      </c>
      <c r="L1558" s="2" t="s">
        <v>34</v>
      </c>
      <c r="M1558" s="2" t="s">
        <v>34</v>
      </c>
      <c r="N1558" s="2" t="s">
        <v>34</v>
      </c>
      <c r="O1558" s="2" t="s">
        <v>34</v>
      </c>
      <c r="P1558" s="2" t="s">
        <v>34</v>
      </c>
      <c r="Q1558" s="2" t="s">
        <v>34</v>
      </c>
      <c r="R1558" s="2" t="s">
        <v>34</v>
      </c>
      <c r="S1558" s="2" t="s">
        <v>34</v>
      </c>
      <c r="T1558" s="1" t="s">
        <v>34</v>
      </c>
      <c r="U1558" s="1" t="s">
        <v>34</v>
      </c>
      <c r="V1558" s="2" t="s">
        <v>34</v>
      </c>
      <c r="W1558" s="2" t="s">
        <v>34</v>
      </c>
      <c r="X1558" s="2" t="s">
        <v>34</v>
      </c>
      <c r="Y1558" s="4">
        <v>45937.689143518517</v>
      </c>
      <c r="Z1558" s="2" t="s">
        <v>35</v>
      </c>
    </row>
    <row r="1559" spans="1:26" ht="63.75" x14ac:dyDescent="0.15">
      <c r="A1559" s="10">
        <v>5557</v>
      </c>
      <c r="B1559" s="1" t="s">
        <v>2951</v>
      </c>
      <c r="C1559" s="1" t="s">
        <v>27</v>
      </c>
      <c r="D1559" s="1" t="s">
        <v>617</v>
      </c>
      <c r="E1559" s="1" t="s">
        <v>2632</v>
      </c>
      <c r="F1559" s="1" t="s">
        <v>3025</v>
      </c>
      <c r="G1559" s="1" t="s">
        <v>41</v>
      </c>
      <c r="H1559" s="2" t="s">
        <v>617</v>
      </c>
      <c r="I1559" s="3">
        <v>134.22999999999999</v>
      </c>
      <c r="J1559" s="2" t="s">
        <v>3026</v>
      </c>
      <c r="K1559" s="2" t="s">
        <v>3027</v>
      </c>
      <c r="L1559" s="2" t="s">
        <v>34</v>
      </c>
      <c r="M1559" s="2" t="s">
        <v>34</v>
      </c>
      <c r="N1559" s="2" t="s">
        <v>34</v>
      </c>
      <c r="O1559" s="2" t="s">
        <v>34</v>
      </c>
      <c r="P1559" s="2" t="s">
        <v>34</v>
      </c>
      <c r="Q1559" s="2" t="s">
        <v>34</v>
      </c>
      <c r="R1559" s="2" t="s">
        <v>34</v>
      </c>
      <c r="S1559" s="2" t="s">
        <v>34</v>
      </c>
      <c r="T1559" s="1" t="s">
        <v>34</v>
      </c>
      <c r="U1559" s="1" t="s">
        <v>34</v>
      </c>
      <c r="V1559" s="2" t="s">
        <v>34</v>
      </c>
      <c r="W1559" s="2" t="s">
        <v>34</v>
      </c>
      <c r="X1559" s="2" t="s">
        <v>34</v>
      </c>
      <c r="Y1559" s="4">
        <v>45937.689143518517</v>
      </c>
      <c r="Z1559" s="2" t="s">
        <v>35</v>
      </c>
    </row>
    <row r="1560" spans="1:26" ht="25.5" x14ac:dyDescent="0.15">
      <c r="A1560" s="10">
        <v>5558</v>
      </c>
      <c r="B1560" s="1" t="s">
        <v>2951</v>
      </c>
      <c r="C1560" s="1" t="s">
        <v>27</v>
      </c>
      <c r="D1560" s="1" t="s">
        <v>500</v>
      </c>
      <c r="E1560" s="1" t="s">
        <v>501</v>
      </c>
      <c r="F1560" s="1" t="s">
        <v>338</v>
      </c>
      <c r="G1560" s="1" t="s">
        <v>41</v>
      </c>
      <c r="H1560" s="2" t="s">
        <v>500</v>
      </c>
      <c r="I1560" s="3">
        <v>218.49</v>
      </c>
      <c r="J1560" s="2" t="s">
        <v>3028</v>
      </c>
      <c r="K1560" s="2" t="s">
        <v>3029</v>
      </c>
      <c r="L1560" s="2" t="s">
        <v>34</v>
      </c>
      <c r="M1560" s="2" t="s">
        <v>34</v>
      </c>
      <c r="N1560" s="2" t="s">
        <v>34</v>
      </c>
      <c r="O1560" s="2" t="s">
        <v>34</v>
      </c>
      <c r="P1560" s="2" t="s">
        <v>34</v>
      </c>
      <c r="Q1560" s="2" t="s">
        <v>34</v>
      </c>
      <c r="R1560" s="2" t="s">
        <v>34</v>
      </c>
      <c r="S1560" s="2" t="s">
        <v>34</v>
      </c>
      <c r="T1560" s="1" t="s">
        <v>34</v>
      </c>
      <c r="U1560" s="1" t="s">
        <v>34</v>
      </c>
      <c r="V1560" s="2" t="s">
        <v>34</v>
      </c>
      <c r="W1560" s="2" t="s">
        <v>34</v>
      </c>
      <c r="X1560" s="2" t="s">
        <v>34</v>
      </c>
      <c r="Y1560" s="4">
        <v>45937.689143518517</v>
      </c>
      <c r="Z1560" s="2" t="s">
        <v>35</v>
      </c>
    </row>
    <row r="1561" spans="1:26" ht="25.5" x14ac:dyDescent="0.15">
      <c r="A1561" s="10">
        <v>5559</v>
      </c>
      <c r="B1561" s="1" t="s">
        <v>2951</v>
      </c>
      <c r="C1561" s="1" t="s">
        <v>27</v>
      </c>
      <c r="D1561" s="1" t="s">
        <v>500</v>
      </c>
      <c r="E1561" s="1" t="s">
        <v>501</v>
      </c>
      <c r="F1561" s="1" t="s">
        <v>291</v>
      </c>
      <c r="G1561" s="1" t="s">
        <v>41</v>
      </c>
      <c r="H1561" s="2" t="s">
        <v>500</v>
      </c>
      <c r="I1561" s="3">
        <v>218.61</v>
      </c>
      <c r="J1561" s="2" t="s">
        <v>3030</v>
      </c>
      <c r="K1561" s="2" t="s">
        <v>3031</v>
      </c>
      <c r="L1561" s="2" t="s">
        <v>34</v>
      </c>
      <c r="M1561" s="2" t="s">
        <v>34</v>
      </c>
      <c r="N1561" s="2" t="s">
        <v>34</v>
      </c>
      <c r="O1561" s="2" t="s">
        <v>34</v>
      </c>
      <c r="P1561" s="2" t="s">
        <v>34</v>
      </c>
      <c r="Q1561" s="2" t="s">
        <v>34</v>
      </c>
      <c r="R1561" s="2" t="s">
        <v>34</v>
      </c>
      <c r="S1561" s="2" t="s">
        <v>34</v>
      </c>
      <c r="T1561" s="1" t="s">
        <v>34</v>
      </c>
      <c r="U1561" s="1" t="s">
        <v>34</v>
      </c>
      <c r="V1561" s="2" t="s">
        <v>34</v>
      </c>
      <c r="W1561" s="2" t="s">
        <v>34</v>
      </c>
      <c r="X1561" s="2" t="s">
        <v>34</v>
      </c>
      <c r="Y1561" s="4">
        <v>45937.689143518517</v>
      </c>
      <c r="Z1561" s="2" t="s">
        <v>35</v>
      </c>
    </row>
    <row r="1562" spans="1:26" ht="25.5" x14ac:dyDescent="0.15">
      <c r="A1562" s="10">
        <v>5560</v>
      </c>
      <c r="B1562" s="1" t="s">
        <v>2951</v>
      </c>
      <c r="C1562" s="1" t="s">
        <v>27</v>
      </c>
      <c r="D1562" s="1" t="s">
        <v>503</v>
      </c>
      <c r="E1562" s="1" t="s">
        <v>504</v>
      </c>
      <c r="F1562" s="1" t="s">
        <v>106</v>
      </c>
      <c r="G1562" s="1" t="s">
        <v>41</v>
      </c>
      <c r="H1562" s="2" t="s">
        <v>503</v>
      </c>
      <c r="I1562" s="3">
        <v>219.5</v>
      </c>
      <c r="J1562" s="2" t="s">
        <v>3022</v>
      </c>
      <c r="K1562" s="2" t="s">
        <v>3032</v>
      </c>
      <c r="L1562" s="2" t="s">
        <v>34</v>
      </c>
      <c r="M1562" s="2" t="s">
        <v>34</v>
      </c>
      <c r="N1562" s="2" t="s">
        <v>34</v>
      </c>
      <c r="O1562" s="2" t="s">
        <v>34</v>
      </c>
      <c r="P1562" s="2" t="s">
        <v>34</v>
      </c>
      <c r="Q1562" s="2" t="s">
        <v>34</v>
      </c>
      <c r="R1562" s="2" t="s">
        <v>34</v>
      </c>
      <c r="S1562" s="2" t="s">
        <v>34</v>
      </c>
      <c r="T1562" s="1" t="s">
        <v>34</v>
      </c>
      <c r="U1562" s="1" t="s">
        <v>34</v>
      </c>
      <c r="V1562" s="2" t="s">
        <v>34</v>
      </c>
      <c r="W1562" s="2" t="s">
        <v>34</v>
      </c>
      <c r="X1562" s="2" t="s">
        <v>34</v>
      </c>
      <c r="Y1562" s="4">
        <v>45937.689143518517</v>
      </c>
      <c r="Z1562" s="2" t="s">
        <v>35</v>
      </c>
    </row>
    <row r="1563" spans="1:26" ht="38.25" x14ac:dyDescent="0.15">
      <c r="A1563" s="10">
        <v>5561</v>
      </c>
      <c r="B1563" s="1" t="s">
        <v>2951</v>
      </c>
      <c r="C1563" s="1" t="s">
        <v>27</v>
      </c>
      <c r="D1563" s="1" t="s">
        <v>550</v>
      </c>
      <c r="E1563" s="1" t="s">
        <v>543</v>
      </c>
      <c r="F1563" s="1" t="s">
        <v>508</v>
      </c>
      <c r="G1563" s="1" t="s">
        <v>41</v>
      </c>
      <c r="H1563" s="2" t="s">
        <v>550</v>
      </c>
      <c r="I1563" s="3">
        <v>221.56</v>
      </c>
      <c r="J1563" s="2" t="s">
        <v>3033</v>
      </c>
      <c r="K1563" s="2" t="s">
        <v>2972</v>
      </c>
      <c r="L1563" s="2" t="s">
        <v>34</v>
      </c>
      <c r="M1563" s="2" t="s">
        <v>34</v>
      </c>
      <c r="N1563" s="2" t="s">
        <v>34</v>
      </c>
      <c r="O1563" s="2" t="s">
        <v>34</v>
      </c>
      <c r="P1563" s="2" t="s">
        <v>34</v>
      </c>
      <c r="Q1563" s="2" t="s">
        <v>34</v>
      </c>
      <c r="R1563" s="2" t="s">
        <v>34</v>
      </c>
      <c r="S1563" s="2" t="s">
        <v>34</v>
      </c>
      <c r="T1563" s="1" t="s">
        <v>34</v>
      </c>
      <c r="U1563" s="1" t="s">
        <v>34</v>
      </c>
      <c r="V1563" s="2" t="s">
        <v>34</v>
      </c>
      <c r="W1563" s="2" t="s">
        <v>34</v>
      </c>
      <c r="X1563" s="2" t="s">
        <v>34</v>
      </c>
      <c r="Y1563" s="4">
        <v>45937.689143518517</v>
      </c>
      <c r="Z1563" s="2" t="s">
        <v>35</v>
      </c>
    </row>
    <row r="1564" spans="1:26" ht="38.25" x14ac:dyDescent="0.15">
      <c r="A1564" s="10">
        <v>5562</v>
      </c>
      <c r="B1564" s="1" t="s">
        <v>2951</v>
      </c>
      <c r="C1564" s="1" t="s">
        <v>27</v>
      </c>
      <c r="D1564" s="1" t="s">
        <v>2183</v>
      </c>
      <c r="E1564" s="1" t="s">
        <v>2632</v>
      </c>
      <c r="F1564" s="1" t="s">
        <v>170</v>
      </c>
      <c r="G1564" s="1" t="s">
        <v>41</v>
      </c>
      <c r="H1564" s="2" t="s">
        <v>2183</v>
      </c>
      <c r="I1564" s="3">
        <v>134.52000000000001</v>
      </c>
      <c r="J1564" s="2" t="s">
        <v>3034</v>
      </c>
      <c r="K1564" s="2" t="s">
        <v>3035</v>
      </c>
      <c r="L1564" s="2" t="s">
        <v>34</v>
      </c>
      <c r="M1564" s="2" t="s">
        <v>34</v>
      </c>
      <c r="N1564" s="2" t="s">
        <v>34</v>
      </c>
      <c r="O1564" s="2" t="s">
        <v>34</v>
      </c>
      <c r="P1564" s="2" t="s">
        <v>34</v>
      </c>
      <c r="Q1564" s="2" t="s">
        <v>34</v>
      </c>
      <c r="R1564" s="2" t="s">
        <v>34</v>
      </c>
      <c r="S1564" s="2" t="s">
        <v>34</v>
      </c>
      <c r="T1564" s="1" t="s">
        <v>34</v>
      </c>
      <c r="U1564" s="1" t="s">
        <v>34</v>
      </c>
      <c r="V1564" s="2" t="s">
        <v>34</v>
      </c>
      <c r="W1564" s="2" t="s">
        <v>34</v>
      </c>
      <c r="X1564" s="2" t="s">
        <v>34</v>
      </c>
      <c r="Y1564" s="4">
        <v>45937.689143518517</v>
      </c>
      <c r="Z1564" s="2" t="s">
        <v>35</v>
      </c>
    </row>
    <row r="1565" spans="1:26" ht="38.25" x14ac:dyDescent="0.15">
      <c r="A1565" s="10">
        <v>5563</v>
      </c>
      <c r="B1565" s="1" t="s">
        <v>2951</v>
      </c>
      <c r="C1565" s="1" t="s">
        <v>27</v>
      </c>
      <c r="D1565" s="1" t="s">
        <v>2311</v>
      </c>
      <c r="E1565" s="1" t="s">
        <v>504</v>
      </c>
      <c r="F1565" s="1" t="s">
        <v>194</v>
      </c>
      <c r="G1565" s="1" t="s">
        <v>41</v>
      </c>
      <c r="H1565" s="2" t="s">
        <v>2311</v>
      </c>
      <c r="I1565" s="3">
        <v>219.62</v>
      </c>
      <c r="J1565" s="2" t="s">
        <v>3034</v>
      </c>
      <c r="K1565" s="2" t="s">
        <v>3035</v>
      </c>
      <c r="L1565" s="2" t="s">
        <v>34</v>
      </c>
      <c r="M1565" s="2" t="s">
        <v>34</v>
      </c>
      <c r="N1565" s="2" t="s">
        <v>34</v>
      </c>
      <c r="O1565" s="2" t="s">
        <v>34</v>
      </c>
      <c r="P1565" s="2" t="s">
        <v>34</v>
      </c>
      <c r="Q1565" s="2" t="s">
        <v>34</v>
      </c>
      <c r="R1565" s="2" t="s">
        <v>34</v>
      </c>
      <c r="S1565" s="2" t="s">
        <v>34</v>
      </c>
      <c r="T1565" s="1" t="s">
        <v>34</v>
      </c>
      <c r="U1565" s="1" t="s">
        <v>34</v>
      </c>
      <c r="V1565" s="2" t="s">
        <v>34</v>
      </c>
      <c r="W1565" s="2" t="s">
        <v>34</v>
      </c>
      <c r="X1565" s="2" t="s">
        <v>34</v>
      </c>
      <c r="Y1565" s="4">
        <v>45937.689143518517</v>
      </c>
      <c r="Z1565" s="2" t="s">
        <v>35</v>
      </c>
    </row>
    <row r="1566" spans="1:26" ht="38.25" x14ac:dyDescent="0.15">
      <c r="A1566" s="10">
        <v>5564</v>
      </c>
      <c r="B1566" s="1" t="s">
        <v>2951</v>
      </c>
      <c r="C1566" s="1" t="s">
        <v>27</v>
      </c>
      <c r="D1566" s="1" t="s">
        <v>1980</v>
      </c>
      <c r="E1566" s="1" t="s">
        <v>547</v>
      </c>
      <c r="F1566" s="1" t="s">
        <v>68</v>
      </c>
      <c r="G1566" s="1" t="s">
        <v>41</v>
      </c>
      <c r="H1566" s="2" t="s">
        <v>1980</v>
      </c>
      <c r="I1566" s="3">
        <v>220.12</v>
      </c>
      <c r="J1566" s="2" t="s">
        <v>3034</v>
      </c>
      <c r="K1566" s="2" t="s">
        <v>3035</v>
      </c>
      <c r="L1566" s="2" t="s">
        <v>34</v>
      </c>
      <c r="M1566" s="2" t="s">
        <v>34</v>
      </c>
      <c r="N1566" s="2" t="s">
        <v>34</v>
      </c>
      <c r="O1566" s="2" t="s">
        <v>34</v>
      </c>
      <c r="P1566" s="2" t="s">
        <v>34</v>
      </c>
      <c r="Q1566" s="2" t="s">
        <v>34</v>
      </c>
      <c r="R1566" s="2" t="s">
        <v>34</v>
      </c>
      <c r="S1566" s="2" t="s">
        <v>34</v>
      </c>
      <c r="T1566" s="1" t="s">
        <v>34</v>
      </c>
      <c r="U1566" s="1" t="s">
        <v>34</v>
      </c>
      <c r="V1566" s="2" t="s">
        <v>34</v>
      </c>
      <c r="W1566" s="2" t="s">
        <v>34</v>
      </c>
      <c r="X1566" s="2" t="s">
        <v>34</v>
      </c>
      <c r="Y1566" s="4">
        <v>45937.689143518517</v>
      </c>
      <c r="Z1566" s="2" t="s">
        <v>35</v>
      </c>
    </row>
    <row r="1567" spans="1:26" ht="38.25" x14ac:dyDescent="0.15">
      <c r="A1567" s="10">
        <v>5565</v>
      </c>
      <c r="B1567" s="1" t="s">
        <v>2951</v>
      </c>
      <c r="C1567" s="1" t="s">
        <v>27</v>
      </c>
      <c r="D1567" s="1" t="s">
        <v>865</v>
      </c>
      <c r="E1567" s="1" t="s">
        <v>543</v>
      </c>
      <c r="F1567" s="1" t="s">
        <v>202</v>
      </c>
      <c r="G1567" s="1" t="s">
        <v>41</v>
      </c>
      <c r="H1567" s="2" t="s">
        <v>865</v>
      </c>
      <c r="I1567" s="3">
        <v>221.43</v>
      </c>
      <c r="J1567" s="2" t="s">
        <v>3034</v>
      </c>
      <c r="K1567" s="2" t="s">
        <v>3035</v>
      </c>
      <c r="L1567" s="2" t="s">
        <v>34</v>
      </c>
      <c r="M1567" s="2" t="s">
        <v>34</v>
      </c>
      <c r="N1567" s="2" t="s">
        <v>34</v>
      </c>
      <c r="O1567" s="2" t="s">
        <v>34</v>
      </c>
      <c r="P1567" s="2" t="s">
        <v>34</v>
      </c>
      <c r="Q1567" s="2" t="s">
        <v>34</v>
      </c>
      <c r="R1567" s="2" t="s">
        <v>34</v>
      </c>
      <c r="S1567" s="2" t="s">
        <v>34</v>
      </c>
      <c r="T1567" s="1" t="s">
        <v>34</v>
      </c>
      <c r="U1567" s="1" t="s">
        <v>34</v>
      </c>
      <c r="V1567" s="2" t="s">
        <v>34</v>
      </c>
      <c r="W1567" s="2" t="s">
        <v>34</v>
      </c>
      <c r="X1567" s="2" t="s">
        <v>34</v>
      </c>
      <c r="Y1567" s="4">
        <v>45937.689143518517</v>
      </c>
      <c r="Z1567" s="2" t="s">
        <v>35</v>
      </c>
    </row>
    <row r="1568" spans="1:26" ht="38.25" x14ac:dyDescent="0.15">
      <c r="A1568" s="10">
        <v>5566</v>
      </c>
      <c r="B1568" s="1" t="s">
        <v>2951</v>
      </c>
      <c r="C1568" s="1" t="s">
        <v>27</v>
      </c>
      <c r="D1568" s="1" t="s">
        <v>730</v>
      </c>
      <c r="E1568" s="1" t="s">
        <v>1478</v>
      </c>
      <c r="F1568" s="1" t="s">
        <v>3036</v>
      </c>
      <c r="G1568" s="1" t="s">
        <v>41</v>
      </c>
      <c r="H1568" s="2" t="s">
        <v>730</v>
      </c>
      <c r="I1568" s="3">
        <v>89.02</v>
      </c>
      <c r="J1568" s="2" t="s">
        <v>3037</v>
      </c>
      <c r="K1568" s="2" t="s">
        <v>3038</v>
      </c>
      <c r="L1568" s="2" t="s">
        <v>34</v>
      </c>
      <c r="M1568" s="2" t="s">
        <v>34</v>
      </c>
      <c r="N1568" s="2" t="s">
        <v>34</v>
      </c>
      <c r="O1568" s="2" t="s">
        <v>34</v>
      </c>
      <c r="P1568" s="2" t="s">
        <v>34</v>
      </c>
      <c r="Q1568" s="2" t="s">
        <v>34</v>
      </c>
      <c r="R1568" s="2" t="s">
        <v>34</v>
      </c>
      <c r="S1568" s="2" t="s">
        <v>34</v>
      </c>
      <c r="T1568" s="1" t="s">
        <v>34</v>
      </c>
      <c r="U1568" s="1" t="s">
        <v>34</v>
      </c>
      <c r="V1568" s="2" t="s">
        <v>34</v>
      </c>
      <c r="W1568" s="2" t="s">
        <v>34</v>
      </c>
      <c r="X1568" s="2" t="s">
        <v>34</v>
      </c>
      <c r="Y1568" s="4">
        <v>45937.689143518517</v>
      </c>
      <c r="Z1568" s="2" t="s">
        <v>35</v>
      </c>
    </row>
    <row r="1569" spans="1:26" ht="38.25" x14ac:dyDescent="0.15">
      <c r="A1569" s="10">
        <v>5567</v>
      </c>
      <c r="B1569" s="1" t="s">
        <v>2951</v>
      </c>
      <c r="C1569" s="1" t="s">
        <v>27</v>
      </c>
      <c r="D1569" s="1" t="s">
        <v>730</v>
      </c>
      <c r="E1569" s="1" t="s">
        <v>2752</v>
      </c>
      <c r="F1569" s="1" t="s">
        <v>30</v>
      </c>
      <c r="G1569" s="1" t="s">
        <v>41</v>
      </c>
      <c r="H1569" s="2" t="s">
        <v>730</v>
      </c>
      <c r="I1569" s="3">
        <v>90.3</v>
      </c>
      <c r="J1569" s="2" t="s">
        <v>3039</v>
      </c>
      <c r="K1569" s="2" t="s">
        <v>3040</v>
      </c>
      <c r="L1569" s="2" t="s">
        <v>34</v>
      </c>
      <c r="M1569" s="2" t="s">
        <v>34</v>
      </c>
      <c r="N1569" s="2" t="s">
        <v>34</v>
      </c>
      <c r="O1569" s="2" t="s">
        <v>34</v>
      </c>
      <c r="P1569" s="2" t="s">
        <v>34</v>
      </c>
      <c r="Q1569" s="2" t="s">
        <v>34</v>
      </c>
      <c r="R1569" s="2" t="s">
        <v>34</v>
      </c>
      <c r="S1569" s="2" t="s">
        <v>34</v>
      </c>
      <c r="T1569" s="1" t="s">
        <v>34</v>
      </c>
      <c r="U1569" s="1" t="s">
        <v>34</v>
      </c>
      <c r="V1569" s="2" t="s">
        <v>34</v>
      </c>
      <c r="W1569" s="2" t="s">
        <v>34</v>
      </c>
      <c r="X1569" s="2" t="s">
        <v>34</v>
      </c>
      <c r="Y1569" s="4">
        <v>45937.689143518517</v>
      </c>
      <c r="Z1569" s="2" t="s">
        <v>35</v>
      </c>
    </row>
    <row r="1570" spans="1:26" ht="38.25" x14ac:dyDescent="0.15">
      <c r="A1570" s="10">
        <v>5568</v>
      </c>
      <c r="B1570" s="1" t="s">
        <v>2951</v>
      </c>
      <c r="C1570" s="1" t="s">
        <v>27</v>
      </c>
      <c r="D1570" s="1" t="s">
        <v>733</v>
      </c>
      <c r="E1570" s="1" t="s">
        <v>3041</v>
      </c>
      <c r="F1570" s="1" t="s">
        <v>342</v>
      </c>
      <c r="G1570" s="1" t="s">
        <v>41</v>
      </c>
      <c r="H1570" s="2" t="s">
        <v>733</v>
      </c>
      <c r="I1570" s="3">
        <v>92.38</v>
      </c>
      <c r="J1570" s="2" t="s">
        <v>3042</v>
      </c>
      <c r="K1570" s="2" t="s">
        <v>3043</v>
      </c>
      <c r="L1570" s="2" t="s">
        <v>34</v>
      </c>
      <c r="M1570" s="2" t="s">
        <v>34</v>
      </c>
      <c r="N1570" s="2" t="s">
        <v>34</v>
      </c>
      <c r="O1570" s="2" t="s">
        <v>34</v>
      </c>
      <c r="P1570" s="2" t="s">
        <v>34</v>
      </c>
      <c r="Q1570" s="2" t="s">
        <v>34</v>
      </c>
      <c r="R1570" s="2" t="s">
        <v>34</v>
      </c>
      <c r="S1570" s="2" t="s">
        <v>34</v>
      </c>
      <c r="T1570" s="1" t="s">
        <v>34</v>
      </c>
      <c r="U1570" s="1" t="s">
        <v>34</v>
      </c>
      <c r="V1570" s="2" t="s">
        <v>34</v>
      </c>
      <c r="W1570" s="2" t="s">
        <v>34</v>
      </c>
      <c r="X1570" s="2" t="s">
        <v>34</v>
      </c>
      <c r="Y1570" s="4">
        <v>45937.689143518517</v>
      </c>
      <c r="Z1570" s="2" t="s">
        <v>35</v>
      </c>
    </row>
    <row r="1571" spans="1:26" ht="25.5" x14ac:dyDescent="0.15">
      <c r="A1571" s="10">
        <v>5569</v>
      </c>
      <c r="B1571" s="1" t="s">
        <v>2951</v>
      </c>
      <c r="C1571" s="1" t="s">
        <v>27</v>
      </c>
      <c r="D1571" s="1" t="s">
        <v>737</v>
      </c>
      <c r="E1571" s="1" t="s">
        <v>734</v>
      </c>
      <c r="F1571" s="1" t="s">
        <v>196</v>
      </c>
      <c r="G1571" s="1" t="s">
        <v>41</v>
      </c>
      <c r="H1571" s="2" t="s">
        <v>737</v>
      </c>
      <c r="I1571" s="3">
        <v>93.64</v>
      </c>
      <c r="J1571" s="2" t="s">
        <v>3044</v>
      </c>
      <c r="K1571" s="2" t="s">
        <v>3045</v>
      </c>
      <c r="L1571" s="2" t="s">
        <v>34</v>
      </c>
      <c r="M1571" s="2" t="s">
        <v>34</v>
      </c>
      <c r="N1571" s="2" t="s">
        <v>34</v>
      </c>
      <c r="O1571" s="2" t="s">
        <v>34</v>
      </c>
      <c r="P1571" s="2" t="s">
        <v>34</v>
      </c>
      <c r="Q1571" s="2" t="s">
        <v>34</v>
      </c>
      <c r="R1571" s="2" t="s">
        <v>34</v>
      </c>
      <c r="S1571" s="2" t="s">
        <v>34</v>
      </c>
      <c r="T1571" s="1" t="s">
        <v>34</v>
      </c>
      <c r="U1571" s="1" t="s">
        <v>34</v>
      </c>
      <c r="V1571" s="2" t="s">
        <v>34</v>
      </c>
      <c r="W1571" s="2" t="s">
        <v>34</v>
      </c>
      <c r="X1571" s="2" t="s">
        <v>34</v>
      </c>
      <c r="Y1571" s="4">
        <v>45937.689143518517</v>
      </c>
      <c r="Z1571" s="2" t="s">
        <v>35</v>
      </c>
    </row>
    <row r="1572" spans="1:26" ht="38.25" x14ac:dyDescent="0.15">
      <c r="A1572" s="10">
        <v>5570</v>
      </c>
      <c r="B1572" s="1" t="s">
        <v>2951</v>
      </c>
      <c r="C1572" s="1" t="s">
        <v>27</v>
      </c>
      <c r="D1572" s="1" t="s">
        <v>789</v>
      </c>
      <c r="E1572" s="1" t="s">
        <v>786</v>
      </c>
      <c r="F1572" s="1" t="s">
        <v>39</v>
      </c>
      <c r="G1572" s="1" t="s">
        <v>41</v>
      </c>
      <c r="H1572" s="2" t="s">
        <v>789</v>
      </c>
      <c r="I1572" s="3">
        <v>136.6</v>
      </c>
      <c r="J1572" s="2" t="s">
        <v>3046</v>
      </c>
      <c r="K1572" s="2" t="s">
        <v>3047</v>
      </c>
      <c r="L1572" s="2" t="s">
        <v>34</v>
      </c>
      <c r="M1572" s="2" t="s">
        <v>34</v>
      </c>
      <c r="N1572" s="2" t="s">
        <v>34</v>
      </c>
      <c r="O1572" s="2" t="s">
        <v>34</v>
      </c>
      <c r="P1572" s="2" t="s">
        <v>34</v>
      </c>
      <c r="Q1572" s="2" t="s">
        <v>34</v>
      </c>
      <c r="R1572" s="2" t="s">
        <v>34</v>
      </c>
      <c r="S1572" s="2" t="s">
        <v>34</v>
      </c>
      <c r="T1572" s="1" t="s">
        <v>34</v>
      </c>
      <c r="U1572" s="1" t="s">
        <v>34</v>
      </c>
      <c r="V1572" s="2" t="s">
        <v>34</v>
      </c>
      <c r="W1572" s="2" t="s">
        <v>34</v>
      </c>
      <c r="X1572" s="2" t="s">
        <v>34</v>
      </c>
      <c r="Y1572" s="4">
        <v>45937.689143518517</v>
      </c>
      <c r="Z1572" s="2" t="s">
        <v>35</v>
      </c>
    </row>
    <row r="1573" spans="1:26" ht="38.25" x14ac:dyDescent="0.15">
      <c r="A1573" s="10">
        <v>5571</v>
      </c>
      <c r="B1573" s="1" t="s">
        <v>2951</v>
      </c>
      <c r="C1573" s="1" t="s">
        <v>27</v>
      </c>
      <c r="D1573" s="1" t="s">
        <v>789</v>
      </c>
      <c r="E1573" s="1" t="s">
        <v>2979</v>
      </c>
      <c r="F1573" s="1" t="s">
        <v>327</v>
      </c>
      <c r="G1573" s="1" t="s">
        <v>41</v>
      </c>
      <c r="H1573" s="2" t="s">
        <v>789</v>
      </c>
      <c r="I1573" s="3">
        <v>137.44</v>
      </c>
      <c r="J1573" s="2" t="s">
        <v>3042</v>
      </c>
      <c r="K1573" s="2" t="s">
        <v>3048</v>
      </c>
      <c r="L1573" s="2" t="s">
        <v>34</v>
      </c>
      <c r="M1573" s="2" t="s">
        <v>34</v>
      </c>
      <c r="N1573" s="2" t="s">
        <v>34</v>
      </c>
      <c r="O1573" s="2" t="s">
        <v>34</v>
      </c>
      <c r="P1573" s="2" t="s">
        <v>34</v>
      </c>
      <c r="Q1573" s="2" t="s">
        <v>34</v>
      </c>
      <c r="R1573" s="2" t="s">
        <v>34</v>
      </c>
      <c r="S1573" s="2" t="s">
        <v>34</v>
      </c>
      <c r="T1573" s="1" t="s">
        <v>34</v>
      </c>
      <c r="U1573" s="1" t="s">
        <v>34</v>
      </c>
      <c r="V1573" s="2" t="s">
        <v>34</v>
      </c>
      <c r="W1573" s="2" t="s">
        <v>34</v>
      </c>
      <c r="X1573" s="2" t="s">
        <v>34</v>
      </c>
      <c r="Y1573" s="4">
        <v>45937.689143518517</v>
      </c>
      <c r="Z1573" s="2" t="s">
        <v>35</v>
      </c>
    </row>
    <row r="1574" spans="1:26" ht="63.75" x14ac:dyDescent="0.15">
      <c r="A1574" s="10">
        <v>5572</v>
      </c>
      <c r="B1574" s="1" t="s">
        <v>2951</v>
      </c>
      <c r="C1574" s="1" t="s">
        <v>27</v>
      </c>
      <c r="D1574" s="1" t="s">
        <v>905</v>
      </c>
      <c r="E1574" s="1" t="s">
        <v>452</v>
      </c>
      <c r="F1574" s="1" t="s">
        <v>147</v>
      </c>
      <c r="G1574" s="1" t="s">
        <v>41</v>
      </c>
      <c r="H1574" s="2" t="s">
        <v>905</v>
      </c>
      <c r="I1574" s="3">
        <v>230.53</v>
      </c>
      <c r="J1574" s="2" t="s">
        <v>3049</v>
      </c>
      <c r="K1574" s="2" t="s">
        <v>3050</v>
      </c>
      <c r="L1574" s="2" t="s">
        <v>34</v>
      </c>
      <c r="M1574" s="2" t="s">
        <v>34</v>
      </c>
      <c r="N1574" s="2" t="s">
        <v>34</v>
      </c>
      <c r="O1574" s="2" t="s">
        <v>34</v>
      </c>
      <c r="P1574" s="2" t="s">
        <v>34</v>
      </c>
      <c r="Q1574" s="2" t="s">
        <v>34</v>
      </c>
      <c r="R1574" s="2" t="s">
        <v>34</v>
      </c>
      <c r="S1574" s="2" t="s">
        <v>34</v>
      </c>
      <c r="T1574" s="1" t="s">
        <v>34</v>
      </c>
      <c r="U1574" s="1" t="s">
        <v>34</v>
      </c>
      <c r="V1574" s="2" t="s">
        <v>34</v>
      </c>
      <c r="W1574" s="2" t="s">
        <v>34</v>
      </c>
      <c r="X1574" s="2" t="s">
        <v>34</v>
      </c>
      <c r="Y1574" s="4">
        <v>45937.689143518517</v>
      </c>
      <c r="Z1574" s="2" t="s">
        <v>35</v>
      </c>
    </row>
    <row r="1575" spans="1:26" ht="25.5" x14ac:dyDescent="0.15">
      <c r="A1575" s="10">
        <v>5573</v>
      </c>
      <c r="B1575" s="1" t="s">
        <v>2951</v>
      </c>
      <c r="C1575" s="1" t="s">
        <v>27</v>
      </c>
      <c r="D1575" s="1" t="s">
        <v>908</v>
      </c>
      <c r="E1575" s="1" t="s">
        <v>909</v>
      </c>
      <c r="F1575" s="1" t="s">
        <v>40</v>
      </c>
      <c r="G1575" s="1" t="s">
        <v>41</v>
      </c>
      <c r="H1575" s="2" t="s">
        <v>908</v>
      </c>
      <c r="I1575" s="3">
        <v>231.34</v>
      </c>
      <c r="J1575" s="2" t="s">
        <v>3051</v>
      </c>
      <c r="K1575" s="2" t="s">
        <v>2972</v>
      </c>
      <c r="L1575" s="2" t="s">
        <v>34</v>
      </c>
      <c r="M1575" s="2" t="s">
        <v>34</v>
      </c>
      <c r="N1575" s="2" t="s">
        <v>34</v>
      </c>
      <c r="O1575" s="2" t="s">
        <v>34</v>
      </c>
      <c r="P1575" s="2" t="s">
        <v>34</v>
      </c>
      <c r="Q1575" s="2" t="s">
        <v>34</v>
      </c>
      <c r="R1575" s="2" t="s">
        <v>34</v>
      </c>
      <c r="S1575" s="2" t="s">
        <v>34</v>
      </c>
      <c r="T1575" s="1" t="s">
        <v>34</v>
      </c>
      <c r="U1575" s="1" t="s">
        <v>34</v>
      </c>
      <c r="V1575" s="2" t="s">
        <v>34</v>
      </c>
      <c r="W1575" s="2" t="s">
        <v>34</v>
      </c>
      <c r="X1575" s="2" t="s">
        <v>34</v>
      </c>
      <c r="Y1575" s="4">
        <v>45937.689143518517</v>
      </c>
      <c r="Z1575" s="2" t="s">
        <v>35</v>
      </c>
    </row>
    <row r="1576" spans="1:26" ht="25.5" x14ac:dyDescent="0.15">
      <c r="A1576" s="10">
        <v>5574</v>
      </c>
      <c r="B1576" s="1" t="s">
        <v>2951</v>
      </c>
      <c r="C1576" s="1" t="s">
        <v>27</v>
      </c>
      <c r="D1576" s="1" t="s">
        <v>914</v>
      </c>
      <c r="E1576" s="1" t="s">
        <v>915</v>
      </c>
      <c r="F1576" s="1" t="s">
        <v>653</v>
      </c>
      <c r="G1576" s="1" t="s">
        <v>41</v>
      </c>
      <c r="H1576" s="2" t="s">
        <v>914</v>
      </c>
      <c r="I1576" s="3">
        <v>232.28</v>
      </c>
      <c r="J1576" s="2" t="s">
        <v>3051</v>
      </c>
      <c r="K1576" s="2" t="s">
        <v>2972</v>
      </c>
      <c r="L1576" s="2" t="s">
        <v>34</v>
      </c>
      <c r="M1576" s="2" t="s">
        <v>34</v>
      </c>
      <c r="N1576" s="2" t="s">
        <v>34</v>
      </c>
      <c r="O1576" s="2" t="s">
        <v>34</v>
      </c>
      <c r="P1576" s="2" t="s">
        <v>34</v>
      </c>
      <c r="Q1576" s="2" t="s">
        <v>34</v>
      </c>
      <c r="R1576" s="2" t="s">
        <v>34</v>
      </c>
      <c r="S1576" s="2" t="s">
        <v>34</v>
      </c>
      <c r="T1576" s="1" t="s">
        <v>34</v>
      </c>
      <c r="U1576" s="1" t="s">
        <v>34</v>
      </c>
      <c r="V1576" s="2" t="s">
        <v>34</v>
      </c>
      <c r="W1576" s="2" t="s">
        <v>34</v>
      </c>
      <c r="X1576" s="2" t="s">
        <v>34</v>
      </c>
      <c r="Y1576" s="4">
        <v>45937.689143518517</v>
      </c>
      <c r="Z1576" s="2" t="s">
        <v>35</v>
      </c>
    </row>
    <row r="1577" spans="1:26" ht="38.25" x14ac:dyDescent="0.15">
      <c r="A1577" s="10">
        <v>5575</v>
      </c>
      <c r="B1577" s="1" t="s">
        <v>2951</v>
      </c>
      <c r="C1577" s="1" t="s">
        <v>27</v>
      </c>
      <c r="D1577" s="1" t="s">
        <v>619</v>
      </c>
      <c r="E1577" s="1" t="s">
        <v>551</v>
      </c>
      <c r="F1577" s="1" t="s">
        <v>101</v>
      </c>
      <c r="G1577" s="1" t="s">
        <v>41</v>
      </c>
      <c r="H1577" s="2" t="s">
        <v>619</v>
      </c>
      <c r="I1577" s="3">
        <v>222.19</v>
      </c>
      <c r="J1577" s="2" t="s">
        <v>3052</v>
      </c>
      <c r="K1577" s="2" t="s">
        <v>3053</v>
      </c>
      <c r="L1577" s="2" t="s">
        <v>34</v>
      </c>
      <c r="M1577" s="2" t="s">
        <v>34</v>
      </c>
      <c r="N1577" s="2" t="s">
        <v>34</v>
      </c>
      <c r="O1577" s="2" t="s">
        <v>34</v>
      </c>
      <c r="P1577" s="2" t="s">
        <v>34</v>
      </c>
      <c r="Q1577" s="2" t="s">
        <v>34</v>
      </c>
      <c r="R1577" s="2" t="s">
        <v>34</v>
      </c>
      <c r="S1577" s="2" t="s">
        <v>34</v>
      </c>
      <c r="T1577" s="1" t="s">
        <v>34</v>
      </c>
      <c r="U1577" s="1" t="s">
        <v>34</v>
      </c>
      <c r="V1577" s="2" t="s">
        <v>34</v>
      </c>
      <c r="W1577" s="2" t="s">
        <v>34</v>
      </c>
      <c r="X1577" s="2" t="s">
        <v>34</v>
      </c>
      <c r="Y1577" s="4">
        <v>45937.689143518517</v>
      </c>
      <c r="Z1577" s="2" t="s">
        <v>35</v>
      </c>
    </row>
    <row r="1578" spans="1:26" ht="38.25" x14ac:dyDescent="0.15">
      <c r="A1578" s="10">
        <v>5576</v>
      </c>
      <c r="B1578" s="1" t="s">
        <v>2951</v>
      </c>
      <c r="C1578" s="1" t="s">
        <v>27</v>
      </c>
      <c r="D1578" s="1" t="s">
        <v>882</v>
      </c>
      <c r="E1578" s="1" t="s">
        <v>622</v>
      </c>
      <c r="F1578" s="1" t="s">
        <v>3054</v>
      </c>
      <c r="G1578" s="1" t="s">
        <v>41</v>
      </c>
      <c r="H1578" s="2" t="s">
        <v>882</v>
      </c>
      <c r="I1578" s="3">
        <v>223.23</v>
      </c>
      <c r="J1578" s="2" t="s">
        <v>3055</v>
      </c>
      <c r="K1578" s="2" t="s">
        <v>1171</v>
      </c>
      <c r="L1578" s="2" t="s">
        <v>34</v>
      </c>
      <c r="M1578" s="2" t="s">
        <v>34</v>
      </c>
      <c r="N1578" s="2" t="s">
        <v>34</v>
      </c>
      <c r="O1578" s="2" t="s">
        <v>34</v>
      </c>
      <c r="P1578" s="2" t="s">
        <v>34</v>
      </c>
      <c r="Q1578" s="2" t="s">
        <v>34</v>
      </c>
      <c r="R1578" s="2" t="s">
        <v>34</v>
      </c>
      <c r="S1578" s="2" t="s">
        <v>34</v>
      </c>
      <c r="T1578" s="1" t="s">
        <v>34</v>
      </c>
      <c r="U1578" s="1" t="s">
        <v>34</v>
      </c>
      <c r="V1578" s="2" t="s">
        <v>34</v>
      </c>
      <c r="W1578" s="2" t="s">
        <v>34</v>
      </c>
      <c r="X1578" s="2" t="s">
        <v>34</v>
      </c>
      <c r="Y1578" s="4">
        <v>45937.689143518517</v>
      </c>
      <c r="Z1578" s="2" t="s">
        <v>35</v>
      </c>
    </row>
    <row r="1579" spans="1:26" ht="25.5" x14ac:dyDescent="0.15">
      <c r="A1579" s="10">
        <v>5577</v>
      </c>
      <c r="B1579" s="1" t="s">
        <v>2951</v>
      </c>
      <c r="C1579" s="1" t="s">
        <v>27</v>
      </c>
      <c r="D1579" s="1" t="s">
        <v>882</v>
      </c>
      <c r="E1579" s="1" t="s">
        <v>622</v>
      </c>
      <c r="F1579" s="1" t="s">
        <v>111</v>
      </c>
      <c r="G1579" s="1" t="s">
        <v>41</v>
      </c>
      <c r="H1579" s="2" t="s">
        <v>882</v>
      </c>
      <c r="I1579" s="3">
        <v>223.39</v>
      </c>
      <c r="J1579" s="2" t="s">
        <v>3056</v>
      </c>
      <c r="K1579" s="2" t="s">
        <v>3057</v>
      </c>
      <c r="L1579" s="2" t="s">
        <v>34</v>
      </c>
      <c r="M1579" s="2" t="s">
        <v>34</v>
      </c>
      <c r="N1579" s="2" t="s">
        <v>34</v>
      </c>
      <c r="O1579" s="2" t="s">
        <v>34</v>
      </c>
      <c r="P1579" s="2" t="s">
        <v>34</v>
      </c>
      <c r="Q1579" s="2" t="s">
        <v>34</v>
      </c>
      <c r="R1579" s="2" t="s">
        <v>34</v>
      </c>
      <c r="S1579" s="2" t="s">
        <v>34</v>
      </c>
      <c r="T1579" s="1" t="s">
        <v>34</v>
      </c>
      <c r="U1579" s="1" t="s">
        <v>34</v>
      </c>
      <c r="V1579" s="2" t="s">
        <v>34</v>
      </c>
      <c r="W1579" s="2" t="s">
        <v>34</v>
      </c>
      <c r="X1579" s="2" t="s">
        <v>34</v>
      </c>
      <c r="Y1579" s="4">
        <v>45937.689143518517</v>
      </c>
      <c r="Z1579" s="2" t="s">
        <v>35</v>
      </c>
    </row>
    <row r="1580" spans="1:26" ht="25.5" x14ac:dyDescent="0.15">
      <c r="A1580" s="10">
        <v>5578</v>
      </c>
      <c r="B1580" s="1" t="s">
        <v>2951</v>
      </c>
      <c r="C1580" s="1" t="s">
        <v>27</v>
      </c>
      <c r="D1580" s="1" t="s">
        <v>882</v>
      </c>
      <c r="E1580" s="1" t="s">
        <v>1158</v>
      </c>
      <c r="F1580" s="1" t="s">
        <v>3058</v>
      </c>
      <c r="G1580" s="1" t="s">
        <v>41</v>
      </c>
      <c r="H1580" s="2" t="s">
        <v>882</v>
      </c>
      <c r="I1580" s="3">
        <v>224.06</v>
      </c>
      <c r="J1580" s="2" t="s">
        <v>3056</v>
      </c>
      <c r="K1580" s="2" t="s">
        <v>3057</v>
      </c>
      <c r="L1580" s="2" t="s">
        <v>34</v>
      </c>
      <c r="M1580" s="2" t="s">
        <v>34</v>
      </c>
      <c r="N1580" s="2" t="s">
        <v>34</v>
      </c>
      <c r="O1580" s="2" t="s">
        <v>34</v>
      </c>
      <c r="P1580" s="2" t="s">
        <v>34</v>
      </c>
      <c r="Q1580" s="2" t="s">
        <v>34</v>
      </c>
      <c r="R1580" s="2" t="s">
        <v>34</v>
      </c>
      <c r="S1580" s="2" t="s">
        <v>34</v>
      </c>
      <c r="T1580" s="1" t="s">
        <v>34</v>
      </c>
      <c r="U1580" s="1" t="s">
        <v>34</v>
      </c>
      <c r="V1580" s="2" t="s">
        <v>34</v>
      </c>
      <c r="W1580" s="2" t="s">
        <v>34</v>
      </c>
      <c r="X1580" s="2" t="s">
        <v>34</v>
      </c>
      <c r="Y1580" s="4">
        <v>45937.689143518517</v>
      </c>
      <c r="Z1580" s="2" t="s">
        <v>35</v>
      </c>
    </row>
    <row r="1581" spans="1:26" ht="25.5" x14ac:dyDescent="0.15">
      <c r="A1581" s="10">
        <v>5579</v>
      </c>
      <c r="B1581" s="1" t="s">
        <v>2951</v>
      </c>
      <c r="C1581" s="1" t="s">
        <v>27</v>
      </c>
      <c r="D1581" s="1" t="s">
        <v>882</v>
      </c>
      <c r="E1581" s="1" t="s">
        <v>1158</v>
      </c>
      <c r="F1581" s="1" t="s">
        <v>218</v>
      </c>
      <c r="G1581" s="1" t="s">
        <v>41</v>
      </c>
      <c r="H1581" s="2" t="s">
        <v>882</v>
      </c>
      <c r="I1581" s="3">
        <v>224.41</v>
      </c>
      <c r="J1581" s="2" t="s">
        <v>3059</v>
      </c>
      <c r="K1581" s="2" t="s">
        <v>1171</v>
      </c>
      <c r="L1581" s="2" t="s">
        <v>34</v>
      </c>
      <c r="M1581" s="2" t="s">
        <v>34</v>
      </c>
      <c r="N1581" s="2" t="s">
        <v>34</v>
      </c>
      <c r="O1581" s="2" t="s">
        <v>34</v>
      </c>
      <c r="P1581" s="2" t="s">
        <v>34</v>
      </c>
      <c r="Q1581" s="2" t="s">
        <v>34</v>
      </c>
      <c r="R1581" s="2" t="s">
        <v>34</v>
      </c>
      <c r="S1581" s="2" t="s">
        <v>34</v>
      </c>
      <c r="T1581" s="1" t="s">
        <v>34</v>
      </c>
      <c r="U1581" s="1" t="s">
        <v>34</v>
      </c>
      <c r="V1581" s="2" t="s">
        <v>34</v>
      </c>
      <c r="W1581" s="2" t="s">
        <v>34</v>
      </c>
      <c r="X1581" s="2" t="s">
        <v>34</v>
      </c>
      <c r="Y1581" s="4">
        <v>45937.689143518517</v>
      </c>
      <c r="Z1581" s="2" t="s">
        <v>35</v>
      </c>
    </row>
    <row r="1582" spans="1:26" ht="38.25" x14ac:dyDescent="0.15">
      <c r="A1582" s="10">
        <v>5580</v>
      </c>
      <c r="B1582" s="1" t="s">
        <v>2951</v>
      </c>
      <c r="C1582" s="1" t="s">
        <v>27</v>
      </c>
      <c r="D1582" s="1" t="s">
        <v>882</v>
      </c>
      <c r="E1582" s="1" t="s">
        <v>1158</v>
      </c>
      <c r="F1582" s="1" t="s">
        <v>78</v>
      </c>
      <c r="G1582" s="1" t="s">
        <v>41</v>
      </c>
      <c r="H1582" s="2" t="s">
        <v>882</v>
      </c>
      <c r="I1582" s="3">
        <v>224.55</v>
      </c>
      <c r="J1582" s="2" t="s">
        <v>3060</v>
      </c>
      <c r="K1582" s="2" t="s">
        <v>3061</v>
      </c>
      <c r="L1582" s="2" t="s">
        <v>34</v>
      </c>
      <c r="M1582" s="2" t="s">
        <v>34</v>
      </c>
      <c r="N1582" s="2" t="s">
        <v>34</v>
      </c>
      <c r="O1582" s="2" t="s">
        <v>34</v>
      </c>
      <c r="P1582" s="2" t="s">
        <v>34</v>
      </c>
      <c r="Q1582" s="2" t="s">
        <v>34</v>
      </c>
      <c r="R1582" s="2" t="s">
        <v>34</v>
      </c>
      <c r="S1582" s="2" t="s">
        <v>34</v>
      </c>
      <c r="T1582" s="1" t="s">
        <v>34</v>
      </c>
      <c r="U1582" s="1" t="s">
        <v>34</v>
      </c>
      <c r="V1582" s="2" t="s">
        <v>34</v>
      </c>
      <c r="W1582" s="2" t="s">
        <v>34</v>
      </c>
      <c r="X1582" s="2" t="s">
        <v>34</v>
      </c>
      <c r="Y1582" s="4">
        <v>45937.689143518517</v>
      </c>
      <c r="Z1582" s="2" t="s">
        <v>35</v>
      </c>
    </row>
    <row r="1583" spans="1:26" ht="25.5" x14ac:dyDescent="0.15">
      <c r="A1583" s="10">
        <v>5581</v>
      </c>
      <c r="B1583" s="1" t="s">
        <v>2951</v>
      </c>
      <c r="C1583" s="1" t="s">
        <v>27</v>
      </c>
      <c r="D1583" s="1" t="s">
        <v>733</v>
      </c>
      <c r="E1583" s="1" t="s">
        <v>734</v>
      </c>
      <c r="F1583" s="1" t="s">
        <v>101</v>
      </c>
      <c r="G1583" s="1" t="s">
        <v>41</v>
      </c>
      <c r="H1583" s="2" t="s">
        <v>733</v>
      </c>
      <c r="I1583" s="3">
        <v>93.19</v>
      </c>
      <c r="J1583" s="2" t="s">
        <v>3062</v>
      </c>
      <c r="K1583" s="2" t="s">
        <v>1171</v>
      </c>
      <c r="L1583" s="2" t="s">
        <v>34</v>
      </c>
      <c r="M1583" s="2" t="s">
        <v>34</v>
      </c>
      <c r="N1583" s="2" t="s">
        <v>34</v>
      </c>
      <c r="O1583" s="2" t="s">
        <v>34</v>
      </c>
      <c r="P1583" s="2" t="s">
        <v>34</v>
      </c>
      <c r="Q1583" s="2" t="s">
        <v>34</v>
      </c>
      <c r="R1583" s="2" t="s">
        <v>34</v>
      </c>
      <c r="S1583" s="2" t="s">
        <v>34</v>
      </c>
      <c r="T1583" s="1" t="s">
        <v>34</v>
      </c>
      <c r="U1583" s="1" t="s">
        <v>34</v>
      </c>
      <c r="V1583" s="2" t="s">
        <v>34</v>
      </c>
      <c r="W1583" s="2" t="s">
        <v>34</v>
      </c>
      <c r="X1583" s="2" t="s">
        <v>34</v>
      </c>
      <c r="Y1583" s="4">
        <v>45937.689143518517</v>
      </c>
      <c r="Z1583" s="2" t="s">
        <v>35</v>
      </c>
    </row>
    <row r="1584" spans="1:26" ht="25.5" x14ac:dyDescent="0.15">
      <c r="A1584" s="10">
        <v>5582</v>
      </c>
      <c r="B1584" s="1" t="s">
        <v>2951</v>
      </c>
      <c r="C1584" s="1" t="s">
        <v>27</v>
      </c>
      <c r="D1584" s="1" t="s">
        <v>1168</v>
      </c>
      <c r="E1584" s="1" t="s">
        <v>1172</v>
      </c>
      <c r="F1584" s="1" t="s">
        <v>3063</v>
      </c>
      <c r="G1584" s="1" t="s">
        <v>41</v>
      </c>
      <c r="H1584" s="2" t="s">
        <v>1168</v>
      </c>
      <c r="I1584" s="3">
        <v>100.06</v>
      </c>
      <c r="J1584" s="2" t="s">
        <v>3056</v>
      </c>
      <c r="K1584" s="2" t="s">
        <v>3057</v>
      </c>
      <c r="L1584" s="2" t="s">
        <v>34</v>
      </c>
      <c r="M1584" s="2" t="s">
        <v>34</v>
      </c>
      <c r="N1584" s="2" t="s">
        <v>34</v>
      </c>
      <c r="O1584" s="2" t="s">
        <v>34</v>
      </c>
      <c r="P1584" s="2" t="s">
        <v>34</v>
      </c>
      <c r="Q1584" s="2" t="s">
        <v>34</v>
      </c>
      <c r="R1584" s="2" t="s">
        <v>34</v>
      </c>
      <c r="S1584" s="2" t="s">
        <v>34</v>
      </c>
      <c r="T1584" s="1" t="s">
        <v>34</v>
      </c>
      <c r="U1584" s="1" t="s">
        <v>34</v>
      </c>
      <c r="V1584" s="2" t="s">
        <v>34</v>
      </c>
      <c r="W1584" s="2" t="s">
        <v>34</v>
      </c>
      <c r="X1584" s="2" t="s">
        <v>34</v>
      </c>
      <c r="Y1584" s="4">
        <v>45937.689143518517</v>
      </c>
      <c r="Z1584" s="2" t="s">
        <v>35</v>
      </c>
    </row>
    <row r="1585" spans="1:26" ht="38.25" x14ac:dyDescent="0.15">
      <c r="A1585" s="10">
        <v>5583</v>
      </c>
      <c r="B1585" s="1" t="s">
        <v>2951</v>
      </c>
      <c r="C1585" s="1" t="s">
        <v>27</v>
      </c>
      <c r="D1585" s="1" t="s">
        <v>1168</v>
      </c>
      <c r="E1585" s="1" t="s">
        <v>1172</v>
      </c>
      <c r="F1585" s="1" t="s">
        <v>1585</v>
      </c>
      <c r="G1585" s="1" t="s">
        <v>41</v>
      </c>
      <c r="H1585" s="2" t="s">
        <v>1168</v>
      </c>
      <c r="I1585" s="3">
        <v>100.15</v>
      </c>
      <c r="J1585" s="2" t="s">
        <v>3064</v>
      </c>
      <c r="K1585" s="2" t="s">
        <v>1171</v>
      </c>
      <c r="L1585" s="2" t="s">
        <v>34</v>
      </c>
      <c r="M1585" s="2" t="s">
        <v>34</v>
      </c>
      <c r="N1585" s="2" t="s">
        <v>34</v>
      </c>
      <c r="O1585" s="2" t="s">
        <v>34</v>
      </c>
      <c r="P1585" s="2" t="s">
        <v>34</v>
      </c>
      <c r="Q1585" s="2" t="s">
        <v>34</v>
      </c>
      <c r="R1585" s="2" t="s">
        <v>34</v>
      </c>
      <c r="S1585" s="2" t="s">
        <v>34</v>
      </c>
      <c r="T1585" s="1" t="s">
        <v>34</v>
      </c>
      <c r="U1585" s="1" t="s">
        <v>34</v>
      </c>
      <c r="V1585" s="2" t="s">
        <v>34</v>
      </c>
      <c r="W1585" s="2" t="s">
        <v>34</v>
      </c>
      <c r="X1585" s="2" t="s">
        <v>34</v>
      </c>
      <c r="Y1585" s="4">
        <v>45937.689143518517</v>
      </c>
      <c r="Z1585" s="2" t="s">
        <v>35</v>
      </c>
    </row>
    <row r="1586" spans="1:26" ht="38.25" x14ac:dyDescent="0.15">
      <c r="A1586" s="10">
        <v>5584</v>
      </c>
      <c r="B1586" s="1" t="s">
        <v>2951</v>
      </c>
      <c r="C1586" s="1" t="s">
        <v>27</v>
      </c>
      <c r="D1586" s="1" t="s">
        <v>1168</v>
      </c>
      <c r="E1586" s="1" t="s">
        <v>1172</v>
      </c>
      <c r="F1586" s="1" t="s">
        <v>3065</v>
      </c>
      <c r="G1586" s="1" t="s">
        <v>41</v>
      </c>
      <c r="H1586" s="2" t="s">
        <v>1168</v>
      </c>
      <c r="I1586" s="3">
        <v>100.36</v>
      </c>
      <c r="J1586" s="2" t="s">
        <v>3066</v>
      </c>
      <c r="K1586" s="2" t="s">
        <v>1171</v>
      </c>
      <c r="L1586" s="2" t="s">
        <v>34</v>
      </c>
      <c r="M1586" s="2" t="s">
        <v>34</v>
      </c>
      <c r="N1586" s="2" t="s">
        <v>34</v>
      </c>
      <c r="O1586" s="2" t="s">
        <v>34</v>
      </c>
      <c r="P1586" s="2" t="s">
        <v>34</v>
      </c>
      <c r="Q1586" s="2" t="s">
        <v>34</v>
      </c>
      <c r="R1586" s="2" t="s">
        <v>34</v>
      </c>
      <c r="S1586" s="2" t="s">
        <v>34</v>
      </c>
      <c r="T1586" s="1" t="s">
        <v>34</v>
      </c>
      <c r="U1586" s="1" t="s">
        <v>34</v>
      </c>
      <c r="V1586" s="2" t="s">
        <v>34</v>
      </c>
      <c r="W1586" s="2" t="s">
        <v>34</v>
      </c>
      <c r="X1586" s="2" t="s">
        <v>34</v>
      </c>
      <c r="Y1586" s="4">
        <v>45937.689143518517</v>
      </c>
      <c r="Z1586" s="2" t="s">
        <v>35</v>
      </c>
    </row>
    <row r="1587" spans="1:26" ht="38.25" x14ac:dyDescent="0.15">
      <c r="A1587" s="10">
        <v>5585</v>
      </c>
      <c r="B1587" s="1" t="s">
        <v>2951</v>
      </c>
      <c r="C1587" s="1" t="s">
        <v>27</v>
      </c>
      <c r="D1587" s="1" t="s">
        <v>381</v>
      </c>
      <c r="E1587" s="1" t="s">
        <v>382</v>
      </c>
      <c r="F1587" s="1" t="s">
        <v>91</v>
      </c>
      <c r="G1587" s="1" t="s">
        <v>41</v>
      </c>
      <c r="H1587" s="2" t="s">
        <v>381</v>
      </c>
      <c r="I1587" s="3">
        <v>123.23</v>
      </c>
      <c r="J1587" s="2" t="s">
        <v>3067</v>
      </c>
      <c r="K1587" s="2" t="s">
        <v>1171</v>
      </c>
      <c r="L1587" s="2" t="s">
        <v>34</v>
      </c>
      <c r="M1587" s="2" t="s">
        <v>34</v>
      </c>
      <c r="N1587" s="2" t="s">
        <v>34</v>
      </c>
      <c r="O1587" s="2" t="s">
        <v>34</v>
      </c>
      <c r="P1587" s="2" t="s">
        <v>34</v>
      </c>
      <c r="Q1587" s="2" t="s">
        <v>34</v>
      </c>
      <c r="R1587" s="2" t="s">
        <v>34</v>
      </c>
      <c r="S1587" s="2" t="s">
        <v>34</v>
      </c>
      <c r="T1587" s="1" t="s">
        <v>34</v>
      </c>
      <c r="U1587" s="1" t="s">
        <v>34</v>
      </c>
      <c r="V1587" s="2" t="s">
        <v>34</v>
      </c>
      <c r="W1587" s="2" t="s">
        <v>34</v>
      </c>
      <c r="X1587" s="2" t="s">
        <v>34</v>
      </c>
      <c r="Y1587" s="4">
        <v>45937.689143518517</v>
      </c>
      <c r="Z1587" s="2" t="s">
        <v>35</v>
      </c>
    </row>
    <row r="1588" spans="1:26" ht="51" x14ac:dyDescent="0.15">
      <c r="A1588" s="10">
        <v>5586</v>
      </c>
      <c r="B1588" s="1" t="s">
        <v>2951</v>
      </c>
      <c r="C1588" s="1" t="s">
        <v>27</v>
      </c>
      <c r="D1588" s="1" t="s">
        <v>972</v>
      </c>
      <c r="E1588" s="1" t="s">
        <v>45</v>
      </c>
      <c r="F1588" s="1" t="s">
        <v>832</v>
      </c>
      <c r="G1588" s="1" t="s">
        <v>41</v>
      </c>
      <c r="H1588" s="2" t="s">
        <v>972</v>
      </c>
      <c r="I1588" s="3">
        <v>250.48</v>
      </c>
      <c r="J1588" s="2" t="s">
        <v>3068</v>
      </c>
      <c r="K1588" s="2" t="s">
        <v>1171</v>
      </c>
      <c r="L1588" s="2" t="s">
        <v>34</v>
      </c>
      <c r="M1588" s="2" t="s">
        <v>34</v>
      </c>
      <c r="N1588" s="2" t="s">
        <v>34</v>
      </c>
      <c r="O1588" s="2" t="s">
        <v>34</v>
      </c>
      <c r="P1588" s="2" t="s">
        <v>34</v>
      </c>
      <c r="Q1588" s="2" t="s">
        <v>34</v>
      </c>
      <c r="R1588" s="2" t="s">
        <v>34</v>
      </c>
      <c r="S1588" s="2" t="s">
        <v>34</v>
      </c>
      <c r="T1588" s="1" t="s">
        <v>34</v>
      </c>
      <c r="U1588" s="1" t="s">
        <v>34</v>
      </c>
      <c r="V1588" s="2" t="s">
        <v>34</v>
      </c>
      <c r="W1588" s="2" t="s">
        <v>34</v>
      </c>
      <c r="X1588" s="2" t="s">
        <v>34</v>
      </c>
      <c r="Y1588" s="4">
        <v>45937.689143518517</v>
      </c>
      <c r="Z1588" s="2" t="s">
        <v>35</v>
      </c>
    </row>
    <row r="1589" spans="1:26" ht="25.5" x14ac:dyDescent="0.15">
      <c r="A1589" s="10">
        <v>5587</v>
      </c>
      <c r="B1589" s="1" t="s">
        <v>2951</v>
      </c>
      <c r="C1589" s="1" t="s">
        <v>27</v>
      </c>
      <c r="D1589" s="1" t="s">
        <v>99</v>
      </c>
      <c r="E1589" s="1" t="s">
        <v>100</v>
      </c>
      <c r="F1589" s="1" t="s">
        <v>119</v>
      </c>
      <c r="G1589" s="1" t="s">
        <v>41</v>
      </c>
      <c r="H1589" s="2" t="s">
        <v>99</v>
      </c>
      <c r="I1589" s="3">
        <v>251.07</v>
      </c>
      <c r="J1589" s="2" t="s">
        <v>3069</v>
      </c>
      <c r="K1589" s="2" t="s">
        <v>1171</v>
      </c>
      <c r="L1589" s="2" t="s">
        <v>34</v>
      </c>
      <c r="M1589" s="2" t="s">
        <v>34</v>
      </c>
      <c r="N1589" s="2" t="s">
        <v>34</v>
      </c>
      <c r="O1589" s="2" t="s">
        <v>34</v>
      </c>
      <c r="P1589" s="2" t="s">
        <v>34</v>
      </c>
      <c r="Q1589" s="2" t="s">
        <v>34</v>
      </c>
      <c r="R1589" s="2" t="s">
        <v>34</v>
      </c>
      <c r="S1589" s="2" t="s">
        <v>34</v>
      </c>
      <c r="T1589" s="1" t="s">
        <v>34</v>
      </c>
      <c r="U1589" s="1" t="s">
        <v>34</v>
      </c>
      <c r="V1589" s="2" t="s">
        <v>34</v>
      </c>
      <c r="W1589" s="2" t="s">
        <v>34</v>
      </c>
      <c r="X1589" s="2" t="s">
        <v>34</v>
      </c>
      <c r="Y1589" s="4">
        <v>45937.689143518517</v>
      </c>
      <c r="Z1589" s="2" t="s">
        <v>35</v>
      </c>
    </row>
    <row r="1590" spans="1:26" ht="25.5" x14ac:dyDescent="0.15">
      <c r="A1590" s="10">
        <v>5588</v>
      </c>
      <c r="B1590" s="1" t="s">
        <v>2951</v>
      </c>
      <c r="C1590" s="1" t="s">
        <v>27</v>
      </c>
      <c r="D1590" s="1" t="s">
        <v>99</v>
      </c>
      <c r="E1590" s="1" t="s">
        <v>100</v>
      </c>
      <c r="F1590" s="1" t="s">
        <v>63</v>
      </c>
      <c r="G1590" s="1" t="s">
        <v>41</v>
      </c>
      <c r="H1590" s="2" t="s">
        <v>99</v>
      </c>
      <c r="I1590" s="3">
        <v>251.37</v>
      </c>
      <c r="J1590" s="2" t="s">
        <v>3070</v>
      </c>
      <c r="K1590" s="2" t="s">
        <v>3071</v>
      </c>
      <c r="L1590" s="2" t="s">
        <v>34</v>
      </c>
      <c r="M1590" s="2" t="s">
        <v>34</v>
      </c>
      <c r="N1590" s="2" t="s">
        <v>34</v>
      </c>
      <c r="O1590" s="2" t="s">
        <v>34</v>
      </c>
      <c r="P1590" s="2" t="s">
        <v>34</v>
      </c>
      <c r="Q1590" s="2" t="s">
        <v>34</v>
      </c>
      <c r="R1590" s="2" t="s">
        <v>34</v>
      </c>
      <c r="S1590" s="2" t="s">
        <v>34</v>
      </c>
      <c r="T1590" s="1" t="s">
        <v>34</v>
      </c>
      <c r="U1590" s="1" t="s">
        <v>34</v>
      </c>
      <c r="V1590" s="2" t="s">
        <v>34</v>
      </c>
      <c r="W1590" s="2" t="s">
        <v>34</v>
      </c>
      <c r="X1590" s="2" t="s">
        <v>34</v>
      </c>
      <c r="Y1590" s="4">
        <v>45937.689143518517</v>
      </c>
      <c r="Z1590" s="2" t="s">
        <v>35</v>
      </c>
    </row>
    <row r="1591" spans="1:26" ht="38.25" x14ac:dyDescent="0.15">
      <c r="A1591" s="10">
        <v>5589</v>
      </c>
      <c r="B1591" s="1" t="s">
        <v>2951</v>
      </c>
      <c r="C1591" s="1" t="s">
        <v>27</v>
      </c>
      <c r="D1591" s="1" t="s">
        <v>99</v>
      </c>
      <c r="E1591" s="1" t="s">
        <v>100</v>
      </c>
      <c r="F1591" s="1" t="s">
        <v>3072</v>
      </c>
      <c r="G1591" s="1" t="s">
        <v>41</v>
      </c>
      <c r="H1591" s="2" t="s">
        <v>99</v>
      </c>
      <c r="I1591" s="3">
        <v>251.51</v>
      </c>
      <c r="J1591" s="2" t="s">
        <v>3073</v>
      </c>
      <c r="K1591" s="2" t="s">
        <v>1171</v>
      </c>
      <c r="L1591" s="2" t="s">
        <v>34</v>
      </c>
      <c r="M1591" s="2" t="s">
        <v>34</v>
      </c>
      <c r="N1591" s="2" t="s">
        <v>34</v>
      </c>
      <c r="O1591" s="2" t="s">
        <v>34</v>
      </c>
      <c r="P1591" s="2" t="s">
        <v>34</v>
      </c>
      <c r="Q1591" s="2" t="s">
        <v>34</v>
      </c>
      <c r="R1591" s="2" t="s">
        <v>34</v>
      </c>
      <c r="S1591" s="2" t="s">
        <v>34</v>
      </c>
      <c r="T1591" s="1" t="s">
        <v>34</v>
      </c>
      <c r="U1591" s="1" t="s">
        <v>34</v>
      </c>
      <c r="V1591" s="2" t="s">
        <v>34</v>
      </c>
      <c r="W1591" s="2" t="s">
        <v>34</v>
      </c>
      <c r="X1591" s="2" t="s">
        <v>34</v>
      </c>
      <c r="Y1591" s="4">
        <v>45937.689143518517</v>
      </c>
      <c r="Z1591" s="2" t="s">
        <v>35</v>
      </c>
    </row>
    <row r="1592" spans="1:26" ht="25.5" x14ac:dyDescent="0.15">
      <c r="A1592" s="10">
        <v>5590</v>
      </c>
      <c r="B1592" s="1" t="s">
        <v>2951</v>
      </c>
      <c r="C1592" s="1" t="s">
        <v>27</v>
      </c>
      <c r="D1592" s="1" t="s">
        <v>99</v>
      </c>
      <c r="E1592" s="1" t="s">
        <v>978</v>
      </c>
      <c r="F1592" s="1" t="s">
        <v>254</v>
      </c>
      <c r="G1592" s="1" t="s">
        <v>41</v>
      </c>
      <c r="H1592" s="2" t="s">
        <v>99</v>
      </c>
      <c r="I1592" s="3">
        <v>252.06</v>
      </c>
      <c r="J1592" s="2" t="s">
        <v>3074</v>
      </c>
      <c r="K1592" s="2" t="s">
        <v>3075</v>
      </c>
      <c r="L1592" s="2" t="s">
        <v>34</v>
      </c>
      <c r="M1592" s="2" t="s">
        <v>34</v>
      </c>
      <c r="N1592" s="2" t="s">
        <v>34</v>
      </c>
      <c r="O1592" s="2" t="s">
        <v>34</v>
      </c>
      <c r="P1592" s="2" t="s">
        <v>34</v>
      </c>
      <c r="Q1592" s="2" t="s">
        <v>34</v>
      </c>
      <c r="R1592" s="2" t="s">
        <v>34</v>
      </c>
      <c r="S1592" s="2" t="s">
        <v>34</v>
      </c>
      <c r="T1592" s="1" t="s">
        <v>34</v>
      </c>
      <c r="U1592" s="1" t="s">
        <v>34</v>
      </c>
      <c r="V1592" s="2" t="s">
        <v>34</v>
      </c>
      <c r="W1592" s="2" t="s">
        <v>34</v>
      </c>
      <c r="X1592" s="2" t="s">
        <v>34</v>
      </c>
      <c r="Y1592" s="4">
        <v>45937.689143518517</v>
      </c>
      <c r="Z1592" s="2" t="s">
        <v>35</v>
      </c>
    </row>
    <row r="1593" spans="1:26" ht="25.5" x14ac:dyDescent="0.15">
      <c r="A1593" s="10">
        <v>5591</v>
      </c>
      <c r="B1593" s="1" t="s">
        <v>2951</v>
      </c>
      <c r="C1593" s="1" t="s">
        <v>27</v>
      </c>
      <c r="D1593" s="1" t="s">
        <v>99</v>
      </c>
      <c r="E1593" s="1" t="s">
        <v>978</v>
      </c>
      <c r="F1593" s="1" t="s">
        <v>119</v>
      </c>
      <c r="G1593" s="1" t="s">
        <v>41</v>
      </c>
      <c r="H1593" s="2" t="s">
        <v>99</v>
      </c>
      <c r="I1593" s="3">
        <v>252.07</v>
      </c>
      <c r="J1593" s="2" t="s">
        <v>3076</v>
      </c>
      <c r="K1593" s="2" t="s">
        <v>1171</v>
      </c>
      <c r="L1593" s="2" t="s">
        <v>34</v>
      </c>
      <c r="M1593" s="2" t="s">
        <v>34</v>
      </c>
      <c r="N1593" s="2" t="s">
        <v>34</v>
      </c>
      <c r="O1593" s="2" t="s">
        <v>34</v>
      </c>
      <c r="P1593" s="2" t="s">
        <v>34</v>
      </c>
      <c r="Q1593" s="2" t="s">
        <v>34</v>
      </c>
      <c r="R1593" s="2" t="s">
        <v>34</v>
      </c>
      <c r="S1593" s="2" t="s">
        <v>34</v>
      </c>
      <c r="T1593" s="1" t="s">
        <v>34</v>
      </c>
      <c r="U1593" s="1" t="s">
        <v>34</v>
      </c>
      <c r="V1593" s="2" t="s">
        <v>34</v>
      </c>
      <c r="W1593" s="2" t="s">
        <v>34</v>
      </c>
      <c r="X1593" s="2" t="s">
        <v>34</v>
      </c>
      <c r="Y1593" s="4">
        <v>45937.689143518517</v>
      </c>
      <c r="Z1593" s="2" t="s">
        <v>35</v>
      </c>
    </row>
    <row r="1594" spans="1:26" ht="25.5" x14ac:dyDescent="0.15">
      <c r="A1594" s="10">
        <v>5592</v>
      </c>
      <c r="B1594" s="1" t="s">
        <v>2951</v>
      </c>
      <c r="C1594" s="1" t="s">
        <v>27</v>
      </c>
      <c r="D1594" s="1" t="s">
        <v>99</v>
      </c>
      <c r="E1594" s="1" t="s">
        <v>978</v>
      </c>
      <c r="F1594" s="1" t="s">
        <v>401</v>
      </c>
      <c r="G1594" s="1" t="s">
        <v>41</v>
      </c>
      <c r="H1594" s="2" t="s">
        <v>99</v>
      </c>
      <c r="I1594" s="3">
        <v>252.15</v>
      </c>
      <c r="J1594" s="2" t="s">
        <v>3056</v>
      </c>
      <c r="K1594" s="2" t="s">
        <v>3057</v>
      </c>
      <c r="L1594" s="2" t="s">
        <v>34</v>
      </c>
      <c r="M1594" s="2" t="s">
        <v>34</v>
      </c>
      <c r="N1594" s="2" t="s">
        <v>34</v>
      </c>
      <c r="O1594" s="2" t="s">
        <v>34</v>
      </c>
      <c r="P1594" s="2" t="s">
        <v>34</v>
      </c>
      <c r="Q1594" s="2" t="s">
        <v>34</v>
      </c>
      <c r="R1594" s="2" t="s">
        <v>34</v>
      </c>
      <c r="S1594" s="2" t="s">
        <v>34</v>
      </c>
      <c r="T1594" s="1" t="s">
        <v>34</v>
      </c>
      <c r="U1594" s="1" t="s">
        <v>34</v>
      </c>
      <c r="V1594" s="2" t="s">
        <v>34</v>
      </c>
      <c r="W1594" s="2" t="s">
        <v>34</v>
      </c>
      <c r="X1594" s="2" t="s">
        <v>34</v>
      </c>
      <c r="Y1594" s="4">
        <v>45937.689143518517</v>
      </c>
      <c r="Z1594" s="2" t="s">
        <v>35</v>
      </c>
    </row>
    <row r="1595" spans="1:26" ht="38.25" x14ac:dyDescent="0.15">
      <c r="A1595" s="10">
        <v>5593</v>
      </c>
      <c r="B1595" s="1" t="s">
        <v>2951</v>
      </c>
      <c r="C1595" s="1" t="s">
        <v>27</v>
      </c>
      <c r="D1595" s="1" t="s">
        <v>99</v>
      </c>
      <c r="E1595" s="1" t="s">
        <v>978</v>
      </c>
      <c r="F1595" s="1" t="s">
        <v>3077</v>
      </c>
      <c r="G1595" s="1" t="s">
        <v>41</v>
      </c>
      <c r="H1595" s="2" t="s">
        <v>99</v>
      </c>
      <c r="I1595" s="3">
        <v>252.23</v>
      </c>
      <c r="J1595" s="2" t="s">
        <v>3078</v>
      </c>
      <c r="K1595" s="2" t="s">
        <v>1171</v>
      </c>
      <c r="L1595" s="2" t="s">
        <v>34</v>
      </c>
      <c r="M1595" s="2" t="s">
        <v>34</v>
      </c>
      <c r="N1595" s="2" t="s">
        <v>34</v>
      </c>
      <c r="O1595" s="2" t="s">
        <v>34</v>
      </c>
      <c r="P1595" s="2" t="s">
        <v>34</v>
      </c>
      <c r="Q1595" s="2" t="s">
        <v>34</v>
      </c>
      <c r="R1595" s="2" t="s">
        <v>34</v>
      </c>
      <c r="S1595" s="2" t="s">
        <v>34</v>
      </c>
      <c r="T1595" s="1" t="s">
        <v>34</v>
      </c>
      <c r="U1595" s="1" t="s">
        <v>34</v>
      </c>
      <c r="V1595" s="2" t="s">
        <v>34</v>
      </c>
      <c r="W1595" s="2" t="s">
        <v>34</v>
      </c>
      <c r="X1595" s="2" t="s">
        <v>34</v>
      </c>
      <c r="Y1595" s="4">
        <v>45937.689143518517</v>
      </c>
      <c r="Z1595" s="2" t="s">
        <v>35</v>
      </c>
    </row>
    <row r="1596" spans="1:26" ht="25.5" x14ac:dyDescent="0.15">
      <c r="A1596" s="10">
        <v>5594</v>
      </c>
      <c r="B1596" s="1" t="s">
        <v>3079</v>
      </c>
      <c r="C1596" s="1" t="s">
        <v>27</v>
      </c>
      <c r="D1596" s="1" t="s">
        <v>595</v>
      </c>
      <c r="E1596" s="1" t="s">
        <v>596</v>
      </c>
      <c r="F1596" s="1" t="s">
        <v>175</v>
      </c>
      <c r="G1596" s="1" t="s">
        <v>41</v>
      </c>
      <c r="H1596" s="2" t="s">
        <v>595</v>
      </c>
      <c r="I1596" s="3">
        <v>246.14</v>
      </c>
      <c r="J1596" s="2" t="s">
        <v>3080</v>
      </c>
      <c r="K1596" s="2" t="s">
        <v>3081</v>
      </c>
      <c r="L1596" s="2" t="s">
        <v>34</v>
      </c>
      <c r="M1596" s="2" t="s">
        <v>34</v>
      </c>
      <c r="N1596" s="2" t="s">
        <v>34</v>
      </c>
      <c r="O1596" s="2" t="s">
        <v>34</v>
      </c>
      <c r="P1596" s="2" t="s">
        <v>34</v>
      </c>
      <c r="Q1596" s="2" t="s">
        <v>34</v>
      </c>
      <c r="R1596" s="2" t="s">
        <v>34</v>
      </c>
      <c r="S1596" s="2" t="s">
        <v>34</v>
      </c>
      <c r="T1596" s="1" t="s">
        <v>34</v>
      </c>
      <c r="U1596" s="1" t="s">
        <v>34</v>
      </c>
      <c r="V1596" s="2" t="s">
        <v>34</v>
      </c>
      <c r="W1596" s="2" t="s">
        <v>34</v>
      </c>
      <c r="X1596" s="2" t="s">
        <v>34</v>
      </c>
      <c r="Y1596" s="4">
        <v>45937.689143518517</v>
      </c>
      <c r="Z1596" s="2" t="s">
        <v>35</v>
      </c>
    </row>
    <row r="1597" spans="1:26" ht="25.5" x14ac:dyDescent="0.15">
      <c r="A1597" s="10">
        <v>5595</v>
      </c>
      <c r="B1597" s="1" t="s">
        <v>3079</v>
      </c>
      <c r="C1597" s="1" t="s">
        <v>27</v>
      </c>
      <c r="D1597" s="1" t="s">
        <v>595</v>
      </c>
      <c r="E1597" s="1" t="s">
        <v>596</v>
      </c>
      <c r="F1597" s="1" t="s">
        <v>327</v>
      </c>
      <c r="G1597" s="1" t="s">
        <v>41</v>
      </c>
      <c r="H1597" s="2" t="s">
        <v>595</v>
      </c>
      <c r="I1597" s="3">
        <v>246.44</v>
      </c>
      <c r="J1597" s="2" t="s">
        <v>3080</v>
      </c>
      <c r="K1597" s="2" t="s">
        <v>3081</v>
      </c>
      <c r="L1597" s="2" t="s">
        <v>34</v>
      </c>
      <c r="M1597" s="2" t="s">
        <v>34</v>
      </c>
      <c r="N1597" s="2" t="s">
        <v>34</v>
      </c>
      <c r="O1597" s="2" t="s">
        <v>34</v>
      </c>
      <c r="P1597" s="2" t="s">
        <v>34</v>
      </c>
      <c r="Q1597" s="2" t="s">
        <v>34</v>
      </c>
      <c r="R1597" s="2" t="s">
        <v>34</v>
      </c>
      <c r="S1597" s="2" t="s">
        <v>34</v>
      </c>
      <c r="T1597" s="1" t="s">
        <v>34</v>
      </c>
      <c r="U1597" s="1" t="s">
        <v>34</v>
      </c>
      <c r="V1597" s="2" t="s">
        <v>34</v>
      </c>
      <c r="W1597" s="2" t="s">
        <v>34</v>
      </c>
      <c r="X1597" s="2" t="s">
        <v>34</v>
      </c>
      <c r="Y1597" s="4">
        <v>45937.689143518517</v>
      </c>
      <c r="Z1597" s="2" t="s">
        <v>35</v>
      </c>
    </row>
    <row r="1598" spans="1:26" ht="25.5" x14ac:dyDescent="0.15">
      <c r="A1598" s="10">
        <v>5596</v>
      </c>
      <c r="B1598" s="1" t="s">
        <v>3079</v>
      </c>
      <c r="C1598" s="1" t="s">
        <v>27</v>
      </c>
      <c r="D1598" s="1" t="s">
        <v>597</v>
      </c>
      <c r="E1598" s="1" t="s">
        <v>1246</v>
      </c>
      <c r="F1598" s="1" t="s">
        <v>363</v>
      </c>
      <c r="G1598" s="1" t="s">
        <v>41</v>
      </c>
      <c r="H1598" s="2" t="s">
        <v>597</v>
      </c>
      <c r="I1598" s="3">
        <v>247.63</v>
      </c>
      <c r="J1598" s="2" t="s">
        <v>3080</v>
      </c>
      <c r="K1598" s="2" t="s">
        <v>3081</v>
      </c>
      <c r="L1598" s="2" t="s">
        <v>34</v>
      </c>
      <c r="M1598" s="2" t="s">
        <v>34</v>
      </c>
      <c r="N1598" s="2" t="s">
        <v>34</v>
      </c>
      <c r="O1598" s="2" t="s">
        <v>34</v>
      </c>
      <c r="P1598" s="2" t="s">
        <v>34</v>
      </c>
      <c r="Q1598" s="2" t="s">
        <v>34</v>
      </c>
      <c r="R1598" s="2" t="s">
        <v>34</v>
      </c>
      <c r="S1598" s="2" t="s">
        <v>34</v>
      </c>
      <c r="T1598" s="1" t="s">
        <v>34</v>
      </c>
      <c r="U1598" s="1" t="s">
        <v>34</v>
      </c>
      <c r="V1598" s="2" t="s">
        <v>34</v>
      </c>
      <c r="W1598" s="2" t="s">
        <v>34</v>
      </c>
      <c r="X1598" s="2" t="s">
        <v>34</v>
      </c>
      <c r="Y1598" s="4">
        <v>45937.689143518517</v>
      </c>
      <c r="Z1598" s="2" t="s">
        <v>35</v>
      </c>
    </row>
    <row r="1599" spans="1:26" ht="25.5" x14ac:dyDescent="0.15">
      <c r="A1599" s="10">
        <v>5597</v>
      </c>
      <c r="B1599" s="1" t="s">
        <v>3079</v>
      </c>
      <c r="C1599" s="1" t="s">
        <v>27</v>
      </c>
      <c r="D1599" s="1" t="s">
        <v>580</v>
      </c>
      <c r="E1599" s="1" t="s">
        <v>954</v>
      </c>
      <c r="F1599" s="1" t="s">
        <v>272</v>
      </c>
      <c r="G1599" s="1" t="s">
        <v>41</v>
      </c>
      <c r="H1599" s="2" t="s">
        <v>580</v>
      </c>
      <c r="I1599" s="3">
        <v>242.27</v>
      </c>
      <c r="J1599" s="2" t="s">
        <v>3082</v>
      </c>
      <c r="K1599" s="2" t="s">
        <v>3083</v>
      </c>
      <c r="L1599" s="2" t="s">
        <v>34</v>
      </c>
      <c r="M1599" s="2" t="s">
        <v>34</v>
      </c>
      <c r="N1599" s="2" t="s">
        <v>34</v>
      </c>
      <c r="O1599" s="2" t="s">
        <v>34</v>
      </c>
      <c r="P1599" s="2" t="s">
        <v>34</v>
      </c>
      <c r="Q1599" s="2" t="s">
        <v>34</v>
      </c>
      <c r="R1599" s="2" t="s">
        <v>34</v>
      </c>
      <c r="S1599" s="2" t="s">
        <v>34</v>
      </c>
      <c r="T1599" s="1" t="s">
        <v>34</v>
      </c>
      <c r="U1599" s="1" t="s">
        <v>34</v>
      </c>
      <c r="V1599" s="2" t="s">
        <v>34</v>
      </c>
      <c r="W1599" s="2" t="s">
        <v>34</v>
      </c>
      <c r="X1599" s="2" t="s">
        <v>34</v>
      </c>
      <c r="Y1599" s="4">
        <v>45937.689143518517</v>
      </c>
      <c r="Z1599" s="2" t="s">
        <v>35</v>
      </c>
    </row>
    <row r="1600" spans="1:26" ht="63.75" x14ac:dyDescent="0.15">
      <c r="A1600" s="10">
        <v>5598</v>
      </c>
      <c r="B1600" s="1" t="s">
        <v>3079</v>
      </c>
      <c r="C1600" s="1" t="s">
        <v>37</v>
      </c>
      <c r="D1600" s="1" t="s">
        <v>595</v>
      </c>
      <c r="E1600" s="1" t="s">
        <v>598</v>
      </c>
      <c r="F1600" s="1" t="s">
        <v>508</v>
      </c>
      <c r="G1600" s="1" t="s">
        <v>31</v>
      </c>
      <c r="H1600" s="2" t="s">
        <v>595</v>
      </c>
      <c r="I1600" s="3">
        <v>248.56</v>
      </c>
      <c r="J1600" s="2" t="s">
        <v>3084</v>
      </c>
      <c r="K1600" s="2" t="s">
        <v>3085</v>
      </c>
      <c r="L1600" s="2" t="s">
        <v>34</v>
      </c>
      <c r="M1600" s="2" t="s">
        <v>34</v>
      </c>
      <c r="N1600" s="2" t="s">
        <v>34</v>
      </c>
      <c r="O1600" s="2" t="s">
        <v>34</v>
      </c>
      <c r="P1600" s="2" t="s">
        <v>34</v>
      </c>
      <c r="Q1600" s="2" t="s">
        <v>34</v>
      </c>
      <c r="R1600" s="2" t="s">
        <v>34</v>
      </c>
      <c r="S1600" s="2" t="s">
        <v>34</v>
      </c>
      <c r="T1600" s="1" t="s">
        <v>34</v>
      </c>
      <c r="U1600" s="1" t="s">
        <v>34</v>
      </c>
      <c r="V1600" s="2" t="s">
        <v>34</v>
      </c>
      <c r="W1600" s="2" t="s">
        <v>34</v>
      </c>
      <c r="X1600" s="2" t="s">
        <v>34</v>
      </c>
      <c r="Y1600" s="4">
        <v>45937.689143518517</v>
      </c>
      <c r="Z1600" s="2" t="s">
        <v>35</v>
      </c>
    </row>
    <row r="1601" spans="1:26" ht="165.75" x14ac:dyDescent="0.15">
      <c r="A1601" s="10">
        <v>5599</v>
      </c>
      <c r="B1601" s="1" t="s">
        <v>3079</v>
      </c>
      <c r="C1601" s="1" t="s">
        <v>37</v>
      </c>
      <c r="D1601" s="1" t="s">
        <v>595</v>
      </c>
      <c r="E1601" s="1" t="s">
        <v>598</v>
      </c>
      <c r="F1601" s="1" t="s">
        <v>508</v>
      </c>
      <c r="G1601" s="1" t="s">
        <v>31</v>
      </c>
      <c r="H1601" s="2" t="s">
        <v>595</v>
      </c>
      <c r="I1601" s="3">
        <v>248.56</v>
      </c>
      <c r="J1601" s="2" t="s">
        <v>3086</v>
      </c>
      <c r="K1601" s="2" t="s">
        <v>3087</v>
      </c>
      <c r="L1601" s="2" t="s">
        <v>34</v>
      </c>
      <c r="M1601" s="2" t="s">
        <v>34</v>
      </c>
      <c r="N1601" s="2" t="s">
        <v>34</v>
      </c>
      <c r="O1601" s="2" t="s">
        <v>34</v>
      </c>
      <c r="P1601" s="2" t="s">
        <v>34</v>
      </c>
      <c r="Q1601" s="2" t="s">
        <v>34</v>
      </c>
      <c r="R1601" s="2" t="s">
        <v>34</v>
      </c>
      <c r="S1601" s="2" t="s">
        <v>34</v>
      </c>
      <c r="T1601" s="1" t="s">
        <v>34</v>
      </c>
      <c r="U1601" s="1" t="s">
        <v>34</v>
      </c>
      <c r="V1601" s="2" t="s">
        <v>34</v>
      </c>
      <c r="W1601" s="2" t="s">
        <v>34</v>
      </c>
      <c r="X1601" s="2" t="s">
        <v>34</v>
      </c>
      <c r="Y1601" s="4">
        <v>45937.689143518517</v>
      </c>
      <c r="Z1601" s="2" t="s">
        <v>35</v>
      </c>
    </row>
    <row r="1602" spans="1:26" ht="204" x14ac:dyDescent="0.15">
      <c r="A1602" s="10">
        <v>5600</v>
      </c>
      <c r="B1602" s="1" t="s">
        <v>3079</v>
      </c>
      <c r="C1602" s="1" t="s">
        <v>37</v>
      </c>
      <c r="D1602" s="1" t="s">
        <v>597</v>
      </c>
      <c r="E1602" s="1" t="s">
        <v>596</v>
      </c>
      <c r="F1602" s="1" t="s">
        <v>39</v>
      </c>
      <c r="G1602" s="1" t="s">
        <v>31</v>
      </c>
      <c r="H1602" s="2" t="s">
        <v>597</v>
      </c>
      <c r="I1602" s="3">
        <v>246.6</v>
      </c>
      <c r="J1602" s="2" t="s">
        <v>3088</v>
      </c>
      <c r="K1602" s="2" t="s">
        <v>3089</v>
      </c>
      <c r="L1602" s="2" t="s">
        <v>34</v>
      </c>
      <c r="M1602" s="2" t="s">
        <v>34</v>
      </c>
      <c r="N1602" s="2" t="s">
        <v>34</v>
      </c>
      <c r="O1602" s="2" t="s">
        <v>34</v>
      </c>
      <c r="P1602" s="2" t="s">
        <v>34</v>
      </c>
      <c r="Q1602" s="2" t="s">
        <v>34</v>
      </c>
      <c r="R1602" s="2" t="s">
        <v>34</v>
      </c>
      <c r="S1602" s="2" t="s">
        <v>34</v>
      </c>
      <c r="T1602" s="1" t="s">
        <v>34</v>
      </c>
      <c r="U1602" s="1" t="s">
        <v>34</v>
      </c>
      <c r="V1602" s="2" t="s">
        <v>34</v>
      </c>
      <c r="W1602" s="2" t="s">
        <v>34</v>
      </c>
      <c r="X1602" s="2" t="s">
        <v>34</v>
      </c>
      <c r="Y1602" s="4">
        <v>45937.689143518517</v>
      </c>
      <c r="Z1602" s="2" t="s">
        <v>35</v>
      </c>
    </row>
    <row r="1603" spans="1:26" ht="229.5" x14ac:dyDescent="0.15">
      <c r="A1603" s="10">
        <v>5601</v>
      </c>
      <c r="B1603" s="1" t="s">
        <v>3079</v>
      </c>
      <c r="C1603" s="1" t="s">
        <v>37</v>
      </c>
      <c r="D1603" s="1" t="s">
        <v>595</v>
      </c>
      <c r="E1603" s="1" t="s">
        <v>593</v>
      </c>
      <c r="F1603" s="1" t="s">
        <v>202</v>
      </c>
      <c r="G1603" s="1" t="s">
        <v>31</v>
      </c>
      <c r="H1603" s="2" t="s">
        <v>595</v>
      </c>
      <c r="I1603" s="3">
        <v>245.43</v>
      </c>
      <c r="J1603" s="2" t="s">
        <v>3090</v>
      </c>
      <c r="K1603" s="2" t="s">
        <v>3091</v>
      </c>
      <c r="L1603" s="2" t="s">
        <v>34</v>
      </c>
      <c r="M1603" s="2" t="s">
        <v>34</v>
      </c>
      <c r="N1603" s="2" t="s">
        <v>34</v>
      </c>
      <c r="O1603" s="2" t="s">
        <v>34</v>
      </c>
      <c r="P1603" s="2" t="s">
        <v>34</v>
      </c>
      <c r="Q1603" s="2" t="s">
        <v>34</v>
      </c>
      <c r="R1603" s="2" t="s">
        <v>34</v>
      </c>
      <c r="S1603" s="2" t="s">
        <v>34</v>
      </c>
      <c r="T1603" s="1" t="s">
        <v>34</v>
      </c>
      <c r="U1603" s="1" t="s">
        <v>34</v>
      </c>
      <c r="V1603" s="2" t="s">
        <v>34</v>
      </c>
      <c r="W1603" s="2" t="s">
        <v>34</v>
      </c>
      <c r="X1603" s="2" t="s">
        <v>34</v>
      </c>
      <c r="Y1603" s="4">
        <v>45937.689143518517</v>
      </c>
      <c r="Z1603" s="2" t="s">
        <v>35</v>
      </c>
    </row>
    <row r="1604" spans="1:26" ht="102" x14ac:dyDescent="0.15">
      <c r="A1604" s="10">
        <v>5602</v>
      </c>
      <c r="B1604" s="1" t="s">
        <v>3079</v>
      </c>
      <c r="C1604" s="1" t="s">
        <v>37</v>
      </c>
      <c r="D1604" s="1" t="s">
        <v>584</v>
      </c>
      <c r="E1604" s="1" t="s">
        <v>585</v>
      </c>
      <c r="F1604" s="1" t="s">
        <v>257</v>
      </c>
      <c r="G1604" s="1" t="s">
        <v>31</v>
      </c>
      <c r="H1604" s="2" t="s">
        <v>584</v>
      </c>
      <c r="I1604" s="3">
        <v>243.24</v>
      </c>
      <c r="J1604" s="2" t="s">
        <v>3092</v>
      </c>
      <c r="K1604" s="2" t="s">
        <v>3093</v>
      </c>
      <c r="L1604" s="2" t="s">
        <v>34</v>
      </c>
      <c r="M1604" s="2" t="s">
        <v>34</v>
      </c>
      <c r="N1604" s="2" t="s">
        <v>34</v>
      </c>
      <c r="O1604" s="2" t="s">
        <v>34</v>
      </c>
      <c r="P1604" s="2" t="s">
        <v>34</v>
      </c>
      <c r="Q1604" s="2" t="s">
        <v>34</v>
      </c>
      <c r="R1604" s="2" t="s">
        <v>34</v>
      </c>
      <c r="S1604" s="2" t="s">
        <v>34</v>
      </c>
      <c r="T1604" s="1" t="s">
        <v>34</v>
      </c>
      <c r="U1604" s="1" t="s">
        <v>34</v>
      </c>
      <c r="V1604" s="2" t="s">
        <v>34</v>
      </c>
      <c r="W1604" s="2" t="s">
        <v>34</v>
      </c>
      <c r="X1604" s="2" t="s">
        <v>34</v>
      </c>
      <c r="Y1604" s="4">
        <v>45937.689143518517</v>
      </c>
      <c r="Z1604" s="2" t="s">
        <v>35</v>
      </c>
    </row>
    <row r="1605" spans="1:26" ht="51" x14ac:dyDescent="0.15">
      <c r="A1605" s="10">
        <v>5603</v>
      </c>
      <c r="B1605" s="1" t="s">
        <v>3079</v>
      </c>
      <c r="C1605" s="1" t="s">
        <v>37</v>
      </c>
      <c r="D1605" s="1" t="s">
        <v>2272</v>
      </c>
      <c r="E1605" s="1" t="s">
        <v>791</v>
      </c>
      <c r="F1605" s="1" t="s">
        <v>390</v>
      </c>
      <c r="G1605" s="1" t="s">
        <v>31</v>
      </c>
      <c r="H1605" s="2" t="s">
        <v>2272</v>
      </c>
      <c r="I1605" s="3">
        <v>142.16</v>
      </c>
      <c r="J1605" s="2" t="s">
        <v>3094</v>
      </c>
      <c r="K1605" s="2" t="s">
        <v>3095</v>
      </c>
      <c r="L1605" s="2" t="s">
        <v>34</v>
      </c>
      <c r="M1605" s="2" t="s">
        <v>34</v>
      </c>
      <c r="N1605" s="2" t="s">
        <v>34</v>
      </c>
      <c r="O1605" s="2" t="s">
        <v>34</v>
      </c>
      <c r="P1605" s="2" t="s">
        <v>34</v>
      </c>
      <c r="Q1605" s="2" t="s">
        <v>34</v>
      </c>
      <c r="R1605" s="2" t="s">
        <v>34</v>
      </c>
      <c r="S1605" s="2" t="s">
        <v>34</v>
      </c>
      <c r="T1605" s="1" t="s">
        <v>34</v>
      </c>
      <c r="U1605" s="1" t="s">
        <v>34</v>
      </c>
      <c r="V1605" s="2" t="s">
        <v>34</v>
      </c>
      <c r="W1605" s="2" t="s">
        <v>34</v>
      </c>
      <c r="X1605" s="2" t="s">
        <v>34</v>
      </c>
      <c r="Y1605" s="4">
        <v>45937.689143518517</v>
      </c>
      <c r="Z1605" s="2" t="s">
        <v>35</v>
      </c>
    </row>
    <row r="1606" spans="1:26" ht="204" x14ac:dyDescent="0.15">
      <c r="A1606" s="10">
        <v>5604</v>
      </c>
      <c r="B1606" s="1" t="s">
        <v>3079</v>
      </c>
      <c r="C1606" s="1" t="s">
        <v>37</v>
      </c>
      <c r="D1606" s="1" t="s">
        <v>1692</v>
      </c>
      <c r="E1606" s="1" t="s">
        <v>566</v>
      </c>
      <c r="F1606" s="1" t="s">
        <v>83</v>
      </c>
      <c r="G1606" s="1" t="s">
        <v>31</v>
      </c>
      <c r="H1606" s="2" t="s">
        <v>1692</v>
      </c>
      <c r="I1606" s="3">
        <v>238.05</v>
      </c>
      <c r="J1606" s="2" t="s">
        <v>3096</v>
      </c>
      <c r="K1606" s="2" t="s">
        <v>3081</v>
      </c>
      <c r="L1606" s="2" t="s">
        <v>34</v>
      </c>
      <c r="M1606" s="2" t="s">
        <v>34</v>
      </c>
      <c r="N1606" s="2" t="s">
        <v>34</v>
      </c>
      <c r="O1606" s="2" t="s">
        <v>34</v>
      </c>
      <c r="P1606" s="2" t="s">
        <v>34</v>
      </c>
      <c r="Q1606" s="2" t="s">
        <v>34</v>
      </c>
      <c r="R1606" s="2" t="s">
        <v>34</v>
      </c>
      <c r="S1606" s="2" t="s">
        <v>34</v>
      </c>
      <c r="T1606" s="1" t="s">
        <v>34</v>
      </c>
      <c r="U1606" s="1" t="s">
        <v>34</v>
      </c>
      <c r="V1606" s="2" t="s">
        <v>34</v>
      </c>
      <c r="W1606" s="2" t="s">
        <v>34</v>
      </c>
      <c r="X1606" s="2" t="s">
        <v>34</v>
      </c>
      <c r="Y1606" s="4">
        <v>45937.689143518517</v>
      </c>
      <c r="Z1606" s="2" t="s">
        <v>35</v>
      </c>
    </row>
    <row r="1607" spans="1:26" ht="63.75" x14ac:dyDescent="0.15">
      <c r="A1607" s="10">
        <v>5605</v>
      </c>
      <c r="B1607" s="1" t="s">
        <v>3079</v>
      </c>
      <c r="C1607" s="1" t="s">
        <v>37</v>
      </c>
      <c r="D1607" s="1" t="s">
        <v>614</v>
      </c>
      <c r="E1607" s="1" t="s">
        <v>45</v>
      </c>
      <c r="F1607" s="1" t="s">
        <v>401</v>
      </c>
      <c r="G1607" s="1" t="s">
        <v>31</v>
      </c>
      <c r="H1607" s="2" t="s">
        <v>614</v>
      </c>
      <c r="I1607" s="3">
        <v>250.15</v>
      </c>
      <c r="J1607" s="2" t="s">
        <v>3097</v>
      </c>
      <c r="K1607" s="2" t="s">
        <v>3098</v>
      </c>
      <c r="L1607" s="2" t="s">
        <v>34</v>
      </c>
      <c r="M1607" s="2" t="s">
        <v>34</v>
      </c>
      <c r="N1607" s="2" t="s">
        <v>34</v>
      </c>
      <c r="O1607" s="2" t="s">
        <v>34</v>
      </c>
      <c r="P1607" s="2" t="s">
        <v>34</v>
      </c>
      <c r="Q1607" s="2" t="s">
        <v>34</v>
      </c>
      <c r="R1607" s="2" t="s">
        <v>34</v>
      </c>
      <c r="S1607" s="2" t="s">
        <v>34</v>
      </c>
      <c r="T1607" s="1" t="s">
        <v>34</v>
      </c>
      <c r="U1607" s="1" t="s">
        <v>34</v>
      </c>
      <c r="V1607" s="2" t="s">
        <v>34</v>
      </c>
      <c r="W1607" s="2" t="s">
        <v>34</v>
      </c>
      <c r="X1607" s="2" t="s">
        <v>34</v>
      </c>
      <c r="Y1607" s="4">
        <v>45937.689143518517</v>
      </c>
      <c r="Z1607" s="2" t="s">
        <v>35</v>
      </c>
    </row>
    <row r="1608" spans="1:26" ht="114.75" x14ac:dyDescent="0.15">
      <c r="A1608" s="10">
        <v>5606</v>
      </c>
      <c r="B1608" s="1" t="s">
        <v>3079</v>
      </c>
      <c r="C1608" s="1" t="s">
        <v>37</v>
      </c>
      <c r="D1608" s="1" t="s">
        <v>584</v>
      </c>
      <c r="E1608" s="1" t="s">
        <v>588</v>
      </c>
      <c r="F1608" s="1" t="s">
        <v>138</v>
      </c>
      <c r="G1608" s="1" t="s">
        <v>31</v>
      </c>
      <c r="H1608" s="2" t="s">
        <v>584</v>
      </c>
      <c r="I1608" s="3">
        <v>244.32</v>
      </c>
      <c r="J1608" s="2" t="s">
        <v>3099</v>
      </c>
      <c r="K1608" s="2" t="s">
        <v>3100</v>
      </c>
      <c r="L1608" s="2" t="s">
        <v>34</v>
      </c>
      <c r="M1608" s="2" t="s">
        <v>34</v>
      </c>
      <c r="N1608" s="2" t="s">
        <v>34</v>
      </c>
      <c r="O1608" s="2" t="s">
        <v>34</v>
      </c>
      <c r="P1608" s="2" t="s">
        <v>34</v>
      </c>
      <c r="Q1608" s="2" t="s">
        <v>34</v>
      </c>
      <c r="R1608" s="2" t="s">
        <v>34</v>
      </c>
      <c r="S1608" s="2" t="s">
        <v>34</v>
      </c>
      <c r="T1608" s="1" t="s">
        <v>34</v>
      </c>
      <c r="U1608" s="1" t="s">
        <v>34</v>
      </c>
      <c r="V1608" s="2" t="s">
        <v>34</v>
      </c>
      <c r="W1608" s="2" t="s">
        <v>34</v>
      </c>
      <c r="X1608" s="2" t="s">
        <v>34</v>
      </c>
      <c r="Y1608" s="4">
        <v>45937.689143518517</v>
      </c>
      <c r="Z1608" s="2" t="s">
        <v>35</v>
      </c>
    </row>
    <row r="1609" spans="1:26" ht="127.5" x14ac:dyDescent="0.15">
      <c r="A1609" s="10">
        <v>5607</v>
      </c>
      <c r="B1609" s="1" t="s">
        <v>3079</v>
      </c>
      <c r="C1609" s="1" t="s">
        <v>37</v>
      </c>
      <c r="D1609" s="1" t="s">
        <v>1692</v>
      </c>
      <c r="E1609" s="1" t="s">
        <v>566</v>
      </c>
      <c r="F1609" s="1" t="s">
        <v>83</v>
      </c>
      <c r="G1609" s="1" t="s">
        <v>31</v>
      </c>
      <c r="H1609" s="2" t="s">
        <v>1692</v>
      </c>
      <c r="I1609" s="3">
        <v>238.05</v>
      </c>
      <c r="J1609" s="2" t="s">
        <v>3101</v>
      </c>
      <c r="K1609" s="2" t="s">
        <v>3102</v>
      </c>
      <c r="L1609" s="2" t="s">
        <v>34</v>
      </c>
      <c r="M1609" s="2" t="s">
        <v>34</v>
      </c>
      <c r="N1609" s="2" t="s">
        <v>34</v>
      </c>
      <c r="O1609" s="2" t="s">
        <v>34</v>
      </c>
      <c r="P1609" s="2" t="s">
        <v>34</v>
      </c>
      <c r="Q1609" s="2" t="s">
        <v>34</v>
      </c>
      <c r="R1609" s="2" t="s">
        <v>34</v>
      </c>
      <c r="S1609" s="2" t="s">
        <v>34</v>
      </c>
      <c r="T1609" s="1" t="s">
        <v>34</v>
      </c>
      <c r="U1609" s="1" t="s">
        <v>34</v>
      </c>
      <c r="V1609" s="2" t="s">
        <v>34</v>
      </c>
      <c r="W1609" s="2" t="s">
        <v>34</v>
      </c>
      <c r="X1609" s="2" t="s">
        <v>34</v>
      </c>
      <c r="Y1609" s="4">
        <v>45937.689143518517</v>
      </c>
      <c r="Z1609" s="2" t="s">
        <v>35</v>
      </c>
    </row>
    <row r="1610" spans="1:26" ht="114.75" x14ac:dyDescent="0.15">
      <c r="A1610" s="10">
        <v>5608</v>
      </c>
      <c r="B1610" s="1" t="s">
        <v>3079</v>
      </c>
      <c r="C1610" s="1" t="s">
        <v>37</v>
      </c>
      <c r="D1610" s="1" t="s">
        <v>584</v>
      </c>
      <c r="E1610" s="1" t="s">
        <v>585</v>
      </c>
      <c r="F1610" s="1" t="s">
        <v>236</v>
      </c>
      <c r="G1610" s="1" t="s">
        <v>31</v>
      </c>
      <c r="H1610" s="2" t="s">
        <v>584</v>
      </c>
      <c r="I1610" s="3">
        <v>243.01</v>
      </c>
      <c r="J1610" s="2" t="s">
        <v>3103</v>
      </c>
      <c r="K1610" s="2" t="s">
        <v>3104</v>
      </c>
      <c r="L1610" s="2" t="s">
        <v>34</v>
      </c>
      <c r="M1610" s="2" t="s">
        <v>34</v>
      </c>
      <c r="N1610" s="2" t="s">
        <v>34</v>
      </c>
      <c r="O1610" s="2" t="s">
        <v>34</v>
      </c>
      <c r="P1610" s="2" t="s">
        <v>34</v>
      </c>
      <c r="Q1610" s="2" t="s">
        <v>34</v>
      </c>
      <c r="R1610" s="2" t="s">
        <v>34</v>
      </c>
      <c r="S1610" s="2" t="s">
        <v>34</v>
      </c>
      <c r="T1610" s="1" t="s">
        <v>34</v>
      </c>
      <c r="U1610" s="1" t="s">
        <v>34</v>
      </c>
      <c r="V1610" s="2" t="s">
        <v>34</v>
      </c>
      <c r="W1610" s="2" t="s">
        <v>34</v>
      </c>
      <c r="X1610" s="2" t="s">
        <v>34</v>
      </c>
      <c r="Y1610" s="4">
        <v>45937.689143518517</v>
      </c>
      <c r="Z1610" s="2" t="s">
        <v>35</v>
      </c>
    </row>
    <row r="1611" spans="1:26" ht="114.75" x14ac:dyDescent="0.15">
      <c r="A1611" s="10">
        <v>5609</v>
      </c>
      <c r="B1611" s="1" t="s">
        <v>3079</v>
      </c>
      <c r="C1611" s="1" t="s">
        <v>37</v>
      </c>
      <c r="D1611" s="1" t="s">
        <v>595</v>
      </c>
      <c r="E1611" s="1" t="s">
        <v>596</v>
      </c>
      <c r="F1611" s="1" t="s">
        <v>260</v>
      </c>
      <c r="G1611" s="1" t="s">
        <v>31</v>
      </c>
      <c r="H1611" s="2" t="s">
        <v>595</v>
      </c>
      <c r="I1611" s="3">
        <v>246.36</v>
      </c>
      <c r="J1611" s="2" t="s">
        <v>3105</v>
      </c>
      <c r="K1611" s="2" t="s">
        <v>3106</v>
      </c>
      <c r="L1611" s="2" t="s">
        <v>34</v>
      </c>
      <c r="M1611" s="2" t="s">
        <v>34</v>
      </c>
      <c r="N1611" s="2" t="s">
        <v>34</v>
      </c>
      <c r="O1611" s="2" t="s">
        <v>34</v>
      </c>
      <c r="P1611" s="2" t="s">
        <v>34</v>
      </c>
      <c r="Q1611" s="2" t="s">
        <v>34</v>
      </c>
      <c r="R1611" s="2" t="s">
        <v>34</v>
      </c>
      <c r="S1611" s="2" t="s">
        <v>34</v>
      </c>
      <c r="T1611" s="1" t="s">
        <v>34</v>
      </c>
      <c r="U1611" s="1" t="s">
        <v>34</v>
      </c>
      <c r="V1611" s="2" t="s">
        <v>34</v>
      </c>
      <c r="W1611" s="2" t="s">
        <v>34</v>
      </c>
      <c r="X1611" s="2" t="s">
        <v>34</v>
      </c>
      <c r="Y1611" s="4">
        <v>45937.689143518517</v>
      </c>
      <c r="Z1611" s="2" t="s">
        <v>35</v>
      </c>
    </row>
    <row r="1612" spans="1:26" ht="76.5" x14ac:dyDescent="0.15">
      <c r="A1612" s="10">
        <v>5610</v>
      </c>
      <c r="B1612" s="1" t="s">
        <v>3079</v>
      </c>
      <c r="C1612" s="1" t="s">
        <v>37</v>
      </c>
      <c r="D1612" s="1" t="s">
        <v>565</v>
      </c>
      <c r="E1612" s="1" t="s">
        <v>566</v>
      </c>
      <c r="F1612" s="1" t="s">
        <v>533</v>
      </c>
      <c r="G1612" s="1" t="s">
        <v>31</v>
      </c>
      <c r="H1612" s="2" t="s">
        <v>565</v>
      </c>
      <c r="I1612" s="3">
        <v>238.1</v>
      </c>
      <c r="J1612" s="2" t="s">
        <v>3107</v>
      </c>
      <c r="K1612" s="2" t="s">
        <v>3108</v>
      </c>
      <c r="L1612" s="2" t="s">
        <v>34</v>
      </c>
      <c r="M1612" s="2" t="s">
        <v>34</v>
      </c>
      <c r="N1612" s="2" t="s">
        <v>34</v>
      </c>
      <c r="O1612" s="2" t="s">
        <v>34</v>
      </c>
      <c r="P1612" s="2" t="s">
        <v>34</v>
      </c>
      <c r="Q1612" s="2" t="s">
        <v>34</v>
      </c>
      <c r="R1612" s="2" t="s">
        <v>34</v>
      </c>
      <c r="S1612" s="2" t="s">
        <v>34</v>
      </c>
      <c r="T1612" s="1" t="s">
        <v>34</v>
      </c>
      <c r="U1612" s="1" t="s">
        <v>34</v>
      </c>
      <c r="V1612" s="2" t="s">
        <v>34</v>
      </c>
      <c r="W1612" s="2" t="s">
        <v>34</v>
      </c>
      <c r="X1612" s="2" t="s">
        <v>34</v>
      </c>
      <c r="Y1612" s="4">
        <v>45937.689143518517</v>
      </c>
      <c r="Z1612" s="2" t="s">
        <v>35</v>
      </c>
    </row>
    <row r="1613" spans="1:26" ht="178.5" x14ac:dyDescent="0.15">
      <c r="A1613" s="10">
        <v>5611</v>
      </c>
      <c r="B1613" s="1" t="s">
        <v>3079</v>
      </c>
      <c r="C1613" s="1" t="s">
        <v>37</v>
      </c>
      <c r="D1613" s="1" t="s">
        <v>604</v>
      </c>
      <c r="E1613" s="1" t="s">
        <v>598</v>
      </c>
      <c r="F1613" s="1" t="s">
        <v>147</v>
      </c>
      <c r="G1613" s="1" t="s">
        <v>31</v>
      </c>
      <c r="H1613" s="2" t="s">
        <v>604</v>
      </c>
      <c r="I1613" s="3">
        <v>248.53</v>
      </c>
      <c r="J1613" s="2" t="s">
        <v>3109</v>
      </c>
      <c r="K1613" s="2" t="s">
        <v>3110</v>
      </c>
      <c r="L1613" s="2" t="s">
        <v>34</v>
      </c>
      <c r="M1613" s="2" t="s">
        <v>34</v>
      </c>
      <c r="N1613" s="2" t="s">
        <v>34</v>
      </c>
      <c r="O1613" s="2" t="s">
        <v>34</v>
      </c>
      <c r="P1613" s="2" t="s">
        <v>34</v>
      </c>
      <c r="Q1613" s="2" t="s">
        <v>34</v>
      </c>
      <c r="R1613" s="2" t="s">
        <v>34</v>
      </c>
      <c r="S1613" s="2" t="s">
        <v>34</v>
      </c>
      <c r="T1613" s="1" t="s">
        <v>34</v>
      </c>
      <c r="U1613" s="1" t="s">
        <v>34</v>
      </c>
      <c r="V1613" s="2" t="s">
        <v>34</v>
      </c>
      <c r="W1613" s="2" t="s">
        <v>34</v>
      </c>
      <c r="X1613" s="2" t="s">
        <v>34</v>
      </c>
      <c r="Y1613" s="4">
        <v>45937.689143518517</v>
      </c>
      <c r="Z1613" s="2" t="s">
        <v>35</v>
      </c>
    </row>
    <row r="1614" spans="1:26" ht="102" x14ac:dyDescent="0.15">
      <c r="A1614" s="10">
        <v>5612</v>
      </c>
      <c r="B1614" s="1" t="s">
        <v>3079</v>
      </c>
      <c r="C1614" s="1" t="s">
        <v>37</v>
      </c>
      <c r="D1614" s="1" t="s">
        <v>604</v>
      </c>
      <c r="E1614" s="1" t="s">
        <v>607</v>
      </c>
      <c r="F1614" s="1" t="s">
        <v>30</v>
      </c>
      <c r="G1614" s="1" t="s">
        <v>31</v>
      </c>
      <c r="H1614" s="2" t="s">
        <v>604</v>
      </c>
      <c r="I1614" s="3">
        <v>249.3</v>
      </c>
      <c r="J1614" s="2" t="s">
        <v>3111</v>
      </c>
      <c r="K1614" s="2" t="s">
        <v>3112</v>
      </c>
      <c r="L1614" s="2" t="s">
        <v>34</v>
      </c>
      <c r="M1614" s="2" t="s">
        <v>34</v>
      </c>
      <c r="N1614" s="2" t="s">
        <v>34</v>
      </c>
      <c r="O1614" s="2" t="s">
        <v>34</v>
      </c>
      <c r="P1614" s="2" t="s">
        <v>34</v>
      </c>
      <c r="Q1614" s="2" t="s">
        <v>34</v>
      </c>
      <c r="R1614" s="2" t="s">
        <v>34</v>
      </c>
      <c r="S1614" s="2" t="s">
        <v>34</v>
      </c>
      <c r="T1614" s="1" t="s">
        <v>34</v>
      </c>
      <c r="U1614" s="1" t="s">
        <v>34</v>
      </c>
      <c r="V1614" s="2" t="s">
        <v>34</v>
      </c>
      <c r="W1614" s="2" t="s">
        <v>34</v>
      </c>
      <c r="X1614" s="2" t="s">
        <v>34</v>
      </c>
      <c r="Y1614" s="4">
        <v>45937.689143518517</v>
      </c>
      <c r="Z1614" s="2" t="s">
        <v>35</v>
      </c>
    </row>
    <row r="1615" spans="1:26" ht="63.75" x14ac:dyDescent="0.15">
      <c r="A1615" s="10">
        <v>5613</v>
      </c>
      <c r="B1615" s="1" t="s">
        <v>3079</v>
      </c>
      <c r="C1615" s="1" t="s">
        <v>37</v>
      </c>
      <c r="D1615" s="1" t="s">
        <v>604</v>
      </c>
      <c r="E1615" s="1" t="s">
        <v>598</v>
      </c>
      <c r="F1615" s="1" t="s">
        <v>106</v>
      </c>
      <c r="G1615" s="1" t="s">
        <v>31</v>
      </c>
      <c r="H1615" s="2" t="s">
        <v>604</v>
      </c>
      <c r="I1615" s="3">
        <v>248.5</v>
      </c>
      <c r="J1615" s="2" t="s">
        <v>3113</v>
      </c>
      <c r="K1615" s="2" t="s">
        <v>3114</v>
      </c>
      <c r="L1615" s="2" t="s">
        <v>34</v>
      </c>
      <c r="M1615" s="2" t="s">
        <v>34</v>
      </c>
      <c r="N1615" s="2" t="s">
        <v>34</v>
      </c>
      <c r="O1615" s="2" t="s">
        <v>34</v>
      </c>
      <c r="P1615" s="2" t="s">
        <v>34</v>
      </c>
      <c r="Q1615" s="2" t="s">
        <v>34</v>
      </c>
      <c r="R1615" s="2" t="s">
        <v>34</v>
      </c>
      <c r="S1615" s="2" t="s">
        <v>34</v>
      </c>
      <c r="T1615" s="1" t="s">
        <v>34</v>
      </c>
      <c r="U1615" s="1" t="s">
        <v>34</v>
      </c>
      <c r="V1615" s="2" t="s">
        <v>34</v>
      </c>
      <c r="W1615" s="2" t="s">
        <v>34</v>
      </c>
      <c r="X1615" s="2" t="s">
        <v>34</v>
      </c>
      <c r="Y1615" s="4">
        <v>45937.689143518517</v>
      </c>
      <c r="Z1615" s="2" t="s">
        <v>35</v>
      </c>
    </row>
    <row r="1616" spans="1:26" ht="140.25" x14ac:dyDescent="0.15">
      <c r="A1616" s="10">
        <v>5614</v>
      </c>
      <c r="B1616" s="1" t="s">
        <v>3079</v>
      </c>
      <c r="C1616" s="1" t="s">
        <v>37</v>
      </c>
      <c r="D1616" s="1" t="s">
        <v>604</v>
      </c>
      <c r="E1616" s="1" t="s">
        <v>598</v>
      </c>
      <c r="F1616" s="1" t="s">
        <v>106</v>
      </c>
      <c r="G1616" s="1" t="s">
        <v>31</v>
      </c>
      <c r="H1616" s="2" t="s">
        <v>604</v>
      </c>
      <c r="I1616" s="3">
        <v>248.5</v>
      </c>
      <c r="J1616" s="2" t="s">
        <v>3115</v>
      </c>
      <c r="K1616" s="2" t="s">
        <v>3116</v>
      </c>
      <c r="L1616" s="2" t="s">
        <v>34</v>
      </c>
      <c r="M1616" s="2" t="s">
        <v>34</v>
      </c>
      <c r="N1616" s="2" t="s">
        <v>34</v>
      </c>
      <c r="O1616" s="2" t="s">
        <v>34</v>
      </c>
      <c r="P1616" s="2" t="s">
        <v>34</v>
      </c>
      <c r="Q1616" s="2" t="s">
        <v>34</v>
      </c>
      <c r="R1616" s="2" t="s">
        <v>34</v>
      </c>
      <c r="S1616" s="2" t="s">
        <v>34</v>
      </c>
      <c r="T1616" s="1" t="s">
        <v>34</v>
      </c>
      <c r="U1616" s="1" t="s">
        <v>34</v>
      </c>
      <c r="V1616" s="2" t="s">
        <v>34</v>
      </c>
      <c r="W1616" s="2" t="s">
        <v>34</v>
      </c>
      <c r="X1616" s="2" t="s">
        <v>34</v>
      </c>
      <c r="Y1616" s="4">
        <v>45937.689143518517</v>
      </c>
      <c r="Z1616" s="2" t="s">
        <v>35</v>
      </c>
    </row>
    <row r="1617" spans="1:26" ht="76.5" x14ac:dyDescent="0.15">
      <c r="A1617" s="10">
        <v>5615</v>
      </c>
      <c r="B1617" s="1" t="s">
        <v>3079</v>
      </c>
      <c r="C1617" s="1" t="s">
        <v>37</v>
      </c>
      <c r="D1617" s="1" t="s">
        <v>597</v>
      </c>
      <c r="E1617" s="1" t="s">
        <v>1246</v>
      </c>
      <c r="F1617" s="1" t="s">
        <v>126</v>
      </c>
      <c r="G1617" s="1" t="s">
        <v>31</v>
      </c>
      <c r="H1617" s="2" t="s">
        <v>597</v>
      </c>
      <c r="I1617" s="3">
        <v>247.59</v>
      </c>
      <c r="J1617" s="2" t="s">
        <v>3117</v>
      </c>
      <c r="K1617" s="2" t="s">
        <v>3118</v>
      </c>
      <c r="L1617" s="2" t="s">
        <v>34</v>
      </c>
      <c r="M1617" s="2" t="s">
        <v>34</v>
      </c>
      <c r="N1617" s="2" t="s">
        <v>34</v>
      </c>
      <c r="O1617" s="2" t="s">
        <v>34</v>
      </c>
      <c r="P1617" s="2" t="s">
        <v>34</v>
      </c>
      <c r="Q1617" s="2" t="s">
        <v>34</v>
      </c>
      <c r="R1617" s="2" t="s">
        <v>34</v>
      </c>
      <c r="S1617" s="2" t="s">
        <v>34</v>
      </c>
      <c r="T1617" s="1" t="s">
        <v>34</v>
      </c>
      <c r="U1617" s="1" t="s">
        <v>34</v>
      </c>
      <c r="V1617" s="2" t="s">
        <v>34</v>
      </c>
      <c r="W1617" s="2" t="s">
        <v>34</v>
      </c>
      <c r="X1617" s="2" t="s">
        <v>34</v>
      </c>
      <c r="Y1617" s="4">
        <v>45937.689143518517</v>
      </c>
      <c r="Z1617" s="2" t="s">
        <v>35</v>
      </c>
    </row>
    <row r="1618" spans="1:26" ht="178.5" x14ac:dyDescent="0.15">
      <c r="A1618" s="10">
        <v>5616</v>
      </c>
      <c r="B1618" s="1" t="s">
        <v>3079</v>
      </c>
      <c r="C1618" s="1" t="s">
        <v>37</v>
      </c>
      <c r="D1618" s="1" t="s">
        <v>565</v>
      </c>
      <c r="E1618" s="1" t="s">
        <v>566</v>
      </c>
      <c r="F1618" s="1" t="s">
        <v>533</v>
      </c>
      <c r="G1618" s="1" t="s">
        <v>31</v>
      </c>
      <c r="H1618" s="2" t="s">
        <v>565</v>
      </c>
      <c r="I1618" s="3">
        <v>238.1</v>
      </c>
      <c r="J1618" s="2" t="s">
        <v>3119</v>
      </c>
      <c r="K1618" s="2" t="s">
        <v>3120</v>
      </c>
      <c r="L1618" s="2" t="s">
        <v>34</v>
      </c>
      <c r="M1618" s="2" t="s">
        <v>34</v>
      </c>
      <c r="N1618" s="2" t="s">
        <v>34</v>
      </c>
      <c r="O1618" s="2" t="s">
        <v>34</v>
      </c>
      <c r="P1618" s="2" t="s">
        <v>34</v>
      </c>
      <c r="Q1618" s="2" t="s">
        <v>34</v>
      </c>
      <c r="R1618" s="2" t="s">
        <v>34</v>
      </c>
      <c r="S1618" s="2" t="s">
        <v>34</v>
      </c>
      <c r="T1618" s="1" t="s">
        <v>34</v>
      </c>
      <c r="U1618" s="1" t="s">
        <v>34</v>
      </c>
      <c r="V1618" s="2" t="s">
        <v>34</v>
      </c>
      <c r="W1618" s="2" t="s">
        <v>34</v>
      </c>
      <c r="X1618" s="2" t="s">
        <v>34</v>
      </c>
      <c r="Y1618" s="4">
        <v>45937.689143518517</v>
      </c>
      <c r="Z1618" s="2" t="s">
        <v>35</v>
      </c>
    </row>
    <row r="1619" spans="1:26" ht="76.5" x14ac:dyDescent="0.15">
      <c r="A1619" s="10">
        <v>5617</v>
      </c>
      <c r="B1619" s="1" t="s">
        <v>3079</v>
      </c>
      <c r="C1619" s="1" t="s">
        <v>37</v>
      </c>
      <c r="D1619" s="1" t="s">
        <v>565</v>
      </c>
      <c r="E1619" s="1" t="s">
        <v>566</v>
      </c>
      <c r="F1619" s="1" t="s">
        <v>602</v>
      </c>
      <c r="G1619" s="1" t="s">
        <v>31</v>
      </c>
      <c r="H1619" s="2" t="s">
        <v>565</v>
      </c>
      <c r="I1619" s="3">
        <v>238.18</v>
      </c>
      <c r="J1619" s="2" t="s">
        <v>3121</v>
      </c>
      <c r="K1619" s="2" t="s">
        <v>3122</v>
      </c>
      <c r="L1619" s="2" t="s">
        <v>34</v>
      </c>
      <c r="M1619" s="2" t="s">
        <v>34</v>
      </c>
      <c r="N1619" s="2" t="s">
        <v>34</v>
      </c>
      <c r="O1619" s="2" t="s">
        <v>34</v>
      </c>
      <c r="P1619" s="2" t="s">
        <v>34</v>
      </c>
      <c r="Q1619" s="2" t="s">
        <v>34</v>
      </c>
      <c r="R1619" s="2" t="s">
        <v>34</v>
      </c>
      <c r="S1619" s="2" t="s">
        <v>34</v>
      </c>
      <c r="T1619" s="1" t="s">
        <v>34</v>
      </c>
      <c r="U1619" s="1" t="s">
        <v>34</v>
      </c>
      <c r="V1619" s="2" t="s">
        <v>34</v>
      </c>
      <c r="W1619" s="2" t="s">
        <v>34</v>
      </c>
      <c r="X1619" s="2" t="s">
        <v>34</v>
      </c>
      <c r="Y1619" s="4">
        <v>45937.689143518517</v>
      </c>
      <c r="Z1619" s="2" t="s">
        <v>35</v>
      </c>
    </row>
    <row r="1620" spans="1:26" ht="25.5" x14ac:dyDescent="0.15">
      <c r="A1620" s="10">
        <v>5618</v>
      </c>
      <c r="B1620" s="1" t="s">
        <v>3079</v>
      </c>
      <c r="C1620" s="1" t="s">
        <v>37</v>
      </c>
      <c r="D1620" s="1" t="s">
        <v>565</v>
      </c>
      <c r="E1620" s="1" t="s">
        <v>566</v>
      </c>
      <c r="F1620" s="1" t="s">
        <v>390</v>
      </c>
      <c r="G1620" s="1" t="s">
        <v>31</v>
      </c>
      <c r="H1620" s="2" t="s">
        <v>565</v>
      </c>
      <c r="I1620" s="3">
        <v>238.16</v>
      </c>
      <c r="J1620" s="2" t="s">
        <v>3123</v>
      </c>
      <c r="K1620" s="2" t="s">
        <v>3124</v>
      </c>
      <c r="L1620" s="2" t="s">
        <v>34</v>
      </c>
      <c r="M1620" s="2" t="s">
        <v>34</v>
      </c>
      <c r="N1620" s="2" t="s">
        <v>34</v>
      </c>
      <c r="O1620" s="2" t="s">
        <v>34</v>
      </c>
      <c r="P1620" s="2" t="s">
        <v>34</v>
      </c>
      <c r="Q1620" s="2" t="s">
        <v>34</v>
      </c>
      <c r="R1620" s="2" t="s">
        <v>34</v>
      </c>
      <c r="S1620" s="2" t="s">
        <v>34</v>
      </c>
      <c r="T1620" s="1" t="s">
        <v>34</v>
      </c>
      <c r="U1620" s="1" t="s">
        <v>34</v>
      </c>
      <c r="V1620" s="2" t="s">
        <v>34</v>
      </c>
      <c r="W1620" s="2" t="s">
        <v>34</v>
      </c>
      <c r="X1620" s="2" t="s">
        <v>34</v>
      </c>
      <c r="Y1620" s="4">
        <v>45937.689143518517</v>
      </c>
      <c r="Z1620" s="2" t="s">
        <v>35</v>
      </c>
    </row>
    <row r="1621" spans="1:26" ht="127.5" x14ac:dyDescent="0.15">
      <c r="A1621" s="10">
        <v>5619</v>
      </c>
      <c r="B1621" s="1" t="s">
        <v>3079</v>
      </c>
      <c r="C1621" s="1" t="s">
        <v>37</v>
      </c>
      <c r="D1621" s="1" t="s">
        <v>614</v>
      </c>
      <c r="E1621" s="1" t="s">
        <v>45</v>
      </c>
      <c r="F1621" s="1" t="s">
        <v>175</v>
      </c>
      <c r="G1621" s="1" t="s">
        <v>31</v>
      </c>
      <c r="H1621" s="2" t="s">
        <v>614</v>
      </c>
      <c r="I1621" s="3">
        <v>250.14</v>
      </c>
      <c r="J1621" s="2" t="s">
        <v>3125</v>
      </c>
      <c r="K1621" s="2" t="s">
        <v>3126</v>
      </c>
      <c r="L1621" s="2" t="s">
        <v>34</v>
      </c>
      <c r="M1621" s="2" t="s">
        <v>34</v>
      </c>
      <c r="N1621" s="2" t="s">
        <v>34</v>
      </c>
      <c r="O1621" s="2" t="s">
        <v>34</v>
      </c>
      <c r="P1621" s="2" t="s">
        <v>34</v>
      </c>
      <c r="Q1621" s="2" t="s">
        <v>34</v>
      </c>
      <c r="R1621" s="2" t="s">
        <v>34</v>
      </c>
      <c r="S1621" s="2" t="s">
        <v>34</v>
      </c>
      <c r="T1621" s="1" t="s">
        <v>34</v>
      </c>
      <c r="U1621" s="1" t="s">
        <v>34</v>
      </c>
      <c r="V1621" s="2" t="s">
        <v>34</v>
      </c>
      <c r="W1621" s="2" t="s">
        <v>34</v>
      </c>
      <c r="X1621" s="2" t="s">
        <v>34</v>
      </c>
      <c r="Y1621" s="4">
        <v>45937.689143518517</v>
      </c>
      <c r="Z1621" s="2" t="s">
        <v>35</v>
      </c>
    </row>
    <row r="1622" spans="1:26" ht="178.5" x14ac:dyDescent="0.15">
      <c r="A1622" s="10">
        <v>5620</v>
      </c>
      <c r="B1622" s="1" t="s">
        <v>3079</v>
      </c>
      <c r="C1622" s="1" t="s">
        <v>37</v>
      </c>
      <c r="D1622" s="1" t="s">
        <v>580</v>
      </c>
      <c r="E1622" s="1" t="s">
        <v>954</v>
      </c>
      <c r="F1622" s="1" t="s">
        <v>281</v>
      </c>
      <c r="G1622" s="1" t="s">
        <v>31</v>
      </c>
      <c r="H1622" s="2" t="s">
        <v>580</v>
      </c>
      <c r="I1622" s="3">
        <v>242.42</v>
      </c>
      <c r="J1622" s="2" t="s">
        <v>3127</v>
      </c>
      <c r="K1622" s="2" t="s">
        <v>3128</v>
      </c>
      <c r="L1622" s="2" t="s">
        <v>34</v>
      </c>
      <c r="M1622" s="2" t="s">
        <v>34</v>
      </c>
      <c r="N1622" s="2" t="s">
        <v>34</v>
      </c>
      <c r="O1622" s="2" t="s">
        <v>34</v>
      </c>
      <c r="P1622" s="2" t="s">
        <v>34</v>
      </c>
      <c r="Q1622" s="2" t="s">
        <v>34</v>
      </c>
      <c r="R1622" s="2" t="s">
        <v>34</v>
      </c>
      <c r="S1622" s="2" t="s">
        <v>34</v>
      </c>
      <c r="T1622" s="1" t="s">
        <v>34</v>
      </c>
      <c r="U1622" s="1" t="s">
        <v>34</v>
      </c>
      <c r="V1622" s="2" t="s">
        <v>34</v>
      </c>
      <c r="W1622" s="2" t="s">
        <v>34</v>
      </c>
      <c r="X1622" s="2" t="s">
        <v>34</v>
      </c>
      <c r="Y1622" s="4">
        <v>45937.689143518517</v>
      </c>
      <c r="Z1622" s="2" t="s">
        <v>35</v>
      </c>
    </row>
    <row r="1623" spans="1:26" ht="242.25" x14ac:dyDescent="0.15">
      <c r="A1623" s="10">
        <v>5621</v>
      </c>
      <c r="B1623" s="1" t="s">
        <v>3079</v>
      </c>
      <c r="C1623" s="1" t="s">
        <v>37</v>
      </c>
      <c r="D1623" s="1" t="s">
        <v>584</v>
      </c>
      <c r="E1623" s="1" t="s">
        <v>588</v>
      </c>
      <c r="F1623" s="1" t="s">
        <v>138</v>
      </c>
      <c r="G1623" s="1" t="s">
        <v>31</v>
      </c>
      <c r="H1623" s="2" t="s">
        <v>584</v>
      </c>
      <c r="I1623" s="3">
        <v>244.32</v>
      </c>
      <c r="J1623" s="2" t="s">
        <v>3129</v>
      </c>
      <c r="K1623" s="2" t="s">
        <v>3130</v>
      </c>
      <c r="L1623" s="2" t="s">
        <v>34</v>
      </c>
      <c r="M1623" s="2" t="s">
        <v>34</v>
      </c>
      <c r="N1623" s="2" t="s">
        <v>34</v>
      </c>
      <c r="O1623" s="2" t="s">
        <v>34</v>
      </c>
      <c r="P1623" s="2" t="s">
        <v>34</v>
      </c>
      <c r="Q1623" s="2" t="s">
        <v>34</v>
      </c>
      <c r="R1623" s="2" t="s">
        <v>34</v>
      </c>
      <c r="S1623" s="2" t="s">
        <v>34</v>
      </c>
      <c r="T1623" s="1" t="s">
        <v>34</v>
      </c>
      <c r="U1623" s="1" t="s">
        <v>34</v>
      </c>
      <c r="V1623" s="2" t="s">
        <v>34</v>
      </c>
      <c r="W1623" s="2" t="s">
        <v>34</v>
      </c>
      <c r="X1623" s="2" t="s">
        <v>34</v>
      </c>
      <c r="Y1623" s="4">
        <v>45937.689143518517</v>
      </c>
      <c r="Z1623" s="2" t="s">
        <v>35</v>
      </c>
    </row>
    <row r="1624" spans="1:26" ht="102" x14ac:dyDescent="0.15">
      <c r="A1624" s="10">
        <v>5622</v>
      </c>
      <c r="B1624" s="1" t="s">
        <v>2552</v>
      </c>
      <c r="C1624" s="1" t="s">
        <v>27</v>
      </c>
      <c r="D1624" s="1" t="s">
        <v>1878</v>
      </c>
      <c r="E1624" s="1" t="s">
        <v>3131</v>
      </c>
      <c r="F1624" s="1" t="s">
        <v>83</v>
      </c>
      <c r="G1624" s="1" t="s">
        <v>31</v>
      </c>
      <c r="H1624" s="2" t="s">
        <v>1878</v>
      </c>
      <c r="I1624" s="3">
        <v>210.05</v>
      </c>
      <c r="J1624" s="2" t="s">
        <v>3132</v>
      </c>
      <c r="K1624" s="2" t="s">
        <v>3133</v>
      </c>
      <c r="L1624" s="2" t="s">
        <v>34</v>
      </c>
      <c r="M1624" s="2" t="s">
        <v>34</v>
      </c>
      <c r="N1624" s="2" t="s">
        <v>34</v>
      </c>
      <c r="O1624" s="2" t="s">
        <v>34</v>
      </c>
      <c r="P1624" s="2" t="s">
        <v>34</v>
      </c>
      <c r="Q1624" s="2" t="s">
        <v>34</v>
      </c>
      <c r="R1624" s="2" t="s">
        <v>34</v>
      </c>
      <c r="S1624" s="2" t="s">
        <v>34</v>
      </c>
      <c r="T1624" s="1" t="s">
        <v>34</v>
      </c>
      <c r="U1624" s="1" t="s">
        <v>34</v>
      </c>
      <c r="V1624" s="2" t="s">
        <v>34</v>
      </c>
      <c r="W1624" s="2" t="s">
        <v>34</v>
      </c>
      <c r="X1624" s="2" t="s">
        <v>34</v>
      </c>
      <c r="Y1624" s="4">
        <v>45937.689143518517</v>
      </c>
      <c r="Z1624" s="2" t="s">
        <v>35</v>
      </c>
    </row>
    <row r="1625" spans="1:26" ht="114.75" x14ac:dyDescent="0.15">
      <c r="A1625" s="10">
        <v>5623</v>
      </c>
      <c r="B1625" s="1" t="s">
        <v>2552</v>
      </c>
      <c r="C1625" s="1" t="s">
        <v>27</v>
      </c>
      <c r="D1625" s="1" t="s">
        <v>1320</v>
      </c>
      <c r="E1625" s="1" t="s">
        <v>1049</v>
      </c>
      <c r="F1625" s="1" t="s">
        <v>121</v>
      </c>
      <c r="G1625" s="1" t="s">
        <v>31</v>
      </c>
      <c r="H1625" s="2" t="s">
        <v>1320</v>
      </c>
      <c r="I1625" s="3">
        <v>268.45</v>
      </c>
      <c r="J1625" s="2" t="s">
        <v>3134</v>
      </c>
      <c r="K1625" s="2" t="s">
        <v>1734</v>
      </c>
      <c r="L1625" s="2" t="s">
        <v>34</v>
      </c>
      <c r="M1625" s="2" t="s">
        <v>34</v>
      </c>
      <c r="N1625" s="2" t="s">
        <v>34</v>
      </c>
      <c r="O1625" s="2" t="s">
        <v>34</v>
      </c>
      <c r="P1625" s="2" t="s">
        <v>34</v>
      </c>
      <c r="Q1625" s="2" t="s">
        <v>34</v>
      </c>
      <c r="R1625" s="2" t="s">
        <v>34</v>
      </c>
      <c r="S1625" s="2" t="s">
        <v>34</v>
      </c>
      <c r="T1625" s="1" t="s">
        <v>34</v>
      </c>
      <c r="U1625" s="1" t="s">
        <v>34</v>
      </c>
      <c r="V1625" s="2" t="s">
        <v>34</v>
      </c>
      <c r="W1625" s="2" t="s">
        <v>34</v>
      </c>
      <c r="X1625" s="2" t="s">
        <v>34</v>
      </c>
      <c r="Y1625" s="4">
        <v>45937.689143518517</v>
      </c>
      <c r="Z1625" s="2" t="s">
        <v>35</v>
      </c>
    </row>
    <row r="1626" spans="1:26" ht="25.5" x14ac:dyDescent="0.15">
      <c r="A1626" s="10">
        <v>5624</v>
      </c>
      <c r="B1626" s="1" t="s">
        <v>2552</v>
      </c>
      <c r="C1626" s="1" t="s">
        <v>27</v>
      </c>
      <c r="D1626" s="1" t="s">
        <v>99</v>
      </c>
      <c r="E1626" s="1" t="s">
        <v>978</v>
      </c>
      <c r="F1626" s="1" t="s">
        <v>119</v>
      </c>
      <c r="G1626" s="1" t="s">
        <v>41</v>
      </c>
      <c r="H1626" s="2" t="s">
        <v>99</v>
      </c>
      <c r="I1626" s="3">
        <v>252.07</v>
      </c>
      <c r="J1626" s="2" t="s">
        <v>3135</v>
      </c>
      <c r="K1626" s="2" t="s">
        <v>1734</v>
      </c>
      <c r="L1626" s="2" t="s">
        <v>34</v>
      </c>
      <c r="M1626" s="2" t="s">
        <v>34</v>
      </c>
      <c r="N1626" s="2" t="s">
        <v>34</v>
      </c>
      <c r="O1626" s="2" t="s">
        <v>34</v>
      </c>
      <c r="P1626" s="2" t="s">
        <v>34</v>
      </c>
      <c r="Q1626" s="2" t="s">
        <v>34</v>
      </c>
      <c r="R1626" s="2" t="s">
        <v>34</v>
      </c>
      <c r="S1626" s="2" t="s">
        <v>34</v>
      </c>
      <c r="T1626" s="1" t="s">
        <v>34</v>
      </c>
      <c r="U1626" s="1" t="s">
        <v>34</v>
      </c>
      <c r="V1626" s="2" t="s">
        <v>34</v>
      </c>
      <c r="W1626" s="2" t="s">
        <v>34</v>
      </c>
      <c r="X1626" s="2" t="s">
        <v>34</v>
      </c>
      <c r="Y1626" s="4">
        <v>45937.689143518517</v>
      </c>
      <c r="Z1626" s="2" t="s">
        <v>35</v>
      </c>
    </row>
    <row r="1627" spans="1:26" ht="165.75" x14ac:dyDescent="0.15">
      <c r="A1627" s="10">
        <v>5625</v>
      </c>
      <c r="B1627" s="1" t="s">
        <v>2552</v>
      </c>
      <c r="C1627" s="1" t="s">
        <v>27</v>
      </c>
      <c r="D1627" s="1" t="s">
        <v>99</v>
      </c>
      <c r="E1627" s="1" t="s">
        <v>100</v>
      </c>
      <c r="F1627" s="1" t="s">
        <v>832</v>
      </c>
      <c r="G1627" s="1" t="s">
        <v>31</v>
      </c>
      <c r="H1627" s="2" t="s">
        <v>99</v>
      </c>
      <c r="I1627" s="3">
        <v>251.48</v>
      </c>
      <c r="J1627" s="2" t="s">
        <v>3136</v>
      </c>
      <c r="K1627" s="2" t="s">
        <v>3137</v>
      </c>
      <c r="L1627" s="2" t="s">
        <v>34</v>
      </c>
      <c r="M1627" s="2" t="s">
        <v>34</v>
      </c>
      <c r="N1627" s="2" t="s">
        <v>34</v>
      </c>
      <c r="O1627" s="2" t="s">
        <v>34</v>
      </c>
      <c r="P1627" s="2" t="s">
        <v>34</v>
      </c>
      <c r="Q1627" s="2" t="s">
        <v>34</v>
      </c>
      <c r="R1627" s="2" t="s">
        <v>34</v>
      </c>
      <c r="S1627" s="2" t="s">
        <v>34</v>
      </c>
      <c r="T1627" s="1" t="s">
        <v>34</v>
      </c>
      <c r="U1627" s="1" t="s">
        <v>34</v>
      </c>
      <c r="V1627" s="2" t="s">
        <v>34</v>
      </c>
      <c r="W1627" s="2" t="s">
        <v>34</v>
      </c>
      <c r="X1627" s="2" t="s">
        <v>34</v>
      </c>
      <c r="Y1627" s="4">
        <v>45937.689143518517</v>
      </c>
      <c r="Z1627" s="2" t="s">
        <v>35</v>
      </c>
    </row>
    <row r="1628" spans="1:26" ht="76.5" x14ac:dyDescent="0.15">
      <c r="A1628" s="10">
        <v>5626</v>
      </c>
      <c r="B1628" s="1" t="s">
        <v>2552</v>
      </c>
      <c r="C1628" s="1" t="s">
        <v>27</v>
      </c>
      <c r="D1628" s="1" t="s">
        <v>1370</v>
      </c>
      <c r="E1628" s="1" t="s">
        <v>547</v>
      </c>
      <c r="F1628" s="1" t="s">
        <v>533</v>
      </c>
      <c r="G1628" s="1" t="s">
        <v>31</v>
      </c>
      <c r="H1628" s="2" t="s">
        <v>1370</v>
      </c>
      <c r="I1628" s="3">
        <v>220.1</v>
      </c>
      <c r="J1628" s="2" t="s">
        <v>3138</v>
      </c>
      <c r="K1628" s="2" t="s">
        <v>1734</v>
      </c>
      <c r="L1628" s="2" t="s">
        <v>34</v>
      </c>
      <c r="M1628" s="2" t="s">
        <v>34</v>
      </c>
      <c r="N1628" s="2" t="s">
        <v>34</v>
      </c>
      <c r="O1628" s="2" t="s">
        <v>34</v>
      </c>
      <c r="P1628" s="2" t="s">
        <v>34</v>
      </c>
      <c r="Q1628" s="2" t="s">
        <v>34</v>
      </c>
      <c r="R1628" s="2" t="s">
        <v>34</v>
      </c>
      <c r="S1628" s="2" t="s">
        <v>34</v>
      </c>
      <c r="T1628" s="1" t="s">
        <v>34</v>
      </c>
      <c r="U1628" s="1" t="s">
        <v>34</v>
      </c>
      <c r="V1628" s="2" t="s">
        <v>34</v>
      </c>
      <c r="W1628" s="2" t="s">
        <v>34</v>
      </c>
      <c r="X1628" s="2" t="s">
        <v>34</v>
      </c>
      <c r="Y1628" s="4">
        <v>45937.689143518517</v>
      </c>
      <c r="Z1628" s="2" t="s">
        <v>35</v>
      </c>
    </row>
    <row r="1629" spans="1:26" ht="102" x14ac:dyDescent="0.15">
      <c r="A1629" s="10">
        <v>5627</v>
      </c>
      <c r="B1629" s="1" t="s">
        <v>2552</v>
      </c>
      <c r="C1629" s="1" t="s">
        <v>27</v>
      </c>
      <c r="D1629" s="1" t="s">
        <v>972</v>
      </c>
      <c r="E1629" s="1" t="s">
        <v>45</v>
      </c>
      <c r="F1629" s="1" t="s">
        <v>348</v>
      </c>
      <c r="G1629" s="1" t="s">
        <v>31</v>
      </c>
      <c r="H1629" s="2" t="s">
        <v>972</v>
      </c>
      <c r="I1629" s="3">
        <v>250.4</v>
      </c>
      <c r="J1629" s="2" t="s">
        <v>3139</v>
      </c>
      <c r="K1629" s="2" t="s">
        <v>1734</v>
      </c>
      <c r="L1629" s="2" t="s">
        <v>34</v>
      </c>
      <c r="M1629" s="2" t="s">
        <v>34</v>
      </c>
      <c r="N1629" s="2" t="s">
        <v>34</v>
      </c>
      <c r="O1629" s="2" t="s">
        <v>34</v>
      </c>
      <c r="P1629" s="2" t="s">
        <v>34</v>
      </c>
      <c r="Q1629" s="2" t="s">
        <v>34</v>
      </c>
      <c r="R1629" s="2" t="s">
        <v>34</v>
      </c>
      <c r="S1629" s="2" t="s">
        <v>34</v>
      </c>
      <c r="T1629" s="1" t="s">
        <v>34</v>
      </c>
      <c r="U1629" s="1" t="s">
        <v>34</v>
      </c>
      <c r="V1629" s="2" t="s">
        <v>34</v>
      </c>
      <c r="W1629" s="2" t="s">
        <v>34</v>
      </c>
      <c r="X1629" s="2" t="s">
        <v>34</v>
      </c>
      <c r="Y1629" s="4">
        <v>45937.689143518517</v>
      </c>
      <c r="Z1629" s="2" t="s">
        <v>35</v>
      </c>
    </row>
    <row r="1630" spans="1:26" ht="76.5" x14ac:dyDescent="0.15">
      <c r="A1630" s="10">
        <v>5628</v>
      </c>
      <c r="B1630" s="1" t="s">
        <v>2552</v>
      </c>
      <c r="C1630" s="1" t="s">
        <v>27</v>
      </c>
      <c r="D1630" s="1" t="s">
        <v>972</v>
      </c>
      <c r="E1630" s="1" t="s">
        <v>45</v>
      </c>
      <c r="F1630" s="1" t="s">
        <v>121</v>
      </c>
      <c r="G1630" s="1" t="s">
        <v>31</v>
      </c>
      <c r="H1630" s="2" t="s">
        <v>972</v>
      </c>
      <c r="I1630" s="3">
        <v>250.45</v>
      </c>
      <c r="J1630" s="2" t="s">
        <v>3140</v>
      </c>
      <c r="K1630" s="2" t="s">
        <v>1734</v>
      </c>
      <c r="L1630" s="2" t="s">
        <v>34</v>
      </c>
      <c r="M1630" s="2" t="s">
        <v>34</v>
      </c>
      <c r="N1630" s="2" t="s">
        <v>34</v>
      </c>
      <c r="O1630" s="2" t="s">
        <v>34</v>
      </c>
      <c r="P1630" s="2" t="s">
        <v>34</v>
      </c>
      <c r="Q1630" s="2" t="s">
        <v>34</v>
      </c>
      <c r="R1630" s="2" t="s">
        <v>34</v>
      </c>
      <c r="S1630" s="2" t="s">
        <v>34</v>
      </c>
      <c r="T1630" s="1" t="s">
        <v>34</v>
      </c>
      <c r="U1630" s="1" t="s">
        <v>34</v>
      </c>
      <c r="V1630" s="2" t="s">
        <v>34</v>
      </c>
      <c r="W1630" s="2" t="s">
        <v>34</v>
      </c>
      <c r="X1630" s="2" t="s">
        <v>34</v>
      </c>
      <c r="Y1630" s="4">
        <v>45937.689143518517</v>
      </c>
      <c r="Z1630" s="2" t="s">
        <v>35</v>
      </c>
    </row>
    <row r="1631" spans="1:26" ht="25.5" x14ac:dyDescent="0.15">
      <c r="A1631" s="10">
        <v>5629</v>
      </c>
      <c r="B1631" s="1" t="s">
        <v>3141</v>
      </c>
      <c r="C1631" s="1" t="s">
        <v>37</v>
      </c>
      <c r="D1631" s="1" t="s">
        <v>1557</v>
      </c>
      <c r="E1631" s="1" t="s">
        <v>488</v>
      </c>
      <c r="F1631" s="1" t="s">
        <v>401</v>
      </c>
      <c r="G1631" s="1" t="s">
        <v>31</v>
      </c>
      <c r="H1631" s="2" t="s">
        <v>1557</v>
      </c>
      <c r="I1631" s="3">
        <v>33.15</v>
      </c>
      <c r="J1631" s="2" t="s">
        <v>3142</v>
      </c>
      <c r="K1631" s="2" t="s">
        <v>3143</v>
      </c>
      <c r="L1631" s="2" t="s">
        <v>34</v>
      </c>
      <c r="M1631" s="2" t="s">
        <v>34</v>
      </c>
      <c r="N1631" s="2" t="s">
        <v>34</v>
      </c>
      <c r="O1631" s="2" t="s">
        <v>34</v>
      </c>
      <c r="P1631" s="2" t="s">
        <v>34</v>
      </c>
      <c r="Q1631" s="2" t="s">
        <v>34</v>
      </c>
      <c r="R1631" s="2" t="s">
        <v>34</v>
      </c>
      <c r="S1631" s="2" t="s">
        <v>34</v>
      </c>
      <c r="T1631" s="1" t="s">
        <v>34</v>
      </c>
      <c r="U1631" s="1" t="s">
        <v>34</v>
      </c>
      <c r="V1631" s="2" t="s">
        <v>34</v>
      </c>
      <c r="W1631" s="2" t="s">
        <v>34</v>
      </c>
      <c r="X1631" s="2" t="s">
        <v>34</v>
      </c>
      <c r="Y1631" s="4">
        <v>45937.689143518517</v>
      </c>
      <c r="Z1631" s="2" t="s">
        <v>35</v>
      </c>
    </row>
    <row r="1632" spans="1:26" ht="51" x14ac:dyDescent="0.15">
      <c r="A1632" s="10">
        <v>5630</v>
      </c>
      <c r="B1632" s="1" t="s">
        <v>3141</v>
      </c>
      <c r="C1632" s="1" t="s">
        <v>27</v>
      </c>
      <c r="D1632" s="1" t="s">
        <v>1622</v>
      </c>
      <c r="E1632" s="1" t="s">
        <v>1623</v>
      </c>
      <c r="F1632" s="1" t="s">
        <v>138</v>
      </c>
      <c r="G1632" s="1" t="s">
        <v>31</v>
      </c>
      <c r="H1632" s="2" t="s">
        <v>1622</v>
      </c>
      <c r="I1632" s="3">
        <v>200.32</v>
      </c>
      <c r="J1632" s="2" t="s">
        <v>3144</v>
      </c>
      <c r="K1632" s="2" t="s">
        <v>65</v>
      </c>
      <c r="L1632" s="2" t="s">
        <v>34</v>
      </c>
      <c r="M1632" s="2" t="s">
        <v>34</v>
      </c>
      <c r="N1632" s="2" t="s">
        <v>34</v>
      </c>
      <c r="O1632" s="2" t="s">
        <v>34</v>
      </c>
      <c r="P1632" s="2" t="s">
        <v>34</v>
      </c>
      <c r="Q1632" s="2" t="s">
        <v>34</v>
      </c>
      <c r="R1632" s="2" t="s">
        <v>34</v>
      </c>
      <c r="S1632" s="2" t="s">
        <v>34</v>
      </c>
      <c r="T1632" s="1" t="s">
        <v>34</v>
      </c>
      <c r="U1632" s="1" t="s">
        <v>34</v>
      </c>
      <c r="V1632" s="2" t="s">
        <v>34</v>
      </c>
      <c r="W1632" s="2" t="s">
        <v>34</v>
      </c>
      <c r="X1632" s="2" t="s">
        <v>34</v>
      </c>
      <c r="Y1632" s="4">
        <v>45937.689143518517</v>
      </c>
      <c r="Z1632" s="2" t="s">
        <v>35</v>
      </c>
    </row>
    <row r="1633" spans="1:26" ht="25.5" x14ac:dyDescent="0.15">
      <c r="A1633" s="10">
        <v>5631</v>
      </c>
      <c r="B1633" s="1" t="s">
        <v>3141</v>
      </c>
      <c r="C1633" s="1" t="s">
        <v>37</v>
      </c>
      <c r="D1633" s="1" t="s">
        <v>94</v>
      </c>
      <c r="E1633" s="1" t="s">
        <v>1966</v>
      </c>
      <c r="F1633" s="1" t="s">
        <v>96</v>
      </c>
      <c r="G1633" s="1" t="s">
        <v>41</v>
      </c>
      <c r="H1633" s="2" t="s">
        <v>94</v>
      </c>
      <c r="I1633" s="3">
        <v>216.04</v>
      </c>
      <c r="J1633" s="2" t="s">
        <v>3145</v>
      </c>
      <c r="K1633" s="2" t="s">
        <v>65</v>
      </c>
      <c r="L1633" s="2" t="s">
        <v>34</v>
      </c>
      <c r="M1633" s="2" t="s">
        <v>34</v>
      </c>
      <c r="N1633" s="2" t="s">
        <v>34</v>
      </c>
      <c r="O1633" s="2" t="s">
        <v>34</v>
      </c>
      <c r="P1633" s="2" t="s">
        <v>34</v>
      </c>
      <c r="Q1633" s="2" t="s">
        <v>34</v>
      </c>
      <c r="R1633" s="2" t="s">
        <v>34</v>
      </c>
      <c r="S1633" s="2" t="s">
        <v>34</v>
      </c>
      <c r="T1633" s="1" t="s">
        <v>34</v>
      </c>
      <c r="U1633" s="1" t="s">
        <v>34</v>
      </c>
      <c r="V1633" s="2" t="s">
        <v>34</v>
      </c>
      <c r="W1633" s="2" t="s">
        <v>34</v>
      </c>
      <c r="X1633" s="2" t="s">
        <v>34</v>
      </c>
      <c r="Y1633" s="4">
        <v>45937.689143518517</v>
      </c>
      <c r="Z1633" s="2" t="s">
        <v>35</v>
      </c>
    </row>
    <row r="1634" spans="1:26" ht="102" x14ac:dyDescent="0.15">
      <c r="A1634" s="10">
        <v>5632</v>
      </c>
      <c r="B1634" s="1" t="s">
        <v>3141</v>
      </c>
      <c r="C1634" s="1" t="s">
        <v>37</v>
      </c>
      <c r="D1634" s="1" t="s">
        <v>94</v>
      </c>
      <c r="E1634" s="1" t="s">
        <v>1966</v>
      </c>
      <c r="F1634" s="1" t="s">
        <v>96</v>
      </c>
      <c r="G1634" s="1" t="s">
        <v>31</v>
      </c>
      <c r="H1634" s="2" t="s">
        <v>94</v>
      </c>
      <c r="I1634" s="3">
        <v>216.04</v>
      </c>
      <c r="J1634" s="2" t="s">
        <v>3146</v>
      </c>
      <c r="K1634" s="2" t="s">
        <v>65</v>
      </c>
      <c r="L1634" s="2" t="s">
        <v>34</v>
      </c>
      <c r="M1634" s="2" t="s">
        <v>34</v>
      </c>
      <c r="N1634" s="2" t="s">
        <v>34</v>
      </c>
      <c r="O1634" s="2" t="s">
        <v>34</v>
      </c>
      <c r="P1634" s="2" t="s">
        <v>34</v>
      </c>
      <c r="Q1634" s="2" t="s">
        <v>34</v>
      </c>
      <c r="R1634" s="2" t="s">
        <v>34</v>
      </c>
      <c r="S1634" s="2" t="s">
        <v>34</v>
      </c>
      <c r="T1634" s="1" t="s">
        <v>34</v>
      </c>
      <c r="U1634" s="1" t="s">
        <v>34</v>
      </c>
      <c r="V1634" s="2" t="s">
        <v>34</v>
      </c>
      <c r="W1634" s="2" t="s">
        <v>34</v>
      </c>
      <c r="X1634" s="2" t="s">
        <v>34</v>
      </c>
      <c r="Y1634" s="4">
        <v>45937.689143518517</v>
      </c>
      <c r="Z1634" s="2" t="s">
        <v>35</v>
      </c>
    </row>
    <row r="1635" spans="1:26" ht="63.75" x14ac:dyDescent="0.15">
      <c r="A1635" s="10">
        <v>5633</v>
      </c>
      <c r="B1635" s="1" t="s">
        <v>3141</v>
      </c>
      <c r="C1635" s="1" t="s">
        <v>37</v>
      </c>
      <c r="D1635" s="1" t="s">
        <v>94</v>
      </c>
      <c r="E1635" s="1" t="s">
        <v>1966</v>
      </c>
      <c r="F1635" s="1" t="s">
        <v>96</v>
      </c>
      <c r="G1635" s="1" t="s">
        <v>31</v>
      </c>
      <c r="H1635" s="2" t="s">
        <v>94</v>
      </c>
      <c r="I1635" s="3">
        <v>216.04</v>
      </c>
      <c r="J1635" s="2" t="s">
        <v>3147</v>
      </c>
      <c r="K1635" s="2" t="s">
        <v>3148</v>
      </c>
      <c r="L1635" s="2" t="s">
        <v>34</v>
      </c>
      <c r="M1635" s="2" t="s">
        <v>34</v>
      </c>
      <c r="N1635" s="2" t="s">
        <v>34</v>
      </c>
      <c r="O1635" s="2" t="s">
        <v>34</v>
      </c>
      <c r="P1635" s="2" t="s">
        <v>34</v>
      </c>
      <c r="Q1635" s="2" t="s">
        <v>34</v>
      </c>
      <c r="R1635" s="2" t="s">
        <v>34</v>
      </c>
      <c r="S1635" s="2" t="s">
        <v>34</v>
      </c>
      <c r="T1635" s="1" t="s">
        <v>34</v>
      </c>
      <c r="U1635" s="1" t="s">
        <v>34</v>
      </c>
      <c r="V1635" s="2" t="s">
        <v>34</v>
      </c>
      <c r="W1635" s="2" t="s">
        <v>34</v>
      </c>
      <c r="X1635" s="2" t="s">
        <v>34</v>
      </c>
      <c r="Y1635" s="4">
        <v>45937.689143518517</v>
      </c>
      <c r="Z1635" s="2" t="s">
        <v>35</v>
      </c>
    </row>
    <row r="1636" spans="1:26" ht="76.5" x14ac:dyDescent="0.15">
      <c r="A1636" s="10">
        <v>5634</v>
      </c>
      <c r="B1636" s="1" t="s">
        <v>3141</v>
      </c>
      <c r="C1636" s="1" t="s">
        <v>37</v>
      </c>
      <c r="D1636" s="1" t="s">
        <v>1774</v>
      </c>
      <c r="E1636" s="1" t="s">
        <v>3149</v>
      </c>
      <c r="F1636" s="1" t="s">
        <v>46</v>
      </c>
      <c r="G1636" s="1" t="s">
        <v>31</v>
      </c>
      <c r="H1636" s="2" t="s">
        <v>1774</v>
      </c>
      <c r="I1636" s="3">
        <v>217.35</v>
      </c>
      <c r="J1636" s="2" t="s">
        <v>3150</v>
      </c>
      <c r="K1636" s="2" t="s">
        <v>3148</v>
      </c>
      <c r="L1636" s="2" t="s">
        <v>34</v>
      </c>
      <c r="M1636" s="2" t="s">
        <v>34</v>
      </c>
      <c r="N1636" s="2" t="s">
        <v>34</v>
      </c>
      <c r="O1636" s="2" t="s">
        <v>34</v>
      </c>
      <c r="P1636" s="2" t="s">
        <v>34</v>
      </c>
      <c r="Q1636" s="2" t="s">
        <v>34</v>
      </c>
      <c r="R1636" s="2" t="s">
        <v>34</v>
      </c>
      <c r="S1636" s="2" t="s">
        <v>34</v>
      </c>
      <c r="T1636" s="1" t="s">
        <v>34</v>
      </c>
      <c r="U1636" s="1" t="s">
        <v>34</v>
      </c>
      <c r="V1636" s="2" t="s">
        <v>34</v>
      </c>
      <c r="W1636" s="2" t="s">
        <v>34</v>
      </c>
      <c r="X1636" s="2" t="s">
        <v>34</v>
      </c>
      <c r="Y1636" s="4">
        <v>45937.689143518517</v>
      </c>
      <c r="Z1636" s="2" t="s">
        <v>35</v>
      </c>
    </row>
    <row r="1637" spans="1:26" ht="38.25" x14ac:dyDescent="0.15">
      <c r="A1637" s="10">
        <v>5635</v>
      </c>
      <c r="B1637" s="1" t="s">
        <v>3141</v>
      </c>
      <c r="C1637" s="1" t="s">
        <v>37</v>
      </c>
      <c r="D1637" s="1" t="s">
        <v>3151</v>
      </c>
      <c r="E1637" s="1" t="s">
        <v>3152</v>
      </c>
      <c r="F1637" s="1" t="s">
        <v>260</v>
      </c>
      <c r="G1637" s="1" t="s">
        <v>31</v>
      </c>
      <c r="H1637" s="2" t="s">
        <v>3151</v>
      </c>
      <c r="I1637" s="3">
        <v>443.36</v>
      </c>
      <c r="J1637" s="2" t="s">
        <v>3153</v>
      </c>
      <c r="K1637" s="2" t="s">
        <v>65</v>
      </c>
      <c r="L1637" s="2" t="s">
        <v>34</v>
      </c>
      <c r="M1637" s="2" t="s">
        <v>34</v>
      </c>
      <c r="N1637" s="2" t="s">
        <v>34</v>
      </c>
      <c r="O1637" s="2" t="s">
        <v>34</v>
      </c>
      <c r="P1637" s="2" t="s">
        <v>34</v>
      </c>
      <c r="Q1637" s="2" t="s">
        <v>34</v>
      </c>
      <c r="R1637" s="2" t="s">
        <v>34</v>
      </c>
      <c r="S1637" s="2" t="s">
        <v>34</v>
      </c>
      <c r="T1637" s="1" t="s">
        <v>34</v>
      </c>
      <c r="U1637" s="1" t="s">
        <v>34</v>
      </c>
      <c r="V1637" s="2" t="s">
        <v>34</v>
      </c>
      <c r="W1637" s="2" t="s">
        <v>34</v>
      </c>
      <c r="X1637" s="2" t="s">
        <v>34</v>
      </c>
      <c r="Y1637" s="4">
        <v>45937.689143518517</v>
      </c>
      <c r="Z1637" s="2" t="s">
        <v>35</v>
      </c>
    </row>
    <row r="1638" spans="1:26" ht="127.5" x14ac:dyDescent="0.15">
      <c r="A1638" s="10">
        <v>5636</v>
      </c>
      <c r="B1638" s="1" t="s">
        <v>2552</v>
      </c>
      <c r="C1638" s="1" t="s">
        <v>27</v>
      </c>
      <c r="D1638" s="1" t="s">
        <v>1168</v>
      </c>
      <c r="E1638" s="1" t="s">
        <v>1172</v>
      </c>
      <c r="F1638" s="1" t="s">
        <v>254</v>
      </c>
      <c r="G1638" s="1" t="s">
        <v>31</v>
      </c>
      <c r="H1638" s="2" t="s">
        <v>1168</v>
      </c>
      <c r="I1638" s="3">
        <v>100.06</v>
      </c>
      <c r="J1638" s="2" t="s">
        <v>3154</v>
      </c>
      <c r="K1638" s="2" t="s">
        <v>1734</v>
      </c>
      <c r="L1638" s="2" t="s">
        <v>34</v>
      </c>
      <c r="M1638" s="2" t="s">
        <v>34</v>
      </c>
      <c r="N1638" s="2" t="s">
        <v>34</v>
      </c>
      <c r="O1638" s="2" t="s">
        <v>34</v>
      </c>
      <c r="P1638" s="2" t="s">
        <v>34</v>
      </c>
      <c r="Q1638" s="2" t="s">
        <v>34</v>
      </c>
      <c r="R1638" s="2" t="s">
        <v>34</v>
      </c>
      <c r="S1638" s="2" t="s">
        <v>34</v>
      </c>
      <c r="T1638" s="1" t="s">
        <v>34</v>
      </c>
      <c r="U1638" s="1" t="s">
        <v>34</v>
      </c>
      <c r="V1638" s="2" t="s">
        <v>34</v>
      </c>
      <c r="W1638" s="2" t="s">
        <v>34</v>
      </c>
      <c r="X1638" s="2" t="s">
        <v>34</v>
      </c>
      <c r="Y1638" s="4">
        <v>45937.689143518517</v>
      </c>
      <c r="Z1638" s="2" t="s">
        <v>35</v>
      </c>
    </row>
    <row r="1639" spans="1:26" ht="76.5" x14ac:dyDescent="0.15">
      <c r="A1639" s="10">
        <v>5637</v>
      </c>
      <c r="B1639" s="1" t="s">
        <v>3155</v>
      </c>
      <c r="C1639" s="1" t="s">
        <v>37</v>
      </c>
      <c r="D1639" s="1" t="s">
        <v>565</v>
      </c>
      <c r="E1639" s="1" t="s">
        <v>566</v>
      </c>
      <c r="F1639" s="1" t="s">
        <v>488</v>
      </c>
      <c r="G1639" s="1" t="s">
        <v>31</v>
      </c>
      <c r="H1639" s="2" t="s">
        <v>565</v>
      </c>
      <c r="I1639" s="3">
        <v>238.33</v>
      </c>
      <c r="J1639" s="2" t="s">
        <v>3156</v>
      </c>
      <c r="K1639" s="2" t="s">
        <v>3157</v>
      </c>
      <c r="L1639" s="2" t="s">
        <v>34</v>
      </c>
      <c r="M1639" s="2" t="s">
        <v>34</v>
      </c>
      <c r="N1639" s="2" t="s">
        <v>34</v>
      </c>
      <c r="O1639" s="2" t="s">
        <v>34</v>
      </c>
      <c r="P1639" s="2" t="s">
        <v>34</v>
      </c>
      <c r="Q1639" s="2" t="s">
        <v>34</v>
      </c>
      <c r="R1639" s="2" t="s">
        <v>34</v>
      </c>
      <c r="S1639" s="2" t="s">
        <v>34</v>
      </c>
      <c r="T1639" s="1" t="s">
        <v>34</v>
      </c>
      <c r="U1639" s="1" t="s">
        <v>34</v>
      </c>
      <c r="V1639" s="2" t="s">
        <v>34</v>
      </c>
      <c r="W1639" s="2" t="s">
        <v>34</v>
      </c>
      <c r="X1639" s="2" t="s">
        <v>34</v>
      </c>
      <c r="Y1639" s="4">
        <v>45937.689143518517</v>
      </c>
      <c r="Z1639" s="2" t="s">
        <v>35</v>
      </c>
    </row>
    <row r="1640" spans="1:26" ht="102" x14ac:dyDescent="0.15">
      <c r="A1640" s="10">
        <v>5638</v>
      </c>
      <c r="B1640" s="1" t="s">
        <v>3155</v>
      </c>
      <c r="C1640" s="1" t="s">
        <v>37</v>
      </c>
      <c r="D1640" s="1" t="s">
        <v>565</v>
      </c>
      <c r="E1640" s="1" t="s">
        <v>566</v>
      </c>
      <c r="F1640" s="1" t="s">
        <v>194</v>
      </c>
      <c r="G1640" s="1" t="s">
        <v>31</v>
      </c>
      <c r="H1640" s="2" t="s">
        <v>565</v>
      </c>
      <c r="I1640" s="3">
        <v>238.62</v>
      </c>
      <c r="J1640" s="2" t="s">
        <v>3158</v>
      </c>
      <c r="K1640" s="2" t="s">
        <v>3159</v>
      </c>
      <c r="L1640" s="2" t="s">
        <v>34</v>
      </c>
      <c r="M1640" s="2" t="s">
        <v>34</v>
      </c>
      <c r="N1640" s="2" t="s">
        <v>34</v>
      </c>
      <c r="O1640" s="2" t="s">
        <v>34</v>
      </c>
      <c r="P1640" s="2" t="s">
        <v>34</v>
      </c>
      <c r="Q1640" s="2" t="s">
        <v>34</v>
      </c>
      <c r="R1640" s="2" t="s">
        <v>34</v>
      </c>
      <c r="S1640" s="2" t="s">
        <v>34</v>
      </c>
      <c r="T1640" s="1" t="s">
        <v>34</v>
      </c>
      <c r="U1640" s="1" t="s">
        <v>34</v>
      </c>
      <c r="V1640" s="2" t="s">
        <v>34</v>
      </c>
      <c r="W1640" s="2" t="s">
        <v>34</v>
      </c>
      <c r="X1640" s="2" t="s">
        <v>34</v>
      </c>
      <c r="Y1640" s="4">
        <v>45937.689143518517</v>
      </c>
      <c r="Z1640" s="2" t="s">
        <v>35</v>
      </c>
    </row>
    <row r="1641" spans="1:26" ht="51" x14ac:dyDescent="0.15">
      <c r="A1641" s="10">
        <v>5639</v>
      </c>
      <c r="B1641" s="1" t="s">
        <v>3155</v>
      </c>
      <c r="C1641" s="1" t="s">
        <v>37</v>
      </c>
      <c r="D1641" s="1" t="s">
        <v>580</v>
      </c>
      <c r="E1641" s="1" t="s">
        <v>581</v>
      </c>
      <c r="F1641" s="1" t="s">
        <v>218</v>
      </c>
      <c r="G1641" s="1" t="s">
        <v>31</v>
      </c>
      <c r="H1641" s="2" t="s">
        <v>580</v>
      </c>
      <c r="I1641" s="3">
        <v>241.41</v>
      </c>
      <c r="J1641" s="2" t="s">
        <v>3160</v>
      </c>
      <c r="K1641" s="2" t="s">
        <v>3161</v>
      </c>
      <c r="L1641" s="2" t="s">
        <v>34</v>
      </c>
      <c r="M1641" s="2" t="s">
        <v>34</v>
      </c>
      <c r="N1641" s="2" t="s">
        <v>34</v>
      </c>
      <c r="O1641" s="2" t="s">
        <v>34</v>
      </c>
      <c r="P1641" s="2" t="s">
        <v>34</v>
      </c>
      <c r="Q1641" s="2" t="s">
        <v>34</v>
      </c>
      <c r="R1641" s="2" t="s">
        <v>34</v>
      </c>
      <c r="S1641" s="2" t="s">
        <v>34</v>
      </c>
      <c r="T1641" s="1" t="s">
        <v>34</v>
      </c>
      <c r="U1641" s="1" t="s">
        <v>34</v>
      </c>
      <c r="V1641" s="2" t="s">
        <v>34</v>
      </c>
      <c r="W1641" s="2" t="s">
        <v>34</v>
      </c>
      <c r="X1641" s="2" t="s">
        <v>34</v>
      </c>
      <c r="Y1641" s="4">
        <v>45937.689143518517</v>
      </c>
      <c r="Z1641" s="2" t="s">
        <v>35</v>
      </c>
    </row>
    <row r="1642" spans="1:26" ht="127.5" x14ac:dyDescent="0.15">
      <c r="A1642" s="10">
        <v>5640</v>
      </c>
      <c r="B1642" s="1" t="s">
        <v>3155</v>
      </c>
      <c r="C1642" s="1" t="s">
        <v>27</v>
      </c>
      <c r="D1642" s="1" t="s">
        <v>580</v>
      </c>
      <c r="E1642" s="1" t="s">
        <v>954</v>
      </c>
      <c r="F1642" s="1" t="s">
        <v>243</v>
      </c>
      <c r="G1642" s="1" t="s">
        <v>31</v>
      </c>
      <c r="H1642" s="2" t="s">
        <v>580</v>
      </c>
      <c r="I1642" s="3">
        <v>242.22</v>
      </c>
      <c r="J1642" s="2" t="s">
        <v>3162</v>
      </c>
      <c r="K1642" s="2" t="s">
        <v>3163</v>
      </c>
      <c r="L1642" s="2" t="s">
        <v>34</v>
      </c>
      <c r="M1642" s="2" t="s">
        <v>34</v>
      </c>
      <c r="N1642" s="2" t="s">
        <v>34</v>
      </c>
      <c r="O1642" s="2" t="s">
        <v>34</v>
      </c>
      <c r="P1642" s="2" t="s">
        <v>34</v>
      </c>
      <c r="Q1642" s="2" t="s">
        <v>34</v>
      </c>
      <c r="R1642" s="2" t="s">
        <v>34</v>
      </c>
      <c r="S1642" s="2" t="s">
        <v>34</v>
      </c>
      <c r="T1642" s="1" t="s">
        <v>34</v>
      </c>
      <c r="U1642" s="1" t="s">
        <v>34</v>
      </c>
      <c r="V1642" s="2" t="s">
        <v>34</v>
      </c>
      <c r="W1642" s="2" t="s">
        <v>34</v>
      </c>
      <c r="X1642" s="2" t="s">
        <v>34</v>
      </c>
      <c r="Y1642" s="4">
        <v>45937.689143518517</v>
      </c>
      <c r="Z1642" s="2" t="s">
        <v>35</v>
      </c>
    </row>
    <row r="1643" spans="1:26" ht="63.75" x14ac:dyDescent="0.15">
      <c r="A1643" s="10">
        <v>5641</v>
      </c>
      <c r="B1643" s="1" t="s">
        <v>3155</v>
      </c>
      <c r="C1643" s="1" t="s">
        <v>37</v>
      </c>
      <c r="D1643" s="1" t="s">
        <v>580</v>
      </c>
      <c r="E1643" s="1" t="s">
        <v>954</v>
      </c>
      <c r="F1643" s="1" t="s">
        <v>202</v>
      </c>
      <c r="G1643" s="1" t="s">
        <v>31</v>
      </c>
      <c r="H1643" s="2" t="s">
        <v>580</v>
      </c>
      <c r="I1643" s="3">
        <v>242.43</v>
      </c>
      <c r="J1643" s="2" t="s">
        <v>3164</v>
      </c>
      <c r="K1643" s="2" t="s">
        <v>3165</v>
      </c>
      <c r="L1643" s="2" t="s">
        <v>34</v>
      </c>
      <c r="M1643" s="2" t="s">
        <v>34</v>
      </c>
      <c r="N1643" s="2" t="s">
        <v>34</v>
      </c>
      <c r="O1643" s="2" t="s">
        <v>34</v>
      </c>
      <c r="P1643" s="2" t="s">
        <v>34</v>
      </c>
      <c r="Q1643" s="2" t="s">
        <v>34</v>
      </c>
      <c r="R1643" s="2" t="s">
        <v>34</v>
      </c>
      <c r="S1643" s="2" t="s">
        <v>34</v>
      </c>
      <c r="T1643" s="1" t="s">
        <v>34</v>
      </c>
      <c r="U1643" s="1" t="s">
        <v>34</v>
      </c>
      <c r="V1643" s="2" t="s">
        <v>34</v>
      </c>
      <c r="W1643" s="2" t="s">
        <v>34</v>
      </c>
      <c r="X1643" s="2" t="s">
        <v>34</v>
      </c>
      <c r="Y1643" s="4">
        <v>45937.689143518517</v>
      </c>
      <c r="Z1643" s="2" t="s">
        <v>35</v>
      </c>
    </row>
    <row r="1644" spans="1:26" ht="63.75" x14ac:dyDescent="0.15">
      <c r="A1644" s="10">
        <v>5642</v>
      </c>
      <c r="B1644" s="1" t="s">
        <v>3155</v>
      </c>
      <c r="C1644" s="1" t="s">
        <v>37</v>
      </c>
      <c r="D1644" s="1" t="s">
        <v>584</v>
      </c>
      <c r="E1644" s="1" t="s">
        <v>585</v>
      </c>
      <c r="F1644" s="1" t="s">
        <v>40</v>
      </c>
      <c r="G1644" s="1" t="s">
        <v>31</v>
      </c>
      <c r="H1644" s="2" t="s">
        <v>584</v>
      </c>
      <c r="I1644" s="3">
        <v>243.34</v>
      </c>
      <c r="J1644" s="2" t="s">
        <v>3166</v>
      </c>
      <c r="K1644" s="2" t="s">
        <v>3167</v>
      </c>
      <c r="L1644" s="2" t="s">
        <v>34</v>
      </c>
      <c r="M1644" s="2" t="s">
        <v>34</v>
      </c>
      <c r="N1644" s="2" t="s">
        <v>34</v>
      </c>
      <c r="O1644" s="2" t="s">
        <v>34</v>
      </c>
      <c r="P1644" s="2" t="s">
        <v>34</v>
      </c>
      <c r="Q1644" s="2" t="s">
        <v>34</v>
      </c>
      <c r="R1644" s="2" t="s">
        <v>34</v>
      </c>
      <c r="S1644" s="2" t="s">
        <v>34</v>
      </c>
      <c r="T1644" s="1" t="s">
        <v>34</v>
      </c>
      <c r="U1644" s="1" t="s">
        <v>34</v>
      </c>
      <c r="V1644" s="2" t="s">
        <v>34</v>
      </c>
      <c r="W1644" s="2" t="s">
        <v>34</v>
      </c>
      <c r="X1644" s="2" t="s">
        <v>34</v>
      </c>
      <c r="Y1644" s="4">
        <v>45937.689143518517</v>
      </c>
      <c r="Z1644" s="2" t="s">
        <v>35</v>
      </c>
    </row>
    <row r="1645" spans="1:26" ht="89.25" x14ac:dyDescent="0.15">
      <c r="A1645" s="10">
        <v>5643</v>
      </c>
      <c r="B1645" s="1" t="s">
        <v>3155</v>
      </c>
      <c r="C1645" s="1" t="s">
        <v>27</v>
      </c>
      <c r="D1645" s="1" t="s">
        <v>595</v>
      </c>
      <c r="E1645" s="1" t="s">
        <v>593</v>
      </c>
      <c r="F1645" s="1" t="s">
        <v>39</v>
      </c>
      <c r="G1645" s="1" t="s">
        <v>31</v>
      </c>
      <c r="H1645" s="2" t="s">
        <v>595</v>
      </c>
      <c r="I1645" s="3">
        <v>245.6</v>
      </c>
      <c r="J1645" s="2" t="s">
        <v>3168</v>
      </c>
      <c r="K1645" s="2" t="s">
        <v>3169</v>
      </c>
      <c r="L1645" s="2" t="s">
        <v>34</v>
      </c>
      <c r="M1645" s="2" t="s">
        <v>34</v>
      </c>
      <c r="N1645" s="2" t="s">
        <v>34</v>
      </c>
      <c r="O1645" s="2" t="s">
        <v>34</v>
      </c>
      <c r="P1645" s="2" t="s">
        <v>34</v>
      </c>
      <c r="Q1645" s="2" t="s">
        <v>34</v>
      </c>
      <c r="R1645" s="2" t="s">
        <v>34</v>
      </c>
      <c r="S1645" s="2" t="s">
        <v>34</v>
      </c>
      <c r="T1645" s="1" t="s">
        <v>34</v>
      </c>
      <c r="U1645" s="1" t="s">
        <v>34</v>
      </c>
      <c r="V1645" s="2" t="s">
        <v>34</v>
      </c>
      <c r="W1645" s="2" t="s">
        <v>34</v>
      </c>
      <c r="X1645" s="2" t="s">
        <v>34</v>
      </c>
      <c r="Y1645" s="4">
        <v>45937.689143518517</v>
      </c>
      <c r="Z1645" s="2" t="s">
        <v>35</v>
      </c>
    </row>
    <row r="1646" spans="1:26" ht="51" x14ac:dyDescent="0.15">
      <c r="A1646" s="10">
        <v>5644</v>
      </c>
      <c r="B1646" s="1" t="s">
        <v>3155</v>
      </c>
      <c r="C1646" s="1" t="s">
        <v>37</v>
      </c>
      <c r="D1646" s="1" t="s">
        <v>595</v>
      </c>
      <c r="E1646" s="1" t="s">
        <v>596</v>
      </c>
      <c r="F1646" s="1" t="s">
        <v>175</v>
      </c>
      <c r="G1646" s="1" t="s">
        <v>31</v>
      </c>
      <c r="H1646" s="2" t="s">
        <v>595</v>
      </c>
      <c r="I1646" s="3">
        <v>246.14</v>
      </c>
      <c r="J1646" s="2" t="s">
        <v>3170</v>
      </c>
      <c r="K1646" s="2" t="s">
        <v>3171</v>
      </c>
      <c r="L1646" s="2" t="s">
        <v>34</v>
      </c>
      <c r="M1646" s="2" t="s">
        <v>34</v>
      </c>
      <c r="N1646" s="2" t="s">
        <v>34</v>
      </c>
      <c r="O1646" s="2" t="s">
        <v>34</v>
      </c>
      <c r="P1646" s="2" t="s">
        <v>34</v>
      </c>
      <c r="Q1646" s="2" t="s">
        <v>34</v>
      </c>
      <c r="R1646" s="2" t="s">
        <v>34</v>
      </c>
      <c r="S1646" s="2" t="s">
        <v>34</v>
      </c>
      <c r="T1646" s="1" t="s">
        <v>34</v>
      </c>
      <c r="U1646" s="1" t="s">
        <v>34</v>
      </c>
      <c r="V1646" s="2" t="s">
        <v>34</v>
      </c>
      <c r="W1646" s="2" t="s">
        <v>34</v>
      </c>
      <c r="X1646" s="2" t="s">
        <v>34</v>
      </c>
      <c r="Y1646" s="4">
        <v>45937.689143518517</v>
      </c>
      <c r="Z1646" s="2" t="s">
        <v>35</v>
      </c>
    </row>
    <row r="1647" spans="1:26" ht="51" x14ac:dyDescent="0.15">
      <c r="A1647" s="10">
        <v>5645</v>
      </c>
      <c r="B1647" s="1" t="s">
        <v>3155</v>
      </c>
      <c r="C1647" s="1" t="s">
        <v>37</v>
      </c>
      <c r="D1647" s="1" t="s">
        <v>595</v>
      </c>
      <c r="E1647" s="1" t="s">
        <v>596</v>
      </c>
      <c r="F1647" s="1" t="s">
        <v>327</v>
      </c>
      <c r="G1647" s="1" t="s">
        <v>31</v>
      </c>
      <c r="H1647" s="2" t="s">
        <v>595</v>
      </c>
      <c r="I1647" s="3">
        <v>246.44</v>
      </c>
      <c r="J1647" s="2" t="s">
        <v>3170</v>
      </c>
      <c r="K1647" s="2" t="s">
        <v>3171</v>
      </c>
      <c r="L1647" s="2" t="s">
        <v>34</v>
      </c>
      <c r="M1647" s="2" t="s">
        <v>34</v>
      </c>
      <c r="N1647" s="2" t="s">
        <v>34</v>
      </c>
      <c r="O1647" s="2" t="s">
        <v>34</v>
      </c>
      <c r="P1647" s="2" t="s">
        <v>34</v>
      </c>
      <c r="Q1647" s="2" t="s">
        <v>34</v>
      </c>
      <c r="R1647" s="2" t="s">
        <v>34</v>
      </c>
      <c r="S1647" s="2" t="s">
        <v>34</v>
      </c>
      <c r="T1647" s="1" t="s">
        <v>34</v>
      </c>
      <c r="U1647" s="1" t="s">
        <v>34</v>
      </c>
      <c r="V1647" s="2" t="s">
        <v>34</v>
      </c>
      <c r="W1647" s="2" t="s">
        <v>34</v>
      </c>
      <c r="X1647" s="2" t="s">
        <v>34</v>
      </c>
      <c r="Y1647" s="4">
        <v>45937.689143518517</v>
      </c>
      <c r="Z1647" s="2" t="s">
        <v>35</v>
      </c>
    </row>
    <row r="1648" spans="1:26" ht="51" x14ac:dyDescent="0.15">
      <c r="A1648" s="10">
        <v>5646</v>
      </c>
      <c r="B1648" s="1" t="s">
        <v>3155</v>
      </c>
      <c r="C1648" s="1" t="s">
        <v>37</v>
      </c>
      <c r="D1648" s="1" t="s">
        <v>595</v>
      </c>
      <c r="E1648" s="1" t="s">
        <v>596</v>
      </c>
      <c r="F1648" s="1" t="s">
        <v>52</v>
      </c>
      <c r="G1648" s="1" t="s">
        <v>31</v>
      </c>
      <c r="H1648" s="2" t="s">
        <v>595</v>
      </c>
      <c r="I1648" s="3">
        <v>246.47</v>
      </c>
      <c r="J1648" s="2" t="s">
        <v>3172</v>
      </c>
      <c r="K1648" s="2" t="s">
        <v>3173</v>
      </c>
      <c r="L1648" s="2" t="s">
        <v>34</v>
      </c>
      <c r="M1648" s="2" t="s">
        <v>34</v>
      </c>
      <c r="N1648" s="2" t="s">
        <v>34</v>
      </c>
      <c r="O1648" s="2" t="s">
        <v>34</v>
      </c>
      <c r="P1648" s="2" t="s">
        <v>34</v>
      </c>
      <c r="Q1648" s="2" t="s">
        <v>34</v>
      </c>
      <c r="R1648" s="2" t="s">
        <v>34</v>
      </c>
      <c r="S1648" s="2" t="s">
        <v>34</v>
      </c>
      <c r="T1648" s="1" t="s">
        <v>34</v>
      </c>
      <c r="U1648" s="1" t="s">
        <v>34</v>
      </c>
      <c r="V1648" s="2" t="s">
        <v>34</v>
      </c>
      <c r="W1648" s="2" t="s">
        <v>34</v>
      </c>
      <c r="X1648" s="2" t="s">
        <v>34</v>
      </c>
      <c r="Y1648" s="4">
        <v>45937.689143518517</v>
      </c>
      <c r="Z1648" s="2" t="s">
        <v>35</v>
      </c>
    </row>
    <row r="1649" spans="1:26" ht="76.5" x14ac:dyDescent="0.15">
      <c r="A1649" s="10">
        <v>5647</v>
      </c>
      <c r="B1649" s="1" t="s">
        <v>3155</v>
      </c>
      <c r="C1649" s="1" t="s">
        <v>37</v>
      </c>
      <c r="D1649" s="1" t="s">
        <v>597</v>
      </c>
      <c r="E1649" s="1" t="s">
        <v>1246</v>
      </c>
      <c r="F1649" s="1" t="s">
        <v>296</v>
      </c>
      <c r="G1649" s="1" t="s">
        <v>31</v>
      </c>
      <c r="H1649" s="2" t="s">
        <v>597</v>
      </c>
      <c r="I1649" s="3">
        <v>247.2</v>
      </c>
      <c r="J1649" s="2" t="s">
        <v>3174</v>
      </c>
      <c r="K1649" s="2" t="s">
        <v>3175</v>
      </c>
      <c r="L1649" s="2" t="s">
        <v>34</v>
      </c>
      <c r="M1649" s="2" t="s">
        <v>34</v>
      </c>
      <c r="N1649" s="2" t="s">
        <v>34</v>
      </c>
      <c r="O1649" s="2" t="s">
        <v>34</v>
      </c>
      <c r="P1649" s="2" t="s">
        <v>34</v>
      </c>
      <c r="Q1649" s="2" t="s">
        <v>34</v>
      </c>
      <c r="R1649" s="2" t="s">
        <v>34</v>
      </c>
      <c r="S1649" s="2" t="s">
        <v>34</v>
      </c>
      <c r="T1649" s="1" t="s">
        <v>34</v>
      </c>
      <c r="U1649" s="1" t="s">
        <v>34</v>
      </c>
      <c r="V1649" s="2" t="s">
        <v>34</v>
      </c>
      <c r="W1649" s="2" t="s">
        <v>34</v>
      </c>
      <c r="X1649" s="2" t="s">
        <v>34</v>
      </c>
      <c r="Y1649" s="4">
        <v>45937.689143518517</v>
      </c>
      <c r="Z1649" s="2" t="s">
        <v>35</v>
      </c>
    </row>
    <row r="1650" spans="1:26" ht="89.25" x14ac:dyDescent="0.15">
      <c r="A1650" s="10">
        <v>5648</v>
      </c>
      <c r="B1650" s="1" t="s">
        <v>3155</v>
      </c>
      <c r="C1650" s="1" t="s">
        <v>27</v>
      </c>
      <c r="D1650" s="1" t="s">
        <v>597</v>
      </c>
      <c r="E1650" s="1" t="s">
        <v>1246</v>
      </c>
      <c r="F1650" s="1" t="s">
        <v>202</v>
      </c>
      <c r="G1650" s="1" t="s">
        <v>31</v>
      </c>
      <c r="H1650" s="2" t="s">
        <v>597</v>
      </c>
      <c r="I1650" s="3">
        <v>247.43</v>
      </c>
      <c r="J1650" s="2" t="s">
        <v>3176</v>
      </c>
      <c r="K1650" s="2" t="s">
        <v>3169</v>
      </c>
      <c r="L1650" s="2" t="s">
        <v>34</v>
      </c>
      <c r="M1650" s="2" t="s">
        <v>34</v>
      </c>
      <c r="N1650" s="2" t="s">
        <v>34</v>
      </c>
      <c r="O1650" s="2" t="s">
        <v>34</v>
      </c>
      <c r="P1650" s="2" t="s">
        <v>34</v>
      </c>
      <c r="Q1650" s="2" t="s">
        <v>34</v>
      </c>
      <c r="R1650" s="2" t="s">
        <v>34</v>
      </c>
      <c r="S1650" s="2" t="s">
        <v>34</v>
      </c>
      <c r="T1650" s="1" t="s">
        <v>34</v>
      </c>
      <c r="U1650" s="1" t="s">
        <v>34</v>
      </c>
      <c r="V1650" s="2" t="s">
        <v>34</v>
      </c>
      <c r="W1650" s="2" t="s">
        <v>34</v>
      </c>
      <c r="X1650" s="2" t="s">
        <v>34</v>
      </c>
      <c r="Y1650" s="4">
        <v>45937.689143518517</v>
      </c>
      <c r="Z1650" s="2" t="s">
        <v>35</v>
      </c>
    </row>
    <row r="1651" spans="1:26" ht="25.5" x14ac:dyDescent="0.15">
      <c r="A1651" s="10">
        <v>5649</v>
      </c>
      <c r="B1651" s="1" t="s">
        <v>3155</v>
      </c>
      <c r="C1651" s="1" t="s">
        <v>27</v>
      </c>
      <c r="D1651" s="1" t="s">
        <v>604</v>
      </c>
      <c r="E1651" s="1" t="s">
        <v>607</v>
      </c>
      <c r="F1651" s="1" t="s">
        <v>218</v>
      </c>
      <c r="G1651" s="1" t="s">
        <v>41</v>
      </c>
      <c r="H1651" s="2" t="s">
        <v>604</v>
      </c>
      <c r="I1651" s="3">
        <v>249.41</v>
      </c>
      <c r="J1651" s="2" t="s">
        <v>3177</v>
      </c>
      <c r="K1651" s="2" t="s">
        <v>3178</v>
      </c>
      <c r="L1651" s="2" t="s">
        <v>34</v>
      </c>
      <c r="M1651" s="2" t="s">
        <v>34</v>
      </c>
      <c r="N1651" s="2" t="s">
        <v>34</v>
      </c>
      <c r="O1651" s="2" t="s">
        <v>34</v>
      </c>
      <c r="P1651" s="2" t="s">
        <v>34</v>
      </c>
      <c r="Q1651" s="2" t="s">
        <v>34</v>
      </c>
      <c r="R1651" s="2" t="s">
        <v>34</v>
      </c>
      <c r="S1651" s="2" t="s">
        <v>34</v>
      </c>
      <c r="T1651" s="1" t="s">
        <v>34</v>
      </c>
      <c r="U1651" s="1" t="s">
        <v>34</v>
      </c>
      <c r="V1651" s="2" t="s">
        <v>34</v>
      </c>
      <c r="W1651" s="2" t="s">
        <v>34</v>
      </c>
      <c r="X1651" s="2" t="s">
        <v>34</v>
      </c>
      <c r="Y1651" s="4">
        <v>45937.689143518517</v>
      </c>
      <c r="Z1651" s="2" t="s">
        <v>35</v>
      </c>
    </row>
    <row r="1652" spans="1:26" ht="25.5" x14ac:dyDescent="0.15">
      <c r="A1652" s="10">
        <v>5650</v>
      </c>
      <c r="B1652" s="1" t="s">
        <v>3155</v>
      </c>
      <c r="C1652" s="1" t="s">
        <v>27</v>
      </c>
      <c r="D1652" s="1" t="s">
        <v>604</v>
      </c>
      <c r="E1652" s="1" t="s">
        <v>607</v>
      </c>
      <c r="F1652" s="1" t="s">
        <v>646</v>
      </c>
      <c r="G1652" s="1" t="s">
        <v>41</v>
      </c>
      <c r="H1652" s="2" t="s">
        <v>604</v>
      </c>
      <c r="I1652" s="3">
        <v>249.46</v>
      </c>
      <c r="J1652" s="2" t="s">
        <v>3179</v>
      </c>
      <c r="K1652" s="2" t="s">
        <v>3178</v>
      </c>
      <c r="L1652" s="2" t="s">
        <v>34</v>
      </c>
      <c r="M1652" s="2" t="s">
        <v>34</v>
      </c>
      <c r="N1652" s="2" t="s">
        <v>34</v>
      </c>
      <c r="O1652" s="2" t="s">
        <v>34</v>
      </c>
      <c r="P1652" s="2" t="s">
        <v>34</v>
      </c>
      <c r="Q1652" s="2" t="s">
        <v>34</v>
      </c>
      <c r="R1652" s="2" t="s">
        <v>34</v>
      </c>
      <c r="S1652" s="2" t="s">
        <v>34</v>
      </c>
      <c r="T1652" s="1" t="s">
        <v>34</v>
      </c>
      <c r="U1652" s="1" t="s">
        <v>34</v>
      </c>
      <c r="V1652" s="2" t="s">
        <v>34</v>
      </c>
      <c r="W1652" s="2" t="s">
        <v>34</v>
      </c>
      <c r="X1652" s="2" t="s">
        <v>34</v>
      </c>
      <c r="Y1652" s="4">
        <v>45937.689143518517</v>
      </c>
      <c r="Z1652" s="2" t="s">
        <v>35</v>
      </c>
    </row>
    <row r="1653" spans="1:26" ht="25.5" x14ac:dyDescent="0.15">
      <c r="A1653" s="10">
        <v>5651</v>
      </c>
      <c r="B1653" s="1" t="s">
        <v>3155</v>
      </c>
      <c r="C1653" s="1" t="s">
        <v>27</v>
      </c>
      <c r="D1653" s="1" t="s">
        <v>604</v>
      </c>
      <c r="E1653" s="1" t="s">
        <v>607</v>
      </c>
      <c r="F1653" s="1" t="s">
        <v>106</v>
      </c>
      <c r="G1653" s="1" t="s">
        <v>41</v>
      </c>
      <c r="H1653" s="2" t="s">
        <v>604</v>
      </c>
      <c r="I1653" s="3">
        <v>249.5</v>
      </c>
      <c r="J1653" s="2" t="s">
        <v>3180</v>
      </c>
      <c r="K1653" s="2" t="s">
        <v>3178</v>
      </c>
      <c r="L1653" s="2" t="s">
        <v>34</v>
      </c>
      <c r="M1653" s="2" t="s">
        <v>34</v>
      </c>
      <c r="N1653" s="2" t="s">
        <v>34</v>
      </c>
      <c r="O1653" s="2" t="s">
        <v>34</v>
      </c>
      <c r="P1653" s="2" t="s">
        <v>34</v>
      </c>
      <c r="Q1653" s="2" t="s">
        <v>34</v>
      </c>
      <c r="R1653" s="2" t="s">
        <v>34</v>
      </c>
      <c r="S1653" s="2" t="s">
        <v>34</v>
      </c>
      <c r="T1653" s="1" t="s">
        <v>34</v>
      </c>
      <c r="U1653" s="1" t="s">
        <v>34</v>
      </c>
      <c r="V1653" s="2" t="s">
        <v>34</v>
      </c>
      <c r="W1653" s="2" t="s">
        <v>34</v>
      </c>
      <c r="X1653" s="2" t="s">
        <v>34</v>
      </c>
      <c r="Y1653" s="4">
        <v>45937.689143518517</v>
      </c>
      <c r="Z1653" s="2" t="s">
        <v>35</v>
      </c>
    </row>
    <row r="1654" spans="1:26" ht="63.75" x14ac:dyDescent="0.15">
      <c r="A1654" s="10">
        <v>5652</v>
      </c>
      <c r="B1654" s="1" t="s">
        <v>3155</v>
      </c>
      <c r="C1654" s="1" t="s">
        <v>27</v>
      </c>
      <c r="D1654" s="1" t="s">
        <v>44</v>
      </c>
      <c r="E1654" s="1" t="s">
        <v>45</v>
      </c>
      <c r="F1654" s="1" t="s">
        <v>832</v>
      </c>
      <c r="G1654" s="1" t="s">
        <v>53</v>
      </c>
      <c r="H1654" s="2" t="s">
        <v>44</v>
      </c>
      <c r="I1654" s="3">
        <v>250.48</v>
      </c>
      <c r="J1654" s="2" t="s">
        <v>3181</v>
      </c>
      <c r="K1654" s="2" t="s">
        <v>3182</v>
      </c>
      <c r="L1654" s="2" t="s">
        <v>34</v>
      </c>
      <c r="M1654" s="2" t="s">
        <v>34</v>
      </c>
      <c r="N1654" s="2" t="s">
        <v>34</v>
      </c>
      <c r="O1654" s="2" t="s">
        <v>34</v>
      </c>
      <c r="P1654" s="2" t="s">
        <v>34</v>
      </c>
      <c r="Q1654" s="2" t="s">
        <v>34</v>
      </c>
      <c r="R1654" s="2" t="s">
        <v>34</v>
      </c>
      <c r="S1654" s="2" t="s">
        <v>34</v>
      </c>
      <c r="T1654" s="1" t="s">
        <v>34</v>
      </c>
      <c r="U1654" s="1" t="s">
        <v>34</v>
      </c>
      <c r="V1654" s="2" t="s">
        <v>34</v>
      </c>
      <c r="W1654" s="2" t="s">
        <v>34</v>
      </c>
      <c r="X1654" s="2" t="s">
        <v>34</v>
      </c>
      <c r="Y1654" s="4">
        <v>45937.689143518517</v>
      </c>
      <c r="Z1654" s="2" t="s">
        <v>35</v>
      </c>
    </row>
    <row r="1655" spans="1:26" ht="25.5" x14ac:dyDescent="0.15">
      <c r="A1655" s="10">
        <v>5653</v>
      </c>
      <c r="B1655" s="1" t="s">
        <v>3155</v>
      </c>
      <c r="C1655" s="1" t="s">
        <v>27</v>
      </c>
      <c r="D1655" s="1" t="s">
        <v>99</v>
      </c>
      <c r="E1655" s="1" t="s">
        <v>100</v>
      </c>
      <c r="F1655" s="1" t="s">
        <v>119</v>
      </c>
      <c r="G1655" s="1" t="s">
        <v>41</v>
      </c>
      <c r="H1655" s="2" t="s">
        <v>99</v>
      </c>
      <c r="I1655" s="3">
        <v>251.07</v>
      </c>
      <c r="J1655" s="2" t="s">
        <v>3183</v>
      </c>
      <c r="K1655" s="2" t="s">
        <v>3178</v>
      </c>
      <c r="L1655" s="2" t="s">
        <v>34</v>
      </c>
      <c r="M1655" s="2" t="s">
        <v>34</v>
      </c>
      <c r="N1655" s="2" t="s">
        <v>34</v>
      </c>
      <c r="O1655" s="2" t="s">
        <v>34</v>
      </c>
      <c r="P1655" s="2" t="s">
        <v>34</v>
      </c>
      <c r="Q1655" s="2" t="s">
        <v>34</v>
      </c>
      <c r="R1655" s="2" t="s">
        <v>34</v>
      </c>
      <c r="S1655" s="2" t="s">
        <v>34</v>
      </c>
      <c r="T1655" s="1" t="s">
        <v>34</v>
      </c>
      <c r="U1655" s="1" t="s">
        <v>34</v>
      </c>
      <c r="V1655" s="2" t="s">
        <v>34</v>
      </c>
      <c r="W1655" s="2" t="s">
        <v>34</v>
      </c>
      <c r="X1655" s="2" t="s">
        <v>34</v>
      </c>
      <c r="Y1655" s="4">
        <v>45937.689143518517</v>
      </c>
      <c r="Z1655" s="2" t="s">
        <v>35</v>
      </c>
    </row>
    <row r="1656" spans="1:26" ht="51" x14ac:dyDescent="0.15">
      <c r="A1656" s="10">
        <v>5654</v>
      </c>
      <c r="B1656" s="1" t="s">
        <v>3155</v>
      </c>
      <c r="C1656" s="1" t="s">
        <v>37</v>
      </c>
      <c r="D1656" s="1" t="s">
        <v>99</v>
      </c>
      <c r="E1656" s="1" t="s">
        <v>978</v>
      </c>
      <c r="F1656" s="1" t="s">
        <v>630</v>
      </c>
      <c r="G1656" s="1" t="s">
        <v>31</v>
      </c>
      <c r="H1656" s="2" t="s">
        <v>99</v>
      </c>
      <c r="I1656" s="3">
        <v>252.03</v>
      </c>
      <c r="J1656" s="2" t="s">
        <v>3184</v>
      </c>
      <c r="K1656" s="2" t="s">
        <v>3185</v>
      </c>
      <c r="L1656" s="2" t="s">
        <v>34</v>
      </c>
      <c r="M1656" s="2" t="s">
        <v>34</v>
      </c>
      <c r="N1656" s="2" t="s">
        <v>34</v>
      </c>
      <c r="O1656" s="2" t="s">
        <v>34</v>
      </c>
      <c r="P1656" s="2" t="s">
        <v>34</v>
      </c>
      <c r="Q1656" s="2" t="s">
        <v>34</v>
      </c>
      <c r="R1656" s="2" t="s">
        <v>34</v>
      </c>
      <c r="S1656" s="2" t="s">
        <v>34</v>
      </c>
      <c r="T1656" s="1" t="s">
        <v>34</v>
      </c>
      <c r="U1656" s="1" t="s">
        <v>34</v>
      </c>
      <c r="V1656" s="2" t="s">
        <v>34</v>
      </c>
      <c r="W1656" s="2" t="s">
        <v>34</v>
      </c>
      <c r="X1656" s="2" t="s">
        <v>34</v>
      </c>
      <c r="Y1656" s="4">
        <v>45937.689143518517</v>
      </c>
      <c r="Z1656" s="2" t="s">
        <v>35</v>
      </c>
    </row>
    <row r="1657" spans="1:26" ht="25.5" x14ac:dyDescent="0.15">
      <c r="A1657" s="10">
        <v>5655</v>
      </c>
      <c r="B1657" s="1" t="s">
        <v>3155</v>
      </c>
      <c r="C1657" s="1" t="s">
        <v>27</v>
      </c>
      <c r="D1657" s="1" t="s">
        <v>99</v>
      </c>
      <c r="E1657" s="1" t="s">
        <v>978</v>
      </c>
      <c r="F1657" s="1" t="s">
        <v>119</v>
      </c>
      <c r="G1657" s="1" t="s">
        <v>41</v>
      </c>
      <c r="H1657" s="2" t="s">
        <v>99</v>
      </c>
      <c r="I1657" s="3">
        <v>252.07</v>
      </c>
      <c r="J1657" s="2" t="s">
        <v>3186</v>
      </c>
      <c r="K1657" s="2" t="s">
        <v>3178</v>
      </c>
      <c r="L1657" s="2" t="s">
        <v>34</v>
      </c>
      <c r="M1657" s="2" t="s">
        <v>34</v>
      </c>
      <c r="N1657" s="2" t="s">
        <v>34</v>
      </c>
      <c r="O1657" s="2" t="s">
        <v>34</v>
      </c>
      <c r="P1657" s="2" t="s">
        <v>34</v>
      </c>
      <c r="Q1657" s="2" t="s">
        <v>34</v>
      </c>
      <c r="R1657" s="2" t="s">
        <v>34</v>
      </c>
      <c r="S1657" s="2" t="s">
        <v>34</v>
      </c>
      <c r="T1657" s="1" t="s">
        <v>34</v>
      </c>
      <c r="U1657" s="1" t="s">
        <v>34</v>
      </c>
      <c r="V1657" s="2" t="s">
        <v>34</v>
      </c>
      <c r="W1657" s="2" t="s">
        <v>34</v>
      </c>
      <c r="X1657" s="2" t="s">
        <v>34</v>
      </c>
      <c r="Y1657" s="4">
        <v>45937.689143518517</v>
      </c>
      <c r="Z1657" s="2" t="s">
        <v>35</v>
      </c>
    </row>
    <row r="1658" spans="1:26" ht="63.75" x14ac:dyDescent="0.15">
      <c r="A1658" s="10">
        <v>5656</v>
      </c>
      <c r="B1658" s="1" t="s">
        <v>3155</v>
      </c>
      <c r="C1658" s="1" t="s">
        <v>37</v>
      </c>
      <c r="D1658" s="1" t="s">
        <v>99</v>
      </c>
      <c r="E1658" s="1" t="s">
        <v>978</v>
      </c>
      <c r="F1658" s="1" t="s">
        <v>207</v>
      </c>
      <c r="G1658" s="1" t="s">
        <v>31</v>
      </c>
      <c r="H1658" s="2" t="s">
        <v>99</v>
      </c>
      <c r="I1658" s="3">
        <v>252.26</v>
      </c>
      <c r="J1658" s="2" t="s">
        <v>3187</v>
      </c>
      <c r="K1658" s="2" t="s">
        <v>3188</v>
      </c>
      <c r="L1658" s="2" t="s">
        <v>34</v>
      </c>
      <c r="M1658" s="2" t="s">
        <v>34</v>
      </c>
      <c r="N1658" s="2" t="s">
        <v>34</v>
      </c>
      <c r="O1658" s="2" t="s">
        <v>34</v>
      </c>
      <c r="P1658" s="2" t="s">
        <v>34</v>
      </c>
      <c r="Q1658" s="2" t="s">
        <v>34</v>
      </c>
      <c r="R1658" s="2" t="s">
        <v>34</v>
      </c>
      <c r="S1658" s="2" t="s">
        <v>34</v>
      </c>
      <c r="T1658" s="1" t="s">
        <v>34</v>
      </c>
      <c r="U1658" s="1" t="s">
        <v>34</v>
      </c>
      <c r="V1658" s="2" t="s">
        <v>34</v>
      </c>
      <c r="W1658" s="2" t="s">
        <v>34</v>
      </c>
      <c r="X1658" s="2" t="s">
        <v>34</v>
      </c>
      <c r="Y1658" s="4">
        <v>45937.689143518517</v>
      </c>
      <c r="Z1658" s="2" t="s">
        <v>35</v>
      </c>
    </row>
    <row r="1659" spans="1:26" ht="89.25" x14ac:dyDescent="0.15">
      <c r="A1659" s="10">
        <v>5657</v>
      </c>
      <c r="B1659" s="1" t="s">
        <v>3155</v>
      </c>
      <c r="C1659" s="1" t="s">
        <v>37</v>
      </c>
      <c r="D1659" s="1" t="s">
        <v>1011</v>
      </c>
      <c r="E1659" s="1" t="s">
        <v>1012</v>
      </c>
      <c r="F1659" s="1" t="s">
        <v>533</v>
      </c>
      <c r="G1659" s="1" t="s">
        <v>31</v>
      </c>
      <c r="H1659" s="2" t="s">
        <v>1011</v>
      </c>
      <c r="I1659" s="3">
        <v>261.10000000000002</v>
      </c>
      <c r="J1659" s="2" t="s">
        <v>3189</v>
      </c>
      <c r="K1659" s="2" t="s">
        <v>3190</v>
      </c>
      <c r="L1659" s="2" t="s">
        <v>34</v>
      </c>
      <c r="M1659" s="2" t="s">
        <v>34</v>
      </c>
      <c r="N1659" s="2" t="s">
        <v>34</v>
      </c>
      <c r="O1659" s="2" t="s">
        <v>34</v>
      </c>
      <c r="P1659" s="2" t="s">
        <v>34</v>
      </c>
      <c r="Q1659" s="2" t="s">
        <v>34</v>
      </c>
      <c r="R1659" s="2" t="s">
        <v>34</v>
      </c>
      <c r="S1659" s="2" t="s">
        <v>34</v>
      </c>
      <c r="T1659" s="1" t="s">
        <v>34</v>
      </c>
      <c r="U1659" s="1" t="s">
        <v>34</v>
      </c>
      <c r="V1659" s="2" t="s">
        <v>34</v>
      </c>
      <c r="W1659" s="2" t="s">
        <v>34</v>
      </c>
      <c r="X1659" s="2" t="s">
        <v>34</v>
      </c>
      <c r="Y1659" s="4">
        <v>45937.689143518517</v>
      </c>
      <c r="Z1659" s="2" t="s">
        <v>35</v>
      </c>
    </row>
    <row r="1660" spans="1:26" ht="25.5" x14ac:dyDescent="0.15">
      <c r="A1660" s="10">
        <v>5658</v>
      </c>
      <c r="B1660" s="1" t="s">
        <v>3155</v>
      </c>
      <c r="C1660" s="1" t="s">
        <v>27</v>
      </c>
      <c r="D1660" s="1" t="s">
        <v>1011</v>
      </c>
      <c r="E1660" s="1" t="s">
        <v>1012</v>
      </c>
      <c r="F1660" s="1" t="s">
        <v>401</v>
      </c>
      <c r="G1660" s="1" t="s">
        <v>41</v>
      </c>
      <c r="H1660" s="2" t="s">
        <v>1011</v>
      </c>
      <c r="I1660" s="3">
        <v>261.14999999999998</v>
      </c>
      <c r="J1660" s="2" t="s">
        <v>3191</v>
      </c>
      <c r="K1660" s="2" t="s">
        <v>3178</v>
      </c>
      <c r="L1660" s="2" t="s">
        <v>34</v>
      </c>
      <c r="M1660" s="2" t="s">
        <v>34</v>
      </c>
      <c r="N1660" s="2" t="s">
        <v>34</v>
      </c>
      <c r="O1660" s="2" t="s">
        <v>34</v>
      </c>
      <c r="P1660" s="2" t="s">
        <v>34</v>
      </c>
      <c r="Q1660" s="2" t="s">
        <v>34</v>
      </c>
      <c r="R1660" s="2" t="s">
        <v>34</v>
      </c>
      <c r="S1660" s="2" t="s">
        <v>34</v>
      </c>
      <c r="T1660" s="1" t="s">
        <v>34</v>
      </c>
      <c r="U1660" s="1" t="s">
        <v>34</v>
      </c>
      <c r="V1660" s="2" t="s">
        <v>34</v>
      </c>
      <c r="W1660" s="2" t="s">
        <v>34</v>
      </c>
      <c r="X1660" s="2" t="s">
        <v>34</v>
      </c>
      <c r="Y1660" s="4">
        <v>45937.689143518517</v>
      </c>
      <c r="Z1660" s="2" t="s">
        <v>35</v>
      </c>
    </row>
    <row r="1661" spans="1:26" ht="89.25" x14ac:dyDescent="0.15">
      <c r="A1661" s="10">
        <v>5659</v>
      </c>
      <c r="B1661" s="1" t="s">
        <v>3155</v>
      </c>
      <c r="C1661" s="1" t="s">
        <v>37</v>
      </c>
      <c r="D1661" s="1" t="s">
        <v>2005</v>
      </c>
      <c r="E1661" s="1" t="s">
        <v>1053</v>
      </c>
      <c r="F1661" s="1" t="s">
        <v>129</v>
      </c>
      <c r="G1661" s="1" t="s">
        <v>31</v>
      </c>
      <c r="H1661" s="2" t="s">
        <v>2005</v>
      </c>
      <c r="I1661" s="3">
        <v>272.31</v>
      </c>
      <c r="J1661" s="2" t="s">
        <v>3192</v>
      </c>
      <c r="K1661" s="2" t="s">
        <v>3190</v>
      </c>
      <c r="L1661" s="2" t="s">
        <v>34</v>
      </c>
      <c r="M1661" s="2" t="s">
        <v>34</v>
      </c>
      <c r="N1661" s="2" t="s">
        <v>34</v>
      </c>
      <c r="O1661" s="2" t="s">
        <v>34</v>
      </c>
      <c r="P1661" s="2" t="s">
        <v>34</v>
      </c>
      <c r="Q1661" s="2" t="s">
        <v>34</v>
      </c>
      <c r="R1661" s="2" t="s">
        <v>34</v>
      </c>
      <c r="S1661" s="2" t="s">
        <v>34</v>
      </c>
      <c r="T1661" s="1" t="s">
        <v>34</v>
      </c>
      <c r="U1661" s="1" t="s">
        <v>34</v>
      </c>
      <c r="V1661" s="2" t="s">
        <v>34</v>
      </c>
      <c r="W1661" s="2" t="s">
        <v>34</v>
      </c>
      <c r="X1661" s="2" t="s">
        <v>34</v>
      </c>
      <c r="Y1661" s="4">
        <v>45937.689143518517</v>
      </c>
      <c r="Z1661" s="2" t="s">
        <v>35</v>
      </c>
    </row>
    <row r="1662" spans="1:26" ht="140.25" x14ac:dyDescent="0.15">
      <c r="A1662" s="10">
        <v>5660</v>
      </c>
      <c r="B1662" s="1" t="s">
        <v>3155</v>
      </c>
      <c r="C1662" s="1" t="s">
        <v>37</v>
      </c>
      <c r="D1662" s="1" t="s">
        <v>1052</v>
      </c>
      <c r="E1662" s="1" t="s">
        <v>1053</v>
      </c>
      <c r="F1662" s="1" t="s">
        <v>338</v>
      </c>
      <c r="G1662" s="1" t="s">
        <v>31</v>
      </c>
      <c r="H1662" s="2" t="s">
        <v>1052</v>
      </c>
      <c r="I1662" s="3">
        <v>272.49</v>
      </c>
      <c r="J1662" s="2" t="s">
        <v>3193</v>
      </c>
      <c r="K1662" s="2" t="s">
        <v>3194</v>
      </c>
      <c r="L1662" s="2" t="s">
        <v>34</v>
      </c>
      <c r="M1662" s="2" t="s">
        <v>34</v>
      </c>
      <c r="N1662" s="2" t="s">
        <v>34</v>
      </c>
      <c r="O1662" s="2" t="s">
        <v>34</v>
      </c>
      <c r="P1662" s="2" t="s">
        <v>34</v>
      </c>
      <c r="Q1662" s="2" t="s">
        <v>34</v>
      </c>
      <c r="R1662" s="2" t="s">
        <v>34</v>
      </c>
      <c r="S1662" s="2" t="s">
        <v>34</v>
      </c>
      <c r="T1662" s="1" t="s">
        <v>34</v>
      </c>
      <c r="U1662" s="1" t="s">
        <v>34</v>
      </c>
      <c r="V1662" s="2" t="s">
        <v>34</v>
      </c>
      <c r="W1662" s="2" t="s">
        <v>34</v>
      </c>
      <c r="X1662" s="2" t="s">
        <v>34</v>
      </c>
      <c r="Y1662" s="4">
        <v>45937.689143518517</v>
      </c>
      <c r="Z1662" s="2" t="s">
        <v>35</v>
      </c>
    </row>
    <row r="1663" spans="1:26" ht="51" x14ac:dyDescent="0.15">
      <c r="A1663" s="10">
        <v>5661</v>
      </c>
      <c r="B1663" s="1" t="s">
        <v>3155</v>
      </c>
      <c r="C1663" s="1" t="s">
        <v>37</v>
      </c>
      <c r="D1663" s="1" t="s">
        <v>1052</v>
      </c>
      <c r="E1663" s="1" t="s">
        <v>1053</v>
      </c>
      <c r="F1663" s="1" t="s">
        <v>170</v>
      </c>
      <c r="G1663" s="1" t="s">
        <v>31</v>
      </c>
      <c r="H1663" s="2" t="s">
        <v>1052</v>
      </c>
      <c r="I1663" s="3">
        <v>272.52</v>
      </c>
      <c r="J1663" s="2" t="s">
        <v>3195</v>
      </c>
      <c r="K1663" s="2" t="s">
        <v>3196</v>
      </c>
      <c r="L1663" s="2" t="s">
        <v>34</v>
      </c>
      <c r="M1663" s="2" t="s">
        <v>34</v>
      </c>
      <c r="N1663" s="2" t="s">
        <v>34</v>
      </c>
      <c r="O1663" s="2" t="s">
        <v>34</v>
      </c>
      <c r="P1663" s="2" t="s">
        <v>34</v>
      </c>
      <c r="Q1663" s="2" t="s">
        <v>34</v>
      </c>
      <c r="R1663" s="2" t="s">
        <v>34</v>
      </c>
      <c r="S1663" s="2" t="s">
        <v>34</v>
      </c>
      <c r="T1663" s="1" t="s">
        <v>34</v>
      </c>
      <c r="U1663" s="1" t="s">
        <v>34</v>
      </c>
      <c r="V1663" s="2" t="s">
        <v>34</v>
      </c>
      <c r="W1663" s="2" t="s">
        <v>34</v>
      </c>
      <c r="X1663" s="2" t="s">
        <v>34</v>
      </c>
      <c r="Y1663" s="4">
        <v>45937.689143518517</v>
      </c>
      <c r="Z1663" s="2" t="s">
        <v>35</v>
      </c>
    </row>
    <row r="1664" spans="1:26" ht="25.5" x14ac:dyDescent="0.15">
      <c r="A1664" s="10">
        <v>5662</v>
      </c>
      <c r="B1664" s="1" t="s">
        <v>3155</v>
      </c>
      <c r="C1664" s="1" t="s">
        <v>37</v>
      </c>
      <c r="D1664" s="1" t="s">
        <v>1052</v>
      </c>
      <c r="E1664" s="1" t="s">
        <v>1053</v>
      </c>
      <c r="F1664" s="1" t="s">
        <v>78</v>
      </c>
      <c r="G1664" s="1" t="s">
        <v>31</v>
      </c>
      <c r="H1664" s="2" t="s">
        <v>1052</v>
      </c>
      <c r="I1664" s="3">
        <v>272.55</v>
      </c>
      <c r="J1664" s="2" t="s">
        <v>3197</v>
      </c>
      <c r="K1664" s="2" t="s">
        <v>3198</v>
      </c>
      <c r="L1664" s="2" t="s">
        <v>34</v>
      </c>
      <c r="M1664" s="2" t="s">
        <v>34</v>
      </c>
      <c r="N1664" s="2" t="s">
        <v>34</v>
      </c>
      <c r="O1664" s="2" t="s">
        <v>34</v>
      </c>
      <c r="P1664" s="2" t="s">
        <v>34</v>
      </c>
      <c r="Q1664" s="2" t="s">
        <v>34</v>
      </c>
      <c r="R1664" s="2" t="s">
        <v>34</v>
      </c>
      <c r="S1664" s="2" t="s">
        <v>34</v>
      </c>
      <c r="T1664" s="1" t="s">
        <v>34</v>
      </c>
      <c r="U1664" s="1" t="s">
        <v>34</v>
      </c>
      <c r="V1664" s="2" t="s">
        <v>34</v>
      </c>
      <c r="W1664" s="2" t="s">
        <v>34</v>
      </c>
      <c r="X1664" s="2" t="s">
        <v>34</v>
      </c>
      <c r="Y1664" s="4">
        <v>45937.689143518517</v>
      </c>
      <c r="Z1664" s="2" t="s">
        <v>35</v>
      </c>
    </row>
    <row r="1665" spans="1:26" ht="76.5" x14ac:dyDescent="0.15">
      <c r="A1665" s="10">
        <v>5663</v>
      </c>
      <c r="B1665" s="1" t="s">
        <v>3155</v>
      </c>
      <c r="C1665" s="1" t="s">
        <v>37</v>
      </c>
      <c r="D1665" s="1" t="s">
        <v>1052</v>
      </c>
      <c r="E1665" s="1" t="s">
        <v>1053</v>
      </c>
      <c r="F1665" s="1" t="s">
        <v>78</v>
      </c>
      <c r="G1665" s="1" t="s">
        <v>31</v>
      </c>
      <c r="H1665" s="2" t="s">
        <v>1052</v>
      </c>
      <c r="I1665" s="3">
        <v>272.55</v>
      </c>
      <c r="J1665" s="2" t="s">
        <v>3199</v>
      </c>
      <c r="K1665" s="2" t="s">
        <v>3200</v>
      </c>
      <c r="L1665" s="2" t="s">
        <v>34</v>
      </c>
      <c r="M1665" s="2" t="s">
        <v>34</v>
      </c>
      <c r="N1665" s="2" t="s">
        <v>34</v>
      </c>
      <c r="O1665" s="2" t="s">
        <v>34</v>
      </c>
      <c r="P1665" s="2" t="s">
        <v>34</v>
      </c>
      <c r="Q1665" s="2" t="s">
        <v>34</v>
      </c>
      <c r="R1665" s="2" t="s">
        <v>34</v>
      </c>
      <c r="S1665" s="2" t="s">
        <v>34</v>
      </c>
      <c r="T1665" s="1" t="s">
        <v>34</v>
      </c>
      <c r="U1665" s="1" t="s">
        <v>34</v>
      </c>
      <c r="V1665" s="2" t="s">
        <v>34</v>
      </c>
      <c r="W1665" s="2" t="s">
        <v>34</v>
      </c>
      <c r="X1665" s="2" t="s">
        <v>34</v>
      </c>
      <c r="Y1665" s="4">
        <v>45937.689143518517</v>
      </c>
      <c r="Z1665" s="2" t="s">
        <v>35</v>
      </c>
    </row>
    <row r="1666" spans="1:26" ht="102" x14ac:dyDescent="0.15">
      <c r="A1666" s="10">
        <v>5664</v>
      </c>
      <c r="B1666" s="1" t="s">
        <v>3155</v>
      </c>
      <c r="C1666" s="1" t="s">
        <v>37</v>
      </c>
      <c r="D1666" s="1" t="s">
        <v>1052</v>
      </c>
      <c r="E1666" s="1" t="s">
        <v>1053</v>
      </c>
      <c r="F1666" s="1" t="s">
        <v>78</v>
      </c>
      <c r="G1666" s="1" t="s">
        <v>31</v>
      </c>
      <c r="H1666" s="2" t="s">
        <v>1052</v>
      </c>
      <c r="I1666" s="3">
        <v>272.55</v>
      </c>
      <c r="J1666" s="2" t="s">
        <v>3201</v>
      </c>
      <c r="K1666" s="2" t="s">
        <v>3202</v>
      </c>
      <c r="L1666" s="2" t="s">
        <v>34</v>
      </c>
      <c r="M1666" s="2" t="s">
        <v>34</v>
      </c>
      <c r="N1666" s="2" t="s">
        <v>34</v>
      </c>
      <c r="O1666" s="2" t="s">
        <v>34</v>
      </c>
      <c r="P1666" s="2" t="s">
        <v>34</v>
      </c>
      <c r="Q1666" s="2" t="s">
        <v>34</v>
      </c>
      <c r="R1666" s="2" t="s">
        <v>34</v>
      </c>
      <c r="S1666" s="2" t="s">
        <v>34</v>
      </c>
      <c r="T1666" s="1" t="s">
        <v>34</v>
      </c>
      <c r="U1666" s="1" t="s">
        <v>34</v>
      </c>
      <c r="V1666" s="2" t="s">
        <v>34</v>
      </c>
      <c r="W1666" s="2" t="s">
        <v>34</v>
      </c>
      <c r="X1666" s="2" t="s">
        <v>34</v>
      </c>
      <c r="Y1666" s="4">
        <v>45937.689143518517</v>
      </c>
      <c r="Z1666" s="2" t="s">
        <v>35</v>
      </c>
    </row>
    <row r="1667" spans="1:26" ht="114.75" x14ac:dyDescent="0.15">
      <c r="A1667" s="10">
        <v>5665</v>
      </c>
      <c r="B1667" s="1" t="s">
        <v>3155</v>
      </c>
      <c r="C1667" s="1" t="s">
        <v>37</v>
      </c>
      <c r="D1667" s="1" t="s">
        <v>1052</v>
      </c>
      <c r="E1667" s="1" t="s">
        <v>1053</v>
      </c>
      <c r="F1667" s="1" t="s">
        <v>126</v>
      </c>
      <c r="G1667" s="1" t="s">
        <v>31</v>
      </c>
      <c r="H1667" s="2" t="s">
        <v>1052</v>
      </c>
      <c r="I1667" s="3">
        <v>272.58999999999997</v>
      </c>
      <c r="J1667" s="2" t="s">
        <v>3203</v>
      </c>
      <c r="K1667" s="2" t="s">
        <v>3204</v>
      </c>
      <c r="L1667" s="2" t="s">
        <v>34</v>
      </c>
      <c r="M1667" s="2" t="s">
        <v>34</v>
      </c>
      <c r="N1667" s="2" t="s">
        <v>34</v>
      </c>
      <c r="O1667" s="2" t="s">
        <v>34</v>
      </c>
      <c r="P1667" s="2" t="s">
        <v>34</v>
      </c>
      <c r="Q1667" s="2" t="s">
        <v>34</v>
      </c>
      <c r="R1667" s="2" t="s">
        <v>34</v>
      </c>
      <c r="S1667" s="2" t="s">
        <v>34</v>
      </c>
      <c r="T1667" s="1" t="s">
        <v>34</v>
      </c>
      <c r="U1667" s="1" t="s">
        <v>34</v>
      </c>
      <c r="V1667" s="2" t="s">
        <v>34</v>
      </c>
      <c r="W1667" s="2" t="s">
        <v>34</v>
      </c>
      <c r="X1667" s="2" t="s">
        <v>34</v>
      </c>
      <c r="Y1667" s="4">
        <v>45937.689143518517</v>
      </c>
      <c r="Z1667" s="2" t="s">
        <v>35</v>
      </c>
    </row>
    <row r="1668" spans="1:26" ht="102" x14ac:dyDescent="0.15">
      <c r="A1668" s="10">
        <v>5666</v>
      </c>
      <c r="B1668" s="1" t="s">
        <v>3155</v>
      </c>
      <c r="C1668" s="1" t="s">
        <v>37</v>
      </c>
      <c r="D1668" s="1" t="s">
        <v>1052</v>
      </c>
      <c r="E1668" s="1" t="s">
        <v>1387</v>
      </c>
      <c r="F1668" s="1" t="s">
        <v>111</v>
      </c>
      <c r="G1668" s="1" t="s">
        <v>31</v>
      </c>
      <c r="H1668" s="2" t="s">
        <v>1052</v>
      </c>
      <c r="I1668" s="3">
        <v>273.39</v>
      </c>
      <c r="J1668" s="2" t="s">
        <v>3205</v>
      </c>
      <c r="K1668" s="2" t="s">
        <v>3206</v>
      </c>
      <c r="L1668" s="2" t="s">
        <v>34</v>
      </c>
      <c r="M1668" s="2" t="s">
        <v>34</v>
      </c>
      <c r="N1668" s="2" t="s">
        <v>34</v>
      </c>
      <c r="O1668" s="2" t="s">
        <v>34</v>
      </c>
      <c r="P1668" s="2" t="s">
        <v>34</v>
      </c>
      <c r="Q1668" s="2" t="s">
        <v>34</v>
      </c>
      <c r="R1668" s="2" t="s">
        <v>34</v>
      </c>
      <c r="S1668" s="2" t="s">
        <v>34</v>
      </c>
      <c r="T1668" s="1" t="s">
        <v>34</v>
      </c>
      <c r="U1668" s="1" t="s">
        <v>34</v>
      </c>
      <c r="V1668" s="2" t="s">
        <v>34</v>
      </c>
      <c r="W1668" s="2" t="s">
        <v>34</v>
      </c>
      <c r="X1668" s="2" t="s">
        <v>34</v>
      </c>
      <c r="Y1668" s="4">
        <v>45937.689143518517</v>
      </c>
      <c r="Z1668" s="2" t="s">
        <v>35</v>
      </c>
    </row>
    <row r="1669" spans="1:26" ht="25.5" x14ac:dyDescent="0.15">
      <c r="A1669" s="10">
        <v>5667</v>
      </c>
      <c r="B1669" s="1" t="s">
        <v>3155</v>
      </c>
      <c r="C1669" s="1" t="s">
        <v>27</v>
      </c>
      <c r="D1669" s="1" t="s">
        <v>1102</v>
      </c>
      <c r="E1669" s="1" t="s">
        <v>1103</v>
      </c>
      <c r="F1669" s="1" t="s">
        <v>180</v>
      </c>
      <c r="G1669" s="1" t="s">
        <v>41</v>
      </c>
      <c r="H1669" s="2" t="s">
        <v>1102</v>
      </c>
      <c r="I1669" s="3">
        <v>282.08999999999997</v>
      </c>
      <c r="J1669" s="2" t="s">
        <v>3207</v>
      </c>
      <c r="K1669" s="2" t="s">
        <v>3178</v>
      </c>
      <c r="L1669" s="2" t="s">
        <v>34</v>
      </c>
      <c r="M1669" s="2" t="s">
        <v>34</v>
      </c>
      <c r="N1669" s="2" t="s">
        <v>34</v>
      </c>
      <c r="O1669" s="2" t="s">
        <v>34</v>
      </c>
      <c r="P1669" s="2" t="s">
        <v>34</v>
      </c>
      <c r="Q1669" s="2" t="s">
        <v>34</v>
      </c>
      <c r="R1669" s="2" t="s">
        <v>34</v>
      </c>
      <c r="S1669" s="2" t="s">
        <v>34</v>
      </c>
      <c r="T1669" s="1" t="s">
        <v>34</v>
      </c>
      <c r="U1669" s="1" t="s">
        <v>34</v>
      </c>
      <c r="V1669" s="2" t="s">
        <v>34</v>
      </c>
      <c r="W1669" s="2" t="s">
        <v>34</v>
      </c>
      <c r="X1669" s="2" t="s">
        <v>34</v>
      </c>
      <c r="Y1669" s="4">
        <v>45937.689143518517</v>
      </c>
      <c r="Z1669" s="2" t="s">
        <v>35</v>
      </c>
    </row>
    <row r="1670" spans="1:26" ht="38.25" x14ac:dyDescent="0.15">
      <c r="A1670" s="10">
        <v>5668</v>
      </c>
      <c r="B1670" s="1" t="s">
        <v>3155</v>
      </c>
      <c r="C1670" s="1" t="s">
        <v>37</v>
      </c>
      <c r="D1670" s="1" t="s">
        <v>1102</v>
      </c>
      <c r="E1670" s="1" t="s">
        <v>1103</v>
      </c>
      <c r="F1670" s="1" t="s">
        <v>191</v>
      </c>
      <c r="G1670" s="1" t="s">
        <v>31</v>
      </c>
      <c r="H1670" s="2" t="s">
        <v>1102</v>
      </c>
      <c r="I1670" s="3">
        <v>282.20999999999998</v>
      </c>
      <c r="J1670" s="2" t="s">
        <v>3208</v>
      </c>
      <c r="K1670" s="2" t="s">
        <v>3209</v>
      </c>
      <c r="L1670" s="2" t="s">
        <v>34</v>
      </c>
      <c r="M1670" s="2" t="s">
        <v>34</v>
      </c>
      <c r="N1670" s="2" t="s">
        <v>34</v>
      </c>
      <c r="O1670" s="2" t="s">
        <v>34</v>
      </c>
      <c r="P1670" s="2" t="s">
        <v>34</v>
      </c>
      <c r="Q1670" s="2" t="s">
        <v>34</v>
      </c>
      <c r="R1670" s="2" t="s">
        <v>34</v>
      </c>
      <c r="S1670" s="2" t="s">
        <v>34</v>
      </c>
      <c r="T1670" s="1" t="s">
        <v>34</v>
      </c>
      <c r="U1670" s="1" t="s">
        <v>34</v>
      </c>
      <c r="V1670" s="2" t="s">
        <v>34</v>
      </c>
      <c r="W1670" s="2" t="s">
        <v>34</v>
      </c>
      <c r="X1670" s="2" t="s">
        <v>34</v>
      </c>
      <c r="Y1670" s="4">
        <v>45937.689143518517</v>
      </c>
      <c r="Z1670" s="2" t="s">
        <v>35</v>
      </c>
    </row>
    <row r="1671" spans="1:26" ht="25.5" x14ac:dyDescent="0.15">
      <c r="A1671" s="10">
        <v>5669</v>
      </c>
      <c r="B1671" s="1" t="s">
        <v>3155</v>
      </c>
      <c r="C1671" s="1" t="s">
        <v>27</v>
      </c>
      <c r="D1671" s="1" t="s">
        <v>1102</v>
      </c>
      <c r="E1671" s="1" t="s">
        <v>1103</v>
      </c>
      <c r="F1671" s="1" t="s">
        <v>338</v>
      </c>
      <c r="G1671" s="1" t="s">
        <v>41</v>
      </c>
      <c r="H1671" s="2" t="s">
        <v>1102</v>
      </c>
      <c r="I1671" s="3">
        <v>282.49</v>
      </c>
      <c r="J1671" s="2" t="s">
        <v>3210</v>
      </c>
      <c r="K1671" s="2" t="s">
        <v>3178</v>
      </c>
      <c r="L1671" s="2" t="s">
        <v>34</v>
      </c>
      <c r="M1671" s="2" t="s">
        <v>34</v>
      </c>
      <c r="N1671" s="2" t="s">
        <v>34</v>
      </c>
      <c r="O1671" s="2" t="s">
        <v>34</v>
      </c>
      <c r="P1671" s="2" t="s">
        <v>34</v>
      </c>
      <c r="Q1671" s="2" t="s">
        <v>34</v>
      </c>
      <c r="R1671" s="2" t="s">
        <v>34</v>
      </c>
      <c r="S1671" s="2" t="s">
        <v>34</v>
      </c>
      <c r="T1671" s="1" t="s">
        <v>34</v>
      </c>
      <c r="U1671" s="1" t="s">
        <v>34</v>
      </c>
      <c r="V1671" s="2" t="s">
        <v>34</v>
      </c>
      <c r="W1671" s="2" t="s">
        <v>34</v>
      </c>
      <c r="X1671" s="2" t="s">
        <v>34</v>
      </c>
      <c r="Y1671" s="4">
        <v>45937.689143518517</v>
      </c>
      <c r="Z1671" s="2" t="s">
        <v>35</v>
      </c>
    </row>
    <row r="1672" spans="1:26" ht="25.5" x14ac:dyDescent="0.15">
      <c r="A1672" s="10">
        <v>5670</v>
      </c>
      <c r="B1672" s="1" t="s">
        <v>3155</v>
      </c>
      <c r="C1672" s="1" t="s">
        <v>27</v>
      </c>
      <c r="D1672" s="1" t="s">
        <v>1102</v>
      </c>
      <c r="E1672" s="1" t="s">
        <v>1391</v>
      </c>
      <c r="F1672" s="1" t="s">
        <v>602</v>
      </c>
      <c r="G1672" s="1" t="s">
        <v>41</v>
      </c>
      <c r="H1672" s="2" t="s">
        <v>1102</v>
      </c>
      <c r="I1672" s="3">
        <v>283.18</v>
      </c>
      <c r="J1672" s="2" t="s">
        <v>3211</v>
      </c>
      <c r="K1672" s="2" t="s">
        <v>3178</v>
      </c>
      <c r="L1672" s="2" t="s">
        <v>34</v>
      </c>
      <c r="M1672" s="2" t="s">
        <v>34</v>
      </c>
      <c r="N1672" s="2" t="s">
        <v>34</v>
      </c>
      <c r="O1672" s="2" t="s">
        <v>34</v>
      </c>
      <c r="P1672" s="2" t="s">
        <v>34</v>
      </c>
      <c r="Q1672" s="2" t="s">
        <v>34</v>
      </c>
      <c r="R1672" s="2" t="s">
        <v>34</v>
      </c>
      <c r="S1672" s="2" t="s">
        <v>34</v>
      </c>
      <c r="T1672" s="1" t="s">
        <v>34</v>
      </c>
      <c r="U1672" s="1" t="s">
        <v>34</v>
      </c>
      <c r="V1672" s="2" t="s">
        <v>34</v>
      </c>
      <c r="W1672" s="2" t="s">
        <v>34</v>
      </c>
      <c r="X1672" s="2" t="s">
        <v>34</v>
      </c>
      <c r="Y1672" s="4">
        <v>45937.689143518517</v>
      </c>
      <c r="Z1672" s="2" t="s">
        <v>35</v>
      </c>
    </row>
    <row r="1673" spans="1:26" ht="76.5" x14ac:dyDescent="0.15">
      <c r="A1673" s="10">
        <v>5671</v>
      </c>
      <c r="B1673" s="1" t="s">
        <v>3155</v>
      </c>
      <c r="C1673" s="1" t="s">
        <v>37</v>
      </c>
      <c r="D1673" s="1" t="s">
        <v>2272</v>
      </c>
      <c r="E1673" s="1" t="s">
        <v>791</v>
      </c>
      <c r="F1673" s="1" t="s">
        <v>390</v>
      </c>
      <c r="G1673" s="1" t="s">
        <v>31</v>
      </c>
      <c r="H1673" s="2" t="s">
        <v>2272</v>
      </c>
      <c r="I1673" s="3">
        <v>142.16</v>
      </c>
      <c r="J1673" s="2" t="s">
        <v>3212</v>
      </c>
      <c r="K1673" s="2" t="s">
        <v>65</v>
      </c>
      <c r="L1673" s="2" t="s">
        <v>34</v>
      </c>
      <c r="M1673" s="2" t="s">
        <v>34</v>
      </c>
      <c r="N1673" s="2" t="s">
        <v>34</v>
      </c>
      <c r="O1673" s="2" t="s">
        <v>34</v>
      </c>
      <c r="P1673" s="2" t="s">
        <v>34</v>
      </c>
      <c r="Q1673" s="2" t="s">
        <v>34</v>
      </c>
      <c r="R1673" s="2" t="s">
        <v>34</v>
      </c>
      <c r="S1673" s="2" t="s">
        <v>34</v>
      </c>
      <c r="T1673" s="1" t="s">
        <v>34</v>
      </c>
      <c r="U1673" s="1" t="s">
        <v>34</v>
      </c>
      <c r="V1673" s="2" t="s">
        <v>34</v>
      </c>
      <c r="W1673" s="2" t="s">
        <v>34</v>
      </c>
      <c r="X1673" s="2" t="s">
        <v>34</v>
      </c>
      <c r="Y1673" s="4">
        <v>45937.689143518517</v>
      </c>
      <c r="Z1673" s="2" t="s">
        <v>35</v>
      </c>
    </row>
    <row r="1674" spans="1:26" ht="25.5" x14ac:dyDescent="0.15">
      <c r="A1674" s="10">
        <v>5672</v>
      </c>
      <c r="B1674" s="1" t="s">
        <v>3155</v>
      </c>
      <c r="C1674" s="1" t="s">
        <v>37</v>
      </c>
      <c r="D1674" s="1" t="s">
        <v>668</v>
      </c>
      <c r="E1674" s="1" t="s">
        <v>1331</v>
      </c>
      <c r="F1674" s="1" t="s">
        <v>243</v>
      </c>
      <c r="G1674" s="1" t="s">
        <v>31</v>
      </c>
      <c r="H1674" s="2" t="s">
        <v>668</v>
      </c>
      <c r="I1674" s="3">
        <v>146.22</v>
      </c>
      <c r="J1674" s="2" t="s">
        <v>3213</v>
      </c>
      <c r="K1674" s="2" t="s">
        <v>65</v>
      </c>
      <c r="L1674" s="2" t="s">
        <v>34</v>
      </c>
      <c r="M1674" s="2" t="s">
        <v>34</v>
      </c>
      <c r="N1674" s="2" t="s">
        <v>34</v>
      </c>
      <c r="O1674" s="2" t="s">
        <v>34</v>
      </c>
      <c r="P1674" s="2" t="s">
        <v>34</v>
      </c>
      <c r="Q1674" s="2" t="s">
        <v>34</v>
      </c>
      <c r="R1674" s="2" t="s">
        <v>34</v>
      </c>
      <c r="S1674" s="2" t="s">
        <v>34</v>
      </c>
      <c r="T1674" s="1" t="s">
        <v>34</v>
      </c>
      <c r="U1674" s="1" t="s">
        <v>34</v>
      </c>
      <c r="V1674" s="2" t="s">
        <v>34</v>
      </c>
      <c r="W1674" s="2" t="s">
        <v>34</v>
      </c>
      <c r="X1674" s="2" t="s">
        <v>34</v>
      </c>
      <c r="Y1674" s="4">
        <v>45937.689143518517</v>
      </c>
      <c r="Z1674" s="2" t="s">
        <v>35</v>
      </c>
    </row>
    <row r="1675" spans="1:26" ht="25.5" x14ac:dyDescent="0.15">
      <c r="A1675" s="10">
        <v>5673</v>
      </c>
      <c r="B1675" s="1" t="s">
        <v>3155</v>
      </c>
      <c r="C1675" s="1" t="s">
        <v>27</v>
      </c>
      <c r="D1675" s="1" t="s">
        <v>668</v>
      </c>
      <c r="E1675" s="1" t="s">
        <v>793</v>
      </c>
      <c r="F1675" s="1" t="s">
        <v>254</v>
      </c>
      <c r="G1675" s="1" t="s">
        <v>41</v>
      </c>
      <c r="H1675" s="2" t="s">
        <v>668</v>
      </c>
      <c r="I1675" s="3">
        <v>147.06</v>
      </c>
      <c r="J1675" s="2" t="s">
        <v>3214</v>
      </c>
      <c r="K1675" s="2" t="s">
        <v>3178</v>
      </c>
      <c r="L1675" s="2" t="s">
        <v>34</v>
      </c>
      <c r="M1675" s="2" t="s">
        <v>34</v>
      </c>
      <c r="N1675" s="2" t="s">
        <v>34</v>
      </c>
      <c r="O1675" s="2" t="s">
        <v>34</v>
      </c>
      <c r="P1675" s="2" t="s">
        <v>34</v>
      </c>
      <c r="Q1675" s="2" t="s">
        <v>34</v>
      </c>
      <c r="R1675" s="2" t="s">
        <v>34</v>
      </c>
      <c r="S1675" s="2" t="s">
        <v>34</v>
      </c>
      <c r="T1675" s="1" t="s">
        <v>34</v>
      </c>
      <c r="U1675" s="1" t="s">
        <v>34</v>
      </c>
      <c r="V1675" s="2" t="s">
        <v>34</v>
      </c>
      <c r="W1675" s="2" t="s">
        <v>34</v>
      </c>
      <c r="X1675" s="2" t="s">
        <v>34</v>
      </c>
      <c r="Y1675" s="4">
        <v>45937.689143518517</v>
      </c>
      <c r="Z1675" s="2" t="s">
        <v>35</v>
      </c>
    </row>
    <row r="1676" spans="1:26" ht="51" x14ac:dyDescent="0.15">
      <c r="A1676" s="10">
        <v>5674</v>
      </c>
      <c r="B1676" s="1" t="s">
        <v>3155</v>
      </c>
      <c r="C1676" s="1" t="s">
        <v>37</v>
      </c>
      <c r="D1676" s="1" t="s">
        <v>668</v>
      </c>
      <c r="E1676" s="1" t="s">
        <v>793</v>
      </c>
      <c r="F1676" s="1" t="s">
        <v>175</v>
      </c>
      <c r="G1676" s="1" t="s">
        <v>31</v>
      </c>
      <c r="H1676" s="2" t="s">
        <v>668</v>
      </c>
      <c r="I1676" s="3">
        <v>147.13999999999999</v>
      </c>
      <c r="J1676" s="2" t="s">
        <v>3215</v>
      </c>
      <c r="K1676" s="2" t="s">
        <v>3216</v>
      </c>
      <c r="L1676" s="2" t="s">
        <v>34</v>
      </c>
      <c r="M1676" s="2" t="s">
        <v>34</v>
      </c>
      <c r="N1676" s="2" t="s">
        <v>34</v>
      </c>
      <c r="O1676" s="2" t="s">
        <v>34</v>
      </c>
      <c r="P1676" s="2" t="s">
        <v>34</v>
      </c>
      <c r="Q1676" s="2" t="s">
        <v>34</v>
      </c>
      <c r="R1676" s="2" t="s">
        <v>34</v>
      </c>
      <c r="S1676" s="2" t="s">
        <v>34</v>
      </c>
      <c r="T1676" s="1" t="s">
        <v>34</v>
      </c>
      <c r="U1676" s="1" t="s">
        <v>34</v>
      </c>
      <c r="V1676" s="2" t="s">
        <v>34</v>
      </c>
      <c r="W1676" s="2" t="s">
        <v>34</v>
      </c>
      <c r="X1676" s="2" t="s">
        <v>34</v>
      </c>
      <c r="Y1676" s="4">
        <v>45937.689143518517</v>
      </c>
      <c r="Z1676" s="2" t="s">
        <v>35</v>
      </c>
    </row>
    <row r="1677" spans="1:26" ht="38.25" x14ac:dyDescent="0.15">
      <c r="A1677" s="10">
        <v>5675</v>
      </c>
      <c r="B1677" s="1" t="s">
        <v>3155</v>
      </c>
      <c r="C1677" s="1" t="s">
        <v>37</v>
      </c>
      <c r="D1677" s="1" t="s">
        <v>796</v>
      </c>
      <c r="E1677" s="1" t="s">
        <v>797</v>
      </c>
      <c r="F1677" s="1" t="s">
        <v>106</v>
      </c>
      <c r="G1677" s="1" t="s">
        <v>31</v>
      </c>
      <c r="H1677" s="2" t="s">
        <v>796</v>
      </c>
      <c r="I1677" s="3">
        <v>150.5</v>
      </c>
      <c r="J1677" s="2" t="s">
        <v>3217</v>
      </c>
      <c r="K1677" s="2" t="s">
        <v>65</v>
      </c>
      <c r="L1677" s="2" t="s">
        <v>34</v>
      </c>
      <c r="M1677" s="2" t="s">
        <v>34</v>
      </c>
      <c r="N1677" s="2" t="s">
        <v>34</v>
      </c>
      <c r="O1677" s="2" t="s">
        <v>34</v>
      </c>
      <c r="P1677" s="2" t="s">
        <v>34</v>
      </c>
      <c r="Q1677" s="2" t="s">
        <v>34</v>
      </c>
      <c r="R1677" s="2" t="s">
        <v>34</v>
      </c>
      <c r="S1677" s="2" t="s">
        <v>34</v>
      </c>
      <c r="T1677" s="1" t="s">
        <v>34</v>
      </c>
      <c r="U1677" s="1" t="s">
        <v>34</v>
      </c>
      <c r="V1677" s="2" t="s">
        <v>34</v>
      </c>
      <c r="W1677" s="2" t="s">
        <v>34</v>
      </c>
      <c r="X1677" s="2" t="s">
        <v>34</v>
      </c>
      <c r="Y1677" s="4">
        <v>45937.689143518517</v>
      </c>
      <c r="Z1677" s="2" t="s">
        <v>35</v>
      </c>
    </row>
    <row r="1678" spans="1:26" ht="25.5" x14ac:dyDescent="0.15">
      <c r="A1678" s="10">
        <v>5676</v>
      </c>
      <c r="B1678" s="1" t="s">
        <v>3155</v>
      </c>
      <c r="C1678" s="1" t="s">
        <v>27</v>
      </c>
      <c r="D1678" s="1" t="s">
        <v>2469</v>
      </c>
      <c r="E1678" s="1" t="s">
        <v>1468</v>
      </c>
      <c r="F1678" s="1" t="s">
        <v>275</v>
      </c>
      <c r="G1678" s="1" t="s">
        <v>41</v>
      </c>
      <c r="H1678" s="2" t="s">
        <v>2469</v>
      </c>
      <c r="I1678" s="3">
        <v>169.29</v>
      </c>
      <c r="J1678" s="2" t="s">
        <v>3218</v>
      </c>
      <c r="K1678" s="2" t="s">
        <v>3178</v>
      </c>
      <c r="L1678" s="2" t="s">
        <v>34</v>
      </c>
      <c r="M1678" s="2" t="s">
        <v>34</v>
      </c>
      <c r="N1678" s="2" t="s">
        <v>34</v>
      </c>
      <c r="O1678" s="2" t="s">
        <v>34</v>
      </c>
      <c r="P1678" s="2" t="s">
        <v>34</v>
      </c>
      <c r="Q1678" s="2" t="s">
        <v>34</v>
      </c>
      <c r="R1678" s="2" t="s">
        <v>34</v>
      </c>
      <c r="S1678" s="2" t="s">
        <v>34</v>
      </c>
      <c r="T1678" s="1" t="s">
        <v>34</v>
      </c>
      <c r="U1678" s="1" t="s">
        <v>34</v>
      </c>
      <c r="V1678" s="2" t="s">
        <v>34</v>
      </c>
      <c r="W1678" s="2" t="s">
        <v>34</v>
      </c>
      <c r="X1678" s="2" t="s">
        <v>34</v>
      </c>
      <c r="Y1678" s="4">
        <v>45937.689143518517</v>
      </c>
      <c r="Z1678" s="2" t="s">
        <v>35</v>
      </c>
    </row>
    <row r="1679" spans="1:26" ht="38.25" x14ac:dyDescent="0.15">
      <c r="A1679" s="10">
        <v>5677</v>
      </c>
      <c r="B1679" s="1" t="s">
        <v>3155</v>
      </c>
      <c r="C1679" s="1" t="s">
        <v>37</v>
      </c>
      <c r="D1679" s="1" t="s">
        <v>830</v>
      </c>
      <c r="E1679" s="1" t="s">
        <v>831</v>
      </c>
      <c r="F1679" s="1" t="s">
        <v>348</v>
      </c>
      <c r="G1679" s="1" t="s">
        <v>31</v>
      </c>
      <c r="H1679" s="2" t="s">
        <v>830</v>
      </c>
      <c r="I1679" s="3">
        <v>170.4</v>
      </c>
      <c r="J1679" s="2" t="s">
        <v>3208</v>
      </c>
      <c r="K1679" s="2" t="s">
        <v>3209</v>
      </c>
      <c r="L1679" s="2" t="s">
        <v>34</v>
      </c>
      <c r="M1679" s="2" t="s">
        <v>34</v>
      </c>
      <c r="N1679" s="2" t="s">
        <v>34</v>
      </c>
      <c r="O1679" s="2" t="s">
        <v>34</v>
      </c>
      <c r="P1679" s="2" t="s">
        <v>34</v>
      </c>
      <c r="Q1679" s="2" t="s">
        <v>34</v>
      </c>
      <c r="R1679" s="2" t="s">
        <v>34</v>
      </c>
      <c r="S1679" s="2" t="s">
        <v>34</v>
      </c>
      <c r="T1679" s="1" t="s">
        <v>34</v>
      </c>
      <c r="U1679" s="1" t="s">
        <v>34</v>
      </c>
      <c r="V1679" s="2" t="s">
        <v>34</v>
      </c>
      <c r="W1679" s="2" t="s">
        <v>34</v>
      </c>
      <c r="X1679" s="2" t="s">
        <v>34</v>
      </c>
      <c r="Y1679" s="4">
        <v>45937.689143518517</v>
      </c>
      <c r="Z1679" s="2" t="s">
        <v>35</v>
      </c>
    </row>
    <row r="1680" spans="1:26" ht="25.5" x14ac:dyDescent="0.15">
      <c r="A1680" s="10">
        <v>5678</v>
      </c>
      <c r="B1680" s="1" t="s">
        <v>2552</v>
      </c>
      <c r="C1680" s="1" t="s">
        <v>27</v>
      </c>
      <c r="D1680" s="1" t="s">
        <v>1198</v>
      </c>
      <c r="E1680" s="1" t="s">
        <v>978</v>
      </c>
      <c r="F1680" s="1" t="s">
        <v>338</v>
      </c>
      <c r="G1680" s="1" t="s">
        <v>53</v>
      </c>
      <c r="H1680" s="2" t="s">
        <v>1198</v>
      </c>
      <c r="I1680" s="3">
        <v>252.49</v>
      </c>
      <c r="J1680" s="2" t="s">
        <v>3219</v>
      </c>
      <c r="K1680" s="2" t="s">
        <v>3220</v>
      </c>
      <c r="L1680" s="2" t="s">
        <v>34</v>
      </c>
      <c r="M1680" s="2" t="s">
        <v>34</v>
      </c>
      <c r="N1680" s="2" t="s">
        <v>34</v>
      </c>
      <c r="O1680" s="2" t="s">
        <v>34</v>
      </c>
      <c r="P1680" s="2" t="s">
        <v>34</v>
      </c>
      <c r="Q1680" s="2" t="s">
        <v>34</v>
      </c>
      <c r="R1680" s="2" t="s">
        <v>34</v>
      </c>
      <c r="S1680" s="2" t="s">
        <v>34</v>
      </c>
      <c r="T1680" s="1" t="s">
        <v>34</v>
      </c>
      <c r="U1680" s="1" t="s">
        <v>34</v>
      </c>
      <c r="V1680" s="2" t="s">
        <v>34</v>
      </c>
      <c r="W1680" s="2" t="s">
        <v>34</v>
      </c>
      <c r="X1680" s="2" t="s">
        <v>34</v>
      </c>
      <c r="Y1680" s="4">
        <v>45937.689143518517</v>
      </c>
      <c r="Z1680" s="2" t="s">
        <v>35</v>
      </c>
    </row>
    <row r="1681" spans="1:26" ht="102" x14ac:dyDescent="0.15">
      <c r="A1681" s="10">
        <v>5679</v>
      </c>
      <c r="B1681" s="1" t="s">
        <v>2552</v>
      </c>
      <c r="C1681" s="1" t="s">
        <v>27</v>
      </c>
      <c r="D1681" s="1" t="s">
        <v>972</v>
      </c>
      <c r="E1681" s="1" t="s">
        <v>45</v>
      </c>
      <c r="F1681" s="1" t="s">
        <v>348</v>
      </c>
      <c r="G1681" s="1" t="s">
        <v>31</v>
      </c>
      <c r="H1681" s="2" t="s">
        <v>972</v>
      </c>
      <c r="I1681" s="3">
        <v>250.4</v>
      </c>
      <c r="J1681" s="2" t="s">
        <v>3221</v>
      </c>
      <c r="K1681" s="2" t="s">
        <v>1734</v>
      </c>
      <c r="L1681" s="2" t="s">
        <v>34</v>
      </c>
      <c r="M1681" s="2" t="s">
        <v>34</v>
      </c>
      <c r="N1681" s="2" t="s">
        <v>34</v>
      </c>
      <c r="O1681" s="2" t="s">
        <v>34</v>
      </c>
      <c r="P1681" s="2" t="s">
        <v>34</v>
      </c>
      <c r="Q1681" s="2" t="s">
        <v>34</v>
      </c>
      <c r="R1681" s="2" t="s">
        <v>34</v>
      </c>
      <c r="S1681" s="2" t="s">
        <v>34</v>
      </c>
      <c r="T1681" s="1" t="s">
        <v>34</v>
      </c>
      <c r="U1681" s="1" t="s">
        <v>34</v>
      </c>
      <c r="V1681" s="2" t="s">
        <v>34</v>
      </c>
      <c r="W1681" s="2" t="s">
        <v>34</v>
      </c>
      <c r="X1681" s="2" t="s">
        <v>34</v>
      </c>
      <c r="Y1681" s="4">
        <v>45937.689143518517</v>
      </c>
      <c r="Z1681" s="2" t="s">
        <v>35</v>
      </c>
    </row>
    <row r="1682" spans="1:26" ht="204" x14ac:dyDescent="0.15">
      <c r="A1682" s="10">
        <v>5680</v>
      </c>
      <c r="B1682" s="1" t="s">
        <v>3222</v>
      </c>
      <c r="C1682" s="1" t="s">
        <v>27</v>
      </c>
      <c r="D1682" s="1" t="s">
        <v>1209</v>
      </c>
      <c r="E1682" s="1" t="s">
        <v>987</v>
      </c>
      <c r="F1682" s="1" t="s">
        <v>348</v>
      </c>
      <c r="G1682" s="1" t="s">
        <v>31</v>
      </c>
      <c r="H1682" s="2" t="s">
        <v>1209</v>
      </c>
      <c r="I1682" s="3">
        <v>255.4</v>
      </c>
      <c r="J1682" s="2" t="s">
        <v>3223</v>
      </c>
      <c r="K1682" s="2" t="s">
        <v>2972</v>
      </c>
      <c r="L1682" s="2" t="s">
        <v>34</v>
      </c>
      <c r="M1682" s="2" t="s">
        <v>34</v>
      </c>
      <c r="N1682" s="2" t="s">
        <v>34</v>
      </c>
      <c r="O1682" s="2" t="s">
        <v>34</v>
      </c>
      <c r="P1682" s="2" t="s">
        <v>34</v>
      </c>
      <c r="Q1682" s="2" t="s">
        <v>34</v>
      </c>
      <c r="R1682" s="2" t="s">
        <v>34</v>
      </c>
      <c r="S1682" s="2" t="s">
        <v>34</v>
      </c>
      <c r="T1682" s="1" t="s">
        <v>34</v>
      </c>
      <c r="U1682" s="1" t="s">
        <v>34</v>
      </c>
      <c r="V1682" s="2" t="s">
        <v>34</v>
      </c>
      <c r="W1682" s="2" t="s">
        <v>34</v>
      </c>
      <c r="X1682" s="2" t="s">
        <v>34</v>
      </c>
      <c r="Y1682" s="4">
        <v>45937.689143518517</v>
      </c>
      <c r="Z1682" s="2" t="s">
        <v>35</v>
      </c>
    </row>
    <row r="1683" spans="1:26" ht="178.5" x14ac:dyDescent="0.15">
      <c r="A1683" s="10">
        <v>5681</v>
      </c>
      <c r="B1683" s="1" t="s">
        <v>3222</v>
      </c>
      <c r="C1683" s="1" t="s">
        <v>27</v>
      </c>
      <c r="D1683" s="1" t="s">
        <v>1209</v>
      </c>
      <c r="E1683" s="1" t="s">
        <v>987</v>
      </c>
      <c r="F1683" s="1" t="s">
        <v>395</v>
      </c>
      <c r="G1683" s="1" t="s">
        <v>31</v>
      </c>
      <c r="H1683" s="2" t="s">
        <v>1209</v>
      </c>
      <c r="I1683" s="3">
        <v>255.58</v>
      </c>
      <c r="J1683" s="2" t="s">
        <v>3224</v>
      </c>
      <c r="K1683" s="2" t="s">
        <v>2972</v>
      </c>
      <c r="L1683" s="2" t="s">
        <v>34</v>
      </c>
      <c r="M1683" s="2" t="s">
        <v>34</v>
      </c>
      <c r="N1683" s="2" t="s">
        <v>34</v>
      </c>
      <c r="O1683" s="2" t="s">
        <v>34</v>
      </c>
      <c r="P1683" s="2" t="s">
        <v>34</v>
      </c>
      <c r="Q1683" s="2" t="s">
        <v>34</v>
      </c>
      <c r="R1683" s="2" t="s">
        <v>34</v>
      </c>
      <c r="S1683" s="2" t="s">
        <v>34</v>
      </c>
      <c r="T1683" s="1" t="s">
        <v>34</v>
      </c>
      <c r="U1683" s="1" t="s">
        <v>34</v>
      </c>
      <c r="V1683" s="2" t="s">
        <v>34</v>
      </c>
      <c r="W1683" s="2" t="s">
        <v>34</v>
      </c>
      <c r="X1683" s="2" t="s">
        <v>34</v>
      </c>
      <c r="Y1683" s="4">
        <v>45937.689143518517</v>
      </c>
      <c r="Z1683" s="2" t="s">
        <v>35</v>
      </c>
    </row>
    <row r="1684" spans="1:26" ht="51" x14ac:dyDescent="0.15">
      <c r="A1684" s="10">
        <v>5682</v>
      </c>
      <c r="B1684" s="1" t="s">
        <v>3222</v>
      </c>
      <c r="C1684" s="1" t="s">
        <v>27</v>
      </c>
      <c r="D1684" s="1" t="s">
        <v>990</v>
      </c>
      <c r="E1684" s="1" t="s">
        <v>991</v>
      </c>
      <c r="F1684" s="1" t="s">
        <v>260</v>
      </c>
      <c r="G1684" s="1" t="s">
        <v>31</v>
      </c>
      <c r="H1684" s="2" t="s">
        <v>990</v>
      </c>
      <c r="I1684" s="3">
        <v>256.36</v>
      </c>
      <c r="J1684" s="2" t="s">
        <v>3225</v>
      </c>
      <c r="K1684" s="2" t="s">
        <v>2972</v>
      </c>
      <c r="L1684" s="2" t="s">
        <v>34</v>
      </c>
      <c r="M1684" s="2" t="s">
        <v>34</v>
      </c>
      <c r="N1684" s="2" t="s">
        <v>34</v>
      </c>
      <c r="O1684" s="2" t="s">
        <v>34</v>
      </c>
      <c r="P1684" s="2" t="s">
        <v>34</v>
      </c>
      <c r="Q1684" s="2" t="s">
        <v>34</v>
      </c>
      <c r="R1684" s="2" t="s">
        <v>34</v>
      </c>
      <c r="S1684" s="2" t="s">
        <v>34</v>
      </c>
      <c r="T1684" s="1" t="s">
        <v>34</v>
      </c>
      <c r="U1684" s="1" t="s">
        <v>34</v>
      </c>
      <c r="V1684" s="2" t="s">
        <v>34</v>
      </c>
      <c r="W1684" s="2" t="s">
        <v>34</v>
      </c>
      <c r="X1684" s="2" t="s">
        <v>34</v>
      </c>
      <c r="Y1684" s="4">
        <v>45937.689143518517</v>
      </c>
      <c r="Z1684" s="2" t="s">
        <v>35</v>
      </c>
    </row>
    <row r="1685" spans="1:26" ht="63.75" x14ac:dyDescent="0.15">
      <c r="A1685" s="10">
        <v>5683</v>
      </c>
      <c r="B1685" s="1" t="s">
        <v>3222</v>
      </c>
      <c r="C1685" s="1" t="s">
        <v>27</v>
      </c>
      <c r="D1685" s="1" t="s">
        <v>990</v>
      </c>
      <c r="E1685" s="1" t="s">
        <v>991</v>
      </c>
      <c r="F1685" s="1" t="s">
        <v>508</v>
      </c>
      <c r="G1685" s="1" t="s">
        <v>31</v>
      </c>
      <c r="H1685" s="2" t="s">
        <v>990</v>
      </c>
      <c r="I1685" s="3">
        <v>256.56</v>
      </c>
      <c r="J1685" s="2" t="s">
        <v>3226</v>
      </c>
      <c r="K1685" s="2" t="s">
        <v>2972</v>
      </c>
      <c r="L1685" s="2" t="s">
        <v>34</v>
      </c>
      <c r="M1685" s="2" t="s">
        <v>34</v>
      </c>
      <c r="N1685" s="2" t="s">
        <v>34</v>
      </c>
      <c r="O1685" s="2" t="s">
        <v>34</v>
      </c>
      <c r="P1685" s="2" t="s">
        <v>34</v>
      </c>
      <c r="Q1685" s="2" t="s">
        <v>34</v>
      </c>
      <c r="R1685" s="2" t="s">
        <v>34</v>
      </c>
      <c r="S1685" s="2" t="s">
        <v>34</v>
      </c>
      <c r="T1685" s="1" t="s">
        <v>34</v>
      </c>
      <c r="U1685" s="1" t="s">
        <v>34</v>
      </c>
      <c r="V1685" s="2" t="s">
        <v>34</v>
      </c>
      <c r="W1685" s="2" t="s">
        <v>34</v>
      </c>
      <c r="X1685" s="2" t="s">
        <v>34</v>
      </c>
      <c r="Y1685" s="4">
        <v>45937.689143518517</v>
      </c>
      <c r="Z1685" s="2" t="s">
        <v>35</v>
      </c>
    </row>
    <row r="1686" spans="1:26" ht="25.5" x14ac:dyDescent="0.15">
      <c r="A1686" s="10">
        <v>5684</v>
      </c>
      <c r="B1686" s="1" t="s">
        <v>3222</v>
      </c>
      <c r="C1686" s="1" t="s">
        <v>27</v>
      </c>
      <c r="D1686" s="1" t="s">
        <v>990</v>
      </c>
      <c r="E1686" s="1" t="s">
        <v>1437</v>
      </c>
      <c r="F1686" s="1" t="s">
        <v>236</v>
      </c>
      <c r="G1686" s="1" t="s">
        <v>41</v>
      </c>
      <c r="H1686" s="2" t="s">
        <v>990</v>
      </c>
      <c r="I1686" s="3">
        <v>257.01</v>
      </c>
      <c r="J1686" s="2" t="s">
        <v>3227</v>
      </c>
      <c r="K1686" s="2" t="s">
        <v>2972</v>
      </c>
      <c r="L1686" s="2" t="s">
        <v>34</v>
      </c>
      <c r="M1686" s="2" t="s">
        <v>34</v>
      </c>
      <c r="N1686" s="2" t="s">
        <v>34</v>
      </c>
      <c r="O1686" s="2" t="s">
        <v>34</v>
      </c>
      <c r="P1686" s="2" t="s">
        <v>34</v>
      </c>
      <c r="Q1686" s="2" t="s">
        <v>34</v>
      </c>
      <c r="R1686" s="2" t="s">
        <v>34</v>
      </c>
      <c r="S1686" s="2" t="s">
        <v>34</v>
      </c>
      <c r="T1686" s="1" t="s">
        <v>34</v>
      </c>
      <c r="U1686" s="1" t="s">
        <v>34</v>
      </c>
      <c r="V1686" s="2" t="s">
        <v>34</v>
      </c>
      <c r="W1686" s="2" t="s">
        <v>34</v>
      </c>
      <c r="X1686" s="2" t="s">
        <v>34</v>
      </c>
      <c r="Y1686" s="4">
        <v>45937.689143518517</v>
      </c>
      <c r="Z1686" s="2" t="s">
        <v>35</v>
      </c>
    </row>
    <row r="1687" spans="1:26" ht="102" x14ac:dyDescent="0.15">
      <c r="A1687" s="10">
        <v>5685</v>
      </c>
      <c r="B1687" s="1" t="s">
        <v>3222</v>
      </c>
      <c r="C1687" s="1" t="s">
        <v>27</v>
      </c>
      <c r="D1687" s="1" t="s">
        <v>990</v>
      </c>
      <c r="E1687" s="1" t="s">
        <v>1437</v>
      </c>
      <c r="F1687" s="1" t="s">
        <v>236</v>
      </c>
      <c r="G1687" s="1" t="s">
        <v>31</v>
      </c>
      <c r="H1687" s="2" t="s">
        <v>990</v>
      </c>
      <c r="I1687" s="3">
        <v>257.01</v>
      </c>
      <c r="J1687" s="2" t="s">
        <v>3228</v>
      </c>
      <c r="K1687" s="2" t="s">
        <v>2972</v>
      </c>
      <c r="L1687" s="2" t="s">
        <v>34</v>
      </c>
      <c r="M1687" s="2" t="s">
        <v>34</v>
      </c>
      <c r="N1687" s="2" t="s">
        <v>34</v>
      </c>
      <c r="O1687" s="2" t="s">
        <v>34</v>
      </c>
      <c r="P1687" s="2" t="s">
        <v>34</v>
      </c>
      <c r="Q1687" s="2" t="s">
        <v>34</v>
      </c>
      <c r="R1687" s="2" t="s">
        <v>34</v>
      </c>
      <c r="S1687" s="2" t="s">
        <v>34</v>
      </c>
      <c r="T1687" s="1" t="s">
        <v>34</v>
      </c>
      <c r="U1687" s="1" t="s">
        <v>34</v>
      </c>
      <c r="V1687" s="2" t="s">
        <v>34</v>
      </c>
      <c r="W1687" s="2" t="s">
        <v>34</v>
      </c>
      <c r="X1687" s="2" t="s">
        <v>34</v>
      </c>
      <c r="Y1687" s="4">
        <v>45937.689143518517</v>
      </c>
      <c r="Z1687" s="2" t="s">
        <v>35</v>
      </c>
    </row>
    <row r="1688" spans="1:26" ht="51" x14ac:dyDescent="0.15">
      <c r="A1688" s="10">
        <v>5686</v>
      </c>
      <c r="B1688" s="1" t="s">
        <v>3222</v>
      </c>
      <c r="C1688" s="1" t="s">
        <v>27</v>
      </c>
      <c r="D1688" s="1" t="s">
        <v>990</v>
      </c>
      <c r="E1688" s="1" t="s">
        <v>1437</v>
      </c>
      <c r="F1688" s="1" t="s">
        <v>653</v>
      </c>
      <c r="G1688" s="1" t="s">
        <v>41</v>
      </c>
      <c r="H1688" s="2" t="s">
        <v>990</v>
      </c>
      <c r="I1688" s="3">
        <v>257.27999999999997</v>
      </c>
      <c r="J1688" s="2" t="s">
        <v>3229</v>
      </c>
      <c r="K1688" s="2" t="s">
        <v>2972</v>
      </c>
      <c r="L1688" s="2" t="s">
        <v>34</v>
      </c>
      <c r="M1688" s="2" t="s">
        <v>34</v>
      </c>
      <c r="N1688" s="2" t="s">
        <v>34</v>
      </c>
      <c r="O1688" s="2" t="s">
        <v>34</v>
      </c>
      <c r="P1688" s="2" t="s">
        <v>34</v>
      </c>
      <c r="Q1688" s="2" t="s">
        <v>34</v>
      </c>
      <c r="R1688" s="2" t="s">
        <v>34</v>
      </c>
      <c r="S1688" s="2" t="s">
        <v>34</v>
      </c>
      <c r="T1688" s="1" t="s">
        <v>34</v>
      </c>
      <c r="U1688" s="1" t="s">
        <v>34</v>
      </c>
      <c r="V1688" s="2" t="s">
        <v>34</v>
      </c>
      <c r="W1688" s="2" t="s">
        <v>34</v>
      </c>
      <c r="X1688" s="2" t="s">
        <v>34</v>
      </c>
      <c r="Y1688" s="4">
        <v>45937.689143518517</v>
      </c>
      <c r="Z1688" s="2" t="s">
        <v>35</v>
      </c>
    </row>
    <row r="1689" spans="1:26" ht="76.5" x14ac:dyDescent="0.15">
      <c r="A1689" s="10">
        <v>5687</v>
      </c>
      <c r="B1689" s="1" t="s">
        <v>3222</v>
      </c>
      <c r="C1689" s="1" t="s">
        <v>27</v>
      </c>
      <c r="D1689" s="1" t="s">
        <v>1000</v>
      </c>
      <c r="E1689" s="1" t="s">
        <v>1273</v>
      </c>
      <c r="F1689" s="1" t="s">
        <v>395</v>
      </c>
      <c r="G1689" s="1" t="s">
        <v>41</v>
      </c>
      <c r="H1689" s="2" t="s">
        <v>1000</v>
      </c>
      <c r="I1689" s="3">
        <v>258.58</v>
      </c>
      <c r="J1689" s="2" t="s">
        <v>3230</v>
      </c>
      <c r="K1689" s="2" t="s">
        <v>2972</v>
      </c>
      <c r="L1689" s="2" t="s">
        <v>34</v>
      </c>
      <c r="M1689" s="2" t="s">
        <v>34</v>
      </c>
      <c r="N1689" s="2" t="s">
        <v>34</v>
      </c>
      <c r="O1689" s="2" t="s">
        <v>34</v>
      </c>
      <c r="P1689" s="2" t="s">
        <v>34</v>
      </c>
      <c r="Q1689" s="2" t="s">
        <v>34</v>
      </c>
      <c r="R1689" s="2" t="s">
        <v>34</v>
      </c>
      <c r="S1689" s="2" t="s">
        <v>34</v>
      </c>
      <c r="T1689" s="1" t="s">
        <v>34</v>
      </c>
      <c r="U1689" s="1" t="s">
        <v>34</v>
      </c>
      <c r="V1689" s="2" t="s">
        <v>34</v>
      </c>
      <c r="W1689" s="2" t="s">
        <v>34</v>
      </c>
      <c r="X1689" s="2" t="s">
        <v>34</v>
      </c>
      <c r="Y1689" s="4">
        <v>45937.689143518517</v>
      </c>
      <c r="Z1689" s="2" t="s">
        <v>35</v>
      </c>
    </row>
    <row r="1690" spans="1:26" ht="114.75" x14ac:dyDescent="0.15">
      <c r="A1690" s="10">
        <v>5688</v>
      </c>
      <c r="B1690" s="1" t="s">
        <v>3222</v>
      </c>
      <c r="C1690" s="1" t="s">
        <v>27</v>
      </c>
      <c r="D1690" s="1" t="s">
        <v>1000</v>
      </c>
      <c r="E1690" s="1" t="s">
        <v>1211</v>
      </c>
      <c r="F1690" s="1" t="s">
        <v>673</v>
      </c>
      <c r="G1690" s="1" t="s">
        <v>31</v>
      </c>
      <c r="H1690" s="2" t="s">
        <v>1000</v>
      </c>
      <c r="I1690" s="3">
        <v>259.13</v>
      </c>
      <c r="J1690" s="2" t="s">
        <v>3231</v>
      </c>
      <c r="K1690" s="2" t="s">
        <v>2972</v>
      </c>
      <c r="L1690" s="2" t="s">
        <v>34</v>
      </c>
      <c r="M1690" s="2" t="s">
        <v>34</v>
      </c>
      <c r="N1690" s="2" t="s">
        <v>34</v>
      </c>
      <c r="O1690" s="2" t="s">
        <v>34</v>
      </c>
      <c r="P1690" s="2" t="s">
        <v>34</v>
      </c>
      <c r="Q1690" s="2" t="s">
        <v>34</v>
      </c>
      <c r="R1690" s="2" t="s">
        <v>34</v>
      </c>
      <c r="S1690" s="2" t="s">
        <v>34</v>
      </c>
      <c r="T1690" s="1" t="s">
        <v>34</v>
      </c>
      <c r="U1690" s="1" t="s">
        <v>34</v>
      </c>
      <c r="V1690" s="2" t="s">
        <v>34</v>
      </c>
      <c r="W1690" s="2" t="s">
        <v>34</v>
      </c>
      <c r="X1690" s="2" t="s">
        <v>34</v>
      </c>
      <c r="Y1690" s="4">
        <v>45937.689143518517</v>
      </c>
      <c r="Z1690" s="2" t="s">
        <v>35</v>
      </c>
    </row>
    <row r="1691" spans="1:26" ht="51" x14ac:dyDescent="0.15">
      <c r="A1691" s="10">
        <v>5689</v>
      </c>
      <c r="B1691" s="1" t="s">
        <v>3222</v>
      </c>
      <c r="C1691" s="1" t="s">
        <v>27</v>
      </c>
      <c r="D1691" s="1" t="s">
        <v>1000</v>
      </c>
      <c r="E1691" s="1" t="s">
        <v>1211</v>
      </c>
      <c r="F1691" s="1" t="s">
        <v>202</v>
      </c>
      <c r="G1691" s="1" t="s">
        <v>31</v>
      </c>
      <c r="H1691" s="2" t="s">
        <v>1000</v>
      </c>
      <c r="I1691" s="3">
        <v>259.43</v>
      </c>
      <c r="J1691" s="2" t="s">
        <v>3232</v>
      </c>
      <c r="K1691" s="2" t="s">
        <v>2972</v>
      </c>
      <c r="L1691" s="2" t="s">
        <v>34</v>
      </c>
      <c r="M1691" s="2" t="s">
        <v>34</v>
      </c>
      <c r="N1691" s="2" t="s">
        <v>34</v>
      </c>
      <c r="O1691" s="2" t="s">
        <v>34</v>
      </c>
      <c r="P1691" s="2" t="s">
        <v>34</v>
      </c>
      <c r="Q1691" s="2" t="s">
        <v>34</v>
      </c>
      <c r="R1691" s="2" t="s">
        <v>34</v>
      </c>
      <c r="S1691" s="2" t="s">
        <v>34</v>
      </c>
      <c r="T1691" s="1" t="s">
        <v>34</v>
      </c>
      <c r="U1691" s="1" t="s">
        <v>34</v>
      </c>
      <c r="V1691" s="2" t="s">
        <v>34</v>
      </c>
      <c r="W1691" s="2" t="s">
        <v>34</v>
      </c>
      <c r="X1691" s="2" t="s">
        <v>34</v>
      </c>
      <c r="Y1691" s="4">
        <v>45937.689143518517</v>
      </c>
      <c r="Z1691" s="2" t="s">
        <v>35</v>
      </c>
    </row>
    <row r="1692" spans="1:26" ht="63.75" x14ac:dyDescent="0.15">
      <c r="A1692" s="10">
        <v>5690</v>
      </c>
      <c r="B1692" s="1" t="s">
        <v>3222</v>
      </c>
      <c r="C1692" s="1" t="s">
        <v>27</v>
      </c>
      <c r="D1692" s="1" t="s">
        <v>997</v>
      </c>
      <c r="E1692" s="1" t="s">
        <v>105</v>
      </c>
      <c r="F1692" s="1" t="s">
        <v>129</v>
      </c>
      <c r="G1692" s="1" t="s">
        <v>31</v>
      </c>
      <c r="H1692" s="2" t="s">
        <v>997</v>
      </c>
      <c r="I1692" s="3">
        <v>260.31</v>
      </c>
      <c r="J1692" s="2" t="s">
        <v>3233</v>
      </c>
      <c r="K1692" s="2" t="s">
        <v>2972</v>
      </c>
      <c r="L1692" s="2" t="s">
        <v>34</v>
      </c>
      <c r="M1692" s="2" t="s">
        <v>34</v>
      </c>
      <c r="N1692" s="2" t="s">
        <v>34</v>
      </c>
      <c r="O1692" s="2" t="s">
        <v>34</v>
      </c>
      <c r="P1692" s="2" t="s">
        <v>34</v>
      </c>
      <c r="Q1692" s="2" t="s">
        <v>34</v>
      </c>
      <c r="R1692" s="2" t="s">
        <v>34</v>
      </c>
      <c r="S1692" s="2" t="s">
        <v>34</v>
      </c>
      <c r="T1692" s="1" t="s">
        <v>34</v>
      </c>
      <c r="U1692" s="1" t="s">
        <v>34</v>
      </c>
      <c r="V1692" s="2" t="s">
        <v>34</v>
      </c>
      <c r="W1692" s="2" t="s">
        <v>34</v>
      </c>
      <c r="X1692" s="2" t="s">
        <v>34</v>
      </c>
      <c r="Y1692" s="4">
        <v>45937.689143518517</v>
      </c>
      <c r="Z1692" s="2" t="s">
        <v>35</v>
      </c>
    </row>
    <row r="1693" spans="1:26" ht="318.75" x14ac:dyDescent="0.15">
      <c r="A1693" s="10">
        <v>5691</v>
      </c>
      <c r="B1693" s="1" t="s">
        <v>3222</v>
      </c>
      <c r="C1693" s="1" t="s">
        <v>27</v>
      </c>
      <c r="D1693" s="1" t="s">
        <v>997</v>
      </c>
      <c r="E1693" s="1" t="s">
        <v>105</v>
      </c>
      <c r="F1693" s="1" t="s">
        <v>129</v>
      </c>
      <c r="G1693" s="1" t="s">
        <v>31</v>
      </c>
      <c r="H1693" s="2" t="s">
        <v>997</v>
      </c>
      <c r="I1693" s="3">
        <v>260.31</v>
      </c>
      <c r="J1693" s="2" t="s">
        <v>3234</v>
      </c>
      <c r="K1693" s="2" t="s">
        <v>2972</v>
      </c>
      <c r="L1693" s="2" t="s">
        <v>34</v>
      </c>
      <c r="M1693" s="2" t="s">
        <v>34</v>
      </c>
      <c r="N1693" s="2" t="s">
        <v>34</v>
      </c>
      <c r="O1693" s="2" t="s">
        <v>34</v>
      </c>
      <c r="P1693" s="2" t="s">
        <v>34</v>
      </c>
      <c r="Q1693" s="2" t="s">
        <v>34</v>
      </c>
      <c r="R1693" s="2" t="s">
        <v>34</v>
      </c>
      <c r="S1693" s="2" t="s">
        <v>34</v>
      </c>
      <c r="T1693" s="1" t="s">
        <v>34</v>
      </c>
      <c r="U1693" s="1" t="s">
        <v>34</v>
      </c>
      <c r="V1693" s="2" t="s">
        <v>34</v>
      </c>
      <c r="W1693" s="2" t="s">
        <v>34</v>
      </c>
      <c r="X1693" s="2" t="s">
        <v>34</v>
      </c>
      <c r="Y1693" s="4">
        <v>45937.689143518517</v>
      </c>
      <c r="Z1693" s="2" t="s">
        <v>35</v>
      </c>
    </row>
    <row r="1694" spans="1:26" ht="127.5" x14ac:dyDescent="0.15">
      <c r="A1694" s="10">
        <v>5692</v>
      </c>
      <c r="B1694" s="1" t="s">
        <v>3222</v>
      </c>
      <c r="C1694" s="1" t="s">
        <v>27</v>
      </c>
      <c r="D1694" s="1" t="s">
        <v>1000</v>
      </c>
      <c r="E1694" s="1" t="s">
        <v>1273</v>
      </c>
      <c r="F1694" s="1" t="s">
        <v>175</v>
      </c>
      <c r="G1694" s="1" t="s">
        <v>31</v>
      </c>
      <c r="H1694" s="2" t="s">
        <v>1000</v>
      </c>
      <c r="I1694" s="3">
        <v>258.14</v>
      </c>
      <c r="J1694" s="2" t="s">
        <v>3235</v>
      </c>
      <c r="K1694" s="2" t="s">
        <v>3236</v>
      </c>
      <c r="L1694" s="2" t="s">
        <v>34</v>
      </c>
      <c r="M1694" s="2" t="s">
        <v>34</v>
      </c>
      <c r="N1694" s="2" t="s">
        <v>34</v>
      </c>
      <c r="O1694" s="2" t="s">
        <v>34</v>
      </c>
      <c r="P1694" s="2" t="s">
        <v>34</v>
      </c>
      <c r="Q1694" s="2" t="s">
        <v>34</v>
      </c>
      <c r="R1694" s="2" t="s">
        <v>34</v>
      </c>
      <c r="S1694" s="2" t="s">
        <v>34</v>
      </c>
      <c r="T1694" s="1" t="s">
        <v>34</v>
      </c>
      <c r="U1694" s="1" t="s">
        <v>34</v>
      </c>
      <c r="V1694" s="2" t="s">
        <v>34</v>
      </c>
      <c r="W1694" s="2" t="s">
        <v>34</v>
      </c>
      <c r="X1694" s="2" t="s">
        <v>34</v>
      </c>
      <c r="Y1694" s="4">
        <v>45937.689143518517</v>
      </c>
      <c r="Z1694" s="2" t="s">
        <v>35</v>
      </c>
    </row>
    <row r="1695" spans="1:26" ht="127.5" x14ac:dyDescent="0.15">
      <c r="A1695" s="10">
        <v>5693</v>
      </c>
      <c r="B1695" s="1" t="s">
        <v>3222</v>
      </c>
      <c r="C1695" s="1" t="s">
        <v>27</v>
      </c>
      <c r="D1695" s="1" t="s">
        <v>1000</v>
      </c>
      <c r="E1695" s="1" t="s">
        <v>1273</v>
      </c>
      <c r="F1695" s="1" t="s">
        <v>175</v>
      </c>
      <c r="G1695" s="1" t="s">
        <v>31</v>
      </c>
      <c r="H1695" s="2" t="s">
        <v>1000</v>
      </c>
      <c r="I1695" s="3">
        <v>258.14</v>
      </c>
      <c r="J1695" s="2" t="s">
        <v>3237</v>
      </c>
      <c r="K1695" s="2" t="s">
        <v>3236</v>
      </c>
      <c r="L1695" s="2" t="s">
        <v>34</v>
      </c>
      <c r="M1695" s="2" t="s">
        <v>34</v>
      </c>
      <c r="N1695" s="2" t="s">
        <v>34</v>
      </c>
      <c r="O1695" s="2" t="s">
        <v>34</v>
      </c>
      <c r="P1695" s="2" t="s">
        <v>34</v>
      </c>
      <c r="Q1695" s="2" t="s">
        <v>34</v>
      </c>
      <c r="R1695" s="2" t="s">
        <v>34</v>
      </c>
      <c r="S1695" s="2" t="s">
        <v>34</v>
      </c>
      <c r="T1695" s="1" t="s">
        <v>34</v>
      </c>
      <c r="U1695" s="1" t="s">
        <v>34</v>
      </c>
      <c r="V1695" s="2" t="s">
        <v>34</v>
      </c>
      <c r="W1695" s="2" t="s">
        <v>34</v>
      </c>
      <c r="X1695" s="2" t="s">
        <v>34</v>
      </c>
      <c r="Y1695" s="4">
        <v>45937.689143518517</v>
      </c>
      <c r="Z1695" s="2" t="s">
        <v>35</v>
      </c>
    </row>
    <row r="1696" spans="1:26" ht="229.5" x14ac:dyDescent="0.15">
      <c r="A1696" s="10">
        <v>5694</v>
      </c>
      <c r="B1696" s="1" t="s">
        <v>3222</v>
      </c>
      <c r="C1696" s="1" t="s">
        <v>27</v>
      </c>
      <c r="D1696" s="1" t="s">
        <v>1000</v>
      </c>
      <c r="E1696" s="1" t="s">
        <v>1273</v>
      </c>
      <c r="F1696" s="1" t="s">
        <v>175</v>
      </c>
      <c r="G1696" s="1" t="s">
        <v>31</v>
      </c>
      <c r="H1696" s="2" t="s">
        <v>1000</v>
      </c>
      <c r="I1696" s="3">
        <v>258.14</v>
      </c>
      <c r="J1696" s="2" t="s">
        <v>3238</v>
      </c>
      <c r="K1696" s="2" t="s">
        <v>2972</v>
      </c>
      <c r="L1696" s="2" t="s">
        <v>34</v>
      </c>
      <c r="M1696" s="2" t="s">
        <v>34</v>
      </c>
      <c r="N1696" s="2" t="s">
        <v>34</v>
      </c>
      <c r="O1696" s="2" t="s">
        <v>34</v>
      </c>
      <c r="P1696" s="2" t="s">
        <v>34</v>
      </c>
      <c r="Q1696" s="2" t="s">
        <v>34</v>
      </c>
      <c r="R1696" s="2" t="s">
        <v>34</v>
      </c>
      <c r="S1696" s="2" t="s">
        <v>34</v>
      </c>
      <c r="T1696" s="1" t="s">
        <v>34</v>
      </c>
      <c r="U1696" s="1" t="s">
        <v>34</v>
      </c>
      <c r="V1696" s="2" t="s">
        <v>34</v>
      </c>
      <c r="W1696" s="2" t="s">
        <v>34</v>
      </c>
      <c r="X1696" s="2" t="s">
        <v>34</v>
      </c>
      <c r="Y1696" s="4">
        <v>45937.689143518517</v>
      </c>
      <c r="Z1696" s="2" t="s">
        <v>35</v>
      </c>
    </row>
    <row r="1697" spans="1:26" ht="255" x14ac:dyDescent="0.15">
      <c r="A1697" s="10">
        <v>5695</v>
      </c>
      <c r="B1697" s="1" t="s">
        <v>3222</v>
      </c>
      <c r="C1697" s="1" t="s">
        <v>27</v>
      </c>
      <c r="D1697" s="1" t="s">
        <v>1000</v>
      </c>
      <c r="E1697" s="1" t="s">
        <v>1273</v>
      </c>
      <c r="F1697" s="1" t="s">
        <v>175</v>
      </c>
      <c r="G1697" s="1" t="s">
        <v>31</v>
      </c>
      <c r="H1697" s="2" t="s">
        <v>1000</v>
      </c>
      <c r="I1697" s="3">
        <v>258.14</v>
      </c>
      <c r="J1697" s="2" t="s">
        <v>3239</v>
      </c>
      <c r="K1697" s="2" t="s">
        <v>2972</v>
      </c>
      <c r="L1697" s="2" t="s">
        <v>34</v>
      </c>
      <c r="M1697" s="2" t="s">
        <v>34</v>
      </c>
      <c r="N1697" s="2" t="s">
        <v>34</v>
      </c>
      <c r="O1697" s="2" t="s">
        <v>34</v>
      </c>
      <c r="P1697" s="2" t="s">
        <v>34</v>
      </c>
      <c r="Q1697" s="2" t="s">
        <v>34</v>
      </c>
      <c r="R1697" s="2" t="s">
        <v>34</v>
      </c>
      <c r="S1697" s="2" t="s">
        <v>34</v>
      </c>
      <c r="T1697" s="1" t="s">
        <v>34</v>
      </c>
      <c r="U1697" s="1" t="s">
        <v>34</v>
      </c>
      <c r="V1697" s="2" t="s">
        <v>34</v>
      </c>
      <c r="W1697" s="2" t="s">
        <v>34</v>
      </c>
      <c r="X1697" s="2" t="s">
        <v>34</v>
      </c>
      <c r="Y1697" s="4">
        <v>45937.689143518517</v>
      </c>
      <c r="Z1697" s="2" t="s">
        <v>35</v>
      </c>
    </row>
    <row r="1698" spans="1:26" ht="191.25" x14ac:dyDescent="0.15">
      <c r="A1698" s="10">
        <v>5696</v>
      </c>
      <c r="B1698" s="1" t="s">
        <v>3222</v>
      </c>
      <c r="C1698" s="1" t="s">
        <v>27</v>
      </c>
      <c r="D1698" s="1" t="s">
        <v>1060</v>
      </c>
      <c r="E1698" s="1" t="s">
        <v>1061</v>
      </c>
      <c r="F1698" s="1" t="s">
        <v>68</v>
      </c>
      <c r="G1698" s="1" t="s">
        <v>31</v>
      </c>
      <c r="H1698" s="2" t="s">
        <v>1060</v>
      </c>
      <c r="I1698" s="3">
        <v>275.12</v>
      </c>
      <c r="J1698" s="2" t="s">
        <v>3240</v>
      </c>
      <c r="K1698" s="2" t="s">
        <v>3241</v>
      </c>
      <c r="L1698" s="2" t="s">
        <v>34</v>
      </c>
      <c r="M1698" s="2" t="s">
        <v>34</v>
      </c>
      <c r="N1698" s="2" t="s">
        <v>34</v>
      </c>
      <c r="O1698" s="2" t="s">
        <v>34</v>
      </c>
      <c r="P1698" s="2" t="s">
        <v>34</v>
      </c>
      <c r="Q1698" s="2" t="s">
        <v>34</v>
      </c>
      <c r="R1698" s="2" t="s">
        <v>34</v>
      </c>
      <c r="S1698" s="2" t="s">
        <v>34</v>
      </c>
      <c r="T1698" s="1" t="s">
        <v>34</v>
      </c>
      <c r="U1698" s="1" t="s">
        <v>34</v>
      </c>
      <c r="V1698" s="2" t="s">
        <v>34</v>
      </c>
      <c r="W1698" s="2" t="s">
        <v>34</v>
      </c>
      <c r="X1698" s="2" t="s">
        <v>34</v>
      </c>
      <c r="Y1698" s="4">
        <v>45937.689143518517</v>
      </c>
      <c r="Z1698" s="2" t="s">
        <v>35</v>
      </c>
    </row>
    <row r="1699" spans="1:26" ht="114.75" x14ac:dyDescent="0.15">
      <c r="A1699" s="10">
        <v>5697</v>
      </c>
      <c r="B1699" s="1" t="s">
        <v>3222</v>
      </c>
      <c r="C1699" s="1" t="s">
        <v>27</v>
      </c>
      <c r="D1699" s="1" t="s">
        <v>1060</v>
      </c>
      <c r="E1699" s="1" t="s">
        <v>1061</v>
      </c>
      <c r="F1699" s="1" t="s">
        <v>218</v>
      </c>
      <c r="G1699" s="1" t="s">
        <v>31</v>
      </c>
      <c r="H1699" s="2" t="s">
        <v>1060</v>
      </c>
      <c r="I1699" s="3">
        <v>275.41000000000003</v>
      </c>
      <c r="J1699" s="2" t="s">
        <v>3242</v>
      </c>
      <c r="K1699" s="2" t="s">
        <v>2972</v>
      </c>
      <c r="L1699" s="2" t="s">
        <v>34</v>
      </c>
      <c r="M1699" s="2" t="s">
        <v>34</v>
      </c>
      <c r="N1699" s="2" t="s">
        <v>34</v>
      </c>
      <c r="O1699" s="2" t="s">
        <v>34</v>
      </c>
      <c r="P1699" s="2" t="s">
        <v>34</v>
      </c>
      <c r="Q1699" s="2" t="s">
        <v>34</v>
      </c>
      <c r="R1699" s="2" t="s">
        <v>34</v>
      </c>
      <c r="S1699" s="2" t="s">
        <v>34</v>
      </c>
      <c r="T1699" s="1" t="s">
        <v>34</v>
      </c>
      <c r="U1699" s="1" t="s">
        <v>34</v>
      </c>
      <c r="V1699" s="2" t="s">
        <v>34</v>
      </c>
      <c r="W1699" s="2" t="s">
        <v>34</v>
      </c>
      <c r="X1699" s="2" t="s">
        <v>34</v>
      </c>
      <c r="Y1699" s="4">
        <v>45937.689143518517</v>
      </c>
      <c r="Z1699" s="2" t="s">
        <v>35</v>
      </c>
    </row>
    <row r="1700" spans="1:26" ht="114.75" x14ac:dyDescent="0.15">
      <c r="A1700" s="10">
        <v>5698</v>
      </c>
      <c r="B1700" s="1" t="s">
        <v>3222</v>
      </c>
      <c r="C1700" s="1" t="s">
        <v>27</v>
      </c>
      <c r="D1700" s="1" t="s">
        <v>1060</v>
      </c>
      <c r="E1700" s="1" t="s">
        <v>1061</v>
      </c>
      <c r="F1700" s="1" t="s">
        <v>218</v>
      </c>
      <c r="G1700" s="1" t="s">
        <v>31</v>
      </c>
      <c r="H1700" s="2" t="s">
        <v>1060</v>
      </c>
      <c r="I1700" s="3">
        <v>275.41000000000003</v>
      </c>
      <c r="J1700" s="2" t="s">
        <v>3243</v>
      </c>
      <c r="K1700" s="2" t="s">
        <v>2972</v>
      </c>
      <c r="L1700" s="2" t="s">
        <v>34</v>
      </c>
      <c r="M1700" s="2" t="s">
        <v>34</v>
      </c>
      <c r="N1700" s="2" t="s">
        <v>34</v>
      </c>
      <c r="O1700" s="2" t="s">
        <v>34</v>
      </c>
      <c r="P1700" s="2" t="s">
        <v>34</v>
      </c>
      <c r="Q1700" s="2" t="s">
        <v>34</v>
      </c>
      <c r="R1700" s="2" t="s">
        <v>34</v>
      </c>
      <c r="S1700" s="2" t="s">
        <v>34</v>
      </c>
      <c r="T1700" s="1" t="s">
        <v>34</v>
      </c>
      <c r="U1700" s="1" t="s">
        <v>34</v>
      </c>
      <c r="V1700" s="2" t="s">
        <v>34</v>
      </c>
      <c r="W1700" s="2" t="s">
        <v>34</v>
      </c>
      <c r="X1700" s="2" t="s">
        <v>34</v>
      </c>
      <c r="Y1700" s="4">
        <v>45937.689143518517</v>
      </c>
      <c r="Z1700" s="2" t="s">
        <v>35</v>
      </c>
    </row>
    <row r="1701" spans="1:26" ht="51" x14ac:dyDescent="0.15">
      <c r="A1701" s="10">
        <v>5699</v>
      </c>
      <c r="B1701" s="1" t="s">
        <v>3222</v>
      </c>
      <c r="C1701" s="1" t="s">
        <v>27</v>
      </c>
      <c r="D1701" s="1" t="s">
        <v>1060</v>
      </c>
      <c r="E1701" s="1" t="s">
        <v>1061</v>
      </c>
      <c r="F1701" s="1" t="s">
        <v>319</v>
      </c>
      <c r="G1701" s="1" t="s">
        <v>31</v>
      </c>
      <c r="H1701" s="2" t="s">
        <v>1060</v>
      </c>
      <c r="I1701" s="3">
        <v>275.51</v>
      </c>
      <c r="J1701" s="2" t="s">
        <v>3244</v>
      </c>
      <c r="K1701" s="2" t="s">
        <v>2972</v>
      </c>
      <c r="L1701" s="2" t="s">
        <v>34</v>
      </c>
      <c r="M1701" s="2" t="s">
        <v>34</v>
      </c>
      <c r="N1701" s="2" t="s">
        <v>34</v>
      </c>
      <c r="O1701" s="2" t="s">
        <v>34</v>
      </c>
      <c r="P1701" s="2" t="s">
        <v>34</v>
      </c>
      <c r="Q1701" s="2" t="s">
        <v>34</v>
      </c>
      <c r="R1701" s="2" t="s">
        <v>34</v>
      </c>
      <c r="S1701" s="2" t="s">
        <v>34</v>
      </c>
      <c r="T1701" s="1" t="s">
        <v>34</v>
      </c>
      <c r="U1701" s="1" t="s">
        <v>34</v>
      </c>
      <c r="V1701" s="2" t="s">
        <v>34</v>
      </c>
      <c r="W1701" s="2" t="s">
        <v>34</v>
      </c>
      <c r="X1701" s="2" t="s">
        <v>34</v>
      </c>
      <c r="Y1701" s="4">
        <v>45937.689143518517</v>
      </c>
      <c r="Z1701" s="2" t="s">
        <v>35</v>
      </c>
    </row>
    <row r="1702" spans="1:26" ht="63.75" x14ac:dyDescent="0.15">
      <c r="A1702" s="10">
        <v>5700</v>
      </c>
      <c r="B1702" s="1" t="s">
        <v>3222</v>
      </c>
      <c r="C1702" s="1" t="s">
        <v>27</v>
      </c>
      <c r="D1702" s="1" t="s">
        <v>1060</v>
      </c>
      <c r="E1702" s="1" t="s">
        <v>1061</v>
      </c>
      <c r="F1702" s="1" t="s">
        <v>170</v>
      </c>
      <c r="G1702" s="1" t="s">
        <v>31</v>
      </c>
      <c r="H1702" s="2" t="s">
        <v>1060</v>
      </c>
      <c r="I1702" s="3">
        <v>275.52</v>
      </c>
      <c r="J1702" s="2" t="s">
        <v>3245</v>
      </c>
      <c r="K1702" s="2" t="s">
        <v>2972</v>
      </c>
      <c r="L1702" s="2" t="s">
        <v>34</v>
      </c>
      <c r="M1702" s="2" t="s">
        <v>34</v>
      </c>
      <c r="N1702" s="2" t="s">
        <v>34</v>
      </c>
      <c r="O1702" s="2" t="s">
        <v>34</v>
      </c>
      <c r="P1702" s="2" t="s">
        <v>34</v>
      </c>
      <c r="Q1702" s="2" t="s">
        <v>34</v>
      </c>
      <c r="R1702" s="2" t="s">
        <v>34</v>
      </c>
      <c r="S1702" s="2" t="s">
        <v>34</v>
      </c>
      <c r="T1702" s="1" t="s">
        <v>34</v>
      </c>
      <c r="U1702" s="1" t="s">
        <v>34</v>
      </c>
      <c r="V1702" s="2" t="s">
        <v>34</v>
      </c>
      <c r="W1702" s="2" t="s">
        <v>34</v>
      </c>
      <c r="X1702" s="2" t="s">
        <v>34</v>
      </c>
      <c r="Y1702" s="4">
        <v>45937.689143518517</v>
      </c>
      <c r="Z1702" s="2" t="s">
        <v>35</v>
      </c>
    </row>
    <row r="1703" spans="1:26" ht="114.75" x14ac:dyDescent="0.15">
      <c r="A1703" s="10">
        <v>5701</v>
      </c>
      <c r="B1703" s="1" t="s">
        <v>3222</v>
      </c>
      <c r="C1703" s="1" t="s">
        <v>27</v>
      </c>
      <c r="D1703" s="1" t="s">
        <v>1060</v>
      </c>
      <c r="E1703" s="1" t="s">
        <v>1061</v>
      </c>
      <c r="F1703" s="1" t="s">
        <v>39</v>
      </c>
      <c r="G1703" s="1" t="s">
        <v>31</v>
      </c>
      <c r="H1703" s="2" t="s">
        <v>1060</v>
      </c>
      <c r="I1703" s="3">
        <v>275.60000000000002</v>
      </c>
      <c r="J1703" s="2" t="s">
        <v>3246</v>
      </c>
      <c r="K1703" s="2" t="s">
        <v>2972</v>
      </c>
      <c r="L1703" s="2" t="s">
        <v>34</v>
      </c>
      <c r="M1703" s="2" t="s">
        <v>34</v>
      </c>
      <c r="N1703" s="2" t="s">
        <v>34</v>
      </c>
      <c r="O1703" s="2" t="s">
        <v>34</v>
      </c>
      <c r="P1703" s="2" t="s">
        <v>34</v>
      </c>
      <c r="Q1703" s="2" t="s">
        <v>34</v>
      </c>
      <c r="R1703" s="2" t="s">
        <v>34</v>
      </c>
      <c r="S1703" s="2" t="s">
        <v>34</v>
      </c>
      <c r="T1703" s="1" t="s">
        <v>34</v>
      </c>
      <c r="U1703" s="1" t="s">
        <v>34</v>
      </c>
      <c r="V1703" s="2" t="s">
        <v>34</v>
      </c>
      <c r="W1703" s="2" t="s">
        <v>34</v>
      </c>
      <c r="X1703" s="2" t="s">
        <v>34</v>
      </c>
      <c r="Y1703" s="4">
        <v>45937.689143518517</v>
      </c>
      <c r="Z1703" s="2" t="s">
        <v>35</v>
      </c>
    </row>
    <row r="1704" spans="1:26" ht="76.5" x14ac:dyDescent="0.15">
      <c r="A1704" s="10">
        <v>5702</v>
      </c>
      <c r="B1704" s="1" t="s">
        <v>3222</v>
      </c>
      <c r="C1704" s="1" t="s">
        <v>27</v>
      </c>
      <c r="D1704" s="1" t="s">
        <v>1060</v>
      </c>
      <c r="E1704" s="1" t="s">
        <v>1067</v>
      </c>
      <c r="F1704" s="1" t="s">
        <v>96</v>
      </c>
      <c r="G1704" s="1" t="s">
        <v>31</v>
      </c>
      <c r="H1704" s="2" t="s">
        <v>1060</v>
      </c>
      <c r="I1704" s="3">
        <v>276.04000000000002</v>
      </c>
      <c r="J1704" s="2" t="s">
        <v>3247</v>
      </c>
      <c r="K1704" s="2" t="s">
        <v>2972</v>
      </c>
      <c r="L1704" s="2" t="s">
        <v>34</v>
      </c>
      <c r="M1704" s="2" t="s">
        <v>34</v>
      </c>
      <c r="N1704" s="2" t="s">
        <v>34</v>
      </c>
      <c r="O1704" s="2" t="s">
        <v>34</v>
      </c>
      <c r="P1704" s="2" t="s">
        <v>34</v>
      </c>
      <c r="Q1704" s="2" t="s">
        <v>34</v>
      </c>
      <c r="R1704" s="2" t="s">
        <v>34</v>
      </c>
      <c r="S1704" s="2" t="s">
        <v>34</v>
      </c>
      <c r="T1704" s="1" t="s">
        <v>34</v>
      </c>
      <c r="U1704" s="1" t="s">
        <v>34</v>
      </c>
      <c r="V1704" s="2" t="s">
        <v>34</v>
      </c>
      <c r="W1704" s="2" t="s">
        <v>34</v>
      </c>
      <c r="X1704" s="2" t="s">
        <v>34</v>
      </c>
      <c r="Y1704" s="4">
        <v>45937.689143518517</v>
      </c>
      <c r="Z1704" s="2" t="s">
        <v>35</v>
      </c>
    </row>
    <row r="1705" spans="1:26" ht="102" x14ac:dyDescent="0.15">
      <c r="A1705" s="10">
        <v>5703</v>
      </c>
      <c r="B1705" s="1" t="s">
        <v>3222</v>
      </c>
      <c r="C1705" s="1" t="s">
        <v>27</v>
      </c>
      <c r="D1705" s="1" t="s">
        <v>1060</v>
      </c>
      <c r="E1705" s="1" t="s">
        <v>1067</v>
      </c>
      <c r="F1705" s="1" t="s">
        <v>83</v>
      </c>
      <c r="G1705" s="1" t="s">
        <v>31</v>
      </c>
      <c r="H1705" s="2" t="s">
        <v>1060</v>
      </c>
      <c r="I1705" s="3">
        <v>276.05</v>
      </c>
      <c r="J1705" s="2" t="s">
        <v>3248</v>
      </c>
      <c r="K1705" s="2" t="s">
        <v>2972</v>
      </c>
      <c r="L1705" s="2" t="s">
        <v>34</v>
      </c>
      <c r="M1705" s="2" t="s">
        <v>34</v>
      </c>
      <c r="N1705" s="2" t="s">
        <v>34</v>
      </c>
      <c r="O1705" s="2" t="s">
        <v>34</v>
      </c>
      <c r="P1705" s="2" t="s">
        <v>34</v>
      </c>
      <c r="Q1705" s="2" t="s">
        <v>34</v>
      </c>
      <c r="R1705" s="2" t="s">
        <v>34</v>
      </c>
      <c r="S1705" s="2" t="s">
        <v>34</v>
      </c>
      <c r="T1705" s="1" t="s">
        <v>34</v>
      </c>
      <c r="U1705" s="1" t="s">
        <v>34</v>
      </c>
      <c r="V1705" s="2" t="s">
        <v>34</v>
      </c>
      <c r="W1705" s="2" t="s">
        <v>34</v>
      </c>
      <c r="X1705" s="2" t="s">
        <v>34</v>
      </c>
      <c r="Y1705" s="4">
        <v>45937.689143518517</v>
      </c>
      <c r="Z1705" s="2" t="s">
        <v>35</v>
      </c>
    </row>
    <row r="1706" spans="1:26" ht="102" x14ac:dyDescent="0.15">
      <c r="A1706" s="10">
        <v>5704</v>
      </c>
      <c r="B1706" s="1" t="s">
        <v>3222</v>
      </c>
      <c r="C1706" s="1" t="s">
        <v>27</v>
      </c>
      <c r="D1706" s="1" t="s">
        <v>1060</v>
      </c>
      <c r="E1706" s="1" t="s">
        <v>1067</v>
      </c>
      <c r="F1706" s="1" t="s">
        <v>523</v>
      </c>
      <c r="G1706" s="1" t="s">
        <v>31</v>
      </c>
      <c r="H1706" s="2" t="s">
        <v>1060</v>
      </c>
      <c r="I1706" s="3">
        <v>276.11</v>
      </c>
      <c r="J1706" s="2" t="s">
        <v>3249</v>
      </c>
      <c r="K1706" s="2" t="s">
        <v>2972</v>
      </c>
      <c r="L1706" s="2" t="s">
        <v>34</v>
      </c>
      <c r="M1706" s="2" t="s">
        <v>34</v>
      </c>
      <c r="N1706" s="2" t="s">
        <v>34</v>
      </c>
      <c r="O1706" s="2" t="s">
        <v>34</v>
      </c>
      <c r="P1706" s="2" t="s">
        <v>34</v>
      </c>
      <c r="Q1706" s="2" t="s">
        <v>34</v>
      </c>
      <c r="R1706" s="2" t="s">
        <v>34</v>
      </c>
      <c r="S1706" s="2" t="s">
        <v>34</v>
      </c>
      <c r="T1706" s="1" t="s">
        <v>34</v>
      </c>
      <c r="U1706" s="1" t="s">
        <v>34</v>
      </c>
      <c r="V1706" s="2" t="s">
        <v>34</v>
      </c>
      <c r="W1706" s="2" t="s">
        <v>34</v>
      </c>
      <c r="X1706" s="2" t="s">
        <v>34</v>
      </c>
      <c r="Y1706" s="4">
        <v>45937.689143518517</v>
      </c>
      <c r="Z1706" s="2" t="s">
        <v>35</v>
      </c>
    </row>
    <row r="1707" spans="1:26" ht="63.75" x14ac:dyDescent="0.15">
      <c r="A1707" s="10">
        <v>5705</v>
      </c>
      <c r="B1707" s="1" t="s">
        <v>3222</v>
      </c>
      <c r="C1707" s="1" t="s">
        <v>27</v>
      </c>
      <c r="D1707" s="1" t="s">
        <v>1060</v>
      </c>
      <c r="E1707" s="1" t="s">
        <v>1067</v>
      </c>
      <c r="F1707" s="1" t="s">
        <v>175</v>
      </c>
      <c r="G1707" s="1" t="s">
        <v>31</v>
      </c>
      <c r="H1707" s="2" t="s">
        <v>1060</v>
      </c>
      <c r="I1707" s="3">
        <v>276.14</v>
      </c>
      <c r="J1707" s="2" t="s">
        <v>3250</v>
      </c>
      <c r="K1707" s="2" t="s">
        <v>2972</v>
      </c>
      <c r="L1707" s="2" t="s">
        <v>34</v>
      </c>
      <c r="M1707" s="2" t="s">
        <v>34</v>
      </c>
      <c r="N1707" s="2" t="s">
        <v>34</v>
      </c>
      <c r="O1707" s="2" t="s">
        <v>34</v>
      </c>
      <c r="P1707" s="2" t="s">
        <v>34</v>
      </c>
      <c r="Q1707" s="2" t="s">
        <v>34</v>
      </c>
      <c r="R1707" s="2" t="s">
        <v>34</v>
      </c>
      <c r="S1707" s="2" t="s">
        <v>34</v>
      </c>
      <c r="T1707" s="1" t="s">
        <v>34</v>
      </c>
      <c r="U1707" s="1" t="s">
        <v>34</v>
      </c>
      <c r="V1707" s="2" t="s">
        <v>34</v>
      </c>
      <c r="W1707" s="2" t="s">
        <v>34</v>
      </c>
      <c r="X1707" s="2" t="s">
        <v>34</v>
      </c>
      <c r="Y1707" s="4">
        <v>45937.689143518517</v>
      </c>
      <c r="Z1707" s="2" t="s">
        <v>35</v>
      </c>
    </row>
    <row r="1708" spans="1:26" ht="216.75" x14ac:dyDescent="0.15">
      <c r="A1708" s="10">
        <v>5706</v>
      </c>
      <c r="B1708" s="1" t="s">
        <v>3222</v>
      </c>
      <c r="C1708" s="1" t="s">
        <v>27</v>
      </c>
      <c r="D1708" s="1" t="s">
        <v>1060</v>
      </c>
      <c r="E1708" s="1" t="s">
        <v>1074</v>
      </c>
      <c r="F1708" s="1" t="s">
        <v>218</v>
      </c>
      <c r="G1708" s="1" t="s">
        <v>31</v>
      </c>
      <c r="H1708" s="2" t="s">
        <v>1060</v>
      </c>
      <c r="I1708" s="3">
        <v>277.41000000000003</v>
      </c>
      <c r="J1708" s="2" t="s">
        <v>3251</v>
      </c>
      <c r="K1708" s="2" t="s">
        <v>2972</v>
      </c>
      <c r="L1708" s="2" t="s">
        <v>34</v>
      </c>
      <c r="M1708" s="2" t="s">
        <v>34</v>
      </c>
      <c r="N1708" s="2" t="s">
        <v>34</v>
      </c>
      <c r="O1708" s="2" t="s">
        <v>34</v>
      </c>
      <c r="P1708" s="2" t="s">
        <v>34</v>
      </c>
      <c r="Q1708" s="2" t="s">
        <v>34</v>
      </c>
      <c r="R1708" s="2" t="s">
        <v>34</v>
      </c>
      <c r="S1708" s="2" t="s">
        <v>34</v>
      </c>
      <c r="T1708" s="1" t="s">
        <v>34</v>
      </c>
      <c r="U1708" s="1" t="s">
        <v>34</v>
      </c>
      <c r="V1708" s="2" t="s">
        <v>34</v>
      </c>
      <c r="W1708" s="2" t="s">
        <v>34</v>
      </c>
      <c r="X1708" s="2" t="s">
        <v>34</v>
      </c>
      <c r="Y1708" s="4">
        <v>45937.689143518517</v>
      </c>
      <c r="Z1708" s="2" t="s">
        <v>35</v>
      </c>
    </row>
    <row r="1709" spans="1:26" ht="76.5" x14ac:dyDescent="0.15">
      <c r="A1709" s="10">
        <v>5707</v>
      </c>
      <c r="B1709" s="1" t="s">
        <v>3222</v>
      </c>
      <c r="C1709" s="1" t="s">
        <v>27</v>
      </c>
      <c r="D1709" s="1" t="s">
        <v>1102</v>
      </c>
      <c r="E1709" s="1" t="s">
        <v>1391</v>
      </c>
      <c r="F1709" s="1" t="s">
        <v>488</v>
      </c>
      <c r="G1709" s="1" t="s">
        <v>31</v>
      </c>
      <c r="H1709" s="2" t="s">
        <v>1102</v>
      </c>
      <c r="I1709" s="3">
        <v>283.33</v>
      </c>
      <c r="J1709" s="2" t="s">
        <v>3252</v>
      </c>
      <c r="K1709" s="2" t="s">
        <v>2972</v>
      </c>
      <c r="L1709" s="2" t="s">
        <v>34</v>
      </c>
      <c r="M1709" s="2" t="s">
        <v>34</v>
      </c>
      <c r="N1709" s="2" t="s">
        <v>34</v>
      </c>
      <c r="O1709" s="2" t="s">
        <v>34</v>
      </c>
      <c r="P1709" s="2" t="s">
        <v>34</v>
      </c>
      <c r="Q1709" s="2" t="s">
        <v>34</v>
      </c>
      <c r="R1709" s="2" t="s">
        <v>34</v>
      </c>
      <c r="S1709" s="2" t="s">
        <v>34</v>
      </c>
      <c r="T1709" s="1" t="s">
        <v>34</v>
      </c>
      <c r="U1709" s="1" t="s">
        <v>34</v>
      </c>
      <c r="V1709" s="2" t="s">
        <v>34</v>
      </c>
      <c r="W1709" s="2" t="s">
        <v>34</v>
      </c>
      <c r="X1709" s="2" t="s">
        <v>34</v>
      </c>
      <c r="Y1709" s="4">
        <v>45937.689143518517</v>
      </c>
      <c r="Z1709" s="2" t="s">
        <v>35</v>
      </c>
    </row>
    <row r="1710" spans="1:26" ht="165.75" x14ac:dyDescent="0.15">
      <c r="A1710" s="10">
        <v>5708</v>
      </c>
      <c r="B1710" s="1" t="s">
        <v>3222</v>
      </c>
      <c r="C1710" s="1" t="s">
        <v>27</v>
      </c>
      <c r="D1710" s="1" t="s">
        <v>1102</v>
      </c>
      <c r="E1710" s="1" t="s">
        <v>1391</v>
      </c>
      <c r="F1710" s="1" t="s">
        <v>115</v>
      </c>
      <c r="G1710" s="1" t="s">
        <v>31</v>
      </c>
      <c r="H1710" s="2" t="s">
        <v>1102</v>
      </c>
      <c r="I1710" s="3">
        <v>283.25</v>
      </c>
      <c r="J1710" s="2" t="s">
        <v>3253</v>
      </c>
      <c r="K1710" s="2" t="s">
        <v>2972</v>
      </c>
      <c r="L1710" s="2" t="s">
        <v>34</v>
      </c>
      <c r="M1710" s="2" t="s">
        <v>34</v>
      </c>
      <c r="N1710" s="2" t="s">
        <v>34</v>
      </c>
      <c r="O1710" s="2" t="s">
        <v>34</v>
      </c>
      <c r="P1710" s="2" t="s">
        <v>34</v>
      </c>
      <c r="Q1710" s="2" t="s">
        <v>34</v>
      </c>
      <c r="R1710" s="2" t="s">
        <v>34</v>
      </c>
      <c r="S1710" s="2" t="s">
        <v>34</v>
      </c>
      <c r="T1710" s="1" t="s">
        <v>34</v>
      </c>
      <c r="U1710" s="1" t="s">
        <v>34</v>
      </c>
      <c r="V1710" s="2" t="s">
        <v>34</v>
      </c>
      <c r="W1710" s="2" t="s">
        <v>34</v>
      </c>
      <c r="X1710" s="2" t="s">
        <v>34</v>
      </c>
      <c r="Y1710" s="4">
        <v>45937.689143518517</v>
      </c>
      <c r="Z1710" s="2" t="s">
        <v>35</v>
      </c>
    </row>
    <row r="1711" spans="1:26" ht="127.5" x14ac:dyDescent="0.15">
      <c r="A1711" s="10">
        <v>5709</v>
      </c>
      <c r="B1711" s="1" t="s">
        <v>3222</v>
      </c>
      <c r="C1711" s="1" t="s">
        <v>27</v>
      </c>
      <c r="D1711" s="1" t="s">
        <v>1006</v>
      </c>
      <c r="E1711" s="1" t="s">
        <v>1080</v>
      </c>
      <c r="F1711" s="1" t="s">
        <v>395</v>
      </c>
      <c r="G1711" s="1" t="s">
        <v>31</v>
      </c>
      <c r="H1711" s="2" t="s">
        <v>1006</v>
      </c>
      <c r="I1711" s="3">
        <v>278.58</v>
      </c>
      <c r="J1711" s="2" t="s">
        <v>3254</v>
      </c>
      <c r="K1711" s="2" t="s">
        <v>2972</v>
      </c>
      <c r="L1711" s="2" t="s">
        <v>34</v>
      </c>
      <c r="M1711" s="2" t="s">
        <v>34</v>
      </c>
      <c r="N1711" s="2" t="s">
        <v>34</v>
      </c>
      <c r="O1711" s="2" t="s">
        <v>34</v>
      </c>
      <c r="P1711" s="2" t="s">
        <v>34</v>
      </c>
      <c r="Q1711" s="2" t="s">
        <v>34</v>
      </c>
      <c r="R1711" s="2" t="s">
        <v>34</v>
      </c>
      <c r="S1711" s="2" t="s">
        <v>34</v>
      </c>
      <c r="T1711" s="1" t="s">
        <v>34</v>
      </c>
      <c r="U1711" s="1" t="s">
        <v>34</v>
      </c>
      <c r="V1711" s="2" t="s">
        <v>34</v>
      </c>
      <c r="W1711" s="2" t="s">
        <v>34</v>
      </c>
      <c r="X1711" s="2" t="s">
        <v>34</v>
      </c>
      <c r="Y1711" s="4">
        <v>45937.689143518517</v>
      </c>
      <c r="Z1711" s="2" t="s">
        <v>35</v>
      </c>
    </row>
    <row r="1712" spans="1:26" ht="63.75" x14ac:dyDescent="0.15">
      <c r="A1712" s="10">
        <v>5710</v>
      </c>
      <c r="B1712" s="1" t="s">
        <v>3222</v>
      </c>
      <c r="C1712" s="1" t="s">
        <v>27</v>
      </c>
      <c r="D1712" s="1" t="s">
        <v>1006</v>
      </c>
      <c r="E1712" s="1" t="s">
        <v>1007</v>
      </c>
      <c r="F1712" s="1" t="s">
        <v>138</v>
      </c>
      <c r="G1712" s="1" t="s">
        <v>41</v>
      </c>
      <c r="H1712" s="2" t="s">
        <v>1006</v>
      </c>
      <c r="I1712" s="3">
        <v>279.32</v>
      </c>
      <c r="J1712" s="2" t="s">
        <v>3255</v>
      </c>
      <c r="K1712" s="2" t="s">
        <v>2972</v>
      </c>
      <c r="L1712" s="2" t="s">
        <v>34</v>
      </c>
      <c r="M1712" s="2" t="s">
        <v>34</v>
      </c>
      <c r="N1712" s="2" t="s">
        <v>34</v>
      </c>
      <c r="O1712" s="2" t="s">
        <v>34</v>
      </c>
      <c r="P1712" s="2" t="s">
        <v>34</v>
      </c>
      <c r="Q1712" s="2" t="s">
        <v>34</v>
      </c>
      <c r="R1712" s="2" t="s">
        <v>34</v>
      </c>
      <c r="S1712" s="2" t="s">
        <v>34</v>
      </c>
      <c r="T1712" s="1" t="s">
        <v>34</v>
      </c>
      <c r="U1712" s="1" t="s">
        <v>34</v>
      </c>
      <c r="V1712" s="2" t="s">
        <v>34</v>
      </c>
      <c r="W1712" s="2" t="s">
        <v>34</v>
      </c>
      <c r="X1712" s="2" t="s">
        <v>34</v>
      </c>
      <c r="Y1712" s="4">
        <v>45937.689143518517</v>
      </c>
      <c r="Z1712" s="2" t="s">
        <v>35</v>
      </c>
    </row>
    <row r="1713" spans="1:26" ht="204" x14ac:dyDescent="0.15">
      <c r="A1713" s="10">
        <v>5711</v>
      </c>
      <c r="B1713" s="1" t="s">
        <v>3222</v>
      </c>
      <c r="C1713" s="1" t="s">
        <v>27</v>
      </c>
      <c r="D1713" s="1" t="s">
        <v>1006</v>
      </c>
      <c r="E1713" s="1" t="s">
        <v>1007</v>
      </c>
      <c r="F1713" s="1" t="s">
        <v>653</v>
      </c>
      <c r="G1713" s="1" t="s">
        <v>31</v>
      </c>
      <c r="H1713" s="2" t="s">
        <v>1006</v>
      </c>
      <c r="I1713" s="3">
        <v>279.27999999999997</v>
      </c>
      <c r="J1713" s="2" t="s">
        <v>3256</v>
      </c>
      <c r="K1713" s="2" t="s">
        <v>2972</v>
      </c>
      <c r="L1713" s="2" t="s">
        <v>34</v>
      </c>
      <c r="M1713" s="2" t="s">
        <v>34</v>
      </c>
      <c r="N1713" s="2" t="s">
        <v>34</v>
      </c>
      <c r="O1713" s="2" t="s">
        <v>34</v>
      </c>
      <c r="P1713" s="2" t="s">
        <v>34</v>
      </c>
      <c r="Q1713" s="2" t="s">
        <v>34</v>
      </c>
      <c r="R1713" s="2" t="s">
        <v>34</v>
      </c>
      <c r="S1713" s="2" t="s">
        <v>34</v>
      </c>
      <c r="T1713" s="1" t="s">
        <v>34</v>
      </c>
      <c r="U1713" s="1" t="s">
        <v>34</v>
      </c>
      <c r="V1713" s="2" t="s">
        <v>34</v>
      </c>
      <c r="W1713" s="2" t="s">
        <v>34</v>
      </c>
      <c r="X1713" s="2" t="s">
        <v>34</v>
      </c>
      <c r="Y1713" s="4">
        <v>45937.689143518517</v>
      </c>
      <c r="Z1713" s="2" t="s">
        <v>35</v>
      </c>
    </row>
    <row r="1714" spans="1:26" ht="357" x14ac:dyDescent="0.15">
      <c r="A1714" s="10">
        <v>5712</v>
      </c>
      <c r="B1714" s="1" t="s">
        <v>3222</v>
      </c>
      <c r="C1714" s="1" t="s">
        <v>27</v>
      </c>
      <c r="D1714" s="1" t="s">
        <v>1044</v>
      </c>
      <c r="E1714" s="1" t="s">
        <v>1049</v>
      </c>
      <c r="F1714" s="1" t="s">
        <v>296</v>
      </c>
      <c r="G1714" s="1" t="s">
        <v>31</v>
      </c>
      <c r="H1714" s="2" t="s">
        <v>1044</v>
      </c>
      <c r="I1714" s="3">
        <v>268.2</v>
      </c>
      <c r="J1714" s="2" t="s">
        <v>3257</v>
      </c>
      <c r="K1714" s="2" t="s">
        <v>2972</v>
      </c>
      <c r="L1714" s="2" t="s">
        <v>34</v>
      </c>
      <c r="M1714" s="2" t="s">
        <v>34</v>
      </c>
      <c r="N1714" s="2" t="s">
        <v>34</v>
      </c>
      <c r="O1714" s="2" t="s">
        <v>34</v>
      </c>
      <c r="P1714" s="2" t="s">
        <v>34</v>
      </c>
      <c r="Q1714" s="2" t="s">
        <v>34</v>
      </c>
      <c r="R1714" s="2" t="s">
        <v>34</v>
      </c>
      <c r="S1714" s="2" t="s">
        <v>34</v>
      </c>
      <c r="T1714" s="1" t="s">
        <v>34</v>
      </c>
      <c r="U1714" s="1" t="s">
        <v>34</v>
      </c>
      <c r="V1714" s="2" t="s">
        <v>34</v>
      </c>
      <c r="W1714" s="2" t="s">
        <v>34</v>
      </c>
      <c r="X1714" s="2" t="s">
        <v>34</v>
      </c>
      <c r="Y1714" s="4">
        <v>45937.689143518517</v>
      </c>
      <c r="Z1714" s="2" t="s">
        <v>35</v>
      </c>
    </row>
    <row r="1715" spans="1:26" ht="204" x14ac:dyDescent="0.15">
      <c r="A1715" s="10">
        <v>5713</v>
      </c>
      <c r="B1715" s="1" t="s">
        <v>3258</v>
      </c>
      <c r="C1715" s="1" t="s">
        <v>37</v>
      </c>
      <c r="D1715" s="1" t="s">
        <v>1370</v>
      </c>
      <c r="E1715" s="1" t="s">
        <v>547</v>
      </c>
      <c r="F1715" s="1" t="s">
        <v>281</v>
      </c>
      <c r="G1715" s="1" t="s">
        <v>31</v>
      </c>
      <c r="H1715" s="2" t="s">
        <v>1370</v>
      </c>
      <c r="I1715" s="3">
        <v>220.42</v>
      </c>
      <c r="J1715" s="2" t="s">
        <v>3259</v>
      </c>
      <c r="K1715" s="2" t="s">
        <v>1734</v>
      </c>
      <c r="L1715" s="2" t="s">
        <v>34</v>
      </c>
      <c r="M1715" s="2" t="s">
        <v>34</v>
      </c>
      <c r="N1715" s="2" t="s">
        <v>34</v>
      </c>
      <c r="O1715" s="2" t="s">
        <v>34</v>
      </c>
      <c r="P1715" s="2" t="s">
        <v>34</v>
      </c>
      <c r="Q1715" s="2" t="s">
        <v>34</v>
      </c>
      <c r="R1715" s="2" t="s">
        <v>34</v>
      </c>
      <c r="S1715" s="2" t="s">
        <v>34</v>
      </c>
      <c r="T1715" s="1" t="s">
        <v>34</v>
      </c>
      <c r="U1715" s="1" t="s">
        <v>34</v>
      </c>
      <c r="V1715" s="2" t="s">
        <v>34</v>
      </c>
      <c r="W1715" s="2" t="s">
        <v>34</v>
      </c>
      <c r="X1715" s="2" t="s">
        <v>34</v>
      </c>
      <c r="Y1715" s="4">
        <v>45937.689143518517</v>
      </c>
      <c r="Z1715" s="2" t="s">
        <v>35</v>
      </c>
    </row>
    <row r="1716" spans="1:26" ht="89.25" x14ac:dyDescent="0.15">
      <c r="A1716" s="10">
        <v>5714</v>
      </c>
      <c r="B1716" s="1" t="s">
        <v>3258</v>
      </c>
      <c r="C1716" s="1" t="s">
        <v>37</v>
      </c>
      <c r="D1716" s="1" t="s">
        <v>542</v>
      </c>
      <c r="E1716" s="1" t="s">
        <v>547</v>
      </c>
      <c r="F1716" s="1" t="s">
        <v>87</v>
      </c>
      <c r="G1716" s="1" t="s">
        <v>31</v>
      </c>
      <c r="H1716" s="2" t="s">
        <v>542</v>
      </c>
      <c r="I1716" s="3">
        <v>220.57</v>
      </c>
      <c r="J1716" s="2" t="s">
        <v>3260</v>
      </c>
      <c r="K1716" s="2" t="s">
        <v>1734</v>
      </c>
      <c r="L1716" s="2" t="s">
        <v>34</v>
      </c>
      <c r="M1716" s="2" t="s">
        <v>34</v>
      </c>
      <c r="N1716" s="2" t="s">
        <v>34</v>
      </c>
      <c r="O1716" s="2" t="s">
        <v>34</v>
      </c>
      <c r="P1716" s="2" t="s">
        <v>34</v>
      </c>
      <c r="Q1716" s="2" t="s">
        <v>34</v>
      </c>
      <c r="R1716" s="2" t="s">
        <v>34</v>
      </c>
      <c r="S1716" s="2" t="s">
        <v>34</v>
      </c>
      <c r="T1716" s="1" t="s">
        <v>34</v>
      </c>
      <c r="U1716" s="1" t="s">
        <v>34</v>
      </c>
      <c r="V1716" s="2" t="s">
        <v>34</v>
      </c>
      <c r="W1716" s="2" t="s">
        <v>34</v>
      </c>
      <c r="X1716" s="2" t="s">
        <v>34</v>
      </c>
      <c r="Y1716" s="4">
        <v>45937.689143518517</v>
      </c>
      <c r="Z1716" s="2" t="s">
        <v>35</v>
      </c>
    </row>
    <row r="1717" spans="1:26" ht="38.25" x14ac:dyDescent="0.15">
      <c r="A1717" s="10">
        <v>5715</v>
      </c>
      <c r="B1717" s="1" t="s">
        <v>3258</v>
      </c>
      <c r="C1717" s="1" t="s">
        <v>37</v>
      </c>
      <c r="D1717" s="1" t="s">
        <v>542</v>
      </c>
      <c r="E1717" s="1" t="s">
        <v>543</v>
      </c>
      <c r="F1717" s="1" t="s">
        <v>260</v>
      </c>
      <c r="G1717" s="1" t="s">
        <v>31</v>
      </c>
      <c r="H1717" s="2" t="s">
        <v>542</v>
      </c>
      <c r="I1717" s="3">
        <v>221.36</v>
      </c>
      <c r="J1717" s="2" t="s">
        <v>3261</v>
      </c>
      <c r="K1717" s="2" t="s">
        <v>1734</v>
      </c>
      <c r="L1717" s="2" t="s">
        <v>34</v>
      </c>
      <c r="M1717" s="2" t="s">
        <v>34</v>
      </c>
      <c r="N1717" s="2" t="s">
        <v>34</v>
      </c>
      <c r="O1717" s="2" t="s">
        <v>34</v>
      </c>
      <c r="P1717" s="2" t="s">
        <v>34</v>
      </c>
      <c r="Q1717" s="2" t="s">
        <v>34</v>
      </c>
      <c r="R1717" s="2" t="s">
        <v>34</v>
      </c>
      <c r="S1717" s="2" t="s">
        <v>34</v>
      </c>
      <c r="T1717" s="1" t="s">
        <v>34</v>
      </c>
      <c r="U1717" s="1" t="s">
        <v>34</v>
      </c>
      <c r="V1717" s="2" t="s">
        <v>34</v>
      </c>
      <c r="W1717" s="2" t="s">
        <v>34</v>
      </c>
      <c r="X1717" s="2" t="s">
        <v>34</v>
      </c>
      <c r="Y1717" s="4">
        <v>45937.689143518517</v>
      </c>
      <c r="Z1717" s="2" t="s">
        <v>35</v>
      </c>
    </row>
    <row r="1718" spans="1:26" ht="38.25" x14ac:dyDescent="0.15">
      <c r="A1718" s="10">
        <v>5716</v>
      </c>
      <c r="B1718" s="1" t="s">
        <v>3258</v>
      </c>
      <c r="C1718" s="1" t="s">
        <v>37</v>
      </c>
      <c r="D1718" s="1" t="s">
        <v>550</v>
      </c>
      <c r="E1718" s="1" t="s">
        <v>551</v>
      </c>
      <c r="F1718" s="1" t="s">
        <v>236</v>
      </c>
      <c r="G1718" s="1" t="s">
        <v>31</v>
      </c>
      <c r="H1718" s="2" t="s">
        <v>550</v>
      </c>
      <c r="I1718" s="3">
        <v>222.01</v>
      </c>
      <c r="J1718" s="2" t="s">
        <v>3262</v>
      </c>
      <c r="K1718" s="2" t="s">
        <v>1734</v>
      </c>
      <c r="L1718" s="2" t="s">
        <v>34</v>
      </c>
      <c r="M1718" s="2" t="s">
        <v>34</v>
      </c>
      <c r="N1718" s="2" t="s">
        <v>34</v>
      </c>
      <c r="O1718" s="2" t="s">
        <v>34</v>
      </c>
      <c r="P1718" s="2" t="s">
        <v>34</v>
      </c>
      <c r="Q1718" s="2" t="s">
        <v>34</v>
      </c>
      <c r="R1718" s="2" t="s">
        <v>34</v>
      </c>
      <c r="S1718" s="2" t="s">
        <v>34</v>
      </c>
      <c r="T1718" s="1" t="s">
        <v>34</v>
      </c>
      <c r="U1718" s="1" t="s">
        <v>34</v>
      </c>
      <c r="V1718" s="2" t="s">
        <v>34</v>
      </c>
      <c r="W1718" s="2" t="s">
        <v>34</v>
      </c>
      <c r="X1718" s="2" t="s">
        <v>34</v>
      </c>
      <c r="Y1718" s="4">
        <v>45937.689143518517</v>
      </c>
      <c r="Z1718" s="2" t="s">
        <v>35</v>
      </c>
    </row>
    <row r="1719" spans="1:26" ht="76.5" x14ac:dyDescent="0.15">
      <c r="A1719" s="10">
        <v>5717</v>
      </c>
      <c r="B1719" s="1" t="s">
        <v>3258</v>
      </c>
      <c r="C1719" s="1" t="s">
        <v>37</v>
      </c>
      <c r="D1719" s="1" t="s">
        <v>619</v>
      </c>
      <c r="E1719" s="1" t="s">
        <v>551</v>
      </c>
      <c r="F1719" s="1" t="s">
        <v>115</v>
      </c>
      <c r="G1719" s="1" t="s">
        <v>31</v>
      </c>
      <c r="H1719" s="2" t="s">
        <v>619</v>
      </c>
      <c r="I1719" s="3">
        <v>222.25</v>
      </c>
      <c r="J1719" s="2" t="s">
        <v>3263</v>
      </c>
      <c r="K1719" s="2" t="s">
        <v>1734</v>
      </c>
      <c r="L1719" s="2" t="s">
        <v>34</v>
      </c>
      <c r="M1719" s="2" t="s">
        <v>34</v>
      </c>
      <c r="N1719" s="2" t="s">
        <v>34</v>
      </c>
      <c r="O1719" s="2" t="s">
        <v>34</v>
      </c>
      <c r="P1719" s="2" t="s">
        <v>34</v>
      </c>
      <c r="Q1719" s="2" t="s">
        <v>34</v>
      </c>
      <c r="R1719" s="2" t="s">
        <v>34</v>
      </c>
      <c r="S1719" s="2" t="s">
        <v>34</v>
      </c>
      <c r="T1719" s="1" t="s">
        <v>34</v>
      </c>
      <c r="U1719" s="1" t="s">
        <v>34</v>
      </c>
      <c r="V1719" s="2" t="s">
        <v>34</v>
      </c>
      <c r="W1719" s="2" t="s">
        <v>34</v>
      </c>
      <c r="X1719" s="2" t="s">
        <v>34</v>
      </c>
      <c r="Y1719" s="4">
        <v>45937.689143518517</v>
      </c>
      <c r="Z1719" s="2" t="s">
        <v>35</v>
      </c>
    </row>
    <row r="1720" spans="1:26" ht="114.75" x14ac:dyDescent="0.15">
      <c r="A1720" s="10">
        <v>5718</v>
      </c>
      <c r="B1720" s="1" t="s">
        <v>3258</v>
      </c>
      <c r="C1720" s="1" t="s">
        <v>37</v>
      </c>
      <c r="D1720" s="1" t="s">
        <v>882</v>
      </c>
      <c r="E1720" s="1" t="s">
        <v>622</v>
      </c>
      <c r="F1720" s="1" t="s">
        <v>390</v>
      </c>
      <c r="G1720" s="1" t="s">
        <v>31</v>
      </c>
      <c r="H1720" s="2" t="s">
        <v>882</v>
      </c>
      <c r="I1720" s="3">
        <v>223.16</v>
      </c>
      <c r="J1720" s="2" t="s">
        <v>3264</v>
      </c>
      <c r="K1720" s="2" t="s">
        <v>1734</v>
      </c>
      <c r="L1720" s="2" t="s">
        <v>34</v>
      </c>
      <c r="M1720" s="2" t="s">
        <v>34</v>
      </c>
      <c r="N1720" s="2" t="s">
        <v>34</v>
      </c>
      <c r="O1720" s="2" t="s">
        <v>34</v>
      </c>
      <c r="P1720" s="2" t="s">
        <v>34</v>
      </c>
      <c r="Q1720" s="2" t="s">
        <v>34</v>
      </c>
      <c r="R1720" s="2" t="s">
        <v>34</v>
      </c>
      <c r="S1720" s="2" t="s">
        <v>34</v>
      </c>
      <c r="T1720" s="1" t="s">
        <v>34</v>
      </c>
      <c r="U1720" s="1" t="s">
        <v>34</v>
      </c>
      <c r="V1720" s="2" t="s">
        <v>34</v>
      </c>
      <c r="W1720" s="2" t="s">
        <v>34</v>
      </c>
      <c r="X1720" s="2" t="s">
        <v>34</v>
      </c>
      <c r="Y1720" s="4">
        <v>45937.689143518517</v>
      </c>
      <c r="Z1720" s="2" t="s">
        <v>35</v>
      </c>
    </row>
    <row r="1721" spans="1:26" ht="76.5" x14ac:dyDescent="0.15">
      <c r="A1721" s="10">
        <v>5719</v>
      </c>
      <c r="B1721" s="1" t="s">
        <v>3258</v>
      </c>
      <c r="C1721" s="1" t="s">
        <v>37</v>
      </c>
      <c r="D1721" s="1" t="s">
        <v>882</v>
      </c>
      <c r="E1721" s="1" t="s">
        <v>622</v>
      </c>
      <c r="F1721" s="1" t="s">
        <v>91</v>
      </c>
      <c r="G1721" s="1" t="s">
        <v>31</v>
      </c>
      <c r="H1721" s="2" t="s">
        <v>882</v>
      </c>
      <c r="I1721" s="3">
        <v>223.23</v>
      </c>
      <c r="J1721" s="2" t="s">
        <v>3265</v>
      </c>
      <c r="K1721" s="2" t="s">
        <v>1734</v>
      </c>
      <c r="L1721" s="2" t="s">
        <v>34</v>
      </c>
      <c r="M1721" s="2" t="s">
        <v>34</v>
      </c>
      <c r="N1721" s="2" t="s">
        <v>34</v>
      </c>
      <c r="O1721" s="2" t="s">
        <v>34</v>
      </c>
      <c r="P1721" s="2" t="s">
        <v>34</v>
      </c>
      <c r="Q1721" s="2" t="s">
        <v>34</v>
      </c>
      <c r="R1721" s="2" t="s">
        <v>34</v>
      </c>
      <c r="S1721" s="2" t="s">
        <v>34</v>
      </c>
      <c r="T1721" s="1" t="s">
        <v>34</v>
      </c>
      <c r="U1721" s="1" t="s">
        <v>34</v>
      </c>
      <c r="V1721" s="2" t="s">
        <v>34</v>
      </c>
      <c r="W1721" s="2" t="s">
        <v>34</v>
      </c>
      <c r="X1721" s="2" t="s">
        <v>34</v>
      </c>
      <c r="Y1721" s="4">
        <v>45937.689143518517</v>
      </c>
      <c r="Z1721" s="2" t="s">
        <v>35</v>
      </c>
    </row>
    <row r="1722" spans="1:26" ht="102" x14ac:dyDescent="0.15">
      <c r="A1722" s="10">
        <v>5720</v>
      </c>
      <c r="B1722" s="1" t="s">
        <v>3258</v>
      </c>
      <c r="C1722" s="1" t="s">
        <v>37</v>
      </c>
      <c r="D1722" s="1" t="s">
        <v>882</v>
      </c>
      <c r="E1722" s="1" t="s">
        <v>622</v>
      </c>
      <c r="F1722" s="1" t="s">
        <v>348</v>
      </c>
      <c r="G1722" s="1" t="s">
        <v>31</v>
      </c>
      <c r="H1722" s="2" t="s">
        <v>882</v>
      </c>
      <c r="I1722" s="3">
        <v>223.4</v>
      </c>
      <c r="J1722" s="2" t="s">
        <v>3266</v>
      </c>
      <c r="K1722" s="2" t="s">
        <v>3267</v>
      </c>
      <c r="L1722" s="2" t="s">
        <v>34</v>
      </c>
      <c r="M1722" s="2" t="s">
        <v>34</v>
      </c>
      <c r="N1722" s="2" t="s">
        <v>34</v>
      </c>
      <c r="O1722" s="2" t="s">
        <v>34</v>
      </c>
      <c r="P1722" s="2" t="s">
        <v>34</v>
      </c>
      <c r="Q1722" s="2" t="s">
        <v>34</v>
      </c>
      <c r="R1722" s="2" t="s">
        <v>34</v>
      </c>
      <c r="S1722" s="2" t="s">
        <v>34</v>
      </c>
      <c r="T1722" s="1" t="s">
        <v>34</v>
      </c>
      <c r="U1722" s="1" t="s">
        <v>34</v>
      </c>
      <c r="V1722" s="2" t="s">
        <v>34</v>
      </c>
      <c r="W1722" s="2" t="s">
        <v>34</v>
      </c>
      <c r="X1722" s="2" t="s">
        <v>34</v>
      </c>
      <c r="Y1722" s="4">
        <v>45937.689143518517</v>
      </c>
      <c r="Z1722" s="2" t="s">
        <v>35</v>
      </c>
    </row>
    <row r="1723" spans="1:26" ht="76.5" x14ac:dyDescent="0.15">
      <c r="A1723" s="10">
        <v>5721</v>
      </c>
      <c r="B1723" s="1" t="s">
        <v>3258</v>
      </c>
      <c r="C1723" s="1" t="s">
        <v>37</v>
      </c>
      <c r="D1723" s="1" t="s">
        <v>882</v>
      </c>
      <c r="E1723" s="1" t="s">
        <v>1158</v>
      </c>
      <c r="F1723" s="1" t="s">
        <v>52</v>
      </c>
      <c r="G1723" s="1" t="s">
        <v>31</v>
      </c>
      <c r="H1723" s="2" t="s">
        <v>882</v>
      </c>
      <c r="I1723" s="3">
        <v>224.47</v>
      </c>
      <c r="J1723" s="2" t="s">
        <v>3268</v>
      </c>
      <c r="K1723" s="2" t="s">
        <v>1734</v>
      </c>
      <c r="L1723" s="2" t="s">
        <v>34</v>
      </c>
      <c r="M1723" s="2" t="s">
        <v>34</v>
      </c>
      <c r="N1723" s="2" t="s">
        <v>34</v>
      </c>
      <c r="O1723" s="2" t="s">
        <v>34</v>
      </c>
      <c r="P1723" s="2" t="s">
        <v>34</v>
      </c>
      <c r="Q1723" s="2" t="s">
        <v>34</v>
      </c>
      <c r="R1723" s="2" t="s">
        <v>34</v>
      </c>
      <c r="S1723" s="2" t="s">
        <v>34</v>
      </c>
      <c r="T1723" s="1" t="s">
        <v>34</v>
      </c>
      <c r="U1723" s="1" t="s">
        <v>34</v>
      </c>
      <c r="V1723" s="2" t="s">
        <v>34</v>
      </c>
      <c r="W1723" s="2" t="s">
        <v>34</v>
      </c>
      <c r="X1723" s="2" t="s">
        <v>34</v>
      </c>
      <c r="Y1723" s="4">
        <v>45937.689143518517</v>
      </c>
      <c r="Z1723" s="2" t="s">
        <v>35</v>
      </c>
    </row>
    <row r="1724" spans="1:26" ht="178.5" x14ac:dyDescent="0.15">
      <c r="A1724" s="10">
        <v>5722</v>
      </c>
      <c r="B1724" s="1" t="s">
        <v>3258</v>
      </c>
      <c r="C1724" s="1" t="s">
        <v>37</v>
      </c>
      <c r="D1724" s="1" t="s">
        <v>873</v>
      </c>
      <c r="E1724" s="1" t="s">
        <v>874</v>
      </c>
      <c r="F1724" s="1" t="s">
        <v>275</v>
      </c>
      <c r="G1724" s="1" t="s">
        <v>31</v>
      </c>
      <c r="H1724" s="2" t="s">
        <v>873</v>
      </c>
      <c r="I1724" s="3">
        <v>226.29</v>
      </c>
      <c r="J1724" s="2" t="s">
        <v>3269</v>
      </c>
      <c r="K1724" s="2" t="s">
        <v>1734</v>
      </c>
      <c r="L1724" s="2" t="s">
        <v>34</v>
      </c>
      <c r="M1724" s="2" t="s">
        <v>34</v>
      </c>
      <c r="N1724" s="2" t="s">
        <v>34</v>
      </c>
      <c r="O1724" s="2" t="s">
        <v>34</v>
      </c>
      <c r="P1724" s="2" t="s">
        <v>34</v>
      </c>
      <c r="Q1724" s="2" t="s">
        <v>34</v>
      </c>
      <c r="R1724" s="2" t="s">
        <v>34</v>
      </c>
      <c r="S1724" s="2" t="s">
        <v>34</v>
      </c>
      <c r="T1724" s="1" t="s">
        <v>34</v>
      </c>
      <c r="U1724" s="1" t="s">
        <v>34</v>
      </c>
      <c r="V1724" s="2" t="s">
        <v>34</v>
      </c>
      <c r="W1724" s="2" t="s">
        <v>34</v>
      </c>
      <c r="X1724" s="2" t="s">
        <v>34</v>
      </c>
      <c r="Y1724" s="4">
        <v>45937.689143518517</v>
      </c>
      <c r="Z1724" s="2" t="s">
        <v>35</v>
      </c>
    </row>
    <row r="1725" spans="1:26" ht="178.5" x14ac:dyDescent="0.15">
      <c r="A1725" s="10">
        <v>5723</v>
      </c>
      <c r="B1725" s="1" t="s">
        <v>3258</v>
      </c>
      <c r="C1725" s="1" t="s">
        <v>37</v>
      </c>
      <c r="D1725" s="1" t="s">
        <v>873</v>
      </c>
      <c r="E1725" s="1" t="s">
        <v>877</v>
      </c>
      <c r="F1725" s="1" t="s">
        <v>602</v>
      </c>
      <c r="G1725" s="1" t="s">
        <v>31</v>
      </c>
      <c r="H1725" s="2" t="s">
        <v>873</v>
      </c>
      <c r="I1725" s="3">
        <v>227.18</v>
      </c>
      <c r="J1725" s="2" t="s">
        <v>3270</v>
      </c>
      <c r="K1725" s="2" t="s">
        <v>3271</v>
      </c>
      <c r="L1725" s="2" t="s">
        <v>34</v>
      </c>
      <c r="M1725" s="2" t="s">
        <v>34</v>
      </c>
      <c r="N1725" s="2" t="s">
        <v>34</v>
      </c>
      <c r="O1725" s="2" t="s">
        <v>34</v>
      </c>
      <c r="P1725" s="2" t="s">
        <v>34</v>
      </c>
      <c r="Q1725" s="2" t="s">
        <v>34</v>
      </c>
      <c r="R1725" s="2" t="s">
        <v>34</v>
      </c>
      <c r="S1725" s="2" t="s">
        <v>34</v>
      </c>
      <c r="T1725" s="1" t="s">
        <v>34</v>
      </c>
      <c r="U1725" s="1" t="s">
        <v>34</v>
      </c>
      <c r="V1725" s="2" t="s">
        <v>34</v>
      </c>
      <c r="W1725" s="2" t="s">
        <v>34</v>
      </c>
      <c r="X1725" s="2" t="s">
        <v>34</v>
      </c>
      <c r="Y1725" s="4">
        <v>45937.689143518517</v>
      </c>
      <c r="Z1725" s="2" t="s">
        <v>35</v>
      </c>
    </row>
    <row r="1726" spans="1:26" ht="114.75" x14ac:dyDescent="0.15">
      <c r="A1726" s="10">
        <v>5724</v>
      </c>
      <c r="B1726" s="1" t="s">
        <v>3258</v>
      </c>
      <c r="C1726" s="1" t="s">
        <v>37</v>
      </c>
      <c r="D1726" s="1" t="s">
        <v>873</v>
      </c>
      <c r="E1726" s="1" t="s">
        <v>877</v>
      </c>
      <c r="F1726" s="1" t="s">
        <v>91</v>
      </c>
      <c r="G1726" s="1" t="s">
        <v>31</v>
      </c>
      <c r="H1726" s="2" t="s">
        <v>873</v>
      </c>
      <c r="I1726" s="3">
        <v>227.23</v>
      </c>
      <c r="J1726" s="2" t="s">
        <v>3272</v>
      </c>
      <c r="K1726" s="2" t="s">
        <v>3273</v>
      </c>
      <c r="L1726" s="2" t="s">
        <v>34</v>
      </c>
      <c r="M1726" s="2" t="s">
        <v>34</v>
      </c>
      <c r="N1726" s="2" t="s">
        <v>34</v>
      </c>
      <c r="O1726" s="2" t="s">
        <v>34</v>
      </c>
      <c r="P1726" s="2" t="s">
        <v>34</v>
      </c>
      <c r="Q1726" s="2" t="s">
        <v>34</v>
      </c>
      <c r="R1726" s="2" t="s">
        <v>34</v>
      </c>
      <c r="S1726" s="2" t="s">
        <v>34</v>
      </c>
      <c r="T1726" s="1" t="s">
        <v>34</v>
      </c>
      <c r="U1726" s="1" t="s">
        <v>34</v>
      </c>
      <c r="V1726" s="2" t="s">
        <v>34</v>
      </c>
      <c r="W1726" s="2" t="s">
        <v>34</v>
      </c>
      <c r="X1726" s="2" t="s">
        <v>34</v>
      </c>
      <c r="Y1726" s="4">
        <v>45937.689143518517</v>
      </c>
      <c r="Z1726" s="2" t="s">
        <v>35</v>
      </c>
    </row>
    <row r="1727" spans="1:26" ht="63.75" x14ac:dyDescent="0.15">
      <c r="A1727" s="10">
        <v>5725</v>
      </c>
      <c r="B1727" s="1" t="s">
        <v>3258</v>
      </c>
      <c r="C1727" s="1" t="s">
        <v>37</v>
      </c>
      <c r="D1727" s="1" t="s">
        <v>90</v>
      </c>
      <c r="E1727" s="1" t="s">
        <v>86</v>
      </c>
      <c r="F1727" s="1" t="s">
        <v>296</v>
      </c>
      <c r="G1727" s="1" t="s">
        <v>31</v>
      </c>
      <c r="H1727" s="2" t="s">
        <v>90</v>
      </c>
      <c r="I1727" s="3">
        <v>270.2</v>
      </c>
      <c r="J1727" s="2" t="s">
        <v>3274</v>
      </c>
      <c r="K1727" s="2" t="s">
        <v>1734</v>
      </c>
      <c r="L1727" s="2" t="s">
        <v>34</v>
      </c>
      <c r="M1727" s="2" t="s">
        <v>34</v>
      </c>
      <c r="N1727" s="2" t="s">
        <v>34</v>
      </c>
      <c r="O1727" s="2" t="s">
        <v>34</v>
      </c>
      <c r="P1727" s="2" t="s">
        <v>34</v>
      </c>
      <c r="Q1727" s="2" t="s">
        <v>34</v>
      </c>
      <c r="R1727" s="2" t="s">
        <v>34</v>
      </c>
      <c r="S1727" s="2" t="s">
        <v>34</v>
      </c>
      <c r="T1727" s="1" t="s">
        <v>34</v>
      </c>
      <c r="U1727" s="1" t="s">
        <v>34</v>
      </c>
      <c r="V1727" s="2" t="s">
        <v>34</v>
      </c>
      <c r="W1727" s="2" t="s">
        <v>34</v>
      </c>
      <c r="X1727" s="2" t="s">
        <v>34</v>
      </c>
      <c r="Y1727" s="4">
        <v>45937.689143518517</v>
      </c>
      <c r="Z1727" s="2" t="s">
        <v>35</v>
      </c>
    </row>
    <row r="1728" spans="1:26" ht="89.25" x14ac:dyDescent="0.15">
      <c r="A1728" s="10">
        <v>5726</v>
      </c>
      <c r="B1728" s="1" t="s">
        <v>3258</v>
      </c>
      <c r="C1728" s="1" t="s">
        <v>37</v>
      </c>
      <c r="D1728" s="1" t="s">
        <v>61</v>
      </c>
      <c r="E1728" s="1" t="s">
        <v>62</v>
      </c>
      <c r="F1728" s="1" t="s">
        <v>111</v>
      </c>
      <c r="G1728" s="1" t="s">
        <v>31</v>
      </c>
      <c r="H1728" s="2" t="s">
        <v>61</v>
      </c>
      <c r="I1728" s="3">
        <v>290.39</v>
      </c>
      <c r="J1728" s="2" t="s">
        <v>3275</v>
      </c>
      <c r="K1728" s="2" t="s">
        <v>1734</v>
      </c>
      <c r="L1728" s="2" t="s">
        <v>34</v>
      </c>
      <c r="M1728" s="2" t="s">
        <v>34</v>
      </c>
      <c r="N1728" s="2" t="s">
        <v>34</v>
      </c>
      <c r="O1728" s="2" t="s">
        <v>34</v>
      </c>
      <c r="P1728" s="2" t="s">
        <v>34</v>
      </c>
      <c r="Q1728" s="2" t="s">
        <v>34</v>
      </c>
      <c r="R1728" s="2" t="s">
        <v>34</v>
      </c>
      <c r="S1728" s="2" t="s">
        <v>34</v>
      </c>
      <c r="T1728" s="1" t="s">
        <v>34</v>
      </c>
      <c r="U1728" s="1" t="s">
        <v>34</v>
      </c>
      <c r="V1728" s="2" t="s">
        <v>34</v>
      </c>
      <c r="W1728" s="2" t="s">
        <v>34</v>
      </c>
      <c r="X1728" s="2" t="s">
        <v>34</v>
      </c>
      <c r="Y1728" s="4">
        <v>45937.689143518517</v>
      </c>
      <c r="Z1728" s="2" t="s">
        <v>35</v>
      </c>
    </row>
    <row r="1729" spans="1:26" ht="114.75" x14ac:dyDescent="0.15">
      <c r="A1729" s="10">
        <v>5727</v>
      </c>
      <c r="B1729" s="1" t="s">
        <v>3258</v>
      </c>
      <c r="C1729" s="1" t="s">
        <v>37</v>
      </c>
      <c r="D1729" s="1" t="s">
        <v>3276</v>
      </c>
      <c r="E1729" s="1" t="s">
        <v>3277</v>
      </c>
      <c r="F1729" s="1" t="s">
        <v>327</v>
      </c>
      <c r="G1729" s="1" t="s">
        <v>31</v>
      </c>
      <c r="H1729" s="2" t="s">
        <v>3276</v>
      </c>
      <c r="I1729" s="3">
        <v>414.44</v>
      </c>
      <c r="J1729" s="2" t="s">
        <v>3278</v>
      </c>
      <c r="K1729" s="2" t="s">
        <v>1734</v>
      </c>
      <c r="L1729" s="2" t="s">
        <v>34</v>
      </c>
      <c r="M1729" s="2" t="s">
        <v>34</v>
      </c>
      <c r="N1729" s="2" t="s">
        <v>34</v>
      </c>
      <c r="O1729" s="2" t="s">
        <v>34</v>
      </c>
      <c r="P1729" s="2" t="s">
        <v>34</v>
      </c>
      <c r="Q1729" s="2" t="s">
        <v>34</v>
      </c>
      <c r="R1729" s="2" t="s">
        <v>34</v>
      </c>
      <c r="S1729" s="2" t="s">
        <v>34</v>
      </c>
      <c r="T1729" s="1" t="s">
        <v>34</v>
      </c>
      <c r="U1729" s="1" t="s">
        <v>34</v>
      </c>
      <c r="V1729" s="2" t="s">
        <v>34</v>
      </c>
      <c r="W1729" s="2" t="s">
        <v>34</v>
      </c>
      <c r="X1729" s="2" t="s">
        <v>34</v>
      </c>
      <c r="Y1729" s="4">
        <v>45937.689143518517</v>
      </c>
      <c r="Z1729" s="2" t="s">
        <v>35</v>
      </c>
    </row>
    <row r="1730" spans="1:26" ht="25.5" x14ac:dyDescent="0.15">
      <c r="A1730" s="10">
        <v>5728</v>
      </c>
      <c r="B1730" s="1" t="s">
        <v>3258</v>
      </c>
      <c r="C1730" s="1" t="s">
        <v>37</v>
      </c>
      <c r="D1730" s="1" t="s">
        <v>264</v>
      </c>
      <c r="E1730" s="1" t="s">
        <v>271</v>
      </c>
      <c r="F1730" s="1" t="s">
        <v>275</v>
      </c>
      <c r="G1730" s="1" t="s">
        <v>31</v>
      </c>
      <c r="H1730" s="2" t="s">
        <v>264</v>
      </c>
      <c r="I1730" s="3">
        <v>421.29</v>
      </c>
      <c r="J1730" s="2" t="s">
        <v>3279</v>
      </c>
      <c r="K1730" s="2" t="s">
        <v>1734</v>
      </c>
      <c r="L1730" s="2" t="s">
        <v>34</v>
      </c>
      <c r="M1730" s="2" t="s">
        <v>34</v>
      </c>
      <c r="N1730" s="2" t="s">
        <v>34</v>
      </c>
      <c r="O1730" s="2" t="s">
        <v>34</v>
      </c>
      <c r="P1730" s="2" t="s">
        <v>34</v>
      </c>
      <c r="Q1730" s="2" t="s">
        <v>34</v>
      </c>
      <c r="R1730" s="2" t="s">
        <v>34</v>
      </c>
      <c r="S1730" s="2" t="s">
        <v>34</v>
      </c>
      <c r="T1730" s="1" t="s">
        <v>34</v>
      </c>
      <c r="U1730" s="1" t="s">
        <v>34</v>
      </c>
      <c r="V1730" s="2" t="s">
        <v>34</v>
      </c>
      <c r="W1730" s="2" t="s">
        <v>34</v>
      </c>
      <c r="X1730" s="2" t="s">
        <v>34</v>
      </c>
      <c r="Y1730" s="4">
        <v>45937.689143518517</v>
      </c>
      <c r="Z1730" s="2" t="s">
        <v>35</v>
      </c>
    </row>
    <row r="1731" spans="1:26" ht="63.75" x14ac:dyDescent="0.15">
      <c r="A1731" s="10">
        <v>5729</v>
      </c>
      <c r="B1731" s="1" t="s">
        <v>3258</v>
      </c>
      <c r="C1731" s="1" t="s">
        <v>37</v>
      </c>
      <c r="D1731" s="1" t="s">
        <v>2445</v>
      </c>
      <c r="E1731" s="1" t="s">
        <v>3280</v>
      </c>
      <c r="F1731" s="1" t="s">
        <v>194</v>
      </c>
      <c r="G1731" s="1" t="s">
        <v>31</v>
      </c>
      <c r="H1731" s="2" t="s">
        <v>2445</v>
      </c>
      <c r="I1731" s="3">
        <v>423.62</v>
      </c>
      <c r="J1731" s="2" t="s">
        <v>3281</v>
      </c>
      <c r="K1731" s="2" t="s">
        <v>1734</v>
      </c>
      <c r="L1731" s="2" t="s">
        <v>34</v>
      </c>
      <c r="M1731" s="2" t="s">
        <v>34</v>
      </c>
      <c r="N1731" s="2" t="s">
        <v>34</v>
      </c>
      <c r="O1731" s="2" t="s">
        <v>34</v>
      </c>
      <c r="P1731" s="2" t="s">
        <v>34</v>
      </c>
      <c r="Q1731" s="2" t="s">
        <v>34</v>
      </c>
      <c r="R1731" s="2" t="s">
        <v>34</v>
      </c>
      <c r="S1731" s="2" t="s">
        <v>34</v>
      </c>
      <c r="T1731" s="1" t="s">
        <v>34</v>
      </c>
      <c r="U1731" s="1" t="s">
        <v>34</v>
      </c>
      <c r="V1731" s="2" t="s">
        <v>34</v>
      </c>
      <c r="W1731" s="2" t="s">
        <v>34</v>
      </c>
      <c r="X1731" s="2" t="s">
        <v>34</v>
      </c>
      <c r="Y1731" s="4">
        <v>45937.689143518517</v>
      </c>
      <c r="Z1731" s="2" t="s">
        <v>35</v>
      </c>
    </row>
    <row r="1732" spans="1:26" ht="76.5" x14ac:dyDescent="0.15">
      <c r="A1732" s="10">
        <v>5730</v>
      </c>
      <c r="B1732" s="1" t="s">
        <v>3282</v>
      </c>
      <c r="C1732" s="1" t="s">
        <v>37</v>
      </c>
      <c r="D1732" s="1" t="s">
        <v>1567</v>
      </c>
      <c r="E1732" s="1" t="s">
        <v>526</v>
      </c>
      <c r="F1732" s="1" t="s">
        <v>236</v>
      </c>
      <c r="G1732" s="1" t="s">
        <v>41</v>
      </c>
      <c r="H1732" s="2" t="s">
        <v>1567</v>
      </c>
      <c r="I1732" s="3">
        <v>161.01</v>
      </c>
      <c r="J1732" s="2" t="s">
        <v>3283</v>
      </c>
      <c r="K1732" s="2" t="s">
        <v>3284</v>
      </c>
      <c r="L1732" s="2" t="s">
        <v>34</v>
      </c>
      <c r="M1732" s="2" t="s">
        <v>34</v>
      </c>
      <c r="N1732" s="2" t="s">
        <v>34</v>
      </c>
      <c r="O1732" s="2" t="s">
        <v>34</v>
      </c>
      <c r="P1732" s="2" t="s">
        <v>34</v>
      </c>
      <c r="Q1732" s="2" t="s">
        <v>34</v>
      </c>
      <c r="R1732" s="2" t="s">
        <v>34</v>
      </c>
      <c r="S1732" s="2" t="s">
        <v>34</v>
      </c>
      <c r="T1732" s="1" t="s">
        <v>34</v>
      </c>
      <c r="U1732" s="1" t="s">
        <v>34</v>
      </c>
      <c r="V1732" s="2" t="s">
        <v>34</v>
      </c>
      <c r="W1732" s="2" t="s">
        <v>34</v>
      </c>
      <c r="X1732" s="2" t="s">
        <v>34</v>
      </c>
      <c r="Y1732" s="4">
        <v>45937.689143518517</v>
      </c>
      <c r="Z1732" s="2" t="s">
        <v>35</v>
      </c>
    </row>
    <row r="1733" spans="1:26" ht="76.5" x14ac:dyDescent="0.15">
      <c r="A1733" s="10">
        <v>5731</v>
      </c>
      <c r="B1733" s="1" t="s">
        <v>3282</v>
      </c>
      <c r="C1733" s="1" t="s">
        <v>37</v>
      </c>
      <c r="D1733" s="1" t="s">
        <v>426</v>
      </c>
      <c r="E1733" s="1" t="s">
        <v>427</v>
      </c>
      <c r="F1733" s="1" t="s">
        <v>78</v>
      </c>
      <c r="G1733" s="1" t="s">
        <v>31</v>
      </c>
      <c r="H1733" s="2" t="s">
        <v>426</v>
      </c>
      <c r="I1733" s="3">
        <v>167.55</v>
      </c>
      <c r="J1733" s="2" t="s">
        <v>3285</v>
      </c>
      <c r="K1733" s="2" t="s">
        <v>3286</v>
      </c>
      <c r="L1733" s="2" t="s">
        <v>34</v>
      </c>
      <c r="M1733" s="2" t="s">
        <v>34</v>
      </c>
      <c r="N1733" s="2" t="s">
        <v>34</v>
      </c>
      <c r="O1733" s="2" t="s">
        <v>34</v>
      </c>
      <c r="P1733" s="2" t="s">
        <v>34</v>
      </c>
      <c r="Q1733" s="2" t="s">
        <v>34</v>
      </c>
      <c r="R1733" s="2" t="s">
        <v>34</v>
      </c>
      <c r="S1733" s="2" t="s">
        <v>34</v>
      </c>
      <c r="T1733" s="1" t="s">
        <v>34</v>
      </c>
      <c r="U1733" s="1" t="s">
        <v>34</v>
      </c>
      <c r="V1733" s="2" t="s">
        <v>34</v>
      </c>
      <c r="W1733" s="2" t="s">
        <v>34</v>
      </c>
      <c r="X1733" s="2" t="s">
        <v>34</v>
      </c>
      <c r="Y1733" s="4">
        <v>45937.689143518517</v>
      </c>
      <c r="Z1733" s="2" t="s">
        <v>35</v>
      </c>
    </row>
    <row r="1734" spans="1:26" ht="63.75" x14ac:dyDescent="0.15">
      <c r="A1734" s="10">
        <v>5732</v>
      </c>
      <c r="B1734" s="1" t="s">
        <v>3282</v>
      </c>
      <c r="C1734" s="1" t="s">
        <v>37</v>
      </c>
      <c r="D1734" s="1" t="s">
        <v>1610</v>
      </c>
      <c r="E1734" s="1" t="s">
        <v>2613</v>
      </c>
      <c r="F1734" s="1" t="s">
        <v>194</v>
      </c>
      <c r="G1734" s="1" t="s">
        <v>31</v>
      </c>
      <c r="H1734" s="2" t="s">
        <v>1610</v>
      </c>
      <c r="I1734" s="3">
        <v>171.62</v>
      </c>
      <c r="J1734" s="2" t="s">
        <v>3287</v>
      </c>
      <c r="K1734" s="2" t="s">
        <v>3288</v>
      </c>
      <c r="L1734" s="2" t="s">
        <v>34</v>
      </c>
      <c r="M1734" s="2" t="s">
        <v>34</v>
      </c>
      <c r="N1734" s="2" t="s">
        <v>34</v>
      </c>
      <c r="O1734" s="2" t="s">
        <v>34</v>
      </c>
      <c r="P1734" s="2" t="s">
        <v>34</v>
      </c>
      <c r="Q1734" s="2" t="s">
        <v>34</v>
      </c>
      <c r="R1734" s="2" t="s">
        <v>34</v>
      </c>
      <c r="S1734" s="2" t="s">
        <v>34</v>
      </c>
      <c r="T1734" s="1" t="s">
        <v>34</v>
      </c>
      <c r="U1734" s="1" t="s">
        <v>34</v>
      </c>
      <c r="V1734" s="2" t="s">
        <v>34</v>
      </c>
      <c r="W1734" s="2" t="s">
        <v>34</v>
      </c>
      <c r="X1734" s="2" t="s">
        <v>34</v>
      </c>
      <c r="Y1734" s="4">
        <v>45937.689143518517</v>
      </c>
      <c r="Z1734" s="2" t="s">
        <v>35</v>
      </c>
    </row>
    <row r="1735" spans="1:26" ht="63.75" x14ac:dyDescent="0.15">
      <c r="A1735" s="10">
        <v>5733</v>
      </c>
      <c r="B1735" s="1" t="s">
        <v>3282</v>
      </c>
      <c r="C1735" s="1" t="s">
        <v>37</v>
      </c>
      <c r="D1735" s="1" t="s">
        <v>1610</v>
      </c>
      <c r="E1735" s="1" t="s">
        <v>2615</v>
      </c>
      <c r="F1735" s="1" t="s">
        <v>275</v>
      </c>
      <c r="G1735" s="1" t="s">
        <v>31</v>
      </c>
      <c r="H1735" s="2" t="s">
        <v>1610</v>
      </c>
      <c r="I1735" s="3">
        <v>172.29</v>
      </c>
      <c r="J1735" s="2" t="s">
        <v>3287</v>
      </c>
      <c r="K1735" s="2" t="s">
        <v>3288</v>
      </c>
      <c r="L1735" s="2" t="s">
        <v>34</v>
      </c>
      <c r="M1735" s="2" t="s">
        <v>34</v>
      </c>
      <c r="N1735" s="2" t="s">
        <v>34</v>
      </c>
      <c r="O1735" s="2" t="s">
        <v>34</v>
      </c>
      <c r="P1735" s="2" t="s">
        <v>34</v>
      </c>
      <c r="Q1735" s="2" t="s">
        <v>34</v>
      </c>
      <c r="R1735" s="2" t="s">
        <v>34</v>
      </c>
      <c r="S1735" s="2" t="s">
        <v>34</v>
      </c>
      <c r="T1735" s="1" t="s">
        <v>34</v>
      </c>
      <c r="U1735" s="1" t="s">
        <v>34</v>
      </c>
      <c r="V1735" s="2" t="s">
        <v>34</v>
      </c>
      <c r="W1735" s="2" t="s">
        <v>34</v>
      </c>
      <c r="X1735" s="2" t="s">
        <v>34</v>
      </c>
      <c r="Y1735" s="4">
        <v>45937.689143518517</v>
      </c>
      <c r="Z1735" s="2" t="s">
        <v>35</v>
      </c>
    </row>
    <row r="1736" spans="1:26" ht="63.75" x14ac:dyDescent="0.15">
      <c r="A1736" s="10">
        <v>5734</v>
      </c>
      <c r="B1736" s="1" t="s">
        <v>3282</v>
      </c>
      <c r="C1736" s="1" t="s">
        <v>37</v>
      </c>
      <c r="D1736" s="1" t="s">
        <v>1610</v>
      </c>
      <c r="E1736" s="1" t="s">
        <v>2615</v>
      </c>
      <c r="F1736" s="1" t="s">
        <v>170</v>
      </c>
      <c r="G1736" s="1" t="s">
        <v>31</v>
      </c>
      <c r="H1736" s="2" t="s">
        <v>1610</v>
      </c>
      <c r="I1736" s="3">
        <v>172.52</v>
      </c>
      <c r="J1736" s="2" t="s">
        <v>3287</v>
      </c>
      <c r="K1736" s="2" t="s">
        <v>3288</v>
      </c>
      <c r="L1736" s="2" t="s">
        <v>34</v>
      </c>
      <c r="M1736" s="2" t="s">
        <v>34</v>
      </c>
      <c r="N1736" s="2" t="s">
        <v>34</v>
      </c>
      <c r="O1736" s="2" t="s">
        <v>34</v>
      </c>
      <c r="P1736" s="2" t="s">
        <v>34</v>
      </c>
      <c r="Q1736" s="2" t="s">
        <v>34</v>
      </c>
      <c r="R1736" s="2" t="s">
        <v>34</v>
      </c>
      <c r="S1736" s="2" t="s">
        <v>34</v>
      </c>
      <c r="T1736" s="1" t="s">
        <v>34</v>
      </c>
      <c r="U1736" s="1" t="s">
        <v>34</v>
      </c>
      <c r="V1736" s="2" t="s">
        <v>34</v>
      </c>
      <c r="W1736" s="2" t="s">
        <v>34</v>
      </c>
      <c r="X1736" s="2" t="s">
        <v>34</v>
      </c>
      <c r="Y1736" s="4">
        <v>45937.689143518517</v>
      </c>
      <c r="Z1736" s="2" t="s">
        <v>35</v>
      </c>
    </row>
    <row r="1737" spans="1:26" ht="25.5" x14ac:dyDescent="0.15">
      <c r="A1737" s="10">
        <v>5735</v>
      </c>
      <c r="B1737" s="1" t="s">
        <v>3282</v>
      </c>
      <c r="C1737" s="1" t="s">
        <v>37</v>
      </c>
      <c r="D1737" s="1" t="s">
        <v>430</v>
      </c>
      <c r="E1737" s="1" t="s">
        <v>431</v>
      </c>
      <c r="F1737" s="1" t="s">
        <v>367</v>
      </c>
      <c r="G1737" s="1" t="s">
        <v>31</v>
      </c>
      <c r="H1737" s="2" t="s">
        <v>430</v>
      </c>
      <c r="I1737" s="3">
        <v>173.65</v>
      </c>
      <c r="J1737" s="2" t="s">
        <v>3289</v>
      </c>
      <c r="K1737" s="2" t="s">
        <v>1410</v>
      </c>
      <c r="L1737" s="2" t="s">
        <v>34</v>
      </c>
      <c r="M1737" s="2" t="s">
        <v>34</v>
      </c>
      <c r="N1737" s="2" t="s">
        <v>34</v>
      </c>
      <c r="O1737" s="2" t="s">
        <v>34</v>
      </c>
      <c r="P1737" s="2" t="s">
        <v>34</v>
      </c>
      <c r="Q1737" s="2" t="s">
        <v>34</v>
      </c>
      <c r="R1737" s="2" t="s">
        <v>34</v>
      </c>
      <c r="S1737" s="2" t="s">
        <v>34</v>
      </c>
      <c r="T1737" s="1" t="s">
        <v>34</v>
      </c>
      <c r="U1737" s="1" t="s">
        <v>34</v>
      </c>
      <c r="V1737" s="2" t="s">
        <v>34</v>
      </c>
      <c r="W1737" s="2" t="s">
        <v>34</v>
      </c>
      <c r="X1737" s="2" t="s">
        <v>34</v>
      </c>
      <c r="Y1737" s="4">
        <v>45937.689143518517</v>
      </c>
      <c r="Z1737" s="2" t="s">
        <v>35</v>
      </c>
    </row>
    <row r="1738" spans="1:26" ht="63.75" x14ac:dyDescent="0.15">
      <c r="A1738" s="10">
        <v>5736</v>
      </c>
      <c r="B1738" s="1" t="s">
        <v>3282</v>
      </c>
      <c r="C1738" s="1" t="s">
        <v>37</v>
      </c>
      <c r="D1738" s="1" t="s">
        <v>430</v>
      </c>
      <c r="E1738" s="1" t="s">
        <v>1611</v>
      </c>
      <c r="F1738" s="1" t="s">
        <v>508</v>
      </c>
      <c r="G1738" s="1" t="s">
        <v>31</v>
      </c>
      <c r="H1738" s="2" t="s">
        <v>430</v>
      </c>
      <c r="I1738" s="3">
        <v>175.56</v>
      </c>
      <c r="J1738" s="2" t="s">
        <v>3290</v>
      </c>
      <c r="K1738" s="2" t="s">
        <v>3291</v>
      </c>
      <c r="L1738" s="2" t="s">
        <v>34</v>
      </c>
      <c r="M1738" s="2" t="s">
        <v>34</v>
      </c>
      <c r="N1738" s="2" t="s">
        <v>34</v>
      </c>
      <c r="O1738" s="2" t="s">
        <v>34</v>
      </c>
      <c r="P1738" s="2" t="s">
        <v>34</v>
      </c>
      <c r="Q1738" s="2" t="s">
        <v>34</v>
      </c>
      <c r="R1738" s="2" t="s">
        <v>34</v>
      </c>
      <c r="S1738" s="2" t="s">
        <v>34</v>
      </c>
      <c r="T1738" s="1" t="s">
        <v>34</v>
      </c>
      <c r="U1738" s="1" t="s">
        <v>34</v>
      </c>
      <c r="V1738" s="2" t="s">
        <v>34</v>
      </c>
      <c r="W1738" s="2" t="s">
        <v>34</v>
      </c>
      <c r="X1738" s="2" t="s">
        <v>34</v>
      </c>
      <c r="Y1738" s="4">
        <v>45937.689143518517</v>
      </c>
      <c r="Z1738" s="2" t="s">
        <v>35</v>
      </c>
    </row>
    <row r="1739" spans="1:26" ht="140.25" x14ac:dyDescent="0.15">
      <c r="A1739" s="10">
        <v>5737</v>
      </c>
      <c r="B1739" s="1" t="s">
        <v>3282</v>
      </c>
      <c r="C1739" s="1" t="s">
        <v>37</v>
      </c>
      <c r="D1739" s="1" t="s">
        <v>563</v>
      </c>
      <c r="E1739" s="1" t="s">
        <v>513</v>
      </c>
      <c r="F1739" s="1" t="s">
        <v>46</v>
      </c>
      <c r="G1739" s="1" t="s">
        <v>31</v>
      </c>
      <c r="H1739" s="2" t="s">
        <v>563</v>
      </c>
      <c r="I1739" s="3">
        <v>190.35</v>
      </c>
      <c r="J1739" s="2" t="s">
        <v>3292</v>
      </c>
      <c r="K1739" s="2" t="s">
        <v>3293</v>
      </c>
      <c r="L1739" s="2" t="s">
        <v>34</v>
      </c>
      <c r="M1739" s="2" t="s">
        <v>34</v>
      </c>
      <c r="N1739" s="2" t="s">
        <v>34</v>
      </c>
      <c r="O1739" s="2" t="s">
        <v>34</v>
      </c>
      <c r="P1739" s="2" t="s">
        <v>34</v>
      </c>
      <c r="Q1739" s="2" t="s">
        <v>34</v>
      </c>
      <c r="R1739" s="2" t="s">
        <v>34</v>
      </c>
      <c r="S1739" s="2" t="s">
        <v>34</v>
      </c>
      <c r="T1739" s="1" t="s">
        <v>34</v>
      </c>
      <c r="U1739" s="1" t="s">
        <v>34</v>
      </c>
      <c r="V1739" s="2" t="s">
        <v>34</v>
      </c>
      <c r="W1739" s="2" t="s">
        <v>34</v>
      </c>
      <c r="X1739" s="2" t="s">
        <v>34</v>
      </c>
      <c r="Y1739" s="4">
        <v>45937.689143518517</v>
      </c>
      <c r="Z1739" s="2" t="s">
        <v>35</v>
      </c>
    </row>
    <row r="1740" spans="1:26" ht="25.5" x14ac:dyDescent="0.15">
      <c r="A1740" s="10">
        <v>5738</v>
      </c>
      <c r="B1740" s="1" t="s">
        <v>3282</v>
      </c>
      <c r="C1740" s="1" t="s">
        <v>37</v>
      </c>
      <c r="D1740" s="1" t="s">
        <v>563</v>
      </c>
      <c r="E1740" s="1" t="s">
        <v>513</v>
      </c>
      <c r="F1740" s="1" t="s">
        <v>111</v>
      </c>
      <c r="G1740" s="1" t="s">
        <v>41</v>
      </c>
      <c r="H1740" s="2" t="s">
        <v>563</v>
      </c>
      <c r="I1740" s="3">
        <v>190.39</v>
      </c>
      <c r="J1740" s="2" t="s">
        <v>3294</v>
      </c>
      <c r="K1740" s="2" t="s">
        <v>3295</v>
      </c>
      <c r="L1740" s="2" t="s">
        <v>34</v>
      </c>
      <c r="M1740" s="2" t="s">
        <v>34</v>
      </c>
      <c r="N1740" s="2" t="s">
        <v>34</v>
      </c>
      <c r="O1740" s="2" t="s">
        <v>34</v>
      </c>
      <c r="P1740" s="2" t="s">
        <v>34</v>
      </c>
      <c r="Q1740" s="2" t="s">
        <v>34</v>
      </c>
      <c r="R1740" s="2" t="s">
        <v>34</v>
      </c>
      <c r="S1740" s="2" t="s">
        <v>34</v>
      </c>
      <c r="T1740" s="1" t="s">
        <v>34</v>
      </c>
      <c r="U1740" s="1" t="s">
        <v>34</v>
      </c>
      <c r="V1740" s="2" t="s">
        <v>34</v>
      </c>
      <c r="W1740" s="2" t="s">
        <v>34</v>
      </c>
      <c r="X1740" s="2" t="s">
        <v>34</v>
      </c>
      <c r="Y1740" s="4">
        <v>45937.689143518517</v>
      </c>
      <c r="Z1740" s="2" t="s">
        <v>35</v>
      </c>
    </row>
    <row r="1741" spans="1:26" ht="76.5" x14ac:dyDescent="0.15">
      <c r="A1741" s="10">
        <v>5739</v>
      </c>
      <c r="B1741" s="1" t="s">
        <v>3282</v>
      </c>
      <c r="C1741" s="1" t="s">
        <v>37</v>
      </c>
      <c r="D1741" s="1" t="s">
        <v>3296</v>
      </c>
      <c r="E1741" s="1" t="s">
        <v>513</v>
      </c>
      <c r="F1741" s="1" t="s">
        <v>363</v>
      </c>
      <c r="G1741" s="1" t="s">
        <v>31</v>
      </c>
      <c r="H1741" s="2" t="s">
        <v>3296</v>
      </c>
      <c r="I1741" s="3">
        <v>190.63</v>
      </c>
      <c r="J1741" s="2" t="s">
        <v>3297</v>
      </c>
      <c r="K1741" s="2" t="s">
        <v>3298</v>
      </c>
      <c r="L1741" s="2" t="s">
        <v>34</v>
      </c>
      <c r="M1741" s="2" t="s">
        <v>34</v>
      </c>
      <c r="N1741" s="2" t="s">
        <v>34</v>
      </c>
      <c r="O1741" s="2" t="s">
        <v>34</v>
      </c>
      <c r="P1741" s="2" t="s">
        <v>34</v>
      </c>
      <c r="Q1741" s="2" t="s">
        <v>34</v>
      </c>
      <c r="R1741" s="2" t="s">
        <v>34</v>
      </c>
      <c r="S1741" s="2" t="s">
        <v>34</v>
      </c>
      <c r="T1741" s="1" t="s">
        <v>34</v>
      </c>
      <c r="U1741" s="1" t="s">
        <v>34</v>
      </c>
      <c r="V1741" s="2" t="s">
        <v>34</v>
      </c>
      <c r="W1741" s="2" t="s">
        <v>34</v>
      </c>
      <c r="X1741" s="2" t="s">
        <v>34</v>
      </c>
      <c r="Y1741" s="4">
        <v>45937.689143518517</v>
      </c>
      <c r="Z1741" s="2" t="s">
        <v>35</v>
      </c>
    </row>
    <row r="1742" spans="1:26" ht="51" x14ac:dyDescent="0.15">
      <c r="A1742" s="10">
        <v>5740</v>
      </c>
      <c r="B1742" s="1" t="s">
        <v>3282</v>
      </c>
      <c r="C1742" s="1" t="s">
        <v>37</v>
      </c>
      <c r="D1742" s="1" t="s">
        <v>3299</v>
      </c>
      <c r="E1742" s="1" t="s">
        <v>561</v>
      </c>
      <c r="F1742" s="1" t="s">
        <v>363</v>
      </c>
      <c r="G1742" s="1" t="s">
        <v>31</v>
      </c>
      <c r="H1742" s="2" t="s">
        <v>3299</v>
      </c>
      <c r="I1742" s="3">
        <v>191.63</v>
      </c>
      <c r="J1742" s="2" t="s">
        <v>3300</v>
      </c>
      <c r="K1742" s="2" t="s">
        <v>3301</v>
      </c>
      <c r="L1742" s="2" t="s">
        <v>34</v>
      </c>
      <c r="M1742" s="2" t="s">
        <v>34</v>
      </c>
      <c r="N1742" s="2" t="s">
        <v>34</v>
      </c>
      <c r="O1742" s="2" t="s">
        <v>34</v>
      </c>
      <c r="P1742" s="2" t="s">
        <v>34</v>
      </c>
      <c r="Q1742" s="2" t="s">
        <v>34</v>
      </c>
      <c r="R1742" s="2" t="s">
        <v>34</v>
      </c>
      <c r="S1742" s="2" t="s">
        <v>34</v>
      </c>
      <c r="T1742" s="1" t="s">
        <v>34</v>
      </c>
      <c r="U1742" s="1" t="s">
        <v>34</v>
      </c>
      <c r="V1742" s="2" t="s">
        <v>34</v>
      </c>
      <c r="W1742" s="2" t="s">
        <v>34</v>
      </c>
      <c r="X1742" s="2" t="s">
        <v>34</v>
      </c>
      <c r="Y1742" s="4">
        <v>45937.689143518517</v>
      </c>
      <c r="Z1742" s="2" t="s">
        <v>35</v>
      </c>
    </row>
    <row r="1743" spans="1:26" ht="51" x14ac:dyDescent="0.15">
      <c r="A1743" s="10">
        <v>5741</v>
      </c>
      <c r="B1743" s="1" t="s">
        <v>3282</v>
      </c>
      <c r="C1743" s="1" t="s">
        <v>37</v>
      </c>
      <c r="D1743" s="1" t="s">
        <v>3299</v>
      </c>
      <c r="E1743" s="1" t="s">
        <v>561</v>
      </c>
      <c r="F1743" s="1" t="s">
        <v>367</v>
      </c>
      <c r="G1743" s="1" t="s">
        <v>31</v>
      </c>
      <c r="H1743" s="2" t="s">
        <v>3299</v>
      </c>
      <c r="I1743" s="3">
        <v>191.65</v>
      </c>
      <c r="J1743" s="2" t="s">
        <v>3302</v>
      </c>
      <c r="K1743" s="2" t="s">
        <v>3303</v>
      </c>
      <c r="L1743" s="2" t="s">
        <v>34</v>
      </c>
      <c r="M1743" s="2" t="s">
        <v>34</v>
      </c>
      <c r="N1743" s="2" t="s">
        <v>34</v>
      </c>
      <c r="O1743" s="2" t="s">
        <v>34</v>
      </c>
      <c r="P1743" s="2" t="s">
        <v>34</v>
      </c>
      <c r="Q1743" s="2" t="s">
        <v>34</v>
      </c>
      <c r="R1743" s="2" t="s">
        <v>34</v>
      </c>
      <c r="S1743" s="2" t="s">
        <v>34</v>
      </c>
      <c r="T1743" s="1" t="s">
        <v>34</v>
      </c>
      <c r="U1743" s="1" t="s">
        <v>34</v>
      </c>
      <c r="V1743" s="2" t="s">
        <v>34</v>
      </c>
      <c r="W1743" s="2" t="s">
        <v>34</v>
      </c>
      <c r="X1743" s="2" t="s">
        <v>34</v>
      </c>
      <c r="Y1743" s="4">
        <v>45937.689143518517</v>
      </c>
      <c r="Z1743" s="2" t="s">
        <v>35</v>
      </c>
    </row>
    <row r="1744" spans="1:26" ht="63.75" x14ac:dyDescent="0.15">
      <c r="A1744" s="10">
        <v>5742</v>
      </c>
      <c r="B1744" s="1" t="s">
        <v>3282</v>
      </c>
      <c r="C1744" s="1" t="s">
        <v>37</v>
      </c>
      <c r="D1744" s="1" t="s">
        <v>542</v>
      </c>
      <c r="E1744" s="1" t="s">
        <v>543</v>
      </c>
      <c r="F1744" s="1" t="s">
        <v>73</v>
      </c>
      <c r="G1744" s="1" t="s">
        <v>31</v>
      </c>
      <c r="H1744" s="2" t="s">
        <v>542</v>
      </c>
      <c r="I1744" s="3">
        <v>221.08</v>
      </c>
      <c r="J1744" s="2" t="s">
        <v>3304</v>
      </c>
      <c r="K1744" s="2" t="s">
        <v>3305</v>
      </c>
      <c r="L1744" s="2" t="s">
        <v>34</v>
      </c>
      <c r="M1744" s="2" t="s">
        <v>34</v>
      </c>
      <c r="N1744" s="2" t="s">
        <v>34</v>
      </c>
      <c r="O1744" s="2" t="s">
        <v>34</v>
      </c>
      <c r="P1744" s="2" t="s">
        <v>34</v>
      </c>
      <c r="Q1744" s="2" t="s">
        <v>34</v>
      </c>
      <c r="R1744" s="2" t="s">
        <v>34</v>
      </c>
      <c r="S1744" s="2" t="s">
        <v>34</v>
      </c>
      <c r="T1744" s="1" t="s">
        <v>34</v>
      </c>
      <c r="U1744" s="1" t="s">
        <v>34</v>
      </c>
      <c r="V1744" s="2" t="s">
        <v>34</v>
      </c>
      <c r="W1744" s="2" t="s">
        <v>34</v>
      </c>
      <c r="X1744" s="2" t="s">
        <v>34</v>
      </c>
      <c r="Y1744" s="4">
        <v>45937.689143518517</v>
      </c>
      <c r="Z1744" s="2" t="s">
        <v>35</v>
      </c>
    </row>
    <row r="1745" spans="1:26" ht="89.25" x14ac:dyDescent="0.15">
      <c r="A1745" s="10">
        <v>5743</v>
      </c>
      <c r="B1745" s="1" t="s">
        <v>3282</v>
      </c>
      <c r="C1745" s="1" t="s">
        <v>37</v>
      </c>
      <c r="D1745" s="1" t="s">
        <v>542</v>
      </c>
      <c r="E1745" s="1" t="s">
        <v>543</v>
      </c>
      <c r="F1745" s="1" t="s">
        <v>390</v>
      </c>
      <c r="G1745" s="1" t="s">
        <v>31</v>
      </c>
      <c r="H1745" s="2" t="s">
        <v>542</v>
      </c>
      <c r="I1745" s="3">
        <v>221.16</v>
      </c>
      <c r="J1745" s="2" t="s">
        <v>3306</v>
      </c>
      <c r="K1745" s="2" t="s">
        <v>3307</v>
      </c>
      <c r="L1745" s="2" t="s">
        <v>34</v>
      </c>
      <c r="M1745" s="2" t="s">
        <v>34</v>
      </c>
      <c r="N1745" s="2" t="s">
        <v>34</v>
      </c>
      <c r="O1745" s="2" t="s">
        <v>34</v>
      </c>
      <c r="P1745" s="2" t="s">
        <v>34</v>
      </c>
      <c r="Q1745" s="2" t="s">
        <v>34</v>
      </c>
      <c r="R1745" s="2" t="s">
        <v>34</v>
      </c>
      <c r="S1745" s="2" t="s">
        <v>34</v>
      </c>
      <c r="T1745" s="1" t="s">
        <v>34</v>
      </c>
      <c r="U1745" s="1" t="s">
        <v>34</v>
      </c>
      <c r="V1745" s="2" t="s">
        <v>34</v>
      </c>
      <c r="W1745" s="2" t="s">
        <v>34</v>
      </c>
      <c r="X1745" s="2" t="s">
        <v>34</v>
      </c>
      <c r="Y1745" s="4">
        <v>45937.689143518517</v>
      </c>
      <c r="Z1745" s="2" t="s">
        <v>35</v>
      </c>
    </row>
    <row r="1746" spans="1:26" ht="89.25" x14ac:dyDescent="0.15">
      <c r="A1746" s="10">
        <v>5744</v>
      </c>
      <c r="B1746" s="1" t="s">
        <v>3282</v>
      </c>
      <c r="C1746" s="1" t="s">
        <v>37</v>
      </c>
      <c r="D1746" s="1" t="s">
        <v>542</v>
      </c>
      <c r="E1746" s="1" t="s">
        <v>543</v>
      </c>
      <c r="F1746" s="1" t="s">
        <v>91</v>
      </c>
      <c r="G1746" s="1" t="s">
        <v>31</v>
      </c>
      <c r="H1746" s="2" t="s">
        <v>542</v>
      </c>
      <c r="I1746" s="3">
        <v>221.23</v>
      </c>
      <c r="J1746" s="2" t="s">
        <v>3308</v>
      </c>
      <c r="K1746" s="2" t="s">
        <v>3309</v>
      </c>
      <c r="L1746" s="2" t="s">
        <v>34</v>
      </c>
      <c r="M1746" s="2" t="s">
        <v>34</v>
      </c>
      <c r="N1746" s="2" t="s">
        <v>34</v>
      </c>
      <c r="O1746" s="2" t="s">
        <v>34</v>
      </c>
      <c r="P1746" s="2" t="s">
        <v>34</v>
      </c>
      <c r="Q1746" s="2" t="s">
        <v>34</v>
      </c>
      <c r="R1746" s="2" t="s">
        <v>34</v>
      </c>
      <c r="S1746" s="2" t="s">
        <v>34</v>
      </c>
      <c r="T1746" s="1" t="s">
        <v>34</v>
      </c>
      <c r="U1746" s="1" t="s">
        <v>34</v>
      </c>
      <c r="V1746" s="2" t="s">
        <v>34</v>
      </c>
      <c r="W1746" s="2" t="s">
        <v>34</v>
      </c>
      <c r="X1746" s="2" t="s">
        <v>34</v>
      </c>
      <c r="Y1746" s="4">
        <v>45937.689143518517</v>
      </c>
      <c r="Z1746" s="2" t="s">
        <v>35</v>
      </c>
    </row>
    <row r="1747" spans="1:26" ht="76.5" x14ac:dyDescent="0.15">
      <c r="A1747" s="10">
        <v>5745</v>
      </c>
      <c r="B1747" s="1" t="s">
        <v>3282</v>
      </c>
      <c r="C1747" s="1" t="s">
        <v>37</v>
      </c>
      <c r="D1747" s="1" t="s">
        <v>3310</v>
      </c>
      <c r="E1747" s="1" t="s">
        <v>1141</v>
      </c>
      <c r="F1747" s="1" t="s">
        <v>401</v>
      </c>
      <c r="G1747" s="1" t="s">
        <v>31</v>
      </c>
      <c r="H1747" s="2" t="s">
        <v>3310</v>
      </c>
      <c r="I1747" s="3">
        <v>234.15</v>
      </c>
      <c r="J1747" s="2" t="s">
        <v>3311</v>
      </c>
      <c r="K1747" s="2" t="s">
        <v>3312</v>
      </c>
      <c r="L1747" s="2" t="s">
        <v>34</v>
      </c>
      <c r="M1747" s="2" t="s">
        <v>34</v>
      </c>
      <c r="N1747" s="2" t="s">
        <v>34</v>
      </c>
      <c r="O1747" s="2" t="s">
        <v>34</v>
      </c>
      <c r="P1747" s="2" t="s">
        <v>34</v>
      </c>
      <c r="Q1747" s="2" t="s">
        <v>34</v>
      </c>
      <c r="R1747" s="2" t="s">
        <v>34</v>
      </c>
      <c r="S1747" s="2" t="s">
        <v>34</v>
      </c>
      <c r="T1747" s="1" t="s">
        <v>34</v>
      </c>
      <c r="U1747" s="1" t="s">
        <v>34</v>
      </c>
      <c r="V1747" s="2" t="s">
        <v>34</v>
      </c>
      <c r="W1747" s="2" t="s">
        <v>34</v>
      </c>
      <c r="X1747" s="2" t="s">
        <v>34</v>
      </c>
      <c r="Y1747" s="4">
        <v>45937.689143518517</v>
      </c>
      <c r="Z1747" s="2" t="s">
        <v>35</v>
      </c>
    </row>
    <row r="1748" spans="1:26" ht="127.5" x14ac:dyDescent="0.15">
      <c r="A1748" s="10">
        <v>5746</v>
      </c>
      <c r="B1748" s="1" t="s">
        <v>3282</v>
      </c>
      <c r="C1748" s="1" t="s">
        <v>37</v>
      </c>
      <c r="D1748" s="1" t="s">
        <v>1140</v>
      </c>
      <c r="E1748" s="1" t="s">
        <v>1141</v>
      </c>
      <c r="F1748" s="1" t="s">
        <v>147</v>
      </c>
      <c r="G1748" s="1" t="s">
        <v>31</v>
      </c>
      <c r="H1748" s="2" t="s">
        <v>1140</v>
      </c>
      <c r="I1748" s="3">
        <v>234.53</v>
      </c>
      <c r="J1748" s="2" t="s">
        <v>3313</v>
      </c>
      <c r="K1748" s="2" t="s">
        <v>1410</v>
      </c>
      <c r="L1748" s="2" t="s">
        <v>34</v>
      </c>
      <c r="M1748" s="2" t="s">
        <v>34</v>
      </c>
      <c r="N1748" s="2" t="s">
        <v>34</v>
      </c>
      <c r="O1748" s="2" t="s">
        <v>34</v>
      </c>
      <c r="P1748" s="2" t="s">
        <v>34</v>
      </c>
      <c r="Q1748" s="2" t="s">
        <v>34</v>
      </c>
      <c r="R1748" s="2" t="s">
        <v>34</v>
      </c>
      <c r="S1748" s="2" t="s">
        <v>34</v>
      </c>
      <c r="T1748" s="1" t="s">
        <v>34</v>
      </c>
      <c r="U1748" s="1" t="s">
        <v>34</v>
      </c>
      <c r="V1748" s="2" t="s">
        <v>34</v>
      </c>
      <c r="W1748" s="2" t="s">
        <v>34</v>
      </c>
      <c r="X1748" s="2" t="s">
        <v>34</v>
      </c>
      <c r="Y1748" s="4">
        <v>45937.689143518517</v>
      </c>
      <c r="Z1748" s="2" t="s">
        <v>35</v>
      </c>
    </row>
    <row r="1749" spans="1:26" ht="140.25" x14ac:dyDescent="0.15">
      <c r="A1749" s="10">
        <v>5747</v>
      </c>
      <c r="B1749" s="1" t="s">
        <v>3282</v>
      </c>
      <c r="C1749" s="1" t="s">
        <v>37</v>
      </c>
      <c r="D1749" s="1" t="s">
        <v>1140</v>
      </c>
      <c r="E1749" s="1" t="s">
        <v>1141</v>
      </c>
      <c r="F1749" s="1" t="s">
        <v>126</v>
      </c>
      <c r="G1749" s="1" t="s">
        <v>31</v>
      </c>
      <c r="H1749" s="2" t="s">
        <v>1140</v>
      </c>
      <c r="I1749" s="3">
        <v>234.59</v>
      </c>
      <c r="J1749" s="2" t="s">
        <v>3314</v>
      </c>
      <c r="K1749" s="2" t="s">
        <v>3315</v>
      </c>
      <c r="L1749" s="2" t="s">
        <v>34</v>
      </c>
      <c r="M1749" s="2" t="s">
        <v>34</v>
      </c>
      <c r="N1749" s="2" t="s">
        <v>34</v>
      </c>
      <c r="O1749" s="2" t="s">
        <v>34</v>
      </c>
      <c r="P1749" s="2" t="s">
        <v>34</v>
      </c>
      <c r="Q1749" s="2" t="s">
        <v>34</v>
      </c>
      <c r="R1749" s="2" t="s">
        <v>34</v>
      </c>
      <c r="S1749" s="2" t="s">
        <v>34</v>
      </c>
      <c r="T1749" s="1" t="s">
        <v>34</v>
      </c>
      <c r="U1749" s="1" t="s">
        <v>34</v>
      </c>
      <c r="V1749" s="2" t="s">
        <v>34</v>
      </c>
      <c r="W1749" s="2" t="s">
        <v>34</v>
      </c>
      <c r="X1749" s="2" t="s">
        <v>34</v>
      </c>
      <c r="Y1749" s="4">
        <v>45937.689143518517</v>
      </c>
      <c r="Z1749" s="2" t="s">
        <v>35</v>
      </c>
    </row>
    <row r="1750" spans="1:26" ht="76.5" x14ac:dyDescent="0.15">
      <c r="A1750" s="10">
        <v>5748</v>
      </c>
      <c r="B1750" s="1" t="s">
        <v>3282</v>
      </c>
      <c r="C1750" s="1" t="s">
        <v>37</v>
      </c>
      <c r="D1750" s="1" t="s">
        <v>1140</v>
      </c>
      <c r="E1750" s="1" t="s">
        <v>3316</v>
      </c>
      <c r="F1750" s="1" t="s">
        <v>83</v>
      </c>
      <c r="G1750" s="1" t="s">
        <v>31</v>
      </c>
      <c r="H1750" s="2" t="s">
        <v>1140</v>
      </c>
      <c r="I1750" s="3">
        <v>235.05</v>
      </c>
      <c r="J1750" s="2" t="s">
        <v>3317</v>
      </c>
      <c r="K1750" s="2" t="s">
        <v>3318</v>
      </c>
      <c r="L1750" s="2" t="s">
        <v>34</v>
      </c>
      <c r="M1750" s="2" t="s">
        <v>34</v>
      </c>
      <c r="N1750" s="2" t="s">
        <v>34</v>
      </c>
      <c r="O1750" s="2" t="s">
        <v>34</v>
      </c>
      <c r="P1750" s="2" t="s">
        <v>34</v>
      </c>
      <c r="Q1750" s="2" t="s">
        <v>34</v>
      </c>
      <c r="R1750" s="2" t="s">
        <v>34</v>
      </c>
      <c r="S1750" s="2" t="s">
        <v>34</v>
      </c>
      <c r="T1750" s="1" t="s">
        <v>34</v>
      </c>
      <c r="U1750" s="1" t="s">
        <v>34</v>
      </c>
      <c r="V1750" s="2" t="s">
        <v>34</v>
      </c>
      <c r="W1750" s="2" t="s">
        <v>34</v>
      </c>
      <c r="X1750" s="2" t="s">
        <v>34</v>
      </c>
      <c r="Y1750" s="4">
        <v>45937.689143518517</v>
      </c>
      <c r="Z1750" s="2" t="s">
        <v>35</v>
      </c>
    </row>
    <row r="1751" spans="1:26" ht="25.5" x14ac:dyDescent="0.15">
      <c r="A1751" s="10">
        <v>5749</v>
      </c>
      <c r="B1751" s="1" t="s">
        <v>3282</v>
      </c>
      <c r="C1751" s="1" t="s">
        <v>37</v>
      </c>
      <c r="D1751" s="1" t="s">
        <v>3319</v>
      </c>
      <c r="E1751" s="1" t="s">
        <v>3316</v>
      </c>
      <c r="F1751" s="1" t="s">
        <v>653</v>
      </c>
      <c r="G1751" s="1" t="s">
        <v>31</v>
      </c>
      <c r="H1751" s="2" t="s">
        <v>3319</v>
      </c>
      <c r="I1751" s="3">
        <v>235.28</v>
      </c>
      <c r="J1751" s="2" t="s">
        <v>3320</v>
      </c>
      <c r="K1751" s="2" t="s">
        <v>3321</v>
      </c>
      <c r="L1751" s="2" t="s">
        <v>34</v>
      </c>
      <c r="M1751" s="2" t="s">
        <v>34</v>
      </c>
      <c r="N1751" s="2" t="s">
        <v>34</v>
      </c>
      <c r="O1751" s="2" t="s">
        <v>34</v>
      </c>
      <c r="P1751" s="2" t="s">
        <v>34</v>
      </c>
      <c r="Q1751" s="2" t="s">
        <v>34</v>
      </c>
      <c r="R1751" s="2" t="s">
        <v>34</v>
      </c>
      <c r="S1751" s="2" t="s">
        <v>34</v>
      </c>
      <c r="T1751" s="1" t="s">
        <v>34</v>
      </c>
      <c r="U1751" s="1" t="s">
        <v>34</v>
      </c>
      <c r="V1751" s="2" t="s">
        <v>34</v>
      </c>
      <c r="W1751" s="2" t="s">
        <v>34</v>
      </c>
      <c r="X1751" s="2" t="s">
        <v>34</v>
      </c>
      <c r="Y1751" s="4">
        <v>45937.689143518517</v>
      </c>
      <c r="Z1751" s="2" t="s">
        <v>35</v>
      </c>
    </row>
    <row r="1752" spans="1:26" ht="51" x14ac:dyDescent="0.15">
      <c r="A1752" s="10">
        <v>5750</v>
      </c>
      <c r="B1752" s="1" t="s">
        <v>3282</v>
      </c>
      <c r="C1752" s="1" t="s">
        <v>37</v>
      </c>
      <c r="D1752" s="1" t="s">
        <v>3319</v>
      </c>
      <c r="E1752" s="1" t="s">
        <v>3316</v>
      </c>
      <c r="F1752" s="1" t="s">
        <v>52</v>
      </c>
      <c r="G1752" s="1" t="s">
        <v>31</v>
      </c>
      <c r="H1752" s="2" t="s">
        <v>3319</v>
      </c>
      <c r="I1752" s="3">
        <v>235.47</v>
      </c>
      <c r="J1752" s="2" t="s">
        <v>3322</v>
      </c>
      <c r="K1752" s="2" t="s">
        <v>3323</v>
      </c>
      <c r="L1752" s="2" t="s">
        <v>34</v>
      </c>
      <c r="M1752" s="2" t="s">
        <v>34</v>
      </c>
      <c r="N1752" s="2" t="s">
        <v>34</v>
      </c>
      <c r="O1752" s="2" t="s">
        <v>34</v>
      </c>
      <c r="P1752" s="2" t="s">
        <v>34</v>
      </c>
      <c r="Q1752" s="2" t="s">
        <v>34</v>
      </c>
      <c r="R1752" s="2" t="s">
        <v>34</v>
      </c>
      <c r="S1752" s="2" t="s">
        <v>34</v>
      </c>
      <c r="T1752" s="1" t="s">
        <v>34</v>
      </c>
      <c r="U1752" s="1" t="s">
        <v>34</v>
      </c>
      <c r="V1752" s="2" t="s">
        <v>34</v>
      </c>
      <c r="W1752" s="2" t="s">
        <v>34</v>
      </c>
      <c r="X1752" s="2" t="s">
        <v>34</v>
      </c>
      <c r="Y1752" s="4">
        <v>45937.689143518517</v>
      </c>
      <c r="Z1752" s="2" t="s">
        <v>35</v>
      </c>
    </row>
    <row r="1753" spans="1:26" ht="76.5" x14ac:dyDescent="0.15">
      <c r="A1753" s="10">
        <v>5751</v>
      </c>
      <c r="B1753" s="1" t="s">
        <v>3282</v>
      </c>
      <c r="C1753" s="1" t="s">
        <v>37</v>
      </c>
      <c r="D1753" s="1" t="s">
        <v>3319</v>
      </c>
      <c r="E1753" s="1" t="s">
        <v>1136</v>
      </c>
      <c r="F1753" s="1" t="s">
        <v>223</v>
      </c>
      <c r="G1753" s="1" t="s">
        <v>31</v>
      </c>
      <c r="H1753" s="2" t="s">
        <v>3319</v>
      </c>
      <c r="I1753" s="3">
        <v>236.02</v>
      </c>
      <c r="J1753" s="2" t="s">
        <v>3324</v>
      </c>
      <c r="K1753" s="2" t="s">
        <v>3325</v>
      </c>
      <c r="L1753" s="2" t="s">
        <v>34</v>
      </c>
      <c r="M1753" s="2" t="s">
        <v>34</v>
      </c>
      <c r="N1753" s="2" t="s">
        <v>34</v>
      </c>
      <c r="O1753" s="2" t="s">
        <v>34</v>
      </c>
      <c r="P1753" s="2" t="s">
        <v>34</v>
      </c>
      <c r="Q1753" s="2" t="s">
        <v>34</v>
      </c>
      <c r="R1753" s="2" t="s">
        <v>34</v>
      </c>
      <c r="S1753" s="2" t="s">
        <v>34</v>
      </c>
      <c r="T1753" s="1" t="s">
        <v>34</v>
      </c>
      <c r="U1753" s="1" t="s">
        <v>34</v>
      </c>
      <c r="V1753" s="2" t="s">
        <v>34</v>
      </c>
      <c r="W1753" s="2" t="s">
        <v>34</v>
      </c>
      <c r="X1753" s="2" t="s">
        <v>34</v>
      </c>
      <c r="Y1753" s="4">
        <v>45937.689143518517</v>
      </c>
      <c r="Z1753" s="2" t="s">
        <v>35</v>
      </c>
    </row>
    <row r="1754" spans="1:26" ht="102" x14ac:dyDescent="0.15">
      <c r="A1754" s="10">
        <v>5752</v>
      </c>
      <c r="B1754" s="1" t="s">
        <v>3282</v>
      </c>
      <c r="C1754" s="1" t="s">
        <v>37</v>
      </c>
      <c r="D1754" s="1" t="s">
        <v>584</v>
      </c>
      <c r="E1754" s="1" t="s">
        <v>585</v>
      </c>
      <c r="F1754" s="1" t="s">
        <v>327</v>
      </c>
      <c r="G1754" s="1" t="s">
        <v>31</v>
      </c>
      <c r="H1754" s="2" t="s">
        <v>584</v>
      </c>
      <c r="I1754" s="3">
        <v>243.44</v>
      </c>
      <c r="J1754" s="2" t="s">
        <v>3326</v>
      </c>
      <c r="K1754" s="2" t="s">
        <v>3327</v>
      </c>
      <c r="L1754" s="2" t="s">
        <v>34</v>
      </c>
      <c r="M1754" s="2" t="s">
        <v>34</v>
      </c>
      <c r="N1754" s="2" t="s">
        <v>34</v>
      </c>
      <c r="O1754" s="2" t="s">
        <v>34</v>
      </c>
      <c r="P1754" s="2" t="s">
        <v>34</v>
      </c>
      <c r="Q1754" s="2" t="s">
        <v>34</v>
      </c>
      <c r="R1754" s="2" t="s">
        <v>34</v>
      </c>
      <c r="S1754" s="2" t="s">
        <v>34</v>
      </c>
      <c r="T1754" s="1" t="s">
        <v>34</v>
      </c>
      <c r="U1754" s="1" t="s">
        <v>34</v>
      </c>
      <c r="V1754" s="2" t="s">
        <v>34</v>
      </c>
      <c r="W1754" s="2" t="s">
        <v>34</v>
      </c>
      <c r="X1754" s="2" t="s">
        <v>34</v>
      </c>
      <c r="Y1754" s="4">
        <v>45937.689143518517</v>
      </c>
      <c r="Z1754" s="2" t="s">
        <v>35</v>
      </c>
    </row>
    <row r="1755" spans="1:26" ht="38.25" x14ac:dyDescent="0.15">
      <c r="A1755" s="10">
        <v>5753</v>
      </c>
      <c r="B1755" s="1" t="s">
        <v>3282</v>
      </c>
      <c r="C1755" s="1" t="s">
        <v>37</v>
      </c>
      <c r="D1755" s="1" t="s">
        <v>972</v>
      </c>
      <c r="E1755" s="1" t="s">
        <v>45</v>
      </c>
      <c r="F1755" s="1" t="s">
        <v>646</v>
      </c>
      <c r="G1755" s="1" t="s">
        <v>31</v>
      </c>
      <c r="H1755" s="2" t="s">
        <v>972</v>
      </c>
      <c r="I1755" s="3">
        <v>250.46</v>
      </c>
      <c r="J1755" s="2" t="s">
        <v>3328</v>
      </c>
      <c r="K1755" s="2" t="s">
        <v>3329</v>
      </c>
      <c r="L1755" s="2" t="s">
        <v>34</v>
      </c>
      <c r="M1755" s="2" t="s">
        <v>34</v>
      </c>
      <c r="N1755" s="2" t="s">
        <v>34</v>
      </c>
      <c r="O1755" s="2" t="s">
        <v>34</v>
      </c>
      <c r="P1755" s="2" t="s">
        <v>34</v>
      </c>
      <c r="Q1755" s="2" t="s">
        <v>34</v>
      </c>
      <c r="R1755" s="2" t="s">
        <v>34</v>
      </c>
      <c r="S1755" s="2" t="s">
        <v>34</v>
      </c>
      <c r="T1755" s="1" t="s">
        <v>34</v>
      </c>
      <c r="U1755" s="1" t="s">
        <v>34</v>
      </c>
      <c r="V1755" s="2" t="s">
        <v>34</v>
      </c>
      <c r="W1755" s="2" t="s">
        <v>34</v>
      </c>
      <c r="X1755" s="2" t="s">
        <v>34</v>
      </c>
      <c r="Y1755" s="4">
        <v>45937.689143518517</v>
      </c>
      <c r="Z1755" s="2" t="s">
        <v>35</v>
      </c>
    </row>
    <row r="1756" spans="1:26" ht="25.5" x14ac:dyDescent="0.15">
      <c r="A1756" s="10">
        <v>5754</v>
      </c>
      <c r="B1756" s="1" t="s">
        <v>3282</v>
      </c>
      <c r="C1756" s="1" t="s">
        <v>37</v>
      </c>
      <c r="D1756" s="1" t="s">
        <v>99</v>
      </c>
      <c r="E1756" s="1" t="s">
        <v>100</v>
      </c>
      <c r="F1756" s="1" t="s">
        <v>119</v>
      </c>
      <c r="G1756" s="1" t="s">
        <v>41</v>
      </c>
      <c r="H1756" s="2" t="s">
        <v>99</v>
      </c>
      <c r="I1756" s="3">
        <v>251.07</v>
      </c>
      <c r="J1756" s="2" t="s">
        <v>3330</v>
      </c>
      <c r="K1756" s="2" t="s">
        <v>3331</v>
      </c>
      <c r="L1756" s="2" t="s">
        <v>34</v>
      </c>
      <c r="M1756" s="2" t="s">
        <v>34</v>
      </c>
      <c r="N1756" s="2" t="s">
        <v>34</v>
      </c>
      <c r="O1756" s="2" t="s">
        <v>34</v>
      </c>
      <c r="P1756" s="2" t="s">
        <v>34</v>
      </c>
      <c r="Q1756" s="2" t="s">
        <v>34</v>
      </c>
      <c r="R1756" s="2" t="s">
        <v>34</v>
      </c>
      <c r="S1756" s="2" t="s">
        <v>34</v>
      </c>
      <c r="T1756" s="1" t="s">
        <v>34</v>
      </c>
      <c r="U1756" s="1" t="s">
        <v>34</v>
      </c>
      <c r="V1756" s="2" t="s">
        <v>34</v>
      </c>
      <c r="W1756" s="2" t="s">
        <v>34</v>
      </c>
      <c r="X1756" s="2" t="s">
        <v>34</v>
      </c>
      <c r="Y1756" s="4">
        <v>45937.689143518517</v>
      </c>
      <c r="Z1756" s="2" t="s">
        <v>35</v>
      </c>
    </row>
    <row r="1757" spans="1:26" ht="25.5" x14ac:dyDescent="0.15">
      <c r="A1757" s="10">
        <v>5755</v>
      </c>
      <c r="B1757" s="1" t="s">
        <v>3282</v>
      </c>
      <c r="C1757" s="1" t="s">
        <v>37</v>
      </c>
      <c r="D1757" s="1" t="s">
        <v>99</v>
      </c>
      <c r="E1757" s="1" t="s">
        <v>978</v>
      </c>
      <c r="F1757" s="1" t="s">
        <v>119</v>
      </c>
      <c r="G1757" s="1" t="s">
        <v>41</v>
      </c>
      <c r="H1757" s="2" t="s">
        <v>99</v>
      </c>
      <c r="I1757" s="3">
        <v>252.07</v>
      </c>
      <c r="J1757" s="2" t="s">
        <v>3332</v>
      </c>
      <c r="K1757" s="2" t="s">
        <v>3331</v>
      </c>
      <c r="L1757" s="2" t="s">
        <v>34</v>
      </c>
      <c r="M1757" s="2" t="s">
        <v>34</v>
      </c>
      <c r="N1757" s="2" t="s">
        <v>34</v>
      </c>
      <c r="O1757" s="2" t="s">
        <v>34</v>
      </c>
      <c r="P1757" s="2" t="s">
        <v>34</v>
      </c>
      <c r="Q1757" s="2" t="s">
        <v>34</v>
      </c>
      <c r="R1757" s="2" t="s">
        <v>34</v>
      </c>
      <c r="S1757" s="2" t="s">
        <v>34</v>
      </c>
      <c r="T1757" s="1" t="s">
        <v>34</v>
      </c>
      <c r="U1757" s="1" t="s">
        <v>34</v>
      </c>
      <c r="V1757" s="2" t="s">
        <v>34</v>
      </c>
      <c r="W1757" s="2" t="s">
        <v>34</v>
      </c>
      <c r="X1757" s="2" t="s">
        <v>34</v>
      </c>
      <c r="Y1757" s="4">
        <v>45937.689143518517</v>
      </c>
      <c r="Z1757" s="2" t="s">
        <v>35</v>
      </c>
    </row>
    <row r="1758" spans="1:26" ht="25.5" x14ac:dyDescent="0.15">
      <c r="A1758" s="10">
        <v>5756</v>
      </c>
      <c r="B1758" s="1" t="s">
        <v>3282</v>
      </c>
      <c r="C1758" s="1" t="s">
        <v>37</v>
      </c>
      <c r="D1758" s="1" t="s">
        <v>99</v>
      </c>
      <c r="E1758" s="1" t="s">
        <v>978</v>
      </c>
      <c r="F1758" s="1" t="s">
        <v>401</v>
      </c>
      <c r="G1758" s="1" t="s">
        <v>41</v>
      </c>
      <c r="H1758" s="2" t="s">
        <v>99</v>
      </c>
      <c r="I1758" s="3">
        <v>252.15</v>
      </c>
      <c r="J1758" s="2" t="s">
        <v>3333</v>
      </c>
      <c r="K1758" s="2" t="s">
        <v>3334</v>
      </c>
      <c r="L1758" s="2" t="s">
        <v>34</v>
      </c>
      <c r="M1758" s="2" t="s">
        <v>34</v>
      </c>
      <c r="N1758" s="2" t="s">
        <v>34</v>
      </c>
      <c r="O1758" s="2" t="s">
        <v>34</v>
      </c>
      <c r="P1758" s="2" t="s">
        <v>34</v>
      </c>
      <c r="Q1758" s="2" t="s">
        <v>34</v>
      </c>
      <c r="R1758" s="2" t="s">
        <v>34</v>
      </c>
      <c r="S1758" s="2" t="s">
        <v>34</v>
      </c>
      <c r="T1758" s="1" t="s">
        <v>34</v>
      </c>
      <c r="U1758" s="1" t="s">
        <v>34</v>
      </c>
      <c r="V1758" s="2" t="s">
        <v>34</v>
      </c>
      <c r="W1758" s="2" t="s">
        <v>34</v>
      </c>
      <c r="X1758" s="2" t="s">
        <v>34</v>
      </c>
      <c r="Y1758" s="4">
        <v>45937.689143518517</v>
      </c>
      <c r="Z1758" s="2" t="s">
        <v>35</v>
      </c>
    </row>
    <row r="1759" spans="1:26" ht="38.25" x14ac:dyDescent="0.15">
      <c r="A1759" s="10">
        <v>5757</v>
      </c>
      <c r="B1759" s="1" t="s">
        <v>3282</v>
      </c>
      <c r="C1759" s="1" t="s">
        <v>37</v>
      </c>
      <c r="D1759" s="1" t="s">
        <v>99</v>
      </c>
      <c r="E1759" s="1" t="s">
        <v>978</v>
      </c>
      <c r="F1759" s="1" t="s">
        <v>207</v>
      </c>
      <c r="G1759" s="1" t="s">
        <v>31</v>
      </c>
      <c r="H1759" s="2" t="s">
        <v>99</v>
      </c>
      <c r="I1759" s="3">
        <v>252.26</v>
      </c>
      <c r="J1759" s="2" t="s">
        <v>3335</v>
      </c>
      <c r="K1759" s="2" t="s">
        <v>2119</v>
      </c>
      <c r="L1759" s="2" t="s">
        <v>34</v>
      </c>
      <c r="M1759" s="2" t="s">
        <v>34</v>
      </c>
      <c r="N1759" s="2" t="s">
        <v>34</v>
      </c>
      <c r="O1759" s="2" t="s">
        <v>34</v>
      </c>
      <c r="P1759" s="2" t="s">
        <v>34</v>
      </c>
      <c r="Q1759" s="2" t="s">
        <v>34</v>
      </c>
      <c r="R1759" s="2" t="s">
        <v>34</v>
      </c>
      <c r="S1759" s="2" t="s">
        <v>34</v>
      </c>
      <c r="T1759" s="1" t="s">
        <v>34</v>
      </c>
      <c r="U1759" s="1" t="s">
        <v>34</v>
      </c>
      <c r="V1759" s="2" t="s">
        <v>34</v>
      </c>
      <c r="W1759" s="2" t="s">
        <v>34</v>
      </c>
      <c r="X1759" s="2" t="s">
        <v>34</v>
      </c>
      <c r="Y1759" s="4">
        <v>45937.689143518517</v>
      </c>
      <c r="Z1759" s="2" t="s">
        <v>35</v>
      </c>
    </row>
    <row r="1760" spans="1:26" ht="242.25" x14ac:dyDescent="0.15">
      <c r="A1760" s="10">
        <v>5758</v>
      </c>
      <c r="B1760" s="1" t="s">
        <v>3282</v>
      </c>
      <c r="C1760" s="1" t="s">
        <v>37</v>
      </c>
      <c r="D1760" s="1" t="s">
        <v>1320</v>
      </c>
      <c r="E1760" s="1" t="s">
        <v>1049</v>
      </c>
      <c r="F1760" s="1" t="s">
        <v>281</v>
      </c>
      <c r="G1760" s="1" t="s">
        <v>31</v>
      </c>
      <c r="H1760" s="2" t="s">
        <v>1320</v>
      </c>
      <c r="I1760" s="3">
        <v>268.42</v>
      </c>
      <c r="J1760" s="2" t="s">
        <v>3336</v>
      </c>
      <c r="K1760" s="2" t="s">
        <v>3337</v>
      </c>
      <c r="L1760" s="2" t="s">
        <v>34</v>
      </c>
      <c r="M1760" s="2" t="s">
        <v>34</v>
      </c>
      <c r="N1760" s="2" t="s">
        <v>34</v>
      </c>
      <c r="O1760" s="2" t="s">
        <v>34</v>
      </c>
      <c r="P1760" s="2" t="s">
        <v>34</v>
      </c>
      <c r="Q1760" s="2" t="s">
        <v>34</v>
      </c>
      <c r="R1760" s="2" t="s">
        <v>34</v>
      </c>
      <c r="S1760" s="2" t="s">
        <v>34</v>
      </c>
      <c r="T1760" s="1" t="s">
        <v>34</v>
      </c>
      <c r="U1760" s="1" t="s">
        <v>34</v>
      </c>
      <c r="V1760" s="2" t="s">
        <v>34</v>
      </c>
      <c r="W1760" s="2" t="s">
        <v>34</v>
      </c>
      <c r="X1760" s="2" t="s">
        <v>34</v>
      </c>
      <c r="Y1760" s="4">
        <v>45937.689143518517</v>
      </c>
      <c r="Z1760" s="2" t="s">
        <v>35</v>
      </c>
    </row>
    <row r="1761" spans="1:26" ht="25.5" x14ac:dyDescent="0.15">
      <c r="A1761" s="10">
        <v>5759</v>
      </c>
      <c r="B1761" s="1" t="s">
        <v>3282</v>
      </c>
      <c r="C1761" s="1" t="s">
        <v>37</v>
      </c>
      <c r="D1761" s="1" t="s">
        <v>1102</v>
      </c>
      <c r="E1761" s="1" t="s">
        <v>1103</v>
      </c>
      <c r="F1761" s="1" t="s">
        <v>180</v>
      </c>
      <c r="G1761" s="1" t="s">
        <v>41</v>
      </c>
      <c r="H1761" s="2" t="s">
        <v>1102</v>
      </c>
      <c r="I1761" s="3">
        <v>282.08999999999997</v>
      </c>
      <c r="J1761" s="2" t="s">
        <v>3338</v>
      </c>
      <c r="K1761" s="2" t="s">
        <v>3331</v>
      </c>
      <c r="L1761" s="2" t="s">
        <v>34</v>
      </c>
      <c r="M1761" s="2" t="s">
        <v>34</v>
      </c>
      <c r="N1761" s="2" t="s">
        <v>34</v>
      </c>
      <c r="O1761" s="2" t="s">
        <v>34</v>
      </c>
      <c r="P1761" s="2" t="s">
        <v>34</v>
      </c>
      <c r="Q1761" s="2" t="s">
        <v>34</v>
      </c>
      <c r="R1761" s="2" t="s">
        <v>34</v>
      </c>
      <c r="S1761" s="2" t="s">
        <v>34</v>
      </c>
      <c r="T1761" s="1" t="s">
        <v>34</v>
      </c>
      <c r="U1761" s="1" t="s">
        <v>34</v>
      </c>
      <c r="V1761" s="2" t="s">
        <v>34</v>
      </c>
      <c r="W1761" s="2" t="s">
        <v>34</v>
      </c>
      <c r="X1761" s="2" t="s">
        <v>34</v>
      </c>
      <c r="Y1761" s="4">
        <v>45937.689143518517</v>
      </c>
      <c r="Z1761" s="2" t="s">
        <v>35</v>
      </c>
    </row>
    <row r="1762" spans="1:26" ht="409.5" x14ac:dyDescent="0.15">
      <c r="A1762" s="10">
        <v>5760</v>
      </c>
      <c r="B1762" s="1" t="s">
        <v>3339</v>
      </c>
      <c r="C1762" s="1" t="s">
        <v>37</v>
      </c>
      <c r="D1762" s="1" t="s">
        <v>2838</v>
      </c>
      <c r="E1762" s="1" t="s">
        <v>570</v>
      </c>
      <c r="F1762" s="1" t="s">
        <v>87</v>
      </c>
      <c r="G1762" s="1" t="s">
        <v>31</v>
      </c>
      <c r="H1762" s="2" t="s">
        <v>2838</v>
      </c>
      <c r="I1762" s="3">
        <v>240.57</v>
      </c>
      <c r="J1762" s="2" t="s">
        <v>3340</v>
      </c>
      <c r="K1762" s="2" t="s">
        <v>3341</v>
      </c>
      <c r="L1762" s="2" t="s">
        <v>34</v>
      </c>
      <c r="M1762" s="2" t="s">
        <v>34</v>
      </c>
      <c r="N1762" s="2" t="s">
        <v>34</v>
      </c>
      <c r="O1762" s="2" t="s">
        <v>34</v>
      </c>
      <c r="P1762" s="2" t="s">
        <v>34</v>
      </c>
      <c r="Q1762" s="2" t="s">
        <v>34</v>
      </c>
      <c r="R1762" s="2" t="s">
        <v>34</v>
      </c>
      <c r="S1762" s="2" t="s">
        <v>34</v>
      </c>
      <c r="T1762" s="1" t="s">
        <v>34</v>
      </c>
      <c r="U1762" s="1" t="s">
        <v>34</v>
      </c>
      <c r="V1762" s="2" t="s">
        <v>34</v>
      </c>
      <c r="W1762" s="2" t="s">
        <v>34</v>
      </c>
      <c r="X1762" s="2" t="s">
        <v>34</v>
      </c>
      <c r="Y1762" s="4">
        <v>45937.689143518517</v>
      </c>
      <c r="Z1762" s="2" t="s">
        <v>35</v>
      </c>
    </row>
    <row r="1763" spans="1:26" ht="267.75" x14ac:dyDescent="0.15">
      <c r="A1763" s="10">
        <v>5761</v>
      </c>
      <c r="B1763" s="1" t="s">
        <v>3342</v>
      </c>
      <c r="C1763" s="1" t="s">
        <v>27</v>
      </c>
      <c r="D1763" s="1" t="s">
        <v>28</v>
      </c>
      <c r="E1763" s="1" t="s">
        <v>29</v>
      </c>
      <c r="F1763" s="1" t="s">
        <v>106</v>
      </c>
      <c r="G1763" s="1" t="s">
        <v>31</v>
      </c>
      <c r="H1763" s="2" t="s">
        <v>28</v>
      </c>
      <c r="I1763" s="3">
        <v>203.5</v>
      </c>
      <c r="J1763" s="2" t="s">
        <v>3343</v>
      </c>
      <c r="K1763" s="2" t="s">
        <v>3344</v>
      </c>
      <c r="L1763" s="2" t="s">
        <v>34</v>
      </c>
      <c r="M1763" s="2" t="s">
        <v>34</v>
      </c>
      <c r="N1763" s="2" t="s">
        <v>34</v>
      </c>
      <c r="O1763" s="2" t="s">
        <v>34</v>
      </c>
      <c r="P1763" s="2" t="s">
        <v>34</v>
      </c>
      <c r="Q1763" s="2" t="s">
        <v>34</v>
      </c>
      <c r="R1763" s="2" t="s">
        <v>34</v>
      </c>
      <c r="S1763" s="2" t="s">
        <v>34</v>
      </c>
      <c r="T1763" s="1" t="s">
        <v>34</v>
      </c>
      <c r="U1763" s="1" t="s">
        <v>34</v>
      </c>
      <c r="V1763" s="2" t="s">
        <v>34</v>
      </c>
      <c r="W1763" s="2" t="s">
        <v>34</v>
      </c>
      <c r="X1763" s="2" t="s">
        <v>34</v>
      </c>
      <c r="Y1763" s="4">
        <v>45937.689143518517</v>
      </c>
      <c r="Z1763" s="2" t="s">
        <v>35</v>
      </c>
    </row>
    <row r="1764" spans="1:26" ht="102" x14ac:dyDescent="0.15">
      <c r="A1764" s="10">
        <v>5762</v>
      </c>
      <c r="B1764" s="1" t="s">
        <v>3342</v>
      </c>
      <c r="C1764" s="1" t="s">
        <v>27</v>
      </c>
      <c r="D1764" s="1" t="s">
        <v>28</v>
      </c>
      <c r="E1764" s="1" t="s">
        <v>640</v>
      </c>
      <c r="F1764" s="1" t="s">
        <v>3345</v>
      </c>
      <c r="G1764" s="1" t="s">
        <v>31</v>
      </c>
      <c r="H1764" s="2" t="s">
        <v>28</v>
      </c>
      <c r="I1764" s="3">
        <v>202.32</v>
      </c>
      <c r="J1764" s="2" t="s">
        <v>3346</v>
      </c>
      <c r="K1764" s="2" t="s">
        <v>3347</v>
      </c>
      <c r="L1764" s="2" t="s">
        <v>34</v>
      </c>
      <c r="M1764" s="2" t="s">
        <v>34</v>
      </c>
      <c r="N1764" s="2" t="s">
        <v>34</v>
      </c>
      <c r="O1764" s="2" t="s">
        <v>34</v>
      </c>
      <c r="P1764" s="2" t="s">
        <v>34</v>
      </c>
      <c r="Q1764" s="2" t="s">
        <v>34</v>
      </c>
      <c r="R1764" s="2" t="s">
        <v>34</v>
      </c>
      <c r="S1764" s="2" t="s">
        <v>34</v>
      </c>
      <c r="T1764" s="1" t="s">
        <v>34</v>
      </c>
      <c r="U1764" s="1" t="s">
        <v>34</v>
      </c>
      <c r="V1764" s="2" t="s">
        <v>34</v>
      </c>
      <c r="W1764" s="2" t="s">
        <v>34</v>
      </c>
      <c r="X1764" s="2" t="s">
        <v>34</v>
      </c>
      <c r="Y1764" s="4">
        <v>45937.689143518517</v>
      </c>
      <c r="Z1764" s="2" t="s">
        <v>35</v>
      </c>
    </row>
    <row r="1765" spans="1:26" ht="89.25" x14ac:dyDescent="0.15">
      <c r="A1765" s="10">
        <v>5763</v>
      </c>
      <c r="B1765" s="1" t="s">
        <v>3348</v>
      </c>
      <c r="C1765" s="1" t="s">
        <v>37</v>
      </c>
      <c r="D1765" s="1" t="s">
        <v>28</v>
      </c>
      <c r="E1765" s="1" t="s">
        <v>640</v>
      </c>
      <c r="F1765" s="1" t="s">
        <v>138</v>
      </c>
      <c r="G1765" s="1" t="s">
        <v>31</v>
      </c>
      <c r="H1765" s="2" t="s">
        <v>28</v>
      </c>
      <c r="I1765" s="3">
        <v>202.32</v>
      </c>
      <c r="J1765" s="2" t="s">
        <v>3349</v>
      </c>
      <c r="K1765" s="2" t="s">
        <v>3350</v>
      </c>
      <c r="L1765" s="2" t="s">
        <v>34</v>
      </c>
      <c r="M1765" s="2" t="s">
        <v>34</v>
      </c>
      <c r="N1765" s="2" t="s">
        <v>34</v>
      </c>
      <c r="O1765" s="2" t="s">
        <v>34</v>
      </c>
      <c r="P1765" s="2" t="s">
        <v>34</v>
      </c>
      <c r="Q1765" s="2" t="s">
        <v>34</v>
      </c>
      <c r="R1765" s="2" t="s">
        <v>34</v>
      </c>
      <c r="S1765" s="2" t="s">
        <v>34</v>
      </c>
      <c r="T1765" s="1" t="s">
        <v>34</v>
      </c>
      <c r="U1765" s="1" t="s">
        <v>34</v>
      </c>
      <c r="V1765" s="2" t="s">
        <v>34</v>
      </c>
      <c r="W1765" s="2" t="s">
        <v>34</v>
      </c>
      <c r="X1765" s="2" t="s">
        <v>34</v>
      </c>
      <c r="Y1765" s="4">
        <v>45937.689143518517</v>
      </c>
      <c r="Z1765" s="2" t="s">
        <v>35</v>
      </c>
    </row>
    <row r="1766" spans="1:26" ht="25.5" x14ac:dyDescent="0.15">
      <c r="A1766" s="10">
        <v>5764</v>
      </c>
      <c r="B1766" s="1" t="s">
        <v>3348</v>
      </c>
      <c r="C1766" s="1" t="s">
        <v>37</v>
      </c>
      <c r="D1766" s="1" t="s">
        <v>990</v>
      </c>
      <c r="E1766" s="1" t="s">
        <v>1437</v>
      </c>
      <c r="F1766" s="1" t="s">
        <v>236</v>
      </c>
      <c r="G1766" s="1" t="s">
        <v>41</v>
      </c>
      <c r="H1766" s="2" t="s">
        <v>990</v>
      </c>
      <c r="I1766" s="3">
        <v>257.01</v>
      </c>
      <c r="J1766" s="2" t="s">
        <v>3351</v>
      </c>
      <c r="K1766" s="2" t="s">
        <v>3352</v>
      </c>
      <c r="L1766" s="2" t="s">
        <v>34</v>
      </c>
      <c r="M1766" s="2" t="s">
        <v>34</v>
      </c>
      <c r="N1766" s="2" t="s">
        <v>34</v>
      </c>
      <c r="O1766" s="2" t="s">
        <v>34</v>
      </c>
      <c r="P1766" s="2" t="s">
        <v>34</v>
      </c>
      <c r="Q1766" s="2" t="s">
        <v>34</v>
      </c>
      <c r="R1766" s="2" t="s">
        <v>34</v>
      </c>
      <c r="S1766" s="2" t="s">
        <v>34</v>
      </c>
      <c r="T1766" s="1" t="s">
        <v>34</v>
      </c>
      <c r="U1766" s="1" t="s">
        <v>34</v>
      </c>
      <c r="V1766" s="2" t="s">
        <v>34</v>
      </c>
      <c r="W1766" s="2" t="s">
        <v>34</v>
      </c>
      <c r="X1766" s="2" t="s">
        <v>34</v>
      </c>
      <c r="Y1766" s="4">
        <v>45937.689143518517</v>
      </c>
      <c r="Z1766" s="2" t="s">
        <v>35</v>
      </c>
    </row>
    <row r="1767" spans="1:26" ht="76.5" x14ac:dyDescent="0.15">
      <c r="A1767" s="10">
        <v>5765</v>
      </c>
      <c r="B1767" s="1" t="s">
        <v>3348</v>
      </c>
      <c r="C1767" s="1" t="s">
        <v>27</v>
      </c>
      <c r="D1767" s="1" t="s">
        <v>691</v>
      </c>
      <c r="E1767" s="1" t="s">
        <v>78</v>
      </c>
      <c r="F1767" s="1" t="s">
        <v>363</v>
      </c>
      <c r="G1767" s="1" t="s">
        <v>41</v>
      </c>
      <c r="H1767" s="2" t="s">
        <v>691</v>
      </c>
      <c r="I1767" s="3">
        <v>55.63</v>
      </c>
      <c r="J1767" s="2" t="s">
        <v>3353</v>
      </c>
      <c r="K1767" s="2" t="s">
        <v>3354</v>
      </c>
      <c r="L1767" s="2" t="s">
        <v>34</v>
      </c>
      <c r="M1767" s="2" t="s">
        <v>34</v>
      </c>
      <c r="N1767" s="2" t="s">
        <v>34</v>
      </c>
      <c r="O1767" s="2" t="s">
        <v>34</v>
      </c>
      <c r="P1767" s="2" t="s">
        <v>34</v>
      </c>
      <c r="Q1767" s="2" t="s">
        <v>34</v>
      </c>
      <c r="R1767" s="2" t="s">
        <v>34</v>
      </c>
      <c r="S1767" s="2" t="s">
        <v>34</v>
      </c>
      <c r="T1767" s="1" t="s">
        <v>34</v>
      </c>
      <c r="U1767" s="1" t="s">
        <v>34</v>
      </c>
      <c r="V1767" s="2" t="s">
        <v>34</v>
      </c>
      <c r="W1767" s="2" t="s">
        <v>34</v>
      </c>
      <c r="X1767" s="2" t="s">
        <v>34</v>
      </c>
      <c r="Y1767" s="4">
        <v>45937.689143518517</v>
      </c>
      <c r="Z1767" s="2" t="s">
        <v>35</v>
      </c>
    </row>
    <row r="1768" spans="1:26" ht="76.5" x14ac:dyDescent="0.15">
      <c r="A1768" s="10">
        <v>5766</v>
      </c>
      <c r="B1768" s="1" t="s">
        <v>3348</v>
      </c>
      <c r="C1768" s="1" t="s">
        <v>37</v>
      </c>
      <c r="D1768" s="1" t="s">
        <v>360</v>
      </c>
      <c r="E1768" s="1" t="s">
        <v>395</v>
      </c>
      <c r="F1768" s="1" t="s">
        <v>101</v>
      </c>
      <c r="G1768" s="1" t="s">
        <v>31</v>
      </c>
      <c r="H1768" s="2" t="s">
        <v>360</v>
      </c>
      <c r="I1768" s="3">
        <v>58.19</v>
      </c>
      <c r="J1768" s="2" t="s">
        <v>3355</v>
      </c>
      <c r="K1768" s="2" t="s">
        <v>3356</v>
      </c>
      <c r="L1768" s="2" t="s">
        <v>34</v>
      </c>
      <c r="M1768" s="2" t="s">
        <v>34</v>
      </c>
      <c r="N1768" s="2" t="s">
        <v>34</v>
      </c>
      <c r="O1768" s="2" t="s">
        <v>34</v>
      </c>
      <c r="P1768" s="2" t="s">
        <v>34</v>
      </c>
      <c r="Q1768" s="2" t="s">
        <v>34</v>
      </c>
      <c r="R1768" s="2" t="s">
        <v>34</v>
      </c>
      <c r="S1768" s="2" t="s">
        <v>34</v>
      </c>
      <c r="T1768" s="1" t="s">
        <v>34</v>
      </c>
      <c r="U1768" s="1" t="s">
        <v>34</v>
      </c>
      <c r="V1768" s="2" t="s">
        <v>34</v>
      </c>
      <c r="W1768" s="2" t="s">
        <v>34</v>
      </c>
      <c r="X1768" s="2" t="s">
        <v>34</v>
      </c>
      <c r="Y1768" s="4">
        <v>45937.689143518517</v>
      </c>
      <c r="Z1768" s="2" t="s">
        <v>35</v>
      </c>
    </row>
    <row r="1769" spans="1:26" ht="38.25" x14ac:dyDescent="0.15">
      <c r="A1769" s="10">
        <v>5767</v>
      </c>
      <c r="B1769" s="1" t="s">
        <v>3348</v>
      </c>
      <c r="C1769" s="1" t="s">
        <v>37</v>
      </c>
      <c r="D1769" s="1" t="s">
        <v>3357</v>
      </c>
      <c r="E1769" s="1" t="s">
        <v>78</v>
      </c>
      <c r="F1769" s="1" t="s">
        <v>363</v>
      </c>
      <c r="G1769" s="1" t="s">
        <v>41</v>
      </c>
      <c r="H1769" s="2" t="s">
        <v>3357</v>
      </c>
      <c r="I1769" s="3">
        <v>55.63</v>
      </c>
      <c r="J1769" s="2" t="s">
        <v>3358</v>
      </c>
      <c r="K1769" s="2" t="s">
        <v>3359</v>
      </c>
      <c r="L1769" s="2" t="s">
        <v>34</v>
      </c>
      <c r="M1769" s="2" t="s">
        <v>34</v>
      </c>
      <c r="N1769" s="2" t="s">
        <v>34</v>
      </c>
      <c r="O1769" s="2" t="s">
        <v>34</v>
      </c>
      <c r="P1769" s="2" t="s">
        <v>34</v>
      </c>
      <c r="Q1769" s="2" t="s">
        <v>34</v>
      </c>
      <c r="R1769" s="2" t="s">
        <v>34</v>
      </c>
      <c r="S1769" s="2" t="s">
        <v>34</v>
      </c>
      <c r="T1769" s="1" t="s">
        <v>34</v>
      </c>
      <c r="U1769" s="1" t="s">
        <v>34</v>
      </c>
      <c r="V1769" s="2" t="s">
        <v>34</v>
      </c>
      <c r="W1769" s="2" t="s">
        <v>34</v>
      </c>
      <c r="X1769" s="2" t="s">
        <v>34</v>
      </c>
      <c r="Y1769" s="4">
        <v>45937.689143518517</v>
      </c>
      <c r="Z1769" s="2" t="s">
        <v>35</v>
      </c>
    </row>
    <row r="1770" spans="1:26" ht="89.25" x14ac:dyDescent="0.15">
      <c r="A1770" s="10">
        <v>5768</v>
      </c>
      <c r="B1770" s="1" t="s">
        <v>3348</v>
      </c>
      <c r="C1770" s="1" t="s">
        <v>37</v>
      </c>
      <c r="D1770" s="1" t="s">
        <v>360</v>
      </c>
      <c r="E1770" s="1" t="s">
        <v>39</v>
      </c>
      <c r="F1770" s="1" t="s">
        <v>40</v>
      </c>
      <c r="G1770" s="1" t="s">
        <v>41</v>
      </c>
      <c r="H1770" s="2" t="s">
        <v>360</v>
      </c>
      <c r="I1770" s="3">
        <v>60.34</v>
      </c>
      <c r="J1770" s="2" t="s">
        <v>3360</v>
      </c>
      <c r="K1770" s="2" t="s">
        <v>3361</v>
      </c>
      <c r="L1770" s="2" t="s">
        <v>34</v>
      </c>
      <c r="M1770" s="2" t="s">
        <v>34</v>
      </c>
      <c r="N1770" s="2" t="s">
        <v>34</v>
      </c>
      <c r="O1770" s="2" t="s">
        <v>34</v>
      </c>
      <c r="P1770" s="2" t="s">
        <v>34</v>
      </c>
      <c r="Q1770" s="2" t="s">
        <v>34</v>
      </c>
      <c r="R1770" s="2" t="s">
        <v>34</v>
      </c>
      <c r="S1770" s="2" t="s">
        <v>34</v>
      </c>
      <c r="T1770" s="1" t="s">
        <v>34</v>
      </c>
      <c r="U1770" s="1" t="s">
        <v>34</v>
      </c>
      <c r="V1770" s="2" t="s">
        <v>34</v>
      </c>
      <c r="W1770" s="2" t="s">
        <v>34</v>
      </c>
      <c r="X1770" s="2" t="s">
        <v>34</v>
      </c>
      <c r="Y1770" s="4">
        <v>45937.689143518517</v>
      </c>
      <c r="Z1770" s="2" t="s">
        <v>35</v>
      </c>
    </row>
    <row r="1771" spans="1:26" ht="25.5" x14ac:dyDescent="0.15">
      <c r="A1771" s="10">
        <v>5769</v>
      </c>
      <c r="B1771" s="1" t="s">
        <v>3348</v>
      </c>
      <c r="C1771" s="1" t="s">
        <v>37</v>
      </c>
      <c r="D1771" s="1" t="s">
        <v>730</v>
      </c>
      <c r="E1771" s="1" t="s">
        <v>731</v>
      </c>
      <c r="F1771" s="1" t="s">
        <v>257</v>
      </c>
      <c r="G1771" s="1" t="s">
        <v>41</v>
      </c>
      <c r="H1771" s="2" t="s">
        <v>730</v>
      </c>
      <c r="I1771" s="3">
        <v>88.24</v>
      </c>
      <c r="J1771" s="2" t="s">
        <v>3362</v>
      </c>
      <c r="K1771" s="2" t="s">
        <v>3363</v>
      </c>
      <c r="L1771" s="2" t="s">
        <v>34</v>
      </c>
      <c r="M1771" s="2" t="s">
        <v>34</v>
      </c>
      <c r="N1771" s="2" t="s">
        <v>34</v>
      </c>
      <c r="O1771" s="2" t="s">
        <v>34</v>
      </c>
      <c r="P1771" s="2" t="s">
        <v>34</v>
      </c>
      <c r="Q1771" s="2" t="s">
        <v>34</v>
      </c>
      <c r="R1771" s="2" t="s">
        <v>34</v>
      </c>
      <c r="S1771" s="2" t="s">
        <v>34</v>
      </c>
      <c r="T1771" s="1" t="s">
        <v>34</v>
      </c>
      <c r="U1771" s="1" t="s">
        <v>34</v>
      </c>
      <c r="V1771" s="2" t="s">
        <v>34</v>
      </c>
      <c r="W1771" s="2" t="s">
        <v>34</v>
      </c>
      <c r="X1771" s="2" t="s">
        <v>34</v>
      </c>
      <c r="Y1771" s="4">
        <v>45937.689143518517</v>
      </c>
      <c r="Z1771" s="2" t="s">
        <v>35</v>
      </c>
    </row>
    <row r="1772" spans="1:26" ht="25.5" x14ac:dyDescent="0.15">
      <c r="A1772" s="10">
        <v>5770</v>
      </c>
      <c r="B1772" s="1" t="s">
        <v>3348</v>
      </c>
      <c r="C1772" s="1" t="s">
        <v>37</v>
      </c>
      <c r="D1772" s="1" t="s">
        <v>839</v>
      </c>
      <c r="E1772" s="1" t="s">
        <v>840</v>
      </c>
      <c r="F1772" s="1" t="s">
        <v>291</v>
      </c>
      <c r="G1772" s="1" t="s">
        <v>41</v>
      </c>
      <c r="H1772" s="2" t="s">
        <v>839</v>
      </c>
      <c r="I1772" s="3">
        <v>198.61</v>
      </c>
      <c r="J1772" s="2" t="s">
        <v>3364</v>
      </c>
      <c r="K1772" s="2" t="s">
        <v>3365</v>
      </c>
      <c r="L1772" s="2" t="s">
        <v>34</v>
      </c>
      <c r="M1772" s="2" t="s">
        <v>34</v>
      </c>
      <c r="N1772" s="2" t="s">
        <v>34</v>
      </c>
      <c r="O1772" s="2" t="s">
        <v>34</v>
      </c>
      <c r="P1772" s="2" t="s">
        <v>34</v>
      </c>
      <c r="Q1772" s="2" t="s">
        <v>34</v>
      </c>
      <c r="R1772" s="2" t="s">
        <v>34</v>
      </c>
      <c r="S1772" s="2" t="s">
        <v>34</v>
      </c>
      <c r="T1772" s="1" t="s">
        <v>34</v>
      </c>
      <c r="U1772" s="1" t="s">
        <v>34</v>
      </c>
      <c r="V1772" s="2" t="s">
        <v>34</v>
      </c>
      <c r="W1772" s="2" t="s">
        <v>34</v>
      </c>
      <c r="X1772" s="2" t="s">
        <v>34</v>
      </c>
      <c r="Y1772" s="4">
        <v>45937.689143518517</v>
      </c>
      <c r="Z1772" s="2" t="s">
        <v>35</v>
      </c>
    </row>
    <row r="1773" spans="1:26" ht="102" x14ac:dyDescent="0.15">
      <c r="A1773" s="10">
        <v>5771</v>
      </c>
      <c r="B1773" s="1" t="s">
        <v>3348</v>
      </c>
      <c r="C1773" s="1" t="s">
        <v>37</v>
      </c>
      <c r="D1773" s="1" t="s">
        <v>1021</v>
      </c>
      <c r="E1773" s="1" t="s">
        <v>1022</v>
      </c>
      <c r="F1773" s="1" t="s">
        <v>106</v>
      </c>
      <c r="G1773" s="1" t="s">
        <v>31</v>
      </c>
      <c r="H1773" s="2" t="s">
        <v>1021</v>
      </c>
      <c r="I1773" s="3">
        <v>264.5</v>
      </c>
      <c r="J1773" s="2" t="s">
        <v>3366</v>
      </c>
      <c r="K1773" s="2" t="s">
        <v>3367</v>
      </c>
      <c r="L1773" s="2" t="s">
        <v>34</v>
      </c>
      <c r="M1773" s="2" t="s">
        <v>34</v>
      </c>
      <c r="N1773" s="2" t="s">
        <v>34</v>
      </c>
      <c r="O1773" s="2" t="s">
        <v>34</v>
      </c>
      <c r="P1773" s="2" t="s">
        <v>34</v>
      </c>
      <c r="Q1773" s="2" t="s">
        <v>34</v>
      </c>
      <c r="R1773" s="2" t="s">
        <v>34</v>
      </c>
      <c r="S1773" s="2" t="s">
        <v>34</v>
      </c>
      <c r="T1773" s="1" t="s">
        <v>34</v>
      </c>
      <c r="U1773" s="1" t="s">
        <v>34</v>
      </c>
      <c r="V1773" s="2" t="s">
        <v>34</v>
      </c>
      <c r="W1773" s="2" t="s">
        <v>34</v>
      </c>
      <c r="X1773" s="2" t="s">
        <v>34</v>
      </c>
      <c r="Y1773" s="4">
        <v>45937.689143518517</v>
      </c>
      <c r="Z1773" s="2" t="s">
        <v>35</v>
      </c>
    </row>
    <row r="1774" spans="1:26" ht="89.25" x14ac:dyDescent="0.15">
      <c r="A1774" s="10">
        <v>5772</v>
      </c>
      <c r="B1774" s="1" t="s">
        <v>3348</v>
      </c>
      <c r="C1774" s="1" t="s">
        <v>37</v>
      </c>
      <c r="D1774" s="1" t="s">
        <v>1026</v>
      </c>
      <c r="E1774" s="1" t="s">
        <v>1027</v>
      </c>
      <c r="F1774" s="1" t="s">
        <v>129</v>
      </c>
      <c r="G1774" s="1" t="s">
        <v>31</v>
      </c>
      <c r="H1774" s="2" t="s">
        <v>1026</v>
      </c>
      <c r="I1774" s="3">
        <v>265.31</v>
      </c>
      <c r="J1774" s="2" t="s">
        <v>3366</v>
      </c>
      <c r="K1774" s="2" t="s">
        <v>3368</v>
      </c>
      <c r="L1774" s="2" t="s">
        <v>34</v>
      </c>
      <c r="M1774" s="2" t="s">
        <v>34</v>
      </c>
      <c r="N1774" s="2" t="s">
        <v>34</v>
      </c>
      <c r="O1774" s="2" t="s">
        <v>34</v>
      </c>
      <c r="P1774" s="2" t="s">
        <v>34</v>
      </c>
      <c r="Q1774" s="2" t="s">
        <v>34</v>
      </c>
      <c r="R1774" s="2" t="s">
        <v>34</v>
      </c>
      <c r="S1774" s="2" t="s">
        <v>34</v>
      </c>
      <c r="T1774" s="1" t="s">
        <v>34</v>
      </c>
      <c r="U1774" s="1" t="s">
        <v>34</v>
      </c>
      <c r="V1774" s="2" t="s">
        <v>34</v>
      </c>
      <c r="W1774" s="2" t="s">
        <v>34</v>
      </c>
      <c r="X1774" s="2" t="s">
        <v>34</v>
      </c>
      <c r="Y1774" s="4">
        <v>45937.689143518517</v>
      </c>
      <c r="Z1774" s="2" t="s">
        <v>35</v>
      </c>
    </row>
    <row r="1775" spans="1:26" ht="178.5" x14ac:dyDescent="0.15">
      <c r="A1775" s="10">
        <v>5773</v>
      </c>
      <c r="B1775" s="1" t="s">
        <v>3348</v>
      </c>
      <c r="C1775" s="1" t="s">
        <v>37</v>
      </c>
      <c r="D1775" s="1" t="s">
        <v>542</v>
      </c>
      <c r="E1775" s="1" t="s">
        <v>543</v>
      </c>
      <c r="F1775" s="1" t="s">
        <v>40</v>
      </c>
      <c r="G1775" s="1" t="s">
        <v>41</v>
      </c>
      <c r="H1775" s="2" t="s">
        <v>542</v>
      </c>
      <c r="I1775" s="3">
        <v>221.34</v>
      </c>
      <c r="J1775" s="2" t="s">
        <v>3369</v>
      </c>
      <c r="K1775" s="2" t="s">
        <v>3370</v>
      </c>
      <c r="L1775" s="2" t="s">
        <v>34</v>
      </c>
      <c r="M1775" s="2" t="s">
        <v>34</v>
      </c>
      <c r="N1775" s="2" t="s">
        <v>34</v>
      </c>
      <c r="O1775" s="2" t="s">
        <v>34</v>
      </c>
      <c r="P1775" s="2" t="s">
        <v>34</v>
      </c>
      <c r="Q1775" s="2" t="s">
        <v>34</v>
      </c>
      <c r="R1775" s="2" t="s">
        <v>34</v>
      </c>
      <c r="S1775" s="2" t="s">
        <v>34</v>
      </c>
      <c r="T1775" s="1" t="s">
        <v>34</v>
      </c>
      <c r="U1775" s="1" t="s">
        <v>34</v>
      </c>
      <c r="V1775" s="2" t="s">
        <v>34</v>
      </c>
      <c r="W1775" s="2" t="s">
        <v>34</v>
      </c>
      <c r="X1775" s="2" t="s">
        <v>34</v>
      </c>
      <c r="Y1775" s="4">
        <v>45937.689143518517</v>
      </c>
      <c r="Z1775" s="2" t="s">
        <v>35</v>
      </c>
    </row>
    <row r="1776" spans="1:26" ht="63.75" x14ac:dyDescent="0.15">
      <c r="A1776" s="10">
        <v>5774</v>
      </c>
      <c r="B1776" s="1" t="s">
        <v>3348</v>
      </c>
      <c r="C1776" s="1" t="s">
        <v>37</v>
      </c>
      <c r="D1776" s="1" t="s">
        <v>1428</v>
      </c>
      <c r="E1776" s="1" t="s">
        <v>622</v>
      </c>
      <c r="F1776" s="1" t="s">
        <v>202</v>
      </c>
      <c r="G1776" s="1" t="s">
        <v>41</v>
      </c>
      <c r="H1776" s="2" t="s">
        <v>1428</v>
      </c>
      <c r="I1776" s="3">
        <v>223.43</v>
      </c>
      <c r="J1776" s="2" t="s">
        <v>3371</v>
      </c>
      <c r="K1776" s="2" t="s">
        <v>3372</v>
      </c>
      <c r="L1776" s="2" t="s">
        <v>34</v>
      </c>
      <c r="M1776" s="2" t="s">
        <v>34</v>
      </c>
      <c r="N1776" s="2" t="s">
        <v>34</v>
      </c>
      <c r="O1776" s="2" t="s">
        <v>34</v>
      </c>
      <c r="P1776" s="2" t="s">
        <v>34</v>
      </c>
      <c r="Q1776" s="2" t="s">
        <v>34</v>
      </c>
      <c r="R1776" s="2" t="s">
        <v>34</v>
      </c>
      <c r="S1776" s="2" t="s">
        <v>34</v>
      </c>
      <c r="T1776" s="1" t="s">
        <v>34</v>
      </c>
      <c r="U1776" s="1" t="s">
        <v>34</v>
      </c>
      <c r="V1776" s="2" t="s">
        <v>34</v>
      </c>
      <c r="W1776" s="2" t="s">
        <v>34</v>
      </c>
      <c r="X1776" s="2" t="s">
        <v>34</v>
      </c>
      <c r="Y1776" s="4">
        <v>45937.689143518517</v>
      </c>
      <c r="Z1776" s="2" t="s">
        <v>35</v>
      </c>
    </row>
    <row r="1777" spans="1:26" ht="25.5" x14ac:dyDescent="0.15">
      <c r="A1777" s="10">
        <v>5775</v>
      </c>
      <c r="B1777" s="1" t="s">
        <v>3348</v>
      </c>
      <c r="C1777" s="1" t="s">
        <v>37</v>
      </c>
      <c r="D1777" s="1" t="s">
        <v>1428</v>
      </c>
      <c r="E1777" s="1" t="s">
        <v>622</v>
      </c>
      <c r="F1777" s="1" t="s">
        <v>338</v>
      </c>
      <c r="G1777" s="1" t="s">
        <v>41</v>
      </c>
      <c r="H1777" s="2" t="s">
        <v>1428</v>
      </c>
      <c r="I1777" s="3">
        <v>223.49</v>
      </c>
      <c r="J1777" s="2" t="s">
        <v>3373</v>
      </c>
      <c r="K1777" s="2" t="s">
        <v>3374</v>
      </c>
      <c r="L1777" s="2" t="s">
        <v>34</v>
      </c>
      <c r="M1777" s="2" t="s">
        <v>34</v>
      </c>
      <c r="N1777" s="2" t="s">
        <v>34</v>
      </c>
      <c r="O1777" s="2" t="s">
        <v>34</v>
      </c>
      <c r="P1777" s="2" t="s">
        <v>34</v>
      </c>
      <c r="Q1777" s="2" t="s">
        <v>34</v>
      </c>
      <c r="R1777" s="2" t="s">
        <v>34</v>
      </c>
      <c r="S1777" s="2" t="s">
        <v>34</v>
      </c>
      <c r="T1777" s="1" t="s">
        <v>34</v>
      </c>
      <c r="U1777" s="1" t="s">
        <v>34</v>
      </c>
      <c r="V1777" s="2" t="s">
        <v>34</v>
      </c>
      <c r="W1777" s="2" t="s">
        <v>34</v>
      </c>
      <c r="X1777" s="2" t="s">
        <v>34</v>
      </c>
      <c r="Y1777" s="4">
        <v>45937.689143518517</v>
      </c>
      <c r="Z1777" s="2" t="s">
        <v>35</v>
      </c>
    </row>
    <row r="1778" spans="1:26" ht="242.25" x14ac:dyDescent="0.15">
      <c r="A1778" s="10">
        <v>5776</v>
      </c>
      <c r="B1778" s="1" t="s">
        <v>3348</v>
      </c>
      <c r="C1778" s="1" t="s">
        <v>37</v>
      </c>
      <c r="D1778" s="1" t="s">
        <v>908</v>
      </c>
      <c r="E1778" s="1" t="s">
        <v>909</v>
      </c>
      <c r="F1778" s="1" t="s">
        <v>52</v>
      </c>
      <c r="G1778" s="1" t="s">
        <v>31</v>
      </c>
      <c r="H1778" s="2" t="s">
        <v>908</v>
      </c>
      <c r="I1778" s="3">
        <v>231.47</v>
      </c>
      <c r="J1778" s="2" t="s">
        <v>3375</v>
      </c>
      <c r="K1778" s="2" t="s">
        <v>3376</v>
      </c>
      <c r="L1778" s="2" t="s">
        <v>34</v>
      </c>
      <c r="M1778" s="2" t="s">
        <v>34</v>
      </c>
      <c r="N1778" s="2" t="s">
        <v>34</v>
      </c>
      <c r="O1778" s="2" t="s">
        <v>34</v>
      </c>
      <c r="P1778" s="2" t="s">
        <v>34</v>
      </c>
      <c r="Q1778" s="2" t="s">
        <v>34</v>
      </c>
      <c r="R1778" s="2" t="s">
        <v>34</v>
      </c>
      <c r="S1778" s="2" t="s">
        <v>34</v>
      </c>
      <c r="T1778" s="1" t="s">
        <v>34</v>
      </c>
      <c r="U1778" s="1" t="s">
        <v>34</v>
      </c>
      <c r="V1778" s="2" t="s">
        <v>34</v>
      </c>
      <c r="W1778" s="2" t="s">
        <v>34</v>
      </c>
      <c r="X1778" s="2" t="s">
        <v>34</v>
      </c>
      <c r="Y1778" s="4">
        <v>45937.689143518517</v>
      </c>
      <c r="Z1778" s="2" t="s">
        <v>35</v>
      </c>
    </row>
    <row r="1779" spans="1:26" ht="51" x14ac:dyDescent="0.15">
      <c r="A1779" s="10">
        <v>5777</v>
      </c>
      <c r="B1779" s="1" t="s">
        <v>3348</v>
      </c>
      <c r="C1779" s="1" t="s">
        <v>37</v>
      </c>
      <c r="D1779" s="1" t="s">
        <v>457</v>
      </c>
      <c r="E1779" s="1" t="s">
        <v>458</v>
      </c>
      <c r="F1779" s="1" t="s">
        <v>236</v>
      </c>
      <c r="G1779" s="1" t="s">
        <v>41</v>
      </c>
      <c r="H1779" s="2" t="s">
        <v>457</v>
      </c>
      <c r="I1779" s="3">
        <v>254.01</v>
      </c>
      <c r="J1779" s="2" t="s">
        <v>3377</v>
      </c>
      <c r="K1779" s="2" t="s">
        <v>3378</v>
      </c>
      <c r="L1779" s="2" t="s">
        <v>34</v>
      </c>
      <c r="M1779" s="2" t="s">
        <v>34</v>
      </c>
      <c r="N1779" s="2" t="s">
        <v>34</v>
      </c>
      <c r="O1779" s="2" t="s">
        <v>34</v>
      </c>
      <c r="P1779" s="2" t="s">
        <v>34</v>
      </c>
      <c r="Q1779" s="2" t="s">
        <v>34</v>
      </c>
      <c r="R1779" s="2" t="s">
        <v>34</v>
      </c>
      <c r="S1779" s="2" t="s">
        <v>34</v>
      </c>
      <c r="T1779" s="1" t="s">
        <v>34</v>
      </c>
      <c r="U1779" s="1" t="s">
        <v>34</v>
      </c>
      <c r="V1779" s="2" t="s">
        <v>34</v>
      </c>
      <c r="W1779" s="2" t="s">
        <v>34</v>
      </c>
      <c r="X1779" s="2" t="s">
        <v>34</v>
      </c>
      <c r="Y1779" s="4">
        <v>45937.689143518517</v>
      </c>
      <c r="Z1779" s="2" t="s">
        <v>35</v>
      </c>
    </row>
    <row r="1780" spans="1:26" ht="25.5" x14ac:dyDescent="0.15">
      <c r="A1780" s="10">
        <v>5778</v>
      </c>
      <c r="B1780" s="1" t="s">
        <v>3348</v>
      </c>
      <c r="C1780" s="1" t="s">
        <v>37</v>
      </c>
      <c r="D1780" s="1" t="s">
        <v>378</v>
      </c>
      <c r="E1780" s="1" t="s">
        <v>766</v>
      </c>
      <c r="F1780" s="1" t="s">
        <v>191</v>
      </c>
      <c r="G1780" s="1" t="s">
        <v>41</v>
      </c>
      <c r="H1780" s="2" t="s">
        <v>378</v>
      </c>
      <c r="I1780" s="3">
        <v>119.21</v>
      </c>
      <c r="J1780" s="2" t="s">
        <v>3379</v>
      </c>
      <c r="K1780" s="2" t="s">
        <v>3380</v>
      </c>
      <c r="L1780" s="2" t="s">
        <v>34</v>
      </c>
      <c r="M1780" s="2" t="s">
        <v>34</v>
      </c>
      <c r="N1780" s="2" t="s">
        <v>34</v>
      </c>
      <c r="O1780" s="2" t="s">
        <v>34</v>
      </c>
      <c r="P1780" s="2" t="s">
        <v>34</v>
      </c>
      <c r="Q1780" s="2" t="s">
        <v>34</v>
      </c>
      <c r="R1780" s="2" t="s">
        <v>34</v>
      </c>
      <c r="S1780" s="2" t="s">
        <v>34</v>
      </c>
      <c r="T1780" s="1" t="s">
        <v>34</v>
      </c>
      <c r="U1780" s="1" t="s">
        <v>34</v>
      </c>
      <c r="V1780" s="2" t="s">
        <v>34</v>
      </c>
      <c r="W1780" s="2" t="s">
        <v>34</v>
      </c>
      <c r="X1780" s="2" t="s">
        <v>34</v>
      </c>
      <c r="Y1780" s="4">
        <v>45937.689143518517</v>
      </c>
      <c r="Z1780" s="2" t="s">
        <v>35</v>
      </c>
    </row>
    <row r="1781" spans="1:26" ht="51" x14ac:dyDescent="0.15">
      <c r="A1781" s="10">
        <v>5779</v>
      </c>
      <c r="B1781" s="1" t="s">
        <v>3348</v>
      </c>
      <c r="C1781" s="1" t="s">
        <v>37</v>
      </c>
      <c r="D1781" s="1" t="s">
        <v>2411</v>
      </c>
      <c r="E1781" s="1" t="s">
        <v>2412</v>
      </c>
      <c r="F1781" s="1" t="s">
        <v>3381</v>
      </c>
      <c r="G1781" s="1" t="s">
        <v>41</v>
      </c>
      <c r="H1781" s="2" t="s">
        <v>2411</v>
      </c>
      <c r="I1781" s="3">
        <v>309.26</v>
      </c>
      <c r="J1781" s="2" t="s">
        <v>3382</v>
      </c>
      <c r="K1781" s="2" t="s">
        <v>2972</v>
      </c>
      <c r="L1781" s="2" t="s">
        <v>34</v>
      </c>
      <c r="M1781" s="2" t="s">
        <v>34</v>
      </c>
      <c r="N1781" s="2" t="s">
        <v>34</v>
      </c>
      <c r="O1781" s="2" t="s">
        <v>34</v>
      </c>
      <c r="P1781" s="2" t="s">
        <v>34</v>
      </c>
      <c r="Q1781" s="2" t="s">
        <v>34</v>
      </c>
      <c r="R1781" s="2" t="s">
        <v>34</v>
      </c>
      <c r="S1781" s="2" t="s">
        <v>34</v>
      </c>
      <c r="T1781" s="1" t="s">
        <v>34</v>
      </c>
      <c r="U1781" s="1" t="s">
        <v>34</v>
      </c>
      <c r="V1781" s="2" t="s">
        <v>34</v>
      </c>
      <c r="W1781" s="2" t="s">
        <v>34</v>
      </c>
      <c r="X1781" s="2" t="s">
        <v>34</v>
      </c>
      <c r="Y1781" s="4">
        <v>45937.689143518517</v>
      </c>
      <c r="Z1781" s="2" t="s">
        <v>35</v>
      </c>
    </row>
    <row r="1782" spans="1:26" ht="25.5" x14ac:dyDescent="0.15">
      <c r="A1782" s="10">
        <v>5780</v>
      </c>
      <c r="B1782" s="1" t="s">
        <v>3348</v>
      </c>
      <c r="C1782" s="1" t="s">
        <v>37</v>
      </c>
      <c r="D1782" s="1" t="s">
        <v>28</v>
      </c>
      <c r="E1782" s="1" t="s">
        <v>29</v>
      </c>
      <c r="F1782" s="1" t="s">
        <v>147</v>
      </c>
      <c r="G1782" s="1" t="s">
        <v>41</v>
      </c>
      <c r="H1782" s="2" t="s">
        <v>28</v>
      </c>
      <c r="I1782" s="3">
        <v>203.53</v>
      </c>
      <c r="J1782" s="2" t="s">
        <v>3383</v>
      </c>
      <c r="K1782" s="2" t="s">
        <v>3384</v>
      </c>
      <c r="L1782" s="2" t="s">
        <v>34</v>
      </c>
      <c r="M1782" s="2" t="s">
        <v>34</v>
      </c>
      <c r="N1782" s="2" t="s">
        <v>34</v>
      </c>
      <c r="O1782" s="2" t="s">
        <v>34</v>
      </c>
      <c r="P1782" s="2" t="s">
        <v>34</v>
      </c>
      <c r="Q1782" s="2" t="s">
        <v>34</v>
      </c>
      <c r="R1782" s="2" t="s">
        <v>34</v>
      </c>
      <c r="S1782" s="2" t="s">
        <v>34</v>
      </c>
      <c r="T1782" s="1" t="s">
        <v>34</v>
      </c>
      <c r="U1782" s="1" t="s">
        <v>34</v>
      </c>
      <c r="V1782" s="2" t="s">
        <v>34</v>
      </c>
      <c r="W1782" s="2" t="s">
        <v>34</v>
      </c>
      <c r="X1782" s="2" t="s">
        <v>34</v>
      </c>
      <c r="Y1782" s="4">
        <v>45937.689143518517</v>
      </c>
      <c r="Z1782" s="2" t="s">
        <v>35</v>
      </c>
    </row>
    <row r="1783" spans="1:26" ht="127.5" x14ac:dyDescent="0.15">
      <c r="A1783" s="10">
        <v>5781</v>
      </c>
      <c r="B1783" s="1" t="s">
        <v>3348</v>
      </c>
      <c r="C1783" s="1" t="s">
        <v>37</v>
      </c>
      <c r="D1783" s="1" t="s">
        <v>1000</v>
      </c>
      <c r="E1783" s="1" t="s">
        <v>1211</v>
      </c>
      <c r="F1783" s="1" t="s">
        <v>236</v>
      </c>
      <c r="G1783" s="1" t="s">
        <v>31</v>
      </c>
      <c r="H1783" s="2" t="s">
        <v>1000</v>
      </c>
      <c r="I1783" s="3">
        <v>259.01</v>
      </c>
      <c r="J1783" s="2" t="s">
        <v>3385</v>
      </c>
      <c r="K1783" s="2" t="s">
        <v>3386</v>
      </c>
      <c r="L1783" s="2" t="s">
        <v>34</v>
      </c>
      <c r="M1783" s="2" t="s">
        <v>34</v>
      </c>
      <c r="N1783" s="2" t="s">
        <v>34</v>
      </c>
      <c r="O1783" s="2" t="s">
        <v>34</v>
      </c>
      <c r="P1783" s="2" t="s">
        <v>34</v>
      </c>
      <c r="Q1783" s="2" t="s">
        <v>34</v>
      </c>
      <c r="R1783" s="2" t="s">
        <v>34</v>
      </c>
      <c r="S1783" s="2" t="s">
        <v>34</v>
      </c>
      <c r="T1783" s="1" t="s">
        <v>34</v>
      </c>
      <c r="U1783" s="1" t="s">
        <v>34</v>
      </c>
      <c r="V1783" s="2" t="s">
        <v>34</v>
      </c>
      <c r="W1783" s="2" t="s">
        <v>34</v>
      </c>
      <c r="X1783" s="2" t="s">
        <v>34</v>
      </c>
      <c r="Y1783" s="4">
        <v>45937.689143518517</v>
      </c>
      <c r="Z1783" s="2" t="s">
        <v>35</v>
      </c>
    </row>
    <row r="1784" spans="1:26" ht="63.75" x14ac:dyDescent="0.15">
      <c r="A1784" s="10">
        <v>5782</v>
      </c>
      <c r="B1784" s="1" t="s">
        <v>3348</v>
      </c>
      <c r="C1784" s="1" t="s">
        <v>37</v>
      </c>
      <c r="D1784" s="1" t="s">
        <v>28</v>
      </c>
      <c r="E1784" s="1" t="s">
        <v>640</v>
      </c>
      <c r="F1784" s="1" t="s">
        <v>52</v>
      </c>
      <c r="G1784" s="1" t="s">
        <v>31</v>
      </c>
      <c r="H1784" s="2" t="s">
        <v>28</v>
      </c>
      <c r="I1784" s="3">
        <v>202.47</v>
      </c>
      <c r="J1784" s="2" t="s">
        <v>3387</v>
      </c>
      <c r="K1784" s="2" t="s">
        <v>3388</v>
      </c>
      <c r="L1784" s="2" t="s">
        <v>34</v>
      </c>
      <c r="M1784" s="2" t="s">
        <v>34</v>
      </c>
      <c r="N1784" s="2" t="s">
        <v>34</v>
      </c>
      <c r="O1784" s="2" t="s">
        <v>34</v>
      </c>
      <c r="P1784" s="2" t="s">
        <v>34</v>
      </c>
      <c r="Q1784" s="2" t="s">
        <v>34</v>
      </c>
      <c r="R1784" s="2" t="s">
        <v>34</v>
      </c>
      <c r="S1784" s="2" t="s">
        <v>34</v>
      </c>
      <c r="T1784" s="1" t="s">
        <v>34</v>
      </c>
      <c r="U1784" s="1" t="s">
        <v>34</v>
      </c>
      <c r="V1784" s="2" t="s">
        <v>34</v>
      </c>
      <c r="W1784" s="2" t="s">
        <v>34</v>
      </c>
      <c r="X1784" s="2" t="s">
        <v>34</v>
      </c>
      <c r="Y1784" s="4">
        <v>45937.689143518517</v>
      </c>
      <c r="Z1784" s="2" t="s">
        <v>35</v>
      </c>
    </row>
    <row r="1785" spans="1:26" ht="102" x14ac:dyDescent="0.15">
      <c r="A1785" s="10">
        <v>5783</v>
      </c>
      <c r="B1785" s="1" t="s">
        <v>3348</v>
      </c>
      <c r="C1785" s="1" t="s">
        <v>37</v>
      </c>
      <c r="D1785" s="1" t="s">
        <v>1026</v>
      </c>
      <c r="E1785" s="1" t="s">
        <v>1022</v>
      </c>
      <c r="F1785" s="1" t="s">
        <v>319</v>
      </c>
      <c r="G1785" s="1" t="s">
        <v>31</v>
      </c>
      <c r="H1785" s="2" t="s">
        <v>1026</v>
      </c>
      <c r="I1785" s="3">
        <v>264.51</v>
      </c>
      <c r="J1785" s="2" t="s">
        <v>3389</v>
      </c>
      <c r="K1785" s="2" t="s">
        <v>3390</v>
      </c>
      <c r="L1785" s="2" t="s">
        <v>34</v>
      </c>
      <c r="M1785" s="2" t="s">
        <v>34</v>
      </c>
      <c r="N1785" s="2" t="s">
        <v>34</v>
      </c>
      <c r="O1785" s="2" t="s">
        <v>34</v>
      </c>
      <c r="P1785" s="2" t="s">
        <v>34</v>
      </c>
      <c r="Q1785" s="2" t="s">
        <v>34</v>
      </c>
      <c r="R1785" s="2" t="s">
        <v>34</v>
      </c>
      <c r="S1785" s="2" t="s">
        <v>34</v>
      </c>
      <c r="T1785" s="1" t="s">
        <v>34</v>
      </c>
      <c r="U1785" s="1" t="s">
        <v>34</v>
      </c>
      <c r="V1785" s="2" t="s">
        <v>34</v>
      </c>
      <c r="W1785" s="2" t="s">
        <v>34</v>
      </c>
      <c r="X1785" s="2" t="s">
        <v>34</v>
      </c>
      <c r="Y1785" s="4">
        <v>45937.689143518517</v>
      </c>
      <c r="Z1785" s="2" t="s">
        <v>35</v>
      </c>
    </row>
    <row r="1786" spans="1:26" ht="76.5" x14ac:dyDescent="0.15">
      <c r="A1786" s="10">
        <v>5784</v>
      </c>
      <c r="B1786" s="1" t="s">
        <v>3348</v>
      </c>
      <c r="C1786" s="1" t="s">
        <v>37</v>
      </c>
      <c r="D1786" s="1" t="s">
        <v>1000</v>
      </c>
      <c r="E1786" s="1" t="s">
        <v>1211</v>
      </c>
      <c r="F1786" s="1" t="s">
        <v>673</v>
      </c>
      <c r="G1786" s="1" t="s">
        <v>31</v>
      </c>
      <c r="H1786" s="2" t="s">
        <v>1000</v>
      </c>
      <c r="I1786" s="3">
        <v>259.13</v>
      </c>
      <c r="J1786" s="2" t="s">
        <v>3391</v>
      </c>
      <c r="K1786" s="2" t="s">
        <v>3392</v>
      </c>
      <c r="L1786" s="2" t="s">
        <v>34</v>
      </c>
      <c r="M1786" s="2" t="s">
        <v>34</v>
      </c>
      <c r="N1786" s="2" t="s">
        <v>34</v>
      </c>
      <c r="O1786" s="2" t="s">
        <v>34</v>
      </c>
      <c r="P1786" s="2" t="s">
        <v>34</v>
      </c>
      <c r="Q1786" s="2" t="s">
        <v>34</v>
      </c>
      <c r="R1786" s="2" t="s">
        <v>34</v>
      </c>
      <c r="S1786" s="2" t="s">
        <v>34</v>
      </c>
      <c r="T1786" s="1" t="s">
        <v>34</v>
      </c>
      <c r="U1786" s="1" t="s">
        <v>34</v>
      </c>
      <c r="V1786" s="2" t="s">
        <v>34</v>
      </c>
      <c r="W1786" s="2" t="s">
        <v>34</v>
      </c>
      <c r="X1786" s="2" t="s">
        <v>34</v>
      </c>
      <c r="Y1786" s="4">
        <v>45937.689143518517</v>
      </c>
      <c r="Z1786" s="2" t="s">
        <v>35</v>
      </c>
    </row>
    <row r="1787" spans="1:26" ht="204" x14ac:dyDescent="0.15">
      <c r="A1787" s="10">
        <v>5785</v>
      </c>
      <c r="B1787" s="1" t="s">
        <v>3348</v>
      </c>
      <c r="C1787" s="1" t="s">
        <v>37</v>
      </c>
      <c r="D1787" s="1" t="s">
        <v>28</v>
      </c>
      <c r="E1787" s="1" t="s">
        <v>640</v>
      </c>
      <c r="F1787" s="1" t="s">
        <v>152</v>
      </c>
      <c r="G1787" s="1" t="s">
        <v>31</v>
      </c>
      <c r="H1787" s="2" t="s">
        <v>28</v>
      </c>
      <c r="I1787" s="3">
        <v>202.54</v>
      </c>
      <c r="J1787" s="2" t="s">
        <v>3393</v>
      </c>
      <c r="K1787" s="2" t="s">
        <v>3394</v>
      </c>
      <c r="L1787" s="2" t="s">
        <v>34</v>
      </c>
      <c r="M1787" s="2" t="s">
        <v>34</v>
      </c>
      <c r="N1787" s="2" t="s">
        <v>34</v>
      </c>
      <c r="O1787" s="2" t="s">
        <v>34</v>
      </c>
      <c r="P1787" s="2" t="s">
        <v>34</v>
      </c>
      <c r="Q1787" s="2" t="s">
        <v>34</v>
      </c>
      <c r="R1787" s="2" t="s">
        <v>34</v>
      </c>
      <c r="S1787" s="2" t="s">
        <v>34</v>
      </c>
      <c r="T1787" s="1" t="s">
        <v>34</v>
      </c>
      <c r="U1787" s="1" t="s">
        <v>34</v>
      </c>
      <c r="V1787" s="2" t="s">
        <v>34</v>
      </c>
      <c r="W1787" s="2" t="s">
        <v>34</v>
      </c>
      <c r="X1787" s="2" t="s">
        <v>34</v>
      </c>
      <c r="Y1787" s="4">
        <v>45937.689143518517</v>
      </c>
      <c r="Z1787" s="2" t="s">
        <v>35</v>
      </c>
    </row>
    <row r="1788" spans="1:26" ht="114.75" x14ac:dyDescent="0.15">
      <c r="A1788" s="10">
        <v>5786</v>
      </c>
      <c r="B1788" s="1" t="s">
        <v>3348</v>
      </c>
      <c r="C1788" s="1" t="s">
        <v>37</v>
      </c>
      <c r="D1788" s="1" t="s">
        <v>1000</v>
      </c>
      <c r="E1788" s="1" t="s">
        <v>105</v>
      </c>
      <c r="F1788" s="1" t="s">
        <v>218</v>
      </c>
      <c r="G1788" s="1" t="s">
        <v>31</v>
      </c>
      <c r="H1788" s="2" t="s">
        <v>1000</v>
      </c>
      <c r="I1788" s="3">
        <v>260.41000000000003</v>
      </c>
      <c r="J1788" s="2" t="s">
        <v>3395</v>
      </c>
      <c r="K1788" s="2" t="s">
        <v>3396</v>
      </c>
      <c r="L1788" s="2" t="s">
        <v>34</v>
      </c>
      <c r="M1788" s="2" t="s">
        <v>34</v>
      </c>
      <c r="N1788" s="2" t="s">
        <v>34</v>
      </c>
      <c r="O1788" s="2" t="s">
        <v>34</v>
      </c>
      <c r="P1788" s="2" t="s">
        <v>34</v>
      </c>
      <c r="Q1788" s="2" t="s">
        <v>34</v>
      </c>
      <c r="R1788" s="2" t="s">
        <v>34</v>
      </c>
      <c r="S1788" s="2" t="s">
        <v>34</v>
      </c>
      <c r="T1788" s="1" t="s">
        <v>34</v>
      </c>
      <c r="U1788" s="1" t="s">
        <v>34</v>
      </c>
      <c r="V1788" s="2" t="s">
        <v>34</v>
      </c>
      <c r="W1788" s="2" t="s">
        <v>34</v>
      </c>
      <c r="X1788" s="2" t="s">
        <v>34</v>
      </c>
      <c r="Y1788" s="4">
        <v>45937.689143518517</v>
      </c>
      <c r="Z1788" s="2" t="s">
        <v>35</v>
      </c>
    </row>
    <row r="1789" spans="1:26" ht="114.75" x14ac:dyDescent="0.15">
      <c r="A1789" s="10">
        <v>5787</v>
      </c>
      <c r="B1789" s="1" t="s">
        <v>3348</v>
      </c>
      <c r="C1789" s="1" t="s">
        <v>37</v>
      </c>
      <c r="D1789" s="1" t="s">
        <v>1000</v>
      </c>
      <c r="E1789" s="1" t="s">
        <v>1211</v>
      </c>
      <c r="F1789" s="1" t="s">
        <v>254</v>
      </c>
      <c r="G1789" s="1" t="s">
        <v>31</v>
      </c>
      <c r="H1789" s="2" t="s">
        <v>1000</v>
      </c>
      <c r="I1789" s="3">
        <v>259.06</v>
      </c>
      <c r="J1789" s="2" t="s">
        <v>3397</v>
      </c>
      <c r="K1789" s="2" t="s">
        <v>3396</v>
      </c>
      <c r="L1789" s="2" t="s">
        <v>34</v>
      </c>
      <c r="M1789" s="2" t="s">
        <v>34</v>
      </c>
      <c r="N1789" s="2" t="s">
        <v>34</v>
      </c>
      <c r="O1789" s="2" t="s">
        <v>34</v>
      </c>
      <c r="P1789" s="2" t="s">
        <v>34</v>
      </c>
      <c r="Q1789" s="2" t="s">
        <v>34</v>
      </c>
      <c r="R1789" s="2" t="s">
        <v>34</v>
      </c>
      <c r="S1789" s="2" t="s">
        <v>34</v>
      </c>
      <c r="T1789" s="1" t="s">
        <v>34</v>
      </c>
      <c r="U1789" s="1" t="s">
        <v>34</v>
      </c>
      <c r="V1789" s="2" t="s">
        <v>34</v>
      </c>
      <c r="W1789" s="2" t="s">
        <v>34</v>
      </c>
      <c r="X1789" s="2" t="s">
        <v>34</v>
      </c>
      <c r="Y1789" s="4">
        <v>45937.689143518517</v>
      </c>
      <c r="Z1789" s="2" t="s">
        <v>35</v>
      </c>
    </row>
    <row r="1790" spans="1:26" ht="255" x14ac:dyDescent="0.15">
      <c r="A1790" s="10">
        <v>5788</v>
      </c>
      <c r="B1790" s="1" t="s">
        <v>3348</v>
      </c>
      <c r="C1790" s="1" t="s">
        <v>37</v>
      </c>
      <c r="D1790" s="1" t="s">
        <v>28</v>
      </c>
      <c r="E1790" s="1" t="s">
        <v>29</v>
      </c>
      <c r="F1790" s="1" t="s">
        <v>196</v>
      </c>
      <c r="G1790" s="1" t="s">
        <v>31</v>
      </c>
      <c r="H1790" s="2" t="s">
        <v>28</v>
      </c>
      <c r="I1790" s="3">
        <v>203.64</v>
      </c>
      <c r="J1790" s="2" t="s">
        <v>3398</v>
      </c>
      <c r="K1790" s="2" t="s">
        <v>3399</v>
      </c>
      <c r="L1790" s="2" t="s">
        <v>34</v>
      </c>
      <c r="M1790" s="2" t="s">
        <v>34</v>
      </c>
      <c r="N1790" s="2" t="s">
        <v>34</v>
      </c>
      <c r="O1790" s="2" t="s">
        <v>34</v>
      </c>
      <c r="P1790" s="2" t="s">
        <v>34</v>
      </c>
      <c r="Q1790" s="2" t="s">
        <v>34</v>
      </c>
      <c r="R1790" s="2" t="s">
        <v>34</v>
      </c>
      <c r="S1790" s="2" t="s">
        <v>34</v>
      </c>
      <c r="T1790" s="1" t="s">
        <v>34</v>
      </c>
      <c r="U1790" s="1" t="s">
        <v>34</v>
      </c>
      <c r="V1790" s="2" t="s">
        <v>34</v>
      </c>
      <c r="W1790" s="2" t="s">
        <v>34</v>
      </c>
      <c r="X1790" s="2" t="s">
        <v>34</v>
      </c>
      <c r="Y1790" s="4">
        <v>45937.689143518517</v>
      </c>
      <c r="Z1790" s="2" t="s">
        <v>35</v>
      </c>
    </row>
    <row r="1791" spans="1:26" ht="102" x14ac:dyDescent="0.15">
      <c r="A1791" s="10">
        <v>5789</v>
      </c>
      <c r="B1791" s="1" t="s">
        <v>3348</v>
      </c>
      <c r="C1791" s="1" t="s">
        <v>37</v>
      </c>
      <c r="D1791" s="1" t="s">
        <v>28</v>
      </c>
      <c r="E1791" s="1" t="s">
        <v>29</v>
      </c>
      <c r="F1791" s="1" t="s">
        <v>236</v>
      </c>
      <c r="G1791" s="1" t="s">
        <v>31</v>
      </c>
      <c r="H1791" s="2" t="s">
        <v>28</v>
      </c>
      <c r="I1791" s="3">
        <v>203.01</v>
      </c>
      <c r="J1791" s="2" t="s">
        <v>3400</v>
      </c>
      <c r="K1791" s="2" t="s">
        <v>3401</v>
      </c>
      <c r="L1791" s="2" t="s">
        <v>34</v>
      </c>
      <c r="M1791" s="2" t="s">
        <v>34</v>
      </c>
      <c r="N1791" s="2" t="s">
        <v>34</v>
      </c>
      <c r="O1791" s="2" t="s">
        <v>34</v>
      </c>
      <c r="P1791" s="2" t="s">
        <v>34</v>
      </c>
      <c r="Q1791" s="2" t="s">
        <v>34</v>
      </c>
      <c r="R1791" s="2" t="s">
        <v>34</v>
      </c>
      <c r="S1791" s="2" t="s">
        <v>34</v>
      </c>
      <c r="T1791" s="1" t="s">
        <v>34</v>
      </c>
      <c r="U1791" s="1" t="s">
        <v>34</v>
      </c>
      <c r="V1791" s="2" t="s">
        <v>34</v>
      </c>
      <c r="W1791" s="2" t="s">
        <v>34</v>
      </c>
      <c r="X1791" s="2" t="s">
        <v>34</v>
      </c>
      <c r="Y1791" s="4">
        <v>45937.689143518517</v>
      </c>
      <c r="Z1791" s="2" t="s">
        <v>35</v>
      </c>
    </row>
    <row r="1792" spans="1:26" ht="89.25" x14ac:dyDescent="0.15">
      <c r="A1792" s="10">
        <v>5790</v>
      </c>
      <c r="B1792" s="1" t="s">
        <v>3348</v>
      </c>
      <c r="C1792" s="1" t="s">
        <v>37</v>
      </c>
      <c r="D1792" s="1" t="s">
        <v>28</v>
      </c>
      <c r="E1792" s="1" t="s">
        <v>29</v>
      </c>
      <c r="F1792" s="1" t="s">
        <v>30</v>
      </c>
      <c r="G1792" s="1" t="s">
        <v>31</v>
      </c>
      <c r="H1792" s="2" t="s">
        <v>28</v>
      </c>
      <c r="I1792" s="3">
        <v>203.3</v>
      </c>
      <c r="J1792" s="2" t="s">
        <v>3402</v>
      </c>
      <c r="K1792" s="2" t="s">
        <v>3403</v>
      </c>
      <c r="L1792" s="2" t="s">
        <v>34</v>
      </c>
      <c r="M1792" s="2" t="s">
        <v>34</v>
      </c>
      <c r="N1792" s="2" t="s">
        <v>34</v>
      </c>
      <c r="O1792" s="2" t="s">
        <v>34</v>
      </c>
      <c r="P1792" s="2" t="s">
        <v>34</v>
      </c>
      <c r="Q1792" s="2" t="s">
        <v>34</v>
      </c>
      <c r="R1792" s="2" t="s">
        <v>34</v>
      </c>
      <c r="S1792" s="2" t="s">
        <v>34</v>
      </c>
      <c r="T1792" s="1" t="s">
        <v>34</v>
      </c>
      <c r="U1792" s="1" t="s">
        <v>34</v>
      </c>
      <c r="V1792" s="2" t="s">
        <v>34</v>
      </c>
      <c r="W1792" s="2" t="s">
        <v>34</v>
      </c>
      <c r="X1792" s="2" t="s">
        <v>34</v>
      </c>
      <c r="Y1792" s="4">
        <v>45937.689143518517</v>
      </c>
      <c r="Z1792" s="2" t="s">
        <v>35</v>
      </c>
    </row>
    <row r="1793" spans="1:26" ht="114.75" x14ac:dyDescent="0.15">
      <c r="A1793" s="10">
        <v>5791</v>
      </c>
      <c r="B1793" s="1" t="s">
        <v>3348</v>
      </c>
      <c r="C1793" s="1" t="s">
        <v>37</v>
      </c>
      <c r="D1793" s="1" t="s">
        <v>1011</v>
      </c>
      <c r="E1793" s="1" t="s">
        <v>1014</v>
      </c>
      <c r="F1793" s="1" t="s">
        <v>338</v>
      </c>
      <c r="G1793" s="1" t="s">
        <v>31</v>
      </c>
      <c r="H1793" s="2" t="s">
        <v>1011</v>
      </c>
      <c r="I1793" s="3">
        <v>262.49</v>
      </c>
      <c r="J1793" s="2" t="s">
        <v>3404</v>
      </c>
      <c r="K1793" s="2" t="s">
        <v>3405</v>
      </c>
      <c r="L1793" s="2" t="s">
        <v>34</v>
      </c>
      <c r="M1793" s="2" t="s">
        <v>34</v>
      </c>
      <c r="N1793" s="2" t="s">
        <v>34</v>
      </c>
      <c r="O1793" s="2" t="s">
        <v>34</v>
      </c>
      <c r="P1793" s="2" t="s">
        <v>34</v>
      </c>
      <c r="Q1793" s="2" t="s">
        <v>34</v>
      </c>
      <c r="R1793" s="2" t="s">
        <v>34</v>
      </c>
      <c r="S1793" s="2" t="s">
        <v>34</v>
      </c>
      <c r="T1793" s="1" t="s">
        <v>34</v>
      </c>
      <c r="U1793" s="1" t="s">
        <v>34</v>
      </c>
      <c r="V1793" s="2" t="s">
        <v>34</v>
      </c>
      <c r="W1793" s="2" t="s">
        <v>34</v>
      </c>
      <c r="X1793" s="2" t="s">
        <v>34</v>
      </c>
      <c r="Y1793" s="4">
        <v>45937.689143518517</v>
      </c>
      <c r="Z1793" s="2" t="s">
        <v>35</v>
      </c>
    </row>
    <row r="1794" spans="1:26" ht="89.25" x14ac:dyDescent="0.15">
      <c r="A1794" s="10">
        <v>5792</v>
      </c>
      <c r="B1794" s="1" t="s">
        <v>3348</v>
      </c>
      <c r="C1794" s="1" t="s">
        <v>37</v>
      </c>
      <c r="D1794" s="1" t="s">
        <v>1011</v>
      </c>
      <c r="E1794" s="1" t="s">
        <v>1014</v>
      </c>
      <c r="F1794" s="1" t="s">
        <v>338</v>
      </c>
      <c r="G1794" s="1" t="s">
        <v>31</v>
      </c>
      <c r="H1794" s="2" t="s">
        <v>1011</v>
      </c>
      <c r="I1794" s="3">
        <v>262.49</v>
      </c>
      <c r="J1794" s="2" t="s">
        <v>3406</v>
      </c>
      <c r="K1794" s="2" t="s">
        <v>3407</v>
      </c>
      <c r="L1794" s="2" t="s">
        <v>34</v>
      </c>
      <c r="M1794" s="2" t="s">
        <v>34</v>
      </c>
      <c r="N1794" s="2" t="s">
        <v>34</v>
      </c>
      <c r="O1794" s="2" t="s">
        <v>34</v>
      </c>
      <c r="P1794" s="2" t="s">
        <v>34</v>
      </c>
      <c r="Q1794" s="2" t="s">
        <v>34</v>
      </c>
      <c r="R1794" s="2" t="s">
        <v>34</v>
      </c>
      <c r="S1794" s="2" t="s">
        <v>34</v>
      </c>
      <c r="T1794" s="1" t="s">
        <v>34</v>
      </c>
      <c r="U1794" s="1" t="s">
        <v>34</v>
      </c>
      <c r="V1794" s="2" t="s">
        <v>34</v>
      </c>
      <c r="W1794" s="2" t="s">
        <v>34</v>
      </c>
      <c r="X1794" s="2" t="s">
        <v>34</v>
      </c>
      <c r="Y1794" s="4">
        <v>45937.689143518517</v>
      </c>
      <c r="Z1794" s="2" t="s">
        <v>35</v>
      </c>
    </row>
    <row r="1795" spans="1:26" ht="89.25" x14ac:dyDescent="0.15">
      <c r="A1795" s="10">
        <v>5793</v>
      </c>
      <c r="B1795" s="1" t="s">
        <v>3348</v>
      </c>
      <c r="C1795" s="1" t="s">
        <v>37</v>
      </c>
      <c r="D1795" s="1" t="s">
        <v>1021</v>
      </c>
      <c r="E1795" s="1" t="s">
        <v>1017</v>
      </c>
      <c r="F1795" s="1" t="s">
        <v>106</v>
      </c>
      <c r="G1795" s="1" t="s">
        <v>31</v>
      </c>
      <c r="H1795" s="2" t="s">
        <v>1021</v>
      </c>
      <c r="I1795" s="3">
        <v>263.5</v>
      </c>
      <c r="J1795" s="2" t="s">
        <v>3408</v>
      </c>
      <c r="K1795" s="2" t="s">
        <v>3409</v>
      </c>
      <c r="L1795" s="2" t="s">
        <v>34</v>
      </c>
      <c r="M1795" s="2" t="s">
        <v>34</v>
      </c>
      <c r="N1795" s="2" t="s">
        <v>34</v>
      </c>
      <c r="O1795" s="2" t="s">
        <v>34</v>
      </c>
      <c r="P1795" s="2" t="s">
        <v>34</v>
      </c>
      <c r="Q1795" s="2" t="s">
        <v>34</v>
      </c>
      <c r="R1795" s="2" t="s">
        <v>34</v>
      </c>
      <c r="S1795" s="2" t="s">
        <v>34</v>
      </c>
      <c r="T1795" s="1" t="s">
        <v>34</v>
      </c>
      <c r="U1795" s="1" t="s">
        <v>34</v>
      </c>
      <c r="V1795" s="2" t="s">
        <v>34</v>
      </c>
      <c r="W1795" s="2" t="s">
        <v>34</v>
      </c>
      <c r="X1795" s="2" t="s">
        <v>34</v>
      </c>
      <c r="Y1795" s="4">
        <v>45937.689143518517</v>
      </c>
      <c r="Z1795" s="2" t="s">
        <v>35</v>
      </c>
    </row>
    <row r="1796" spans="1:26" ht="89.25" x14ac:dyDescent="0.15">
      <c r="A1796" s="10">
        <v>5794</v>
      </c>
      <c r="B1796" s="1" t="s">
        <v>3410</v>
      </c>
      <c r="C1796" s="1" t="s">
        <v>27</v>
      </c>
      <c r="D1796" s="1" t="s">
        <v>28</v>
      </c>
      <c r="E1796" s="1" t="s">
        <v>29</v>
      </c>
      <c r="F1796" s="1" t="s">
        <v>30</v>
      </c>
      <c r="G1796" s="1" t="s">
        <v>31</v>
      </c>
      <c r="H1796" s="2" t="s">
        <v>28</v>
      </c>
      <c r="I1796" s="3">
        <v>203.3</v>
      </c>
      <c r="J1796" s="2" t="s">
        <v>3411</v>
      </c>
      <c r="K1796" s="2" t="s">
        <v>3412</v>
      </c>
      <c r="L1796" s="2" t="s">
        <v>34</v>
      </c>
      <c r="M1796" s="2" t="s">
        <v>34</v>
      </c>
      <c r="N1796" s="2" t="s">
        <v>34</v>
      </c>
      <c r="O1796" s="2" t="s">
        <v>34</v>
      </c>
      <c r="P1796" s="2" t="s">
        <v>34</v>
      </c>
      <c r="Q1796" s="2" t="s">
        <v>34</v>
      </c>
      <c r="R1796" s="2" t="s">
        <v>34</v>
      </c>
      <c r="S1796" s="2" t="s">
        <v>34</v>
      </c>
      <c r="T1796" s="1" t="s">
        <v>34</v>
      </c>
      <c r="U1796" s="1" t="s">
        <v>34</v>
      </c>
      <c r="V1796" s="2" t="s">
        <v>34</v>
      </c>
      <c r="W1796" s="2" t="s">
        <v>34</v>
      </c>
      <c r="X1796" s="2" t="s">
        <v>34</v>
      </c>
      <c r="Y1796" s="4">
        <v>45937.689143518517</v>
      </c>
      <c r="Z1796" s="2" t="s">
        <v>35</v>
      </c>
    </row>
    <row r="1797" spans="1:26" ht="127.5" x14ac:dyDescent="0.15">
      <c r="A1797" s="10">
        <v>5795</v>
      </c>
      <c r="B1797" s="1" t="s">
        <v>3410</v>
      </c>
      <c r="C1797" s="1" t="s">
        <v>27</v>
      </c>
      <c r="D1797" s="1" t="s">
        <v>28</v>
      </c>
      <c r="E1797" s="1" t="s">
        <v>29</v>
      </c>
      <c r="F1797" s="1" t="s">
        <v>101</v>
      </c>
      <c r="G1797" s="1" t="s">
        <v>31</v>
      </c>
      <c r="H1797" s="2" t="s">
        <v>28</v>
      </c>
      <c r="I1797" s="3">
        <v>203.19</v>
      </c>
      <c r="J1797" s="2" t="s">
        <v>3413</v>
      </c>
      <c r="K1797" s="2" t="s">
        <v>712</v>
      </c>
      <c r="L1797" s="2" t="s">
        <v>34</v>
      </c>
      <c r="M1797" s="2" t="s">
        <v>34</v>
      </c>
      <c r="N1797" s="2" t="s">
        <v>34</v>
      </c>
      <c r="O1797" s="2" t="s">
        <v>34</v>
      </c>
      <c r="P1797" s="2" t="s">
        <v>34</v>
      </c>
      <c r="Q1797" s="2" t="s">
        <v>34</v>
      </c>
      <c r="R1797" s="2" t="s">
        <v>34</v>
      </c>
      <c r="S1797" s="2" t="s">
        <v>34</v>
      </c>
      <c r="T1797" s="1" t="s">
        <v>34</v>
      </c>
      <c r="U1797" s="1" t="s">
        <v>34</v>
      </c>
      <c r="V1797" s="2" t="s">
        <v>34</v>
      </c>
      <c r="W1797" s="2" t="s">
        <v>34</v>
      </c>
      <c r="X1797" s="2" t="s">
        <v>34</v>
      </c>
      <c r="Y1797" s="4">
        <v>45937.689143518517</v>
      </c>
      <c r="Z1797" s="2" t="s">
        <v>35</v>
      </c>
    </row>
    <row r="1798" spans="1:26" ht="89.25" x14ac:dyDescent="0.15">
      <c r="A1798" s="10">
        <v>5796</v>
      </c>
      <c r="B1798" s="1" t="s">
        <v>3410</v>
      </c>
      <c r="C1798" s="1" t="s">
        <v>27</v>
      </c>
      <c r="D1798" s="1" t="s">
        <v>28</v>
      </c>
      <c r="E1798" s="1" t="s">
        <v>640</v>
      </c>
      <c r="F1798" s="1" t="s">
        <v>147</v>
      </c>
      <c r="G1798" s="1" t="s">
        <v>31</v>
      </c>
      <c r="H1798" s="2" t="s">
        <v>28</v>
      </c>
      <c r="I1798" s="3">
        <v>202.53</v>
      </c>
      <c r="J1798" s="2" t="s">
        <v>3414</v>
      </c>
      <c r="K1798" s="2" t="s">
        <v>712</v>
      </c>
      <c r="L1798" s="2" t="s">
        <v>34</v>
      </c>
      <c r="M1798" s="2" t="s">
        <v>34</v>
      </c>
      <c r="N1798" s="2" t="s">
        <v>34</v>
      </c>
      <c r="O1798" s="2" t="s">
        <v>34</v>
      </c>
      <c r="P1798" s="2" t="s">
        <v>34</v>
      </c>
      <c r="Q1798" s="2" t="s">
        <v>34</v>
      </c>
      <c r="R1798" s="2" t="s">
        <v>34</v>
      </c>
      <c r="S1798" s="2" t="s">
        <v>34</v>
      </c>
      <c r="T1798" s="1" t="s">
        <v>34</v>
      </c>
      <c r="U1798" s="1" t="s">
        <v>34</v>
      </c>
      <c r="V1798" s="2" t="s">
        <v>34</v>
      </c>
      <c r="W1798" s="2" t="s">
        <v>34</v>
      </c>
      <c r="X1798" s="2" t="s">
        <v>34</v>
      </c>
      <c r="Y1798" s="4">
        <v>45937.689143518517</v>
      </c>
      <c r="Z1798" s="2" t="s">
        <v>35</v>
      </c>
    </row>
    <row r="1799" spans="1:26" ht="178.5" x14ac:dyDescent="0.15">
      <c r="A1799" s="10">
        <v>5797</v>
      </c>
      <c r="B1799" s="1" t="s">
        <v>3410</v>
      </c>
      <c r="C1799" s="1" t="s">
        <v>27</v>
      </c>
      <c r="D1799" s="1" t="s">
        <v>28</v>
      </c>
      <c r="E1799" s="1" t="s">
        <v>640</v>
      </c>
      <c r="F1799" s="1" t="s">
        <v>147</v>
      </c>
      <c r="G1799" s="1" t="s">
        <v>31</v>
      </c>
      <c r="H1799" s="2" t="s">
        <v>28</v>
      </c>
      <c r="I1799" s="3">
        <v>202.53</v>
      </c>
      <c r="J1799" s="2" t="s">
        <v>3415</v>
      </c>
      <c r="K1799" s="2" t="s">
        <v>712</v>
      </c>
      <c r="L1799" s="2" t="s">
        <v>34</v>
      </c>
      <c r="M1799" s="2" t="s">
        <v>34</v>
      </c>
      <c r="N1799" s="2" t="s">
        <v>34</v>
      </c>
      <c r="O1799" s="2" t="s">
        <v>34</v>
      </c>
      <c r="P1799" s="2" t="s">
        <v>34</v>
      </c>
      <c r="Q1799" s="2" t="s">
        <v>34</v>
      </c>
      <c r="R1799" s="2" t="s">
        <v>34</v>
      </c>
      <c r="S1799" s="2" t="s">
        <v>34</v>
      </c>
      <c r="T1799" s="1" t="s">
        <v>34</v>
      </c>
      <c r="U1799" s="1" t="s">
        <v>34</v>
      </c>
      <c r="V1799" s="2" t="s">
        <v>34</v>
      </c>
      <c r="W1799" s="2" t="s">
        <v>34</v>
      </c>
      <c r="X1799" s="2" t="s">
        <v>34</v>
      </c>
      <c r="Y1799" s="4">
        <v>45937.689143518517</v>
      </c>
      <c r="Z1799" s="2" t="s">
        <v>35</v>
      </c>
    </row>
    <row r="1800" spans="1:26" ht="216.75" x14ac:dyDescent="0.15">
      <c r="A1800" s="10">
        <v>5798</v>
      </c>
      <c r="B1800" s="1" t="s">
        <v>423</v>
      </c>
      <c r="C1800" s="1" t="s">
        <v>37</v>
      </c>
      <c r="D1800" s="1" t="s">
        <v>28</v>
      </c>
      <c r="E1800" s="1" t="s">
        <v>29</v>
      </c>
      <c r="F1800" s="1" t="s">
        <v>106</v>
      </c>
      <c r="G1800" s="1" t="s">
        <v>31</v>
      </c>
      <c r="H1800" s="2" t="s">
        <v>28</v>
      </c>
      <c r="I1800" s="3">
        <v>203.5</v>
      </c>
      <c r="J1800" s="2" t="s">
        <v>3416</v>
      </c>
      <c r="K1800" s="2" t="s">
        <v>3417</v>
      </c>
      <c r="L1800" s="2" t="s">
        <v>34</v>
      </c>
      <c r="M1800" s="2" t="s">
        <v>34</v>
      </c>
      <c r="N1800" s="2" t="s">
        <v>34</v>
      </c>
      <c r="O1800" s="2" t="s">
        <v>34</v>
      </c>
      <c r="P1800" s="2" t="s">
        <v>34</v>
      </c>
      <c r="Q1800" s="2" t="s">
        <v>34</v>
      </c>
      <c r="R1800" s="2" t="s">
        <v>34</v>
      </c>
      <c r="S1800" s="2" t="s">
        <v>34</v>
      </c>
      <c r="T1800" s="1" t="s">
        <v>34</v>
      </c>
      <c r="U1800" s="1" t="s">
        <v>34</v>
      </c>
      <c r="V1800" s="2" t="s">
        <v>34</v>
      </c>
      <c r="W1800" s="2" t="s">
        <v>34</v>
      </c>
      <c r="X1800" s="2" t="s">
        <v>34</v>
      </c>
      <c r="Y1800" s="4">
        <v>45937.689143518517</v>
      </c>
      <c r="Z1800" s="2" t="s">
        <v>35</v>
      </c>
    </row>
    <row r="1801" spans="1:26" ht="25.5" x14ac:dyDescent="0.15">
      <c r="A1801" s="10">
        <v>5799</v>
      </c>
      <c r="B1801" s="1" t="s">
        <v>3418</v>
      </c>
      <c r="C1801" s="1" t="s">
        <v>27</v>
      </c>
      <c r="D1801" s="1" t="s">
        <v>3419</v>
      </c>
      <c r="E1801" s="1" t="s">
        <v>3420</v>
      </c>
      <c r="F1801" s="1" t="s">
        <v>63</v>
      </c>
      <c r="G1801" s="1" t="s">
        <v>41</v>
      </c>
      <c r="H1801" s="2" t="s">
        <v>3419</v>
      </c>
      <c r="I1801" s="3">
        <v>291.37</v>
      </c>
      <c r="J1801" s="2" t="s">
        <v>3421</v>
      </c>
      <c r="K1801" s="2" t="s">
        <v>3422</v>
      </c>
      <c r="L1801" s="2" t="s">
        <v>34</v>
      </c>
      <c r="M1801" s="2" t="s">
        <v>34</v>
      </c>
      <c r="N1801" s="2" t="s">
        <v>34</v>
      </c>
      <c r="O1801" s="2" t="s">
        <v>34</v>
      </c>
      <c r="P1801" s="2" t="s">
        <v>34</v>
      </c>
      <c r="Q1801" s="2" t="s">
        <v>34</v>
      </c>
      <c r="R1801" s="2" t="s">
        <v>34</v>
      </c>
      <c r="S1801" s="2" t="s">
        <v>34</v>
      </c>
      <c r="T1801" s="1" t="s">
        <v>34</v>
      </c>
      <c r="U1801" s="1" t="s">
        <v>34</v>
      </c>
      <c r="V1801" s="2" t="s">
        <v>34</v>
      </c>
      <c r="W1801" s="2" t="s">
        <v>34</v>
      </c>
      <c r="X1801" s="2" t="s">
        <v>34</v>
      </c>
      <c r="Y1801" s="4">
        <v>45937.689143518517</v>
      </c>
      <c r="Z1801" s="2" t="s">
        <v>35</v>
      </c>
    </row>
    <row r="1802" spans="1:26" ht="25.5" x14ac:dyDescent="0.15">
      <c r="A1802" s="10">
        <v>5800</v>
      </c>
      <c r="B1802" s="1" t="s">
        <v>3418</v>
      </c>
      <c r="C1802" s="1" t="s">
        <v>27</v>
      </c>
      <c r="D1802" s="1" t="s">
        <v>150</v>
      </c>
      <c r="E1802" s="1" t="s">
        <v>2684</v>
      </c>
      <c r="F1802" s="1" t="s">
        <v>129</v>
      </c>
      <c r="G1802" s="1" t="s">
        <v>41</v>
      </c>
      <c r="H1802" s="2" t="s">
        <v>150</v>
      </c>
      <c r="I1802" s="3">
        <v>341.31</v>
      </c>
      <c r="J1802" s="2" t="s">
        <v>3423</v>
      </c>
      <c r="K1802" s="2" t="s">
        <v>34</v>
      </c>
      <c r="L1802" s="2" t="s">
        <v>34</v>
      </c>
      <c r="M1802" s="2" t="s">
        <v>34</v>
      </c>
      <c r="N1802" s="2" t="s">
        <v>34</v>
      </c>
      <c r="O1802" s="2" t="s">
        <v>34</v>
      </c>
      <c r="P1802" s="2" t="s">
        <v>34</v>
      </c>
      <c r="Q1802" s="2" t="s">
        <v>34</v>
      </c>
      <c r="R1802" s="2" t="s">
        <v>34</v>
      </c>
      <c r="S1802" s="2" t="s">
        <v>34</v>
      </c>
      <c r="T1802" s="1" t="s">
        <v>34</v>
      </c>
      <c r="U1802" s="1" t="s">
        <v>34</v>
      </c>
      <c r="V1802" s="2" t="s">
        <v>34</v>
      </c>
      <c r="W1802" s="2" t="s">
        <v>34</v>
      </c>
      <c r="X1802" s="2" t="s">
        <v>34</v>
      </c>
      <c r="Y1802" s="4">
        <v>45937.689143518517</v>
      </c>
      <c r="Z1802" s="2" t="s">
        <v>35</v>
      </c>
    </row>
    <row r="1803" spans="1:26" ht="25.5" x14ac:dyDescent="0.15">
      <c r="A1803" s="10">
        <v>5801</v>
      </c>
      <c r="B1803" s="1" t="s">
        <v>3418</v>
      </c>
      <c r="C1803" s="1" t="s">
        <v>27</v>
      </c>
      <c r="D1803" s="1" t="s">
        <v>178</v>
      </c>
      <c r="E1803" s="1" t="s">
        <v>179</v>
      </c>
      <c r="F1803" s="1" t="s">
        <v>180</v>
      </c>
      <c r="G1803" s="1" t="s">
        <v>41</v>
      </c>
      <c r="H1803" s="2" t="s">
        <v>178</v>
      </c>
      <c r="I1803" s="3">
        <v>354.09</v>
      </c>
      <c r="J1803" s="2" t="s">
        <v>3424</v>
      </c>
      <c r="K1803" s="2" t="s">
        <v>3425</v>
      </c>
      <c r="L1803" s="2" t="s">
        <v>34</v>
      </c>
      <c r="M1803" s="2" t="s">
        <v>34</v>
      </c>
      <c r="N1803" s="2" t="s">
        <v>34</v>
      </c>
      <c r="O1803" s="2" t="s">
        <v>34</v>
      </c>
      <c r="P1803" s="2" t="s">
        <v>34</v>
      </c>
      <c r="Q1803" s="2" t="s">
        <v>34</v>
      </c>
      <c r="R1803" s="2" t="s">
        <v>34</v>
      </c>
      <c r="S1803" s="2" t="s">
        <v>34</v>
      </c>
      <c r="T1803" s="1" t="s">
        <v>34</v>
      </c>
      <c r="U1803" s="1" t="s">
        <v>34</v>
      </c>
      <c r="V1803" s="2" t="s">
        <v>34</v>
      </c>
      <c r="W1803" s="2" t="s">
        <v>34</v>
      </c>
      <c r="X1803" s="2" t="s">
        <v>34</v>
      </c>
      <c r="Y1803" s="4">
        <v>45937.689143518517</v>
      </c>
      <c r="Z1803" s="2" t="s">
        <v>35</v>
      </c>
    </row>
    <row r="1804" spans="1:26" ht="25.5" x14ac:dyDescent="0.15">
      <c r="A1804" s="10">
        <v>5802</v>
      </c>
      <c r="B1804" s="1" t="s">
        <v>3418</v>
      </c>
      <c r="C1804" s="1" t="s">
        <v>27</v>
      </c>
      <c r="D1804" s="1" t="s">
        <v>178</v>
      </c>
      <c r="E1804" s="1" t="s">
        <v>179</v>
      </c>
      <c r="F1804" s="1" t="s">
        <v>533</v>
      </c>
      <c r="G1804" s="1" t="s">
        <v>41</v>
      </c>
      <c r="H1804" s="2" t="s">
        <v>178</v>
      </c>
      <c r="I1804" s="3">
        <v>354.1</v>
      </c>
      <c r="J1804" s="2" t="s">
        <v>3426</v>
      </c>
      <c r="K1804" s="2" t="s">
        <v>3427</v>
      </c>
      <c r="L1804" s="2" t="s">
        <v>34</v>
      </c>
      <c r="M1804" s="2" t="s">
        <v>34</v>
      </c>
      <c r="N1804" s="2" t="s">
        <v>34</v>
      </c>
      <c r="O1804" s="2" t="s">
        <v>34</v>
      </c>
      <c r="P1804" s="2" t="s">
        <v>34</v>
      </c>
      <c r="Q1804" s="2" t="s">
        <v>34</v>
      </c>
      <c r="R1804" s="2" t="s">
        <v>34</v>
      </c>
      <c r="S1804" s="2" t="s">
        <v>34</v>
      </c>
      <c r="T1804" s="1" t="s">
        <v>34</v>
      </c>
      <c r="U1804" s="1" t="s">
        <v>34</v>
      </c>
      <c r="V1804" s="2" t="s">
        <v>34</v>
      </c>
      <c r="W1804" s="2" t="s">
        <v>34</v>
      </c>
      <c r="X1804" s="2" t="s">
        <v>34</v>
      </c>
      <c r="Y1804" s="4">
        <v>45937.689143518517</v>
      </c>
      <c r="Z1804" s="2" t="s">
        <v>35</v>
      </c>
    </row>
    <row r="1805" spans="1:26" ht="38.25" x14ac:dyDescent="0.15">
      <c r="A1805" s="10">
        <v>5803</v>
      </c>
      <c r="B1805" s="1" t="s">
        <v>3418</v>
      </c>
      <c r="C1805" s="1" t="s">
        <v>27</v>
      </c>
      <c r="D1805" s="1" t="s">
        <v>234</v>
      </c>
      <c r="E1805" s="1" t="s">
        <v>2045</v>
      </c>
      <c r="F1805" s="1" t="s">
        <v>260</v>
      </c>
      <c r="G1805" s="1" t="s">
        <v>41</v>
      </c>
      <c r="H1805" s="2" t="s">
        <v>234</v>
      </c>
      <c r="I1805" s="3">
        <v>401.36</v>
      </c>
      <c r="J1805" s="2" t="s">
        <v>3428</v>
      </c>
      <c r="K1805" s="2" t="s">
        <v>34</v>
      </c>
      <c r="L1805" s="2" t="s">
        <v>34</v>
      </c>
      <c r="M1805" s="2" t="s">
        <v>34</v>
      </c>
      <c r="N1805" s="2" t="s">
        <v>34</v>
      </c>
      <c r="O1805" s="2" t="s">
        <v>34</v>
      </c>
      <c r="P1805" s="2" t="s">
        <v>34</v>
      </c>
      <c r="Q1805" s="2" t="s">
        <v>34</v>
      </c>
      <c r="R1805" s="2" t="s">
        <v>34</v>
      </c>
      <c r="S1805" s="2" t="s">
        <v>34</v>
      </c>
      <c r="T1805" s="1" t="s">
        <v>34</v>
      </c>
      <c r="U1805" s="1" t="s">
        <v>34</v>
      </c>
      <c r="V1805" s="2" t="s">
        <v>34</v>
      </c>
      <c r="W1805" s="2" t="s">
        <v>34</v>
      </c>
      <c r="X1805" s="2" t="s">
        <v>34</v>
      </c>
      <c r="Y1805" s="4">
        <v>45937.689143518517</v>
      </c>
      <c r="Z1805" s="2" t="s">
        <v>35</v>
      </c>
    </row>
    <row r="1806" spans="1:26" ht="25.5" x14ac:dyDescent="0.15">
      <c r="A1806" s="10">
        <v>5804</v>
      </c>
      <c r="B1806" s="1" t="s">
        <v>3418</v>
      </c>
      <c r="C1806" s="1" t="s">
        <v>27</v>
      </c>
      <c r="D1806" s="1" t="s">
        <v>2454</v>
      </c>
      <c r="E1806" s="1" t="s">
        <v>303</v>
      </c>
      <c r="F1806" s="1" t="s">
        <v>260</v>
      </c>
      <c r="G1806" s="1" t="s">
        <v>41</v>
      </c>
      <c r="H1806" s="2" t="s">
        <v>2454</v>
      </c>
      <c r="I1806" s="3">
        <v>435.36</v>
      </c>
      <c r="J1806" s="2" t="s">
        <v>3429</v>
      </c>
      <c r="K1806" s="2" t="s">
        <v>3430</v>
      </c>
      <c r="L1806" s="2" t="s">
        <v>34</v>
      </c>
      <c r="M1806" s="2" t="s">
        <v>34</v>
      </c>
      <c r="N1806" s="2" t="s">
        <v>34</v>
      </c>
      <c r="O1806" s="2" t="s">
        <v>34</v>
      </c>
      <c r="P1806" s="2" t="s">
        <v>34</v>
      </c>
      <c r="Q1806" s="2" t="s">
        <v>34</v>
      </c>
      <c r="R1806" s="2" t="s">
        <v>34</v>
      </c>
      <c r="S1806" s="2" t="s">
        <v>34</v>
      </c>
      <c r="T1806" s="1" t="s">
        <v>34</v>
      </c>
      <c r="U1806" s="1" t="s">
        <v>34</v>
      </c>
      <c r="V1806" s="2" t="s">
        <v>34</v>
      </c>
      <c r="W1806" s="2" t="s">
        <v>34</v>
      </c>
      <c r="X1806" s="2" t="s">
        <v>34</v>
      </c>
      <c r="Y1806" s="4">
        <v>45937.689143518517</v>
      </c>
      <c r="Z1806" s="2" t="s">
        <v>35</v>
      </c>
    </row>
    <row r="1807" spans="1:26" ht="51" x14ac:dyDescent="0.15">
      <c r="A1807" s="10">
        <v>5805</v>
      </c>
      <c r="B1807" s="1" t="s">
        <v>3418</v>
      </c>
      <c r="C1807" s="1" t="s">
        <v>27</v>
      </c>
      <c r="D1807" s="1" t="s">
        <v>2454</v>
      </c>
      <c r="E1807" s="1" t="s">
        <v>303</v>
      </c>
      <c r="F1807" s="1" t="s">
        <v>260</v>
      </c>
      <c r="G1807" s="1" t="s">
        <v>41</v>
      </c>
      <c r="H1807" s="2" t="s">
        <v>2454</v>
      </c>
      <c r="I1807" s="3">
        <v>435.36</v>
      </c>
      <c r="J1807" s="2" t="s">
        <v>3431</v>
      </c>
      <c r="K1807" s="2" t="s">
        <v>3432</v>
      </c>
      <c r="L1807" s="2" t="s">
        <v>34</v>
      </c>
      <c r="M1807" s="2" t="s">
        <v>34</v>
      </c>
      <c r="N1807" s="2" t="s">
        <v>34</v>
      </c>
      <c r="O1807" s="2" t="s">
        <v>34</v>
      </c>
      <c r="P1807" s="2" t="s">
        <v>34</v>
      </c>
      <c r="Q1807" s="2" t="s">
        <v>34</v>
      </c>
      <c r="R1807" s="2" t="s">
        <v>34</v>
      </c>
      <c r="S1807" s="2" t="s">
        <v>34</v>
      </c>
      <c r="T1807" s="1" t="s">
        <v>34</v>
      </c>
      <c r="U1807" s="1" t="s">
        <v>34</v>
      </c>
      <c r="V1807" s="2" t="s">
        <v>34</v>
      </c>
      <c r="W1807" s="2" t="s">
        <v>34</v>
      </c>
      <c r="X1807" s="2" t="s">
        <v>34</v>
      </c>
      <c r="Y1807" s="4">
        <v>45937.689143518517</v>
      </c>
      <c r="Z1807" s="2" t="s">
        <v>35</v>
      </c>
    </row>
    <row r="1808" spans="1:26" ht="25.5" x14ac:dyDescent="0.15">
      <c r="A1808" s="10">
        <v>5806</v>
      </c>
      <c r="B1808" s="1" t="s">
        <v>3418</v>
      </c>
      <c r="C1808" s="1" t="s">
        <v>27</v>
      </c>
      <c r="D1808" s="1" t="s">
        <v>2454</v>
      </c>
      <c r="E1808" s="1" t="s">
        <v>303</v>
      </c>
      <c r="F1808" s="1" t="s">
        <v>52</v>
      </c>
      <c r="G1808" s="1" t="s">
        <v>41</v>
      </c>
      <c r="H1808" s="2" t="s">
        <v>2454</v>
      </c>
      <c r="I1808" s="3">
        <v>435.47</v>
      </c>
      <c r="J1808" s="2" t="s">
        <v>3433</v>
      </c>
      <c r="K1808" s="2" t="s">
        <v>3434</v>
      </c>
      <c r="L1808" s="2" t="s">
        <v>34</v>
      </c>
      <c r="M1808" s="2" t="s">
        <v>34</v>
      </c>
      <c r="N1808" s="2" t="s">
        <v>34</v>
      </c>
      <c r="O1808" s="2" t="s">
        <v>34</v>
      </c>
      <c r="P1808" s="2" t="s">
        <v>34</v>
      </c>
      <c r="Q1808" s="2" t="s">
        <v>34</v>
      </c>
      <c r="R1808" s="2" t="s">
        <v>34</v>
      </c>
      <c r="S1808" s="2" t="s">
        <v>34</v>
      </c>
      <c r="T1808" s="1" t="s">
        <v>34</v>
      </c>
      <c r="U1808" s="1" t="s">
        <v>34</v>
      </c>
      <c r="V1808" s="2" t="s">
        <v>34</v>
      </c>
      <c r="W1808" s="2" t="s">
        <v>34</v>
      </c>
      <c r="X1808" s="2" t="s">
        <v>34</v>
      </c>
      <c r="Y1808" s="4">
        <v>45937.689143518517</v>
      </c>
      <c r="Z1808" s="2" t="s">
        <v>35</v>
      </c>
    </row>
    <row r="1809" spans="1:26" ht="25.5" x14ac:dyDescent="0.15">
      <c r="A1809" s="10">
        <v>5807</v>
      </c>
      <c r="B1809" s="1" t="s">
        <v>3418</v>
      </c>
      <c r="C1809" s="1" t="s">
        <v>27</v>
      </c>
      <c r="D1809" s="1" t="s">
        <v>2454</v>
      </c>
      <c r="E1809" s="1" t="s">
        <v>303</v>
      </c>
      <c r="F1809" s="1" t="s">
        <v>348</v>
      </c>
      <c r="G1809" s="1" t="s">
        <v>41</v>
      </c>
      <c r="H1809" s="2" t="s">
        <v>2454</v>
      </c>
      <c r="I1809" s="3">
        <v>435.4</v>
      </c>
      <c r="J1809" s="2" t="s">
        <v>3435</v>
      </c>
      <c r="K1809" s="2" t="s">
        <v>3436</v>
      </c>
      <c r="L1809" s="2" t="s">
        <v>34</v>
      </c>
      <c r="M1809" s="2" t="s">
        <v>34</v>
      </c>
      <c r="N1809" s="2" t="s">
        <v>34</v>
      </c>
      <c r="O1809" s="2" t="s">
        <v>34</v>
      </c>
      <c r="P1809" s="2" t="s">
        <v>34</v>
      </c>
      <c r="Q1809" s="2" t="s">
        <v>34</v>
      </c>
      <c r="R1809" s="2" t="s">
        <v>34</v>
      </c>
      <c r="S1809" s="2" t="s">
        <v>34</v>
      </c>
      <c r="T1809" s="1" t="s">
        <v>34</v>
      </c>
      <c r="U1809" s="1" t="s">
        <v>34</v>
      </c>
      <c r="V1809" s="2" t="s">
        <v>34</v>
      </c>
      <c r="W1809" s="2" t="s">
        <v>34</v>
      </c>
      <c r="X1809" s="2" t="s">
        <v>34</v>
      </c>
      <c r="Y1809" s="4">
        <v>45937.689143518517</v>
      </c>
      <c r="Z1809" s="2" t="s">
        <v>35</v>
      </c>
    </row>
    <row r="1810" spans="1:26" ht="25.5" x14ac:dyDescent="0.15">
      <c r="A1810" s="10">
        <v>5808</v>
      </c>
      <c r="B1810" s="1" t="s">
        <v>3418</v>
      </c>
      <c r="C1810" s="1" t="s">
        <v>27</v>
      </c>
      <c r="D1810" s="1" t="s">
        <v>3437</v>
      </c>
      <c r="E1810" s="1" t="s">
        <v>3438</v>
      </c>
      <c r="F1810" s="1" t="s">
        <v>202</v>
      </c>
      <c r="G1810" s="1" t="s">
        <v>41</v>
      </c>
      <c r="H1810" s="2" t="s">
        <v>3437</v>
      </c>
      <c r="I1810" s="3">
        <v>440.43</v>
      </c>
      <c r="J1810" s="2" t="s">
        <v>3439</v>
      </c>
      <c r="K1810" s="2" t="s">
        <v>3440</v>
      </c>
      <c r="L1810" s="2" t="s">
        <v>34</v>
      </c>
      <c r="M1810" s="2" t="s">
        <v>34</v>
      </c>
      <c r="N1810" s="2" t="s">
        <v>34</v>
      </c>
      <c r="O1810" s="2" t="s">
        <v>34</v>
      </c>
      <c r="P1810" s="2" t="s">
        <v>34</v>
      </c>
      <c r="Q1810" s="2" t="s">
        <v>34</v>
      </c>
      <c r="R1810" s="2" t="s">
        <v>34</v>
      </c>
      <c r="S1810" s="2" t="s">
        <v>34</v>
      </c>
      <c r="T1810" s="1" t="s">
        <v>34</v>
      </c>
      <c r="U1810" s="1" t="s">
        <v>34</v>
      </c>
      <c r="V1810" s="2" t="s">
        <v>34</v>
      </c>
      <c r="W1810" s="2" t="s">
        <v>34</v>
      </c>
      <c r="X1810" s="2" t="s">
        <v>34</v>
      </c>
      <c r="Y1810" s="4">
        <v>45937.689143518517</v>
      </c>
      <c r="Z1810" s="2" t="s">
        <v>35</v>
      </c>
    </row>
    <row r="1811" spans="1:26" ht="25.5" x14ac:dyDescent="0.15">
      <c r="A1811" s="10">
        <v>5809</v>
      </c>
      <c r="B1811" s="1" t="s">
        <v>3418</v>
      </c>
      <c r="C1811" s="1" t="s">
        <v>27</v>
      </c>
      <c r="D1811" s="1" t="s">
        <v>322</v>
      </c>
      <c r="E1811" s="1" t="s">
        <v>3441</v>
      </c>
      <c r="F1811" s="1" t="s">
        <v>327</v>
      </c>
      <c r="G1811" s="1" t="s">
        <v>41</v>
      </c>
      <c r="H1811" s="2" t="s">
        <v>322</v>
      </c>
      <c r="I1811" s="3">
        <v>462.44</v>
      </c>
      <c r="J1811" s="2" t="s">
        <v>3442</v>
      </c>
      <c r="K1811" s="2" t="s">
        <v>3443</v>
      </c>
      <c r="L1811" s="2" t="s">
        <v>34</v>
      </c>
      <c r="M1811" s="2" t="s">
        <v>34</v>
      </c>
      <c r="N1811" s="2" t="s">
        <v>34</v>
      </c>
      <c r="O1811" s="2" t="s">
        <v>34</v>
      </c>
      <c r="P1811" s="2" t="s">
        <v>34</v>
      </c>
      <c r="Q1811" s="2" t="s">
        <v>34</v>
      </c>
      <c r="R1811" s="2" t="s">
        <v>34</v>
      </c>
      <c r="S1811" s="2" t="s">
        <v>34</v>
      </c>
      <c r="T1811" s="1" t="s">
        <v>34</v>
      </c>
      <c r="U1811" s="1" t="s">
        <v>34</v>
      </c>
      <c r="V1811" s="2" t="s">
        <v>34</v>
      </c>
      <c r="W1811" s="2" t="s">
        <v>34</v>
      </c>
      <c r="X1811" s="2" t="s">
        <v>34</v>
      </c>
      <c r="Y1811" s="4">
        <v>45937.689143518517</v>
      </c>
      <c r="Z1811" s="2" t="s">
        <v>35</v>
      </c>
    </row>
    <row r="1812" spans="1:26" ht="25.5" x14ac:dyDescent="0.15">
      <c r="A1812" s="10">
        <v>5810</v>
      </c>
      <c r="B1812" s="1" t="s">
        <v>3418</v>
      </c>
      <c r="C1812" s="1" t="s">
        <v>27</v>
      </c>
      <c r="D1812" s="1" t="s">
        <v>322</v>
      </c>
      <c r="E1812" s="1" t="s">
        <v>3441</v>
      </c>
      <c r="F1812" s="1" t="s">
        <v>319</v>
      </c>
      <c r="G1812" s="1" t="s">
        <v>41</v>
      </c>
      <c r="H1812" s="2" t="s">
        <v>322</v>
      </c>
      <c r="I1812" s="3">
        <v>462.51</v>
      </c>
      <c r="J1812" s="2" t="s">
        <v>3444</v>
      </c>
      <c r="K1812" s="2" t="s">
        <v>3445</v>
      </c>
      <c r="L1812" s="2" t="s">
        <v>34</v>
      </c>
      <c r="M1812" s="2" t="s">
        <v>34</v>
      </c>
      <c r="N1812" s="2" t="s">
        <v>34</v>
      </c>
      <c r="O1812" s="2" t="s">
        <v>34</v>
      </c>
      <c r="P1812" s="2" t="s">
        <v>34</v>
      </c>
      <c r="Q1812" s="2" t="s">
        <v>34</v>
      </c>
      <c r="R1812" s="2" t="s">
        <v>34</v>
      </c>
      <c r="S1812" s="2" t="s">
        <v>34</v>
      </c>
      <c r="T1812" s="1" t="s">
        <v>34</v>
      </c>
      <c r="U1812" s="1" t="s">
        <v>34</v>
      </c>
      <c r="V1812" s="2" t="s">
        <v>34</v>
      </c>
      <c r="W1812" s="2" t="s">
        <v>34</v>
      </c>
      <c r="X1812" s="2" t="s">
        <v>34</v>
      </c>
      <c r="Y1812" s="4">
        <v>45937.689143518517</v>
      </c>
      <c r="Z1812" s="2" t="s">
        <v>35</v>
      </c>
    </row>
    <row r="1813" spans="1:26" ht="25.5" x14ac:dyDescent="0.15">
      <c r="A1813" s="10">
        <v>5811</v>
      </c>
      <c r="B1813" s="1" t="s">
        <v>3418</v>
      </c>
      <c r="C1813" s="1" t="s">
        <v>27</v>
      </c>
      <c r="D1813" s="1" t="s">
        <v>322</v>
      </c>
      <c r="E1813" s="1" t="s">
        <v>3441</v>
      </c>
      <c r="F1813" s="1" t="s">
        <v>126</v>
      </c>
      <c r="G1813" s="1" t="s">
        <v>41</v>
      </c>
      <c r="H1813" s="2" t="s">
        <v>322</v>
      </c>
      <c r="I1813" s="3">
        <v>462.59</v>
      </c>
      <c r="J1813" s="2" t="s">
        <v>3446</v>
      </c>
      <c r="K1813" s="2" t="s">
        <v>3447</v>
      </c>
      <c r="L1813" s="2" t="s">
        <v>34</v>
      </c>
      <c r="M1813" s="2" t="s">
        <v>34</v>
      </c>
      <c r="N1813" s="2" t="s">
        <v>34</v>
      </c>
      <c r="O1813" s="2" t="s">
        <v>34</v>
      </c>
      <c r="P1813" s="2" t="s">
        <v>34</v>
      </c>
      <c r="Q1813" s="2" t="s">
        <v>34</v>
      </c>
      <c r="R1813" s="2" t="s">
        <v>34</v>
      </c>
      <c r="S1813" s="2" t="s">
        <v>34</v>
      </c>
      <c r="T1813" s="1" t="s">
        <v>34</v>
      </c>
      <c r="U1813" s="1" t="s">
        <v>34</v>
      </c>
      <c r="V1813" s="2" t="s">
        <v>34</v>
      </c>
      <c r="W1813" s="2" t="s">
        <v>34</v>
      </c>
      <c r="X1813" s="2" t="s">
        <v>34</v>
      </c>
      <c r="Y1813" s="4">
        <v>45937.689143518517</v>
      </c>
      <c r="Z1813" s="2" t="s">
        <v>35</v>
      </c>
    </row>
    <row r="1814" spans="1:26" ht="25.5" x14ac:dyDescent="0.15">
      <c r="A1814" s="10">
        <v>5812</v>
      </c>
      <c r="B1814" s="1" t="s">
        <v>3418</v>
      </c>
      <c r="C1814" s="1" t="s">
        <v>27</v>
      </c>
      <c r="D1814" s="1" t="s">
        <v>322</v>
      </c>
      <c r="E1814" s="1" t="s">
        <v>323</v>
      </c>
      <c r="F1814" s="1" t="s">
        <v>175</v>
      </c>
      <c r="G1814" s="1" t="s">
        <v>41</v>
      </c>
      <c r="H1814" s="2" t="s">
        <v>322</v>
      </c>
      <c r="I1814" s="3">
        <v>463.14</v>
      </c>
      <c r="J1814" s="2" t="s">
        <v>3448</v>
      </c>
      <c r="K1814" s="2" t="s">
        <v>3449</v>
      </c>
      <c r="L1814" s="2" t="s">
        <v>34</v>
      </c>
      <c r="M1814" s="2" t="s">
        <v>34</v>
      </c>
      <c r="N1814" s="2" t="s">
        <v>34</v>
      </c>
      <c r="O1814" s="2" t="s">
        <v>34</v>
      </c>
      <c r="P1814" s="2" t="s">
        <v>34</v>
      </c>
      <c r="Q1814" s="2" t="s">
        <v>34</v>
      </c>
      <c r="R1814" s="2" t="s">
        <v>34</v>
      </c>
      <c r="S1814" s="2" t="s">
        <v>34</v>
      </c>
      <c r="T1814" s="1" t="s">
        <v>34</v>
      </c>
      <c r="U1814" s="1" t="s">
        <v>34</v>
      </c>
      <c r="V1814" s="2" t="s">
        <v>34</v>
      </c>
      <c r="W1814" s="2" t="s">
        <v>34</v>
      </c>
      <c r="X1814" s="2" t="s">
        <v>34</v>
      </c>
      <c r="Y1814" s="4">
        <v>45937.689143518517</v>
      </c>
      <c r="Z1814" s="2" t="s">
        <v>35</v>
      </c>
    </row>
    <row r="1815" spans="1:26" ht="25.5" x14ac:dyDescent="0.15">
      <c r="A1815" s="10">
        <v>5813</v>
      </c>
      <c r="B1815" s="1" t="s">
        <v>3418</v>
      </c>
      <c r="C1815" s="1" t="s">
        <v>27</v>
      </c>
      <c r="D1815" s="1" t="s">
        <v>322</v>
      </c>
      <c r="E1815" s="1" t="s">
        <v>323</v>
      </c>
      <c r="F1815" s="1" t="s">
        <v>327</v>
      </c>
      <c r="G1815" s="1" t="s">
        <v>41</v>
      </c>
      <c r="H1815" s="2" t="s">
        <v>322</v>
      </c>
      <c r="I1815" s="3">
        <v>463.44</v>
      </c>
      <c r="J1815" s="2" t="s">
        <v>3450</v>
      </c>
      <c r="K1815" s="2" t="s">
        <v>3451</v>
      </c>
      <c r="L1815" s="2" t="s">
        <v>34</v>
      </c>
      <c r="M1815" s="2" t="s">
        <v>34</v>
      </c>
      <c r="N1815" s="2" t="s">
        <v>34</v>
      </c>
      <c r="O1815" s="2" t="s">
        <v>34</v>
      </c>
      <c r="P1815" s="2" t="s">
        <v>34</v>
      </c>
      <c r="Q1815" s="2" t="s">
        <v>34</v>
      </c>
      <c r="R1815" s="2" t="s">
        <v>34</v>
      </c>
      <c r="S1815" s="2" t="s">
        <v>34</v>
      </c>
      <c r="T1815" s="1" t="s">
        <v>34</v>
      </c>
      <c r="U1815" s="1" t="s">
        <v>34</v>
      </c>
      <c r="V1815" s="2" t="s">
        <v>34</v>
      </c>
      <c r="W1815" s="2" t="s">
        <v>34</v>
      </c>
      <c r="X1815" s="2" t="s">
        <v>34</v>
      </c>
      <c r="Y1815" s="4">
        <v>45937.689143518517</v>
      </c>
      <c r="Z1815" s="2" t="s">
        <v>35</v>
      </c>
    </row>
    <row r="1816" spans="1:26" ht="25.5" x14ac:dyDescent="0.15">
      <c r="A1816" s="10">
        <v>5814</v>
      </c>
      <c r="B1816" s="1" t="s">
        <v>3418</v>
      </c>
      <c r="C1816" s="1" t="s">
        <v>27</v>
      </c>
      <c r="D1816" s="1" t="s">
        <v>322</v>
      </c>
      <c r="E1816" s="1" t="s">
        <v>323</v>
      </c>
      <c r="F1816" s="1" t="s">
        <v>121</v>
      </c>
      <c r="G1816" s="1" t="s">
        <v>41</v>
      </c>
      <c r="H1816" s="2" t="s">
        <v>322</v>
      </c>
      <c r="I1816" s="3">
        <v>463.45</v>
      </c>
      <c r="J1816" s="2" t="s">
        <v>3452</v>
      </c>
      <c r="K1816" s="2" t="s">
        <v>3453</v>
      </c>
      <c r="L1816" s="2" t="s">
        <v>34</v>
      </c>
      <c r="M1816" s="2" t="s">
        <v>34</v>
      </c>
      <c r="N1816" s="2" t="s">
        <v>34</v>
      </c>
      <c r="O1816" s="2" t="s">
        <v>34</v>
      </c>
      <c r="P1816" s="2" t="s">
        <v>34</v>
      </c>
      <c r="Q1816" s="2" t="s">
        <v>34</v>
      </c>
      <c r="R1816" s="2" t="s">
        <v>34</v>
      </c>
      <c r="S1816" s="2" t="s">
        <v>34</v>
      </c>
      <c r="T1816" s="1" t="s">
        <v>34</v>
      </c>
      <c r="U1816" s="1" t="s">
        <v>34</v>
      </c>
      <c r="V1816" s="2" t="s">
        <v>34</v>
      </c>
      <c r="W1816" s="2" t="s">
        <v>34</v>
      </c>
      <c r="X1816" s="2" t="s">
        <v>34</v>
      </c>
      <c r="Y1816" s="4">
        <v>45937.689143518517</v>
      </c>
      <c r="Z1816" s="2" t="s">
        <v>35</v>
      </c>
    </row>
    <row r="1817" spans="1:26" ht="25.5" x14ac:dyDescent="0.15">
      <c r="A1817" s="10">
        <v>5815</v>
      </c>
      <c r="B1817" s="1" t="s">
        <v>3418</v>
      </c>
      <c r="C1817" s="1" t="s">
        <v>27</v>
      </c>
      <c r="D1817" s="1" t="s">
        <v>322</v>
      </c>
      <c r="E1817" s="1" t="s">
        <v>2180</v>
      </c>
      <c r="F1817" s="1" t="s">
        <v>281</v>
      </c>
      <c r="G1817" s="1" t="s">
        <v>41</v>
      </c>
      <c r="H1817" s="2" t="s">
        <v>322</v>
      </c>
      <c r="I1817" s="3">
        <v>464.42</v>
      </c>
      <c r="J1817" s="2" t="s">
        <v>3448</v>
      </c>
      <c r="K1817" s="2" t="s">
        <v>3449</v>
      </c>
      <c r="L1817" s="2" t="s">
        <v>34</v>
      </c>
      <c r="M1817" s="2" t="s">
        <v>34</v>
      </c>
      <c r="N1817" s="2" t="s">
        <v>34</v>
      </c>
      <c r="O1817" s="2" t="s">
        <v>34</v>
      </c>
      <c r="P1817" s="2" t="s">
        <v>34</v>
      </c>
      <c r="Q1817" s="2" t="s">
        <v>34</v>
      </c>
      <c r="R1817" s="2" t="s">
        <v>34</v>
      </c>
      <c r="S1817" s="2" t="s">
        <v>34</v>
      </c>
      <c r="T1817" s="1" t="s">
        <v>34</v>
      </c>
      <c r="U1817" s="1" t="s">
        <v>34</v>
      </c>
      <c r="V1817" s="2" t="s">
        <v>34</v>
      </c>
      <c r="W1817" s="2" t="s">
        <v>34</v>
      </c>
      <c r="X1817" s="2" t="s">
        <v>34</v>
      </c>
      <c r="Y1817" s="4">
        <v>45937.689143518517</v>
      </c>
      <c r="Z1817" s="2" t="s">
        <v>35</v>
      </c>
    </row>
    <row r="1818" spans="1:26" ht="25.5" x14ac:dyDescent="0.15">
      <c r="A1818" s="10">
        <v>5816</v>
      </c>
      <c r="B1818" s="1" t="s">
        <v>3418</v>
      </c>
      <c r="C1818" s="1" t="s">
        <v>27</v>
      </c>
      <c r="D1818" s="1" t="s">
        <v>322</v>
      </c>
      <c r="E1818" s="1" t="s">
        <v>1311</v>
      </c>
      <c r="F1818" s="1" t="s">
        <v>390</v>
      </c>
      <c r="G1818" s="1" t="s">
        <v>41</v>
      </c>
      <c r="H1818" s="2" t="s">
        <v>322</v>
      </c>
      <c r="I1818" s="3">
        <v>465.16</v>
      </c>
      <c r="J1818" s="2" t="s">
        <v>3452</v>
      </c>
      <c r="K1818" s="2" t="s">
        <v>3454</v>
      </c>
      <c r="L1818" s="2" t="s">
        <v>34</v>
      </c>
      <c r="M1818" s="2" t="s">
        <v>34</v>
      </c>
      <c r="N1818" s="2" t="s">
        <v>34</v>
      </c>
      <c r="O1818" s="2" t="s">
        <v>34</v>
      </c>
      <c r="P1818" s="2" t="s">
        <v>34</v>
      </c>
      <c r="Q1818" s="2" t="s">
        <v>34</v>
      </c>
      <c r="R1818" s="2" t="s">
        <v>34</v>
      </c>
      <c r="S1818" s="2" t="s">
        <v>34</v>
      </c>
      <c r="T1818" s="1" t="s">
        <v>34</v>
      </c>
      <c r="U1818" s="1" t="s">
        <v>34</v>
      </c>
      <c r="V1818" s="2" t="s">
        <v>34</v>
      </c>
      <c r="W1818" s="2" t="s">
        <v>34</v>
      </c>
      <c r="X1818" s="2" t="s">
        <v>34</v>
      </c>
      <c r="Y1818" s="4">
        <v>45937.689143518517</v>
      </c>
      <c r="Z1818" s="2" t="s">
        <v>35</v>
      </c>
    </row>
    <row r="1819" spans="1:26" ht="38.25" x14ac:dyDescent="0.15">
      <c r="A1819" s="10">
        <v>5817</v>
      </c>
      <c r="B1819" s="1" t="s">
        <v>3418</v>
      </c>
      <c r="C1819" s="1" t="s">
        <v>27</v>
      </c>
      <c r="D1819" s="1" t="s">
        <v>322</v>
      </c>
      <c r="E1819" s="1" t="s">
        <v>1311</v>
      </c>
      <c r="F1819" s="1" t="s">
        <v>395</v>
      </c>
      <c r="G1819" s="1" t="s">
        <v>41</v>
      </c>
      <c r="H1819" s="2" t="s">
        <v>322</v>
      </c>
      <c r="I1819" s="3">
        <v>465.58</v>
      </c>
      <c r="J1819" s="2" t="s">
        <v>3455</v>
      </c>
      <c r="K1819" s="2" t="s">
        <v>3456</v>
      </c>
      <c r="L1819" s="2" t="s">
        <v>34</v>
      </c>
      <c r="M1819" s="2" t="s">
        <v>34</v>
      </c>
      <c r="N1819" s="2" t="s">
        <v>34</v>
      </c>
      <c r="O1819" s="2" t="s">
        <v>34</v>
      </c>
      <c r="P1819" s="2" t="s">
        <v>34</v>
      </c>
      <c r="Q1819" s="2" t="s">
        <v>34</v>
      </c>
      <c r="R1819" s="2" t="s">
        <v>34</v>
      </c>
      <c r="S1819" s="2" t="s">
        <v>34</v>
      </c>
      <c r="T1819" s="1" t="s">
        <v>34</v>
      </c>
      <c r="U1819" s="1" t="s">
        <v>34</v>
      </c>
      <c r="V1819" s="2" t="s">
        <v>34</v>
      </c>
      <c r="W1819" s="2" t="s">
        <v>34</v>
      </c>
      <c r="X1819" s="2" t="s">
        <v>34</v>
      </c>
      <c r="Y1819" s="4">
        <v>45937.689143518517</v>
      </c>
      <c r="Z1819" s="2" t="s">
        <v>35</v>
      </c>
    </row>
    <row r="1820" spans="1:26" ht="25.5" x14ac:dyDescent="0.15">
      <c r="A1820" s="10">
        <v>5818</v>
      </c>
      <c r="B1820" s="1" t="s">
        <v>3418</v>
      </c>
      <c r="C1820" s="1" t="s">
        <v>27</v>
      </c>
      <c r="D1820" s="1" t="s">
        <v>3457</v>
      </c>
      <c r="E1820" s="1" t="s">
        <v>3458</v>
      </c>
      <c r="F1820" s="1" t="s">
        <v>218</v>
      </c>
      <c r="G1820" s="1" t="s">
        <v>41</v>
      </c>
      <c r="H1820" s="2" t="s">
        <v>3457</v>
      </c>
      <c r="I1820" s="3">
        <v>466.41</v>
      </c>
      <c r="J1820" s="2" t="s">
        <v>3459</v>
      </c>
      <c r="K1820" s="2" t="s">
        <v>3425</v>
      </c>
      <c r="L1820" s="2" t="s">
        <v>34</v>
      </c>
      <c r="M1820" s="2" t="s">
        <v>34</v>
      </c>
      <c r="N1820" s="2" t="s">
        <v>34</v>
      </c>
      <c r="O1820" s="2" t="s">
        <v>34</v>
      </c>
      <c r="P1820" s="2" t="s">
        <v>34</v>
      </c>
      <c r="Q1820" s="2" t="s">
        <v>34</v>
      </c>
      <c r="R1820" s="2" t="s">
        <v>34</v>
      </c>
      <c r="S1820" s="2" t="s">
        <v>34</v>
      </c>
      <c r="T1820" s="1" t="s">
        <v>34</v>
      </c>
      <c r="U1820" s="1" t="s">
        <v>34</v>
      </c>
      <c r="V1820" s="2" t="s">
        <v>34</v>
      </c>
      <c r="W1820" s="2" t="s">
        <v>34</v>
      </c>
      <c r="X1820" s="2" t="s">
        <v>34</v>
      </c>
      <c r="Y1820" s="4">
        <v>45937.689143518517</v>
      </c>
      <c r="Z1820" s="2" t="s">
        <v>35</v>
      </c>
    </row>
    <row r="1821" spans="1:26" ht="76.5" x14ac:dyDescent="0.15">
      <c r="A1821" s="10">
        <v>5819</v>
      </c>
      <c r="B1821" s="1" t="s">
        <v>3418</v>
      </c>
      <c r="C1821" s="1" t="s">
        <v>27</v>
      </c>
      <c r="D1821" s="1" t="s">
        <v>3460</v>
      </c>
      <c r="E1821" s="1" t="s">
        <v>3461</v>
      </c>
      <c r="F1821" s="1" t="s">
        <v>73</v>
      </c>
      <c r="G1821" s="1" t="s">
        <v>41</v>
      </c>
      <c r="H1821" s="2" t="s">
        <v>3460</v>
      </c>
      <c r="I1821" s="3">
        <v>474.08</v>
      </c>
      <c r="J1821" s="2" t="s">
        <v>3462</v>
      </c>
      <c r="K1821" s="2" t="s">
        <v>3463</v>
      </c>
      <c r="L1821" s="2" t="s">
        <v>34</v>
      </c>
      <c r="M1821" s="2" t="s">
        <v>34</v>
      </c>
      <c r="N1821" s="2" t="s">
        <v>34</v>
      </c>
      <c r="O1821" s="2" t="s">
        <v>34</v>
      </c>
      <c r="P1821" s="2" t="s">
        <v>34</v>
      </c>
      <c r="Q1821" s="2" t="s">
        <v>34</v>
      </c>
      <c r="R1821" s="2" t="s">
        <v>34</v>
      </c>
      <c r="S1821" s="2" t="s">
        <v>34</v>
      </c>
      <c r="T1821" s="1" t="s">
        <v>34</v>
      </c>
      <c r="U1821" s="1" t="s">
        <v>34</v>
      </c>
      <c r="V1821" s="2" t="s">
        <v>34</v>
      </c>
      <c r="W1821" s="2" t="s">
        <v>34</v>
      </c>
      <c r="X1821" s="2" t="s">
        <v>34</v>
      </c>
      <c r="Y1821" s="4">
        <v>45937.689143518517</v>
      </c>
      <c r="Z1821" s="2" t="s">
        <v>35</v>
      </c>
    </row>
    <row r="1822" spans="1:26" ht="76.5" x14ac:dyDescent="0.15">
      <c r="A1822" s="10">
        <v>5820</v>
      </c>
      <c r="B1822" s="1" t="s">
        <v>3418</v>
      </c>
      <c r="C1822" s="1" t="s">
        <v>27</v>
      </c>
      <c r="D1822" s="1" t="s">
        <v>3464</v>
      </c>
      <c r="E1822" s="1" t="s">
        <v>3465</v>
      </c>
      <c r="F1822" s="1" t="s">
        <v>73</v>
      </c>
      <c r="G1822" s="1" t="s">
        <v>41</v>
      </c>
      <c r="H1822" s="2" t="s">
        <v>3464</v>
      </c>
      <c r="I1822" s="3">
        <v>475.08</v>
      </c>
      <c r="J1822" s="2" t="s">
        <v>3466</v>
      </c>
      <c r="K1822" s="2" t="s">
        <v>3463</v>
      </c>
      <c r="L1822" s="2" t="s">
        <v>34</v>
      </c>
      <c r="M1822" s="2" t="s">
        <v>34</v>
      </c>
      <c r="N1822" s="2" t="s">
        <v>34</v>
      </c>
      <c r="O1822" s="2" t="s">
        <v>34</v>
      </c>
      <c r="P1822" s="2" t="s">
        <v>34</v>
      </c>
      <c r="Q1822" s="2" t="s">
        <v>34</v>
      </c>
      <c r="R1822" s="2" t="s">
        <v>34</v>
      </c>
      <c r="S1822" s="2" t="s">
        <v>34</v>
      </c>
      <c r="T1822" s="1" t="s">
        <v>34</v>
      </c>
      <c r="U1822" s="1" t="s">
        <v>34</v>
      </c>
      <c r="V1822" s="2" t="s">
        <v>34</v>
      </c>
      <c r="W1822" s="2" t="s">
        <v>34</v>
      </c>
      <c r="X1822" s="2" t="s">
        <v>34</v>
      </c>
      <c r="Y1822" s="4">
        <v>45937.689143518517</v>
      </c>
      <c r="Z1822" s="2" t="s">
        <v>35</v>
      </c>
    </row>
    <row r="1823" spans="1:26" ht="76.5" x14ac:dyDescent="0.15">
      <c r="A1823" s="10">
        <v>5821</v>
      </c>
      <c r="B1823" s="1" t="s">
        <v>3418</v>
      </c>
      <c r="C1823" s="1" t="s">
        <v>27</v>
      </c>
      <c r="D1823" s="1" t="s">
        <v>3467</v>
      </c>
      <c r="E1823" s="1" t="s">
        <v>3468</v>
      </c>
      <c r="F1823" s="1" t="s">
        <v>73</v>
      </c>
      <c r="G1823" s="1" t="s">
        <v>41</v>
      </c>
      <c r="H1823" s="2" t="s">
        <v>3467</v>
      </c>
      <c r="I1823" s="3">
        <v>476.08</v>
      </c>
      <c r="J1823" s="2" t="s">
        <v>3469</v>
      </c>
      <c r="K1823" s="2" t="s">
        <v>3463</v>
      </c>
      <c r="L1823" s="2" t="s">
        <v>34</v>
      </c>
      <c r="M1823" s="2" t="s">
        <v>34</v>
      </c>
      <c r="N1823" s="2" t="s">
        <v>34</v>
      </c>
      <c r="O1823" s="2" t="s">
        <v>34</v>
      </c>
      <c r="P1823" s="2" t="s">
        <v>34</v>
      </c>
      <c r="Q1823" s="2" t="s">
        <v>34</v>
      </c>
      <c r="R1823" s="2" t="s">
        <v>34</v>
      </c>
      <c r="S1823" s="2" t="s">
        <v>34</v>
      </c>
      <c r="T1823" s="1" t="s">
        <v>34</v>
      </c>
      <c r="U1823" s="1" t="s">
        <v>34</v>
      </c>
      <c r="V1823" s="2" t="s">
        <v>34</v>
      </c>
      <c r="W1823" s="2" t="s">
        <v>34</v>
      </c>
      <c r="X1823" s="2" t="s">
        <v>34</v>
      </c>
      <c r="Y1823" s="4">
        <v>45937.689143518517</v>
      </c>
      <c r="Z1823" s="2" t="s">
        <v>35</v>
      </c>
    </row>
    <row r="1824" spans="1:26" ht="63.75" x14ac:dyDescent="0.15">
      <c r="A1824" s="10">
        <v>5822</v>
      </c>
      <c r="B1824" s="1" t="s">
        <v>3470</v>
      </c>
      <c r="C1824" s="1" t="s">
        <v>37</v>
      </c>
      <c r="D1824" s="1" t="s">
        <v>3471</v>
      </c>
      <c r="E1824" s="1" t="s">
        <v>547</v>
      </c>
      <c r="F1824" s="1" t="s">
        <v>83</v>
      </c>
      <c r="G1824" s="1" t="s">
        <v>31</v>
      </c>
      <c r="H1824" s="2" t="s">
        <v>3471</v>
      </c>
      <c r="I1824" s="3">
        <v>220.05</v>
      </c>
      <c r="J1824" s="2" t="s">
        <v>3472</v>
      </c>
      <c r="K1824" s="2" t="s">
        <v>3473</v>
      </c>
      <c r="L1824" s="2" t="s">
        <v>34</v>
      </c>
      <c r="M1824" s="2" t="s">
        <v>34</v>
      </c>
      <c r="N1824" s="2" t="s">
        <v>34</v>
      </c>
      <c r="O1824" s="2" t="s">
        <v>34</v>
      </c>
      <c r="P1824" s="2" t="s">
        <v>34</v>
      </c>
      <c r="Q1824" s="2" t="s">
        <v>34</v>
      </c>
      <c r="R1824" s="2" t="s">
        <v>34</v>
      </c>
      <c r="S1824" s="2" t="s">
        <v>34</v>
      </c>
      <c r="T1824" s="1" t="s">
        <v>34</v>
      </c>
      <c r="U1824" s="1" t="s">
        <v>34</v>
      </c>
      <c r="V1824" s="2" t="s">
        <v>34</v>
      </c>
      <c r="W1824" s="2" t="s">
        <v>34</v>
      </c>
      <c r="X1824" s="2" t="s">
        <v>34</v>
      </c>
      <c r="Y1824" s="4">
        <v>45937.689143518517</v>
      </c>
      <c r="Z1824" s="2" t="s">
        <v>35</v>
      </c>
    </row>
    <row r="1825" spans="1:26" ht="89.25" x14ac:dyDescent="0.15">
      <c r="A1825" s="10">
        <v>5823</v>
      </c>
      <c r="B1825" s="1" t="s">
        <v>3470</v>
      </c>
      <c r="C1825" s="1" t="s">
        <v>37</v>
      </c>
      <c r="D1825" s="1" t="s">
        <v>3471</v>
      </c>
      <c r="E1825" s="1" t="s">
        <v>547</v>
      </c>
      <c r="F1825" s="1" t="s">
        <v>96</v>
      </c>
      <c r="G1825" s="1" t="s">
        <v>31</v>
      </c>
      <c r="H1825" s="2" t="s">
        <v>3471</v>
      </c>
      <c r="I1825" s="3">
        <v>220.04</v>
      </c>
      <c r="J1825" s="2" t="s">
        <v>3474</v>
      </c>
      <c r="K1825" s="2" t="s">
        <v>3475</v>
      </c>
      <c r="L1825" s="2" t="s">
        <v>34</v>
      </c>
      <c r="M1825" s="2" t="s">
        <v>34</v>
      </c>
      <c r="N1825" s="2" t="s">
        <v>34</v>
      </c>
      <c r="O1825" s="2" t="s">
        <v>34</v>
      </c>
      <c r="P1825" s="2" t="s">
        <v>34</v>
      </c>
      <c r="Q1825" s="2" t="s">
        <v>34</v>
      </c>
      <c r="R1825" s="2" t="s">
        <v>34</v>
      </c>
      <c r="S1825" s="2" t="s">
        <v>34</v>
      </c>
      <c r="T1825" s="1" t="s">
        <v>34</v>
      </c>
      <c r="U1825" s="1" t="s">
        <v>34</v>
      </c>
      <c r="V1825" s="2" t="s">
        <v>34</v>
      </c>
      <c r="W1825" s="2" t="s">
        <v>34</v>
      </c>
      <c r="X1825" s="2" t="s">
        <v>34</v>
      </c>
      <c r="Y1825" s="4">
        <v>45937.689143518517</v>
      </c>
      <c r="Z1825" s="2" t="s">
        <v>35</v>
      </c>
    </row>
    <row r="1826" spans="1:26" ht="63.75" x14ac:dyDescent="0.15">
      <c r="A1826" s="10">
        <v>5824</v>
      </c>
      <c r="B1826" s="1" t="s">
        <v>3470</v>
      </c>
      <c r="C1826" s="1" t="s">
        <v>37</v>
      </c>
      <c r="D1826" s="1" t="s">
        <v>3476</v>
      </c>
      <c r="E1826" s="1" t="s">
        <v>543</v>
      </c>
      <c r="F1826" s="1" t="s">
        <v>40</v>
      </c>
      <c r="G1826" s="1" t="s">
        <v>31</v>
      </c>
      <c r="H1826" s="2" t="s">
        <v>3476</v>
      </c>
      <c r="I1826" s="3">
        <v>221.34</v>
      </c>
      <c r="J1826" s="2" t="s">
        <v>3477</v>
      </c>
      <c r="K1826" s="2" t="s">
        <v>3475</v>
      </c>
      <c r="L1826" s="2" t="s">
        <v>34</v>
      </c>
      <c r="M1826" s="2" t="s">
        <v>34</v>
      </c>
      <c r="N1826" s="2" t="s">
        <v>34</v>
      </c>
      <c r="O1826" s="2" t="s">
        <v>34</v>
      </c>
      <c r="P1826" s="2" t="s">
        <v>34</v>
      </c>
      <c r="Q1826" s="2" t="s">
        <v>34</v>
      </c>
      <c r="R1826" s="2" t="s">
        <v>34</v>
      </c>
      <c r="S1826" s="2" t="s">
        <v>34</v>
      </c>
      <c r="T1826" s="1" t="s">
        <v>34</v>
      </c>
      <c r="U1826" s="1" t="s">
        <v>34</v>
      </c>
      <c r="V1826" s="2" t="s">
        <v>34</v>
      </c>
      <c r="W1826" s="2" t="s">
        <v>34</v>
      </c>
      <c r="X1826" s="2" t="s">
        <v>34</v>
      </c>
      <c r="Y1826" s="4">
        <v>45937.689143518517</v>
      </c>
      <c r="Z1826" s="2" t="s">
        <v>35</v>
      </c>
    </row>
    <row r="1827" spans="1:26" ht="51" x14ac:dyDescent="0.15">
      <c r="A1827" s="10">
        <v>5825</v>
      </c>
      <c r="B1827" s="1" t="s">
        <v>3470</v>
      </c>
      <c r="C1827" s="1" t="s">
        <v>37</v>
      </c>
      <c r="D1827" s="1" t="s">
        <v>3478</v>
      </c>
      <c r="E1827" s="1" t="s">
        <v>919</v>
      </c>
      <c r="F1827" s="1" t="s">
        <v>401</v>
      </c>
      <c r="G1827" s="1" t="s">
        <v>31</v>
      </c>
      <c r="H1827" s="2" t="s">
        <v>3478</v>
      </c>
      <c r="I1827" s="3">
        <v>233.15</v>
      </c>
      <c r="J1827" s="2" t="s">
        <v>3479</v>
      </c>
      <c r="K1827" s="2" t="s">
        <v>3473</v>
      </c>
      <c r="L1827" s="2" t="s">
        <v>34</v>
      </c>
      <c r="M1827" s="2" t="s">
        <v>34</v>
      </c>
      <c r="N1827" s="2" t="s">
        <v>34</v>
      </c>
      <c r="O1827" s="2" t="s">
        <v>34</v>
      </c>
      <c r="P1827" s="2" t="s">
        <v>34</v>
      </c>
      <c r="Q1827" s="2" t="s">
        <v>34</v>
      </c>
      <c r="R1827" s="2" t="s">
        <v>34</v>
      </c>
      <c r="S1827" s="2" t="s">
        <v>34</v>
      </c>
      <c r="T1827" s="1" t="s">
        <v>34</v>
      </c>
      <c r="U1827" s="1" t="s">
        <v>34</v>
      </c>
      <c r="V1827" s="2" t="s">
        <v>34</v>
      </c>
      <c r="W1827" s="2" t="s">
        <v>34</v>
      </c>
      <c r="X1827" s="2" t="s">
        <v>34</v>
      </c>
      <c r="Y1827" s="4">
        <v>45937.689143518517</v>
      </c>
      <c r="Z1827" s="2" t="s">
        <v>35</v>
      </c>
    </row>
    <row r="1828" spans="1:26" ht="76.5" x14ac:dyDescent="0.15">
      <c r="A1828" s="10">
        <v>5826</v>
      </c>
      <c r="B1828" s="1" t="s">
        <v>3470</v>
      </c>
      <c r="C1828" s="1" t="s">
        <v>37</v>
      </c>
      <c r="D1828" s="1" t="s">
        <v>3480</v>
      </c>
      <c r="E1828" s="1" t="s">
        <v>919</v>
      </c>
      <c r="F1828" s="1" t="s">
        <v>106</v>
      </c>
      <c r="G1828" s="1" t="s">
        <v>31</v>
      </c>
      <c r="H1828" s="2" t="s">
        <v>3480</v>
      </c>
      <c r="I1828" s="3">
        <v>233.5</v>
      </c>
      <c r="J1828" s="2" t="s">
        <v>3481</v>
      </c>
      <c r="K1828" s="2" t="s">
        <v>3475</v>
      </c>
      <c r="L1828" s="2" t="s">
        <v>34</v>
      </c>
      <c r="M1828" s="2" t="s">
        <v>34</v>
      </c>
      <c r="N1828" s="2" t="s">
        <v>34</v>
      </c>
      <c r="O1828" s="2" t="s">
        <v>34</v>
      </c>
      <c r="P1828" s="2" t="s">
        <v>34</v>
      </c>
      <c r="Q1828" s="2" t="s">
        <v>34</v>
      </c>
      <c r="R1828" s="2" t="s">
        <v>34</v>
      </c>
      <c r="S1828" s="2" t="s">
        <v>34</v>
      </c>
      <c r="T1828" s="1" t="s">
        <v>34</v>
      </c>
      <c r="U1828" s="1" t="s">
        <v>34</v>
      </c>
      <c r="V1828" s="2" t="s">
        <v>34</v>
      </c>
      <c r="W1828" s="2" t="s">
        <v>34</v>
      </c>
      <c r="X1828" s="2" t="s">
        <v>34</v>
      </c>
      <c r="Y1828" s="4">
        <v>45937.689143518517</v>
      </c>
      <c r="Z1828" s="2" t="s">
        <v>35</v>
      </c>
    </row>
    <row r="1829" spans="1:26" ht="63.75" x14ac:dyDescent="0.15">
      <c r="A1829" s="10">
        <v>5827</v>
      </c>
      <c r="B1829" s="1" t="s">
        <v>3470</v>
      </c>
      <c r="C1829" s="1" t="s">
        <v>37</v>
      </c>
      <c r="D1829" s="1" t="s">
        <v>3480</v>
      </c>
      <c r="E1829" s="1" t="s">
        <v>919</v>
      </c>
      <c r="F1829" s="1" t="s">
        <v>106</v>
      </c>
      <c r="G1829" s="1" t="s">
        <v>31</v>
      </c>
      <c r="H1829" s="2" t="s">
        <v>3480</v>
      </c>
      <c r="I1829" s="3">
        <v>233.5</v>
      </c>
      <c r="J1829" s="2" t="s">
        <v>3482</v>
      </c>
      <c r="K1829" s="2" t="s">
        <v>3475</v>
      </c>
      <c r="L1829" s="2" t="s">
        <v>34</v>
      </c>
      <c r="M1829" s="2" t="s">
        <v>34</v>
      </c>
      <c r="N1829" s="2" t="s">
        <v>34</v>
      </c>
      <c r="O1829" s="2" t="s">
        <v>34</v>
      </c>
      <c r="P1829" s="2" t="s">
        <v>34</v>
      </c>
      <c r="Q1829" s="2" t="s">
        <v>34</v>
      </c>
      <c r="R1829" s="2" t="s">
        <v>34</v>
      </c>
      <c r="S1829" s="2" t="s">
        <v>34</v>
      </c>
      <c r="T1829" s="1" t="s">
        <v>34</v>
      </c>
      <c r="U1829" s="1" t="s">
        <v>34</v>
      </c>
      <c r="V1829" s="2" t="s">
        <v>34</v>
      </c>
      <c r="W1829" s="2" t="s">
        <v>34</v>
      </c>
      <c r="X1829" s="2" t="s">
        <v>34</v>
      </c>
      <c r="Y1829" s="4">
        <v>45937.689143518517</v>
      </c>
      <c r="Z1829" s="2" t="s">
        <v>35</v>
      </c>
    </row>
    <row r="1830" spans="1:26" ht="76.5" x14ac:dyDescent="0.15">
      <c r="A1830" s="10">
        <v>5828</v>
      </c>
      <c r="B1830" s="1" t="s">
        <v>3470</v>
      </c>
      <c r="C1830" s="1" t="s">
        <v>37</v>
      </c>
      <c r="D1830" s="1" t="s">
        <v>3483</v>
      </c>
      <c r="E1830" s="1" t="s">
        <v>1136</v>
      </c>
      <c r="F1830" s="1" t="s">
        <v>602</v>
      </c>
      <c r="G1830" s="1" t="s">
        <v>31</v>
      </c>
      <c r="H1830" s="2" t="s">
        <v>3483</v>
      </c>
      <c r="I1830" s="3">
        <v>236.18</v>
      </c>
      <c r="J1830" s="2" t="s">
        <v>3484</v>
      </c>
      <c r="K1830" s="2" t="s">
        <v>3485</v>
      </c>
      <c r="L1830" s="2" t="s">
        <v>34</v>
      </c>
      <c r="M1830" s="2" t="s">
        <v>34</v>
      </c>
      <c r="N1830" s="2" t="s">
        <v>34</v>
      </c>
      <c r="O1830" s="2" t="s">
        <v>34</v>
      </c>
      <c r="P1830" s="2" t="s">
        <v>34</v>
      </c>
      <c r="Q1830" s="2" t="s">
        <v>34</v>
      </c>
      <c r="R1830" s="2" t="s">
        <v>34</v>
      </c>
      <c r="S1830" s="2" t="s">
        <v>34</v>
      </c>
      <c r="T1830" s="1" t="s">
        <v>34</v>
      </c>
      <c r="U1830" s="1" t="s">
        <v>34</v>
      </c>
      <c r="V1830" s="2" t="s">
        <v>34</v>
      </c>
      <c r="W1830" s="2" t="s">
        <v>34</v>
      </c>
      <c r="X1830" s="2" t="s">
        <v>34</v>
      </c>
      <c r="Y1830" s="4">
        <v>45937.689143518517</v>
      </c>
      <c r="Z1830" s="2" t="s">
        <v>35</v>
      </c>
    </row>
    <row r="1831" spans="1:26" ht="178.5" x14ac:dyDescent="0.15">
      <c r="A1831" s="10">
        <v>5829</v>
      </c>
      <c r="B1831" s="1" t="s">
        <v>3470</v>
      </c>
      <c r="C1831" s="1" t="s">
        <v>37</v>
      </c>
      <c r="D1831" s="1" t="s">
        <v>3486</v>
      </c>
      <c r="E1831" s="1" t="s">
        <v>734</v>
      </c>
      <c r="F1831" s="1" t="s">
        <v>175</v>
      </c>
      <c r="G1831" s="1" t="s">
        <v>31</v>
      </c>
      <c r="H1831" s="2" t="s">
        <v>3486</v>
      </c>
      <c r="I1831" s="3">
        <v>93.14</v>
      </c>
      <c r="J1831" s="2" t="s">
        <v>3487</v>
      </c>
      <c r="K1831" s="2" t="s">
        <v>3488</v>
      </c>
      <c r="L1831" s="2" t="s">
        <v>34</v>
      </c>
      <c r="M1831" s="2" t="s">
        <v>34</v>
      </c>
      <c r="N1831" s="2" t="s">
        <v>34</v>
      </c>
      <c r="O1831" s="2" t="s">
        <v>34</v>
      </c>
      <c r="P1831" s="2" t="s">
        <v>34</v>
      </c>
      <c r="Q1831" s="2" t="s">
        <v>34</v>
      </c>
      <c r="R1831" s="2" t="s">
        <v>34</v>
      </c>
      <c r="S1831" s="2" t="s">
        <v>34</v>
      </c>
      <c r="T1831" s="1" t="s">
        <v>34</v>
      </c>
      <c r="U1831" s="1" t="s">
        <v>34</v>
      </c>
      <c r="V1831" s="2" t="s">
        <v>34</v>
      </c>
      <c r="W1831" s="2" t="s">
        <v>34</v>
      </c>
      <c r="X1831" s="2" t="s">
        <v>34</v>
      </c>
      <c r="Y1831" s="4">
        <v>45937.689143518517</v>
      </c>
      <c r="Z1831" s="2" t="s">
        <v>35</v>
      </c>
    </row>
    <row r="1832" spans="1:26" ht="51" x14ac:dyDescent="0.15">
      <c r="A1832" s="10">
        <v>5830</v>
      </c>
      <c r="B1832" s="1" t="s">
        <v>3470</v>
      </c>
      <c r="C1832" s="1" t="s">
        <v>37</v>
      </c>
      <c r="D1832" s="1" t="s">
        <v>3489</v>
      </c>
      <c r="E1832" s="1" t="s">
        <v>791</v>
      </c>
      <c r="F1832" s="1" t="s">
        <v>390</v>
      </c>
      <c r="G1832" s="1" t="s">
        <v>31</v>
      </c>
      <c r="H1832" s="2" t="s">
        <v>3489</v>
      </c>
      <c r="I1832" s="3">
        <v>142.16</v>
      </c>
      <c r="J1832" s="2" t="s">
        <v>3490</v>
      </c>
      <c r="K1832" s="2" t="s">
        <v>3491</v>
      </c>
      <c r="L1832" s="2" t="s">
        <v>34</v>
      </c>
      <c r="M1832" s="2" t="s">
        <v>34</v>
      </c>
      <c r="N1832" s="2" t="s">
        <v>34</v>
      </c>
      <c r="O1832" s="2" t="s">
        <v>34</v>
      </c>
      <c r="P1832" s="2" t="s">
        <v>34</v>
      </c>
      <c r="Q1832" s="2" t="s">
        <v>34</v>
      </c>
      <c r="R1832" s="2" t="s">
        <v>34</v>
      </c>
      <c r="S1832" s="2" t="s">
        <v>34</v>
      </c>
      <c r="T1832" s="1" t="s">
        <v>34</v>
      </c>
      <c r="U1832" s="1" t="s">
        <v>34</v>
      </c>
      <c r="V1832" s="2" t="s">
        <v>34</v>
      </c>
      <c r="W1832" s="2" t="s">
        <v>34</v>
      </c>
      <c r="X1832" s="2" t="s">
        <v>34</v>
      </c>
      <c r="Y1832" s="4">
        <v>45937.689143518517</v>
      </c>
      <c r="Z1832" s="2" t="s">
        <v>35</v>
      </c>
    </row>
    <row r="1833" spans="1:26" ht="51" x14ac:dyDescent="0.15">
      <c r="A1833" s="10">
        <v>5831</v>
      </c>
      <c r="B1833" s="1" t="s">
        <v>3470</v>
      </c>
      <c r="C1833" s="1" t="s">
        <v>37</v>
      </c>
      <c r="D1833" s="1" t="s">
        <v>3492</v>
      </c>
      <c r="E1833" s="1" t="s">
        <v>566</v>
      </c>
      <c r="F1833" s="1" t="s">
        <v>115</v>
      </c>
      <c r="G1833" s="1" t="s">
        <v>31</v>
      </c>
      <c r="H1833" s="2" t="s">
        <v>3492</v>
      </c>
      <c r="I1833" s="3">
        <v>238.25</v>
      </c>
      <c r="J1833" s="2" t="s">
        <v>3493</v>
      </c>
      <c r="K1833" s="2" t="s">
        <v>3475</v>
      </c>
      <c r="L1833" s="2" t="s">
        <v>34</v>
      </c>
      <c r="M1833" s="2" t="s">
        <v>34</v>
      </c>
      <c r="N1833" s="2" t="s">
        <v>34</v>
      </c>
      <c r="O1833" s="2" t="s">
        <v>34</v>
      </c>
      <c r="P1833" s="2" t="s">
        <v>34</v>
      </c>
      <c r="Q1833" s="2" t="s">
        <v>34</v>
      </c>
      <c r="R1833" s="2" t="s">
        <v>34</v>
      </c>
      <c r="S1833" s="2" t="s">
        <v>34</v>
      </c>
      <c r="T1833" s="1" t="s">
        <v>34</v>
      </c>
      <c r="U1833" s="1" t="s">
        <v>34</v>
      </c>
      <c r="V1833" s="2" t="s">
        <v>34</v>
      </c>
      <c r="W1833" s="2" t="s">
        <v>34</v>
      </c>
      <c r="X1833" s="2" t="s">
        <v>34</v>
      </c>
      <c r="Y1833" s="4">
        <v>45937.689143518517</v>
      </c>
      <c r="Z1833" s="2" t="s">
        <v>35</v>
      </c>
    </row>
    <row r="1834" spans="1:26" ht="38.25" x14ac:dyDescent="0.15">
      <c r="A1834" s="10">
        <v>5832</v>
      </c>
      <c r="B1834" s="1" t="s">
        <v>3470</v>
      </c>
      <c r="C1834" s="1" t="s">
        <v>37</v>
      </c>
      <c r="D1834" s="1" t="s">
        <v>3492</v>
      </c>
      <c r="E1834" s="1" t="s">
        <v>566</v>
      </c>
      <c r="F1834" s="1" t="s">
        <v>281</v>
      </c>
      <c r="G1834" s="1" t="s">
        <v>31</v>
      </c>
      <c r="H1834" s="2" t="s">
        <v>3492</v>
      </c>
      <c r="I1834" s="3">
        <v>238.42</v>
      </c>
      <c r="J1834" s="2" t="s">
        <v>3494</v>
      </c>
      <c r="K1834" s="2" t="s">
        <v>3475</v>
      </c>
      <c r="L1834" s="2" t="s">
        <v>34</v>
      </c>
      <c r="M1834" s="2" t="s">
        <v>34</v>
      </c>
      <c r="N1834" s="2" t="s">
        <v>34</v>
      </c>
      <c r="O1834" s="2" t="s">
        <v>34</v>
      </c>
      <c r="P1834" s="2" t="s">
        <v>34</v>
      </c>
      <c r="Q1834" s="2" t="s">
        <v>34</v>
      </c>
      <c r="R1834" s="2" t="s">
        <v>34</v>
      </c>
      <c r="S1834" s="2" t="s">
        <v>34</v>
      </c>
      <c r="T1834" s="1" t="s">
        <v>34</v>
      </c>
      <c r="U1834" s="1" t="s">
        <v>34</v>
      </c>
      <c r="V1834" s="2" t="s">
        <v>34</v>
      </c>
      <c r="W1834" s="2" t="s">
        <v>34</v>
      </c>
      <c r="X1834" s="2" t="s">
        <v>34</v>
      </c>
      <c r="Y1834" s="4">
        <v>45937.689143518517</v>
      </c>
      <c r="Z1834" s="2" t="s">
        <v>35</v>
      </c>
    </row>
    <row r="1835" spans="1:26" ht="63.75" x14ac:dyDescent="0.15">
      <c r="A1835" s="10">
        <v>5833</v>
      </c>
      <c r="B1835" s="1" t="s">
        <v>3470</v>
      </c>
      <c r="C1835" s="1" t="s">
        <v>37</v>
      </c>
      <c r="D1835" s="1" t="s">
        <v>3495</v>
      </c>
      <c r="E1835" s="1" t="s">
        <v>574</v>
      </c>
      <c r="F1835" s="1" t="s">
        <v>488</v>
      </c>
      <c r="G1835" s="1" t="s">
        <v>31</v>
      </c>
      <c r="H1835" s="2" t="s">
        <v>3495</v>
      </c>
      <c r="I1835" s="3">
        <v>239.33</v>
      </c>
      <c r="J1835" s="2" t="s">
        <v>3496</v>
      </c>
      <c r="K1835" s="2" t="s">
        <v>3475</v>
      </c>
      <c r="L1835" s="2" t="s">
        <v>34</v>
      </c>
      <c r="M1835" s="2" t="s">
        <v>34</v>
      </c>
      <c r="N1835" s="2" t="s">
        <v>34</v>
      </c>
      <c r="O1835" s="2" t="s">
        <v>34</v>
      </c>
      <c r="P1835" s="2" t="s">
        <v>34</v>
      </c>
      <c r="Q1835" s="2" t="s">
        <v>34</v>
      </c>
      <c r="R1835" s="2" t="s">
        <v>34</v>
      </c>
      <c r="S1835" s="2" t="s">
        <v>34</v>
      </c>
      <c r="T1835" s="1" t="s">
        <v>34</v>
      </c>
      <c r="U1835" s="1" t="s">
        <v>34</v>
      </c>
      <c r="V1835" s="2" t="s">
        <v>34</v>
      </c>
      <c r="W1835" s="2" t="s">
        <v>34</v>
      </c>
      <c r="X1835" s="2" t="s">
        <v>34</v>
      </c>
      <c r="Y1835" s="4">
        <v>45937.689143518517</v>
      </c>
      <c r="Z1835" s="2" t="s">
        <v>35</v>
      </c>
    </row>
    <row r="1836" spans="1:26" ht="51" x14ac:dyDescent="0.15">
      <c r="A1836" s="10">
        <v>5834</v>
      </c>
      <c r="B1836" s="1" t="s">
        <v>3470</v>
      </c>
      <c r="C1836" s="1" t="s">
        <v>37</v>
      </c>
      <c r="D1836" s="1" t="s">
        <v>3497</v>
      </c>
      <c r="E1836" s="1" t="s">
        <v>598</v>
      </c>
      <c r="F1836" s="1" t="s">
        <v>390</v>
      </c>
      <c r="G1836" s="1" t="s">
        <v>31</v>
      </c>
      <c r="H1836" s="2" t="s">
        <v>3497</v>
      </c>
      <c r="I1836" s="3">
        <v>248.16</v>
      </c>
      <c r="J1836" s="2" t="s">
        <v>3498</v>
      </c>
      <c r="K1836" s="2" t="s">
        <v>3473</v>
      </c>
      <c r="L1836" s="2" t="s">
        <v>34</v>
      </c>
      <c r="M1836" s="2" t="s">
        <v>34</v>
      </c>
      <c r="N1836" s="2" t="s">
        <v>34</v>
      </c>
      <c r="O1836" s="2" t="s">
        <v>34</v>
      </c>
      <c r="P1836" s="2" t="s">
        <v>34</v>
      </c>
      <c r="Q1836" s="2" t="s">
        <v>34</v>
      </c>
      <c r="R1836" s="2" t="s">
        <v>34</v>
      </c>
      <c r="S1836" s="2" t="s">
        <v>34</v>
      </c>
      <c r="T1836" s="1" t="s">
        <v>34</v>
      </c>
      <c r="U1836" s="1" t="s">
        <v>34</v>
      </c>
      <c r="V1836" s="2" t="s">
        <v>34</v>
      </c>
      <c r="W1836" s="2" t="s">
        <v>34</v>
      </c>
      <c r="X1836" s="2" t="s">
        <v>34</v>
      </c>
      <c r="Y1836" s="4">
        <v>45937.689143518517</v>
      </c>
      <c r="Z1836" s="2" t="s">
        <v>35</v>
      </c>
    </row>
    <row r="1837" spans="1:26" ht="63.75" x14ac:dyDescent="0.15">
      <c r="A1837" s="10">
        <v>5835</v>
      </c>
      <c r="B1837" s="1" t="s">
        <v>3470</v>
      </c>
      <c r="C1837" s="1" t="s">
        <v>37</v>
      </c>
      <c r="D1837" s="1" t="s">
        <v>3499</v>
      </c>
      <c r="E1837" s="1" t="s">
        <v>45</v>
      </c>
      <c r="F1837" s="1" t="s">
        <v>63</v>
      </c>
      <c r="G1837" s="1" t="s">
        <v>31</v>
      </c>
      <c r="H1837" s="2" t="s">
        <v>3499</v>
      </c>
      <c r="I1837" s="3">
        <v>250.37</v>
      </c>
      <c r="J1837" s="2" t="s">
        <v>3500</v>
      </c>
      <c r="K1837" s="2" t="s">
        <v>3501</v>
      </c>
      <c r="L1837" s="2" t="s">
        <v>34</v>
      </c>
      <c r="M1837" s="2" t="s">
        <v>34</v>
      </c>
      <c r="N1837" s="2" t="s">
        <v>34</v>
      </c>
      <c r="O1837" s="2" t="s">
        <v>34</v>
      </c>
      <c r="P1837" s="2" t="s">
        <v>34</v>
      </c>
      <c r="Q1837" s="2" t="s">
        <v>34</v>
      </c>
      <c r="R1837" s="2" t="s">
        <v>34</v>
      </c>
      <c r="S1837" s="2" t="s">
        <v>34</v>
      </c>
      <c r="T1837" s="1" t="s">
        <v>34</v>
      </c>
      <c r="U1837" s="1" t="s">
        <v>34</v>
      </c>
      <c r="V1837" s="2" t="s">
        <v>34</v>
      </c>
      <c r="W1837" s="2" t="s">
        <v>34</v>
      </c>
      <c r="X1837" s="2" t="s">
        <v>34</v>
      </c>
      <c r="Y1837" s="4">
        <v>45937.689143518517</v>
      </c>
      <c r="Z1837" s="2" t="s">
        <v>35</v>
      </c>
    </row>
    <row r="1838" spans="1:26" ht="63.75" x14ac:dyDescent="0.15">
      <c r="A1838" s="10">
        <v>5836</v>
      </c>
      <c r="B1838" s="1" t="s">
        <v>3470</v>
      </c>
      <c r="C1838" s="1" t="s">
        <v>37</v>
      </c>
      <c r="D1838" s="1" t="s">
        <v>3502</v>
      </c>
      <c r="E1838" s="1" t="s">
        <v>1017</v>
      </c>
      <c r="F1838" s="1" t="s">
        <v>673</v>
      </c>
      <c r="G1838" s="1" t="s">
        <v>31</v>
      </c>
      <c r="H1838" s="2" t="s">
        <v>3502</v>
      </c>
      <c r="I1838" s="3">
        <v>263.13</v>
      </c>
      <c r="J1838" s="2" t="s">
        <v>3503</v>
      </c>
      <c r="K1838" s="2" t="s">
        <v>3504</v>
      </c>
      <c r="L1838" s="2" t="s">
        <v>34</v>
      </c>
      <c r="M1838" s="2" t="s">
        <v>34</v>
      </c>
      <c r="N1838" s="2" t="s">
        <v>34</v>
      </c>
      <c r="O1838" s="2" t="s">
        <v>34</v>
      </c>
      <c r="P1838" s="2" t="s">
        <v>34</v>
      </c>
      <c r="Q1838" s="2" t="s">
        <v>34</v>
      </c>
      <c r="R1838" s="2" t="s">
        <v>34</v>
      </c>
      <c r="S1838" s="2" t="s">
        <v>34</v>
      </c>
      <c r="T1838" s="1" t="s">
        <v>34</v>
      </c>
      <c r="U1838" s="1" t="s">
        <v>34</v>
      </c>
      <c r="V1838" s="2" t="s">
        <v>34</v>
      </c>
      <c r="W1838" s="2" t="s">
        <v>34</v>
      </c>
      <c r="X1838" s="2" t="s">
        <v>34</v>
      </c>
      <c r="Y1838" s="4">
        <v>45937.689143518517</v>
      </c>
      <c r="Z1838" s="2" t="s">
        <v>35</v>
      </c>
    </row>
    <row r="1839" spans="1:26" ht="51" x14ac:dyDescent="0.15">
      <c r="A1839" s="10">
        <v>5837</v>
      </c>
      <c r="B1839" s="1" t="s">
        <v>3470</v>
      </c>
      <c r="C1839" s="1" t="s">
        <v>37</v>
      </c>
      <c r="D1839" s="1" t="s">
        <v>3505</v>
      </c>
      <c r="E1839" s="1" t="s">
        <v>77</v>
      </c>
      <c r="F1839" s="1" t="s">
        <v>152</v>
      </c>
      <c r="G1839" s="1" t="s">
        <v>31</v>
      </c>
      <c r="H1839" s="2" t="s">
        <v>3505</v>
      </c>
      <c r="I1839" s="3">
        <v>271.54000000000002</v>
      </c>
      <c r="J1839" s="2" t="s">
        <v>3506</v>
      </c>
      <c r="K1839" s="2" t="s">
        <v>3507</v>
      </c>
      <c r="L1839" s="2" t="s">
        <v>34</v>
      </c>
      <c r="M1839" s="2" t="s">
        <v>34</v>
      </c>
      <c r="N1839" s="2" t="s">
        <v>34</v>
      </c>
      <c r="O1839" s="2" t="s">
        <v>34</v>
      </c>
      <c r="P1839" s="2" t="s">
        <v>34</v>
      </c>
      <c r="Q1839" s="2" t="s">
        <v>34</v>
      </c>
      <c r="R1839" s="2" t="s">
        <v>34</v>
      </c>
      <c r="S1839" s="2" t="s">
        <v>34</v>
      </c>
      <c r="T1839" s="1" t="s">
        <v>34</v>
      </c>
      <c r="U1839" s="1" t="s">
        <v>34</v>
      </c>
      <c r="V1839" s="2" t="s">
        <v>34</v>
      </c>
      <c r="W1839" s="2" t="s">
        <v>34</v>
      </c>
      <c r="X1839" s="2" t="s">
        <v>34</v>
      </c>
      <c r="Y1839" s="4">
        <v>45937.689143518517</v>
      </c>
      <c r="Z1839" s="2" t="s">
        <v>35</v>
      </c>
    </row>
    <row r="1840" spans="1:26" ht="102" x14ac:dyDescent="0.15">
      <c r="A1840" s="10">
        <v>5838</v>
      </c>
      <c r="B1840" s="1" t="s">
        <v>3470</v>
      </c>
      <c r="C1840" s="1" t="s">
        <v>37</v>
      </c>
      <c r="D1840" s="1" t="s">
        <v>3508</v>
      </c>
      <c r="E1840" s="1" t="s">
        <v>1053</v>
      </c>
      <c r="F1840" s="1" t="s">
        <v>119</v>
      </c>
      <c r="G1840" s="1" t="s">
        <v>31</v>
      </c>
      <c r="H1840" s="2" t="s">
        <v>3508</v>
      </c>
      <c r="I1840" s="3">
        <v>272.07</v>
      </c>
      <c r="J1840" s="2" t="s">
        <v>3509</v>
      </c>
      <c r="K1840" s="2" t="s">
        <v>3475</v>
      </c>
      <c r="L1840" s="2" t="s">
        <v>34</v>
      </c>
      <c r="M1840" s="2" t="s">
        <v>34</v>
      </c>
      <c r="N1840" s="2" t="s">
        <v>34</v>
      </c>
      <c r="O1840" s="2" t="s">
        <v>34</v>
      </c>
      <c r="P1840" s="2" t="s">
        <v>34</v>
      </c>
      <c r="Q1840" s="2" t="s">
        <v>34</v>
      </c>
      <c r="R1840" s="2" t="s">
        <v>34</v>
      </c>
      <c r="S1840" s="2" t="s">
        <v>34</v>
      </c>
      <c r="T1840" s="1" t="s">
        <v>34</v>
      </c>
      <c r="U1840" s="1" t="s">
        <v>34</v>
      </c>
      <c r="V1840" s="2" t="s">
        <v>34</v>
      </c>
      <c r="W1840" s="2" t="s">
        <v>34</v>
      </c>
      <c r="X1840" s="2" t="s">
        <v>34</v>
      </c>
      <c r="Y1840" s="4">
        <v>45937.689143518517</v>
      </c>
      <c r="Z1840" s="2" t="s">
        <v>35</v>
      </c>
    </row>
    <row r="1841" spans="1:26" ht="127.5" x14ac:dyDescent="0.15">
      <c r="A1841" s="10">
        <v>5839</v>
      </c>
      <c r="B1841" s="1" t="s">
        <v>3470</v>
      </c>
      <c r="C1841" s="1" t="s">
        <v>37</v>
      </c>
      <c r="D1841" s="1" t="s">
        <v>3508</v>
      </c>
      <c r="E1841" s="1" t="s">
        <v>1053</v>
      </c>
      <c r="F1841" s="1" t="s">
        <v>129</v>
      </c>
      <c r="G1841" s="1" t="s">
        <v>31</v>
      </c>
      <c r="H1841" s="2" t="s">
        <v>3508</v>
      </c>
      <c r="I1841" s="3">
        <v>272.31</v>
      </c>
      <c r="J1841" s="2" t="s">
        <v>3510</v>
      </c>
      <c r="K1841" s="2" t="s">
        <v>3473</v>
      </c>
      <c r="L1841" s="2" t="s">
        <v>34</v>
      </c>
      <c r="M1841" s="2" t="s">
        <v>34</v>
      </c>
      <c r="N1841" s="2" t="s">
        <v>34</v>
      </c>
      <c r="O1841" s="2" t="s">
        <v>34</v>
      </c>
      <c r="P1841" s="2" t="s">
        <v>34</v>
      </c>
      <c r="Q1841" s="2" t="s">
        <v>34</v>
      </c>
      <c r="R1841" s="2" t="s">
        <v>34</v>
      </c>
      <c r="S1841" s="2" t="s">
        <v>34</v>
      </c>
      <c r="T1841" s="1" t="s">
        <v>34</v>
      </c>
      <c r="U1841" s="1" t="s">
        <v>34</v>
      </c>
      <c r="V1841" s="2" t="s">
        <v>34</v>
      </c>
      <c r="W1841" s="2" t="s">
        <v>34</v>
      </c>
      <c r="X1841" s="2" t="s">
        <v>34</v>
      </c>
      <c r="Y1841" s="4">
        <v>45937.689143518517</v>
      </c>
      <c r="Z1841" s="2" t="s">
        <v>35</v>
      </c>
    </row>
    <row r="1842" spans="1:26" ht="165.75" x14ac:dyDescent="0.15">
      <c r="A1842" s="10">
        <v>5840</v>
      </c>
      <c r="B1842" s="1" t="s">
        <v>3470</v>
      </c>
      <c r="C1842" s="1" t="s">
        <v>37</v>
      </c>
      <c r="D1842" s="1" t="s">
        <v>3511</v>
      </c>
      <c r="E1842" s="1" t="s">
        <v>640</v>
      </c>
      <c r="F1842" s="1" t="s">
        <v>119</v>
      </c>
      <c r="G1842" s="1" t="s">
        <v>31</v>
      </c>
      <c r="H1842" s="2" t="s">
        <v>3511</v>
      </c>
      <c r="I1842" s="3">
        <v>202.07</v>
      </c>
      <c r="J1842" s="2" t="s">
        <v>3512</v>
      </c>
      <c r="K1842" s="2" t="s">
        <v>3513</v>
      </c>
      <c r="L1842" s="2" t="s">
        <v>34</v>
      </c>
      <c r="M1842" s="2" t="s">
        <v>34</v>
      </c>
      <c r="N1842" s="2" t="s">
        <v>34</v>
      </c>
      <c r="O1842" s="2" t="s">
        <v>34</v>
      </c>
      <c r="P1842" s="2" t="s">
        <v>34</v>
      </c>
      <c r="Q1842" s="2" t="s">
        <v>34</v>
      </c>
      <c r="R1842" s="2" t="s">
        <v>34</v>
      </c>
      <c r="S1842" s="2" t="s">
        <v>34</v>
      </c>
      <c r="T1842" s="1" t="s">
        <v>34</v>
      </c>
      <c r="U1842" s="1" t="s">
        <v>34</v>
      </c>
      <c r="V1842" s="2" t="s">
        <v>34</v>
      </c>
      <c r="W1842" s="2" t="s">
        <v>34</v>
      </c>
      <c r="X1842" s="2" t="s">
        <v>34</v>
      </c>
      <c r="Y1842" s="4">
        <v>45937.689143518517</v>
      </c>
      <c r="Z1842" s="2" t="s">
        <v>35</v>
      </c>
    </row>
    <row r="1843" spans="1:26" ht="63.75" x14ac:dyDescent="0.15">
      <c r="A1843" s="10">
        <v>5841</v>
      </c>
      <c r="B1843" s="1" t="s">
        <v>3470</v>
      </c>
      <c r="C1843" s="1" t="s">
        <v>37</v>
      </c>
      <c r="D1843" s="1" t="s">
        <v>3511</v>
      </c>
      <c r="E1843" s="1" t="s">
        <v>640</v>
      </c>
      <c r="F1843" s="1" t="s">
        <v>272</v>
      </c>
      <c r="G1843" s="1" t="s">
        <v>31</v>
      </c>
      <c r="H1843" s="2" t="s">
        <v>3511</v>
      </c>
      <c r="I1843" s="3">
        <v>202.27</v>
      </c>
      <c r="J1843" s="2" t="s">
        <v>3514</v>
      </c>
      <c r="K1843" s="2" t="s">
        <v>3473</v>
      </c>
      <c r="L1843" s="2" t="s">
        <v>34</v>
      </c>
      <c r="M1843" s="2" t="s">
        <v>34</v>
      </c>
      <c r="N1843" s="2" t="s">
        <v>34</v>
      </c>
      <c r="O1843" s="2" t="s">
        <v>34</v>
      </c>
      <c r="P1843" s="2" t="s">
        <v>34</v>
      </c>
      <c r="Q1843" s="2" t="s">
        <v>34</v>
      </c>
      <c r="R1843" s="2" t="s">
        <v>34</v>
      </c>
      <c r="S1843" s="2" t="s">
        <v>34</v>
      </c>
      <c r="T1843" s="1" t="s">
        <v>34</v>
      </c>
      <c r="U1843" s="1" t="s">
        <v>34</v>
      </c>
      <c r="V1843" s="2" t="s">
        <v>34</v>
      </c>
      <c r="W1843" s="2" t="s">
        <v>34</v>
      </c>
      <c r="X1843" s="2" t="s">
        <v>34</v>
      </c>
      <c r="Y1843" s="4">
        <v>45937.689143518517</v>
      </c>
      <c r="Z1843" s="2" t="s">
        <v>35</v>
      </c>
    </row>
    <row r="1844" spans="1:26" ht="89.25" x14ac:dyDescent="0.15">
      <c r="A1844" s="10">
        <v>5842</v>
      </c>
      <c r="B1844" s="1" t="s">
        <v>3470</v>
      </c>
      <c r="C1844" s="1" t="s">
        <v>37</v>
      </c>
      <c r="D1844" s="1" t="s">
        <v>3511</v>
      </c>
      <c r="E1844" s="1" t="s">
        <v>640</v>
      </c>
      <c r="F1844" s="1" t="s">
        <v>78</v>
      </c>
      <c r="G1844" s="1" t="s">
        <v>31</v>
      </c>
      <c r="H1844" s="2" t="s">
        <v>3511</v>
      </c>
      <c r="I1844" s="3">
        <v>202.55</v>
      </c>
      <c r="J1844" s="2" t="s">
        <v>3515</v>
      </c>
      <c r="K1844" s="2" t="s">
        <v>3516</v>
      </c>
      <c r="L1844" s="2" t="s">
        <v>34</v>
      </c>
      <c r="M1844" s="2" t="s">
        <v>34</v>
      </c>
      <c r="N1844" s="2" t="s">
        <v>34</v>
      </c>
      <c r="O1844" s="2" t="s">
        <v>34</v>
      </c>
      <c r="P1844" s="2" t="s">
        <v>34</v>
      </c>
      <c r="Q1844" s="2" t="s">
        <v>34</v>
      </c>
      <c r="R1844" s="2" t="s">
        <v>34</v>
      </c>
      <c r="S1844" s="2" t="s">
        <v>34</v>
      </c>
      <c r="T1844" s="1" t="s">
        <v>34</v>
      </c>
      <c r="U1844" s="1" t="s">
        <v>34</v>
      </c>
      <c r="V1844" s="2" t="s">
        <v>34</v>
      </c>
      <c r="W1844" s="2" t="s">
        <v>34</v>
      </c>
      <c r="X1844" s="2" t="s">
        <v>34</v>
      </c>
      <c r="Y1844" s="4">
        <v>45937.689143518517</v>
      </c>
      <c r="Z1844" s="2" t="s">
        <v>35</v>
      </c>
    </row>
    <row r="1845" spans="1:26" ht="89.25" x14ac:dyDescent="0.15">
      <c r="A1845" s="10">
        <v>5843</v>
      </c>
      <c r="B1845" s="1" t="s">
        <v>3470</v>
      </c>
      <c r="C1845" s="1" t="s">
        <v>37</v>
      </c>
      <c r="D1845" s="1" t="s">
        <v>3511</v>
      </c>
      <c r="E1845" s="1" t="s">
        <v>640</v>
      </c>
      <c r="F1845" s="1" t="s">
        <v>78</v>
      </c>
      <c r="G1845" s="1" t="s">
        <v>31</v>
      </c>
      <c r="H1845" s="2" t="s">
        <v>3511</v>
      </c>
      <c r="I1845" s="3">
        <v>202.55</v>
      </c>
      <c r="J1845" s="2" t="s">
        <v>3517</v>
      </c>
      <c r="K1845" s="2" t="s">
        <v>3518</v>
      </c>
      <c r="L1845" s="2" t="s">
        <v>34</v>
      </c>
      <c r="M1845" s="2" t="s">
        <v>34</v>
      </c>
      <c r="N1845" s="2" t="s">
        <v>34</v>
      </c>
      <c r="O1845" s="2" t="s">
        <v>34</v>
      </c>
      <c r="P1845" s="2" t="s">
        <v>34</v>
      </c>
      <c r="Q1845" s="2" t="s">
        <v>34</v>
      </c>
      <c r="R1845" s="2" t="s">
        <v>34</v>
      </c>
      <c r="S1845" s="2" t="s">
        <v>34</v>
      </c>
      <c r="T1845" s="1" t="s">
        <v>34</v>
      </c>
      <c r="U1845" s="1" t="s">
        <v>34</v>
      </c>
      <c r="V1845" s="2" t="s">
        <v>34</v>
      </c>
      <c r="W1845" s="2" t="s">
        <v>34</v>
      </c>
      <c r="X1845" s="2" t="s">
        <v>34</v>
      </c>
      <c r="Y1845" s="4">
        <v>45937.689143518517</v>
      </c>
      <c r="Z1845" s="2" t="s">
        <v>35</v>
      </c>
    </row>
    <row r="1846" spans="1:26" ht="63.75" x14ac:dyDescent="0.15">
      <c r="A1846" s="10">
        <v>5844</v>
      </c>
      <c r="B1846" s="1" t="s">
        <v>3470</v>
      </c>
      <c r="C1846" s="1" t="s">
        <v>37</v>
      </c>
      <c r="D1846" s="1" t="s">
        <v>3511</v>
      </c>
      <c r="E1846" s="1" t="s">
        <v>29</v>
      </c>
      <c r="F1846" s="1" t="s">
        <v>236</v>
      </c>
      <c r="G1846" s="1" t="s">
        <v>31</v>
      </c>
      <c r="H1846" s="2" t="s">
        <v>3511</v>
      </c>
      <c r="I1846" s="3">
        <v>203.01</v>
      </c>
      <c r="J1846" s="2" t="s">
        <v>3519</v>
      </c>
      <c r="K1846" s="2" t="s">
        <v>3520</v>
      </c>
      <c r="L1846" s="2" t="s">
        <v>34</v>
      </c>
      <c r="M1846" s="2" t="s">
        <v>34</v>
      </c>
      <c r="N1846" s="2" t="s">
        <v>34</v>
      </c>
      <c r="O1846" s="2" t="s">
        <v>34</v>
      </c>
      <c r="P1846" s="2" t="s">
        <v>34</v>
      </c>
      <c r="Q1846" s="2" t="s">
        <v>34</v>
      </c>
      <c r="R1846" s="2" t="s">
        <v>34</v>
      </c>
      <c r="S1846" s="2" t="s">
        <v>34</v>
      </c>
      <c r="T1846" s="1" t="s">
        <v>34</v>
      </c>
      <c r="U1846" s="1" t="s">
        <v>34</v>
      </c>
      <c r="V1846" s="2" t="s">
        <v>34</v>
      </c>
      <c r="W1846" s="2" t="s">
        <v>34</v>
      </c>
      <c r="X1846" s="2" t="s">
        <v>34</v>
      </c>
      <c r="Y1846" s="4">
        <v>45937.689143518517</v>
      </c>
      <c r="Z1846" s="2" t="s">
        <v>35</v>
      </c>
    </row>
    <row r="1847" spans="1:26" ht="76.5" x14ac:dyDescent="0.15">
      <c r="A1847" s="10">
        <v>5845</v>
      </c>
      <c r="B1847" s="1" t="s">
        <v>3470</v>
      </c>
      <c r="C1847" s="1" t="s">
        <v>37</v>
      </c>
      <c r="D1847" s="1" t="s">
        <v>3511</v>
      </c>
      <c r="E1847" s="1" t="s">
        <v>640</v>
      </c>
      <c r="F1847" s="1" t="s">
        <v>78</v>
      </c>
      <c r="G1847" s="1" t="s">
        <v>31</v>
      </c>
      <c r="H1847" s="2" t="s">
        <v>3511</v>
      </c>
      <c r="I1847" s="3">
        <v>202.55</v>
      </c>
      <c r="J1847" s="2" t="s">
        <v>3521</v>
      </c>
      <c r="K1847" s="2" t="s">
        <v>3522</v>
      </c>
      <c r="L1847" s="2" t="s">
        <v>34</v>
      </c>
      <c r="M1847" s="2" t="s">
        <v>34</v>
      </c>
      <c r="N1847" s="2" t="s">
        <v>34</v>
      </c>
      <c r="O1847" s="2" t="s">
        <v>34</v>
      </c>
      <c r="P1847" s="2" t="s">
        <v>34</v>
      </c>
      <c r="Q1847" s="2" t="s">
        <v>34</v>
      </c>
      <c r="R1847" s="2" t="s">
        <v>34</v>
      </c>
      <c r="S1847" s="2" t="s">
        <v>34</v>
      </c>
      <c r="T1847" s="1" t="s">
        <v>34</v>
      </c>
      <c r="U1847" s="1" t="s">
        <v>34</v>
      </c>
      <c r="V1847" s="2" t="s">
        <v>34</v>
      </c>
      <c r="W1847" s="2" t="s">
        <v>34</v>
      </c>
      <c r="X1847" s="2" t="s">
        <v>34</v>
      </c>
      <c r="Y1847" s="4">
        <v>45937.689143518517</v>
      </c>
      <c r="Z1847" s="2" t="s">
        <v>35</v>
      </c>
    </row>
    <row r="1848" spans="1:26" ht="38.25" x14ac:dyDescent="0.15">
      <c r="A1848" s="10">
        <v>5846</v>
      </c>
      <c r="B1848" s="1" t="s">
        <v>3470</v>
      </c>
      <c r="C1848" s="1" t="s">
        <v>37</v>
      </c>
      <c r="D1848" s="1" t="s">
        <v>3511</v>
      </c>
      <c r="E1848" s="1" t="s">
        <v>29</v>
      </c>
      <c r="F1848" s="1" t="s">
        <v>602</v>
      </c>
      <c r="G1848" s="1" t="s">
        <v>31</v>
      </c>
      <c r="H1848" s="2" t="s">
        <v>3511</v>
      </c>
      <c r="I1848" s="3">
        <v>203.18</v>
      </c>
      <c r="J1848" s="2" t="s">
        <v>3523</v>
      </c>
      <c r="K1848" s="2" t="s">
        <v>3524</v>
      </c>
      <c r="L1848" s="2" t="s">
        <v>34</v>
      </c>
      <c r="M1848" s="2" t="s">
        <v>34</v>
      </c>
      <c r="N1848" s="2" t="s">
        <v>34</v>
      </c>
      <c r="O1848" s="2" t="s">
        <v>34</v>
      </c>
      <c r="P1848" s="2" t="s">
        <v>34</v>
      </c>
      <c r="Q1848" s="2" t="s">
        <v>34</v>
      </c>
      <c r="R1848" s="2" t="s">
        <v>34</v>
      </c>
      <c r="S1848" s="2" t="s">
        <v>34</v>
      </c>
      <c r="T1848" s="1" t="s">
        <v>34</v>
      </c>
      <c r="U1848" s="1" t="s">
        <v>34</v>
      </c>
      <c r="V1848" s="2" t="s">
        <v>34</v>
      </c>
      <c r="W1848" s="2" t="s">
        <v>34</v>
      </c>
      <c r="X1848" s="2" t="s">
        <v>34</v>
      </c>
      <c r="Y1848" s="4">
        <v>45937.689143518517</v>
      </c>
      <c r="Z1848" s="2" t="s">
        <v>35</v>
      </c>
    </row>
    <row r="1849" spans="1:26" ht="76.5" x14ac:dyDescent="0.15">
      <c r="A1849" s="10">
        <v>5847</v>
      </c>
      <c r="B1849" s="1" t="s">
        <v>3470</v>
      </c>
      <c r="C1849" s="1" t="s">
        <v>37</v>
      </c>
      <c r="D1849" s="1" t="s">
        <v>3525</v>
      </c>
      <c r="E1849" s="1" t="s">
        <v>648</v>
      </c>
      <c r="F1849" s="1" t="s">
        <v>832</v>
      </c>
      <c r="G1849" s="1" t="s">
        <v>31</v>
      </c>
      <c r="H1849" s="2" t="s">
        <v>3525</v>
      </c>
      <c r="I1849" s="3">
        <v>205.48</v>
      </c>
      <c r="J1849" s="2" t="s">
        <v>3526</v>
      </c>
      <c r="K1849" s="2" t="s">
        <v>3475</v>
      </c>
      <c r="L1849" s="2" t="s">
        <v>34</v>
      </c>
      <c r="M1849" s="2" t="s">
        <v>34</v>
      </c>
      <c r="N1849" s="2" t="s">
        <v>34</v>
      </c>
      <c r="O1849" s="2" t="s">
        <v>34</v>
      </c>
      <c r="P1849" s="2" t="s">
        <v>34</v>
      </c>
      <c r="Q1849" s="2" t="s">
        <v>34</v>
      </c>
      <c r="R1849" s="2" t="s">
        <v>34</v>
      </c>
      <c r="S1849" s="2" t="s">
        <v>34</v>
      </c>
      <c r="T1849" s="1" t="s">
        <v>34</v>
      </c>
      <c r="U1849" s="1" t="s">
        <v>34</v>
      </c>
      <c r="V1849" s="2" t="s">
        <v>34</v>
      </c>
      <c r="W1849" s="2" t="s">
        <v>34</v>
      </c>
      <c r="X1849" s="2" t="s">
        <v>34</v>
      </c>
      <c r="Y1849" s="4">
        <v>45937.689143518517</v>
      </c>
      <c r="Z1849" s="2" t="s">
        <v>35</v>
      </c>
    </row>
    <row r="1850" spans="1:26" ht="102" x14ac:dyDescent="0.15">
      <c r="A1850" s="10">
        <v>5848</v>
      </c>
      <c r="B1850" s="1" t="s">
        <v>3470</v>
      </c>
      <c r="C1850" s="1" t="s">
        <v>37</v>
      </c>
      <c r="D1850" s="1" t="s">
        <v>3525</v>
      </c>
      <c r="E1850" s="1" t="s">
        <v>648</v>
      </c>
      <c r="F1850" s="1" t="s">
        <v>832</v>
      </c>
      <c r="G1850" s="1" t="s">
        <v>31</v>
      </c>
      <c r="H1850" s="2" t="s">
        <v>3525</v>
      </c>
      <c r="I1850" s="3">
        <v>205.48</v>
      </c>
      <c r="J1850" s="2" t="s">
        <v>3527</v>
      </c>
      <c r="K1850" s="2" t="s">
        <v>3475</v>
      </c>
      <c r="L1850" s="2" t="s">
        <v>34</v>
      </c>
      <c r="M1850" s="2" t="s">
        <v>34</v>
      </c>
      <c r="N1850" s="2" t="s">
        <v>34</v>
      </c>
      <c r="O1850" s="2" t="s">
        <v>34</v>
      </c>
      <c r="P1850" s="2" t="s">
        <v>34</v>
      </c>
      <c r="Q1850" s="2" t="s">
        <v>34</v>
      </c>
      <c r="R1850" s="2" t="s">
        <v>34</v>
      </c>
      <c r="S1850" s="2" t="s">
        <v>34</v>
      </c>
      <c r="T1850" s="1" t="s">
        <v>34</v>
      </c>
      <c r="U1850" s="1" t="s">
        <v>34</v>
      </c>
      <c r="V1850" s="2" t="s">
        <v>34</v>
      </c>
      <c r="W1850" s="2" t="s">
        <v>34</v>
      </c>
      <c r="X1850" s="2" t="s">
        <v>34</v>
      </c>
      <c r="Y1850" s="4">
        <v>45937.689143518517</v>
      </c>
      <c r="Z1850" s="2" t="s">
        <v>35</v>
      </c>
    </row>
    <row r="1851" spans="1:26" ht="76.5" x14ac:dyDescent="0.15">
      <c r="A1851" s="10">
        <v>5849</v>
      </c>
      <c r="B1851" s="1" t="s">
        <v>3470</v>
      </c>
      <c r="C1851" s="1" t="s">
        <v>37</v>
      </c>
      <c r="D1851" s="1" t="s">
        <v>3525</v>
      </c>
      <c r="E1851" s="1" t="s">
        <v>850</v>
      </c>
      <c r="F1851" s="1" t="s">
        <v>138</v>
      </c>
      <c r="G1851" s="1" t="s">
        <v>31</v>
      </c>
      <c r="H1851" s="2" t="s">
        <v>3525</v>
      </c>
      <c r="I1851" s="3">
        <v>206.32</v>
      </c>
      <c r="J1851" s="2" t="s">
        <v>3528</v>
      </c>
      <c r="K1851" s="2" t="s">
        <v>3529</v>
      </c>
      <c r="L1851" s="2" t="s">
        <v>34</v>
      </c>
      <c r="M1851" s="2" t="s">
        <v>34</v>
      </c>
      <c r="N1851" s="2" t="s">
        <v>34</v>
      </c>
      <c r="O1851" s="2" t="s">
        <v>34</v>
      </c>
      <c r="P1851" s="2" t="s">
        <v>34</v>
      </c>
      <c r="Q1851" s="2" t="s">
        <v>34</v>
      </c>
      <c r="R1851" s="2" t="s">
        <v>34</v>
      </c>
      <c r="S1851" s="2" t="s">
        <v>34</v>
      </c>
      <c r="T1851" s="1" t="s">
        <v>34</v>
      </c>
      <c r="U1851" s="1" t="s">
        <v>34</v>
      </c>
      <c r="V1851" s="2" t="s">
        <v>34</v>
      </c>
      <c r="W1851" s="2" t="s">
        <v>34</v>
      </c>
      <c r="X1851" s="2" t="s">
        <v>34</v>
      </c>
      <c r="Y1851" s="4">
        <v>45937.689143518517</v>
      </c>
      <c r="Z1851" s="2" t="s">
        <v>35</v>
      </c>
    </row>
    <row r="1852" spans="1:26" ht="38.25" x14ac:dyDescent="0.15">
      <c r="A1852" s="10">
        <v>5850</v>
      </c>
      <c r="B1852" s="1" t="s">
        <v>3470</v>
      </c>
      <c r="C1852" s="1" t="s">
        <v>37</v>
      </c>
      <c r="D1852" s="1" t="s">
        <v>3530</v>
      </c>
      <c r="E1852" s="1" t="s">
        <v>681</v>
      </c>
      <c r="F1852" s="1" t="s">
        <v>533</v>
      </c>
      <c r="G1852" s="1" t="s">
        <v>41</v>
      </c>
      <c r="H1852" s="2" t="s">
        <v>3530</v>
      </c>
      <c r="I1852" s="3">
        <v>185.1</v>
      </c>
      <c r="J1852" s="2" t="s">
        <v>3531</v>
      </c>
      <c r="K1852" s="2" t="s">
        <v>3532</v>
      </c>
      <c r="L1852" s="2" t="s">
        <v>34</v>
      </c>
      <c r="M1852" s="2" t="s">
        <v>34</v>
      </c>
      <c r="N1852" s="2" t="s">
        <v>34</v>
      </c>
      <c r="O1852" s="2" t="s">
        <v>34</v>
      </c>
      <c r="P1852" s="2" t="s">
        <v>34</v>
      </c>
      <c r="Q1852" s="2" t="s">
        <v>34</v>
      </c>
      <c r="R1852" s="2" t="s">
        <v>34</v>
      </c>
      <c r="S1852" s="2" t="s">
        <v>34</v>
      </c>
      <c r="T1852" s="1" t="s">
        <v>34</v>
      </c>
      <c r="U1852" s="1" t="s">
        <v>34</v>
      </c>
      <c r="V1852" s="2" t="s">
        <v>34</v>
      </c>
      <c r="W1852" s="2" t="s">
        <v>34</v>
      </c>
      <c r="X1852" s="2" t="s">
        <v>34</v>
      </c>
      <c r="Y1852" s="4">
        <v>45937.689143518517</v>
      </c>
      <c r="Z1852" s="2" t="s">
        <v>35</v>
      </c>
    </row>
    <row r="1853" spans="1:26" ht="25.5" x14ac:dyDescent="0.15">
      <c r="A1853" s="10">
        <v>5851</v>
      </c>
      <c r="B1853" s="1" t="s">
        <v>3470</v>
      </c>
      <c r="C1853" s="1" t="s">
        <v>37</v>
      </c>
      <c r="D1853" s="1" t="s">
        <v>3533</v>
      </c>
      <c r="E1853" s="1" t="s">
        <v>444</v>
      </c>
      <c r="F1853" s="1" t="s">
        <v>194</v>
      </c>
      <c r="G1853" s="1" t="s">
        <v>41</v>
      </c>
      <c r="H1853" s="2" t="s">
        <v>3533</v>
      </c>
      <c r="I1853" s="3">
        <v>187.62</v>
      </c>
      <c r="J1853" s="2" t="s">
        <v>3534</v>
      </c>
      <c r="K1853" s="2" t="s">
        <v>1171</v>
      </c>
      <c r="L1853" s="2" t="s">
        <v>34</v>
      </c>
      <c r="M1853" s="2" t="s">
        <v>34</v>
      </c>
      <c r="N1853" s="2" t="s">
        <v>34</v>
      </c>
      <c r="O1853" s="2" t="s">
        <v>34</v>
      </c>
      <c r="P1853" s="2" t="s">
        <v>34</v>
      </c>
      <c r="Q1853" s="2" t="s">
        <v>34</v>
      </c>
      <c r="R1853" s="2" t="s">
        <v>34</v>
      </c>
      <c r="S1853" s="2" t="s">
        <v>34</v>
      </c>
      <c r="T1853" s="1" t="s">
        <v>34</v>
      </c>
      <c r="U1853" s="1" t="s">
        <v>34</v>
      </c>
      <c r="V1853" s="2" t="s">
        <v>34</v>
      </c>
      <c r="W1853" s="2" t="s">
        <v>34</v>
      </c>
      <c r="X1853" s="2" t="s">
        <v>34</v>
      </c>
      <c r="Y1853" s="4">
        <v>45937.689143518517</v>
      </c>
      <c r="Z1853" s="2" t="s">
        <v>35</v>
      </c>
    </row>
    <row r="1854" spans="1:26" ht="76.5" x14ac:dyDescent="0.15">
      <c r="A1854" s="10">
        <v>5852</v>
      </c>
      <c r="B1854" s="1" t="s">
        <v>3470</v>
      </c>
      <c r="C1854" s="1" t="s">
        <v>37</v>
      </c>
      <c r="D1854" s="1" t="s">
        <v>3535</v>
      </c>
      <c r="E1854" s="1" t="s">
        <v>513</v>
      </c>
      <c r="F1854" s="1" t="s">
        <v>129</v>
      </c>
      <c r="G1854" s="1" t="s">
        <v>41</v>
      </c>
      <c r="H1854" s="2" t="s">
        <v>3535</v>
      </c>
      <c r="I1854" s="3">
        <v>190.31</v>
      </c>
      <c r="J1854" s="2" t="s">
        <v>3536</v>
      </c>
      <c r="K1854" s="2" t="s">
        <v>1171</v>
      </c>
      <c r="L1854" s="2" t="s">
        <v>34</v>
      </c>
      <c r="M1854" s="2" t="s">
        <v>34</v>
      </c>
      <c r="N1854" s="2" t="s">
        <v>34</v>
      </c>
      <c r="O1854" s="2" t="s">
        <v>34</v>
      </c>
      <c r="P1854" s="2" t="s">
        <v>34</v>
      </c>
      <c r="Q1854" s="2" t="s">
        <v>34</v>
      </c>
      <c r="R1854" s="2" t="s">
        <v>34</v>
      </c>
      <c r="S1854" s="2" t="s">
        <v>34</v>
      </c>
      <c r="T1854" s="1" t="s">
        <v>34</v>
      </c>
      <c r="U1854" s="1" t="s">
        <v>34</v>
      </c>
      <c r="V1854" s="2" t="s">
        <v>34</v>
      </c>
      <c r="W1854" s="2" t="s">
        <v>34</v>
      </c>
      <c r="X1854" s="2" t="s">
        <v>34</v>
      </c>
      <c r="Y1854" s="4">
        <v>45937.689143518517</v>
      </c>
      <c r="Z1854" s="2" t="s">
        <v>35</v>
      </c>
    </row>
    <row r="1855" spans="1:26" ht="76.5" x14ac:dyDescent="0.15">
      <c r="A1855" s="10">
        <v>5853</v>
      </c>
      <c r="B1855" s="1" t="s">
        <v>3470</v>
      </c>
      <c r="C1855" s="1" t="s">
        <v>37</v>
      </c>
      <c r="D1855" s="1" t="s">
        <v>3535</v>
      </c>
      <c r="E1855" s="1" t="s">
        <v>513</v>
      </c>
      <c r="F1855" s="1" t="s">
        <v>111</v>
      </c>
      <c r="G1855" s="1" t="s">
        <v>41</v>
      </c>
      <c r="H1855" s="2" t="s">
        <v>3535</v>
      </c>
      <c r="I1855" s="3">
        <v>190.39</v>
      </c>
      <c r="J1855" s="2" t="s">
        <v>3537</v>
      </c>
      <c r="K1855" s="2" t="s">
        <v>1171</v>
      </c>
      <c r="L1855" s="2" t="s">
        <v>34</v>
      </c>
      <c r="M1855" s="2" t="s">
        <v>34</v>
      </c>
      <c r="N1855" s="2" t="s">
        <v>34</v>
      </c>
      <c r="O1855" s="2" t="s">
        <v>34</v>
      </c>
      <c r="P1855" s="2" t="s">
        <v>34</v>
      </c>
      <c r="Q1855" s="2" t="s">
        <v>34</v>
      </c>
      <c r="R1855" s="2" t="s">
        <v>34</v>
      </c>
      <c r="S1855" s="2" t="s">
        <v>34</v>
      </c>
      <c r="T1855" s="1" t="s">
        <v>34</v>
      </c>
      <c r="U1855" s="1" t="s">
        <v>34</v>
      </c>
      <c r="V1855" s="2" t="s">
        <v>34</v>
      </c>
      <c r="W1855" s="2" t="s">
        <v>34</v>
      </c>
      <c r="X1855" s="2" t="s">
        <v>34</v>
      </c>
      <c r="Y1855" s="4">
        <v>45937.689143518517</v>
      </c>
      <c r="Z1855" s="2" t="s">
        <v>35</v>
      </c>
    </row>
    <row r="1856" spans="1:26" ht="76.5" x14ac:dyDescent="0.15">
      <c r="A1856" s="10">
        <v>5854</v>
      </c>
      <c r="B1856" s="1" t="s">
        <v>3470</v>
      </c>
      <c r="C1856" s="1" t="s">
        <v>37</v>
      </c>
      <c r="D1856" s="1" t="s">
        <v>3535</v>
      </c>
      <c r="E1856" s="1" t="s">
        <v>513</v>
      </c>
      <c r="F1856" s="1" t="s">
        <v>254</v>
      </c>
      <c r="G1856" s="1" t="s">
        <v>41</v>
      </c>
      <c r="H1856" s="2" t="s">
        <v>3535</v>
      </c>
      <c r="I1856" s="3">
        <v>190.06</v>
      </c>
      <c r="J1856" s="2" t="s">
        <v>3538</v>
      </c>
      <c r="K1856" s="2" t="s">
        <v>3539</v>
      </c>
      <c r="L1856" s="2" t="s">
        <v>34</v>
      </c>
      <c r="M1856" s="2" t="s">
        <v>34</v>
      </c>
      <c r="N1856" s="2" t="s">
        <v>34</v>
      </c>
      <c r="O1856" s="2" t="s">
        <v>34</v>
      </c>
      <c r="P1856" s="2" t="s">
        <v>34</v>
      </c>
      <c r="Q1856" s="2" t="s">
        <v>34</v>
      </c>
      <c r="R1856" s="2" t="s">
        <v>34</v>
      </c>
      <c r="S1856" s="2" t="s">
        <v>34</v>
      </c>
      <c r="T1856" s="1" t="s">
        <v>34</v>
      </c>
      <c r="U1856" s="1" t="s">
        <v>34</v>
      </c>
      <c r="V1856" s="2" t="s">
        <v>34</v>
      </c>
      <c r="W1856" s="2" t="s">
        <v>34</v>
      </c>
      <c r="X1856" s="2" t="s">
        <v>34</v>
      </c>
      <c r="Y1856" s="4">
        <v>45937.689143518517</v>
      </c>
      <c r="Z1856" s="2" t="s">
        <v>35</v>
      </c>
    </row>
    <row r="1857" spans="1:26" ht="38.25" x14ac:dyDescent="0.15">
      <c r="A1857" s="10">
        <v>5855</v>
      </c>
      <c r="B1857" s="1" t="s">
        <v>3470</v>
      </c>
      <c r="C1857" s="1" t="s">
        <v>37</v>
      </c>
      <c r="D1857" s="1" t="s">
        <v>3540</v>
      </c>
      <c r="E1857" s="1" t="s">
        <v>129</v>
      </c>
      <c r="F1857" s="1" t="s">
        <v>319</v>
      </c>
      <c r="G1857" s="1" t="s">
        <v>41</v>
      </c>
      <c r="H1857" s="2" t="s">
        <v>3540</v>
      </c>
      <c r="I1857" s="3">
        <v>31.51</v>
      </c>
      <c r="J1857" s="2" t="s">
        <v>3541</v>
      </c>
      <c r="K1857" s="2" t="s">
        <v>3542</v>
      </c>
      <c r="L1857" s="2" t="s">
        <v>34</v>
      </c>
      <c r="M1857" s="2" t="s">
        <v>34</v>
      </c>
      <c r="N1857" s="2" t="s">
        <v>34</v>
      </c>
      <c r="O1857" s="2" t="s">
        <v>34</v>
      </c>
      <c r="P1857" s="2" t="s">
        <v>34</v>
      </c>
      <c r="Q1857" s="2" t="s">
        <v>34</v>
      </c>
      <c r="R1857" s="2" t="s">
        <v>34</v>
      </c>
      <c r="S1857" s="2" t="s">
        <v>34</v>
      </c>
      <c r="T1857" s="1" t="s">
        <v>34</v>
      </c>
      <c r="U1857" s="1" t="s">
        <v>34</v>
      </c>
      <c r="V1857" s="2" t="s">
        <v>34</v>
      </c>
      <c r="W1857" s="2" t="s">
        <v>34</v>
      </c>
      <c r="X1857" s="2" t="s">
        <v>34</v>
      </c>
      <c r="Y1857" s="4">
        <v>45937.689143518517</v>
      </c>
      <c r="Z1857" s="2" t="s">
        <v>35</v>
      </c>
    </row>
    <row r="1858" spans="1:26" ht="38.25" x14ac:dyDescent="0.15">
      <c r="A1858" s="10">
        <v>5856</v>
      </c>
      <c r="B1858" s="1" t="s">
        <v>3470</v>
      </c>
      <c r="C1858" s="1" t="s">
        <v>37</v>
      </c>
      <c r="D1858" s="1" t="s">
        <v>3540</v>
      </c>
      <c r="E1858" s="1" t="s">
        <v>138</v>
      </c>
      <c r="F1858" s="1" t="s">
        <v>34</v>
      </c>
      <c r="G1858" s="1" t="s">
        <v>41</v>
      </c>
      <c r="H1858" s="2" t="s">
        <v>3540</v>
      </c>
      <c r="I1858" s="3">
        <v>0</v>
      </c>
      <c r="J1858" s="2" t="s">
        <v>3543</v>
      </c>
      <c r="K1858" s="2" t="s">
        <v>3544</v>
      </c>
      <c r="L1858" s="2" t="s">
        <v>34</v>
      </c>
      <c r="M1858" s="2" t="s">
        <v>34</v>
      </c>
      <c r="N1858" s="2" t="s">
        <v>34</v>
      </c>
      <c r="O1858" s="2" t="s">
        <v>34</v>
      </c>
      <c r="P1858" s="2" t="s">
        <v>34</v>
      </c>
      <c r="Q1858" s="2" t="s">
        <v>34</v>
      </c>
      <c r="R1858" s="2" t="s">
        <v>34</v>
      </c>
      <c r="S1858" s="2" t="s">
        <v>34</v>
      </c>
      <c r="T1858" s="1" t="s">
        <v>34</v>
      </c>
      <c r="U1858" s="1" t="s">
        <v>34</v>
      </c>
      <c r="V1858" s="2" t="s">
        <v>34</v>
      </c>
      <c r="W1858" s="2" t="s">
        <v>34</v>
      </c>
      <c r="X1858" s="2" t="s">
        <v>34</v>
      </c>
      <c r="Y1858" s="4">
        <v>45937.689143518517</v>
      </c>
      <c r="Z1858" s="2" t="s">
        <v>35</v>
      </c>
    </row>
    <row r="1859" spans="1:26" ht="38.25" x14ac:dyDescent="0.15">
      <c r="A1859" s="10">
        <v>5857</v>
      </c>
      <c r="B1859" s="1" t="s">
        <v>3470</v>
      </c>
      <c r="C1859" s="1" t="s">
        <v>37</v>
      </c>
      <c r="D1859" s="1" t="s">
        <v>3540</v>
      </c>
      <c r="E1859" s="1" t="s">
        <v>30</v>
      </c>
      <c r="F1859" s="1" t="s">
        <v>291</v>
      </c>
      <c r="G1859" s="1" t="s">
        <v>41</v>
      </c>
      <c r="H1859" s="2" t="s">
        <v>3540</v>
      </c>
      <c r="I1859" s="3">
        <v>30.61</v>
      </c>
      <c r="J1859" s="2" t="s">
        <v>3545</v>
      </c>
      <c r="K1859" s="2" t="s">
        <v>3546</v>
      </c>
      <c r="L1859" s="2" t="s">
        <v>34</v>
      </c>
      <c r="M1859" s="2" t="s">
        <v>34</v>
      </c>
      <c r="N1859" s="2" t="s">
        <v>34</v>
      </c>
      <c r="O1859" s="2" t="s">
        <v>34</v>
      </c>
      <c r="P1859" s="2" t="s">
        <v>34</v>
      </c>
      <c r="Q1859" s="2" t="s">
        <v>34</v>
      </c>
      <c r="R1859" s="2" t="s">
        <v>34</v>
      </c>
      <c r="S1859" s="2" t="s">
        <v>34</v>
      </c>
      <c r="T1859" s="1" t="s">
        <v>34</v>
      </c>
      <c r="U1859" s="1" t="s">
        <v>34</v>
      </c>
      <c r="V1859" s="2" t="s">
        <v>34</v>
      </c>
      <c r="W1859" s="2" t="s">
        <v>34</v>
      </c>
      <c r="X1859" s="2" t="s">
        <v>34</v>
      </c>
      <c r="Y1859" s="4">
        <v>45937.689143518517</v>
      </c>
      <c r="Z1859" s="2" t="s">
        <v>35</v>
      </c>
    </row>
    <row r="1860" spans="1:26" ht="51" x14ac:dyDescent="0.15">
      <c r="A1860" s="10">
        <v>5858</v>
      </c>
      <c r="B1860" s="1" t="s">
        <v>3470</v>
      </c>
      <c r="C1860" s="1" t="s">
        <v>37</v>
      </c>
      <c r="D1860" s="1" t="s">
        <v>3540</v>
      </c>
      <c r="E1860" s="1" t="s">
        <v>30</v>
      </c>
      <c r="F1860" s="1" t="s">
        <v>673</v>
      </c>
      <c r="G1860" s="1" t="s">
        <v>41</v>
      </c>
      <c r="H1860" s="2" t="s">
        <v>3540</v>
      </c>
      <c r="I1860" s="3">
        <v>30.13</v>
      </c>
      <c r="J1860" s="2" t="s">
        <v>3547</v>
      </c>
      <c r="K1860" s="2" t="s">
        <v>3548</v>
      </c>
      <c r="L1860" s="2" t="s">
        <v>34</v>
      </c>
      <c r="M1860" s="2" t="s">
        <v>34</v>
      </c>
      <c r="N1860" s="2" t="s">
        <v>34</v>
      </c>
      <c r="O1860" s="2" t="s">
        <v>34</v>
      </c>
      <c r="P1860" s="2" t="s">
        <v>34</v>
      </c>
      <c r="Q1860" s="2" t="s">
        <v>34</v>
      </c>
      <c r="R1860" s="2" t="s">
        <v>34</v>
      </c>
      <c r="S1860" s="2" t="s">
        <v>34</v>
      </c>
      <c r="T1860" s="1" t="s">
        <v>34</v>
      </c>
      <c r="U1860" s="1" t="s">
        <v>34</v>
      </c>
      <c r="V1860" s="2" t="s">
        <v>34</v>
      </c>
      <c r="W1860" s="2" t="s">
        <v>34</v>
      </c>
      <c r="X1860" s="2" t="s">
        <v>34</v>
      </c>
      <c r="Y1860" s="4">
        <v>45937.689143518517</v>
      </c>
      <c r="Z1860" s="2" t="s">
        <v>35</v>
      </c>
    </row>
    <row r="1861" spans="1:26" ht="38.25" x14ac:dyDescent="0.15">
      <c r="A1861" s="10">
        <v>5859</v>
      </c>
      <c r="B1861" s="1" t="s">
        <v>3470</v>
      </c>
      <c r="C1861" s="1" t="s">
        <v>37</v>
      </c>
      <c r="D1861" s="1" t="s">
        <v>3540</v>
      </c>
      <c r="E1861" s="1" t="s">
        <v>30</v>
      </c>
      <c r="F1861" s="1" t="s">
        <v>602</v>
      </c>
      <c r="G1861" s="1" t="s">
        <v>41</v>
      </c>
      <c r="H1861" s="2" t="s">
        <v>3540</v>
      </c>
      <c r="I1861" s="3">
        <v>30.18</v>
      </c>
      <c r="J1861" s="2" t="s">
        <v>3549</v>
      </c>
      <c r="K1861" s="2" t="s">
        <v>1171</v>
      </c>
      <c r="L1861" s="2" t="s">
        <v>34</v>
      </c>
      <c r="M1861" s="2" t="s">
        <v>34</v>
      </c>
      <c r="N1861" s="2" t="s">
        <v>34</v>
      </c>
      <c r="O1861" s="2" t="s">
        <v>34</v>
      </c>
      <c r="P1861" s="2" t="s">
        <v>34</v>
      </c>
      <c r="Q1861" s="2" t="s">
        <v>34</v>
      </c>
      <c r="R1861" s="2" t="s">
        <v>34</v>
      </c>
      <c r="S1861" s="2" t="s">
        <v>34</v>
      </c>
      <c r="T1861" s="1" t="s">
        <v>34</v>
      </c>
      <c r="U1861" s="1" t="s">
        <v>34</v>
      </c>
      <c r="V1861" s="2" t="s">
        <v>34</v>
      </c>
      <c r="W1861" s="2" t="s">
        <v>34</v>
      </c>
      <c r="X1861" s="2" t="s">
        <v>34</v>
      </c>
      <c r="Y1861" s="4">
        <v>45937.689143518517</v>
      </c>
      <c r="Z1861" s="2" t="s">
        <v>35</v>
      </c>
    </row>
    <row r="1862" spans="1:26" ht="38.25" x14ac:dyDescent="0.15">
      <c r="A1862" s="10">
        <v>5860</v>
      </c>
      <c r="B1862" s="1" t="s">
        <v>3470</v>
      </c>
      <c r="C1862" s="1" t="s">
        <v>37</v>
      </c>
      <c r="D1862" s="1" t="s">
        <v>3540</v>
      </c>
      <c r="E1862" s="1" t="s">
        <v>138</v>
      </c>
      <c r="F1862" s="1" t="s">
        <v>488</v>
      </c>
      <c r="G1862" s="1" t="s">
        <v>41</v>
      </c>
      <c r="H1862" s="2" t="s">
        <v>3540</v>
      </c>
      <c r="I1862" s="3">
        <v>32.33</v>
      </c>
      <c r="J1862" s="2" t="s">
        <v>3549</v>
      </c>
      <c r="K1862" s="2" t="s">
        <v>1171</v>
      </c>
      <c r="L1862" s="2" t="s">
        <v>34</v>
      </c>
      <c r="M1862" s="2" t="s">
        <v>34</v>
      </c>
      <c r="N1862" s="2" t="s">
        <v>34</v>
      </c>
      <c r="O1862" s="2" t="s">
        <v>34</v>
      </c>
      <c r="P1862" s="2" t="s">
        <v>34</v>
      </c>
      <c r="Q1862" s="2" t="s">
        <v>34</v>
      </c>
      <c r="R1862" s="2" t="s">
        <v>34</v>
      </c>
      <c r="S1862" s="2" t="s">
        <v>34</v>
      </c>
      <c r="T1862" s="1" t="s">
        <v>34</v>
      </c>
      <c r="U1862" s="1" t="s">
        <v>34</v>
      </c>
      <c r="V1862" s="2" t="s">
        <v>34</v>
      </c>
      <c r="W1862" s="2" t="s">
        <v>34</v>
      </c>
      <c r="X1862" s="2" t="s">
        <v>34</v>
      </c>
      <c r="Y1862" s="4">
        <v>45937.689143518517</v>
      </c>
      <c r="Z1862" s="2" t="s">
        <v>35</v>
      </c>
    </row>
    <row r="1863" spans="1:26" ht="38.25" x14ac:dyDescent="0.15">
      <c r="A1863" s="10">
        <v>5861</v>
      </c>
      <c r="B1863" s="1" t="s">
        <v>3470</v>
      </c>
      <c r="C1863" s="1" t="s">
        <v>37</v>
      </c>
      <c r="D1863" s="1" t="s">
        <v>3540</v>
      </c>
      <c r="E1863" s="1" t="s">
        <v>138</v>
      </c>
      <c r="F1863" s="1" t="s">
        <v>218</v>
      </c>
      <c r="G1863" s="1" t="s">
        <v>41</v>
      </c>
      <c r="H1863" s="2" t="s">
        <v>3540</v>
      </c>
      <c r="I1863" s="3">
        <v>32.409999999999997</v>
      </c>
      <c r="J1863" s="2" t="s">
        <v>3549</v>
      </c>
      <c r="K1863" s="2" t="s">
        <v>1171</v>
      </c>
      <c r="L1863" s="2" t="s">
        <v>34</v>
      </c>
      <c r="M1863" s="2" t="s">
        <v>34</v>
      </c>
      <c r="N1863" s="2" t="s">
        <v>34</v>
      </c>
      <c r="O1863" s="2" t="s">
        <v>34</v>
      </c>
      <c r="P1863" s="2" t="s">
        <v>34</v>
      </c>
      <c r="Q1863" s="2" t="s">
        <v>34</v>
      </c>
      <c r="R1863" s="2" t="s">
        <v>34</v>
      </c>
      <c r="S1863" s="2" t="s">
        <v>34</v>
      </c>
      <c r="T1863" s="1" t="s">
        <v>34</v>
      </c>
      <c r="U1863" s="1" t="s">
        <v>34</v>
      </c>
      <c r="V1863" s="2" t="s">
        <v>34</v>
      </c>
      <c r="W1863" s="2" t="s">
        <v>34</v>
      </c>
      <c r="X1863" s="2" t="s">
        <v>34</v>
      </c>
      <c r="Y1863" s="4">
        <v>45937.689143518517</v>
      </c>
      <c r="Z1863" s="2" t="s">
        <v>35</v>
      </c>
    </row>
    <row r="1864" spans="1:26" ht="38.25" x14ac:dyDescent="0.15">
      <c r="A1864" s="10">
        <v>5862</v>
      </c>
      <c r="B1864" s="1" t="s">
        <v>3470</v>
      </c>
      <c r="C1864" s="1" t="s">
        <v>37</v>
      </c>
      <c r="D1864" s="1" t="s">
        <v>3540</v>
      </c>
      <c r="E1864" s="1" t="s">
        <v>138</v>
      </c>
      <c r="F1864" s="1" t="s">
        <v>223</v>
      </c>
      <c r="G1864" s="1" t="s">
        <v>41</v>
      </c>
      <c r="H1864" s="2" t="s">
        <v>3540</v>
      </c>
      <c r="I1864" s="3">
        <v>32.020000000000003</v>
      </c>
      <c r="J1864" s="2" t="s">
        <v>3550</v>
      </c>
      <c r="K1864" s="2" t="s">
        <v>1171</v>
      </c>
      <c r="L1864" s="2" t="s">
        <v>34</v>
      </c>
      <c r="M1864" s="2" t="s">
        <v>34</v>
      </c>
      <c r="N1864" s="2" t="s">
        <v>34</v>
      </c>
      <c r="O1864" s="2" t="s">
        <v>34</v>
      </c>
      <c r="P1864" s="2" t="s">
        <v>34</v>
      </c>
      <c r="Q1864" s="2" t="s">
        <v>34</v>
      </c>
      <c r="R1864" s="2" t="s">
        <v>34</v>
      </c>
      <c r="S1864" s="2" t="s">
        <v>34</v>
      </c>
      <c r="T1864" s="1" t="s">
        <v>34</v>
      </c>
      <c r="U1864" s="1" t="s">
        <v>34</v>
      </c>
      <c r="V1864" s="2" t="s">
        <v>34</v>
      </c>
      <c r="W1864" s="2" t="s">
        <v>34</v>
      </c>
      <c r="X1864" s="2" t="s">
        <v>34</v>
      </c>
      <c r="Y1864" s="4">
        <v>45937.689143518517</v>
      </c>
      <c r="Z1864" s="2" t="s">
        <v>35</v>
      </c>
    </row>
    <row r="1865" spans="1:26" ht="38.25" x14ac:dyDescent="0.15">
      <c r="A1865" s="10">
        <v>5863</v>
      </c>
      <c r="B1865" s="1" t="s">
        <v>3470</v>
      </c>
      <c r="C1865" s="1" t="s">
        <v>37</v>
      </c>
      <c r="D1865" s="1" t="s">
        <v>3540</v>
      </c>
      <c r="E1865" s="1" t="s">
        <v>138</v>
      </c>
      <c r="F1865" s="1" t="s">
        <v>40</v>
      </c>
      <c r="G1865" s="1" t="s">
        <v>41</v>
      </c>
      <c r="H1865" s="2" t="s">
        <v>3540</v>
      </c>
      <c r="I1865" s="3">
        <v>32.340000000000003</v>
      </c>
      <c r="J1865" s="2" t="s">
        <v>3551</v>
      </c>
      <c r="K1865" s="2" t="s">
        <v>1171</v>
      </c>
      <c r="L1865" s="2" t="s">
        <v>34</v>
      </c>
      <c r="M1865" s="2" t="s">
        <v>34</v>
      </c>
      <c r="N1865" s="2" t="s">
        <v>34</v>
      </c>
      <c r="O1865" s="2" t="s">
        <v>34</v>
      </c>
      <c r="P1865" s="2" t="s">
        <v>34</v>
      </c>
      <c r="Q1865" s="2" t="s">
        <v>34</v>
      </c>
      <c r="R1865" s="2" t="s">
        <v>34</v>
      </c>
      <c r="S1865" s="2" t="s">
        <v>34</v>
      </c>
      <c r="T1865" s="1" t="s">
        <v>34</v>
      </c>
      <c r="U1865" s="1" t="s">
        <v>34</v>
      </c>
      <c r="V1865" s="2" t="s">
        <v>34</v>
      </c>
      <c r="W1865" s="2" t="s">
        <v>34</v>
      </c>
      <c r="X1865" s="2" t="s">
        <v>34</v>
      </c>
      <c r="Y1865" s="4">
        <v>45937.689143518517</v>
      </c>
      <c r="Z1865" s="2" t="s">
        <v>35</v>
      </c>
    </row>
    <row r="1866" spans="1:26" ht="38.25" x14ac:dyDescent="0.15">
      <c r="A1866" s="10">
        <v>5864</v>
      </c>
      <c r="B1866" s="1" t="s">
        <v>3470</v>
      </c>
      <c r="C1866" s="1" t="s">
        <v>37</v>
      </c>
      <c r="D1866" s="1" t="s">
        <v>3552</v>
      </c>
      <c r="E1866" s="1" t="s">
        <v>1251</v>
      </c>
      <c r="F1866" s="1" t="s">
        <v>194</v>
      </c>
      <c r="G1866" s="1" t="s">
        <v>41</v>
      </c>
      <c r="H1866" s="2" t="s">
        <v>3552</v>
      </c>
      <c r="I1866" s="3">
        <v>208.62</v>
      </c>
      <c r="J1866" s="2" t="s">
        <v>3553</v>
      </c>
      <c r="K1866" s="2" t="s">
        <v>1171</v>
      </c>
      <c r="L1866" s="2" t="s">
        <v>34</v>
      </c>
      <c r="M1866" s="2" t="s">
        <v>34</v>
      </c>
      <c r="N1866" s="2" t="s">
        <v>34</v>
      </c>
      <c r="O1866" s="2" t="s">
        <v>34</v>
      </c>
      <c r="P1866" s="2" t="s">
        <v>34</v>
      </c>
      <c r="Q1866" s="2" t="s">
        <v>34</v>
      </c>
      <c r="R1866" s="2" t="s">
        <v>34</v>
      </c>
      <c r="S1866" s="2" t="s">
        <v>34</v>
      </c>
      <c r="T1866" s="1" t="s">
        <v>34</v>
      </c>
      <c r="U1866" s="1" t="s">
        <v>34</v>
      </c>
      <c r="V1866" s="2" t="s">
        <v>34</v>
      </c>
      <c r="W1866" s="2" t="s">
        <v>34</v>
      </c>
      <c r="X1866" s="2" t="s">
        <v>34</v>
      </c>
      <c r="Y1866" s="4">
        <v>45937.689143518517</v>
      </c>
      <c r="Z1866" s="2" t="s">
        <v>35</v>
      </c>
    </row>
    <row r="1867" spans="1:26" ht="63.75" x14ac:dyDescent="0.15">
      <c r="A1867" s="10">
        <v>5865</v>
      </c>
      <c r="B1867" s="1" t="s">
        <v>3470</v>
      </c>
      <c r="C1867" s="1" t="s">
        <v>37</v>
      </c>
      <c r="D1867" s="1" t="s">
        <v>3554</v>
      </c>
      <c r="E1867" s="1" t="s">
        <v>3131</v>
      </c>
      <c r="F1867" s="1" t="s">
        <v>3555</v>
      </c>
      <c r="G1867" s="1" t="s">
        <v>41</v>
      </c>
      <c r="H1867" s="2" t="s">
        <v>3554</v>
      </c>
      <c r="I1867" s="3">
        <v>210.01</v>
      </c>
      <c r="J1867" s="2" t="s">
        <v>3553</v>
      </c>
      <c r="K1867" s="2" t="s">
        <v>1171</v>
      </c>
      <c r="L1867" s="2" t="s">
        <v>34</v>
      </c>
      <c r="M1867" s="2" t="s">
        <v>34</v>
      </c>
      <c r="N1867" s="2" t="s">
        <v>34</v>
      </c>
      <c r="O1867" s="2" t="s">
        <v>34</v>
      </c>
      <c r="P1867" s="2" t="s">
        <v>34</v>
      </c>
      <c r="Q1867" s="2" t="s">
        <v>34</v>
      </c>
      <c r="R1867" s="2" t="s">
        <v>34</v>
      </c>
      <c r="S1867" s="2" t="s">
        <v>34</v>
      </c>
      <c r="T1867" s="1" t="s">
        <v>34</v>
      </c>
      <c r="U1867" s="1" t="s">
        <v>34</v>
      </c>
      <c r="V1867" s="2" t="s">
        <v>34</v>
      </c>
      <c r="W1867" s="2" t="s">
        <v>34</v>
      </c>
      <c r="X1867" s="2" t="s">
        <v>34</v>
      </c>
      <c r="Y1867" s="4">
        <v>45937.689143518517</v>
      </c>
      <c r="Z1867" s="2" t="s">
        <v>35</v>
      </c>
    </row>
    <row r="1868" spans="1:26" ht="63.75" x14ac:dyDescent="0.15">
      <c r="A1868" s="10">
        <v>5866</v>
      </c>
      <c r="B1868" s="1" t="s">
        <v>3470</v>
      </c>
      <c r="C1868" s="1" t="s">
        <v>37</v>
      </c>
      <c r="D1868" s="1" t="s">
        <v>3556</v>
      </c>
      <c r="E1868" s="1" t="s">
        <v>1339</v>
      </c>
      <c r="F1868" s="1" t="s">
        <v>175</v>
      </c>
      <c r="G1868" s="1" t="s">
        <v>41</v>
      </c>
      <c r="H1868" s="2" t="s">
        <v>3556</v>
      </c>
      <c r="I1868" s="3">
        <v>211.14</v>
      </c>
      <c r="J1868" s="2" t="s">
        <v>3553</v>
      </c>
      <c r="K1868" s="2" t="s">
        <v>1171</v>
      </c>
      <c r="L1868" s="2" t="s">
        <v>34</v>
      </c>
      <c r="M1868" s="2" t="s">
        <v>34</v>
      </c>
      <c r="N1868" s="2" t="s">
        <v>34</v>
      </c>
      <c r="O1868" s="2" t="s">
        <v>34</v>
      </c>
      <c r="P1868" s="2" t="s">
        <v>34</v>
      </c>
      <c r="Q1868" s="2" t="s">
        <v>34</v>
      </c>
      <c r="R1868" s="2" t="s">
        <v>34</v>
      </c>
      <c r="S1868" s="2" t="s">
        <v>34</v>
      </c>
      <c r="T1868" s="1" t="s">
        <v>34</v>
      </c>
      <c r="U1868" s="1" t="s">
        <v>34</v>
      </c>
      <c r="V1868" s="2" t="s">
        <v>34</v>
      </c>
      <c r="W1868" s="2" t="s">
        <v>34</v>
      </c>
      <c r="X1868" s="2" t="s">
        <v>34</v>
      </c>
      <c r="Y1868" s="4">
        <v>45937.689143518517</v>
      </c>
      <c r="Z1868" s="2" t="s">
        <v>35</v>
      </c>
    </row>
    <row r="1869" spans="1:26" ht="38.25" x14ac:dyDescent="0.15">
      <c r="A1869" s="10">
        <v>5867</v>
      </c>
      <c r="B1869" s="1" t="s">
        <v>3470</v>
      </c>
      <c r="C1869" s="1" t="s">
        <v>37</v>
      </c>
      <c r="D1869" s="1" t="s">
        <v>3557</v>
      </c>
      <c r="E1869" s="1" t="s">
        <v>1162</v>
      </c>
      <c r="F1869" s="1" t="s">
        <v>254</v>
      </c>
      <c r="G1869" s="1" t="s">
        <v>41</v>
      </c>
      <c r="H1869" s="2" t="s">
        <v>3557</v>
      </c>
      <c r="I1869" s="3">
        <v>212.06</v>
      </c>
      <c r="J1869" s="2" t="s">
        <v>3553</v>
      </c>
      <c r="K1869" s="2" t="s">
        <v>1171</v>
      </c>
      <c r="L1869" s="2" t="s">
        <v>34</v>
      </c>
      <c r="M1869" s="2" t="s">
        <v>34</v>
      </c>
      <c r="N1869" s="2" t="s">
        <v>34</v>
      </c>
      <c r="O1869" s="2" t="s">
        <v>34</v>
      </c>
      <c r="P1869" s="2" t="s">
        <v>34</v>
      </c>
      <c r="Q1869" s="2" t="s">
        <v>34</v>
      </c>
      <c r="R1869" s="2" t="s">
        <v>34</v>
      </c>
      <c r="S1869" s="2" t="s">
        <v>34</v>
      </c>
      <c r="T1869" s="1" t="s">
        <v>34</v>
      </c>
      <c r="U1869" s="1" t="s">
        <v>34</v>
      </c>
      <c r="V1869" s="2" t="s">
        <v>34</v>
      </c>
      <c r="W1869" s="2" t="s">
        <v>34</v>
      </c>
      <c r="X1869" s="2" t="s">
        <v>34</v>
      </c>
      <c r="Y1869" s="4">
        <v>45937.689143518517</v>
      </c>
      <c r="Z1869" s="2" t="s">
        <v>35</v>
      </c>
    </row>
    <row r="1870" spans="1:26" ht="63.75" x14ac:dyDescent="0.15">
      <c r="A1870" s="10">
        <v>5868</v>
      </c>
      <c r="B1870" s="1" t="s">
        <v>3470</v>
      </c>
      <c r="C1870" s="1" t="s">
        <v>37</v>
      </c>
      <c r="D1870" s="1" t="s">
        <v>3558</v>
      </c>
      <c r="E1870" s="1" t="s">
        <v>334</v>
      </c>
      <c r="F1870" s="1" t="s">
        <v>832</v>
      </c>
      <c r="G1870" s="1" t="s">
        <v>41</v>
      </c>
      <c r="H1870" s="2" t="s">
        <v>3558</v>
      </c>
      <c r="I1870" s="3">
        <v>214.48</v>
      </c>
      <c r="J1870" s="2" t="s">
        <v>3559</v>
      </c>
      <c r="K1870" s="2" t="s">
        <v>1171</v>
      </c>
      <c r="L1870" s="2" t="s">
        <v>34</v>
      </c>
      <c r="M1870" s="2" t="s">
        <v>34</v>
      </c>
      <c r="N1870" s="2" t="s">
        <v>34</v>
      </c>
      <c r="O1870" s="2" t="s">
        <v>34</v>
      </c>
      <c r="P1870" s="2" t="s">
        <v>34</v>
      </c>
      <c r="Q1870" s="2" t="s">
        <v>34</v>
      </c>
      <c r="R1870" s="2" t="s">
        <v>34</v>
      </c>
      <c r="S1870" s="2" t="s">
        <v>34</v>
      </c>
      <c r="T1870" s="1" t="s">
        <v>34</v>
      </c>
      <c r="U1870" s="1" t="s">
        <v>34</v>
      </c>
      <c r="V1870" s="2" t="s">
        <v>34</v>
      </c>
      <c r="W1870" s="2" t="s">
        <v>34</v>
      </c>
      <c r="X1870" s="2" t="s">
        <v>34</v>
      </c>
      <c r="Y1870" s="4">
        <v>45937.689143518517</v>
      </c>
      <c r="Z1870" s="2" t="s">
        <v>35</v>
      </c>
    </row>
    <row r="1871" spans="1:26" ht="63.75" x14ac:dyDescent="0.15">
      <c r="A1871" s="10">
        <v>5869</v>
      </c>
      <c r="B1871" s="1" t="s">
        <v>3470</v>
      </c>
      <c r="C1871" s="1" t="s">
        <v>37</v>
      </c>
      <c r="D1871" s="1" t="s">
        <v>3560</v>
      </c>
      <c r="E1871" s="1" t="s">
        <v>3149</v>
      </c>
      <c r="F1871" s="1" t="s">
        <v>257</v>
      </c>
      <c r="G1871" s="1" t="s">
        <v>41</v>
      </c>
      <c r="H1871" s="2" t="s">
        <v>3560</v>
      </c>
      <c r="I1871" s="3">
        <v>217.24</v>
      </c>
      <c r="J1871" s="2" t="s">
        <v>3561</v>
      </c>
      <c r="K1871" s="2" t="s">
        <v>1171</v>
      </c>
      <c r="L1871" s="2" t="s">
        <v>34</v>
      </c>
      <c r="M1871" s="2" t="s">
        <v>34</v>
      </c>
      <c r="N1871" s="2" t="s">
        <v>34</v>
      </c>
      <c r="O1871" s="2" t="s">
        <v>34</v>
      </c>
      <c r="P1871" s="2" t="s">
        <v>34</v>
      </c>
      <c r="Q1871" s="2" t="s">
        <v>34</v>
      </c>
      <c r="R1871" s="2" t="s">
        <v>34</v>
      </c>
      <c r="S1871" s="2" t="s">
        <v>34</v>
      </c>
      <c r="T1871" s="1" t="s">
        <v>34</v>
      </c>
      <c r="U1871" s="1" t="s">
        <v>34</v>
      </c>
      <c r="V1871" s="2" t="s">
        <v>34</v>
      </c>
      <c r="W1871" s="2" t="s">
        <v>34</v>
      </c>
      <c r="X1871" s="2" t="s">
        <v>34</v>
      </c>
      <c r="Y1871" s="4">
        <v>45937.689143518517</v>
      </c>
      <c r="Z1871" s="2" t="s">
        <v>35</v>
      </c>
    </row>
    <row r="1872" spans="1:26" ht="38.25" x14ac:dyDescent="0.15">
      <c r="A1872" s="10">
        <v>5870</v>
      </c>
      <c r="B1872" s="1" t="s">
        <v>3470</v>
      </c>
      <c r="C1872" s="1" t="s">
        <v>37</v>
      </c>
      <c r="D1872" s="1" t="s">
        <v>3562</v>
      </c>
      <c r="E1872" s="1" t="s">
        <v>501</v>
      </c>
      <c r="F1872" s="1" t="s">
        <v>338</v>
      </c>
      <c r="G1872" s="1" t="s">
        <v>41</v>
      </c>
      <c r="H1872" s="2" t="s">
        <v>3562</v>
      </c>
      <c r="I1872" s="3">
        <v>218.49</v>
      </c>
      <c r="J1872" s="2" t="s">
        <v>3563</v>
      </c>
      <c r="K1872" s="2" t="s">
        <v>1171</v>
      </c>
      <c r="L1872" s="2" t="s">
        <v>34</v>
      </c>
      <c r="M1872" s="2" t="s">
        <v>34</v>
      </c>
      <c r="N1872" s="2" t="s">
        <v>34</v>
      </c>
      <c r="O1872" s="2" t="s">
        <v>34</v>
      </c>
      <c r="P1872" s="2" t="s">
        <v>34</v>
      </c>
      <c r="Q1872" s="2" t="s">
        <v>34</v>
      </c>
      <c r="R1872" s="2" t="s">
        <v>34</v>
      </c>
      <c r="S1872" s="2" t="s">
        <v>34</v>
      </c>
      <c r="T1872" s="1" t="s">
        <v>34</v>
      </c>
      <c r="U1872" s="1" t="s">
        <v>34</v>
      </c>
      <c r="V1872" s="2" t="s">
        <v>34</v>
      </c>
      <c r="W1872" s="2" t="s">
        <v>34</v>
      </c>
      <c r="X1872" s="2" t="s">
        <v>34</v>
      </c>
      <c r="Y1872" s="4">
        <v>45937.689143518517</v>
      </c>
      <c r="Z1872" s="2" t="s">
        <v>35</v>
      </c>
    </row>
    <row r="1873" spans="1:26" ht="51" x14ac:dyDescent="0.15">
      <c r="A1873" s="10">
        <v>5871</v>
      </c>
      <c r="B1873" s="1" t="s">
        <v>3470</v>
      </c>
      <c r="C1873" s="1" t="s">
        <v>37</v>
      </c>
      <c r="D1873" s="1" t="s">
        <v>3564</v>
      </c>
      <c r="E1873" s="1" t="s">
        <v>551</v>
      </c>
      <c r="F1873" s="1" t="s">
        <v>101</v>
      </c>
      <c r="G1873" s="1" t="s">
        <v>41</v>
      </c>
      <c r="H1873" s="2" t="s">
        <v>3564</v>
      </c>
      <c r="I1873" s="3">
        <v>222.19</v>
      </c>
      <c r="J1873" s="2" t="s">
        <v>3565</v>
      </c>
      <c r="K1873" s="2" t="s">
        <v>1171</v>
      </c>
      <c r="L1873" s="2" t="s">
        <v>34</v>
      </c>
      <c r="M1873" s="2" t="s">
        <v>34</v>
      </c>
      <c r="N1873" s="2" t="s">
        <v>34</v>
      </c>
      <c r="O1873" s="2" t="s">
        <v>34</v>
      </c>
      <c r="P1873" s="2" t="s">
        <v>34</v>
      </c>
      <c r="Q1873" s="2" t="s">
        <v>34</v>
      </c>
      <c r="R1873" s="2" t="s">
        <v>34</v>
      </c>
      <c r="S1873" s="2" t="s">
        <v>34</v>
      </c>
      <c r="T1873" s="1" t="s">
        <v>34</v>
      </c>
      <c r="U1873" s="1" t="s">
        <v>34</v>
      </c>
      <c r="V1873" s="2" t="s">
        <v>34</v>
      </c>
      <c r="W1873" s="2" t="s">
        <v>34</v>
      </c>
      <c r="X1873" s="2" t="s">
        <v>34</v>
      </c>
      <c r="Y1873" s="4">
        <v>45937.689143518517</v>
      </c>
      <c r="Z1873" s="2" t="s">
        <v>35</v>
      </c>
    </row>
    <row r="1874" spans="1:26" ht="51" x14ac:dyDescent="0.15">
      <c r="A1874" s="10">
        <v>5872</v>
      </c>
      <c r="B1874" s="1" t="s">
        <v>3470</v>
      </c>
      <c r="C1874" s="1" t="s">
        <v>37</v>
      </c>
      <c r="D1874" s="1" t="s">
        <v>3566</v>
      </c>
      <c r="E1874" s="1" t="s">
        <v>607</v>
      </c>
      <c r="F1874" s="1" t="s">
        <v>257</v>
      </c>
      <c r="G1874" s="1" t="s">
        <v>41</v>
      </c>
      <c r="H1874" s="2" t="s">
        <v>3566</v>
      </c>
      <c r="I1874" s="3">
        <v>249.24</v>
      </c>
      <c r="J1874" s="2" t="s">
        <v>3567</v>
      </c>
      <c r="K1874" s="2" t="s">
        <v>1171</v>
      </c>
      <c r="L1874" s="2" t="s">
        <v>34</v>
      </c>
      <c r="M1874" s="2" t="s">
        <v>34</v>
      </c>
      <c r="N1874" s="2" t="s">
        <v>34</v>
      </c>
      <c r="O1874" s="2" t="s">
        <v>34</v>
      </c>
      <c r="P1874" s="2" t="s">
        <v>34</v>
      </c>
      <c r="Q1874" s="2" t="s">
        <v>34</v>
      </c>
      <c r="R1874" s="2" t="s">
        <v>34</v>
      </c>
      <c r="S1874" s="2" t="s">
        <v>34</v>
      </c>
      <c r="T1874" s="1" t="s">
        <v>34</v>
      </c>
      <c r="U1874" s="1" t="s">
        <v>34</v>
      </c>
      <c r="V1874" s="2" t="s">
        <v>34</v>
      </c>
      <c r="W1874" s="2" t="s">
        <v>34</v>
      </c>
      <c r="X1874" s="2" t="s">
        <v>34</v>
      </c>
      <c r="Y1874" s="4">
        <v>45937.689143518517</v>
      </c>
      <c r="Z1874" s="2" t="s">
        <v>35</v>
      </c>
    </row>
    <row r="1875" spans="1:26" ht="51" x14ac:dyDescent="0.15">
      <c r="A1875" s="10">
        <v>5873</v>
      </c>
      <c r="B1875" s="1" t="s">
        <v>3470</v>
      </c>
      <c r="C1875" s="1" t="s">
        <v>27</v>
      </c>
      <c r="D1875" s="1" t="s">
        <v>3568</v>
      </c>
      <c r="E1875" s="1" t="s">
        <v>991</v>
      </c>
      <c r="F1875" s="1" t="s">
        <v>3569</v>
      </c>
      <c r="G1875" s="1" t="s">
        <v>41</v>
      </c>
      <c r="H1875" s="2" t="s">
        <v>3568</v>
      </c>
      <c r="I1875" s="3">
        <v>256.45</v>
      </c>
      <c r="J1875" s="2" t="s">
        <v>3570</v>
      </c>
      <c r="K1875" s="2" t="s">
        <v>1171</v>
      </c>
      <c r="L1875" s="2" t="s">
        <v>34</v>
      </c>
      <c r="M1875" s="2" t="s">
        <v>34</v>
      </c>
      <c r="N1875" s="2" t="s">
        <v>34</v>
      </c>
      <c r="O1875" s="2" t="s">
        <v>34</v>
      </c>
      <c r="P1875" s="2" t="s">
        <v>34</v>
      </c>
      <c r="Q1875" s="2" t="s">
        <v>34</v>
      </c>
      <c r="R1875" s="2" t="s">
        <v>34</v>
      </c>
      <c r="S1875" s="2" t="s">
        <v>34</v>
      </c>
      <c r="T1875" s="1" t="s">
        <v>34</v>
      </c>
      <c r="U1875" s="1" t="s">
        <v>34</v>
      </c>
      <c r="V1875" s="2" t="s">
        <v>34</v>
      </c>
      <c r="W1875" s="2" t="s">
        <v>34</v>
      </c>
      <c r="X1875" s="2" t="s">
        <v>34</v>
      </c>
      <c r="Y1875" s="4">
        <v>45937.689143518517</v>
      </c>
      <c r="Z1875" s="2" t="s">
        <v>35</v>
      </c>
    </row>
    <row r="1876" spans="1:26" ht="51" x14ac:dyDescent="0.15">
      <c r="A1876" s="10">
        <v>5874</v>
      </c>
      <c r="B1876" s="1" t="s">
        <v>3470</v>
      </c>
      <c r="C1876" s="1" t="s">
        <v>37</v>
      </c>
      <c r="D1876" s="1" t="s">
        <v>3568</v>
      </c>
      <c r="E1876" s="1" t="s">
        <v>991</v>
      </c>
      <c r="F1876" s="1" t="s">
        <v>121</v>
      </c>
      <c r="G1876" s="1" t="s">
        <v>41</v>
      </c>
      <c r="H1876" s="2" t="s">
        <v>3568</v>
      </c>
      <c r="I1876" s="3">
        <v>256.45</v>
      </c>
      <c r="J1876" s="2" t="s">
        <v>3571</v>
      </c>
      <c r="K1876" s="2" t="s">
        <v>1171</v>
      </c>
      <c r="L1876" s="2" t="s">
        <v>34</v>
      </c>
      <c r="M1876" s="2" t="s">
        <v>34</v>
      </c>
      <c r="N1876" s="2" t="s">
        <v>34</v>
      </c>
      <c r="O1876" s="2" t="s">
        <v>34</v>
      </c>
      <c r="P1876" s="2" t="s">
        <v>34</v>
      </c>
      <c r="Q1876" s="2" t="s">
        <v>34</v>
      </c>
      <c r="R1876" s="2" t="s">
        <v>34</v>
      </c>
      <c r="S1876" s="2" t="s">
        <v>34</v>
      </c>
      <c r="T1876" s="1" t="s">
        <v>34</v>
      </c>
      <c r="U1876" s="1" t="s">
        <v>34</v>
      </c>
      <c r="V1876" s="2" t="s">
        <v>34</v>
      </c>
      <c r="W1876" s="2" t="s">
        <v>34</v>
      </c>
      <c r="X1876" s="2" t="s">
        <v>34</v>
      </c>
      <c r="Y1876" s="4">
        <v>45937.689143518517</v>
      </c>
      <c r="Z1876" s="2" t="s">
        <v>35</v>
      </c>
    </row>
    <row r="1877" spans="1:26" ht="51" x14ac:dyDescent="0.15">
      <c r="A1877" s="10">
        <v>5875</v>
      </c>
      <c r="B1877" s="1" t="s">
        <v>3470</v>
      </c>
      <c r="C1877" s="1" t="s">
        <v>27</v>
      </c>
      <c r="D1877" s="1" t="s">
        <v>3568</v>
      </c>
      <c r="E1877" s="1" t="s">
        <v>1437</v>
      </c>
      <c r="F1877" s="1" t="s">
        <v>3572</v>
      </c>
      <c r="G1877" s="1" t="s">
        <v>41</v>
      </c>
      <c r="H1877" s="2" t="s">
        <v>3568</v>
      </c>
      <c r="I1877" s="3">
        <v>257.2</v>
      </c>
      <c r="J1877" s="2" t="s">
        <v>3570</v>
      </c>
      <c r="K1877" s="2" t="s">
        <v>1171</v>
      </c>
      <c r="L1877" s="2" t="s">
        <v>34</v>
      </c>
      <c r="M1877" s="2" t="s">
        <v>34</v>
      </c>
      <c r="N1877" s="2" t="s">
        <v>34</v>
      </c>
      <c r="O1877" s="2" t="s">
        <v>34</v>
      </c>
      <c r="P1877" s="2" t="s">
        <v>34</v>
      </c>
      <c r="Q1877" s="2" t="s">
        <v>34</v>
      </c>
      <c r="R1877" s="2" t="s">
        <v>34</v>
      </c>
      <c r="S1877" s="2" t="s">
        <v>34</v>
      </c>
      <c r="T1877" s="1" t="s">
        <v>34</v>
      </c>
      <c r="U1877" s="1" t="s">
        <v>34</v>
      </c>
      <c r="V1877" s="2" t="s">
        <v>34</v>
      </c>
      <c r="W1877" s="2" t="s">
        <v>34</v>
      </c>
      <c r="X1877" s="2" t="s">
        <v>34</v>
      </c>
      <c r="Y1877" s="4">
        <v>45937.689143518517</v>
      </c>
      <c r="Z1877" s="2" t="s">
        <v>35</v>
      </c>
    </row>
    <row r="1878" spans="1:26" ht="51" x14ac:dyDescent="0.15">
      <c r="A1878" s="10">
        <v>5876</v>
      </c>
      <c r="B1878" s="1" t="s">
        <v>3470</v>
      </c>
      <c r="C1878" s="1" t="s">
        <v>27</v>
      </c>
      <c r="D1878" s="1" t="s">
        <v>3568</v>
      </c>
      <c r="E1878" s="1" t="s">
        <v>1273</v>
      </c>
      <c r="F1878" s="1" t="s">
        <v>3573</v>
      </c>
      <c r="G1878" s="1" t="s">
        <v>41</v>
      </c>
      <c r="H1878" s="2" t="s">
        <v>3568</v>
      </c>
      <c r="I1878" s="3">
        <v>258.04000000000002</v>
      </c>
      <c r="J1878" s="2" t="s">
        <v>3570</v>
      </c>
      <c r="K1878" s="2" t="s">
        <v>1171</v>
      </c>
      <c r="L1878" s="2" t="s">
        <v>34</v>
      </c>
      <c r="M1878" s="2" t="s">
        <v>34</v>
      </c>
      <c r="N1878" s="2" t="s">
        <v>34</v>
      </c>
      <c r="O1878" s="2" t="s">
        <v>34</v>
      </c>
      <c r="P1878" s="2" t="s">
        <v>34</v>
      </c>
      <c r="Q1878" s="2" t="s">
        <v>34</v>
      </c>
      <c r="R1878" s="2" t="s">
        <v>34</v>
      </c>
      <c r="S1878" s="2" t="s">
        <v>34</v>
      </c>
      <c r="T1878" s="1" t="s">
        <v>34</v>
      </c>
      <c r="U1878" s="1" t="s">
        <v>34</v>
      </c>
      <c r="V1878" s="2" t="s">
        <v>34</v>
      </c>
      <c r="W1878" s="2" t="s">
        <v>34</v>
      </c>
      <c r="X1878" s="2" t="s">
        <v>34</v>
      </c>
      <c r="Y1878" s="4">
        <v>45937.689143518517</v>
      </c>
      <c r="Z1878" s="2" t="s">
        <v>35</v>
      </c>
    </row>
    <row r="1879" spans="1:26" ht="38.25" x14ac:dyDescent="0.15">
      <c r="A1879" s="10">
        <v>5877</v>
      </c>
      <c r="B1879" s="1" t="s">
        <v>3470</v>
      </c>
      <c r="C1879" s="1" t="s">
        <v>27</v>
      </c>
      <c r="D1879" s="1" t="s">
        <v>3574</v>
      </c>
      <c r="E1879" s="1" t="s">
        <v>1211</v>
      </c>
      <c r="F1879" s="1" t="s">
        <v>3575</v>
      </c>
      <c r="G1879" s="1" t="s">
        <v>41</v>
      </c>
      <c r="H1879" s="2" t="s">
        <v>3574</v>
      </c>
      <c r="I1879" s="3">
        <v>259.24</v>
      </c>
      <c r="J1879" s="2" t="s">
        <v>3570</v>
      </c>
      <c r="K1879" s="2" t="s">
        <v>1171</v>
      </c>
      <c r="L1879" s="2" t="s">
        <v>34</v>
      </c>
      <c r="M1879" s="2" t="s">
        <v>34</v>
      </c>
      <c r="N1879" s="2" t="s">
        <v>34</v>
      </c>
      <c r="O1879" s="2" t="s">
        <v>34</v>
      </c>
      <c r="P1879" s="2" t="s">
        <v>34</v>
      </c>
      <c r="Q1879" s="2" t="s">
        <v>34</v>
      </c>
      <c r="R1879" s="2" t="s">
        <v>34</v>
      </c>
      <c r="S1879" s="2" t="s">
        <v>34</v>
      </c>
      <c r="T1879" s="1" t="s">
        <v>34</v>
      </c>
      <c r="U1879" s="1" t="s">
        <v>34</v>
      </c>
      <c r="V1879" s="2" t="s">
        <v>34</v>
      </c>
      <c r="W1879" s="2" t="s">
        <v>34</v>
      </c>
      <c r="X1879" s="2" t="s">
        <v>34</v>
      </c>
      <c r="Y1879" s="4">
        <v>45937.689143518517</v>
      </c>
      <c r="Z1879" s="2" t="s">
        <v>35</v>
      </c>
    </row>
    <row r="1880" spans="1:26" ht="63.75" x14ac:dyDescent="0.15">
      <c r="A1880" s="10">
        <v>5878</v>
      </c>
      <c r="B1880" s="1" t="s">
        <v>3470</v>
      </c>
      <c r="C1880" s="1" t="s">
        <v>37</v>
      </c>
      <c r="D1880" s="1" t="s">
        <v>3576</v>
      </c>
      <c r="E1880" s="1" t="s">
        <v>1258</v>
      </c>
      <c r="F1880" s="1" t="s">
        <v>129</v>
      </c>
      <c r="G1880" s="1" t="s">
        <v>41</v>
      </c>
      <c r="H1880" s="2" t="s">
        <v>3576</v>
      </c>
      <c r="I1880" s="3">
        <v>197.31</v>
      </c>
      <c r="J1880" s="2" t="s">
        <v>3577</v>
      </c>
      <c r="K1880" s="2" t="s">
        <v>1171</v>
      </c>
      <c r="L1880" s="2" t="s">
        <v>34</v>
      </c>
      <c r="M1880" s="2" t="s">
        <v>34</v>
      </c>
      <c r="N1880" s="2" t="s">
        <v>34</v>
      </c>
      <c r="O1880" s="2" t="s">
        <v>34</v>
      </c>
      <c r="P1880" s="2" t="s">
        <v>34</v>
      </c>
      <c r="Q1880" s="2" t="s">
        <v>34</v>
      </c>
      <c r="R1880" s="2" t="s">
        <v>34</v>
      </c>
      <c r="S1880" s="2" t="s">
        <v>34</v>
      </c>
      <c r="T1880" s="1" t="s">
        <v>34</v>
      </c>
      <c r="U1880" s="1" t="s">
        <v>34</v>
      </c>
      <c r="V1880" s="2" t="s">
        <v>34</v>
      </c>
      <c r="W1880" s="2" t="s">
        <v>34</v>
      </c>
      <c r="X1880" s="2" t="s">
        <v>34</v>
      </c>
      <c r="Y1880" s="4">
        <v>45937.689143518517</v>
      </c>
      <c r="Z1880" s="2" t="s">
        <v>35</v>
      </c>
    </row>
    <row r="1881" spans="1:26" ht="76.5" x14ac:dyDescent="0.15">
      <c r="A1881" s="10">
        <v>5879</v>
      </c>
      <c r="B1881" s="1" t="s">
        <v>3470</v>
      </c>
      <c r="C1881" s="1" t="s">
        <v>27</v>
      </c>
      <c r="D1881" s="1" t="s">
        <v>3578</v>
      </c>
      <c r="E1881" s="1" t="s">
        <v>1721</v>
      </c>
      <c r="F1881" s="1" t="s">
        <v>3579</v>
      </c>
      <c r="G1881" s="1" t="s">
        <v>41</v>
      </c>
      <c r="H1881" s="2" t="s">
        <v>3578</v>
      </c>
      <c r="I1881" s="3">
        <v>269.16000000000003</v>
      </c>
      <c r="J1881" s="2" t="s">
        <v>3570</v>
      </c>
      <c r="K1881" s="2" t="s">
        <v>1171</v>
      </c>
      <c r="L1881" s="2" t="s">
        <v>34</v>
      </c>
      <c r="M1881" s="2" t="s">
        <v>34</v>
      </c>
      <c r="N1881" s="2" t="s">
        <v>34</v>
      </c>
      <c r="O1881" s="2" t="s">
        <v>34</v>
      </c>
      <c r="P1881" s="2" t="s">
        <v>34</v>
      </c>
      <c r="Q1881" s="2" t="s">
        <v>34</v>
      </c>
      <c r="R1881" s="2" t="s">
        <v>34</v>
      </c>
      <c r="S1881" s="2" t="s">
        <v>34</v>
      </c>
      <c r="T1881" s="1" t="s">
        <v>34</v>
      </c>
      <c r="U1881" s="1" t="s">
        <v>34</v>
      </c>
      <c r="V1881" s="2" t="s">
        <v>34</v>
      </c>
      <c r="W1881" s="2" t="s">
        <v>34</v>
      </c>
      <c r="X1881" s="2" t="s">
        <v>34</v>
      </c>
      <c r="Y1881" s="4">
        <v>45937.689143518517</v>
      </c>
      <c r="Z1881" s="2" t="s">
        <v>35</v>
      </c>
    </row>
    <row r="1882" spans="1:26" ht="51" x14ac:dyDescent="0.15">
      <c r="A1882" s="10">
        <v>5880</v>
      </c>
      <c r="B1882" s="1" t="s">
        <v>3470</v>
      </c>
      <c r="C1882" s="1" t="s">
        <v>37</v>
      </c>
      <c r="D1882" s="1" t="s">
        <v>3508</v>
      </c>
      <c r="E1882" s="1" t="s">
        <v>1053</v>
      </c>
      <c r="F1882" s="1" t="s">
        <v>3580</v>
      </c>
      <c r="G1882" s="1" t="s">
        <v>41</v>
      </c>
      <c r="H1882" s="2" t="s">
        <v>3508</v>
      </c>
      <c r="I1882" s="3">
        <v>272.07</v>
      </c>
      <c r="J1882" s="2" t="s">
        <v>3581</v>
      </c>
      <c r="K1882" s="2" t="s">
        <v>3475</v>
      </c>
      <c r="L1882" s="2" t="s">
        <v>34</v>
      </c>
      <c r="M1882" s="2" t="s">
        <v>34</v>
      </c>
      <c r="N1882" s="2" t="s">
        <v>34</v>
      </c>
      <c r="O1882" s="2" t="s">
        <v>34</v>
      </c>
      <c r="P1882" s="2" t="s">
        <v>34</v>
      </c>
      <c r="Q1882" s="2" t="s">
        <v>34</v>
      </c>
      <c r="R1882" s="2" t="s">
        <v>34</v>
      </c>
      <c r="S1882" s="2" t="s">
        <v>34</v>
      </c>
      <c r="T1882" s="1" t="s">
        <v>34</v>
      </c>
      <c r="U1882" s="1" t="s">
        <v>34</v>
      </c>
      <c r="V1882" s="2" t="s">
        <v>34</v>
      </c>
      <c r="W1882" s="2" t="s">
        <v>34</v>
      </c>
      <c r="X1882" s="2" t="s">
        <v>34</v>
      </c>
      <c r="Y1882" s="4">
        <v>45937.689143518517</v>
      </c>
      <c r="Z1882" s="2" t="s">
        <v>35</v>
      </c>
    </row>
    <row r="1883" spans="1:26" ht="76.5" x14ac:dyDescent="0.15">
      <c r="A1883" s="10">
        <v>5881</v>
      </c>
      <c r="B1883" s="1" t="s">
        <v>3470</v>
      </c>
      <c r="C1883" s="1" t="s">
        <v>37</v>
      </c>
      <c r="D1883" s="1" t="s">
        <v>3582</v>
      </c>
      <c r="E1883" s="1" t="s">
        <v>1103</v>
      </c>
      <c r="F1883" s="1" t="s">
        <v>3583</v>
      </c>
      <c r="G1883" s="1" t="s">
        <v>41</v>
      </c>
      <c r="H1883" s="2" t="s">
        <v>3582</v>
      </c>
      <c r="I1883" s="3">
        <v>282.06</v>
      </c>
      <c r="J1883" s="2" t="s">
        <v>3553</v>
      </c>
      <c r="K1883" s="2" t="s">
        <v>1171</v>
      </c>
      <c r="L1883" s="2" t="s">
        <v>34</v>
      </c>
      <c r="M1883" s="2" t="s">
        <v>34</v>
      </c>
      <c r="N1883" s="2" t="s">
        <v>34</v>
      </c>
      <c r="O1883" s="2" t="s">
        <v>34</v>
      </c>
      <c r="P1883" s="2" t="s">
        <v>34</v>
      </c>
      <c r="Q1883" s="2" t="s">
        <v>34</v>
      </c>
      <c r="R1883" s="2" t="s">
        <v>34</v>
      </c>
      <c r="S1883" s="2" t="s">
        <v>34</v>
      </c>
      <c r="T1883" s="1" t="s">
        <v>34</v>
      </c>
      <c r="U1883" s="1" t="s">
        <v>34</v>
      </c>
      <c r="V1883" s="2" t="s">
        <v>34</v>
      </c>
      <c r="W1883" s="2" t="s">
        <v>34</v>
      </c>
      <c r="X1883" s="2" t="s">
        <v>34</v>
      </c>
      <c r="Y1883" s="4">
        <v>45937.689143518517</v>
      </c>
      <c r="Z1883" s="2" t="s">
        <v>35</v>
      </c>
    </row>
    <row r="1884" spans="1:26" ht="76.5" x14ac:dyDescent="0.15">
      <c r="A1884" s="10">
        <v>5882</v>
      </c>
      <c r="B1884" s="1" t="s">
        <v>3470</v>
      </c>
      <c r="C1884" s="1" t="s">
        <v>37</v>
      </c>
      <c r="D1884" s="1" t="s">
        <v>3582</v>
      </c>
      <c r="E1884" s="1" t="s">
        <v>1391</v>
      </c>
      <c r="F1884" s="1" t="s">
        <v>3584</v>
      </c>
      <c r="G1884" s="1" t="s">
        <v>41</v>
      </c>
      <c r="H1884" s="2" t="s">
        <v>3582</v>
      </c>
      <c r="I1884" s="3">
        <v>283.33</v>
      </c>
      <c r="J1884" s="2" t="s">
        <v>3553</v>
      </c>
      <c r="K1884" s="2" t="s">
        <v>1171</v>
      </c>
      <c r="L1884" s="2" t="s">
        <v>34</v>
      </c>
      <c r="M1884" s="2" t="s">
        <v>34</v>
      </c>
      <c r="N1884" s="2" t="s">
        <v>34</v>
      </c>
      <c r="O1884" s="2" t="s">
        <v>34</v>
      </c>
      <c r="P1884" s="2" t="s">
        <v>34</v>
      </c>
      <c r="Q1884" s="2" t="s">
        <v>34</v>
      </c>
      <c r="R1884" s="2" t="s">
        <v>34</v>
      </c>
      <c r="S1884" s="2" t="s">
        <v>34</v>
      </c>
      <c r="T1884" s="1" t="s">
        <v>34</v>
      </c>
      <c r="U1884" s="1" t="s">
        <v>34</v>
      </c>
      <c r="V1884" s="2" t="s">
        <v>34</v>
      </c>
      <c r="W1884" s="2" t="s">
        <v>34</v>
      </c>
      <c r="X1884" s="2" t="s">
        <v>34</v>
      </c>
      <c r="Y1884" s="4">
        <v>45937.689143518517</v>
      </c>
      <c r="Z1884" s="2" t="s">
        <v>35</v>
      </c>
    </row>
    <row r="1885" spans="1:26" ht="76.5" x14ac:dyDescent="0.15">
      <c r="A1885" s="10">
        <v>5883</v>
      </c>
      <c r="B1885" s="1" t="s">
        <v>3470</v>
      </c>
      <c r="C1885" s="1" t="s">
        <v>37</v>
      </c>
      <c r="D1885" s="1" t="s">
        <v>3582</v>
      </c>
      <c r="E1885" s="1" t="s">
        <v>1123</v>
      </c>
      <c r="F1885" s="1" t="s">
        <v>291</v>
      </c>
      <c r="G1885" s="1" t="s">
        <v>41</v>
      </c>
      <c r="H1885" s="2" t="s">
        <v>3582</v>
      </c>
      <c r="I1885" s="3">
        <v>281.61</v>
      </c>
      <c r="J1885" s="2" t="s">
        <v>3581</v>
      </c>
      <c r="K1885" s="2" t="s">
        <v>3475</v>
      </c>
      <c r="L1885" s="2" t="s">
        <v>34</v>
      </c>
      <c r="M1885" s="2" t="s">
        <v>34</v>
      </c>
      <c r="N1885" s="2" t="s">
        <v>34</v>
      </c>
      <c r="O1885" s="2" t="s">
        <v>34</v>
      </c>
      <c r="P1885" s="2" t="s">
        <v>34</v>
      </c>
      <c r="Q1885" s="2" t="s">
        <v>34</v>
      </c>
      <c r="R1885" s="2" t="s">
        <v>34</v>
      </c>
      <c r="S1885" s="2" t="s">
        <v>34</v>
      </c>
      <c r="T1885" s="1" t="s">
        <v>34</v>
      </c>
      <c r="U1885" s="1" t="s">
        <v>34</v>
      </c>
      <c r="V1885" s="2" t="s">
        <v>34</v>
      </c>
      <c r="W1885" s="2" t="s">
        <v>34</v>
      </c>
      <c r="X1885" s="2" t="s">
        <v>34</v>
      </c>
      <c r="Y1885" s="4">
        <v>45937.689143518517</v>
      </c>
      <c r="Z1885" s="2" t="s">
        <v>35</v>
      </c>
    </row>
    <row r="1886" spans="1:26" ht="76.5" x14ac:dyDescent="0.15">
      <c r="A1886" s="10">
        <v>5884</v>
      </c>
      <c r="B1886" s="1" t="s">
        <v>3470</v>
      </c>
      <c r="C1886" s="1" t="s">
        <v>37</v>
      </c>
      <c r="D1886" s="1" t="s">
        <v>3582</v>
      </c>
      <c r="E1886" s="1" t="s">
        <v>1391</v>
      </c>
      <c r="F1886" s="1" t="s">
        <v>180</v>
      </c>
      <c r="G1886" s="1" t="s">
        <v>41</v>
      </c>
      <c r="H1886" s="2" t="s">
        <v>3582</v>
      </c>
      <c r="I1886" s="3">
        <v>283.08999999999997</v>
      </c>
      <c r="J1886" s="2" t="s">
        <v>3581</v>
      </c>
      <c r="K1886" s="2" t="s">
        <v>3475</v>
      </c>
      <c r="L1886" s="2" t="s">
        <v>34</v>
      </c>
      <c r="M1886" s="2" t="s">
        <v>34</v>
      </c>
      <c r="N1886" s="2" t="s">
        <v>34</v>
      </c>
      <c r="O1886" s="2" t="s">
        <v>34</v>
      </c>
      <c r="P1886" s="2" t="s">
        <v>34</v>
      </c>
      <c r="Q1886" s="2" t="s">
        <v>34</v>
      </c>
      <c r="R1886" s="2" t="s">
        <v>34</v>
      </c>
      <c r="S1886" s="2" t="s">
        <v>34</v>
      </c>
      <c r="T1886" s="1" t="s">
        <v>34</v>
      </c>
      <c r="U1886" s="1" t="s">
        <v>34</v>
      </c>
      <c r="V1886" s="2" t="s">
        <v>34</v>
      </c>
      <c r="W1886" s="2" t="s">
        <v>34</v>
      </c>
      <c r="X1886" s="2" t="s">
        <v>34</v>
      </c>
      <c r="Y1886" s="4">
        <v>45937.689143518517</v>
      </c>
      <c r="Z1886" s="2" t="s">
        <v>35</v>
      </c>
    </row>
    <row r="1887" spans="1:26" ht="51" x14ac:dyDescent="0.15">
      <c r="A1887" s="10">
        <v>5885</v>
      </c>
      <c r="B1887" s="1" t="s">
        <v>3470</v>
      </c>
      <c r="C1887" s="1" t="s">
        <v>37</v>
      </c>
      <c r="D1887" s="1" t="s">
        <v>3585</v>
      </c>
      <c r="E1887" s="1" t="s">
        <v>1619</v>
      </c>
      <c r="F1887" s="1" t="s">
        <v>342</v>
      </c>
      <c r="G1887" s="1" t="s">
        <v>41</v>
      </c>
      <c r="H1887" s="2" t="s">
        <v>3585</v>
      </c>
      <c r="I1887" s="3">
        <v>199.38</v>
      </c>
      <c r="J1887" s="2" t="s">
        <v>3553</v>
      </c>
      <c r="K1887" s="2" t="s">
        <v>1171</v>
      </c>
      <c r="L1887" s="2" t="s">
        <v>34</v>
      </c>
      <c r="M1887" s="2" t="s">
        <v>34</v>
      </c>
      <c r="N1887" s="2" t="s">
        <v>34</v>
      </c>
      <c r="O1887" s="2" t="s">
        <v>34</v>
      </c>
      <c r="P1887" s="2" t="s">
        <v>34</v>
      </c>
      <c r="Q1887" s="2" t="s">
        <v>34</v>
      </c>
      <c r="R1887" s="2" t="s">
        <v>34</v>
      </c>
      <c r="S1887" s="2" t="s">
        <v>34</v>
      </c>
      <c r="T1887" s="1" t="s">
        <v>34</v>
      </c>
      <c r="U1887" s="1" t="s">
        <v>34</v>
      </c>
      <c r="V1887" s="2" t="s">
        <v>34</v>
      </c>
      <c r="W1887" s="2" t="s">
        <v>34</v>
      </c>
      <c r="X1887" s="2" t="s">
        <v>34</v>
      </c>
      <c r="Y1887" s="4">
        <v>45937.689143518517</v>
      </c>
      <c r="Z1887" s="2" t="s">
        <v>35</v>
      </c>
    </row>
    <row r="1888" spans="1:26" ht="51" x14ac:dyDescent="0.15">
      <c r="A1888" s="10">
        <v>5886</v>
      </c>
      <c r="B1888" s="1" t="s">
        <v>3470</v>
      </c>
      <c r="C1888" s="1" t="s">
        <v>37</v>
      </c>
      <c r="D1888" s="1" t="s">
        <v>3586</v>
      </c>
      <c r="E1888" s="1" t="s">
        <v>648</v>
      </c>
      <c r="F1888" s="1" t="s">
        <v>68</v>
      </c>
      <c r="G1888" s="1" t="s">
        <v>41</v>
      </c>
      <c r="H1888" s="2" t="s">
        <v>3586</v>
      </c>
      <c r="I1888" s="3">
        <v>205.12</v>
      </c>
      <c r="J1888" s="2" t="s">
        <v>3553</v>
      </c>
      <c r="K1888" s="2" t="s">
        <v>1171</v>
      </c>
      <c r="L1888" s="2" t="s">
        <v>34</v>
      </c>
      <c r="M1888" s="2" t="s">
        <v>34</v>
      </c>
      <c r="N1888" s="2" t="s">
        <v>34</v>
      </c>
      <c r="O1888" s="2" t="s">
        <v>34</v>
      </c>
      <c r="P1888" s="2" t="s">
        <v>34</v>
      </c>
      <c r="Q1888" s="2" t="s">
        <v>34</v>
      </c>
      <c r="R1888" s="2" t="s">
        <v>34</v>
      </c>
      <c r="S1888" s="2" t="s">
        <v>34</v>
      </c>
      <c r="T1888" s="1" t="s">
        <v>34</v>
      </c>
      <c r="U1888" s="1" t="s">
        <v>34</v>
      </c>
      <c r="V1888" s="2" t="s">
        <v>34</v>
      </c>
      <c r="W1888" s="2" t="s">
        <v>34</v>
      </c>
      <c r="X1888" s="2" t="s">
        <v>34</v>
      </c>
      <c r="Y1888" s="4">
        <v>45937.689143518517</v>
      </c>
      <c r="Z1888" s="2" t="s">
        <v>35</v>
      </c>
    </row>
    <row r="1889" spans="1:26" ht="76.5" x14ac:dyDescent="0.15">
      <c r="A1889" s="10">
        <v>5887</v>
      </c>
      <c r="B1889" s="1" t="s">
        <v>3470</v>
      </c>
      <c r="C1889" s="1" t="s">
        <v>27</v>
      </c>
      <c r="D1889" s="1" t="s">
        <v>3525</v>
      </c>
      <c r="E1889" s="1" t="s">
        <v>648</v>
      </c>
      <c r="F1889" s="1" t="s">
        <v>327</v>
      </c>
      <c r="G1889" s="1" t="s">
        <v>41</v>
      </c>
      <c r="H1889" s="2" t="s">
        <v>3525</v>
      </c>
      <c r="I1889" s="3">
        <v>205.44</v>
      </c>
      <c r="J1889" s="2" t="s">
        <v>3570</v>
      </c>
      <c r="K1889" s="2" t="s">
        <v>1171</v>
      </c>
      <c r="L1889" s="2" t="s">
        <v>34</v>
      </c>
      <c r="M1889" s="2" t="s">
        <v>34</v>
      </c>
      <c r="N1889" s="2" t="s">
        <v>34</v>
      </c>
      <c r="O1889" s="2" t="s">
        <v>34</v>
      </c>
      <c r="P1889" s="2" t="s">
        <v>34</v>
      </c>
      <c r="Q1889" s="2" t="s">
        <v>34</v>
      </c>
      <c r="R1889" s="2" t="s">
        <v>34</v>
      </c>
      <c r="S1889" s="2" t="s">
        <v>34</v>
      </c>
      <c r="T1889" s="1" t="s">
        <v>34</v>
      </c>
      <c r="U1889" s="1" t="s">
        <v>34</v>
      </c>
      <c r="V1889" s="2" t="s">
        <v>34</v>
      </c>
      <c r="W1889" s="2" t="s">
        <v>34</v>
      </c>
      <c r="X1889" s="2" t="s">
        <v>34</v>
      </c>
      <c r="Y1889" s="4">
        <v>45937.689143518517</v>
      </c>
      <c r="Z1889" s="2" t="s">
        <v>35</v>
      </c>
    </row>
    <row r="1890" spans="1:26" ht="38.25" x14ac:dyDescent="0.15">
      <c r="A1890" s="10">
        <v>5888</v>
      </c>
      <c r="B1890" s="1" t="s">
        <v>3470</v>
      </c>
      <c r="C1890" s="1" t="s">
        <v>37</v>
      </c>
      <c r="D1890" s="1" t="s">
        <v>3587</v>
      </c>
      <c r="E1890" s="1" t="s">
        <v>62</v>
      </c>
      <c r="F1890" s="1" t="s">
        <v>129</v>
      </c>
      <c r="G1890" s="1" t="s">
        <v>41</v>
      </c>
      <c r="H1890" s="2" t="s">
        <v>3587</v>
      </c>
      <c r="I1890" s="3">
        <v>290.31</v>
      </c>
      <c r="J1890" s="2" t="s">
        <v>3588</v>
      </c>
      <c r="K1890" s="2" t="s">
        <v>1171</v>
      </c>
      <c r="L1890" s="2" t="s">
        <v>34</v>
      </c>
      <c r="M1890" s="2" t="s">
        <v>34</v>
      </c>
      <c r="N1890" s="2" t="s">
        <v>34</v>
      </c>
      <c r="O1890" s="2" t="s">
        <v>34</v>
      </c>
      <c r="P1890" s="2" t="s">
        <v>34</v>
      </c>
      <c r="Q1890" s="2" t="s">
        <v>34</v>
      </c>
      <c r="R1890" s="2" t="s">
        <v>34</v>
      </c>
      <c r="S1890" s="2" t="s">
        <v>34</v>
      </c>
      <c r="T1890" s="1" t="s">
        <v>34</v>
      </c>
      <c r="U1890" s="1" t="s">
        <v>34</v>
      </c>
      <c r="V1890" s="2" t="s">
        <v>34</v>
      </c>
      <c r="W1890" s="2" t="s">
        <v>34</v>
      </c>
      <c r="X1890" s="2" t="s">
        <v>34</v>
      </c>
      <c r="Y1890" s="4">
        <v>45937.689143518517</v>
      </c>
      <c r="Z1890" s="2" t="s">
        <v>35</v>
      </c>
    </row>
    <row r="1891" spans="1:26" ht="38.25" x14ac:dyDescent="0.15">
      <c r="A1891" s="10">
        <v>5889</v>
      </c>
      <c r="B1891" s="1" t="s">
        <v>3470</v>
      </c>
      <c r="C1891" s="1" t="s">
        <v>37</v>
      </c>
      <c r="D1891" s="1" t="s">
        <v>3587</v>
      </c>
      <c r="E1891" s="1" t="s">
        <v>2412</v>
      </c>
      <c r="F1891" s="1" t="s">
        <v>121</v>
      </c>
      <c r="G1891" s="1" t="s">
        <v>41</v>
      </c>
      <c r="H1891" s="2" t="s">
        <v>3587</v>
      </c>
      <c r="I1891" s="3">
        <v>309.45</v>
      </c>
      <c r="J1891" s="2" t="s">
        <v>3589</v>
      </c>
      <c r="K1891" s="2" t="s">
        <v>1171</v>
      </c>
      <c r="L1891" s="2" t="s">
        <v>34</v>
      </c>
      <c r="M1891" s="2" t="s">
        <v>34</v>
      </c>
      <c r="N1891" s="2" t="s">
        <v>34</v>
      </c>
      <c r="O1891" s="2" t="s">
        <v>34</v>
      </c>
      <c r="P1891" s="2" t="s">
        <v>34</v>
      </c>
      <c r="Q1891" s="2" t="s">
        <v>34</v>
      </c>
      <c r="R1891" s="2" t="s">
        <v>34</v>
      </c>
      <c r="S1891" s="2" t="s">
        <v>34</v>
      </c>
      <c r="T1891" s="1" t="s">
        <v>34</v>
      </c>
      <c r="U1891" s="1" t="s">
        <v>34</v>
      </c>
      <c r="V1891" s="2" t="s">
        <v>34</v>
      </c>
      <c r="W1891" s="2" t="s">
        <v>34</v>
      </c>
      <c r="X1891" s="2" t="s">
        <v>34</v>
      </c>
      <c r="Y1891" s="4">
        <v>45937.689143518517</v>
      </c>
      <c r="Z1891" s="2" t="s">
        <v>35</v>
      </c>
    </row>
    <row r="1892" spans="1:26" ht="38.25" x14ac:dyDescent="0.15">
      <c r="A1892" s="10">
        <v>5890</v>
      </c>
      <c r="B1892" s="1" t="s">
        <v>3470</v>
      </c>
      <c r="C1892" s="1" t="s">
        <v>37</v>
      </c>
      <c r="D1892" s="1" t="s">
        <v>3587</v>
      </c>
      <c r="E1892" s="1" t="s">
        <v>128</v>
      </c>
      <c r="F1892" s="1" t="s">
        <v>52</v>
      </c>
      <c r="G1892" s="1" t="s">
        <v>41</v>
      </c>
      <c r="H1892" s="2" t="s">
        <v>3587</v>
      </c>
      <c r="I1892" s="3">
        <v>297.47000000000003</v>
      </c>
      <c r="J1892" s="2" t="s">
        <v>3590</v>
      </c>
      <c r="K1892" s="2" t="s">
        <v>1171</v>
      </c>
      <c r="L1892" s="2" t="s">
        <v>34</v>
      </c>
      <c r="M1892" s="2" t="s">
        <v>34</v>
      </c>
      <c r="N1892" s="2" t="s">
        <v>34</v>
      </c>
      <c r="O1892" s="2" t="s">
        <v>34</v>
      </c>
      <c r="P1892" s="2" t="s">
        <v>34</v>
      </c>
      <c r="Q1892" s="2" t="s">
        <v>34</v>
      </c>
      <c r="R1892" s="2" t="s">
        <v>34</v>
      </c>
      <c r="S1892" s="2" t="s">
        <v>34</v>
      </c>
      <c r="T1892" s="1" t="s">
        <v>34</v>
      </c>
      <c r="U1892" s="1" t="s">
        <v>34</v>
      </c>
      <c r="V1892" s="2" t="s">
        <v>34</v>
      </c>
      <c r="W1892" s="2" t="s">
        <v>34</v>
      </c>
      <c r="X1892" s="2" t="s">
        <v>34</v>
      </c>
      <c r="Y1892" s="4">
        <v>45937.689143518517</v>
      </c>
      <c r="Z1892" s="2" t="s">
        <v>35</v>
      </c>
    </row>
    <row r="1893" spans="1:26" ht="63.75" x14ac:dyDescent="0.15">
      <c r="A1893" s="10">
        <v>5891</v>
      </c>
      <c r="B1893" s="1" t="s">
        <v>3470</v>
      </c>
      <c r="C1893" s="1" t="s">
        <v>37</v>
      </c>
      <c r="D1893" s="1" t="s">
        <v>3591</v>
      </c>
      <c r="E1893" s="1" t="s">
        <v>3592</v>
      </c>
      <c r="F1893" s="1" t="s">
        <v>395</v>
      </c>
      <c r="G1893" s="1" t="s">
        <v>41</v>
      </c>
      <c r="H1893" s="2" t="s">
        <v>3591</v>
      </c>
      <c r="I1893" s="3">
        <v>305.58</v>
      </c>
      <c r="J1893" s="2" t="s">
        <v>3553</v>
      </c>
      <c r="K1893" s="2" t="s">
        <v>1171</v>
      </c>
      <c r="L1893" s="2" t="s">
        <v>34</v>
      </c>
      <c r="M1893" s="2" t="s">
        <v>34</v>
      </c>
      <c r="N1893" s="2" t="s">
        <v>34</v>
      </c>
      <c r="O1893" s="2" t="s">
        <v>34</v>
      </c>
      <c r="P1893" s="2" t="s">
        <v>34</v>
      </c>
      <c r="Q1893" s="2" t="s">
        <v>34</v>
      </c>
      <c r="R1893" s="2" t="s">
        <v>34</v>
      </c>
      <c r="S1893" s="2" t="s">
        <v>34</v>
      </c>
      <c r="T1893" s="1" t="s">
        <v>34</v>
      </c>
      <c r="U1893" s="1" t="s">
        <v>34</v>
      </c>
      <c r="V1893" s="2" t="s">
        <v>34</v>
      </c>
      <c r="W1893" s="2" t="s">
        <v>34</v>
      </c>
      <c r="X1893" s="2" t="s">
        <v>34</v>
      </c>
      <c r="Y1893" s="4">
        <v>45937.689143518517</v>
      </c>
      <c r="Z1893" s="2" t="s">
        <v>35</v>
      </c>
    </row>
    <row r="1894" spans="1:26" ht="63.75" x14ac:dyDescent="0.15">
      <c r="A1894" s="10">
        <v>5892</v>
      </c>
      <c r="B1894" s="1" t="s">
        <v>3470</v>
      </c>
      <c r="C1894" s="1" t="s">
        <v>37</v>
      </c>
      <c r="D1894" s="1" t="s">
        <v>3591</v>
      </c>
      <c r="E1894" s="1" t="s">
        <v>137</v>
      </c>
      <c r="F1894" s="1" t="s">
        <v>3593</v>
      </c>
      <c r="G1894" s="1" t="s">
        <v>41</v>
      </c>
      <c r="H1894" s="2" t="s">
        <v>3591</v>
      </c>
      <c r="I1894" s="3">
        <v>301.11</v>
      </c>
      <c r="J1894" s="2" t="s">
        <v>3594</v>
      </c>
      <c r="K1894" s="2" t="s">
        <v>1171</v>
      </c>
      <c r="L1894" s="2" t="s">
        <v>34</v>
      </c>
      <c r="M1894" s="2" t="s">
        <v>34</v>
      </c>
      <c r="N1894" s="2" t="s">
        <v>34</v>
      </c>
      <c r="O1894" s="2" t="s">
        <v>34</v>
      </c>
      <c r="P1894" s="2" t="s">
        <v>34</v>
      </c>
      <c r="Q1894" s="2" t="s">
        <v>34</v>
      </c>
      <c r="R1894" s="2" t="s">
        <v>34</v>
      </c>
      <c r="S1894" s="2" t="s">
        <v>34</v>
      </c>
      <c r="T1894" s="1" t="s">
        <v>34</v>
      </c>
      <c r="U1894" s="1" t="s">
        <v>34</v>
      </c>
      <c r="V1894" s="2" t="s">
        <v>34</v>
      </c>
      <c r="W1894" s="2" t="s">
        <v>34</v>
      </c>
      <c r="X1894" s="2" t="s">
        <v>34</v>
      </c>
      <c r="Y1894" s="4">
        <v>45937.689143518517</v>
      </c>
      <c r="Z1894" s="2" t="s">
        <v>35</v>
      </c>
    </row>
    <row r="1895" spans="1:26" ht="38.25" x14ac:dyDescent="0.15">
      <c r="A1895" s="10">
        <v>5893</v>
      </c>
      <c r="B1895" s="1" t="s">
        <v>3470</v>
      </c>
      <c r="C1895" s="1" t="s">
        <v>37</v>
      </c>
      <c r="D1895" s="1" t="s">
        <v>3595</v>
      </c>
      <c r="E1895" s="1" t="s">
        <v>3596</v>
      </c>
      <c r="F1895" s="1" t="s">
        <v>73</v>
      </c>
      <c r="G1895" s="1" t="s">
        <v>41</v>
      </c>
      <c r="H1895" s="2" t="s">
        <v>3595</v>
      </c>
      <c r="I1895" s="3">
        <v>356.08</v>
      </c>
      <c r="J1895" s="2" t="s">
        <v>3553</v>
      </c>
      <c r="K1895" s="2" t="s">
        <v>1171</v>
      </c>
      <c r="L1895" s="2" t="s">
        <v>34</v>
      </c>
      <c r="M1895" s="2" t="s">
        <v>34</v>
      </c>
      <c r="N1895" s="2" t="s">
        <v>34</v>
      </c>
      <c r="O1895" s="2" t="s">
        <v>34</v>
      </c>
      <c r="P1895" s="2" t="s">
        <v>34</v>
      </c>
      <c r="Q1895" s="2" t="s">
        <v>34</v>
      </c>
      <c r="R1895" s="2" t="s">
        <v>34</v>
      </c>
      <c r="S1895" s="2" t="s">
        <v>34</v>
      </c>
      <c r="T1895" s="1" t="s">
        <v>34</v>
      </c>
      <c r="U1895" s="1" t="s">
        <v>34</v>
      </c>
      <c r="V1895" s="2" t="s">
        <v>34</v>
      </c>
      <c r="W1895" s="2" t="s">
        <v>34</v>
      </c>
      <c r="X1895" s="2" t="s">
        <v>34</v>
      </c>
      <c r="Y1895" s="4">
        <v>45937.689143518517</v>
      </c>
      <c r="Z1895" s="2" t="s">
        <v>35</v>
      </c>
    </row>
    <row r="1896" spans="1:26" ht="38.25" x14ac:dyDescent="0.15">
      <c r="A1896" s="10">
        <v>5894</v>
      </c>
      <c r="B1896" s="1" t="s">
        <v>3470</v>
      </c>
      <c r="C1896" s="1" t="s">
        <v>37</v>
      </c>
      <c r="D1896" s="1" t="s">
        <v>3597</v>
      </c>
      <c r="E1896" s="1" t="s">
        <v>190</v>
      </c>
      <c r="F1896" s="1" t="s">
        <v>272</v>
      </c>
      <c r="G1896" s="1" t="s">
        <v>41</v>
      </c>
      <c r="H1896" s="2" t="s">
        <v>3597</v>
      </c>
      <c r="I1896" s="3">
        <v>363.27</v>
      </c>
      <c r="J1896" s="2" t="s">
        <v>3553</v>
      </c>
      <c r="K1896" s="2" t="s">
        <v>1171</v>
      </c>
      <c r="L1896" s="2" t="s">
        <v>34</v>
      </c>
      <c r="M1896" s="2" t="s">
        <v>34</v>
      </c>
      <c r="N1896" s="2" t="s">
        <v>34</v>
      </c>
      <c r="O1896" s="2" t="s">
        <v>34</v>
      </c>
      <c r="P1896" s="2" t="s">
        <v>34</v>
      </c>
      <c r="Q1896" s="2" t="s">
        <v>34</v>
      </c>
      <c r="R1896" s="2" t="s">
        <v>34</v>
      </c>
      <c r="S1896" s="2" t="s">
        <v>34</v>
      </c>
      <c r="T1896" s="1" t="s">
        <v>34</v>
      </c>
      <c r="U1896" s="1" t="s">
        <v>34</v>
      </c>
      <c r="V1896" s="2" t="s">
        <v>34</v>
      </c>
      <c r="W1896" s="2" t="s">
        <v>34</v>
      </c>
      <c r="X1896" s="2" t="s">
        <v>34</v>
      </c>
      <c r="Y1896" s="4">
        <v>45937.689143518517</v>
      </c>
      <c r="Z1896" s="2" t="s">
        <v>35</v>
      </c>
    </row>
    <row r="1897" spans="1:26" ht="38.25" x14ac:dyDescent="0.15">
      <c r="A1897" s="10">
        <v>5895</v>
      </c>
      <c r="B1897" s="1" t="s">
        <v>3470</v>
      </c>
      <c r="C1897" s="1" t="s">
        <v>37</v>
      </c>
      <c r="D1897" s="1" t="s">
        <v>3597</v>
      </c>
      <c r="E1897" s="1" t="s">
        <v>201</v>
      </c>
      <c r="F1897" s="1" t="s">
        <v>52</v>
      </c>
      <c r="G1897" s="1" t="s">
        <v>41</v>
      </c>
      <c r="H1897" s="2" t="s">
        <v>3597</v>
      </c>
      <c r="I1897" s="3">
        <v>364.47</v>
      </c>
      <c r="J1897" s="2" t="s">
        <v>3553</v>
      </c>
      <c r="K1897" s="2" t="s">
        <v>1171</v>
      </c>
      <c r="L1897" s="2" t="s">
        <v>34</v>
      </c>
      <c r="M1897" s="2" t="s">
        <v>34</v>
      </c>
      <c r="N1897" s="2" t="s">
        <v>34</v>
      </c>
      <c r="O1897" s="2" t="s">
        <v>34</v>
      </c>
      <c r="P1897" s="2" t="s">
        <v>34</v>
      </c>
      <c r="Q1897" s="2" t="s">
        <v>34</v>
      </c>
      <c r="R1897" s="2" t="s">
        <v>34</v>
      </c>
      <c r="S1897" s="2" t="s">
        <v>34</v>
      </c>
      <c r="T1897" s="1" t="s">
        <v>34</v>
      </c>
      <c r="U1897" s="1" t="s">
        <v>34</v>
      </c>
      <c r="V1897" s="2" t="s">
        <v>34</v>
      </c>
      <c r="W1897" s="2" t="s">
        <v>34</v>
      </c>
      <c r="X1897" s="2" t="s">
        <v>34</v>
      </c>
      <c r="Y1897" s="4">
        <v>45937.689143518517</v>
      </c>
      <c r="Z1897" s="2" t="s">
        <v>35</v>
      </c>
    </row>
    <row r="1898" spans="1:26" ht="38.25" x14ac:dyDescent="0.15">
      <c r="A1898" s="10">
        <v>5896</v>
      </c>
      <c r="B1898" s="1" t="s">
        <v>3470</v>
      </c>
      <c r="C1898" s="1" t="s">
        <v>37</v>
      </c>
      <c r="D1898" s="1" t="s">
        <v>3598</v>
      </c>
      <c r="E1898" s="1" t="s">
        <v>2737</v>
      </c>
      <c r="F1898" s="1" t="s">
        <v>3599</v>
      </c>
      <c r="G1898" s="1" t="s">
        <v>41</v>
      </c>
      <c r="H1898" s="2" t="s">
        <v>3598</v>
      </c>
      <c r="I1898" s="3">
        <v>457.04</v>
      </c>
      <c r="J1898" s="2" t="s">
        <v>3553</v>
      </c>
      <c r="K1898" s="2" t="s">
        <v>1171</v>
      </c>
      <c r="L1898" s="2" t="s">
        <v>34</v>
      </c>
      <c r="M1898" s="2" t="s">
        <v>34</v>
      </c>
      <c r="N1898" s="2" t="s">
        <v>34</v>
      </c>
      <c r="O1898" s="2" t="s">
        <v>34</v>
      </c>
      <c r="P1898" s="2" t="s">
        <v>34</v>
      </c>
      <c r="Q1898" s="2" t="s">
        <v>34</v>
      </c>
      <c r="R1898" s="2" t="s">
        <v>34</v>
      </c>
      <c r="S1898" s="2" t="s">
        <v>34</v>
      </c>
      <c r="T1898" s="1" t="s">
        <v>34</v>
      </c>
      <c r="U1898" s="1" t="s">
        <v>34</v>
      </c>
      <c r="V1898" s="2" t="s">
        <v>34</v>
      </c>
      <c r="W1898" s="2" t="s">
        <v>34</v>
      </c>
      <c r="X1898" s="2" t="s">
        <v>34</v>
      </c>
      <c r="Y1898" s="4">
        <v>45937.689143518517</v>
      </c>
      <c r="Z1898" s="2" t="s">
        <v>35</v>
      </c>
    </row>
    <row r="1899" spans="1:26" ht="38.25" x14ac:dyDescent="0.15">
      <c r="A1899" s="10">
        <v>5897</v>
      </c>
      <c r="B1899" s="1" t="s">
        <v>3470</v>
      </c>
      <c r="C1899" s="1" t="s">
        <v>37</v>
      </c>
      <c r="D1899" s="1" t="s">
        <v>3598</v>
      </c>
      <c r="E1899" s="1" t="s">
        <v>3600</v>
      </c>
      <c r="F1899" s="1" t="s">
        <v>236</v>
      </c>
      <c r="G1899" s="1" t="s">
        <v>41</v>
      </c>
      <c r="H1899" s="2" t="s">
        <v>3598</v>
      </c>
      <c r="I1899" s="3">
        <v>458.01</v>
      </c>
      <c r="J1899" s="2" t="s">
        <v>3553</v>
      </c>
      <c r="K1899" s="2" t="s">
        <v>1171</v>
      </c>
      <c r="L1899" s="2" t="s">
        <v>34</v>
      </c>
      <c r="M1899" s="2" t="s">
        <v>34</v>
      </c>
      <c r="N1899" s="2" t="s">
        <v>34</v>
      </c>
      <c r="O1899" s="2" t="s">
        <v>34</v>
      </c>
      <c r="P1899" s="2" t="s">
        <v>34</v>
      </c>
      <c r="Q1899" s="2" t="s">
        <v>34</v>
      </c>
      <c r="R1899" s="2" t="s">
        <v>34</v>
      </c>
      <c r="S1899" s="2" t="s">
        <v>34</v>
      </c>
      <c r="T1899" s="1" t="s">
        <v>34</v>
      </c>
      <c r="U1899" s="1" t="s">
        <v>34</v>
      </c>
      <c r="V1899" s="2" t="s">
        <v>34</v>
      </c>
      <c r="W1899" s="2" t="s">
        <v>34</v>
      </c>
      <c r="X1899" s="2" t="s">
        <v>34</v>
      </c>
      <c r="Y1899" s="4">
        <v>45937.689143518517</v>
      </c>
      <c r="Z1899" s="2" t="s">
        <v>35</v>
      </c>
    </row>
    <row r="1900" spans="1:26" ht="89.25" x14ac:dyDescent="0.15">
      <c r="A1900" s="10">
        <v>5898</v>
      </c>
      <c r="B1900" s="1" t="s">
        <v>3470</v>
      </c>
      <c r="C1900" s="1" t="s">
        <v>37</v>
      </c>
      <c r="D1900" s="1" t="s">
        <v>3601</v>
      </c>
      <c r="E1900" s="1" t="s">
        <v>2423</v>
      </c>
      <c r="F1900" s="1" t="s">
        <v>91</v>
      </c>
      <c r="G1900" s="1" t="s">
        <v>41</v>
      </c>
      <c r="H1900" s="2" t="s">
        <v>3601</v>
      </c>
      <c r="I1900" s="3">
        <v>330.23</v>
      </c>
      <c r="J1900" s="2" t="s">
        <v>3602</v>
      </c>
      <c r="K1900" s="2" t="s">
        <v>1171</v>
      </c>
      <c r="L1900" s="2" t="s">
        <v>34</v>
      </c>
      <c r="M1900" s="2" t="s">
        <v>34</v>
      </c>
      <c r="N1900" s="2" t="s">
        <v>34</v>
      </c>
      <c r="O1900" s="2" t="s">
        <v>34</v>
      </c>
      <c r="P1900" s="2" t="s">
        <v>34</v>
      </c>
      <c r="Q1900" s="2" t="s">
        <v>34</v>
      </c>
      <c r="R1900" s="2" t="s">
        <v>34</v>
      </c>
      <c r="S1900" s="2" t="s">
        <v>34</v>
      </c>
      <c r="T1900" s="1" t="s">
        <v>34</v>
      </c>
      <c r="U1900" s="1" t="s">
        <v>34</v>
      </c>
      <c r="V1900" s="2" t="s">
        <v>34</v>
      </c>
      <c r="W1900" s="2" t="s">
        <v>34</v>
      </c>
      <c r="X1900" s="2" t="s">
        <v>34</v>
      </c>
      <c r="Y1900" s="4">
        <v>45937.689143518517</v>
      </c>
      <c r="Z1900" s="2" t="s">
        <v>35</v>
      </c>
    </row>
    <row r="1901" spans="1:26" ht="76.5" x14ac:dyDescent="0.15">
      <c r="A1901" s="10">
        <v>5899</v>
      </c>
      <c r="B1901" s="1" t="s">
        <v>3470</v>
      </c>
      <c r="C1901" s="1" t="s">
        <v>37</v>
      </c>
      <c r="D1901" s="1" t="s">
        <v>3603</v>
      </c>
      <c r="E1901" s="1" t="s">
        <v>338</v>
      </c>
      <c r="F1901" s="1" t="s">
        <v>3604</v>
      </c>
      <c r="G1901" s="1" t="s">
        <v>41</v>
      </c>
      <c r="H1901" s="2" t="s">
        <v>3603</v>
      </c>
      <c r="I1901" s="3">
        <v>49.09</v>
      </c>
      <c r="J1901" s="2" t="s">
        <v>3605</v>
      </c>
      <c r="K1901" s="2" t="s">
        <v>1171</v>
      </c>
      <c r="L1901" s="2" t="s">
        <v>34</v>
      </c>
      <c r="M1901" s="2" t="s">
        <v>34</v>
      </c>
      <c r="N1901" s="2" t="s">
        <v>34</v>
      </c>
      <c r="O1901" s="2" t="s">
        <v>34</v>
      </c>
      <c r="P1901" s="2" t="s">
        <v>34</v>
      </c>
      <c r="Q1901" s="2" t="s">
        <v>34</v>
      </c>
      <c r="R1901" s="2" t="s">
        <v>34</v>
      </c>
      <c r="S1901" s="2" t="s">
        <v>34</v>
      </c>
      <c r="T1901" s="1" t="s">
        <v>34</v>
      </c>
      <c r="U1901" s="1" t="s">
        <v>34</v>
      </c>
      <c r="V1901" s="2" t="s">
        <v>34</v>
      </c>
      <c r="W1901" s="2" t="s">
        <v>34</v>
      </c>
      <c r="X1901" s="2" t="s">
        <v>34</v>
      </c>
      <c r="Y1901" s="4">
        <v>45937.689143518517</v>
      </c>
      <c r="Z1901" s="2" t="s">
        <v>35</v>
      </c>
    </row>
    <row r="1902" spans="1:26" ht="38.25" x14ac:dyDescent="0.15">
      <c r="A1902" s="10">
        <v>5900</v>
      </c>
      <c r="B1902" s="1" t="s">
        <v>3470</v>
      </c>
      <c r="C1902" s="1" t="s">
        <v>37</v>
      </c>
      <c r="D1902" s="1" t="s">
        <v>3606</v>
      </c>
      <c r="E1902" s="1" t="s">
        <v>319</v>
      </c>
      <c r="F1902" s="1" t="s">
        <v>401</v>
      </c>
      <c r="G1902" s="1" t="s">
        <v>41</v>
      </c>
      <c r="H1902" s="2" t="s">
        <v>3606</v>
      </c>
      <c r="I1902" s="3">
        <v>51.15</v>
      </c>
      <c r="J1902" s="2" t="s">
        <v>3607</v>
      </c>
      <c r="K1902" s="2" t="s">
        <v>1171</v>
      </c>
      <c r="L1902" s="2" t="s">
        <v>34</v>
      </c>
      <c r="M1902" s="2" t="s">
        <v>34</v>
      </c>
      <c r="N1902" s="2" t="s">
        <v>34</v>
      </c>
      <c r="O1902" s="2" t="s">
        <v>34</v>
      </c>
      <c r="P1902" s="2" t="s">
        <v>34</v>
      </c>
      <c r="Q1902" s="2" t="s">
        <v>34</v>
      </c>
      <c r="R1902" s="2" t="s">
        <v>34</v>
      </c>
      <c r="S1902" s="2" t="s">
        <v>34</v>
      </c>
      <c r="T1902" s="1" t="s">
        <v>34</v>
      </c>
      <c r="U1902" s="1" t="s">
        <v>34</v>
      </c>
      <c r="V1902" s="2" t="s">
        <v>34</v>
      </c>
      <c r="W1902" s="2" t="s">
        <v>34</v>
      </c>
      <c r="X1902" s="2" t="s">
        <v>34</v>
      </c>
      <c r="Y1902" s="4">
        <v>45937.689143518517</v>
      </c>
      <c r="Z1902" s="2" t="s">
        <v>35</v>
      </c>
    </row>
    <row r="1903" spans="1:26" ht="38.25" x14ac:dyDescent="0.15">
      <c r="A1903" s="10">
        <v>5901</v>
      </c>
      <c r="B1903" s="1" t="s">
        <v>3470</v>
      </c>
      <c r="C1903" s="1" t="s">
        <v>27</v>
      </c>
      <c r="D1903" s="1" t="s">
        <v>3606</v>
      </c>
      <c r="E1903" s="1" t="s">
        <v>319</v>
      </c>
      <c r="F1903" s="1" t="s">
        <v>3608</v>
      </c>
      <c r="G1903" s="1" t="s">
        <v>41</v>
      </c>
      <c r="H1903" s="2" t="s">
        <v>3606</v>
      </c>
      <c r="I1903" s="3">
        <v>51.22</v>
      </c>
      <c r="J1903" s="2" t="s">
        <v>3609</v>
      </c>
      <c r="K1903" s="2" t="s">
        <v>1171</v>
      </c>
      <c r="L1903" s="2" t="s">
        <v>34</v>
      </c>
      <c r="M1903" s="2" t="s">
        <v>34</v>
      </c>
      <c r="N1903" s="2" t="s">
        <v>34</v>
      </c>
      <c r="O1903" s="2" t="s">
        <v>34</v>
      </c>
      <c r="P1903" s="2" t="s">
        <v>34</v>
      </c>
      <c r="Q1903" s="2" t="s">
        <v>34</v>
      </c>
      <c r="R1903" s="2" t="s">
        <v>34</v>
      </c>
      <c r="S1903" s="2" t="s">
        <v>34</v>
      </c>
      <c r="T1903" s="1" t="s">
        <v>34</v>
      </c>
      <c r="U1903" s="1" t="s">
        <v>34</v>
      </c>
      <c r="V1903" s="2" t="s">
        <v>34</v>
      </c>
      <c r="W1903" s="2" t="s">
        <v>34</v>
      </c>
      <c r="X1903" s="2" t="s">
        <v>34</v>
      </c>
      <c r="Y1903" s="4">
        <v>45937.689143518517</v>
      </c>
      <c r="Z1903" s="2" t="s">
        <v>35</v>
      </c>
    </row>
    <row r="1904" spans="1:26" ht="38.25" x14ac:dyDescent="0.15">
      <c r="A1904" s="10">
        <v>5902</v>
      </c>
      <c r="B1904" s="1" t="s">
        <v>3470</v>
      </c>
      <c r="C1904" s="1" t="s">
        <v>37</v>
      </c>
      <c r="D1904" s="1" t="s">
        <v>3610</v>
      </c>
      <c r="E1904" s="1" t="s">
        <v>196</v>
      </c>
      <c r="F1904" s="1" t="s">
        <v>121</v>
      </c>
      <c r="G1904" s="1" t="s">
        <v>41</v>
      </c>
      <c r="H1904" s="2" t="s">
        <v>3610</v>
      </c>
      <c r="I1904" s="3">
        <v>64.45</v>
      </c>
      <c r="J1904" s="2" t="s">
        <v>3611</v>
      </c>
      <c r="K1904" s="2" t="s">
        <v>3612</v>
      </c>
      <c r="L1904" s="2" t="s">
        <v>34</v>
      </c>
      <c r="M1904" s="2" t="s">
        <v>34</v>
      </c>
      <c r="N1904" s="2" t="s">
        <v>34</v>
      </c>
      <c r="O1904" s="2" t="s">
        <v>34</v>
      </c>
      <c r="P1904" s="2" t="s">
        <v>34</v>
      </c>
      <c r="Q1904" s="2" t="s">
        <v>34</v>
      </c>
      <c r="R1904" s="2" t="s">
        <v>34</v>
      </c>
      <c r="S1904" s="2" t="s">
        <v>34</v>
      </c>
      <c r="T1904" s="1" t="s">
        <v>34</v>
      </c>
      <c r="U1904" s="1" t="s">
        <v>34</v>
      </c>
      <c r="V1904" s="2" t="s">
        <v>34</v>
      </c>
      <c r="W1904" s="2" t="s">
        <v>34</v>
      </c>
      <c r="X1904" s="2" t="s">
        <v>34</v>
      </c>
      <c r="Y1904" s="4">
        <v>45937.689143518517</v>
      </c>
      <c r="Z1904" s="2" t="s">
        <v>35</v>
      </c>
    </row>
    <row r="1905" spans="1:26" ht="51" x14ac:dyDescent="0.15">
      <c r="A1905" s="10">
        <v>5903</v>
      </c>
      <c r="B1905" s="1" t="s">
        <v>3470</v>
      </c>
      <c r="C1905" s="1" t="s">
        <v>37</v>
      </c>
      <c r="D1905" s="1" t="s">
        <v>3613</v>
      </c>
      <c r="E1905" s="1" t="s">
        <v>699</v>
      </c>
      <c r="F1905" s="1" t="s">
        <v>3614</v>
      </c>
      <c r="G1905" s="1" t="s">
        <v>41</v>
      </c>
      <c r="H1905" s="2" t="s">
        <v>3613</v>
      </c>
      <c r="I1905" s="3">
        <v>66.12</v>
      </c>
      <c r="J1905" s="2" t="s">
        <v>3615</v>
      </c>
      <c r="K1905" s="2" t="s">
        <v>1171</v>
      </c>
      <c r="L1905" s="2" t="s">
        <v>34</v>
      </c>
      <c r="M1905" s="2" t="s">
        <v>34</v>
      </c>
      <c r="N1905" s="2" t="s">
        <v>34</v>
      </c>
      <c r="O1905" s="2" t="s">
        <v>34</v>
      </c>
      <c r="P1905" s="2" t="s">
        <v>34</v>
      </c>
      <c r="Q1905" s="2" t="s">
        <v>34</v>
      </c>
      <c r="R1905" s="2" t="s">
        <v>34</v>
      </c>
      <c r="S1905" s="2" t="s">
        <v>34</v>
      </c>
      <c r="T1905" s="1" t="s">
        <v>34</v>
      </c>
      <c r="U1905" s="1" t="s">
        <v>34</v>
      </c>
      <c r="V1905" s="2" t="s">
        <v>34</v>
      </c>
      <c r="W1905" s="2" t="s">
        <v>34</v>
      </c>
      <c r="X1905" s="2" t="s">
        <v>34</v>
      </c>
      <c r="Y1905" s="4">
        <v>45937.689143518517</v>
      </c>
      <c r="Z1905" s="2" t="s">
        <v>35</v>
      </c>
    </row>
    <row r="1906" spans="1:26" ht="51" x14ac:dyDescent="0.15">
      <c r="A1906" s="10">
        <v>5904</v>
      </c>
      <c r="B1906" s="1" t="s">
        <v>3470</v>
      </c>
      <c r="C1906" s="1" t="s">
        <v>37</v>
      </c>
      <c r="D1906" s="1" t="s">
        <v>3613</v>
      </c>
      <c r="E1906" s="1" t="s">
        <v>699</v>
      </c>
      <c r="F1906" s="1" t="s">
        <v>3616</v>
      </c>
      <c r="G1906" s="1" t="s">
        <v>41</v>
      </c>
      <c r="H1906" s="2" t="s">
        <v>3613</v>
      </c>
      <c r="I1906" s="3">
        <v>66.17</v>
      </c>
      <c r="J1906" s="2" t="s">
        <v>3617</v>
      </c>
      <c r="K1906" s="2" t="s">
        <v>1171</v>
      </c>
      <c r="L1906" s="2" t="s">
        <v>34</v>
      </c>
      <c r="M1906" s="2" t="s">
        <v>34</v>
      </c>
      <c r="N1906" s="2" t="s">
        <v>34</v>
      </c>
      <c r="O1906" s="2" t="s">
        <v>34</v>
      </c>
      <c r="P1906" s="2" t="s">
        <v>34</v>
      </c>
      <c r="Q1906" s="2" t="s">
        <v>34</v>
      </c>
      <c r="R1906" s="2" t="s">
        <v>34</v>
      </c>
      <c r="S1906" s="2" t="s">
        <v>34</v>
      </c>
      <c r="T1906" s="1" t="s">
        <v>34</v>
      </c>
      <c r="U1906" s="1" t="s">
        <v>34</v>
      </c>
      <c r="V1906" s="2" t="s">
        <v>34</v>
      </c>
      <c r="W1906" s="2" t="s">
        <v>34</v>
      </c>
      <c r="X1906" s="2" t="s">
        <v>34</v>
      </c>
      <c r="Y1906" s="4">
        <v>45937.689143518517</v>
      </c>
      <c r="Z1906" s="2" t="s">
        <v>35</v>
      </c>
    </row>
    <row r="1907" spans="1:26" ht="51" x14ac:dyDescent="0.15">
      <c r="A1907" s="10">
        <v>5905</v>
      </c>
      <c r="B1907" s="1" t="s">
        <v>3470</v>
      </c>
      <c r="C1907" s="1" t="s">
        <v>37</v>
      </c>
      <c r="D1907" s="1" t="s">
        <v>3486</v>
      </c>
      <c r="E1907" s="1" t="s">
        <v>734</v>
      </c>
      <c r="F1907" s="1" t="s">
        <v>236</v>
      </c>
      <c r="G1907" s="1" t="s">
        <v>41</v>
      </c>
      <c r="H1907" s="2" t="s">
        <v>3486</v>
      </c>
      <c r="I1907" s="3">
        <v>93.01</v>
      </c>
      <c r="J1907" s="2" t="s">
        <v>3553</v>
      </c>
      <c r="K1907" s="2" t="s">
        <v>1171</v>
      </c>
      <c r="L1907" s="2" t="s">
        <v>34</v>
      </c>
      <c r="M1907" s="2" t="s">
        <v>34</v>
      </c>
      <c r="N1907" s="2" t="s">
        <v>34</v>
      </c>
      <c r="O1907" s="2" t="s">
        <v>34</v>
      </c>
      <c r="P1907" s="2" t="s">
        <v>34</v>
      </c>
      <c r="Q1907" s="2" t="s">
        <v>34</v>
      </c>
      <c r="R1907" s="2" t="s">
        <v>34</v>
      </c>
      <c r="S1907" s="2" t="s">
        <v>34</v>
      </c>
      <c r="T1907" s="1" t="s">
        <v>34</v>
      </c>
      <c r="U1907" s="1" t="s">
        <v>34</v>
      </c>
      <c r="V1907" s="2" t="s">
        <v>34</v>
      </c>
      <c r="W1907" s="2" t="s">
        <v>34</v>
      </c>
      <c r="X1907" s="2" t="s">
        <v>34</v>
      </c>
      <c r="Y1907" s="4">
        <v>45937.689143518517</v>
      </c>
      <c r="Z1907" s="2" t="s">
        <v>35</v>
      </c>
    </row>
    <row r="1908" spans="1:26" ht="38.25" x14ac:dyDescent="0.15">
      <c r="A1908" s="10">
        <v>5906</v>
      </c>
      <c r="B1908" s="1" t="s">
        <v>3470</v>
      </c>
      <c r="C1908" s="1" t="s">
        <v>37</v>
      </c>
      <c r="D1908" s="1" t="s">
        <v>3618</v>
      </c>
      <c r="E1908" s="1" t="s">
        <v>3619</v>
      </c>
      <c r="F1908" s="1" t="s">
        <v>236</v>
      </c>
      <c r="G1908" s="1" t="s">
        <v>41</v>
      </c>
      <c r="H1908" s="2" t="s">
        <v>3618</v>
      </c>
      <c r="I1908" s="3">
        <v>76.010000000000005</v>
      </c>
      <c r="J1908" s="2" t="s">
        <v>3553</v>
      </c>
      <c r="K1908" s="2" t="s">
        <v>1171</v>
      </c>
      <c r="L1908" s="2" t="s">
        <v>34</v>
      </c>
      <c r="M1908" s="2" t="s">
        <v>34</v>
      </c>
      <c r="N1908" s="2" t="s">
        <v>34</v>
      </c>
      <c r="O1908" s="2" t="s">
        <v>34</v>
      </c>
      <c r="P1908" s="2" t="s">
        <v>34</v>
      </c>
      <c r="Q1908" s="2" t="s">
        <v>34</v>
      </c>
      <c r="R1908" s="2" t="s">
        <v>34</v>
      </c>
      <c r="S1908" s="2" t="s">
        <v>34</v>
      </c>
      <c r="T1908" s="1" t="s">
        <v>34</v>
      </c>
      <c r="U1908" s="1" t="s">
        <v>34</v>
      </c>
      <c r="V1908" s="2" t="s">
        <v>34</v>
      </c>
      <c r="W1908" s="2" t="s">
        <v>34</v>
      </c>
      <c r="X1908" s="2" t="s">
        <v>34</v>
      </c>
      <c r="Y1908" s="4">
        <v>45937.689143518517</v>
      </c>
      <c r="Z1908" s="2" t="s">
        <v>35</v>
      </c>
    </row>
    <row r="1909" spans="1:26" ht="38.25" x14ac:dyDescent="0.15">
      <c r="A1909" s="10">
        <v>5907</v>
      </c>
      <c r="B1909" s="1" t="s">
        <v>3470</v>
      </c>
      <c r="C1909" s="1" t="s">
        <v>37</v>
      </c>
      <c r="D1909" s="1" t="s">
        <v>3620</v>
      </c>
      <c r="E1909" s="1" t="s">
        <v>1478</v>
      </c>
      <c r="F1909" s="1" t="s">
        <v>342</v>
      </c>
      <c r="G1909" s="1" t="s">
        <v>41</v>
      </c>
      <c r="H1909" s="2" t="s">
        <v>3620</v>
      </c>
      <c r="I1909" s="3">
        <v>89.38</v>
      </c>
      <c r="J1909" s="2" t="s">
        <v>3621</v>
      </c>
      <c r="K1909" s="2" t="s">
        <v>1171</v>
      </c>
      <c r="L1909" s="2" t="s">
        <v>34</v>
      </c>
      <c r="M1909" s="2" t="s">
        <v>34</v>
      </c>
      <c r="N1909" s="2" t="s">
        <v>34</v>
      </c>
      <c r="O1909" s="2" t="s">
        <v>34</v>
      </c>
      <c r="P1909" s="2" t="s">
        <v>34</v>
      </c>
      <c r="Q1909" s="2" t="s">
        <v>34</v>
      </c>
      <c r="R1909" s="2" t="s">
        <v>34</v>
      </c>
      <c r="S1909" s="2" t="s">
        <v>34</v>
      </c>
      <c r="T1909" s="1" t="s">
        <v>34</v>
      </c>
      <c r="U1909" s="1" t="s">
        <v>34</v>
      </c>
      <c r="V1909" s="2" t="s">
        <v>34</v>
      </c>
      <c r="W1909" s="2" t="s">
        <v>34</v>
      </c>
      <c r="X1909" s="2" t="s">
        <v>34</v>
      </c>
      <c r="Y1909" s="4">
        <v>45937.689143518517</v>
      </c>
      <c r="Z1909" s="2" t="s">
        <v>35</v>
      </c>
    </row>
    <row r="1910" spans="1:26" ht="51" x14ac:dyDescent="0.15">
      <c r="A1910" s="10">
        <v>5908</v>
      </c>
      <c r="B1910" s="1" t="s">
        <v>3470</v>
      </c>
      <c r="C1910" s="1" t="s">
        <v>27</v>
      </c>
      <c r="D1910" s="1" t="s">
        <v>3622</v>
      </c>
      <c r="E1910" s="1" t="s">
        <v>411</v>
      </c>
      <c r="F1910" s="1" t="s">
        <v>129</v>
      </c>
      <c r="G1910" s="1" t="s">
        <v>41</v>
      </c>
      <c r="H1910" s="2" t="s">
        <v>3622</v>
      </c>
      <c r="I1910" s="3">
        <v>154.31</v>
      </c>
      <c r="J1910" s="2" t="s">
        <v>3570</v>
      </c>
      <c r="K1910" s="2" t="s">
        <v>1171</v>
      </c>
      <c r="L1910" s="2" t="s">
        <v>34</v>
      </c>
      <c r="M1910" s="2" t="s">
        <v>34</v>
      </c>
      <c r="N1910" s="2" t="s">
        <v>34</v>
      </c>
      <c r="O1910" s="2" t="s">
        <v>34</v>
      </c>
      <c r="P1910" s="2" t="s">
        <v>34</v>
      </c>
      <c r="Q1910" s="2" t="s">
        <v>34</v>
      </c>
      <c r="R1910" s="2" t="s">
        <v>34</v>
      </c>
      <c r="S1910" s="2" t="s">
        <v>34</v>
      </c>
      <c r="T1910" s="1" t="s">
        <v>34</v>
      </c>
      <c r="U1910" s="1" t="s">
        <v>34</v>
      </c>
      <c r="V1910" s="2" t="s">
        <v>34</v>
      </c>
      <c r="W1910" s="2" t="s">
        <v>34</v>
      </c>
      <c r="X1910" s="2" t="s">
        <v>34</v>
      </c>
      <c r="Y1910" s="4">
        <v>45937.689143518517</v>
      </c>
      <c r="Z1910" s="2" t="s">
        <v>35</v>
      </c>
    </row>
    <row r="1911" spans="1:26" ht="51" x14ac:dyDescent="0.15">
      <c r="A1911" s="10">
        <v>5909</v>
      </c>
      <c r="B1911" s="1" t="s">
        <v>3470</v>
      </c>
      <c r="C1911" s="1" t="s">
        <v>37</v>
      </c>
      <c r="D1911" s="1" t="s">
        <v>378</v>
      </c>
      <c r="E1911" s="1" t="s">
        <v>766</v>
      </c>
      <c r="F1911" s="1" t="s">
        <v>257</v>
      </c>
      <c r="G1911" s="1" t="s">
        <v>31</v>
      </c>
      <c r="H1911" s="2" t="s">
        <v>378</v>
      </c>
      <c r="I1911" s="3">
        <v>119.24</v>
      </c>
      <c r="J1911" s="2" t="s">
        <v>3623</v>
      </c>
      <c r="K1911" s="2" t="s">
        <v>1171</v>
      </c>
      <c r="L1911" s="2" t="s">
        <v>34</v>
      </c>
      <c r="M1911" s="2" t="s">
        <v>34</v>
      </c>
      <c r="N1911" s="2" t="s">
        <v>34</v>
      </c>
      <c r="O1911" s="2" t="s">
        <v>34</v>
      </c>
      <c r="P1911" s="2" t="s">
        <v>34</v>
      </c>
      <c r="Q1911" s="2" t="s">
        <v>34</v>
      </c>
      <c r="R1911" s="2" t="s">
        <v>34</v>
      </c>
      <c r="S1911" s="2" t="s">
        <v>34</v>
      </c>
      <c r="T1911" s="1" t="s">
        <v>34</v>
      </c>
      <c r="U1911" s="1" t="s">
        <v>34</v>
      </c>
      <c r="V1911" s="2" t="s">
        <v>34</v>
      </c>
      <c r="W1911" s="2" t="s">
        <v>34</v>
      </c>
      <c r="X1911" s="2" t="s">
        <v>34</v>
      </c>
      <c r="Y1911" s="4">
        <v>45937.689143518517</v>
      </c>
      <c r="Z1911" s="2" t="s">
        <v>35</v>
      </c>
    </row>
    <row r="1912" spans="1:26" ht="114.75" x14ac:dyDescent="0.15">
      <c r="A1912" s="10">
        <v>5910</v>
      </c>
      <c r="B1912" s="1" t="s">
        <v>3470</v>
      </c>
      <c r="C1912" s="1" t="s">
        <v>37</v>
      </c>
      <c r="D1912" s="1" t="s">
        <v>856</v>
      </c>
      <c r="E1912" s="1" t="s">
        <v>501</v>
      </c>
      <c r="F1912" s="1" t="s">
        <v>673</v>
      </c>
      <c r="G1912" s="1" t="s">
        <v>31</v>
      </c>
      <c r="H1912" s="2" t="s">
        <v>856</v>
      </c>
      <c r="I1912" s="3">
        <v>218.13</v>
      </c>
      <c r="J1912" s="2" t="s">
        <v>3624</v>
      </c>
      <c r="K1912" s="2" t="s">
        <v>1171</v>
      </c>
      <c r="L1912" s="2" t="s">
        <v>34</v>
      </c>
      <c r="M1912" s="2" t="s">
        <v>34</v>
      </c>
      <c r="N1912" s="2" t="s">
        <v>34</v>
      </c>
      <c r="O1912" s="2" t="s">
        <v>34</v>
      </c>
      <c r="P1912" s="2" t="s">
        <v>34</v>
      </c>
      <c r="Q1912" s="2" t="s">
        <v>34</v>
      </c>
      <c r="R1912" s="2" t="s">
        <v>34</v>
      </c>
      <c r="S1912" s="2" t="s">
        <v>34</v>
      </c>
      <c r="T1912" s="1" t="s">
        <v>34</v>
      </c>
      <c r="U1912" s="1" t="s">
        <v>34</v>
      </c>
      <c r="V1912" s="2" t="s">
        <v>34</v>
      </c>
      <c r="W1912" s="2" t="s">
        <v>34</v>
      </c>
      <c r="X1912" s="2" t="s">
        <v>34</v>
      </c>
      <c r="Y1912" s="4">
        <v>45937.689143518517</v>
      </c>
      <c r="Z1912" s="2" t="s">
        <v>35</v>
      </c>
    </row>
    <row r="1913" spans="1:26" ht="191.25" x14ac:dyDescent="0.15">
      <c r="A1913" s="10">
        <v>5911</v>
      </c>
      <c r="B1913" s="1" t="s">
        <v>3470</v>
      </c>
      <c r="C1913" s="1" t="s">
        <v>37</v>
      </c>
      <c r="D1913" s="1" t="s">
        <v>876</v>
      </c>
      <c r="E1913" s="1" t="s">
        <v>877</v>
      </c>
      <c r="F1913" s="1" t="s">
        <v>488</v>
      </c>
      <c r="G1913" s="1" t="s">
        <v>31</v>
      </c>
      <c r="H1913" s="2" t="s">
        <v>876</v>
      </c>
      <c r="I1913" s="3">
        <v>227.33</v>
      </c>
      <c r="J1913" s="2" t="s">
        <v>3625</v>
      </c>
      <c r="K1913" s="2" t="s">
        <v>1171</v>
      </c>
      <c r="L1913" s="2" t="s">
        <v>34</v>
      </c>
      <c r="M1913" s="2" t="s">
        <v>34</v>
      </c>
      <c r="N1913" s="2" t="s">
        <v>34</v>
      </c>
      <c r="O1913" s="2" t="s">
        <v>34</v>
      </c>
      <c r="P1913" s="2" t="s">
        <v>34</v>
      </c>
      <c r="Q1913" s="2" t="s">
        <v>34</v>
      </c>
      <c r="R1913" s="2" t="s">
        <v>34</v>
      </c>
      <c r="S1913" s="2" t="s">
        <v>34</v>
      </c>
      <c r="T1913" s="1" t="s">
        <v>34</v>
      </c>
      <c r="U1913" s="1" t="s">
        <v>34</v>
      </c>
      <c r="V1913" s="2" t="s">
        <v>34</v>
      </c>
      <c r="W1913" s="2" t="s">
        <v>34</v>
      </c>
      <c r="X1913" s="2" t="s">
        <v>34</v>
      </c>
      <c r="Y1913" s="4">
        <v>45937.689143518517</v>
      </c>
      <c r="Z1913" s="2" t="s">
        <v>35</v>
      </c>
    </row>
    <row r="1914" spans="1:26" ht="140.25" x14ac:dyDescent="0.15">
      <c r="A1914" s="10">
        <v>5912</v>
      </c>
      <c r="B1914" s="1" t="s">
        <v>3470</v>
      </c>
      <c r="C1914" s="1" t="s">
        <v>37</v>
      </c>
      <c r="D1914" s="1" t="s">
        <v>330</v>
      </c>
      <c r="E1914" s="1" t="s">
        <v>902</v>
      </c>
      <c r="F1914" s="1" t="s">
        <v>281</v>
      </c>
      <c r="G1914" s="1" t="s">
        <v>31</v>
      </c>
      <c r="H1914" s="2" t="s">
        <v>330</v>
      </c>
      <c r="I1914" s="3">
        <v>228.42</v>
      </c>
      <c r="J1914" s="2" t="s">
        <v>3626</v>
      </c>
      <c r="K1914" s="2" t="s">
        <v>1171</v>
      </c>
      <c r="L1914" s="2" t="s">
        <v>34</v>
      </c>
      <c r="M1914" s="2" t="s">
        <v>34</v>
      </c>
      <c r="N1914" s="2" t="s">
        <v>34</v>
      </c>
      <c r="O1914" s="2" t="s">
        <v>34</v>
      </c>
      <c r="P1914" s="2" t="s">
        <v>34</v>
      </c>
      <c r="Q1914" s="2" t="s">
        <v>34</v>
      </c>
      <c r="R1914" s="2" t="s">
        <v>34</v>
      </c>
      <c r="S1914" s="2" t="s">
        <v>34</v>
      </c>
      <c r="T1914" s="1" t="s">
        <v>34</v>
      </c>
      <c r="U1914" s="1" t="s">
        <v>34</v>
      </c>
      <c r="V1914" s="2" t="s">
        <v>34</v>
      </c>
      <c r="W1914" s="2" t="s">
        <v>34</v>
      </c>
      <c r="X1914" s="2" t="s">
        <v>34</v>
      </c>
      <c r="Y1914" s="4">
        <v>45937.689143518517</v>
      </c>
      <c r="Z1914" s="2" t="s">
        <v>35</v>
      </c>
    </row>
    <row r="1915" spans="1:26" ht="38.25" x14ac:dyDescent="0.15">
      <c r="A1915" s="10">
        <v>5913</v>
      </c>
      <c r="B1915" s="1" t="s">
        <v>3470</v>
      </c>
      <c r="C1915" s="1" t="s">
        <v>37</v>
      </c>
      <c r="D1915" s="1" t="s">
        <v>3627</v>
      </c>
      <c r="E1915" s="1" t="s">
        <v>902</v>
      </c>
      <c r="F1915" s="1" t="s">
        <v>363</v>
      </c>
      <c r="G1915" s="1" t="s">
        <v>31</v>
      </c>
      <c r="H1915" s="2" t="s">
        <v>3627</v>
      </c>
      <c r="I1915" s="3">
        <v>228.63</v>
      </c>
      <c r="J1915" s="2" t="s">
        <v>3628</v>
      </c>
      <c r="K1915" s="2" t="s">
        <v>1171</v>
      </c>
      <c r="L1915" s="2" t="s">
        <v>34</v>
      </c>
      <c r="M1915" s="2" t="s">
        <v>34</v>
      </c>
      <c r="N1915" s="2" t="s">
        <v>34</v>
      </c>
      <c r="O1915" s="2" t="s">
        <v>34</v>
      </c>
      <c r="P1915" s="2" t="s">
        <v>34</v>
      </c>
      <c r="Q1915" s="2" t="s">
        <v>34</v>
      </c>
      <c r="R1915" s="2" t="s">
        <v>34</v>
      </c>
      <c r="S1915" s="2" t="s">
        <v>34</v>
      </c>
      <c r="T1915" s="1" t="s">
        <v>34</v>
      </c>
      <c r="U1915" s="1" t="s">
        <v>34</v>
      </c>
      <c r="V1915" s="2" t="s">
        <v>34</v>
      </c>
      <c r="W1915" s="2" t="s">
        <v>34</v>
      </c>
      <c r="X1915" s="2" t="s">
        <v>34</v>
      </c>
      <c r="Y1915" s="4">
        <v>45937.689143518517</v>
      </c>
      <c r="Z1915" s="2" t="s">
        <v>35</v>
      </c>
    </row>
    <row r="1916" spans="1:26" ht="153" x14ac:dyDescent="0.15">
      <c r="A1916" s="10">
        <v>5914</v>
      </c>
      <c r="B1916" s="1" t="s">
        <v>3470</v>
      </c>
      <c r="C1916" s="1" t="s">
        <v>37</v>
      </c>
      <c r="D1916" s="1" t="s">
        <v>986</v>
      </c>
      <c r="E1916" s="1" t="s">
        <v>458</v>
      </c>
      <c r="F1916" s="1" t="s">
        <v>646</v>
      </c>
      <c r="G1916" s="1" t="s">
        <v>31</v>
      </c>
      <c r="H1916" s="2" t="s">
        <v>986</v>
      </c>
      <c r="I1916" s="3">
        <v>254.46</v>
      </c>
      <c r="J1916" s="2" t="s">
        <v>3629</v>
      </c>
      <c r="K1916" s="2" t="s">
        <v>1171</v>
      </c>
      <c r="L1916" s="2" t="s">
        <v>34</v>
      </c>
      <c r="M1916" s="2" t="s">
        <v>34</v>
      </c>
      <c r="N1916" s="2" t="s">
        <v>34</v>
      </c>
      <c r="O1916" s="2" t="s">
        <v>34</v>
      </c>
      <c r="P1916" s="2" t="s">
        <v>34</v>
      </c>
      <c r="Q1916" s="2" t="s">
        <v>34</v>
      </c>
      <c r="R1916" s="2" t="s">
        <v>34</v>
      </c>
      <c r="S1916" s="2" t="s">
        <v>34</v>
      </c>
      <c r="T1916" s="1" t="s">
        <v>34</v>
      </c>
      <c r="U1916" s="1" t="s">
        <v>34</v>
      </c>
      <c r="V1916" s="2" t="s">
        <v>34</v>
      </c>
      <c r="W1916" s="2" t="s">
        <v>34</v>
      </c>
      <c r="X1916" s="2" t="s">
        <v>34</v>
      </c>
      <c r="Y1916" s="4">
        <v>45937.689143518517</v>
      </c>
      <c r="Z1916" s="2" t="s">
        <v>35</v>
      </c>
    </row>
    <row r="1917" spans="1:26" ht="25.5" x14ac:dyDescent="0.15">
      <c r="A1917" s="10">
        <v>5915</v>
      </c>
      <c r="B1917" s="1" t="s">
        <v>3470</v>
      </c>
      <c r="C1917" s="1" t="s">
        <v>37</v>
      </c>
      <c r="D1917" s="1" t="s">
        <v>2005</v>
      </c>
      <c r="E1917" s="1" t="s">
        <v>1053</v>
      </c>
      <c r="F1917" s="1" t="s">
        <v>296</v>
      </c>
      <c r="G1917" s="1" t="s">
        <v>41</v>
      </c>
      <c r="H1917" s="2" t="s">
        <v>2005</v>
      </c>
      <c r="I1917" s="3">
        <v>272.2</v>
      </c>
      <c r="J1917" s="2" t="s">
        <v>3630</v>
      </c>
      <c r="K1917" s="2" t="s">
        <v>1171</v>
      </c>
      <c r="L1917" s="2" t="s">
        <v>34</v>
      </c>
      <c r="M1917" s="2" t="s">
        <v>34</v>
      </c>
      <c r="N1917" s="2" t="s">
        <v>34</v>
      </c>
      <c r="O1917" s="2" t="s">
        <v>34</v>
      </c>
      <c r="P1917" s="2" t="s">
        <v>34</v>
      </c>
      <c r="Q1917" s="2" t="s">
        <v>34</v>
      </c>
      <c r="R1917" s="2" t="s">
        <v>34</v>
      </c>
      <c r="S1917" s="2" t="s">
        <v>34</v>
      </c>
      <c r="T1917" s="1" t="s">
        <v>34</v>
      </c>
      <c r="U1917" s="1" t="s">
        <v>34</v>
      </c>
      <c r="V1917" s="2" t="s">
        <v>34</v>
      </c>
      <c r="W1917" s="2" t="s">
        <v>34</v>
      </c>
      <c r="X1917" s="2" t="s">
        <v>34</v>
      </c>
      <c r="Y1917" s="4">
        <v>45937.689143518517</v>
      </c>
      <c r="Z1917" s="2" t="s">
        <v>35</v>
      </c>
    </row>
    <row r="1918" spans="1:26" ht="51" x14ac:dyDescent="0.15">
      <c r="A1918" s="10">
        <v>5916</v>
      </c>
      <c r="B1918" s="1" t="s">
        <v>3470</v>
      </c>
      <c r="C1918" s="1" t="s">
        <v>37</v>
      </c>
      <c r="D1918" s="1" t="s">
        <v>1052</v>
      </c>
      <c r="E1918" s="1" t="s">
        <v>1053</v>
      </c>
      <c r="F1918" s="1" t="s">
        <v>319</v>
      </c>
      <c r="G1918" s="1" t="s">
        <v>41</v>
      </c>
      <c r="H1918" s="2" t="s">
        <v>1052</v>
      </c>
      <c r="I1918" s="3">
        <v>272.51</v>
      </c>
      <c r="J1918" s="2" t="s">
        <v>3631</v>
      </c>
      <c r="K1918" s="2" t="s">
        <v>1171</v>
      </c>
      <c r="L1918" s="2" t="s">
        <v>34</v>
      </c>
      <c r="M1918" s="2" t="s">
        <v>34</v>
      </c>
      <c r="N1918" s="2" t="s">
        <v>34</v>
      </c>
      <c r="O1918" s="2" t="s">
        <v>34</v>
      </c>
      <c r="P1918" s="2" t="s">
        <v>34</v>
      </c>
      <c r="Q1918" s="2" t="s">
        <v>34</v>
      </c>
      <c r="R1918" s="2" t="s">
        <v>34</v>
      </c>
      <c r="S1918" s="2" t="s">
        <v>34</v>
      </c>
      <c r="T1918" s="1" t="s">
        <v>34</v>
      </c>
      <c r="U1918" s="1" t="s">
        <v>34</v>
      </c>
      <c r="V1918" s="2" t="s">
        <v>34</v>
      </c>
      <c r="W1918" s="2" t="s">
        <v>34</v>
      </c>
      <c r="X1918" s="2" t="s">
        <v>34</v>
      </c>
      <c r="Y1918" s="4">
        <v>45937.689143518517</v>
      </c>
      <c r="Z1918" s="2" t="s">
        <v>35</v>
      </c>
    </row>
    <row r="1919" spans="1:26" ht="38.25" x14ac:dyDescent="0.15">
      <c r="A1919" s="10">
        <v>5917</v>
      </c>
      <c r="B1919" s="1" t="s">
        <v>3470</v>
      </c>
      <c r="C1919" s="1" t="s">
        <v>37</v>
      </c>
      <c r="D1919" s="1" t="s">
        <v>1052</v>
      </c>
      <c r="E1919" s="1" t="s">
        <v>1387</v>
      </c>
      <c r="F1919" s="1" t="s">
        <v>30</v>
      </c>
      <c r="G1919" s="1" t="s">
        <v>41</v>
      </c>
      <c r="H1919" s="2" t="s">
        <v>1052</v>
      </c>
      <c r="I1919" s="3">
        <v>273.3</v>
      </c>
      <c r="J1919" s="2" t="s">
        <v>3632</v>
      </c>
      <c r="K1919" s="2" t="s">
        <v>1171</v>
      </c>
      <c r="L1919" s="2" t="s">
        <v>34</v>
      </c>
      <c r="M1919" s="2" t="s">
        <v>34</v>
      </c>
      <c r="N1919" s="2" t="s">
        <v>34</v>
      </c>
      <c r="O1919" s="2" t="s">
        <v>34</v>
      </c>
      <c r="P1919" s="2" t="s">
        <v>34</v>
      </c>
      <c r="Q1919" s="2" t="s">
        <v>34</v>
      </c>
      <c r="R1919" s="2" t="s">
        <v>34</v>
      </c>
      <c r="S1919" s="2" t="s">
        <v>34</v>
      </c>
      <c r="T1919" s="1" t="s">
        <v>34</v>
      </c>
      <c r="U1919" s="1" t="s">
        <v>34</v>
      </c>
      <c r="V1919" s="2" t="s">
        <v>34</v>
      </c>
      <c r="W1919" s="2" t="s">
        <v>34</v>
      </c>
      <c r="X1919" s="2" t="s">
        <v>34</v>
      </c>
      <c r="Y1919" s="4">
        <v>45937.689143518517</v>
      </c>
      <c r="Z1919" s="2" t="s">
        <v>35</v>
      </c>
    </row>
    <row r="1920" spans="1:26" ht="318.75" x14ac:dyDescent="0.15">
      <c r="A1920" s="10">
        <v>5918</v>
      </c>
      <c r="B1920" s="1" t="s">
        <v>3470</v>
      </c>
      <c r="C1920" s="1" t="s">
        <v>27</v>
      </c>
      <c r="D1920" s="1" t="s">
        <v>3633</v>
      </c>
      <c r="E1920" s="1" t="s">
        <v>3634</v>
      </c>
      <c r="F1920" s="1" t="s">
        <v>3635</v>
      </c>
      <c r="G1920" s="1" t="s">
        <v>41</v>
      </c>
      <c r="H1920" s="2" t="s">
        <v>3633</v>
      </c>
      <c r="I1920" s="3">
        <v>0</v>
      </c>
      <c r="J1920" s="2" t="s">
        <v>3636</v>
      </c>
      <c r="K1920" s="2" t="s">
        <v>3637</v>
      </c>
      <c r="L1920" s="2" t="s">
        <v>34</v>
      </c>
      <c r="M1920" s="2" t="s">
        <v>34</v>
      </c>
      <c r="N1920" s="2" t="s">
        <v>34</v>
      </c>
      <c r="O1920" s="2" t="s">
        <v>34</v>
      </c>
      <c r="P1920" s="2" t="s">
        <v>34</v>
      </c>
      <c r="Q1920" s="2" t="s">
        <v>34</v>
      </c>
      <c r="R1920" s="2" t="s">
        <v>34</v>
      </c>
      <c r="S1920" s="2" t="s">
        <v>34</v>
      </c>
      <c r="T1920" s="1" t="s">
        <v>34</v>
      </c>
      <c r="U1920" s="1" t="s">
        <v>34</v>
      </c>
      <c r="V1920" s="2" t="s">
        <v>34</v>
      </c>
      <c r="W1920" s="2" t="s">
        <v>34</v>
      </c>
      <c r="X1920" s="2" t="s">
        <v>34</v>
      </c>
      <c r="Y1920" s="4">
        <v>45937.689143518517</v>
      </c>
      <c r="Z1920" s="2" t="s">
        <v>35</v>
      </c>
    </row>
    <row r="1921" spans="1:26" ht="191.25" x14ac:dyDescent="0.15">
      <c r="A1921" s="10">
        <v>5919</v>
      </c>
      <c r="B1921" s="1" t="s">
        <v>3470</v>
      </c>
      <c r="C1921" s="1" t="s">
        <v>27</v>
      </c>
      <c r="D1921" s="1" t="s">
        <v>3638</v>
      </c>
      <c r="E1921" s="1" t="s">
        <v>3639</v>
      </c>
      <c r="F1921" s="1" t="s">
        <v>3640</v>
      </c>
      <c r="G1921" s="1" t="s">
        <v>41</v>
      </c>
      <c r="H1921" s="2" t="s">
        <v>3638</v>
      </c>
      <c r="I1921" s="3">
        <v>0</v>
      </c>
      <c r="J1921" s="2" t="s">
        <v>3641</v>
      </c>
      <c r="K1921" s="2" t="s">
        <v>3642</v>
      </c>
      <c r="L1921" s="2" t="s">
        <v>34</v>
      </c>
      <c r="M1921" s="2" t="s">
        <v>34</v>
      </c>
      <c r="N1921" s="2" t="s">
        <v>34</v>
      </c>
      <c r="O1921" s="2" t="s">
        <v>34</v>
      </c>
      <c r="P1921" s="2" t="s">
        <v>34</v>
      </c>
      <c r="Q1921" s="2" t="s">
        <v>34</v>
      </c>
      <c r="R1921" s="2" t="s">
        <v>34</v>
      </c>
      <c r="S1921" s="2" t="s">
        <v>34</v>
      </c>
      <c r="T1921" s="1" t="s">
        <v>34</v>
      </c>
      <c r="U1921" s="1" t="s">
        <v>34</v>
      </c>
      <c r="V1921" s="2" t="s">
        <v>34</v>
      </c>
      <c r="W1921" s="2" t="s">
        <v>34</v>
      </c>
      <c r="X1921" s="2" t="s">
        <v>34</v>
      </c>
      <c r="Y1921" s="4">
        <v>45937.689143518517</v>
      </c>
      <c r="Z1921" s="2" t="s">
        <v>35</v>
      </c>
    </row>
    <row r="1922" spans="1:26" ht="51" x14ac:dyDescent="0.15">
      <c r="A1922" s="10">
        <v>5920</v>
      </c>
      <c r="B1922" s="1" t="s">
        <v>3470</v>
      </c>
      <c r="C1922" s="1" t="s">
        <v>37</v>
      </c>
      <c r="D1922" s="1" t="s">
        <v>3643</v>
      </c>
      <c r="E1922" s="1" t="s">
        <v>3644</v>
      </c>
      <c r="F1922" s="1" t="s">
        <v>3645</v>
      </c>
      <c r="G1922" s="1" t="s">
        <v>41</v>
      </c>
      <c r="H1922" s="2" t="s">
        <v>3643</v>
      </c>
      <c r="I1922" s="3">
        <v>0</v>
      </c>
      <c r="J1922" s="2" t="s">
        <v>3646</v>
      </c>
      <c r="K1922" s="2" t="s">
        <v>1171</v>
      </c>
      <c r="L1922" s="2" t="s">
        <v>34</v>
      </c>
      <c r="M1922" s="2" t="s">
        <v>34</v>
      </c>
      <c r="N1922" s="2" t="s">
        <v>34</v>
      </c>
      <c r="O1922" s="2" t="s">
        <v>34</v>
      </c>
      <c r="P1922" s="2" t="s">
        <v>34</v>
      </c>
      <c r="Q1922" s="2" t="s">
        <v>34</v>
      </c>
      <c r="R1922" s="2" t="s">
        <v>34</v>
      </c>
      <c r="S1922" s="2" t="s">
        <v>34</v>
      </c>
      <c r="T1922" s="1" t="s">
        <v>34</v>
      </c>
      <c r="U1922" s="1" t="s">
        <v>34</v>
      </c>
      <c r="V1922" s="2" t="s">
        <v>34</v>
      </c>
      <c r="W1922" s="2" t="s">
        <v>34</v>
      </c>
      <c r="X1922" s="2" t="s">
        <v>34</v>
      </c>
      <c r="Y1922" s="4">
        <v>45937.689143518517</v>
      </c>
      <c r="Z1922" s="2" t="s">
        <v>35</v>
      </c>
    </row>
    <row r="1923" spans="1:26" ht="102" x14ac:dyDescent="0.15">
      <c r="A1923" s="10">
        <v>5921</v>
      </c>
      <c r="B1923" s="1" t="s">
        <v>3470</v>
      </c>
      <c r="C1923" s="1" t="s">
        <v>37</v>
      </c>
      <c r="D1923" s="1" t="s">
        <v>3486</v>
      </c>
      <c r="E1923" s="1" t="s">
        <v>3647</v>
      </c>
      <c r="F1923" s="1" t="s">
        <v>3648</v>
      </c>
      <c r="G1923" s="1" t="s">
        <v>31</v>
      </c>
      <c r="H1923" s="2" t="s">
        <v>3486</v>
      </c>
      <c r="I1923" s="3">
        <v>0</v>
      </c>
      <c r="J1923" s="2" t="s">
        <v>3649</v>
      </c>
      <c r="K1923" s="2" t="s">
        <v>1171</v>
      </c>
      <c r="L1923" s="2" t="s">
        <v>34</v>
      </c>
      <c r="M1923" s="2" t="s">
        <v>34</v>
      </c>
      <c r="N1923" s="2" t="s">
        <v>34</v>
      </c>
      <c r="O1923" s="2" t="s">
        <v>34</v>
      </c>
      <c r="P1923" s="2" t="s">
        <v>34</v>
      </c>
      <c r="Q1923" s="2" t="s">
        <v>34</v>
      </c>
      <c r="R1923" s="2" t="s">
        <v>34</v>
      </c>
      <c r="S1923" s="2" t="s">
        <v>34</v>
      </c>
      <c r="T1923" s="1" t="s">
        <v>34</v>
      </c>
      <c r="U1923" s="1" t="s">
        <v>34</v>
      </c>
      <c r="V1923" s="2" t="s">
        <v>34</v>
      </c>
      <c r="W1923" s="2" t="s">
        <v>34</v>
      </c>
      <c r="X1923" s="2" t="s">
        <v>34</v>
      </c>
      <c r="Y1923" s="4">
        <v>45937.689143518517</v>
      </c>
      <c r="Z1923" s="2" t="s">
        <v>35</v>
      </c>
    </row>
    <row r="1924" spans="1:26" ht="63.75" x14ac:dyDescent="0.15">
      <c r="A1924" s="10">
        <v>5922</v>
      </c>
      <c r="B1924" s="1" t="s">
        <v>3470</v>
      </c>
      <c r="C1924" s="1" t="s">
        <v>37</v>
      </c>
      <c r="D1924" s="1" t="s">
        <v>3650</v>
      </c>
      <c r="E1924" s="1" t="s">
        <v>3651</v>
      </c>
      <c r="F1924" s="1" t="s">
        <v>3652</v>
      </c>
      <c r="G1924" s="1" t="s">
        <v>31</v>
      </c>
      <c r="H1924" s="2" t="s">
        <v>3650</v>
      </c>
      <c r="I1924" s="3">
        <v>0</v>
      </c>
      <c r="J1924" s="2" t="s">
        <v>3653</v>
      </c>
      <c r="K1924" s="2" t="s">
        <v>1171</v>
      </c>
      <c r="L1924" s="2" t="s">
        <v>34</v>
      </c>
      <c r="M1924" s="2" t="s">
        <v>34</v>
      </c>
      <c r="N1924" s="2" t="s">
        <v>34</v>
      </c>
      <c r="O1924" s="2" t="s">
        <v>34</v>
      </c>
      <c r="P1924" s="2" t="s">
        <v>34</v>
      </c>
      <c r="Q1924" s="2" t="s">
        <v>34</v>
      </c>
      <c r="R1924" s="2" t="s">
        <v>34</v>
      </c>
      <c r="S1924" s="2" t="s">
        <v>34</v>
      </c>
      <c r="T1924" s="1" t="s">
        <v>34</v>
      </c>
      <c r="U1924" s="1" t="s">
        <v>34</v>
      </c>
      <c r="V1924" s="2" t="s">
        <v>34</v>
      </c>
      <c r="W1924" s="2" t="s">
        <v>34</v>
      </c>
      <c r="X1924" s="2" t="s">
        <v>34</v>
      </c>
      <c r="Y1924" s="4">
        <v>45937.689143518517</v>
      </c>
      <c r="Z1924" s="2" t="s">
        <v>35</v>
      </c>
    </row>
    <row r="1925" spans="1:26" ht="25.5" x14ac:dyDescent="0.15">
      <c r="A1925" s="10">
        <v>5923</v>
      </c>
      <c r="B1925" s="1" t="s">
        <v>3654</v>
      </c>
      <c r="C1925" s="1" t="s">
        <v>27</v>
      </c>
      <c r="D1925" s="1" t="s">
        <v>977</v>
      </c>
      <c r="E1925" s="1" t="s">
        <v>983</v>
      </c>
      <c r="F1925" s="1" t="s">
        <v>3655</v>
      </c>
      <c r="G1925" s="1" t="s">
        <v>41</v>
      </c>
      <c r="H1925" s="2" t="s">
        <v>977</v>
      </c>
      <c r="I1925" s="3">
        <v>253.01</v>
      </c>
      <c r="J1925" s="2" t="s">
        <v>3656</v>
      </c>
      <c r="K1925" s="2" t="s">
        <v>65</v>
      </c>
      <c r="L1925" s="2" t="s">
        <v>34</v>
      </c>
      <c r="M1925" s="2" t="s">
        <v>34</v>
      </c>
      <c r="N1925" s="2" t="s">
        <v>34</v>
      </c>
      <c r="O1925" s="2" t="s">
        <v>34</v>
      </c>
      <c r="P1925" s="2" t="s">
        <v>34</v>
      </c>
      <c r="Q1925" s="2" t="s">
        <v>34</v>
      </c>
      <c r="R1925" s="2" t="s">
        <v>34</v>
      </c>
      <c r="S1925" s="2" t="s">
        <v>34</v>
      </c>
      <c r="T1925" s="1" t="s">
        <v>34</v>
      </c>
      <c r="U1925" s="1" t="s">
        <v>34</v>
      </c>
      <c r="V1925" s="2" t="s">
        <v>34</v>
      </c>
      <c r="W1925" s="2" t="s">
        <v>34</v>
      </c>
      <c r="X1925" s="2" t="s">
        <v>34</v>
      </c>
      <c r="Y1925" s="4">
        <v>45937.689143518517</v>
      </c>
      <c r="Z1925" s="2" t="s">
        <v>35</v>
      </c>
    </row>
    <row r="1926" spans="1:26" ht="25.5" x14ac:dyDescent="0.15">
      <c r="A1926" s="10">
        <v>5924</v>
      </c>
      <c r="B1926" s="1" t="s">
        <v>3654</v>
      </c>
      <c r="C1926" s="1" t="s">
        <v>27</v>
      </c>
      <c r="D1926" s="1" t="s">
        <v>1198</v>
      </c>
      <c r="E1926" s="1" t="s">
        <v>978</v>
      </c>
      <c r="F1926" s="1" t="s">
        <v>646</v>
      </c>
      <c r="G1926" s="1" t="s">
        <v>31</v>
      </c>
      <c r="H1926" s="2" t="s">
        <v>1198</v>
      </c>
      <c r="I1926" s="3">
        <v>252.46</v>
      </c>
      <c r="J1926" s="2" t="s">
        <v>3657</v>
      </c>
      <c r="K1926" s="2" t="s">
        <v>65</v>
      </c>
      <c r="L1926" s="2" t="s">
        <v>34</v>
      </c>
      <c r="M1926" s="2" t="s">
        <v>34</v>
      </c>
      <c r="N1926" s="2" t="s">
        <v>34</v>
      </c>
      <c r="O1926" s="2" t="s">
        <v>34</v>
      </c>
      <c r="P1926" s="2" t="s">
        <v>34</v>
      </c>
      <c r="Q1926" s="2" t="s">
        <v>34</v>
      </c>
      <c r="R1926" s="2" t="s">
        <v>34</v>
      </c>
      <c r="S1926" s="2" t="s">
        <v>34</v>
      </c>
      <c r="T1926" s="1" t="s">
        <v>34</v>
      </c>
      <c r="U1926" s="1" t="s">
        <v>34</v>
      </c>
      <c r="V1926" s="2" t="s">
        <v>34</v>
      </c>
      <c r="W1926" s="2" t="s">
        <v>34</v>
      </c>
      <c r="X1926" s="2" t="s">
        <v>34</v>
      </c>
      <c r="Y1926" s="4">
        <v>45937.689143518517</v>
      </c>
      <c r="Z1926" s="2" t="s">
        <v>35</v>
      </c>
    </row>
    <row r="1927" spans="1:26" ht="25.5" x14ac:dyDescent="0.15">
      <c r="A1927" s="10">
        <v>5925</v>
      </c>
      <c r="B1927" s="1" t="s">
        <v>3654</v>
      </c>
      <c r="C1927" s="1" t="s">
        <v>27</v>
      </c>
      <c r="D1927" s="1" t="s">
        <v>1099</v>
      </c>
      <c r="E1927" s="1" t="s">
        <v>2325</v>
      </c>
      <c r="F1927" s="1" t="s">
        <v>275</v>
      </c>
      <c r="G1927" s="1" t="s">
        <v>41</v>
      </c>
      <c r="H1927" s="2" t="s">
        <v>1099</v>
      </c>
      <c r="I1927" s="3">
        <v>237.29</v>
      </c>
      <c r="J1927" s="2" t="s">
        <v>3658</v>
      </c>
      <c r="K1927" s="2" t="s">
        <v>65</v>
      </c>
      <c r="L1927" s="2" t="s">
        <v>34</v>
      </c>
      <c r="M1927" s="2" t="s">
        <v>34</v>
      </c>
      <c r="N1927" s="2" t="s">
        <v>34</v>
      </c>
      <c r="O1927" s="2" t="s">
        <v>34</v>
      </c>
      <c r="P1927" s="2" t="s">
        <v>34</v>
      </c>
      <c r="Q1927" s="2" t="s">
        <v>34</v>
      </c>
      <c r="R1927" s="2" t="s">
        <v>34</v>
      </c>
      <c r="S1927" s="2" t="s">
        <v>34</v>
      </c>
      <c r="T1927" s="1" t="s">
        <v>34</v>
      </c>
      <c r="U1927" s="1" t="s">
        <v>34</v>
      </c>
      <c r="V1927" s="2" t="s">
        <v>34</v>
      </c>
      <c r="W1927" s="2" t="s">
        <v>34</v>
      </c>
      <c r="X1927" s="2" t="s">
        <v>34</v>
      </c>
      <c r="Y1927" s="4">
        <v>45937.689143518517</v>
      </c>
      <c r="Z1927" s="2" t="s">
        <v>35</v>
      </c>
    </row>
    <row r="1928" spans="1:26" ht="25.5" x14ac:dyDescent="0.15">
      <c r="A1928" s="10">
        <v>5926</v>
      </c>
      <c r="B1928" s="1" t="s">
        <v>3654</v>
      </c>
      <c r="C1928" s="1" t="s">
        <v>27</v>
      </c>
      <c r="D1928" s="1" t="s">
        <v>1099</v>
      </c>
      <c r="E1928" s="1" t="s">
        <v>2325</v>
      </c>
      <c r="F1928" s="1" t="s">
        <v>30</v>
      </c>
      <c r="G1928" s="1" t="s">
        <v>41</v>
      </c>
      <c r="H1928" s="2" t="s">
        <v>1099</v>
      </c>
      <c r="I1928" s="3">
        <v>237.3</v>
      </c>
      <c r="J1928" s="2" t="s">
        <v>3659</v>
      </c>
      <c r="K1928" s="2" t="s">
        <v>65</v>
      </c>
      <c r="L1928" s="2" t="s">
        <v>34</v>
      </c>
      <c r="M1928" s="2" t="s">
        <v>34</v>
      </c>
      <c r="N1928" s="2" t="s">
        <v>34</v>
      </c>
      <c r="O1928" s="2" t="s">
        <v>34</v>
      </c>
      <c r="P1928" s="2" t="s">
        <v>34</v>
      </c>
      <c r="Q1928" s="2" t="s">
        <v>34</v>
      </c>
      <c r="R1928" s="2" t="s">
        <v>34</v>
      </c>
      <c r="S1928" s="2" t="s">
        <v>34</v>
      </c>
      <c r="T1928" s="1" t="s">
        <v>34</v>
      </c>
      <c r="U1928" s="1" t="s">
        <v>34</v>
      </c>
      <c r="V1928" s="2" t="s">
        <v>34</v>
      </c>
      <c r="W1928" s="2" t="s">
        <v>34</v>
      </c>
      <c r="X1928" s="2" t="s">
        <v>34</v>
      </c>
      <c r="Y1928" s="4">
        <v>45937.689143518517</v>
      </c>
      <c r="Z1928" s="2" t="s">
        <v>35</v>
      </c>
    </row>
    <row r="1929" spans="1:26" ht="25.5" x14ac:dyDescent="0.15">
      <c r="A1929" s="10">
        <v>5927</v>
      </c>
      <c r="B1929" s="1" t="s">
        <v>3654</v>
      </c>
      <c r="C1929" s="1" t="s">
        <v>27</v>
      </c>
      <c r="D1929" s="1" t="s">
        <v>1099</v>
      </c>
      <c r="E1929" s="1" t="s">
        <v>2325</v>
      </c>
      <c r="F1929" s="1" t="s">
        <v>673</v>
      </c>
      <c r="G1929" s="1" t="s">
        <v>41</v>
      </c>
      <c r="H1929" s="2" t="s">
        <v>1099</v>
      </c>
      <c r="I1929" s="3">
        <v>237.13</v>
      </c>
      <c r="J1929" s="2" t="s">
        <v>3660</v>
      </c>
      <c r="K1929" s="2" t="s">
        <v>65</v>
      </c>
      <c r="L1929" s="2" t="s">
        <v>34</v>
      </c>
      <c r="M1929" s="2" t="s">
        <v>34</v>
      </c>
      <c r="N1929" s="2" t="s">
        <v>34</v>
      </c>
      <c r="O1929" s="2" t="s">
        <v>34</v>
      </c>
      <c r="P1929" s="2" t="s">
        <v>34</v>
      </c>
      <c r="Q1929" s="2" t="s">
        <v>34</v>
      </c>
      <c r="R1929" s="2" t="s">
        <v>34</v>
      </c>
      <c r="S1929" s="2" t="s">
        <v>34</v>
      </c>
      <c r="T1929" s="1" t="s">
        <v>34</v>
      </c>
      <c r="U1929" s="1" t="s">
        <v>34</v>
      </c>
      <c r="V1929" s="2" t="s">
        <v>34</v>
      </c>
      <c r="W1929" s="2" t="s">
        <v>34</v>
      </c>
      <c r="X1929" s="2" t="s">
        <v>34</v>
      </c>
      <c r="Y1929" s="4">
        <v>45937.689143518517</v>
      </c>
      <c r="Z1929" s="2" t="s">
        <v>35</v>
      </c>
    </row>
    <row r="1930" spans="1:26" ht="51" x14ac:dyDescent="0.15">
      <c r="A1930" s="10">
        <v>5928</v>
      </c>
      <c r="B1930" s="1" t="s">
        <v>3654</v>
      </c>
      <c r="C1930" s="1" t="s">
        <v>27</v>
      </c>
      <c r="D1930" s="1" t="s">
        <v>1198</v>
      </c>
      <c r="E1930" s="1" t="s">
        <v>978</v>
      </c>
      <c r="F1930" s="1" t="s">
        <v>646</v>
      </c>
      <c r="G1930" s="1" t="s">
        <v>31</v>
      </c>
      <c r="H1930" s="2" t="s">
        <v>1198</v>
      </c>
      <c r="I1930" s="3">
        <v>252.46</v>
      </c>
      <c r="J1930" s="2" t="s">
        <v>3661</v>
      </c>
      <c r="K1930" s="2" t="s">
        <v>3662</v>
      </c>
      <c r="L1930" s="2" t="s">
        <v>34</v>
      </c>
      <c r="M1930" s="2" t="s">
        <v>34</v>
      </c>
      <c r="N1930" s="2" t="s">
        <v>34</v>
      </c>
      <c r="O1930" s="2" t="s">
        <v>34</v>
      </c>
      <c r="P1930" s="2" t="s">
        <v>34</v>
      </c>
      <c r="Q1930" s="2" t="s">
        <v>34</v>
      </c>
      <c r="R1930" s="2" t="s">
        <v>34</v>
      </c>
      <c r="S1930" s="2" t="s">
        <v>34</v>
      </c>
      <c r="T1930" s="1" t="s">
        <v>34</v>
      </c>
      <c r="U1930" s="1" t="s">
        <v>34</v>
      </c>
      <c r="V1930" s="2" t="s">
        <v>34</v>
      </c>
      <c r="W1930" s="2" t="s">
        <v>34</v>
      </c>
      <c r="X1930" s="2" t="s">
        <v>34</v>
      </c>
      <c r="Y1930" s="4">
        <v>45937.689143518517</v>
      </c>
      <c r="Z1930" s="2" t="s">
        <v>35</v>
      </c>
    </row>
    <row r="1931" spans="1:26" ht="38.25" x14ac:dyDescent="0.15">
      <c r="A1931" s="10">
        <v>5929</v>
      </c>
      <c r="B1931" s="1" t="s">
        <v>3654</v>
      </c>
      <c r="C1931" s="1" t="s">
        <v>27</v>
      </c>
      <c r="D1931" s="1" t="s">
        <v>1198</v>
      </c>
      <c r="E1931" s="1" t="s">
        <v>978</v>
      </c>
      <c r="F1931" s="1" t="s">
        <v>646</v>
      </c>
      <c r="G1931" s="1" t="s">
        <v>31</v>
      </c>
      <c r="H1931" s="2" t="s">
        <v>1198</v>
      </c>
      <c r="I1931" s="3">
        <v>252.46</v>
      </c>
      <c r="J1931" s="2" t="s">
        <v>3663</v>
      </c>
      <c r="K1931" s="2" t="s">
        <v>3664</v>
      </c>
      <c r="L1931" s="2" t="s">
        <v>34</v>
      </c>
      <c r="M1931" s="2" t="s">
        <v>34</v>
      </c>
      <c r="N1931" s="2" t="s">
        <v>34</v>
      </c>
      <c r="O1931" s="2" t="s">
        <v>34</v>
      </c>
      <c r="P1931" s="2" t="s">
        <v>34</v>
      </c>
      <c r="Q1931" s="2" t="s">
        <v>34</v>
      </c>
      <c r="R1931" s="2" t="s">
        <v>34</v>
      </c>
      <c r="S1931" s="2" t="s">
        <v>34</v>
      </c>
      <c r="T1931" s="1" t="s">
        <v>34</v>
      </c>
      <c r="U1931" s="1" t="s">
        <v>34</v>
      </c>
      <c r="V1931" s="2" t="s">
        <v>34</v>
      </c>
      <c r="W1931" s="2" t="s">
        <v>34</v>
      </c>
      <c r="X1931" s="2" t="s">
        <v>34</v>
      </c>
      <c r="Y1931" s="4">
        <v>45937.689143518517</v>
      </c>
      <c r="Z1931" s="2" t="s">
        <v>35</v>
      </c>
    </row>
    <row r="1932" spans="1:26" ht="114.75" x14ac:dyDescent="0.15">
      <c r="A1932" s="10">
        <v>5930</v>
      </c>
      <c r="B1932" s="1" t="s">
        <v>3654</v>
      </c>
      <c r="C1932" s="1" t="s">
        <v>27</v>
      </c>
      <c r="D1932" s="1" t="s">
        <v>873</v>
      </c>
      <c r="E1932" s="1" t="s">
        <v>877</v>
      </c>
      <c r="F1932" s="1" t="s">
        <v>243</v>
      </c>
      <c r="G1932" s="1" t="s">
        <v>31</v>
      </c>
      <c r="H1932" s="2" t="s">
        <v>873</v>
      </c>
      <c r="I1932" s="3">
        <v>227.22</v>
      </c>
      <c r="J1932" s="2" t="s">
        <v>3665</v>
      </c>
      <c r="K1932" s="2" t="s">
        <v>3666</v>
      </c>
      <c r="L1932" s="2" t="s">
        <v>34</v>
      </c>
      <c r="M1932" s="2" t="s">
        <v>34</v>
      </c>
      <c r="N1932" s="2" t="s">
        <v>34</v>
      </c>
      <c r="O1932" s="2" t="s">
        <v>34</v>
      </c>
      <c r="P1932" s="2" t="s">
        <v>34</v>
      </c>
      <c r="Q1932" s="2" t="s">
        <v>34</v>
      </c>
      <c r="R1932" s="2" t="s">
        <v>34</v>
      </c>
      <c r="S1932" s="2" t="s">
        <v>34</v>
      </c>
      <c r="T1932" s="1" t="s">
        <v>34</v>
      </c>
      <c r="U1932" s="1" t="s">
        <v>34</v>
      </c>
      <c r="V1932" s="2" t="s">
        <v>34</v>
      </c>
      <c r="W1932" s="2" t="s">
        <v>34</v>
      </c>
      <c r="X1932" s="2" t="s">
        <v>34</v>
      </c>
      <c r="Y1932" s="4">
        <v>45937.689143518517</v>
      </c>
      <c r="Z1932" s="2" t="s">
        <v>35</v>
      </c>
    </row>
    <row r="1933" spans="1:26" ht="76.5" x14ac:dyDescent="0.15">
      <c r="A1933" s="10">
        <v>5931</v>
      </c>
      <c r="B1933" s="1" t="s">
        <v>3654</v>
      </c>
      <c r="C1933" s="1" t="s">
        <v>27</v>
      </c>
      <c r="D1933" s="1" t="s">
        <v>730</v>
      </c>
      <c r="E1933" s="1" t="s">
        <v>1478</v>
      </c>
      <c r="F1933" s="1" t="s">
        <v>630</v>
      </c>
      <c r="G1933" s="1" t="s">
        <v>31</v>
      </c>
      <c r="H1933" s="2" t="s">
        <v>730</v>
      </c>
      <c r="I1933" s="3">
        <v>89.03</v>
      </c>
      <c r="J1933" s="2" t="s">
        <v>3667</v>
      </c>
      <c r="K1933" s="2" t="s">
        <v>3668</v>
      </c>
      <c r="L1933" s="2" t="s">
        <v>34</v>
      </c>
      <c r="M1933" s="2" t="s">
        <v>34</v>
      </c>
      <c r="N1933" s="2" t="s">
        <v>34</v>
      </c>
      <c r="O1933" s="2" t="s">
        <v>34</v>
      </c>
      <c r="P1933" s="2" t="s">
        <v>34</v>
      </c>
      <c r="Q1933" s="2" t="s">
        <v>34</v>
      </c>
      <c r="R1933" s="2" t="s">
        <v>34</v>
      </c>
      <c r="S1933" s="2" t="s">
        <v>34</v>
      </c>
      <c r="T1933" s="1" t="s">
        <v>34</v>
      </c>
      <c r="U1933" s="1" t="s">
        <v>34</v>
      </c>
      <c r="V1933" s="2" t="s">
        <v>34</v>
      </c>
      <c r="W1933" s="2" t="s">
        <v>34</v>
      </c>
      <c r="X1933" s="2" t="s">
        <v>34</v>
      </c>
      <c r="Y1933" s="4">
        <v>45937.689143518517</v>
      </c>
      <c r="Z1933" s="2" t="s">
        <v>35</v>
      </c>
    </row>
    <row r="1934" spans="1:26" ht="153" x14ac:dyDescent="0.15">
      <c r="A1934" s="10">
        <v>5932</v>
      </c>
      <c r="B1934" s="1" t="s">
        <v>3654</v>
      </c>
      <c r="C1934" s="1" t="s">
        <v>27</v>
      </c>
      <c r="D1934" s="1" t="s">
        <v>908</v>
      </c>
      <c r="E1934" s="1" t="s">
        <v>909</v>
      </c>
      <c r="F1934" s="1" t="s">
        <v>147</v>
      </c>
      <c r="G1934" s="1" t="s">
        <v>31</v>
      </c>
      <c r="H1934" s="2" t="s">
        <v>908</v>
      </c>
      <c r="I1934" s="3">
        <v>231.53</v>
      </c>
      <c r="J1934" s="2" t="s">
        <v>3669</v>
      </c>
      <c r="K1934" s="2" t="s">
        <v>3670</v>
      </c>
      <c r="L1934" s="2" t="s">
        <v>34</v>
      </c>
      <c r="M1934" s="2" t="s">
        <v>34</v>
      </c>
      <c r="N1934" s="2" t="s">
        <v>34</v>
      </c>
      <c r="O1934" s="2" t="s">
        <v>34</v>
      </c>
      <c r="P1934" s="2" t="s">
        <v>34</v>
      </c>
      <c r="Q1934" s="2" t="s">
        <v>34</v>
      </c>
      <c r="R1934" s="2" t="s">
        <v>34</v>
      </c>
      <c r="S1934" s="2" t="s">
        <v>34</v>
      </c>
      <c r="T1934" s="1" t="s">
        <v>34</v>
      </c>
      <c r="U1934" s="1" t="s">
        <v>34</v>
      </c>
      <c r="V1934" s="2" t="s">
        <v>34</v>
      </c>
      <c r="W1934" s="2" t="s">
        <v>34</v>
      </c>
      <c r="X1934" s="2" t="s">
        <v>34</v>
      </c>
      <c r="Y1934" s="4">
        <v>45937.689143518517</v>
      </c>
      <c r="Z1934" s="2" t="s">
        <v>35</v>
      </c>
    </row>
    <row r="1935" spans="1:26" ht="51" x14ac:dyDescent="0.15">
      <c r="A1935" s="10">
        <v>5933</v>
      </c>
      <c r="B1935" s="1" t="s">
        <v>3654</v>
      </c>
      <c r="C1935" s="1" t="s">
        <v>27</v>
      </c>
      <c r="D1935" s="1" t="s">
        <v>385</v>
      </c>
      <c r="E1935" s="1" t="s">
        <v>386</v>
      </c>
      <c r="F1935" s="1" t="s">
        <v>236</v>
      </c>
      <c r="G1935" s="1" t="s">
        <v>31</v>
      </c>
      <c r="H1935" s="2" t="s">
        <v>385</v>
      </c>
      <c r="I1935" s="3">
        <v>128.01</v>
      </c>
      <c r="J1935" s="2" t="s">
        <v>3671</v>
      </c>
      <c r="K1935" s="2" t="s">
        <v>3672</v>
      </c>
      <c r="L1935" s="2" t="s">
        <v>34</v>
      </c>
      <c r="M1935" s="2" t="s">
        <v>34</v>
      </c>
      <c r="N1935" s="2" t="s">
        <v>34</v>
      </c>
      <c r="O1935" s="2" t="s">
        <v>34</v>
      </c>
      <c r="P1935" s="2" t="s">
        <v>34</v>
      </c>
      <c r="Q1935" s="2" t="s">
        <v>34</v>
      </c>
      <c r="R1935" s="2" t="s">
        <v>34</v>
      </c>
      <c r="S1935" s="2" t="s">
        <v>34</v>
      </c>
      <c r="T1935" s="1" t="s">
        <v>34</v>
      </c>
      <c r="U1935" s="1" t="s">
        <v>34</v>
      </c>
      <c r="V1935" s="2" t="s">
        <v>34</v>
      </c>
      <c r="W1935" s="2" t="s">
        <v>34</v>
      </c>
      <c r="X1935" s="2" t="s">
        <v>34</v>
      </c>
      <c r="Y1935" s="4">
        <v>45937.689143518517</v>
      </c>
      <c r="Z1935" s="2" t="s">
        <v>35</v>
      </c>
    </row>
    <row r="1936" spans="1:26" ht="38.25" x14ac:dyDescent="0.15">
      <c r="A1936" s="10">
        <v>5934</v>
      </c>
      <c r="B1936" s="1" t="s">
        <v>3654</v>
      </c>
      <c r="C1936" s="1" t="s">
        <v>27</v>
      </c>
      <c r="D1936" s="1" t="s">
        <v>133</v>
      </c>
      <c r="E1936" s="1" t="s">
        <v>1164</v>
      </c>
      <c r="F1936" s="1" t="s">
        <v>291</v>
      </c>
      <c r="G1936" s="1" t="s">
        <v>31</v>
      </c>
      <c r="H1936" s="2" t="s">
        <v>133</v>
      </c>
      <c r="I1936" s="3">
        <v>331.61</v>
      </c>
      <c r="J1936" s="2" t="s">
        <v>3673</v>
      </c>
      <c r="K1936" s="2" t="s">
        <v>3674</v>
      </c>
      <c r="L1936" s="2" t="s">
        <v>34</v>
      </c>
      <c r="M1936" s="2" t="s">
        <v>34</v>
      </c>
      <c r="N1936" s="2" t="s">
        <v>34</v>
      </c>
      <c r="O1936" s="2" t="s">
        <v>34</v>
      </c>
      <c r="P1936" s="2" t="s">
        <v>34</v>
      </c>
      <c r="Q1936" s="2" t="s">
        <v>34</v>
      </c>
      <c r="R1936" s="2" t="s">
        <v>34</v>
      </c>
      <c r="S1936" s="2" t="s">
        <v>34</v>
      </c>
      <c r="T1936" s="1" t="s">
        <v>34</v>
      </c>
      <c r="U1936" s="1" t="s">
        <v>34</v>
      </c>
      <c r="V1936" s="2" t="s">
        <v>34</v>
      </c>
      <c r="W1936" s="2" t="s">
        <v>34</v>
      </c>
      <c r="X1936" s="2" t="s">
        <v>34</v>
      </c>
      <c r="Y1936" s="4">
        <v>45937.689143518517</v>
      </c>
      <c r="Z1936" s="2" t="s">
        <v>35</v>
      </c>
    </row>
    <row r="1937" spans="1:26" ht="38.25" x14ac:dyDescent="0.15">
      <c r="A1937" s="10">
        <v>5935</v>
      </c>
      <c r="B1937" s="1" t="s">
        <v>3654</v>
      </c>
      <c r="C1937" s="1" t="s">
        <v>27</v>
      </c>
      <c r="D1937" s="1" t="s">
        <v>3675</v>
      </c>
      <c r="E1937" s="1" t="s">
        <v>3676</v>
      </c>
      <c r="F1937" s="1" t="s">
        <v>3677</v>
      </c>
      <c r="G1937" s="1" t="s">
        <v>41</v>
      </c>
      <c r="H1937" s="2" t="s">
        <v>3675</v>
      </c>
      <c r="I1937" s="3">
        <v>0</v>
      </c>
      <c r="J1937" s="2" t="s">
        <v>3678</v>
      </c>
      <c r="K1937" s="2" t="s">
        <v>3679</v>
      </c>
      <c r="L1937" s="2" t="s">
        <v>34</v>
      </c>
      <c r="M1937" s="2" t="s">
        <v>34</v>
      </c>
      <c r="N1937" s="2" t="s">
        <v>34</v>
      </c>
      <c r="O1937" s="2" t="s">
        <v>34</v>
      </c>
      <c r="P1937" s="2" t="s">
        <v>34</v>
      </c>
      <c r="Q1937" s="2" t="s">
        <v>34</v>
      </c>
      <c r="R1937" s="2" t="s">
        <v>34</v>
      </c>
      <c r="S1937" s="2" t="s">
        <v>34</v>
      </c>
      <c r="T1937" s="1" t="s">
        <v>34</v>
      </c>
      <c r="U1937" s="1" t="s">
        <v>34</v>
      </c>
      <c r="V1937" s="2" t="s">
        <v>34</v>
      </c>
      <c r="W1937" s="2" t="s">
        <v>34</v>
      </c>
      <c r="X1937" s="2" t="s">
        <v>34</v>
      </c>
      <c r="Y1937" s="4">
        <v>45937.689143518517</v>
      </c>
      <c r="Z1937" s="2" t="s">
        <v>35</v>
      </c>
    </row>
    <row r="1938" spans="1:26" ht="25.5" x14ac:dyDescent="0.15">
      <c r="A1938" s="10">
        <v>5936</v>
      </c>
      <c r="B1938" s="1" t="s">
        <v>3654</v>
      </c>
      <c r="C1938" s="1" t="s">
        <v>27</v>
      </c>
      <c r="D1938" s="1" t="s">
        <v>133</v>
      </c>
      <c r="E1938" s="1" t="s">
        <v>1164</v>
      </c>
      <c r="F1938" s="1" t="s">
        <v>39</v>
      </c>
      <c r="G1938" s="1" t="s">
        <v>41</v>
      </c>
      <c r="H1938" s="2" t="s">
        <v>133</v>
      </c>
      <c r="I1938" s="3">
        <v>331.6</v>
      </c>
      <c r="J1938" s="2" t="s">
        <v>3680</v>
      </c>
      <c r="K1938" s="2" t="s">
        <v>3681</v>
      </c>
      <c r="L1938" s="2" t="s">
        <v>34</v>
      </c>
      <c r="M1938" s="2" t="s">
        <v>34</v>
      </c>
      <c r="N1938" s="2" t="s">
        <v>34</v>
      </c>
      <c r="O1938" s="2" t="s">
        <v>34</v>
      </c>
      <c r="P1938" s="2" t="s">
        <v>34</v>
      </c>
      <c r="Q1938" s="2" t="s">
        <v>34</v>
      </c>
      <c r="R1938" s="2" t="s">
        <v>34</v>
      </c>
      <c r="S1938" s="2" t="s">
        <v>34</v>
      </c>
      <c r="T1938" s="1" t="s">
        <v>34</v>
      </c>
      <c r="U1938" s="1" t="s">
        <v>34</v>
      </c>
      <c r="V1938" s="2" t="s">
        <v>34</v>
      </c>
      <c r="W1938" s="2" t="s">
        <v>34</v>
      </c>
      <c r="X1938" s="2" t="s">
        <v>34</v>
      </c>
      <c r="Y1938" s="4">
        <v>45937.689143518517</v>
      </c>
      <c r="Z1938" s="2" t="s">
        <v>35</v>
      </c>
    </row>
    <row r="1939" spans="1:26" ht="25.5" x14ac:dyDescent="0.15">
      <c r="A1939" s="10">
        <v>5937</v>
      </c>
      <c r="B1939" s="1" t="s">
        <v>3654</v>
      </c>
      <c r="C1939" s="1" t="s">
        <v>27</v>
      </c>
      <c r="D1939" s="1" t="s">
        <v>1000</v>
      </c>
      <c r="E1939" s="1" t="s">
        <v>1211</v>
      </c>
      <c r="F1939" s="1" t="s">
        <v>207</v>
      </c>
      <c r="G1939" s="1" t="s">
        <v>41</v>
      </c>
      <c r="H1939" s="2" t="s">
        <v>1000</v>
      </c>
      <c r="I1939" s="3">
        <v>259.26</v>
      </c>
      <c r="J1939" s="2" t="s">
        <v>3682</v>
      </c>
      <c r="K1939" s="2" t="s">
        <v>3683</v>
      </c>
      <c r="L1939" s="2" t="s">
        <v>34</v>
      </c>
      <c r="M1939" s="2" t="s">
        <v>34</v>
      </c>
      <c r="N1939" s="2" t="s">
        <v>34</v>
      </c>
      <c r="O1939" s="2" t="s">
        <v>34</v>
      </c>
      <c r="P1939" s="2" t="s">
        <v>34</v>
      </c>
      <c r="Q1939" s="2" t="s">
        <v>34</v>
      </c>
      <c r="R1939" s="2" t="s">
        <v>34</v>
      </c>
      <c r="S1939" s="2" t="s">
        <v>34</v>
      </c>
      <c r="T1939" s="1" t="s">
        <v>34</v>
      </c>
      <c r="U1939" s="1" t="s">
        <v>34</v>
      </c>
      <c r="V1939" s="2" t="s">
        <v>34</v>
      </c>
      <c r="W1939" s="2" t="s">
        <v>34</v>
      </c>
      <c r="X1939" s="2" t="s">
        <v>34</v>
      </c>
      <c r="Y1939" s="4">
        <v>45937.689143518517</v>
      </c>
      <c r="Z1939" s="2" t="s">
        <v>35</v>
      </c>
    </row>
    <row r="1940" spans="1:26" ht="89.25" x14ac:dyDescent="0.15">
      <c r="A1940" s="10">
        <v>5938</v>
      </c>
      <c r="B1940" s="1" t="s">
        <v>3684</v>
      </c>
      <c r="C1940" s="1" t="s">
        <v>37</v>
      </c>
      <c r="D1940" s="1" t="s">
        <v>443</v>
      </c>
      <c r="E1940" s="1" t="s">
        <v>834</v>
      </c>
      <c r="F1940" s="1" t="s">
        <v>236</v>
      </c>
      <c r="G1940" s="1" t="s">
        <v>31</v>
      </c>
      <c r="H1940" s="2" t="s">
        <v>443</v>
      </c>
      <c r="I1940" s="3">
        <v>188.01</v>
      </c>
      <c r="J1940" s="2" t="s">
        <v>3685</v>
      </c>
      <c r="K1940" s="2" t="s">
        <v>3686</v>
      </c>
      <c r="L1940" s="2" t="s">
        <v>34</v>
      </c>
      <c r="M1940" s="2" t="s">
        <v>34</v>
      </c>
      <c r="N1940" s="2" t="s">
        <v>34</v>
      </c>
      <c r="O1940" s="2" t="s">
        <v>34</v>
      </c>
      <c r="P1940" s="2" t="s">
        <v>34</v>
      </c>
      <c r="Q1940" s="2" t="s">
        <v>34</v>
      </c>
      <c r="R1940" s="2" t="s">
        <v>34</v>
      </c>
      <c r="S1940" s="2" t="s">
        <v>34</v>
      </c>
      <c r="T1940" s="1" t="s">
        <v>34</v>
      </c>
      <c r="U1940" s="1" t="s">
        <v>34</v>
      </c>
      <c r="V1940" s="2" t="s">
        <v>34</v>
      </c>
      <c r="W1940" s="2" t="s">
        <v>34</v>
      </c>
      <c r="X1940" s="2" t="s">
        <v>34</v>
      </c>
      <c r="Y1940" s="4">
        <v>45937.689143518517</v>
      </c>
      <c r="Z1940" s="2" t="s">
        <v>35</v>
      </c>
    </row>
    <row r="1941" spans="1:26" ht="178.5" x14ac:dyDescent="0.15">
      <c r="A1941" s="10">
        <v>5939</v>
      </c>
      <c r="B1941" s="1" t="s">
        <v>3684</v>
      </c>
      <c r="C1941" s="1" t="s">
        <v>37</v>
      </c>
      <c r="D1941" s="1" t="s">
        <v>882</v>
      </c>
      <c r="E1941" s="1" t="s">
        <v>888</v>
      </c>
      <c r="F1941" s="1" t="s">
        <v>191</v>
      </c>
      <c r="G1941" s="1" t="s">
        <v>31</v>
      </c>
      <c r="H1941" s="2" t="s">
        <v>882</v>
      </c>
      <c r="I1941" s="3">
        <v>225.21</v>
      </c>
      <c r="J1941" s="2" t="s">
        <v>3687</v>
      </c>
      <c r="K1941" s="2" t="s">
        <v>3688</v>
      </c>
      <c r="L1941" s="2" t="s">
        <v>34</v>
      </c>
      <c r="M1941" s="2" t="s">
        <v>34</v>
      </c>
      <c r="N1941" s="2" t="s">
        <v>34</v>
      </c>
      <c r="O1941" s="2" t="s">
        <v>34</v>
      </c>
      <c r="P1941" s="2" t="s">
        <v>34</v>
      </c>
      <c r="Q1941" s="2" t="s">
        <v>34</v>
      </c>
      <c r="R1941" s="2" t="s">
        <v>34</v>
      </c>
      <c r="S1941" s="2" t="s">
        <v>34</v>
      </c>
      <c r="T1941" s="1" t="s">
        <v>34</v>
      </c>
      <c r="U1941" s="1" t="s">
        <v>34</v>
      </c>
      <c r="V1941" s="2" t="s">
        <v>34</v>
      </c>
      <c r="W1941" s="2" t="s">
        <v>34</v>
      </c>
      <c r="X1941" s="2" t="s">
        <v>34</v>
      </c>
      <c r="Y1941" s="4">
        <v>45937.689143518517</v>
      </c>
      <c r="Z1941" s="2" t="s">
        <v>35</v>
      </c>
    </row>
    <row r="1942" spans="1:26" ht="38.25" x14ac:dyDescent="0.15">
      <c r="A1942" s="10">
        <v>5940</v>
      </c>
      <c r="B1942" s="1" t="s">
        <v>3684</v>
      </c>
      <c r="C1942" s="1" t="s">
        <v>27</v>
      </c>
      <c r="D1942" s="1" t="s">
        <v>337</v>
      </c>
      <c r="E1942" s="1" t="s">
        <v>30</v>
      </c>
      <c r="F1942" s="1" t="s">
        <v>207</v>
      </c>
      <c r="G1942" s="1" t="s">
        <v>41</v>
      </c>
      <c r="H1942" s="2" t="s">
        <v>337</v>
      </c>
      <c r="I1942" s="3">
        <v>30.26</v>
      </c>
      <c r="J1942" s="2" t="s">
        <v>3689</v>
      </c>
      <c r="K1942" s="2" t="s">
        <v>3690</v>
      </c>
      <c r="L1942" s="2" t="s">
        <v>34</v>
      </c>
      <c r="M1942" s="2" t="s">
        <v>34</v>
      </c>
      <c r="N1942" s="2" t="s">
        <v>34</v>
      </c>
      <c r="O1942" s="2" t="s">
        <v>34</v>
      </c>
      <c r="P1942" s="2" t="s">
        <v>34</v>
      </c>
      <c r="Q1942" s="2" t="s">
        <v>34</v>
      </c>
      <c r="R1942" s="2" t="s">
        <v>34</v>
      </c>
      <c r="S1942" s="2" t="s">
        <v>34</v>
      </c>
      <c r="T1942" s="1" t="s">
        <v>34</v>
      </c>
      <c r="U1942" s="1" t="s">
        <v>34</v>
      </c>
      <c r="V1942" s="2" t="s">
        <v>34</v>
      </c>
      <c r="W1942" s="2" t="s">
        <v>34</v>
      </c>
      <c r="X1942" s="2" t="s">
        <v>34</v>
      </c>
      <c r="Y1942" s="4">
        <v>45937.689143518517</v>
      </c>
      <c r="Z1942" s="2" t="s">
        <v>35</v>
      </c>
    </row>
    <row r="1943" spans="1:26" ht="25.5" x14ac:dyDescent="0.15">
      <c r="A1943" s="10">
        <v>5941</v>
      </c>
      <c r="B1943" s="1" t="s">
        <v>3684</v>
      </c>
      <c r="C1943" s="1" t="s">
        <v>37</v>
      </c>
      <c r="D1943" s="1" t="s">
        <v>337</v>
      </c>
      <c r="E1943" s="1" t="s">
        <v>138</v>
      </c>
      <c r="F1943" s="1" t="s">
        <v>602</v>
      </c>
      <c r="G1943" s="1" t="s">
        <v>41</v>
      </c>
      <c r="H1943" s="2" t="s">
        <v>337</v>
      </c>
      <c r="I1943" s="3">
        <v>32.18</v>
      </c>
      <c r="J1943" s="2" t="s">
        <v>3691</v>
      </c>
      <c r="K1943" s="2" t="s">
        <v>3692</v>
      </c>
      <c r="L1943" s="2" t="s">
        <v>34</v>
      </c>
      <c r="M1943" s="2" t="s">
        <v>34</v>
      </c>
      <c r="N1943" s="2" t="s">
        <v>34</v>
      </c>
      <c r="O1943" s="2" t="s">
        <v>34</v>
      </c>
      <c r="P1943" s="2" t="s">
        <v>34</v>
      </c>
      <c r="Q1943" s="2" t="s">
        <v>34</v>
      </c>
      <c r="R1943" s="2" t="s">
        <v>34</v>
      </c>
      <c r="S1943" s="2" t="s">
        <v>34</v>
      </c>
      <c r="T1943" s="1" t="s">
        <v>34</v>
      </c>
      <c r="U1943" s="1" t="s">
        <v>34</v>
      </c>
      <c r="V1943" s="2" t="s">
        <v>34</v>
      </c>
      <c r="W1943" s="2" t="s">
        <v>34</v>
      </c>
      <c r="X1943" s="2" t="s">
        <v>34</v>
      </c>
      <c r="Y1943" s="4">
        <v>45937.689143518517</v>
      </c>
      <c r="Z1943" s="2" t="s">
        <v>35</v>
      </c>
    </row>
    <row r="1944" spans="1:26" ht="38.25" x14ac:dyDescent="0.15">
      <c r="A1944" s="10">
        <v>5942</v>
      </c>
      <c r="B1944" s="1" t="s">
        <v>3684</v>
      </c>
      <c r="C1944" s="1" t="s">
        <v>37</v>
      </c>
      <c r="D1944" s="1" t="s">
        <v>337</v>
      </c>
      <c r="E1944" s="1" t="s">
        <v>138</v>
      </c>
      <c r="F1944" s="1" t="s">
        <v>653</v>
      </c>
      <c r="G1944" s="1" t="s">
        <v>41</v>
      </c>
      <c r="H1944" s="2" t="s">
        <v>337</v>
      </c>
      <c r="I1944" s="3">
        <v>32.28</v>
      </c>
      <c r="J1944" s="2" t="s">
        <v>3693</v>
      </c>
      <c r="K1944" s="2" t="s">
        <v>3692</v>
      </c>
      <c r="L1944" s="2" t="s">
        <v>34</v>
      </c>
      <c r="M1944" s="2" t="s">
        <v>34</v>
      </c>
      <c r="N1944" s="2" t="s">
        <v>34</v>
      </c>
      <c r="O1944" s="2" t="s">
        <v>34</v>
      </c>
      <c r="P1944" s="2" t="s">
        <v>34</v>
      </c>
      <c r="Q1944" s="2" t="s">
        <v>34</v>
      </c>
      <c r="R1944" s="2" t="s">
        <v>34</v>
      </c>
      <c r="S1944" s="2" t="s">
        <v>34</v>
      </c>
      <c r="T1944" s="1" t="s">
        <v>34</v>
      </c>
      <c r="U1944" s="1" t="s">
        <v>34</v>
      </c>
      <c r="V1944" s="2" t="s">
        <v>34</v>
      </c>
      <c r="W1944" s="2" t="s">
        <v>34</v>
      </c>
      <c r="X1944" s="2" t="s">
        <v>34</v>
      </c>
      <c r="Y1944" s="4">
        <v>45937.689143518517</v>
      </c>
      <c r="Z1944" s="2" t="s">
        <v>35</v>
      </c>
    </row>
    <row r="1945" spans="1:26" ht="25.5" x14ac:dyDescent="0.15">
      <c r="A1945" s="10">
        <v>5943</v>
      </c>
      <c r="B1945" s="1" t="s">
        <v>3684</v>
      </c>
      <c r="C1945" s="1" t="s">
        <v>37</v>
      </c>
      <c r="D1945" s="1" t="s">
        <v>360</v>
      </c>
      <c r="E1945" s="1" t="s">
        <v>39</v>
      </c>
      <c r="F1945" s="1" t="s">
        <v>170</v>
      </c>
      <c r="G1945" s="1" t="s">
        <v>41</v>
      </c>
      <c r="H1945" s="2" t="s">
        <v>360</v>
      </c>
      <c r="I1945" s="3">
        <v>60.52</v>
      </c>
      <c r="J1945" s="2" t="s">
        <v>3694</v>
      </c>
      <c r="K1945" s="2" t="s">
        <v>3695</v>
      </c>
      <c r="L1945" s="2" t="s">
        <v>34</v>
      </c>
      <c r="M1945" s="2" t="s">
        <v>34</v>
      </c>
      <c r="N1945" s="2" t="s">
        <v>34</v>
      </c>
      <c r="O1945" s="2" t="s">
        <v>34</v>
      </c>
      <c r="P1945" s="2" t="s">
        <v>34</v>
      </c>
      <c r="Q1945" s="2" t="s">
        <v>34</v>
      </c>
      <c r="R1945" s="2" t="s">
        <v>34</v>
      </c>
      <c r="S1945" s="2" t="s">
        <v>34</v>
      </c>
      <c r="T1945" s="1" t="s">
        <v>34</v>
      </c>
      <c r="U1945" s="1" t="s">
        <v>34</v>
      </c>
      <c r="V1945" s="2" t="s">
        <v>34</v>
      </c>
      <c r="W1945" s="2" t="s">
        <v>34</v>
      </c>
      <c r="X1945" s="2" t="s">
        <v>34</v>
      </c>
      <c r="Y1945" s="4">
        <v>45937.689143518517</v>
      </c>
      <c r="Z1945" s="2" t="s">
        <v>35</v>
      </c>
    </row>
    <row r="1946" spans="1:26" ht="38.25" x14ac:dyDescent="0.15">
      <c r="A1946" s="10">
        <v>5944</v>
      </c>
      <c r="B1946" s="1" t="s">
        <v>3684</v>
      </c>
      <c r="C1946" s="1" t="s">
        <v>27</v>
      </c>
      <c r="D1946" s="1" t="s">
        <v>360</v>
      </c>
      <c r="E1946" s="1" t="s">
        <v>291</v>
      </c>
      <c r="F1946" s="1" t="s">
        <v>523</v>
      </c>
      <c r="G1946" s="1" t="s">
        <v>31</v>
      </c>
      <c r="H1946" s="2" t="s">
        <v>360</v>
      </c>
      <c r="I1946" s="3">
        <v>61.11</v>
      </c>
      <c r="J1946" s="2" t="s">
        <v>3696</v>
      </c>
      <c r="K1946" s="2" t="s">
        <v>3697</v>
      </c>
      <c r="L1946" s="2" t="s">
        <v>34</v>
      </c>
      <c r="M1946" s="2" t="s">
        <v>34</v>
      </c>
      <c r="N1946" s="2" t="s">
        <v>34</v>
      </c>
      <c r="O1946" s="2" t="s">
        <v>34</v>
      </c>
      <c r="P1946" s="2" t="s">
        <v>34</v>
      </c>
      <c r="Q1946" s="2" t="s">
        <v>34</v>
      </c>
      <c r="R1946" s="2" t="s">
        <v>34</v>
      </c>
      <c r="S1946" s="2" t="s">
        <v>34</v>
      </c>
      <c r="T1946" s="1" t="s">
        <v>34</v>
      </c>
      <c r="U1946" s="1" t="s">
        <v>34</v>
      </c>
      <c r="V1946" s="2" t="s">
        <v>34</v>
      </c>
      <c r="W1946" s="2" t="s">
        <v>34</v>
      </c>
      <c r="X1946" s="2" t="s">
        <v>34</v>
      </c>
      <c r="Y1946" s="4">
        <v>45937.689143518517</v>
      </c>
      <c r="Z1946" s="2" t="s">
        <v>35</v>
      </c>
    </row>
    <row r="1947" spans="1:26" ht="38.25" x14ac:dyDescent="0.15">
      <c r="A1947" s="10">
        <v>5945</v>
      </c>
      <c r="B1947" s="1" t="s">
        <v>3684</v>
      </c>
      <c r="C1947" s="1" t="s">
        <v>27</v>
      </c>
      <c r="D1947" s="1" t="s">
        <v>2142</v>
      </c>
      <c r="E1947" s="1" t="s">
        <v>291</v>
      </c>
      <c r="F1947" s="1" t="s">
        <v>87</v>
      </c>
      <c r="G1947" s="1" t="s">
        <v>31</v>
      </c>
      <c r="H1947" s="2" t="s">
        <v>2142</v>
      </c>
      <c r="I1947" s="3">
        <v>61.57</v>
      </c>
      <c r="J1947" s="2" t="s">
        <v>3698</v>
      </c>
      <c r="K1947" s="2" t="s">
        <v>3692</v>
      </c>
      <c r="L1947" s="2" t="s">
        <v>34</v>
      </c>
      <c r="M1947" s="2" t="s">
        <v>34</v>
      </c>
      <c r="N1947" s="2" t="s">
        <v>34</v>
      </c>
      <c r="O1947" s="2" t="s">
        <v>34</v>
      </c>
      <c r="P1947" s="2" t="s">
        <v>34</v>
      </c>
      <c r="Q1947" s="2" t="s">
        <v>34</v>
      </c>
      <c r="R1947" s="2" t="s">
        <v>34</v>
      </c>
      <c r="S1947" s="2" t="s">
        <v>34</v>
      </c>
      <c r="T1947" s="1" t="s">
        <v>34</v>
      </c>
      <c r="U1947" s="1" t="s">
        <v>34</v>
      </c>
      <c r="V1947" s="2" t="s">
        <v>34</v>
      </c>
      <c r="W1947" s="2" t="s">
        <v>34</v>
      </c>
      <c r="X1947" s="2" t="s">
        <v>34</v>
      </c>
      <c r="Y1947" s="4">
        <v>45937.689143518517</v>
      </c>
      <c r="Z1947" s="2" t="s">
        <v>35</v>
      </c>
    </row>
    <row r="1948" spans="1:26" ht="165.75" x14ac:dyDescent="0.15">
      <c r="A1948" s="10">
        <v>5946</v>
      </c>
      <c r="B1948" s="1" t="s">
        <v>3684</v>
      </c>
      <c r="C1948" s="1" t="s">
        <v>37</v>
      </c>
      <c r="D1948" s="1" t="s">
        <v>374</v>
      </c>
      <c r="E1948" s="1" t="s">
        <v>3699</v>
      </c>
      <c r="F1948" s="1" t="s">
        <v>191</v>
      </c>
      <c r="G1948" s="1" t="s">
        <v>31</v>
      </c>
      <c r="H1948" s="2" t="s">
        <v>374</v>
      </c>
      <c r="I1948" s="3">
        <v>104.21</v>
      </c>
      <c r="J1948" s="2" t="s">
        <v>3700</v>
      </c>
      <c r="K1948" s="2" t="s">
        <v>3701</v>
      </c>
      <c r="L1948" s="2" t="s">
        <v>34</v>
      </c>
      <c r="M1948" s="2" t="s">
        <v>34</v>
      </c>
      <c r="N1948" s="2" t="s">
        <v>34</v>
      </c>
      <c r="O1948" s="2" t="s">
        <v>34</v>
      </c>
      <c r="P1948" s="2" t="s">
        <v>34</v>
      </c>
      <c r="Q1948" s="2" t="s">
        <v>34</v>
      </c>
      <c r="R1948" s="2" t="s">
        <v>34</v>
      </c>
      <c r="S1948" s="2" t="s">
        <v>34</v>
      </c>
      <c r="T1948" s="1" t="s">
        <v>34</v>
      </c>
      <c r="U1948" s="1" t="s">
        <v>34</v>
      </c>
      <c r="V1948" s="2" t="s">
        <v>34</v>
      </c>
      <c r="W1948" s="2" t="s">
        <v>34</v>
      </c>
      <c r="X1948" s="2" t="s">
        <v>34</v>
      </c>
      <c r="Y1948" s="4">
        <v>45937.689143518517</v>
      </c>
      <c r="Z1948" s="2" t="s">
        <v>35</v>
      </c>
    </row>
    <row r="1949" spans="1:26" ht="63.75" x14ac:dyDescent="0.15">
      <c r="A1949" s="10">
        <v>5947</v>
      </c>
      <c r="B1949" s="1" t="s">
        <v>3684</v>
      </c>
      <c r="C1949" s="1" t="s">
        <v>37</v>
      </c>
      <c r="D1949" s="1" t="s">
        <v>780</v>
      </c>
      <c r="E1949" s="1" t="s">
        <v>557</v>
      </c>
      <c r="F1949" s="1" t="s">
        <v>218</v>
      </c>
      <c r="G1949" s="1" t="s">
        <v>31</v>
      </c>
      <c r="H1949" s="2" t="s">
        <v>780</v>
      </c>
      <c r="I1949" s="3">
        <v>135.41</v>
      </c>
      <c r="J1949" s="2" t="s">
        <v>3702</v>
      </c>
      <c r="K1949" s="2" t="s">
        <v>3703</v>
      </c>
      <c r="L1949" s="2" t="s">
        <v>34</v>
      </c>
      <c r="M1949" s="2" t="s">
        <v>34</v>
      </c>
      <c r="N1949" s="2" t="s">
        <v>34</v>
      </c>
      <c r="O1949" s="2" t="s">
        <v>34</v>
      </c>
      <c r="P1949" s="2" t="s">
        <v>34</v>
      </c>
      <c r="Q1949" s="2" t="s">
        <v>34</v>
      </c>
      <c r="R1949" s="2" t="s">
        <v>34</v>
      </c>
      <c r="S1949" s="2" t="s">
        <v>34</v>
      </c>
      <c r="T1949" s="1" t="s">
        <v>34</v>
      </c>
      <c r="U1949" s="1" t="s">
        <v>34</v>
      </c>
      <c r="V1949" s="2" t="s">
        <v>34</v>
      </c>
      <c r="W1949" s="2" t="s">
        <v>34</v>
      </c>
      <c r="X1949" s="2" t="s">
        <v>34</v>
      </c>
      <c r="Y1949" s="4">
        <v>45937.689143518517</v>
      </c>
      <c r="Z1949" s="2" t="s">
        <v>35</v>
      </c>
    </row>
    <row r="1950" spans="1:26" ht="114.75" x14ac:dyDescent="0.15">
      <c r="A1950" s="10">
        <v>5948</v>
      </c>
      <c r="B1950" s="1" t="s">
        <v>3684</v>
      </c>
      <c r="C1950" s="1" t="s">
        <v>37</v>
      </c>
      <c r="D1950" s="1" t="s">
        <v>780</v>
      </c>
      <c r="E1950" s="1" t="s">
        <v>557</v>
      </c>
      <c r="F1950" s="1" t="s">
        <v>218</v>
      </c>
      <c r="G1950" s="1" t="s">
        <v>31</v>
      </c>
      <c r="H1950" s="2" t="s">
        <v>780</v>
      </c>
      <c r="I1950" s="3">
        <v>135.41</v>
      </c>
      <c r="J1950" s="2" t="s">
        <v>3704</v>
      </c>
      <c r="K1950" s="2" t="s">
        <v>3705</v>
      </c>
      <c r="L1950" s="2" t="s">
        <v>34</v>
      </c>
      <c r="M1950" s="2" t="s">
        <v>34</v>
      </c>
      <c r="N1950" s="2" t="s">
        <v>34</v>
      </c>
      <c r="O1950" s="2" t="s">
        <v>34</v>
      </c>
      <c r="P1950" s="2" t="s">
        <v>34</v>
      </c>
      <c r="Q1950" s="2" t="s">
        <v>34</v>
      </c>
      <c r="R1950" s="2" t="s">
        <v>34</v>
      </c>
      <c r="S1950" s="2" t="s">
        <v>34</v>
      </c>
      <c r="T1950" s="1" t="s">
        <v>34</v>
      </c>
      <c r="U1950" s="1" t="s">
        <v>34</v>
      </c>
      <c r="V1950" s="2" t="s">
        <v>34</v>
      </c>
      <c r="W1950" s="2" t="s">
        <v>34</v>
      </c>
      <c r="X1950" s="2" t="s">
        <v>34</v>
      </c>
      <c r="Y1950" s="4">
        <v>45937.689143518517</v>
      </c>
      <c r="Z1950" s="2" t="s">
        <v>35</v>
      </c>
    </row>
    <row r="1951" spans="1:26" ht="63.75" x14ac:dyDescent="0.15">
      <c r="A1951" s="10">
        <v>5949</v>
      </c>
      <c r="B1951" s="1" t="s">
        <v>3684</v>
      </c>
      <c r="C1951" s="1" t="s">
        <v>37</v>
      </c>
      <c r="D1951" s="1" t="s">
        <v>789</v>
      </c>
      <c r="E1951" s="1" t="s">
        <v>2979</v>
      </c>
      <c r="F1951" s="1" t="s">
        <v>236</v>
      </c>
      <c r="G1951" s="1" t="s">
        <v>31</v>
      </c>
      <c r="H1951" s="2" t="s">
        <v>789</v>
      </c>
      <c r="I1951" s="3">
        <v>137.01</v>
      </c>
      <c r="J1951" s="2" t="s">
        <v>3706</v>
      </c>
      <c r="K1951" s="2" t="s">
        <v>3692</v>
      </c>
      <c r="L1951" s="2" t="s">
        <v>34</v>
      </c>
      <c r="M1951" s="2" t="s">
        <v>34</v>
      </c>
      <c r="N1951" s="2" t="s">
        <v>34</v>
      </c>
      <c r="O1951" s="2" t="s">
        <v>34</v>
      </c>
      <c r="P1951" s="2" t="s">
        <v>34</v>
      </c>
      <c r="Q1951" s="2" t="s">
        <v>34</v>
      </c>
      <c r="R1951" s="2" t="s">
        <v>34</v>
      </c>
      <c r="S1951" s="2" t="s">
        <v>34</v>
      </c>
      <c r="T1951" s="1" t="s">
        <v>34</v>
      </c>
      <c r="U1951" s="1" t="s">
        <v>34</v>
      </c>
      <c r="V1951" s="2" t="s">
        <v>34</v>
      </c>
      <c r="W1951" s="2" t="s">
        <v>34</v>
      </c>
      <c r="X1951" s="2" t="s">
        <v>34</v>
      </c>
      <c r="Y1951" s="4">
        <v>45937.689143518517</v>
      </c>
      <c r="Z1951" s="2" t="s">
        <v>35</v>
      </c>
    </row>
    <row r="1952" spans="1:26" ht="25.5" x14ac:dyDescent="0.15">
      <c r="A1952" s="10">
        <v>5950</v>
      </c>
      <c r="B1952" s="1" t="s">
        <v>3684</v>
      </c>
      <c r="C1952" s="1" t="s">
        <v>37</v>
      </c>
      <c r="D1952" s="1" t="s">
        <v>94</v>
      </c>
      <c r="E1952" s="1" t="s">
        <v>334</v>
      </c>
      <c r="F1952" s="1" t="s">
        <v>218</v>
      </c>
      <c r="G1952" s="1" t="s">
        <v>41</v>
      </c>
      <c r="H1952" s="2" t="s">
        <v>94</v>
      </c>
      <c r="I1952" s="3">
        <v>214.41</v>
      </c>
      <c r="J1952" s="2" t="s">
        <v>3707</v>
      </c>
      <c r="K1952" s="2" t="s">
        <v>3692</v>
      </c>
      <c r="L1952" s="2" t="s">
        <v>34</v>
      </c>
      <c r="M1952" s="2" t="s">
        <v>34</v>
      </c>
      <c r="N1952" s="2" t="s">
        <v>34</v>
      </c>
      <c r="O1952" s="2" t="s">
        <v>34</v>
      </c>
      <c r="P1952" s="2" t="s">
        <v>34</v>
      </c>
      <c r="Q1952" s="2" t="s">
        <v>34</v>
      </c>
      <c r="R1952" s="2" t="s">
        <v>34</v>
      </c>
      <c r="S1952" s="2" t="s">
        <v>34</v>
      </c>
      <c r="T1952" s="1" t="s">
        <v>34</v>
      </c>
      <c r="U1952" s="1" t="s">
        <v>34</v>
      </c>
      <c r="V1952" s="2" t="s">
        <v>34</v>
      </c>
      <c r="W1952" s="2" t="s">
        <v>34</v>
      </c>
      <c r="X1952" s="2" t="s">
        <v>34</v>
      </c>
      <c r="Y1952" s="4">
        <v>45937.689143518517</v>
      </c>
      <c r="Z1952" s="2" t="s">
        <v>35</v>
      </c>
    </row>
    <row r="1953" spans="1:26" ht="25.5" x14ac:dyDescent="0.15">
      <c r="A1953" s="10">
        <v>5951</v>
      </c>
      <c r="B1953" s="1" t="s">
        <v>3684</v>
      </c>
      <c r="C1953" s="1" t="s">
        <v>37</v>
      </c>
      <c r="D1953" s="1" t="s">
        <v>94</v>
      </c>
      <c r="E1953" s="1" t="s">
        <v>334</v>
      </c>
      <c r="F1953" s="1" t="s">
        <v>281</v>
      </c>
      <c r="G1953" s="1" t="s">
        <v>41</v>
      </c>
      <c r="H1953" s="2" t="s">
        <v>94</v>
      </c>
      <c r="I1953" s="3">
        <v>214.42</v>
      </c>
      <c r="J1953" s="2" t="s">
        <v>3708</v>
      </c>
      <c r="K1953" s="2" t="s">
        <v>3692</v>
      </c>
      <c r="L1953" s="2" t="s">
        <v>34</v>
      </c>
      <c r="M1953" s="2" t="s">
        <v>34</v>
      </c>
      <c r="N1953" s="2" t="s">
        <v>34</v>
      </c>
      <c r="O1953" s="2" t="s">
        <v>34</v>
      </c>
      <c r="P1953" s="2" t="s">
        <v>34</v>
      </c>
      <c r="Q1953" s="2" t="s">
        <v>34</v>
      </c>
      <c r="R1953" s="2" t="s">
        <v>34</v>
      </c>
      <c r="S1953" s="2" t="s">
        <v>34</v>
      </c>
      <c r="T1953" s="1" t="s">
        <v>34</v>
      </c>
      <c r="U1953" s="1" t="s">
        <v>34</v>
      </c>
      <c r="V1953" s="2" t="s">
        <v>34</v>
      </c>
      <c r="W1953" s="2" t="s">
        <v>34</v>
      </c>
      <c r="X1953" s="2" t="s">
        <v>34</v>
      </c>
      <c r="Y1953" s="4">
        <v>45937.689143518517</v>
      </c>
      <c r="Z1953" s="2" t="s">
        <v>35</v>
      </c>
    </row>
    <row r="1954" spans="1:26" ht="127.5" x14ac:dyDescent="0.15">
      <c r="A1954" s="10">
        <v>5952</v>
      </c>
      <c r="B1954" s="1" t="s">
        <v>3684</v>
      </c>
      <c r="C1954" s="1" t="s">
        <v>37</v>
      </c>
      <c r="D1954" s="1" t="s">
        <v>94</v>
      </c>
      <c r="E1954" s="1" t="s">
        <v>334</v>
      </c>
      <c r="F1954" s="1" t="s">
        <v>175</v>
      </c>
      <c r="G1954" s="1" t="s">
        <v>31</v>
      </c>
      <c r="H1954" s="2" t="s">
        <v>94</v>
      </c>
      <c r="I1954" s="3">
        <v>214.14</v>
      </c>
      <c r="J1954" s="2" t="s">
        <v>3709</v>
      </c>
      <c r="K1954" s="2" t="s">
        <v>3710</v>
      </c>
      <c r="L1954" s="2" t="s">
        <v>34</v>
      </c>
      <c r="M1954" s="2" t="s">
        <v>34</v>
      </c>
      <c r="N1954" s="2" t="s">
        <v>34</v>
      </c>
      <c r="O1954" s="2" t="s">
        <v>34</v>
      </c>
      <c r="P1954" s="2" t="s">
        <v>34</v>
      </c>
      <c r="Q1954" s="2" t="s">
        <v>34</v>
      </c>
      <c r="R1954" s="2" t="s">
        <v>34</v>
      </c>
      <c r="S1954" s="2" t="s">
        <v>34</v>
      </c>
      <c r="T1954" s="1" t="s">
        <v>34</v>
      </c>
      <c r="U1954" s="1" t="s">
        <v>34</v>
      </c>
      <c r="V1954" s="2" t="s">
        <v>34</v>
      </c>
      <c r="W1954" s="2" t="s">
        <v>34</v>
      </c>
      <c r="X1954" s="2" t="s">
        <v>34</v>
      </c>
      <c r="Y1954" s="4">
        <v>45937.689143518517</v>
      </c>
      <c r="Z1954" s="2" t="s">
        <v>35</v>
      </c>
    </row>
    <row r="1955" spans="1:26" ht="204" x14ac:dyDescent="0.15">
      <c r="A1955" s="10">
        <v>5953</v>
      </c>
      <c r="B1955" s="1" t="s">
        <v>3684</v>
      </c>
      <c r="C1955" s="1" t="s">
        <v>37</v>
      </c>
      <c r="D1955" s="1" t="s">
        <v>500</v>
      </c>
      <c r="E1955" s="1" t="s">
        <v>501</v>
      </c>
      <c r="F1955" s="1" t="s">
        <v>218</v>
      </c>
      <c r="G1955" s="1" t="s">
        <v>31</v>
      </c>
      <c r="H1955" s="2" t="s">
        <v>500</v>
      </c>
      <c r="I1955" s="3">
        <v>218.41</v>
      </c>
      <c r="J1955" s="2" t="s">
        <v>3711</v>
      </c>
      <c r="K1955" s="2" t="s">
        <v>3712</v>
      </c>
      <c r="L1955" s="2" t="s">
        <v>34</v>
      </c>
      <c r="M1955" s="2" t="s">
        <v>34</v>
      </c>
      <c r="N1955" s="2" t="s">
        <v>34</v>
      </c>
      <c r="O1955" s="2" t="s">
        <v>34</v>
      </c>
      <c r="P1955" s="2" t="s">
        <v>34</v>
      </c>
      <c r="Q1955" s="2" t="s">
        <v>34</v>
      </c>
      <c r="R1955" s="2" t="s">
        <v>34</v>
      </c>
      <c r="S1955" s="2" t="s">
        <v>34</v>
      </c>
      <c r="T1955" s="1" t="s">
        <v>34</v>
      </c>
      <c r="U1955" s="1" t="s">
        <v>34</v>
      </c>
      <c r="V1955" s="2" t="s">
        <v>34</v>
      </c>
      <c r="W1955" s="2" t="s">
        <v>34</v>
      </c>
      <c r="X1955" s="2" t="s">
        <v>34</v>
      </c>
      <c r="Y1955" s="4">
        <v>45937.689143518517</v>
      </c>
      <c r="Z1955" s="2" t="s">
        <v>35</v>
      </c>
    </row>
    <row r="1956" spans="1:26" ht="76.5" x14ac:dyDescent="0.15">
      <c r="A1956" s="10">
        <v>5954</v>
      </c>
      <c r="B1956" s="1" t="s">
        <v>3684</v>
      </c>
      <c r="C1956" s="1" t="s">
        <v>37</v>
      </c>
      <c r="D1956" s="1" t="s">
        <v>500</v>
      </c>
      <c r="E1956" s="1" t="s">
        <v>501</v>
      </c>
      <c r="F1956" s="1" t="s">
        <v>218</v>
      </c>
      <c r="G1956" s="1" t="s">
        <v>31</v>
      </c>
      <c r="H1956" s="2" t="s">
        <v>500</v>
      </c>
      <c r="I1956" s="3">
        <v>218.41</v>
      </c>
      <c r="J1956" s="2" t="s">
        <v>3713</v>
      </c>
      <c r="K1956" s="2" t="s">
        <v>3714</v>
      </c>
      <c r="L1956" s="2" t="s">
        <v>34</v>
      </c>
      <c r="M1956" s="2" t="s">
        <v>34</v>
      </c>
      <c r="N1956" s="2" t="s">
        <v>34</v>
      </c>
      <c r="O1956" s="2" t="s">
        <v>34</v>
      </c>
      <c r="P1956" s="2" t="s">
        <v>34</v>
      </c>
      <c r="Q1956" s="2" t="s">
        <v>34</v>
      </c>
      <c r="R1956" s="2" t="s">
        <v>34</v>
      </c>
      <c r="S1956" s="2" t="s">
        <v>34</v>
      </c>
      <c r="T1956" s="1" t="s">
        <v>34</v>
      </c>
      <c r="U1956" s="1" t="s">
        <v>34</v>
      </c>
      <c r="V1956" s="2" t="s">
        <v>34</v>
      </c>
      <c r="W1956" s="2" t="s">
        <v>34</v>
      </c>
      <c r="X1956" s="2" t="s">
        <v>34</v>
      </c>
      <c r="Y1956" s="4">
        <v>45937.689143518517</v>
      </c>
      <c r="Z1956" s="2" t="s">
        <v>35</v>
      </c>
    </row>
    <row r="1957" spans="1:26" ht="76.5" x14ac:dyDescent="0.15">
      <c r="A1957" s="10">
        <v>5955</v>
      </c>
      <c r="B1957" s="1" t="s">
        <v>3684</v>
      </c>
      <c r="C1957" s="1" t="s">
        <v>37</v>
      </c>
      <c r="D1957" s="1" t="s">
        <v>865</v>
      </c>
      <c r="E1957" s="1" t="s">
        <v>543</v>
      </c>
      <c r="F1957" s="1" t="s">
        <v>218</v>
      </c>
      <c r="G1957" s="1" t="s">
        <v>31</v>
      </c>
      <c r="H1957" s="2" t="s">
        <v>865</v>
      </c>
      <c r="I1957" s="3">
        <v>221.41</v>
      </c>
      <c r="J1957" s="2" t="s">
        <v>3715</v>
      </c>
      <c r="K1957" s="2" t="s">
        <v>3692</v>
      </c>
      <c r="L1957" s="2" t="s">
        <v>34</v>
      </c>
      <c r="M1957" s="2" t="s">
        <v>34</v>
      </c>
      <c r="N1957" s="2" t="s">
        <v>34</v>
      </c>
      <c r="O1957" s="2" t="s">
        <v>34</v>
      </c>
      <c r="P1957" s="2" t="s">
        <v>34</v>
      </c>
      <c r="Q1957" s="2" t="s">
        <v>34</v>
      </c>
      <c r="R1957" s="2" t="s">
        <v>34</v>
      </c>
      <c r="S1957" s="2" t="s">
        <v>34</v>
      </c>
      <c r="T1957" s="1" t="s">
        <v>34</v>
      </c>
      <c r="U1957" s="1" t="s">
        <v>34</v>
      </c>
      <c r="V1957" s="2" t="s">
        <v>34</v>
      </c>
      <c r="W1957" s="2" t="s">
        <v>34</v>
      </c>
      <c r="X1957" s="2" t="s">
        <v>34</v>
      </c>
      <c r="Y1957" s="4">
        <v>45937.689143518517</v>
      </c>
      <c r="Z1957" s="2" t="s">
        <v>35</v>
      </c>
    </row>
    <row r="1958" spans="1:26" ht="63.75" x14ac:dyDescent="0.15">
      <c r="A1958" s="10">
        <v>5956</v>
      </c>
      <c r="B1958" s="1" t="s">
        <v>3684</v>
      </c>
      <c r="C1958" s="1" t="s">
        <v>37</v>
      </c>
      <c r="D1958" s="1" t="s">
        <v>918</v>
      </c>
      <c r="E1958" s="1" t="s">
        <v>622</v>
      </c>
      <c r="F1958" s="1" t="s">
        <v>52</v>
      </c>
      <c r="G1958" s="1" t="s">
        <v>31</v>
      </c>
      <c r="H1958" s="2" t="s">
        <v>918</v>
      </c>
      <c r="I1958" s="3">
        <v>223.47</v>
      </c>
      <c r="J1958" s="2" t="s">
        <v>3716</v>
      </c>
      <c r="K1958" s="2" t="s">
        <v>3717</v>
      </c>
      <c r="L1958" s="2" t="s">
        <v>34</v>
      </c>
      <c r="M1958" s="2" t="s">
        <v>34</v>
      </c>
      <c r="N1958" s="2" t="s">
        <v>34</v>
      </c>
      <c r="O1958" s="2" t="s">
        <v>34</v>
      </c>
      <c r="P1958" s="2" t="s">
        <v>34</v>
      </c>
      <c r="Q1958" s="2" t="s">
        <v>34</v>
      </c>
      <c r="R1958" s="2" t="s">
        <v>34</v>
      </c>
      <c r="S1958" s="2" t="s">
        <v>34</v>
      </c>
      <c r="T1958" s="1" t="s">
        <v>34</v>
      </c>
      <c r="U1958" s="1" t="s">
        <v>34</v>
      </c>
      <c r="V1958" s="2" t="s">
        <v>34</v>
      </c>
      <c r="W1958" s="2" t="s">
        <v>34</v>
      </c>
      <c r="X1958" s="2" t="s">
        <v>34</v>
      </c>
      <c r="Y1958" s="4">
        <v>45937.689143518517</v>
      </c>
      <c r="Z1958" s="2" t="s">
        <v>35</v>
      </c>
    </row>
    <row r="1959" spans="1:26" ht="165.75" x14ac:dyDescent="0.15">
      <c r="A1959" s="10">
        <v>5957</v>
      </c>
      <c r="B1959" s="1" t="s">
        <v>3684</v>
      </c>
      <c r="C1959" s="1" t="s">
        <v>37</v>
      </c>
      <c r="D1959" s="1" t="s">
        <v>2838</v>
      </c>
      <c r="E1959" s="1" t="s">
        <v>570</v>
      </c>
      <c r="F1959" s="1" t="s">
        <v>87</v>
      </c>
      <c r="G1959" s="1" t="s">
        <v>31</v>
      </c>
      <c r="H1959" s="2" t="s">
        <v>2838</v>
      </c>
      <c r="I1959" s="3">
        <v>240.57</v>
      </c>
      <c r="J1959" s="2" t="s">
        <v>3718</v>
      </c>
      <c r="K1959" s="2" t="s">
        <v>3719</v>
      </c>
      <c r="L1959" s="2" t="s">
        <v>34</v>
      </c>
      <c r="M1959" s="2" t="s">
        <v>34</v>
      </c>
      <c r="N1959" s="2" t="s">
        <v>34</v>
      </c>
      <c r="O1959" s="2" t="s">
        <v>34</v>
      </c>
      <c r="P1959" s="2" t="s">
        <v>34</v>
      </c>
      <c r="Q1959" s="2" t="s">
        <v>34</v>
      </c>
      <c r="R1959" s="2" t="s">
        <v>34</v>
      </c>
      <c r="S1959" s="2" t="s">
        <v>34</v>
      </c>
      <c r="T1959" s="1" t="s">
        <v>34</v>
      </c>
      <c r="U1959" s="1" t="s">
        <v>34</v>
      </c>
      <c r="V1959" s="2" t="s">
        <v>34</v>
      </c>
      <c r="W1959" s="2" t="s">
        <v>34</v>
      </c>
      <c r="X1959" s="2" t="s">
        <v>34</v>
      </c>
      <c r="Y1959" s="4">
        <v>45937.689143518517</v>
      </c>
      <c r="Z1959" s="2" t="s">
        <v>35</v>
      </c>
    </row>
    <row r="1960" spans="1:26" ht="25.5" x14ac:dyDescent="0.15">
      <c r="A1960" s="10">
        <v>5958</v>
      </c>
      <c r="B1960" s="1" t="s">
        <v>3684</v>
      </c>
      <c r="C1960" s="1" t="s">
        <v>37</v>
      </c>
      <c r="D1960" s="1" t="s">
        <v>99</v>
      </c>
      <c r="E1960" s="1" t="s">
        <v>100</v>
      </c>
      <c r="F1960" s="1" t="s">
        <v>73</v>
      </c>
      <c r="G1960" s="1" t="s">
        <v>41</v>
      </c>
      <c r="H1960" s="2" t="s">
        <v>99</v>
      </c>
      <c r="I1960" s="3">
        <v>251.08</v>
      </c>
      <c r="J1960" s="2" t="s">
        <v>3720</v>
      </c>
      <c r="K1960" s="2" t="s">
        <v>3692</v>
      </c>
      <c r="L1960" s="2" t="s">
        <v>34</v>
      </c>
      <c r="M1960" s="2" t="s">
        <v>34</v>
      </c>
      <c r="N1960" s="2" t="s">
        <v>34</v>
      </c>
      <c r="O1960" s="2" t="s">
        <v>34</v>
      </c>
      <c r="P1960" s="2" t="s">
        <v>34</v>
      </c>
      <c r="Q1960" s="2" t="s">
        <v>34</v>
      </c>
      <c r="R1960" s="2" t="s">
        <v>34</v>
      </c>
      <c r="S1960" s="2" t="s">
        <v>34</v>
      </c>
      <c r="T1960" s="1" t="s">
        <v>34</v>
      </c>
      <c r="U1960" s="1" t="s">
        <v>34</v>
      </c>
      <c r="V1960" s="2" t="s">
        <v>34</v>
      </c>
      <c r="W1960" s="2" t="s">
        <v>34</v>
      </c>
      <c r="X1960" s="2" t="s">
        <v>34</v>
      </c>
      <c r="Y1960" s="4">
        <v>45937.689143518517</v>
      </c>
      <c r="Z1960" s="2" t="s">
        <v>35</v>
      </c>
    </row>
    <row r="1961" spans="1:26" ht="25.5" x14ac:dyDescent="0.15">
      <c r="A1961" s="10">
        <v>5959</v>
      </c>
      <c r="B1961" s="1" t="s">
        <v>3684</v>
      </c>
      <c r="C1961" s="1" t="s">
        <v>37</v>
      </c>
      <c r="D1961" s="1" t="s">
        <v>99</v>
      </c>
      <c r="E1961" s="1" t="s">
        <v>978</v>
      </c>
      <c r="F1961" s="1" t="s">
        <v>119</v>
      </c>
      <c r="G1961" s="1" t="s">
        <v>41</v>
      </c>
      <c r="H1961" s="2" t="s">
        <v>99</v>
      </c>
      <c r="I1961" s="3">
        <v>252.07</v>
      </c>
      <c r="J1961" s="2" t="s">
        <v>3721</v>
      </c>
      <c r="K1961" s="2" t="s">
        <v>3692</v>
      </c>
      <c r="L1961" s="2" t="s">
        <v>34</v>
      </c>
      <c r="M1961" s="2" t="s">
        <v>34</v>
      </c>
      <c r="N1961" s="2" t="s">
        <v>34</v>
      </c>
      <c r="O1961" s="2" t="s">
        <v>34</v>
      </c>
      <c r="P1961" s="2" t="s">
        <v>34</v>
      </c>
      <c r="Q1961" s="2" t="s">
        <v>34</v>
      </c>
      <c r="R1961" s="2" t="s">
        <v>34</v>
      </c>
      <c r="S1961" s="2" t="s">
        <v>34</v>
      </c>
      <c r="T1961" s="1" t="s">
        <v>34</v>
      </c>
      <c r="U1961" s="1" t="s">
        <v>34</v>
      </c>
      <c r="V1961" s="2" t="s">
        <v>34</v>
      </c>
      <c r="W1961" s="2" t="s">
        <v>34</v>
      </c>
      <c r="X1961" s="2" t="s">
        <v>34</v>
      </c>
      <c r="Y1961" s="4">
        <v>45937.689143518517</v>
      </c>
      <c r="Z1961" s="2" t="s">
        <v>35</v>
      </c>
    </row>
    <row r="1962" spans="1:26" ht="140.25" x14ac:dyDescent="0.15">
      <c r="A1962" s="10">
        <v>5960</v>
      </c>
      <c r="B1962" s="1" t="s">
        <v>3684</v>
      </c>
      <c r="C1962" s="1" t="s">
        <v>37</v>
      </c>
      <c r="D1962" s="1" t="s">
        <v>882</v>
      </c>
      <c r="E1962" s="1" t="s">
        <v>622</v>
      </c>
      <c r="F1962" s="1" t="s">
        <v>488</v>
      </c>
      <c r="G1962" s="1" t="s">
        <v>31</v>
      </c>
      <c r="H1962" s="2" t="s">
        <v>882</v>
      </c>
      <c r="I1962" s="3">
        <v>223.33</v>
      </c>
      <c r="J1962" s="2" t="s">
        <v>3722</v>
      </c>
      <c r="K1962" s="2" t="s">
        <v>3723</v>
      </c>
      <c r="L1962" s="2" t="s">
        <v>34</v>
      </c>
      <c r="M1962" s="2" t="s">
        <v>34</v>
      </c>
      <c r="N1962" s="2" t="s">
        <v>34</v>
      </c>
      <c r="O1962" s="2" t="s">
        <v>34</v>
      </c>
      <c r="P1962" s="2" t="s">
        <v>34</v>
      </c>
      <c r="Q1962" s="2" t="s">
        <v>34</v>
      </c>
      <c r="R1962" s="2" t="s">
        <v>34</v>
      </c>
      <c r="S1962" s="2" t="s">
        <v>34</v>
      </c>
      <c r="T1962" s="1" t="s">
        <v>34</v>
      </c>
      <c r="U1962" s="1" t="s">
        <v>34</v>
      </c>
      <c r="V1962" s="2" t="s">
        <v>34</v>
      </c>
      <c r="W1962" s="2" t="s">
        <v>34</v>
      </c>
      <c r="X1962" s="2" t="s">
        <v>34</v>
      </c>
      <c r="Y1962" s="4">
        <v>45937.689143518517</v>
      </c>
      <c r="Z1962" s="2" t="s">
        <v>35</v>
      </c>
    </row>
    <row r="1963" spans="1:26" ht="191.25" x14ac:dyDescent="0.15">
      <c r="A1963" s="10">
        <v>5961</v>
      </c>
      <c r="B1963" s="1" t="s">
        <v>3684</v>
      </c>
      <c r="C1963" s="1" t="s">
        <v>37</v>
      </c>
      <c r="D1963" s="1" t="s">
        <v>882</v>
      </c>
      <c r="E1963" s="1" t="s">
        <v>622</v>
      </c>
      <c r="F1963" s="1" t="s">
        <v>488</v>
      </c>
      <c r="G1963" s="1" t="s">
        <v>31</v>
      </c>
      <c r="H1963" s="2" t="s">
        <v>882</v>
      </c>
      <c r="I1963" s="3">
        <v>223.33</v>
      </c>
      <c r="J1963" s="2" t="s">
        <v>3724</v>
      </c>
      <c r="K1963" s="2" t="s">
        <v>3725</v>
      </c>
      <c r="L1963" s="2" t="s">
        <v>34</v>
      </c>
      <c r="M1963" s="2" t="s">
        <v>34</v>
      </c>
      <c r="N1963" s="2" t="s">
        <v>34</v>
      </c>
      <c r="O1963" s="2" t="s">
        <v>34</v>
      </c>
      <c r="P1963" s="2" t="s">
        <v>34</v>
      </c>
      <c r="Q1963" s="2" t="s">
        <v>34</v>
      </c>
      <c r="R1963" s="2" t="s">
        <v>34</v>
      </c>
      <c r="S1963" s="2" t="s">
        <v>34</v>
      </c>
      <c r="T1963" s="1" t="s">
        <v>34</v>
      </c>
      <c r="U1963" s="1" t="s">
        <v>34</v>
      </c>
      <c r="V1963" s="2" t="s">
        <v>34</v>
      </c>
      <c r="W1963" s="2" t="s">
        <v>34</v>
      </c>
      <c r="X1963" s="2" t="s">
        <v>34</v>
      </c>
      <c r="Y1963" s="4">
        <v>45937.689143518517</v>
      </c>
      <c r="Z1963" s="2" t="s">
        <v>35</v>
      </c>
    </row>
    <row r="1964" spans="1:26" ht="89.25" x14ac:dyDescent="0.15">
      <c r="A1964" s="10">
        <v>5962</v>
      </c>
      <c r="B1964" s="1" t="s">
        <v>3684</v>
      </c>
      <c r="C1964" s="1" t="s">
        <v>37</v>
      </c>
      <c r="D1964" s="1" t="s">
        <v>3726</v>
      </c>
      <c r="E1964" s="1" t="s">
        <v>504</v>
      </c>
      <c r="F1964" s="1" t="s">
        <v>91</v>
      </c>
      <c r="G1964" s="1" t="s">
        <v>31</v>
      </c>
      <c r="H1964" s="2" t="s">
        <v>3726</v>
      </c>
      <c r="I1964" s="3">
        <v>219.23</v>
      </c>
      <c r="J1964" s="2" t="s">
        <v>3727</v>
      </c>
      <c r="K1964" s="2" t="s">
        <v>3728</v>
      </c>
      <c r="L1964" s="2" t="s">
        <v>34</v>
      </c>
      <c r="M1964" s="2" t="s">
        <v>34</v>
      </c>
      <c r="N1964" s="2" t="s">
        <v>34</v>
      </c>
      <c r="O1964" s="2" t="s">
        <v>34</v>
      </c>
      <c r="P1964" s="2" t="s">
        <v>34</v>
      </c>
      <c r="Q1964" s="2" t="s">
        <v>34</v>
      </c>
      <c r="R1964" s="2" t="s">
        <v>34</v>
      </c>
      <c r="S1964" s="2" t="s">
        <v>34</v>
      </c>
      <c r="T1964" s="1" t="s">
        <v>34</v>
      </c>
      <c r="U1964" s="1" t="s">
        <v>34</v>
      </c>
      <c r="V1964" s="2" t="s">
        <v>34</v>
      </c>
      <c r="W1964" s="2" t="s">
        <v>34</v>
      </c>
      <c r="X1964" s="2" t="s">
        <v>34</v>
      </c>
      <c r="Y1964" s="4">
        <v>45937.689143518517</v>
      </c>
      <c r="Z1964" s="2" t="s">
        <v>35</v>
      </c>
    </row>
    <row r="1965" spans="1:26" ht="127.5" x14ac:dyDescent="0.15">
      <c r="A1965" s="10">
        <v>5963</v>
      </c>
      <c r="B1965" s="1" t="s">
        <v>3684</v>
      </c>
      <c r="C1965" s="1" t="s">
        <v>37</v>
      </c>
      <c r="D1965" s="1" t="s">
        <v>330</v>
      </c>
      <c r="E1965" s="1" t="s">
        <v>331</v>
      </c>
      <c r="F1965" s="1" t="s">
        <v>296</v>
      </c>
      <c r="G1965" s="1" t="s">
        <v>31</v>
      </c>
      <c r="H1965" s="2" t="s">
        <v>330</v>
      </c>
      <c r="I1965" s="3">
        <v>229.2</v>
      </c>
      <c r="J1965" s="2" t="s">
        <v>3729</v>
      </c>
      <c r="K1965" s="2" t="s">
        <v>3730</v>
      </c>
      <c r="L1965" s="2" t="s">
        <v>34</v>
      </c>
      <c r="M1965" s="2" t="s">
        <v>34</v>
      </c>
      <c r="N1965" s="2" t="s">
        <v>34</v>
      </c>
      <c r="O1965" s="2" t="s">
        <v>34</v>
      </c>
      <c r="P1965" s="2" t="s">
        <v>34</v>
      </c>
      <c r="Q1965" s="2" t="s">
        <v>34</v>
      </c>
      <c r="R1965" s="2" t="s">
        <v>34</v>
      </c>
      <c r="S1965" s="2" t="s">
        <v>34</v>
      </c>
      <c r="T1965" s="1" t="s">
        <v>34</v>
      </c>
      <c r="U1965" s="1" t="s">
        <v>34</v>
      </c>
      <c r="V1965" s="2" t="s">
        <v>34</v>
      </c>
      <c r="W1965" s="2" t="s">
        <v>34</v>
      </c>
      <c r="X1965" s="2" t="s">
        <v>34</v>
      </c>
      <c r="Y1965" s="4">
        <v>45937.689143518517</v>
      </c>
      <c r="Z1965" s="2" t="s">
        <v>35</v>
      </c>
    </row>
    <row r="1966" spans="1:26" ht="51" x14ac:dyDescent="0.15">
      <c r="A1966" s="10">
        <v>5964</v>
      </c>
      <c r="B1966" s="1" t="s">
        <v>3731</v>
      </c>
      <c r="C1966" s="1" t="s">
        <v>37</v>
      </c>
      <c r="D1966" s="1" t="s">
        <v>757</v>
      </c>
      <c r="E1966" s="1" t="s">
        <v>1355</v>
      </c>
      <c r="F1966" s="1" t="s">
        <v>367</v>
      </c>
      <c r="G1966" s="1" t="s">
        <v>41</v>
      </c>
      <c r="H1966" s="2" t="s">
        <v>757</v>
      </c>
      <c r="I1966" s="3">
        <v>115.65</v>
      </c>
      <c r="J1966" s="2" t="s">
        <v>3732</v>
      </c>
      <c r="K1966" s="2" t="s">
        <v>3733</v>
      </c>
      <c r="L1966" s="2" t="s">
        <v>34</v>
      </c>
      <c r="M1966" s="2" t="s">
        <v>34</v>
      </c>
      <c r="N1966" s="2" t="s">
        <v>34</v>
      </c>
      <c r="O1966" s="2" t="s">
        <v>34</v>
      </c>
      <c r="P1966" s="2" t="s">
        <v>34</v>
      </c>
      <c r="Q1966" s="2" t="s">
        <v>34</v>
      </c>
      <c r="R1966" s="2" t="s">
        <v>34</v>
      </c>
      <c r="S1966" s="2" t="s">
        <v>34</v>
      </c>
      <c r="T1966" s="1" t="s">
        <v>34</v>
      </c>
      <c r="U1966" s="1" t="s">
        <v>34</v>
      </c>
      <c r="V1966" s="2" t="s">
        <v>34</v>
      </c>
      <c r="W1966" s="2" t="s">
        <v>34</v>
      </c>
      <c r="X1966" s="2" t="s">
        <v>34</v>
      </c>
      <c r="Y1966" s="4">
        <v>45937.689143518517</v>
      </c>
      <c r="Z1966" s="2" t="s">
        <v>35</v>
      </c>
    </row>
    <row r="1967" spans="1:26" ht="63.75" x14ac:dyDescent="0.15">
      <c r="A1967" s="10">
        <v>5965</v>
      </c>
      <c r="B1967" s="1" t="s">
        <v>3731</v>
      </c>
      <c r="C1967" s="1" t="s">
        <v>37</v>
      </c>
      <c r="D1967" s="1" t="s">
        <v>757</v>
      </c>
      <c r="E1967" s="1" t="s">
        <v>1355</v>
      </c>
      <c r="F1967" s="1" t="s">
        <v>367</v>
      </c>
      <c r="G1967" s="1" t="s">
        <v>41</v>
      </c>
      <c r="H1967" s="2" t="s">
        <v>757</v>
      </c>
      <c r="I1967" s="3">
        <v>115.65</v>
      </c>
      <c r="J1967" s="2" t="s">
        <v>3734</v>
      </c>
      <c r="K1967" s="2" t="s">
        <v>3735</v>
      </c>
      <c r="L1967" s="2" t="s">
        <v>34</v>
      </c>
      <c r="M1967" s="2" t="s">
        <v>34</v>
      </c>
      <c r="N1967" s="2" t="s">
        <v>34</v>
      </c>
      <c r="O1967" s="2" t="s">
        <v>34</v>
      </c>
      <c r="P1967" s="2" t="s">
        <v>34</v>
      </c>
      <c r="Q1967" s="2" t="s">
        <v>34</v>
      </c>
      <c r="R1967" s="2" t="s">
        <v>34</v>
      </c>
      <c r="S1967" s="2" t="s">
        <v>34</v>
      </c>
      <c r="T1967" s="1" t="s">
        <v>34</v>
      </c>
      <c r="U1967" s="1" t="s">
        <v>34</v>
      </c>
      <c r="V1967" s="2" t="s">
        <v>34</v>
      </c>
      <c r="W1967" s="2" t="s">
        <v>34</v>
      </c>
      <c r="X1967" s="2" t="s">
        <v>34</v>
      </c>
      <c r="Y1967" s="4">
        <v>45937.689143518517</v>
      </c>
      <c r="Z1967" s="2" t="s">
        <v>35</v>
      </c>
    </row>
    <row r="1968" spans="1:26" ht="25.5" x14ac:dyDescent="0.15">
      <c r="A1968" s="10">
        <v>5966</v>
      </c>
      <c r="B1968" s="1" t="s">
        <v>3731</v>
      </c>
      <c r="C1968" s="1" t="s">
        <v>37</v>
      </c>
      <c r="D1968" s="1" t="s">
        <v>446</v>
      </c>
      <c r="E1968" s="1" t="s">
        <v>447</v>
      </c>
      <c r="F1968" s="1" t="s">
        <v>115</v>
      </c>
      <c r="G1968" s="1" t="s">
        <v>41</v>
      </c>
      <c r="H1968" s="2" t="s">
        <v>446</v>
      </c>
      <c r="I1968" s="3">
        <v>274.25</v>
      </c>
      <c r="J1968" s="2" t="s">
        <v>3736</v>
      </c>
      <c r="K1968" s="2" t="s">
        <v>3737</v>
      </c>
      <c r="L1968" s="2" t="s">
        <v>34</v>
      </c>
      <c r="M1968" s="2" t="s">
        <v>34</v>
      </c>
      <c r="N1968" s="2" t="s">
        <v>34</v>
      </c>
      <c r="O1968" s="2" t="s">
        <v>34</v>
      </c>
      <c r="P1968" s="2" t="s">
        <v>34</v>
      </c>
      <c r="Q1968" s="2" t="s">
        <v>34</v>
      </c>
      <c r="R1968" s="2" t="s">
        <v>34</v>
      </c>
      <c r="S1968" s="2" t="s">
        <v>34</v>
      </c>
      <c r="T1968" s="1" t="s">
        <v>34</v>
      </c>
      <c r="U1968" s="1" t="s">
        <v>34</v>
      </c>
      <c r="V1968" s="2" t="s">
        <v>34</v>
      </c>
      <c r="W1968" s="2" t="s">
        <v>34</v>
      </c>
      <c r="X1968" s="2" t="s">
        <v>34</v>
      </c>
      <c r="Y1968" s="4">
        <v>45937.689143518517</v>
      </c>
      <c r="Z1968" s="2" t="s">
        <v>35</v>
      </c>
    </row>
    <row r="1969" spans="1:26" ht="38.25" x14ac:dyDescent="0.15">
      <c r="A1969" s="10">
        <v>5967</v>
      </c>
      <c r="B1969" s="1" t="s">
        <v>3731</v>
      </c>
      <c r="C1969" s="1" t="s">
        <v>37</v>
      </c>
      <c r="D1969" s="1" t="s">
        <v>757</v>
      </c>
      <c r="E1969" s="1" t="s">
        <v>761</v>
      </c>
      <c r="F1969" s="1" t="s">
        <v>236</v>
      </c>
      <c r="G1969" s="1" t="s">
        <v>41</v>
      </c>
      <c r="H1969" s="2" t="s">
        <v>757</v>
      </c>
      <c r="I1969" s="3">
        <v>117.01</v>
      </c>
      <c r="J1969" s="2" t="s">
        <v>3738</v>
      </c>
      <c r="K1969" s="2" t="s">
        <v>3739</v>
      </c>
      <c r="L1969" s="2" t="s">
        <v>34</v>
      </c>
      <c r="M1969" s="2" t="s">
        <v>34</v>
      </c>
      <c r="N1969" s="2" t="s">
        <v>34</v>
      </c>
      <c r="O1969" s="2" t="s">
        <v>34</v>
      </c>
      <c r="P1969" s="2" t="s">
        <v>34</v>
      </c>
      <c r="Q1969" s="2" t="s">
        <v>34</v>
      </c>
      <c r="R1969" s="2" t="s">
        <v>34</v>
      </c>
      <c r="S1969" s="2" t="s">
        <v>34</v>
      </c>
      <c r="T1969" s="1" t="s">
        <v>34</v>
      </c>
      <c r="U1969" s="1" t="s">
        <v>34</v>
      </c>
      <c r="V1969" s="2" t="s">
        <v>34</v>
      </c>
      <c r="W1969" s="2" t="s">
        <v>34</v>
      </c>
      <c r="X1969" s="2" t="s">
        <v>34</v>
      </c>
      <c r="Y1969" s="4">
        <v>45937.689143518517</v>
      </c>
      <c r="Z1969" s="2" t="s">
        <v>35</v>
      </c>
    </row>
    <row r="1970" spans="1:26" ht="63.75" x14ac:dyDescent="0.15">
      <c r="A1970" s="10">
        <v>5968</v>
      </c>
      <c r="B1970" s="1" t="s">
        <v>3731</v>
      </c>
      <c r="C1970" s="1" t="s">
        <v>37</v>
      </c>
      <c r="D1970" s="1" t="s">
        <v>757</v>
      </c>
      <c r="E1970" s="1" t="s">
        <v>761</v>
      </c>
      <c r="F1970" s="1" t="s">
        <v>673</v>
      </c>
      <c r="G1970" s="1" t="s">
        <v>41</v>
      </c>
      <c r="H1970" s="2" t="s">
        <v>757</v>
      </c>
      <c r="I1970" s="3">
        <v>117.13</v>
      </c>
      <c r="J1970" s="2" t="s">
        <v>3740</v>
      </c>
      <c r="K1970" s="2" t="s">
        <v>3741</v>
      </c>
      <c r="L1970" s="2" t="s">
        <v>34</v>
      </c>
      <c r="M1970" s="2" t="s">
        <v>34</v>
      </c>
      <c r="N1970" s="2" t="s">
        <v>34</v>
      </c>
      <c r="O1970" s="2" t="s">
        <v>34</v>
      </c>
      <c r="P1970" s="2" t="s">
        <v>34</v>
      </c>
      <c r="Q1970" s="2" t="s">
        <v>34</v>
      </c>
      <c r="R1970" s="2" t="s">
        <v>34</v>
      </c>
      <c r="S1970" s="2" t="s">
        <v>34</v>
      </c>
      <c r="T1970" s="1" t="s">
        <v>34</v>
      </c>
      <c r="U1970" s="1" t="s">
        <v>34</v>
      </c>
      <c r="V1970" s="2" t="s">
        <v>34</v>
      </c>
      <c r="W1970" s="2" t="s">
        <v>34</v>
      </c>
      <c r="X1970" s="2" t="s">
        <v>34</v>
      </c>
      <c r="Y1970" s="4">
        <v>45937.689143518517</v>
      </c>
      <c r="Z1970" s="2" t="s">
        <v>35</v>
      </c>
    </row>
    <row r="1971" spans="1:26" ht="76.5" x14ac:dyDescent="0.15">
      <c r="A1971" s="10">
        <v>5969</v>
      </c>
      <c r="B1971" s="1" t="s">
        <v>3742</v>
      </c>
      <c r="C1971" s="1" t="s">
        <v>27</v>
      </c>
      <c r="D1971" s="1" t="s">
        <v>569</v>
      </c>
      <c r="E1971" s="1" t="s">
        <v>570</v>
      </c>
      <c r="F1971" s="1" t="s">
        <v>111</v>
      </c>
      <c r="G1971" s="1" t="s">
        <v>31</v>
      </c>
      <c r="H1971" s="2" t="s">
        <v>569</v>
      </c>
      <c r="I1971" s="3">
        <v>240.39</v>
      </c>
      <c r="J1971" s="2" t="s">
        <v>3743</v>
      </c>
      <c r="K1971" s="2" t="s">
        <v>3744</v>
      </c>
      <c r="L1971" s="2" t="s">
        <v>34</v>
      </c>
      <c r="M1971" s="2" t="s">
        <v>34</v>
      </c>
      <c r="N1971" s="2" t="s">
        <v>34</v>
      </c>
      <c r="O1971" s="2" t="s">
        <v>34</v>
      </c>
      <c r="P1971" s="2" t="s">
        <v>34</v>
      </c>
      <c r="Q1971" s="2" t="s">
        <v>34</v>
      </c>
      <c r="R1971" s="2" t="s">
        <v>34</v>
      </c>
      <c r="S1971" s="2" t="s">
        <v>34</v>
      </c>
      <c r="T1971" s="1" t="s">
        <v>34</v>
      </c>
      <c r="U1971" s="1" t="s">
        <v>34</v>
      </c>
      <c r="V1971" s="2" t="s">
        <v>34</v>
      </c>
      <c r="W1971" s="2" t="s">
        <v>34</v>
      </c>
      <c r="X1971" s="2" t="s">
        <v>34</v>
      </c>
      <c r="Y1971" s="4">
        <v>45937.689143518517</v>
      </c>
      <c r="Z1971" s="2" t="s">
        <v>35</v>
      </c>
    </row>
    <row r="1972" spans="1:26" ht="127.5" x14ac:dyDescent="0.15">
      <c r="A1972" s="10">
        <v>5970</v>
      </c>
      <c r="B1972" s="1" t="s">
        <v>3742</v>
      </c>
      <c r="C1972" s="1" t="s">
        <v>27</v>
      </c>
      <c r="D1972" s="1" t="s">
        <v>457</v>
      </c>
      <c r="E1972" s="1" t="s">
        <v>458</v>
      </c>
      <c r="F1972" s="1" t="s">
        <v>236</v>
      </c>
      <c r="G1972" s="1" t="s">
        <v>31</v>
      </c>
      <c r="H1972" s="2" t="s">
        <v>457</v>
      </c>
      <c r="I1972" s="3">
        <v>254.01</v>
      </c>
      <c r="J1972" s="2" t="s">
        <v>3745</v>
      </c>
      <c r="K1972" s="2" t="s">
        <v>3746</v>
      </c>
      <c r="L1972" s="2" t="s">
        <v>34</v>
      </c>
      <c r="M1972" s="2" t="s">
        <v>34</v>
      </c>
      <c r="N1972" s="2" t="s">
        <v>34</v>
      </c>
      <c r="O1972" s="2" t="s">
        <v>34</v>
      </c>
      <c r="P1972" s="2" t="s">
        <v>34</v>
      </c>
      <c r="Q1972" s="2" t="s">
        <v>34</v>
      </c>
      <c r="R1972" s="2" t="s">
        <v>34</v>
      </c>
      <c r="S1972" s="2" t="s">
        <v>34</v>
      </c>
      <c r="T1972" s="1" t="s">
        <v>34</v>
      </c>
      <c r="U1972" s="1" t="s">
        <v>34</v>
      </c>
      <c r="V1972" s="2" t="s">
        <v>34</v>
      </c>
      <c r="W1972" s="2" t="s">
        <v>34</v>
      </c>
      <c r="X1972" s="2" t="s">
        <v>34</v>
      </c>
      <c r="Y1972" s="4">
        <v>45937.689143518517</v>
      </c>
      <c r="Z1972" s="2" t="s">
        <v>35</v>
      </c>
    </row>
    <row r="1973" spans="1:26" ht="63.75" x14ac:dyDescent="0.15">
      <c r="A1973" s="10">
        <v>5971</v>
      </c>
      <c r="B1973" s="1" t="s">
        <v>3742</v>
      </c>
      <c r="C1973" s="1" t="s">
        <v>27</v>
      </c>
      <c r="D1973" s="1" t="s">
        <v>1034</v>
      </c>
      <c r="E1973" s="1" t="s">
        <v>1027</v>
      </c>
      <c r="F1973" s="1" t="s">
        <v>46</v>
      </c>
      <c r="G1973" s="1" t="s">
        <v>31</v>
      </c>
      <c r="H1973" s="2" t="s">
        <v>1034</v>
      </c>
      <c r="I1973" s="3">
        <v>265.35000000000002</v>
      </c>
      <c r="J1973" s="2" t="s">
        <v>3747</v>
      </c>
      <c r="K1973" s="2" t="s">
        <v>3748</v>
      </c>
      <c r="L1973" s="2" t="s">
        <v>34</v>
      </c>
      <c r="M1973" s="2" t="s">
        <v>34</v>
      </c>
      <c r="N1973" s="2" t="s">
        <v>34</v>
      </c>
      <c r="O1973" s="2" t="s">
        <v>34</v>
      </c>
      <c r="P1973" s="2" t="s">
        <v>34</v>
      </c>
      <c r="Q1973" s="2" t="s">
        <v>34</v>
      </c>
      <c r="R1973" s="2" t="s">
        <v>34</v>
      </c>
      <c r="S1973" s="2" t="s">
        <v>34</v>
      </c>
      <c r="T1973" s="1" t="s">
        <v>34</v>
      </c>
      <c r="U1973" s="1" t="s">
        <v>34</v>
      </c>
      <c r="V1973" s="2" t="s">
        <v>34</v>
      </c>
      <c r="W1973" s="2" t="s">
        <v>34</v>
      </c>
      <c r="X1973" s="2" t="s">
        <v>34</v>
      </c>
      <c r="Y1973" s="4">
        <v>45937.689143518517</v>
      </c>
      <c r="Z1973" s="2" t="s">
        <v>35</v>
      </c>
    </row>
    <row r="1974" spans="1:26" ht="89.25" x14ac:dyDescent="0.15">
      <c r="A1974" s="10">
        <v>5972</v>
      </c>
      <c r="B1974" s="1" t="s">
        <v>3742</v>
      </c>
      <c r="C1974" s="1" t="s">
        <v>27</v>
      </c>
      <c r="D1974" s="1" t="s">
        <v>1026</v>
      </c>
      <c r="E1974" s="1" t="s">
        <v>1022</v>
      </c>
      <c r="F1974" s="1" t="s">
        <v>78</v>
      </c>
      <c r="G1974" s="1" t="s">
        <v>31</v>
      </c>
      <c r="H1974" s="2" t="s">
        <v>1026</v>
      </c>
      <c r="I1974" s="3">
        <v>264.55</v>
      </c>
      <c r="J1974" s="2" t="s">
        <v>3749</v>
      </c>
      <c r="K1974" s="2" t="s">
        <v>3750</v>
      </c>
      <c r="L1974" s="2" t="s">
        <v>34</v>
      </c>
      <c r="M1974" s="2" t="s">
        <v>34</v>
      </c>
      <c r="N1974" s="2" t="s">
        <v>34</v>
      </c>
      <c r="O1974" s="2" t="s">
        <v>34</v>
      </c>
      <c r="P1974" s="2" t="s">
        <v>34</v>
      </c>
      <c r="Q1974" s="2" t="s">
        <v>34</v>
      </c>
      <c r="R1974" s="2" t="s">
        <v>34</v>
      </c>
      <c r="S1974" s="2" t="s">
        <v>34</v>
      </c>
      <c r="T1974" s="1" t="s">
        <v>34</v>
      </c>
      <c r="U1974" s="1" t="s">
        <v>34</v>
      </c>
      <c r="V1974" s="2" t="s">
        <v>34</v>
      </c>
      <c r="W1974" s="2" t="s">
        <v>34</v>
      </c>
      <c r="X1974" s="2" t="s">
        <v>34</v>
      </c>
      <c r="Y1974" s="4">
        <v>45937.689143518517</v>
      </c>
      <c r="Z1974" s="2" t="s">
        <v>35</v>
      </c>
    </row>
    <row r="1975" spans="1:26" ht="63.75" x14ac:dyDescent="0.15">
      <c r="A1975" s="10">
        <v>5973</v>
      </c>
      <c r="B1975" s="1" t="s">
        <v>3742</v>
      </c>
      <c r="C1975" s="1" t="s">
        <v>27</v>
      </c>
      <c r="D1975" s="1" t="s">
        <v>1102</v>
      </c>
      <c r="E1975" s="1" t="s">
        <v>1391</v>
      </c>
      <c r="F1975" s="1" t="s">
        <v>30</v>
      </c>
      <c r="G1975" s="1" t="s">
        <v>31</v>
      </c>
      <c r="H1975" s="2" t="s">
        <v>1102</v>
      </c>
      <c r="I1975" s="3">
        <v>283.3</v>
      </c>
      <c r="J1975" s="2" t="s">
        <v>3751</v>
      </c>
      <c r="K1975" s="2" t="s">
        <v>3752</v>
      </c>
      <c r="L1975" s="2" t="s">
        <v>34</v>
      </c>
      <c r="M1975" s="2" t="s">
        <v>34</v>
      </c>
      <c r="N1975" s="2" t="s">
        <v>34</v>
      </c>
      <c r="O1975" s="2" t="s">
        <v>34</v>
      </c>
      <c r="P1975" s="2" t="s">
        <v>34</v>
      </c>
      <c r="Q1975" s="2" t="s">
        <v>34</v>
      </c>
      <c r="R1975" s="2" t="s">
        <v>34</v>
      </c>
      <c r="S1975" s="2" t="s">
        <v>34</v>
      </c>
      <c r="T1975" s="1" t="s">
        <v>34</v>
      </c>
      <c r="U1975" s="1" t="s">
        <v>34</v>
      </c>
      <c r="V1975" s="2" t="s">
        <v>34</v>
      </c>
      <c r="W1975" s="2" t="s">
        <v>34</v>
      </c>
      <c r="X1975" s="2" t="s">
        <v>34</v>
      </c>
      <c r="Y1975" s="4">
        <v>45937.689143518517</v>
      </c>
      <c r="Z1975" s="2" t="s">
        <v>35</v>
      </c>
    </row>
    <row r="1976" spans="1:26" ht="153" x14ac:dyDescent="0.15">
      <c r="A1976" s="10">
        <v>5974</v>
      </c>
      <c r="B1976" s="1" t="s">
        <v>3742</v>
      </c>
      <c r="C1976" s="1" t="s">
        <v>27</v>
      </c>
      <c r="D1976" s="1" t="s">
        <v>68</v>
      </c>
      <c r="E1976" s="1" t="s">
        <v>3753</v>
      </c>
      <c r="F1976" s="1" t="s">
        <v>236</v>
      </c>
      <c r="G1976" s="1" t="s">
        <v>31</v>
      </c>
      <c r="H1976" s="2" t="s">
        <v>68</v>
      </c>
      <c r="I1976" s="3">
        <v>189.01</v>
      </c>
      <c r="J1976" s="2" t="s">
        <v>3754</v>
      </c>
      <c r="K1976" s="2" t="s">
        <v>3755</v>
      </c>
      <c r="L1976" s="2" t="s">
        <v>34</v>
      </c>
      <c r="M1976" s="2" t="s">
        <v>34</v>
      </c>
      <c r="N1976" s="2" t="s">
        <v>34</v>
      </c>
      <c r="O1976" s="2" t="s">
        <v>34</v>
      </c>
      <c r="P1976" s="2" t="s">
        <v>34</v>
      </c>
      <c r="Q1976" s="2" t="s">
        <v>34</v>
      </c>
      <c r="R1976" s="2" t="s">
        <v>34</v>
      </c>
      <c r="S1976" s="2" t="s">
        <v>34</v>
      </c>
      <c r="T1976" s="1" t="s">
        <v>34</v>
      </c>
      <c r="U1976" s="1" t="s">
        <v>34</v>
      </c>
      <c r="V1976" s="2" t="s">
        <v>34</v>
      </c>
      <c r="W1976" s="2" t="s">
        <v>34</v>
      </c>
      <c r="X1976" s="2" t="s">
        <v>34</v>
      </c>
      <c r="Y1976" s="4">
        <v>45937.689143518517</v>
      </c>
      <c r="Z1976" s="2" t="s">
        <v>35</v>
      </c>
    </row>
    <row r="1977" spans="1:26" ht="76.5" x14ac:dyDescent="0.15">
      <c r="A1977" s="10">
        <v>5975</v>
      </c>
      <c r="B1977" s="1" t="s">
        <v>3742</v>
      </c>
      <c r="C1977" s="1" t="s">
        <v>27</v>
      </c>
      <c r="D1977" s="1" t="s">
        <v>565</v>
      </c>
      <c r="E1977" s="1" t="s">
        <v>566</v>
      </c>
      <c r="F1977" s="1" t="s">
        <v>126</v>
      </c>
      <c r="G1977" s="1" t="s">
        <v>31</v>
      </c>
      <c r="H1977" s="2" t="s">
        <v>565</v>
      </c>
      <c r="I1977" s="3">
        <v>238.59</v>
      </c>
      <c r="J1977" s="2" t="s">
        <v>3756</v>
      </c>
      <c r="K1977" s="2" t="s">
        <v>3757</v>
      </c>
      <c r="L1977" s="2" t="s">
        <v>34</v>
      </c>
      <c r="M1977" s="2" t="s">
        <v>34</v>
      </c>
      <c r="N1977" s="2" t="s">
        <v>34</v>
      </c>
      <c r="O1977" s="2" t="s">
        <v>34</v>
      </c>
      <c r="P1977" s="2" t="s">
        <v>34</v>
      </c>
      <c r="Q1977" s="2" t="s">
        <v>34</v>
      </c>
      <c r="R1977" s="2" t="s">
        <v>34</v>
      </c>
      <c r="S1977" s="2" t="s">
        <v>34</v>
      </c>
      <c r="T1977" s="1" t="s">
        <v>34</v>
      </c>
      <c r="U1977" s="1" t="s">
        <v>34</v>
      </c>
      <c r="V1977" s="2" t="s">
        <v>34</v>
      </c>
      <c r="W1977" s="2" t="s">
        <v>34</v>
      </c>
      <c r="X1977" s="2" t="s">
        <v>34</v>
      </c>
      <c r="Y1977" s="4">
        <v>45937.689143518517</v>
      </c>
      <c r="Z1977" s="2" t="s">
        <v>35</v>
      </c>
    </row>
    <row r="1978" spans="1:26" ht="89.25" x14ac:dyDescent="0.15">
      <c r="A1978" s="10">
        <v>5976</v>
      </c>
      <c r="B1978" s="1" t="s">
        <v>3742</v>
      </c>
      <c r="C1978" s="1" t="s">
        <v>27</v>
      </c>
      <c r="D1978" s="1" t="s">
        <v>1011</v>
      </c>
      <c r="E1978" s="1" t="s">
        <v>1012</v>
      </c>
      <c r="F1978" s="1" t="s">
        <v>236</v>
      </c>
      <c r="G1978" s="1" t="s">
        <v>31</v>
      </c>
      <c r="H1978" s="2" t="s">
        <v>1011</v>
      </c>
      <c r="I1978" s="3">
        <v>261.01</v>
      </c>
      <c r="J1978" s="2" t="s">
        <v>3758</v>
      </c>
      <c r="K1978" s="2" t="s">
        <v>3759</v>
      </c>
      <c r="L1978" s="2" t="s">
        <v>34</v>
      </c>
      <c r="M1978" s="2" t="s">
        <v>34</v>
      </c>
      <c r="N1978" s="2" t="s">
        <v>34</v>
      </c>
      <c r="O1978" s="2" t="s">
        <v>34</v>
      </c>
      <c r="P1978" s="2" t="s">
        <v>34</v>
      </c>
      <c r="Q1978" s="2" t="s">
        <v>34</v>
      </c>
      <c r="R1978" s="2" t="s">
        <v>34</v>
      </c>
      <c r="S1978" s="2" t="s">
        <v>34</v>
      </c>
      <c r="T1978" s="1" t="s">
        <v>34</v>
      </c>
      <c r="U1978" s="1" t="s">
        <v>34</v>
      </c>
      <c r="V1978" s="2" t="s">
        <v>34</v>
      </c>
      <c r="W1978" s="2" t="s">
        <v>34</v>
      </c>
      <c r="X1978" s="2" t="s">
        <v>34</v>
      </c>
      <c r="Y1978" s="4">
        <v>45937.689143518517</v>
      </c>
      <c r="Z1978" s="2" t="s">
        <v>35</v>
      </c>
    </row>
    <row r="1979" spans="1:26" ht="114.75" x14ac:dyDescent="0.15">
      <c r="A1979" s="10">
        <v>5977</v>
      </c>
      <c r="B1979" s="1" t="s">
        <v>3742</v>
      </c>
      <c r="C1979" s="1" t="s">
        <v>27</v>
      </c>
      <c r="D1979" s="1" t="s">
        <v>1026</v>
      </c>
      <c r="E1979" s="1" t="s">
        <v>1027</v>
      </c>
      <c r="F1979" s="1" t="s">
        <v>180</v>
      </c>
      <c r="G1979" s="1" t="s">
        <v>31</v>
      </c>
      <c r="H1979" s="2" t="s">
        <v>1026</v>
      </c>
      <c r="I1979" s="3">
        <v>265.08999999999997</v>
      </c>
      <c r="J1979" s="2" t="s">
        <v>3760</v>
      </c>
      <c r="K1979" s="2" t="s">
        <v>3761</v>
      </c>
      <c r="L1979" s="2" t="s">
        <v>34</v>
      </c>
      <c r="M1979" s="2" t="s">
        <v>34</v>
      </c>
      <c r="N1979" s="2" t="s">
        <v>34</v>
      </c>
      <c r="O1979" s="2" t="s">
        <v>34</v>
      </c>
      <c r="P1979" s="2" t="s">
        <v>34</v>
      </c>
      <c r="Q1979" s="2" t="s">
        <v>34</v>
      </c>
      <c r="R1979" s="2" t="s">
        <v>34</v>
      </c>
      <c r="S1979" s="2" t="s">
        <v>34</v>
      </c>
      <c r="T1979" s="1" t="s">
        <v>34</v>
      </c>
      <c r="U1979" s="1" t="s">
        <v>34</v>
      </c>
      <c r="V1979" s="2" t="s">
        <v>34</v>
      </c>
      <c r="W1979" s="2" t="s">
        <v>34</v>
      </c>
      <c r="X1979" s="2" t="s">
        <v>34</v>
      </c>
      <c r="Y1979" s="4">
        <v>45937.689143518517</v>
      </c>
      <c r="Z1979" s="2" t="s">
        <v>35</v>
      </c>
    </row>
    <row r="1980" spans="1:26" ht="76.5" x14ac:dyDescent="0.15">
      <c r="A1980" s="10">
        <v>5978</v>
      </c>
      <c r="B1980" s="1" t="s">
        <v>3742</v>
      </c>
      <c r="C1980" s="1" t="s">
        <v>27</v>
      </c>
      <c r="D1980" s="1" t="s">
        <v>1607</v>
      </c>
      <c r="E1980" s="1" t="s">
        <v>291</v>
      </c>
      <c r="F1980" s="1" t="s">
        <v>488</v>
      </c>
      <c r="G1980" s="1" t="s">
        <v>31</v>
      </c>
      <c r="H1980" s="2" t="s">
        <v>1607</v>
      </c>
      <c r="I1980" s="3">
        <v>61.33</v>
      </c>
      <c r="J1980" s="2" t="s">
        <v>3762</v>
      </c>
      <c r="K1980" s="2" t="s">
        <v>3763</v>
      </c>
      <c r="L1980" s="2" t="s">
        <v>34</v>
      </c>
      <c r="M1980" s="2" t="s">
        <v>34</v>
      </c>
      <c r="N1980" s="2" t="s">
        <v>34</v>
      </c>
      <c r="O1980" s="2" t="s">
        <v>34</v>
      </c>
      <c r="P1980" s="2" t="s">
        <v>34</v>
      </c>
      <c r="Q1980" s="2" t="s">
        <v>34</v>
      </c>
      <c r="R1980" s="2" t="s">
        <v>34</v>
      </c>
      <c r="S1980" s="2" t="s">
        <v>34</v>
      </c>
      <c r="T1980" s="1" t="s">
        <v>34</v>
      </c>
      <c r="U1980" s="1" t="s">
        <v>34</v>
      </c>
      <c r="V1980" s="2" t="s">
        <v>34</v>
      </c>
      <c r="W1980" s="2" t="s">
        <v>34</v>
      </c>
      <c r="X1980" s="2" t="s">
        <v>34</v>
      </c>
      <c r="Y1980" s="4">
        <v>45937.689143518517</v>
      </c>
      <c r="Z1980" s="2" t="s">
        <v>35</v>
      </c>
    </row>
    <row r="1981" spans="1:26" ht="63.75" x14ac:dyDescent="0.15">
      <c r="A1981" s="10">
        <v>5979</v>
      </c>
      <c r="B1981" s="1" t="s">
        <v>3742</v>
      </c>
      <c r="C1981" s="1" t="s">
        <v>27</v>
      </c>
      <c r="D1981" s="1" t="s">
        <v>1011</v>
      </c>
      <c r="E1981" s="1" t="s">
        <v>1012</v>
      </c>
      <c r="F1981" s="1" t="s">
        <v>236</v>
      </c>
      <c r="G1981" s="1" t="s">
        <v>31</v>
      </c>
      <c r="H1981" s="2" t="s">
        <v>1011</v>
      </c>
      <c r="I1981" s="3">
        <v>261.01</v>
      </c>
      <c r="J1981" s="2" t="s">
        <v>3764</v>
      </c>
      <c r="K1981" s="2" t="s">
        <v>3765</v>
      </c>
      <c r="L1981" s="2" t="s">
        <v>34</v>
      </c>
      <c r="M1981" s="2" t="s">
        <v>34</v>
      </c>
      <c r="N1981" s="2" t="s">
        <v>34</v>
      </c>
      <c r="O1981" s="2" t="s">
        <v>34</v>
      </c>
      <c r="P1981" s="2" t="s">
        <v>34</v>
      </c>
      <c r="Q1981" s="2" t="s">
        <v>34</v>
      </c>
      <c r="R1981" s="2" t="s">
        <v>34</v>
      </c>
      <c r="S1981" s="2" t="s">
        <v>34</v>
      </c>
      <c r="T1981" s="1" t="s">
        <v>34</v>
      </c>
      <c r="U1981" s="1" t="s">
        <v>34</v>
      </c>
      <c r="V1981" s="2" t="s">
        <v>34</v>
      </c>
      <c r="W1981" s="2" t="s">
        <v>34</v>
      </c>
      <c r="X1981" s="2" t="s">
        <v>34</v>
      </c>
      <c r="Y1981" s="4">
        <v>45937.689143518517</v>
      </c>
      <c r="Z1981" s="2" t="s">
        <v>35</v>
      </c>
    </row>
    <row r="1982" spans="1:26" ht="76.5" x14ac:dyDescent="0.15">
      <c r="A1982" s="10">
        <v>5980</v>
      </c>
      <c r="B1982" s="1" t="s">
        <v>3742</v>
      </c>
      <c r="C1982" s="1" t="s">
        <v>27</v>
      </c>
      <c r="D1982" s="1" t="s">
        <v>1011</v>
      </c>
      <c r="E1982" s="1" t="s">
        <v>1012</v>
      </c>
      <c r="F1982" s="1" t="s">
        <v>236</v>
      </c>
      <c r="G1982" s="1" t="s">
        <v>31</v>
      </c>
      <c r="H1982" s="2" t="s">
        <v>1011</v>
      </c>
      <c r="I1982" s="3">
        <v>261.01</v>
      </c>
      <c r="J1982" s="2" t="s">
        <v>3766</v>
      </c>
      <c r="K1982" s="2" t="s">
        <v>3767</v>
      </c>
      <c r="L1982" s="2" t="s">
        <v>34</v>
      </c>
      <c r="M1982" s="2" t="s">
        <v>34</v>
      </c>
      <c r="N1982" s="2" t="s">
        <v>34</v>
      </c>
      <c r="O1982" s="2" t="s">
        <v>34</v>
      </c>
      <c r="P1982" s="2" t="s">
        <v>34</v>
      </c>
      <c r="Q1982" s="2" t="s">
        <v>34</v>
      </c>
      <c r="R1982" s="2" t="s">
        <v>34</v>
      </c>
      <c r="S1982" s="2" t="s">
        <v>34</v>
      </c>
      <c r="T1982" s="1" t="s">
        <v>34</v>
      </c>
      <c r="U1982" s="1" t="s">
        <v>34</v>
      </c>
      <c r="V1982" s="2" t="s">
        <v>34</v>
      </c>
      <c r="W1982" s="2" t="s">
        <v>34</v>
      </c>
      <c r="X1982" s="2" t="s">
        <v>34</v>
      </c>
      <c r="Y1982" s="4">
        <v>45937.689143518517</v>
      </c>
      <c r="Z1982" s="2" t="s">
        <v>35</v>
      </c>
    </row>
    <row r="1983" spans="1:26" ht="140.25" x14ac:dyDescent="0.15">
      <c r="A1983" s="10">
        <v>5981</v>
      </c>
      <c r="B1983" s="1" t="s">
        <v>3742</v>
      </c>
      <c r="C1983" s="1" t="s">
        <v>27</v>
      </c>
      <c r="D1983" s="1" t="s">
        <v>1011</v>
      </c>
      <c r="E1983" s="1" t="s">
        <v>1014</v>
      </c>
      <c r="F1983" s="1" t="s">
        <v>180</v>
      </c>
      <c r="G1983" s="1" t="s">
        <v>31</v>
      </c>
      <c r="H1983" s="2" t="s">
        <v>1011</v>
      </c>
      <c r="I1983" s="3">
        <v>262.08999999999997</v>
      </c>
      <c r="J1983" s="2" t="s">
        <v>3768</v>
      </c>
      <c r="K1983" s="2" t="s">
        <v>3769</v>
      </c>
      <c r="L1983" s="2" t="s">
        <v>34</v>
      </c>
      <c r="M1983" s="2" t="s">
        <v>34</v>
      </c>
      <c r="N1983" s="2" t="s">
        <v>34</v>
      </c>
      <c r="O1983" s="2" t="s">
        <v>34</v>
      </c>
      <c r="P1983" s="2" t="s">
        <v>34</v>
      </c>
      <c r="Q1983" s="2" t="s">
        <v>34</v>
      </c>
      <c r="R1983" s="2" t="s">
        <v>34</v>
      </c>
      <c r="S1983" s="2" t="s">
        <v>34</v>
      </c>
      <c r="T1983" s="1" t="s">
        <v>34</v>
      </c>
      <c r="U1983" s="1" t="s">
        <v>34</v>
      </c>
      <c r="V1983" s="2" t="s">
        <v>34</v>
      </c>
      <c r="W1983" s="2" t="s">
        <v>34</v>
      </c>
      <c r="X1983" s="2" t="s">
        <v>34</v>
      </c>
      <c r="Y1983" s="4">
        <v>45937.689143518517</v>
      </c>
      <c r="Z1983" s="2" t="s">
        <v>35</v>
      </c>
    </row>
    <row r="1984" spans="1:26" ht="114.75" x14ac:dyDescent="0.15">
      <c r="A1984" s="10">
        <v>5982</v>
      </c>
      <c r="B1984" s="1" t="s">
        <v>3742</v>
      </c>
      <c r="C1984" s="1" t="s">
        <v>27</v>
      </c>
      <c r="D1984" s="1" t="s">
        <v>1011</v>
      </c>
      <c r="E1984" s="1" t="s">
        <v>1014</v>
      </c>
      <c r="F1984" s="1" t="s">
        <v>180</v>
      </c>
      <c r="G1984" s="1" t="s">
        <v>31</v>
      </c>
      <c r="H1984" s="2" t="s">
        <v>1011</v>
      </c>
      <c r="I1984" s="3">
        <v>262.08999999999997</v>
      </c>
      <c r="J1984" s="2" t="s">
        <v>3768</v>
      </c>
      <c r="K1984" s="2" t="s">
        <v>3770</v>
      </c>
      <c r="L1984" s="2" t="s">
        <v>34</v>
      </c>
      <c r="M1984" s="2" t="s">
        <v>34</v>
      </c>
      <c r="N1984" s="2" t="s">
        <v>34</v>
      </c>
      <c r="O1984" s="2" t="s">
        <v>34</v>
      </c>
      <c r="P1984" s="2" t="s">
        <v>34</v>
      </c>
      <c r="Q1984" s="2" t="s">
        <v>34</v>
      </c>
      <c r="R1984" s="2" t="s">
        <v>34</v>
      </c>
      <c r="S1984" s="2" t="s">
        <v>34</v>
      </c>
      <c r="T1984" s="1" t="s">
        <v>34</v>
      </c>
      <c r="U1984" s="1" t="s">
        <v>34</v>
      </c>
      <c r="V1984" s="2" t="s">
        <v>34</v>
      </c>
      <c r="W1984" s="2" t="s">
        <v>34</v>
      </c>
      <c r="X1984" s="2" t="s">
        <v>34</v>
      </c>
      <c r="Y1984" s="4">
        <v>45937.689143518517</v>
      </c>
      <c r="Z1984" s="2" t="s">
        <v>35</v>
      </c>
    </row>
    <row r="1985" spans="1:26" ht="102" x14ac:dyDescent="0.15">
      <c r="A1985" s="10">
        <v>5983</v>
      </c>
      <c r="B1985" s="1" t="s">
        <v>3742</v>
      </c>
      <c r="C1985" s="1" t="s">
        <v>27</v>
      </c>
      <c r="D1985" s="1" t="s">
        <v>584</v>
      </c>
      <c r="E1985" s="1" t="s">
        <v>954</v>
      </c>
      <c r="F1985" s="1" t="s">
        <v>78</v>
      </c>
      <c r="G1985" s="1" t="s">
        <v>31</v>
      </c>
      <c r="H1985" s="2" t="s">
        <v>584</v>
      </c>
      <c r="I1985" s="3">
        <v>242.55</v>
      </c>
      <c r="J1985" s="2" t="s">
        <v>3771</v>
      </c>
      <c r="K1985" s="2" t="s">
        <v>3772</v>
      </c>
      <c r="L1985" s="2" t="s">
        <v>34</v>
      </c>
      <c r="M1985" s="2" t="s">
        <v>34</v>
      </c>
      <c r="N1985" s="2" t="s">
        <v>34</v>
      </c>
      <c r="O1985" s="2" t="s">
        <v>34</v>
      </c>
      <c r="P1985" s="2" t="s">
        <v>34</v>
      </c>
      <c r="Q1985" s="2" t="s">
        <v>34</v>
      </c>
      <c r="R1985" s="2" t="s">
        <v>34</v>
      </c>
      <c r="S1985" s="2" t="s">
        <v>34</v>
      </c>
      <c r="T1985" s="1" t="s">
        <v>34</v>
      </c>
      <c r="U1985" s="1" t="s">
        <v>34</v>
      </c>
      <c r="V1985" s="2" t="s">
        <v>34</v>
      </c>
      <c r="W1985" s="2" t="s">
        <v>34</v>
      </c>
      <c r="X1985" s="2" t="s">
        <v>34</v>
      </c>
      <c r="Y1985" s="4">
        <v>45937.689143518517</v>
      </c>
      <c r="Z1985" s="2" t="s">
        <v>35</v>
      </c>
    </row>
    <row r="1986" spans="1:26" ht="38.25" x14ac:dyDescent="0.15">
      <c r="A1986" s="10">
        <v>5984</v>
      </c>
      <c r="B1986" s="1" t="s">
        <v>3742</v>
      </c>
      <c r="C1986" s="1" t="s">
        <v>27</v>
      </c>
      <c r="D1986" s="1" t="s">
        <v>1692</v>
      </c>
      <c r="E1986" s="1" t="s">
        <v>566</v>
      </c>
      <c r="F1986" s="1" t="s">
        <v>236</v>
      </c>
      <c r="G1986" s="1" t="s">
        <v>41</v>
      </c>
      <c r="H1986" s="2" t="s">
        <v>1692</v>
      </c>
      <c r="I1986" s="3">
        <v>238.01</v>
      </c>
      <c r="J1986" s="2" t="s">
        <v>3773</v>
      </c>
      <c r="K1986" s="2" t="s">
        <v>3774</v>
      </c>
      <c r="L1986" s="2" t="s">
        <v>34</v>
      </c>
      <c r="M1986" s="2" t="s">
        <v>34</v>
      </c>
      <c r="N1986" s="2" t="s">
        <v>34</v>
      </c>
      <c r="O1986" s="2" t="s">
        <v>34</v>
      </c>
      <c r="P1986" s="2" t="s">
        <v>34</v>
      </c>
      <c r="Q1986" s="2" t="s">
        <v>34</v>
      </c>
      <c r="R1986" s="2" t="s">
        <v>34</v>
      </c>
      <c r="S1986" s="2" t="s">
        <v>34</v>
      </c>
      <c r="T1986" s="1" t="s">
        <v>34</v>
      </c>
      <c r="U1986" s="1" t="s">
        <v>34</v>
      </c>
      <c r="V1986" s="2" t="s">
        <v>34</v>
      </c>
      <c r="W1986" s="2" t="s">
        <v>34</v>
      </c>
      <c r="X1986" s="2" t="s">
        <v>34</v>
      </c>
      <c r="Y1986" s="4">
        <v>45937.689143518517</v>
      </c>
      <c r="Z1986" s="2" t="s">
        <v>35</v>
      </c>
    </row>
    <row r="1987" spans="1:26" ht="76.5" x14ac:dyDescent="0.15">
      <c r="A1987" s="10">
        <v>5985</v>
      </c>
      <c r="B1987" s="1" t="s">
        <v>3742</v>
      </c>
      <c r="C1987" s="1" t="s">
        <v>27</v>
      </c>
      <c r="D1987" s="1" t="s">
        <v>584</v>
      </c>
      <c r="E1987" s="1" t="s">
        <v>585</v>
      </c>
      <c r="F1987" s="1" t="s">
        <v>653</v>
      </c>
      <c r="G1987" s="1" t="s">
        <v>41</v>
      </c>
      <c r="H1987" s="2" t="s">
        <v>584</v>
      </c>
      <c r="I1987" s="3">
        <v>243.28</v>
      </c>
      <c r="J1987" s="2" t="s">
        <v>3775</v>
      </c>
      <c r="K1987" s="2" t="s">
        <v>3776</v>
      </c>
      <c r="L1987" s="2" t="s">
        <v>34</v>
      </c>
      <c r="M1987" s="2" t="s">
        <v>34</v>
      </c>
      <c r="N1987" s="2" t="s">
        <v>34</v>
      </c>
      <c r="O1987" s="2" t="s">
        <v>34</v>
      </c>
      <c r="P1987" s="2" t="s">
        <v>34</v>
      </c>
      <c r="Q1987" s="2" t="s">
        <v>34</v>
      </c>
      <c r="R1987" s="2" t="s">
        <v>34</v>
      </c>
      <c r="S1987" s="2" t="s">
        <v>34</v>
      </c>
      <c r="T1987" s="1" t="s">
        <v>34</v>
      </c>
      <c r="U1987" s="1" t="s">
        <v>34</v>
      </c>
      <c r="V1987" s="2" t="s">
        <v>34</v>
      </c>
      <c r="W1987" s="2" t="s">
        <v>34</v>
      </c>
      <c r="X1987" s="2" t="s">
        <v>34</v>
      </c>
      <c r="Y1987" s="4">
        <v>45937.689143518517</v>
      </c>
      <c r="Z1987" s="2" t="s">
        <v>35</v>
      </c>
    </row>
    <row r="1988" spans="1:26" ht="38.25" x14ac:dyDescent="0.15">
      <c r="A1988" s="10">
        <v>5986</v>
      </c>
      <c r="B1988" s="1" t="s">
        <v>3742</v>
      </c>
      <c r="C1988" s="1" t="s">
        <v>27</v>
      </c>
      <c r="D1988" s="1" t="s">
        <v>584</v>
      </c>
      <c r="E1988" s="1" t="s">
        <v>588</v>
      </c>
      <c r="F1988" s="1" t="s">
        <v>202</v>
      </c>
      <c r="G1988" s="1" t="s">
        <v>41</v>
      </c>
      <c r="H1988" s="2" t="s">
        <v>584</v>
      </c>
      <c r="I1988" s="3">
        <v>244.43</v>
      </c>
      <c r="J1988" s="2" t="s">
        <v>3777</v>
      </c>
      <c r="K1988" s="2" t="s">
        <v>65</v>
      </c>
      <c r="L1988" s="2" t="s">
        <v>34</v>
      </c>
      <c r="M1988" s="2" t="s">
        <v>34</v>
      </c>
      <c r="N1988" s="2" t="s">
        <v>34</v>
      </c>
      <c r="O1988" s="2" t="s">
        <v>34</v>
      </c>
      <c r="P1988" s="2" t="s">
        <v>34</v>
      </c>
      <c r="Q1988" s="2" t="s">
        <v>34</v>
      </c>
      <c r="R1988" s="2" t="s">
        <v>34</v>
      </c>
      <c r="S1988" s="2" t="s">
        <v>34</v>
      </c>
      <c r="T1988" s="1" t="s">
        <v>34</v>
      </c>
      <c r="U1988" s="1" t="s">
        <v>34</v>
      </c>
      <c r="V1988" s="2" t="s">
        <v>34</v>
      </c>
      <c r="W1988" s="2" t="s">
        <v>34</v>
      </c>
      <c r="X1988" s="2" t="s">
        <v>34</v>
      </c>
      <c r="Y1988" s="4">
        <v>45937.689143518517</v>
      </c>
      <c r="Z1988" s="2" t="s">
        <v>35</v>
      </c>
    </row>
    <row r="1989" spans="1:26" ht="25.5" x14ac:dyDescent="0.15">
      <c r="A1989" s="10">
        <v>5987</v>
      </c>
      <c r="B1989" s="1" t="s">
        <v>3742</v>
      </c>
      <c r="C1989" s="1" t="s">
        <v>27</v>
      </c>
      <c r="D1989" s="1" t="s">
        <v>587</v>
      </c>
      <c r="E1989" s="1" t="s">
        <v>588</v>
      </c>
      <c r="F1989" s="1" t="s">
        <v>395</v>
      </c>
      <c r="G1989" s="1" t="s">
        <v>41</v>
      </c>
      <c r="H1989" s="2" t="s">
        <v>587</v>
      </c>
      <c r="I1989" s="3">
        <v>244.58</v>
      </c>
      <c r="J1989" s="2" t="s">
        <v>3778</v>
      </c>
      <c r="K1989" s="2" t="s">
        <v>65</v>
      </c>
      <c r="L1989" s="2" t="s">
        <v>34</v>
      </c>
      <c r="M1989" s="2" t="s">
        <v>34</v>
      </c>
      <c r="N1989" s="2" t="s">
        <v>34</v>
      </c>
      <c r="O1989" s="2" t="s">
        <v>34</v>
      </c>
      <c r="P1989" s="2" t="s">
        <v>34</v>
      </c>
      <c r="Q1989" s="2" t="s">
        <v>34</v>
      </c>
      <c r="R1989" s="2" t="s">
        <v>34</v>
      </c>
      <c r="S1989" s="2" t="s">
        <v>34</v>
      </c>
      <c r="T1989" s="1" t="s">
        <v>34</v>
      </c>
      <c r="U1989" s="1" t="s">
        <v>34</v>
      </c>
      <c r="V1989" s="2" t="s">
        <v>34</v>
      </c>
      <c r="W1989" s="2" t="s">
        <v>34</v>
      </c>
      <c r="X1989" s="2" t="s">
        <v>34</v>
      </c>
      <c r="Y1989" s="4">
        <v>45937.689143518517</v>
      </c>
      <c r="Z1989" s="2" t="s">
        <v>35</v>
      </c>
    </row>
    <row r="1990" spans="1:26" ht="25.5" x14ac:dyDescent="0.15">
      <c r="A1990" s="10">
        <v>5988</v>
      </c>
      <c r="B1990" s="1" t="s">
        <v>3742</v>
      </c>
      <c r="C1990" s="1" t="s">
        <v>27</v>
      </c>
      <c r="D1990" s="1" t="s">
        <v>592</v>
      </c>
      <c r="E1990" s="1" t="s">
        <v>593</v>
      </c>
      <c r="F1990" s="1" t="s">
        <v>602</v>
      </c>
      <c r="G1990" s="1" t="s">
        <v>41</v>
      </c>
      <c r="H1990" s="2" t="s">
        <v>592</v>
      </c>
      <c r="I1990" s="3">
        <v>245.18</v>
      </c>
      <c r="J1990" s="2" t="s">
        <v>3778</v>
      </c>
      <c r="K1990" s="2" t="s">
        <v>65</v>
      </c>
      <c r="L1990" s="2" t="s">
        <v>34</v>
      </c>
      <c r="M1990" s="2" t="s">
        <v>34</v>
      </c>
      <c r="N1990" s="2" t="s">
        <v>34</v>
      </c>
      <c r="O1990" s="2" t="s">
        <v>34</v>
      </c>
      <c r="P1990" s="2" t="s">
        <v>34</v>
      </c>
      <c r="Q1990" s="2" t="s">
        <v>34</v>
      </c>
      <c r="R1990" s="2" t="s">
        <v>34</v>
      </c>
      <c r="S1990" s="2" t="s">
        <v>34</v>
      </c>
      <c r="T1990" s="1" t="s">
        <v>34</v>
      </c>
      <c r="U1990" s="1" t="s">
        <v>34</v>
      </c>
      <c r="V1990" s="2" t="s">
        <v>34</v>
      </c>
      <c r="W1990" s="2" t="s">
        <v>34</v>
      </c>
      <c r="X1990" s="2" t="s">
        <v>34</v>
      </c>
      <c r="Y1990" s="4">
        <v>45937.689143518517</v>
      </c>
      <c r="Z1990" s="2" t="s">
        <v>35</v>
      </c>
    </row>
    <row r="1991" spans="1:26" ht="25.5" x14ac:dyDescent="0.15">
      <c r="A1991" s="10">
        <v>5989</v>
      </c>
      <c r="B1991" s="1" t="s">
        <v>3742</v>
      </c>
      <c r="C1991" s="1" t="s">
        <v>27</v>
      </c>
      <c r="D1991" s="1" t="s">
        <v>592</v>
      </c>
      <c r="E1991" s="1" t="s">
        <v>593</v>
      </c>
      <c r="F1991" s="1" t="s">
        <v>254</v>
      </c>
      <c r="G1991" s="1" t="s">
        <v>41</v>
      </c>
      <c r="H1991" s="2" t="s">
        <v>592</v>
      </c>
      <c r="I1991" s="3">
        <v>245.06</v>
      </c>
      <c r="J1991" s="2" t="s">
        <v>3779</v>
      </c>
      <c r="K1991" s="2" t="s">
        <v>65</v>
      </c>
      <c r="L1991" s="2" t="s">
        <v>34</v>
      </c>
      <c r="M1991" s="2" t="s">
        <v>34</v>
      </c>
      <c r="N1991" s="2" t="s">
        <v>34</v>
      </c>
      <c r="O1991" s="2" t="s">
        <v>34</v>
      </c>
      <c r="P1991" s="2" t="s">
        <v>34</v>
      </c>
      <c r="Q1991" s="2" t="s">
        <v>34</v>
      </c>
      <c r="R1991" s="2" t="s">
        <v>34</v>
      </c>
      <c r="S1991" s="2" t="s">
        <v>34</v>
      </c>
      <c r="T1991" s="1" t="s">
        <v>34</v>
      </c>
      <c r="U1991" s="1" t="s">
        <v>34</v>
      </c>
      <c r="V1991" s="2" t="s">
        <v>34</v>
      </c>
      <c r="W1991" s="2" t="s">
        <v>34</v>
      </c>
      <c r="X1991" s="2" t="s">
        <v>34</v>
      </c>
      <c r="Y1991" s="4">
        <v>45937.689143518517</v>
      </c>
      <c r="Z1991" s="2" t="s">
        <v>35</v>
      </c>
    </row>
    <row r="1992" spans="1:26" ht="114.75" x14ac:dyDescent="0.15">
      <c r="A1992" s="10">
        <v>5990</v>
      </c>
      <c r="B1992" s="1" t="s">
        <v>3742</v>
      </c>
      <c r="C1992" s="1" t="s">
        <v>27</v>
      </c>
      <c r="D1992" s="1" t="s">
        <v>592</v>
      </c>
      <c r="E1992" s="1" t="s">
        <v>593</v>
      </c>
      <c r="F1992" s="1" t="s">
        <v>191</v>
      </c>
      <c r="G1992" s="1" t="s">
        <v>41</v>
      </c>
      <c r="H1992" s="2" t="s">
        <v>592</v>
      </c>
      <c r="I1992" s="3">
        <v>245.21</v>
      </c>
      <c r="J1992" s="2" t="s">
        <v>3780</v>
      </c>
      <c r="K1992" s="2" t="s">
        <v>65</v>
      </c>
      <c r="L1992" s="2" t="s">
        <v>34</v>
      </c>
      <c r="M1992" s="2" t="s">
        <v>34</v>
      </c>
      <c r="N1992" s="2" t="s">
        <v>34</v>
      </c>
      <c r="O1992" s="2" t="s">
        <v>34</v>
      </c>
      <c r="P1992" s="2" t="s">
        <v>34</v>
      </c>
      <c r="Q1992" s="2" t="s">
        <v>34</v>
      </c>
      <c r="R1992" s="2" t="s">
        <v>34</v>
      </c>
      <c r="S1992" s="2" t="s">
        <v>34</v>
      </c>
      <c r="T1992" s="1" t="s">
        <v>34</v>
      </c>
      <c r="U1992" s="1" t="s">
        <v>34</v>
      </c>
      <c r="V1992" s="2" t="s">
        <v>34</v>
      </c>
      <c r="W1992" s="2" t="s">
        <v>34</v>
      </c>
      <c r="X1992" s="2" t="s">
        <v>34</v>
      </c>
      <c r="Y1992" s="4">
        <v>45937.689143518517</v>
      </c>
      <c r="Z1992" s="2" t="s">
        <v>35</v>
      </c>
    </row>
    <row r="1993" spans="1:26" ht="114.75" x14ac:dyDescent="0.15">
      <c r="A1993" s="10">
        <v>5991</v>
      </c>
      <c r="B1993" s="1" t="s">
        <v>3742</v>
      </c>
      <c r="C1993" s="1" t="s">
        <v>27</v>
      </c>
      <c r="D1993" s="1" t="s">
        <v>595</v>
      </c>
      <c r="E1993" s="1" t="s">
        <v>596</v>
      </c>
      <c r="F1993" s="1" t="s">
        <v>111</v>
      </c>
      <c r="G1993" s="1" t="s">
        <v>31</v>
      </c>
      <c r="H1993" s="2" t="s">
        <v>595</v>
      </c>
      <c r="I1993" s="3">
        <v>246.39</v>
      </c>
      <c r="J1993" s="2" t="s">
        <v>3781</v>
      </c>
      <c r="K1993" s="2" t="s">
        <v>3782</v>
      </c>
      <c r="L1993" s="2" t="s">
        <v>34</v>
      </c>
      <c r="M1993" s="2" t="s">
        <v>34</v>
      </c>
      <c r="N1993" s="2" t="s">
        <v>34</v>
      </c>
      <c r="O1993" s="2" t="s">
        <v>34</v>
      </c>
      <c r="P1993" s="2" t="s">
        <v>34</v>
      </c>
      <c r="Q1993" s="2" t="s">
        <v>34</v>
      </c>
      <c r="R1993" s="2" t="s">
        <v>34</v>
      </c>
      <c r="S1993" s="2" t="s">
        <v>34</v>
      </c>
      <c r="T1993" s="1" t="s">
        <v>34</v>
      </c>
      <c r="U1993" s="1" t="s">
        <v>34</v>
      </c>
      <c r="V1993" s="2" t="s">
        <v>34</v>
      </c>
      <c r="W1993" s="2" t="s">
        <v>34</v>
      </c>
      <c r="X1993" s="2" t="s">
        <v>34</v>
      </c>
      <c r="Y1993" s="4">
        <v>45937.689143518517</v>
      </c>
      <c r="Z1993" s="2" t="s">
        <v>35</v>
      </c>
    </row>
    <row r="1994" spans="1:26" ht="114.75" x14ac:dyDescent="0.15">
      <c r="A1994" s="10">
        <v>5992</v>
      </c>
      <c r="B1994" s="1" t="s">
        <v>3742</v>
      </c>
      <c r="C1994" s="1" t="s">
        <v>27</v>
      </c>
      <c r="D1994" s="1" t="s">
        <v>595</v>
      </c>
      <c r="E1994" s="1" t="s">
        <v>596</v>
      </c>
      <c r="F1994" s="1" t="s">
        <v>218</v>
      </c>
      <c r="G1994" s="1" t="s">
        <v>41</v>
      </c>
      <c r="H1994" s="2" t="s">
        <v>595</v>
      </c>
      <c r="I1994" s="3">
        <v>246.41</v>
      </c>
      <c r="J1994" s="2" t="s">
        <v>3783</v>
      </c>
      <c r="K1994" s="2" t="s">
        <v>3782</v>
      </c>
      <c r="L1994" s="2" t="s">
        <v>34</v>
      </c>
      <c r="M1994" s="2" t="s">
        <v>34</v>
      </c>
      <c r="N1994" s="2" t="s">
        <v>34</v>
      </c>
      <c r="O1994" s="2" t="s">
        <v>34</v>
      </c>
      <c r="P1994" s="2" t="s">
        <v>34</v>
      </c>
      <c r="Q1994" s="2" t="s">
        <v>34</v>
      </c>
      <c r="R1994" s="2" t="s">
        <v>34</v>
      </c>
      <c r="S1994" s="2" t="s">
        <v>34</v>
      </c>
      <c r="T1994" s="1" t="s">
        <v>34</v>
      </c>
      <c r="U1994" s="1" t="s">
        <v>34</v>
      </c>
      <c r="V1994" s="2" t="s">
        <v>34</v>
      </c>
      <c r="W1994" s="2" t="s">
        <v>34</v>
      </c>
      <c r="X1994" s="2" t="s">
        <v>34</v>
      </c>
      <c r="Y1994" s="4">
        <v>45937.689143518517</v>
      </c>
      <c r="Z1994" s="2" t="s">
        <v>35</v>
      </c>
    </row>
    <row r="1995" spans="1:26" ht="140.25" x14ac:dyDescent="0.15">
      <c r="A1995" s="10">
        <v>5993</v>
      </c>
      <c r="B1995" s="1" t="s">
        <v>3742</v>
      </c>
      <c r="C1995" s="1" t="s">
        <v>27</v>
      </c>
      <c r="D1995" s="1" t="s">
        <v>597</v>
      </c>
      <c r="E1995" s="1" t="s">
        <v>1246</v>
      </c>
      <c r="F1995" s="1" t="s">
        <v>508</v>
      </c>
      <c r="G1995" s="1" t="s">
        <v>41</v>
      </c>
      <c r="H1995" s="2" t="s">
        <v>597</v>
      </c>
      <c r="I1995" s="3">
        <v>247.56</v>
      </c>
      <c r="J1995" s="2" t="s">
        <v>3784</v>
      </c>
      <c r="K1995" s="2" t="s">
        <v>3785</v>
      </c>
      <c r="L1995" s="2" t="s">
        <v>34</v>
      </c>
      <c r="M1995" s="2" t="s">
        <v>34</v>
      </c>
      <c r="N1995" s="2" t="s">
        <v>34</v>
      </c>
      <c r="O1995" s="2" t="s">
        <v>34</v>
      </c>
      <c r="P1995" s="2" t="s">
        <v>34</v>
      </c>
      <c r="Q1995" s="2" t="s">
        <v>34</v>
      </c>
      <c r="R1995" s="2" t="s">
        <v>34</v>
      </c>
      <c r="S1995" s="2" t="s">
        <v>34</v>
      </c>
      <c r="T1995" s="1" t="s">
        <v>34</v>
      </c>
      <c r="U1995" s="1" t="s">
        <v>34</v>
      </c>
      <c r="V1995" s="2" t="s">
        <v>34</v>
      </c>
      <c r="W1995" s="2" t="s">
        <v>34</v>
      </c>
      <c r="X1995" s="2" t="s">
        <v>34</v>
      </c>
      <c r="Y1995" s="4">
        <v>45937.689143518517</v>
      </c>
      <c r="Z1995" s="2" t="s">
        <v>35</v>
      </c>
    </row>
    <row r="1996" spans="1:26" ht="51" x14ac:dyDescent="0.15">
      <c r="A1996" s="10">
        <v>5994</v>
      </c>
      <c r="B1996" s="1" t="s">
        <v>3742</v>
      </c>
      <c r="C1996" s="1" t="s">
        <v>27</v>
      </c>
      <c r="D1996" s="1" t="s">
        <v>597</v>
      </c>
      <c r="E1996" s="1" t="s">
        <v>1246</v>
      </c>
      <c r="F1996" s="1" t="s">
        <v>175</v>
      </c>
      <c r="G1996" s="1" t="s">
        <v>31</v>
      </c>
      <c r="H1996" s="2" t="s">
        <v>597</v>
      </c>
      <c r="I1996" s="3">
        <v>247.14</v>
      </c>
      <c r="J1996" s="2" t="s">
        <v>3786</v>
      </c>
      <c r="K1996" s="2" t="s">
        <v>3787</v>
      </c>
      <c r="L1996" s="2" t="s">
        <v>34</v>
      </c>
      <c r="M1996" s="2" t="s">
        <v>34</v>
      </c>
      <c r="N1996" s="2" t="s">
        <v>34</v>
      </c>
      <c r="O1996" s="2" t="s">
        <v>34</v>
      </c>
      <c r="P1996" s="2" t="s">
        <v>34</v>
      </c>
      <c r="Q1996" s="2" t="s">
        <v>34</v>
      </c>
      <c r="R1996" s="2" t="s">
        <v>34</v>
      </c>
      <c r="S1996" s="2" t="s">
        <v>34</v>
      </c>
      <c r="T1996" s="1" t="s">
        <v>34</v>
      </c>
      <c r="U1996" s="1" t="s">
        <v>34</v>
      </c>
      <c r="V1996" s="2" t="s">
        <v>34</v>
      </c>
      <c r="W1996" s="2" t="s">
        <v>34</v>
      </c>
      <c r="X1996" s="2" t="s">
        <v>34</v>
      </c>
      <c r="Y1996" s="4">
        <v>45937.689143518517</v>
      </c>
      <c r="Z1996" s="2" t="s">
        <v>35</v>
      </c>
    </row>
    <row r="1997" spans="1:26" ht="127.5" x14ac:dyDescent="0.15">
      <c r="A1997" s="10">
        <v>5995</v>
      </c>
      <c r="B1997" s="1" t="s">
        <v>3742</v>
      </c>
      <c r="C1997" s="1" t="s">
        <v>27</v>
      </c>
      <c r="D1997" s="1" t="s">
        <v>597</v>
      </c>
      <c r="E1997" s="1" t="s">
        <v>598</v>
      </c>
      <c r="F1997" s="1" t="s">
        <v>68</v>
      </c>
      <c r="G1997" s="1" t="s">
        <v>41</v>
      </c>
      <c r="H1997" s="2" t="s">
        <v>597</v>
      </c>
      <c r="I1997" s="3">
        <v>248.12</v>
      </c>
      <c r="J1997" s="2" t="s">
        <v>3788</v>
      </c>
      <c r="K1997" s="2" t="s">
        <v>65</v>
      </c>
      <c r="L1997" s="2" t="s">
        <v>34</v>
      </c>
      <c r="M1997" s="2" t="s">
        <v>34</v>
      </c>
      <c r="N1997" s="2" t="s">
        <v>34</v>
      </c>
      <c r="O1997" s="2" t="s">
        <v>34</v>
      </c>
      <c r="P1997" s="2" t="s">
        <v>34</v>
      </c>
      <c r="Q1997" s="2" t="s">
        <v>34</v>
      </c>
      <c r="R1997" s="2" t="s">
        <v>34</v>
      </c>
      <c r="S1997" s="2" t="s">
        <v>34</v>
      </c>
      <c r="T1997" s="1" t="s">
        <v>34</v>
      </c>
      <c r="U1997" s="1" t="s">
        <v>34</v>
      </c>
      <c r="V1997" s="2" t="s">
        <v>34</v>
      </c>
      <c r="W1997" s="2" t="s">
        <v>34</v>
      </c>
      <c r="X1997" s="2" t="s">
        <v>34</v>
      </c>
      <c r="Y1997" s="4">
        <v>45937.689143518517</v>
      </c>
      <c r="Z1997" s="2" t="s">
        <v>35</v>
      </c>
    </row>
    <row r="1998" spans="1:26" ht="51" x14ac:dyDescent="0.15">
      <c r="A1998" s="10">
        <v>5996</v>
      </c>
      <c r="B1998" s="1" t="s">
        <v>3742</v>
      </c>
      <c r="C1998" s="1" t="s">
        <v>27</v>
      </c>
      <c r="D1998" s="1" t="s">
        <v>614</v>
      </c>
      <c r="E1998" s="1" t="s">
        <v>45</v>
      </c>
      <c r="F1998" s="1" t="s">
        <v>135</v>
      </c>
      <c r="G1998" s="1" t="s">
        <v>41</v>
      </c>
      <c r="H1998" s="2" t="s">
        <v>614</v>
      </c>
      <c r="I1998" s="3">
        <v>250.17</v>
      </c>
      <c r="J1998" s="2" t="s">
        <v>3789</v>
      </c>
      <c r="K1998" s="2" t="s">
        <v>3790</v>
      </c>
      <c r="L1998" s="2" t="s">
        <v>34</v>
      </c>
      <c r="M1998" s="2" t="s">
        <v>34</v>
      </c>
      <c r="N1998" s="2" t="s">
        <v>34</v>
      </c>
      <c r="O1998" s="2" t="s">
        <v>34</v>
      </c>
      <c r="P1998" s="2" t="s">
        <v>34</v>
      </c>
      <c r="Q1998" s="2" t="s">
        <v>34</v>
      </c>
      <c r="R1998" s="2" t="s">
        <v>34</v>
      </c>
      <c r="S1998" s="2" t="s">
        <v>34</v>
      </c>
      <c r="T1998" s="1" t="s">
        <v>34</v>
      </c>
      <c r="U1998" s="1" t="s">
        <v>34</v>
      </c>
      <c r="V1998" s="2" t="s">
        <v>34</v>
      </c>
      <c r="W1998" s="2" t="s">
        <v>34</v>
      </c>
      <c r="X1998" s="2" t="s">
        <v>34</v>
      </c>
      <c r="Y1998" s="4">
        <v>45937.689143518517</v>
      </c>
      <c r="Z1998" s="2" t="s">
        <v>35</v>
      </c>
    </row>
    <row r="1999" spans="1:26" ht="38.25" x14ac:dyDescent="0.15">
      <c r="A1999" s="10">
        <v>5997</v>
      </c>
      <c r="B1999" s="1" t="s">
        <v>3742</v>
      </c>
      <c r="C1999" s="1" t="s">
        <v>27</v>
      </c>
      <c r="D1999" s="1" t="s">
        <v>668</v>
      </c>
      <c r="E1999" s="1" t="s">
        <v>669</v>
      </c>
      <c r="F1999" s="1" t="s">
        <v>348</v>
      </c>
      <c r="G1999" s="1" t="s">
        <v>41</v>
      </c>
      <c r="H1999" s="2" t="s">
        <v>668</v>
      </c>
      <c r="I1999" s="3">
        <v>145.4</v>
      </c>
      <c r="J1999" s="2" t="s">
        <v>3791</v>
      </c>
      <c r="K1999" s="2" t="s">
        <v>65</v>
      </c>
      <c r="L1999" s="2" t="s">
        <v>34</v>
      </c>
      <c r="M1999" s="2" t="s">
        <v>34</v>
      </c>
      <c r="N1999" s="2" t="s">
        <v>34</v>
      </c>
      <c r="O1999" s="2" t="s">
        <v>34</v>
      </c>
      <c r="P1999" s="2" t="s">
        <v>34</v>
      </c>
      <c r="Q1999" s="2" t="s">
        <v>34</v>
      </c>
      <c r="R1999" s="2" t="s">
        <v>34</v>
      </c>
      <c r="S1999" s="2" t="s">
        <v>34</v>
      </c>
      <c r="T1999" s="1" t="s">
        <v>34</v>
      </c>
      <c r="U1999" s="1" t="s">
        <v>34</v>
      </c>
      <c r="V1999" s="2" t="s">
        <v>34</v>
      </c>
      <c r="W1999" s="2" t="s">
        <v>34</v>
      </c>
      <c r="X1999" s="2" t="s">
        <v>34</v>
      </c>
      <c r="Y1999" s="4">
        <v>45937.689143518517</v>
      </c>
      <c r="Z1999" s="2" t="s">
        <v>35</v>
      </c>
    </row>
    <row r="2000" spans="1:26" ht="63.75" x14ac:dyDescent="0.15">
      <c r="A2000" s="10">
        <v>5998</v>
      </c>
      <c r="B2000" s="1" t="s">
        <v>3742</v>
      </c>
      <c r="C2000" s="1" t="s">
        <v>27</v>
      </c>
      <c r="D2000" s="1" t="s">
        <v>2469</v>
      </c>
      <c r="E2000" s="1" t="s">
        <v>1468</v>
      </c>
      <c r="F2000" s="1" t="s">
        <v>327</v>
      </c>
      <c r="G2000" s="1" t="s">
        <v>31</v>
      </c>
      <c r="H2000" s="2" t="s">
        <v>2469</v>
      </c>
      <c r="I2000" s="3">
        <v>169.44</v>
      </c>
      <c r="J2000" s="2" t="s">
        <v>3792</v>
      </c>
      <c r="K2000" s="2" t="s">
        <v>3793</v>
      </c>
      <c r="L2000" s="2" t="s">
        <v>34</v>
      </c>
      <c r="M2000" s="2" t="s">
        <v>34</v>
      </c>
      <c r="N2000" s="2" t="s">
        <v>34</v>
      </c>
      <c r="O2000" s="2" t="s">
        <v>34</v>
      </c>
      <c r="P2000" s="2" t="s">
        <v>34</v>
      </c>
      <c r="Q2000" s="2" t="s">
        <v>34</v>
      </c>
      <c r="R2000" s="2" t="s">
        <v>34</v>
      </c>
      <c r="S2000" s="2" t="s">
        <v>34</v>
      </c>
      <c r="T2000" s="1" t="s">
        <v>34</v>
      </c>
      <c r="U2000" s="1" t="s">
        <v>34</v>
      </c>
      <c r="V2000" s="2" t="s">
        <v>34</v>
      </c>
      <c r="W2000" s="2" t="s">
        <v>34</v>
      </c>
      <c r="X2000" s="2" t="s">
        <v>34</v>
      </c>
      <c r="Y2000" s="4">
        <v>45937.689143518517</v>
      </c>
      <c r="Z2000" s="2" t="s">
        <v>35</v>
      </c>
    </row>
    <row r="2001" spans="1:26" ht="38.25" x14ac:dyDescent="0.15">
      <c r="A2001" s="10">
        <v>5999</v>
      </c>
      <c r="B2001" s="1" t="s">
        <v>3742</v>
      </c>
      <c r="C2001" s="1" t="s">
        <v>27</v>
      </c>
      <c r="D2001" s="1" t="s">
        <v>426</v>
      </c>
      <c r="E2001" s="1" t="s">
        <v>427</v>
      </c>
      <c r="F2001" s="1" t="s">
        <v>78</v>
      </c>
      <c r="G2001" s="1" t="s">
        <v>41</v>
      </c>
      <c r="H2001" s="2" t="s">
        <v>426</v>
      </c>
      <c r="I2001" s="3">
        <v>167.55</v>
      </c>
      <c r="J2001" s="2" t="s">
        <v>3794</v>
      </c>
      <c r="K2001" s="2" t="s">
        <v>65</v>
      </c>
      <c r="L2001" s="2" t="s">
        <v>34</v>
      </c>
      <c r="M2001" s="2" t="s">
        <v>34</v>
      </c>
      <c r="N2001" s="2" t="s">
        <v>34</v>
      </c>
      <c r="O2001" s="2" t="s">
        <v>34</v>
      </c>
      <c r="P2001" s="2" t="s">
        <v>34</v>
      </c>
      <c r="Q2001" s="2" t="s">
        <v>34</v>
      </c>
      <c r="R2001" s="2" t="s">
        <v>34</v>
      </c>
      <c r="S2001" s="2" t="s">
        <v>34</v>
      </c>
      <c r="T2001" s="1" t="s">
        <v>34</v>
      </c>
      <c r="U2001" s="1" t="s">
        <v>34</v>
      </c>
      <c r="V2001" s="2" t="s">
        <v>34</v>
      </c>
      <c r="W2001" s="2" t="s">
        <v>34</v>
      </c>
      <c r="X2001" s="2" t="s">
        <v>34</v>
      </c>
      <c r="Y2001" s="4">
        <v>45937.689143518517</v>
      </c>
      <c r="Z2001" s="2" t="s">
        <v>35</v>
      </c>
    </row>
    <row r="2002" spans="1:26" ht="25.5" x14ac:dyDescent="0.15">
      <c r="A2002" s="10">
        <v>6000</v>
      </c>
      <c r="B2002" s="1" t="s">
        <v>3742</v>
      </c>
      <c r="C2002" s="1" t="s">
        <v>27</v>
      </c>
      <c r="D2002" s="1" t="s">
        <v>1428</v>
      </c>
      <c r="E2002" s="1" t="s">
        <v>551</v>
      </c>
      <c r="F2002" s="1" t="s">
        <v>101</v>
      </c>
      <c r="G2002" s="1" t="s">
        <v>41</v>
      </c>
      <c r="H2002" s="2" t="s">
        <v>1428</v>
      </c>
      <c r="I2002" s="3">
        <v>222.19</v>
      </c>
      <c r="J2002" s="2" t="s">
        <v>3795</v>
      </c>
      <c r="K2002" s="2" t="s">
        <v>65</v>
      </c>
      <c r="L2002" s="2" t="s">
        <v>34</v>
      </c>
      <c r="M2002" s="2" t="s">
        <v>34</v>
      </c>
      <c r="N2002" s="2" t="s">
        <v>34</v>
      </c>
      <c r="O2002" s="2" t="s">
        <v>34</v>
      </c>
      <c r="P2002" s="2" t="s">
        <v>34</v>
      </c>
      <c r="Q2002" s="2" t="s">
        <v>34</v>
      </c>
      <c r="R2002" s="2" t="s">
        <v>34</v>
      </c>
      <c r="S2002" s="2" t="s">
        <v>34</v>
      </c>
      <c r="T2002" s="1" t="s">
        <v>34</v>
      </c>
      <c r="U2002" s="1" t="s">
        <v>34</v>
      </c>
      <c r="V2002" s="2" t="s">
        <v>34</v>
      </c>
      <c r="W2002" s="2" t="s">
        <v>34</v>
      </c>
      <c r="X2002" s="2" t="s">
        <v>34</v>
      </c>
      <c r="Y2002" s="4">
        <v>45937.689143518517</v>
      </c>
      <c r="Z2002" s="2" t="s">
        <v>35</v>
      </c>
    </row>
    <row r="2003" spans="1:26" ht="51" x14ac:dyDescent="0.15">
      <c r="A2003" s="10">
        <v>6001</v>
      </c>
      <c r="B2003" s="1" t="s">
        <v>3742</v>
      </c>
      <c r="C2003" s="1" t="s">
        <v>27</v>
      </c>
      <c r="D2003" s="1" t="s">
        <v>1428</v>
      </c>
      <c r="E2003" s="1" t="s">
        <v>622</v>
      </c>
      <c r="F2003" s="1" t="s">
        <v>91</v>
      </c>
      <c r="G2003" s="1" t="s">
        <v>41</v>
      </c>
      <c r="H2003" s="2" t="s">
        <v>1428</v>
      </c>
      <c r="I2003" s="3">
        <v>223.23</v>
      </c>
      <c r="J2003" s="2" t="s">
        <v>3796</v>
      </c>
      <c r="K2003" s="2" t="s">
        <v>65</v>
      </c>
      <c r="L2003" s="2" t="s">
        <v>34</v>
      </c>
      <c r="M2003" s="2" t="s">
        <v>34</v>
      </c>
      <c r="N2003" s="2" t="s">
        <v>34</v>
      </c>
      <c r="O2003" s="2" t="s">
        <v>34</v>
      </c>
      <c r="P2003" s="2" t="s">
        <v>34</v>
      </c>
      <c r="Q2003" s="2" t="s">
        <v>34</v>
      </c>
      <c r="R2003" s="2" t="s">
        <v>34</v>
      </c>
      <c r="S2003" s="2" t="s">
        <v>34</v>
      </c>
      <c r="T2003" s="1" t="s">
        <v>34</v>
      </c>
      <c r="U2003" s="1" t="s">
        <v>34</v>
      </c>
      <c r="V2003" s="2" t="s">
        <v>34</v>
      </c>
      <c r="W2003" s="2" t="s">
        <v>34</v>
      </c>
      <c r="X2003" s="2" t="s">
        <v>34</v>
      </c>
      <c r="Y2003" s="4">
        <v>45937.689143518517</v>
      </c>
      <c r="Z2003" s="2" t="s">
        <v>35</v>
      </c>
    </row>
    <row r="2004" spans="1:26" ht="38.25" x14ac:dyDescent="0.15">
      <c r="A2004" s="10">
        <v>6002</v>
      </c>
      <c r="B2004" s="1" t="s">
        <v>3742</v>
      </c>
      <c r="C2004" s="1" t="s">
        <v>27</v>
      </c>
      <c r="D2004" s="1" t="s">
        <v>1428</v>
      </c>
      <c r="E2004" s="1" t="s">
        <v>1158</v>
      </c>
      <c r="F2004" s="1" t="s">
        <v>508</v>
      </c>
      <c r="G2004" s="1" t="s">
        <v>41</v>
      </c>
      <c r="H2004" s="2" t="s">
        <v>1428</v>
      </c>
      <c r="I2004" s="3">
        <v>224.56</v>
      </c>
      <c r="J2004" s="2" t="s">
        <v>3797</v>
      </c>
      <c r="K2004" s="2" t="s">
        <v>65</v>
      </c>
      <c r="L2004" s="2" t="s">
        <v>34</v>
      </c>
      <c r="M2004" s="2" t="s">
        <v>34</v>
      </c>
      <c r="N2004" s="2" t="s">
        <v>34</v>
      </c>
      <c r="O2004" s="2" t="s">
        <v>34</v>
      </c>
      <c r="P2004" s="2" t="s">
        <v>34</v>
      </c>
      <c r="Q2004" s="2" t="s">
        <v>34</v>
      </c>
      <c r="R2004" s="2" t="s">
        <v>34</v>
      </c>
      <c r="S2004" s="2" t="s">
        <v>34</v>
      </c>
      <c r="T2004" s="1" t="s">
        <v>34</v>
      </c>
      <c r="U2004" s="1" t="s">
        <v>34</v>
      </c>
      <c r="V2004" s="2" t="s">
        <v>34</v>
      </c>
      <c r="W2004" s="2" t="s">
        <v>34</v>
      </c>
      <c r="X2004" s="2" t="s">
        <v>34</v>
      </c>
      <c r="Y2004" s="4">
        <v>45937.689143518517</v>
      </c>
      <c r="Z2004" s="2" t="s">
        <v>35</v>
      </c>
    </row>
    <row r="2005" spans="1:26" ht="76.5" x14ac:dyDescent="0.15">
      <c r="A2005" s="10">
        <v>6003</v>
      </c>
      <c r="B2005" s="1" t="s">
        <v>3742</v>
      </c>
      <c r="C2005" s="1" t="s">
        <v>27</v>
      </c>
      <c r="D2005" s="1" t="s">
        <v>1428</v>
      </c>
      <c r="E2005" s="1" t="s">
        <v>888</v>
      </c>
      <c r="F2005" s="1" t="s">
        <v>119</v>
      </c>
      <c r="G2005" s="1" t="s">
        <v>41</v>
      </c>
      <c r="H2005" s="2" t="s">
        <v>1428</v>
      </c>
      <c r="I2005" s="3">
        <v>225.07</v>
      </c>
      <c r="J2005" s="2" t="s">
        <v>3798</v>
      </c>
      <c r="K2005" s="2" t="s">
        <v>65</v>
      </c>
      <c r="L2005" s="2" t="s">
        <v>34</v>
      </c>
      <c r="M2005" s="2" t="s">
        <v>34</v>
      </c>
      <c r="N2005" s="2" t="s">
        <v>34</v>
      </c>
      <c r="O2005" s="2" t="s">
        <v>34</v>
      </c>
      <c r="P2005" s="2" t="s">
        <v>34</v>
      </c>
      <c r="Q2005" s="2" t="s">
        <v>34</v>
      </c>
      <c r="R2005" s="2" t="s">
        <v>34</v>
      </c>
      <c r="S2005" s="2" t="s">
        <v>34</v>
      </c>
      <c r="T2005" s="1" t="s">
        <v>34</v>
      </c>
      <c r="U2005" s="1" t="s">
        <v>34</v>
      </c>
      <c r="V2005" s="2" t="s">
        <v>34</v>
      </c>
      <c r="W2005" s="2" t="s">
        <v>34</v>
      </c>
      <c r="X2005" s="2" t="s">
        <v>34</v>
      </c>
      <c r="Y2005" s="4">
        <v>45937.689143518517</v>
      </c>
      <c r="Z2005" s="2" t="s">
        <v>35</v>
      </c>
    </row>
    <row r="2006" spans="1:26" ht="51" x14ac:dyDescent="0.15">
      <c r="A2006" s="10">
        <v>6004</v>
      </c>
      <c r="B2006" s="1" t="s">
        <v>3742</v>
      </c>
      <c r="C2006" s="1" t="s">
        <v>27</v>
      </c>
      <c r="D2006" s="1" t="s">
        <v>381</v>
      </c>
      <c r="E2006" s="1" t="s">
        <v>777</v>
      </c>
      <c r="F2006" s="1" t="s">
        <v>236</v>
      </c>
      <c r="G2006" s="1" t="s">
        <v>41</v>
      </c>
      <c r="H2006" s="2" t="s">
        <v>381</v>
      </c>
      <c r="I2006" s="3">
        <v>127.01</v>
      </c>
      <c r="J2006" s="2" t="s">
        <v>3799</v>
      </c>
      <c r="K2006" s="2" t="s">
        <v>65</v>
      </c>
      <c r="L2006" s="2" t="s">
        <v>34</v>
      </c>
      <c r="M2006" s="2" t="s">
        <v>34</v>
      </c>
      <c r="N2006" s="2" t="s">
        <v>34</v>
      </c>
      <c r="O2006" s="2" t="s">
        <v>34</v>
      </c>
      <c r="P2006" s="2" t="s">
        <v>34</v>
      </c>
      <c r="Q2006" s="2" t="s">
        <v>34</v>
      </c>
      <c r="R2006" s="2" t="s">
        <v>34</v>
      </c>
      <c r="S2006" s="2" t="s">
        <v>34</v>
      </c>
      <c r="T2006" s="1" t="s">
        <v>34</v>
      </c>
      <c r="U2006" s="1" t="s">
        <v>34</v>
      </c>
      <c r="V2006" s="2" t="s">
        <v>34</v>
      </c>
      <c r="W2006" s="2" t="s">
        <v>34</v>
      </c>
      <c r="X2006" s="2" t="s">
        <v>34</v>
      </c>
      <c r="Y2006" s="4">
        <v>45937.689143518517</v>
      </c>
      <c r="Z2006" s="2" t="s">
        <v>35</v>
      </c>
    </row>
    <row r="2007" spans="1:26" ht="114.75" x14ac:dyDescent="0.15">
      <c r="A2007" s="10">
        <v>6005</v>
      </c>
      <c r="B2007" s="1" t="s">
        <v>3742</v>
      </c>
      <c r="C2007" s="1" t="s">
        <v>27</v>
      </c>
      <c r="D2007" s="1" t="s">
        <v>3800</v>
      </c>
      <c r="E2007" s="1" t="s">
        <v>551</v>
      </c>
      <c r="F2007" s="1" t="s">
        <v>96</v>
      </c>
      <c r="G2007" s="1" t="s">
        <v>31</v>
      </c>
      <c r="H2007" s="2" t="s">
        <v>3800</v>
      </c>
      <c r="I2007" s="3">
        <v>222.04</v>
      </c>
      <c r="J2007" s="2" t="s">
        <v>3801</v>
      </c>
      <c r="K2007" s="2" t="s">
        <v>3802</v>
      </c>
      <c r="L2007" s="2" t="s">
        <v>34</v>
      </c>
      <c r="M2007" s="2" t="s">
        <v>34</v>
      </c>
      <c r="N2007" s="2" t="s">
        <v>34</v>
      </c>
      <c r="O2007" s="2" t="s">
        <v>34</v>
      </c>
      <c r="P2007" s="2" t="s">
        <v>34</v>
      </c>
      <c r="Q2007" s="2" t="s">
        <v>34</v>
      </c>
      <c r="R2007" s="2" t="s">
        <v>34</v>
      </c>
      <c r="S2007" s="2" t="s">
        <v>34</v>
      </c>
      <c r="T2007" s="1" t="s">
        <v>34</v>
      </c>
      <c r="U2007" s="1" t="s">
        <v>34</v>
      </c>
      <c r="V2007" s="2" t="s">
        <v>34</v>
      </c>
      <c r="W2007" s="2" t="s">
        <v>34</v>
      </c>
      <c r="X2007" s="2" t="s">
        <v>34</v>
      </c>
      <c r="Y2007" s="4">
        <v>45937.689143518517</v>
      </c>
      <c r="Z2007" s="2" t="s">
        <v>35</v>
      </c>
    </row>
    <row r="2008" spans="1:26" ht="76.5" x14ac:dyDescent="0.15">
      <c r="A2008" s="10">
        <v>6006</v>
      </c>
      <c r="B2008" s="1" t="s">
        <v>3742</v>
      </c>
      <c r="C2008" s="1" t="s">
        <v>27</v>
      </c>
      <c r="D2008" s="1" t="s">
        <v>1077</v>
      </c>
      <c r="E2008" s="1" t="s">
        <v>1080</v>
      </c>
      <c r="F2008" s="1" t="s">
        <v>296</v>
      </c>
      <c r="G2008" s="1" t="s">
        <v>31</v>
      </c>
      <c r="H2008" s="2" t="s">
        <v>1077</v>
      </c>
      <c r="I2008" s="3">
        <v>278.2</v>
      </c>
      <c r="J2008" s="2" t="s">
        <v>3803</v>
      </c>
      <c r="K2008" s="2" t="s">
        <v>3804</v>
      </c>
      <c r="L2008" s="2" t="s">
        <v>34</v>
      </c>
      <c r="M2008" s="2" t="s">
        <v>34</v>
      </c>
      <c r="N2008" s="2" t="s">
        <v>34</v>
      </c>
      <c r="O2008" s="2" t="s">
        <v>34</v>
      </c>
      <c r="P2008" s="2" t="s">
        <v>34</v>
      </c>
      <c r="Q2008" s="2" t="s">
        <v>34</v>
      </c>
      <c r="R2008" s="2" t="s">
        <v>34</v>
      </c>
      <c r="S2008" s="2" t="s">
        <v>34</v>
      </c>
      <c r="T2008" s="1" t="s">
        <v>34</v>
      </c>
      <c r="U2008" s="1" t="s">
        <v>34</v>
      </c>
      <c r="V2008" s="2" t="s">
        <v>34</v>
      </c>
      <c r="W2008" s="2" t="s">
        <v>34</v>
      </c>
      <c r="X2008" s="2" t="s">
        <v>34</v>
      </c>
      <c r="Y2008" s="4">
        <v>45937.689143518517</v>
      </c>
      <c r="Z2008" s="2" t="s">
        <v>35</v>
      </c>
    </row>
    <row r="2009" spans="1:26" ht="102" x14ac:dyDescent="0.15">
      <c r="A2009" s="10">
        <v>6007</v>
      </c>
      <c r="B2009" s="1" t="s">
        <v>3742</v>
      </c>
      <c r="C2009" s="1" t="s">
        <v>27</v>
      </c>
      <c r="D2009" s="1" t="s">
        <v>542</v>
      </c>
      <c r="E2009" s="1" t="s">
        <v>543</v>
      </c>
      <c r="F2009" s="1" t="s">
        <v>236</v>
      </c>
      <c r="G2009" s="1" t="s">
        <v>31</v>
      </c>
      <c r="H2009" s="2" t="s">
        <v>542</v>
      </c>
      <c r="I2009" s="3">
        <v>221.01</v>
      </c>
      <c r="J2009" s="2" t="s">
        <v>3805</v>
      </c>
      <c r="K2009" s="2" t="s">
        <v>3806</v>
      </c>
      <c r="L2009" s="2" t="s">
        <v>34</v>
      </c>
      <c r="M2009" s="2" t="s">
        <v>34</v>
      </c>
      <c r="N2009" s="2" t="s">
        <v>34</v>
      </c>
      <c r="O2009" s="2" t="s">
        <v>34</v>
      </c>
      <c r="P2009" s="2" t="s">
        <v>34</v>
      </c>
      <c r="Q2009" s="2" t="s">
        <v>34</v>
      </c>
      <c r="R2009" s="2" t="s">
        <v>34</v>
      </c>
      <c r="S2009" s="2" t="s">
        <v>34</v>
      </c>
      <c r="T2009" s="1" t="s">
        <v>34</v>
      </c>
      <c r="U2009" s="1" t="s">
        <v>34</v>
      </c>
      <c r="V2009" s="2" t="s">
        <v>34</v>
      </c>
      <c r="W2009" s="2" t="s">
        <v>34</v>
      </c>
      <c r="X2009" s="2" t="s">
        <v>34</v>
      </c>
      <c r="Y2009" s="4">
        <v>45937.689143518517</v>
      </c>
      <c r="Z2009" s="2" t="s">
        <v>35</v>
      </c>
    </row>
    <row r="2010" spans="1:26" ht="216.75" x14ac:dyDescent="0.15">
      <c r="A2010" s="10">
        <v>6008</v>
      </c>
      <c r="B2010" s="1" t="s">
        <v>3742</v>
      </c>
      <c r="C2010" s="1" t="s">
        <v>27</v>
      </c>
      <c r="D2010" s="1" t="s">
        <v>550</v>
      </c>
      <c r="E2010" s="1" t="s">
        <v>543</v>
      </c>
      <c r="F2010" s="1" t="s">
        <v>508</v>
      </c>
      <c r="G2010" s="1" t="s">
        <v>31</v>
      </c>
      <c r="H2010" s="2" t="s">
        <v>550</v>
      </c>
      <c r="I2010" s="3">
        <v>221.56</v>
      </c>
      <c r="J2010" s="2" t="s">
        <v>3807</v>
      </c>
      <c r="K2010" s="2" t="s">
        <v>3808</v>
      </c>
      <c r="L2010" s="2" t="s">
        <v>34</v>
      </c>
      <c r="M2010" s="2" t="s">
        <v>34</v>
      </c>
      <c r="N2010" s="2" t="s">
        <v>34</v>
      </c>
      <c r="O2010" s="2" t="s">
        <v>34</v>
      </c>
      <c r="P2010" s="2" t="s">
        <v>34</v>
      </c>
      <c r="Q2010" s="2" t="s">
        <v>34</v>
      </c>
      <c r="R2010" s="2" t="s">
        <v>34</v>
      </c>
      <c r="S2010" s="2" t="s">
        <v>34</v>
      </c>
      <c r="T2010" s="1" t="s">
        <v>34</v>
      </c>
      <c r="U2010" s="1" t="s">
        <v>34</v>
      </c>
      <c r="V2010" s="2" t="s">
        <v>34</v>
      </c>
      <c r="W2010" s="2" t="s">
        <v>34</v>
      </c>
      <c r="X2010" s="2" t="s">
        <v>34</v>
      </c>
      <c r="Y2010" s="4">
        <v>45937.689143518517</v>
      </c>
      <c r="Z2010" s="2" t="s">
        <v>35</v>
      </c>
    </row>
    <row r="2011" spans="1:26" ht="63.75" x14ac:dyDescent="0.15">
      <c r="A2011" s="10">
        <v>6009</v>
      </c>
      <c r="B2011" s="1" t="s">
        <v>3742</v>
      </c>
      <c r="C2011" s="1" t="s">
        <v>27</v>
      </c>
      <c r="D2011" s="1" t="s">
        <v>550</v>
      </c>
      <c r="E2011" s="1" t="s">
        <v>543</v>
      </c>
      <c r="F2011" s="1" t="s">
        <v>508</v>
      </c>
      <c r="G2011" s="1" t="s">
        <v>31</v>
      </c>
      <c r="H2011" s="2" t="s">
        <v>550</v>
      </c>
      <c r="I2011" s="3">
        <v>221.56</v>
      </c>
      <c r="J2011" s="2" t="s">
        <v>3809</v>
      </c>
      <c r="K2011" s="2" t="s">
        <v>3810</v>
      </c>
      <c r="L2011" s="2" t="s">
        <v>34</v>
      </c>
      <c r="M2011" s="2" t="s">
        <v>34</v>
      </c>
      <c r="N2011" s="2" t="s">
        <v>34</v>
      </c>
      <c r="O2011" s="2" t="s">
        <v>34</v>
      </c>
      <c r="P2011" s="2" t="s">
        <v>34</v>
      </c>
      <c r="Q2011" s="2" t="s">
        <v>34</v>
      </c>
      <c r="R2011" s="2" t="s">
        <v>34</v>
      </c>
      <c r="S2011" s="2" t="s">
        <v>34</v>
      </c>
      <c r="T2011" s="1" t="s">
        <v>34</v>
      </c>
      <c r="U2011" s="1" t="s">
        <v>34</v>
      </c>
      <c r="V2011" s="2" t="s">
        <v>34</v>
      </c>
      <c r="W2011" s="2" t="s">
        <v>34</v>
      </c>
      <c r="X2011" s="2" t="s">
        <v>34</v>
      </c>
      <c r="Y2011" s="4">
        <v>45937.689143518517</v>
      </c>
      <c r="Z2011" s="2" t="s">
        <v>35</v>
      </c>
    </row>
    <row r="2012" spans="1:26" ht="38.25" x14ac:dyDescent="0.15">
      <c r="A2012" s="10">
        <v>6010</v>
      </c>
      <c r="B2012" s="1" t="s">
        <v>3811</v>
      </c>
      <c r="C2012" s="1" t="s">
        <v>27</v>
      </c>
      <c r="D2012" s="1" t="s">
        <v>986</v>
      </c>
      <c r="E2012" s="1" t="s">
        <v>458</v>
      </c>
      <c r="F2012" s="1" t="s">
        <v>673</v>
      </c>
      <c r="G2012" s="1" t="s">
        <v>41</v>
      </c>
      <c r="H2012" s="2" t="s">
        <v>986</v>
      </c>
      <c r="I2012" s="3">
        <v>254.13</v>
      </c>
      <c r="J2012" s="2" t="s">
        <v>3812</v>
      </c>
      <c r="K2012" s="2" t="s">
        <v>65</v>
      </c>
      <c r="L2012" s="2" t="s">
        <v>34</v>
      </c>
      <c r="M2012" s="2" t="s">
        <v>34</v>
      </c>
      <c r="N2012" s="2" t="s">
        <v>34</v>
      </c>
      <c r="O2012" s="2" t="s">
        <v>34</v>
      </c>
      <c r="P2012" s="2" t="s">
        <v>34</v>
      </c>
      <c r="Q2012" s="2" t="s">
        <v>34</v>
      </c>
      <c r="R2012" s="2" t="s">
        <v>34</v>
      </c>
      <c r="S2012" s="2" t="s">
        <v>34</v>
      </c>
      <c r="T2012" s="1" t="s">
        <v>34</v>
      </c>
      <c r="U2012" s="1" t="s">
        <v>34</v>
      </c>
      <c r="V2012" s="2" t="s">
        <v>34</v>
      </c>
      <c r="W2012" s="2" t="s">
        <v>34</v>
      </c>
      <c r="X2012" s="2" t="s">
        <v>34</v>
      </c>
      <c r="Y2012" s="4">
        <v>45937.689143518517</v>
      </c>
      <c r="Z2012" s="2" t="s">
        <v>35</v>
      </c>
    </row>
    <row r="2013" spans="1:26" ht="63.75" x14ac:dyDescent="0.15">
      <c r="A2013" s="10">
        <v>6011</v>
      </c>
      <c r="B2013" s="1" t="s">
        <v>3811</v>
      </c>
      <c r="C2013" s="1" t="s">
        <v>27</v>
      </c>
      <c r="D2013" s="1" t="s">
        <v>990</v>
      </c>
      <c r="E2013" s="1" t="s">
        <v>991</v>
      </c>
      <c r="F2013" s="1" t="s">
        <v>236</v>
      </c>
      <c r="G2013" s="1" t="s">
        <v>31</v>
      </c>
      <c r="H2013" s="2" t="s">
        <v>990</v>
      </c>
      <c r="I2013" s="3">
        <v>256.01</v>
      </c>
      <c r="J2013" s="2" t="s">
        <v>3813</v>
      </c>
      <c r="K2013" s="2" t="s">
        <v>65</v>
      </c>
      <c r="L2013" s="2" t="s">
        <v>34</v>
      </c>
      <c r="M2013" s="2" t="s">
        <v>34</v>
      </c>
      <c r="N2013" s="2" t="s">
        <v>34</v>
      </c>
      <c r="O2013" s="2" t="s">
        <v>34</v>
      </c>
      <c r="P2013" s="2" t="s">
        <v>34</v>
      </c>
      <c r="Q2013" s="2" t="s">
        <v>34</v>
      </c>
      <c r="R2013" s="2" t="s">
        <v>34</v>
      </c>
      <c r="S2013" s="2" t="s">
        <v>34</v>
      </c>
      <c r="T2013" s="1" t="s">
        <v>34</v>
      </c>
      <c r="U2013" s="1" t="s">
        <v>34</v>
      </c>
      <c r="V2013" s="2" t="s">
        <v>34</v>
      </c>
      <c r="W2013" s="2" t="s">
        <v>34</v>
      </c>
      <c r="X2013" s="2" t="s">
        <v>34</v>
      </c>
      <c r="Y2013" s="4">
        <v>45937.689143518517</v>
      </c>
      <c r="Z2013" s="2" t="s">
        <v>35</v>
      </c>
    </row>
    <row r="2014" spans="1:26" ht="140.25" x14ac:dyDescent="0.15">
      <c r="A2014" s="10">
        <v>6012</v>
      </c>
      <c r="B2014" s="1" t="s">
        <v>3811</v>
      </c>
      <c r="C2014" s="1" t="s">
        <v>27</v>
      </c>
      <c r="D2014" s="1" t="s">
        <v>1000</v>
      </c>
      <c r="E2014" s="1" t="s">
        <v>1273</v>
      </c>
      <c r="F2014" s="1" t="s">
        <v>296</v>
      </c>
      <c r="G2014" s="1" t="s">
        <v>31</v>
      </c>
      <c r="H2014" s="2" t="s">
        <v>1000</v>
      </c>
      <c r="I2014" s="3">
        <v>258.2</v>
      </c>
      <c r="J2014" s="2" t="s">
        <v>3814</v>
      </c>
      <c r="K2014" s="2" t="s">
        <v>3815</v>
      </c>
      <c r="L2014" s="2" t="s">
        <v>34</v>
      </c>
      <c r="M2014" s="2" t="s">
        <v>34</v>
      </c>
      <c r="N2014" s="2" t="s">
        <v>34</v>
      </c>
      <c r="O2014" s="2" t="s">
        <v>34</v>
      </c>
      <c r="P2014" s="2" t="s">
        <v>34</v>
      </c>
      <c r="Q2014" s="2" t="s">
        <v>34</v>
      </c>
      <c r="R2014" s="2" t="s">
        <v>34</v>
      </c>
      <c r="S2014" s="2" t="s">
        <v>34</v>
      </c>
      <c r="T2014" s="1" t="s">
        <v>34</v>
      </c>
      <c r="U2014" s="1" t="s">
        <v>34</v>
      </c>
      <c r="V2014" s="2" t="s">
        <v>34</v>
      </c>
      <c r="W2014" s="2" t="s">
        <v>34</v>
      </c>
      <c r="X2014" s="2" t="s">
        <v>34</v>
      </c>
      <c r="Y2014" s="4">
        <v>45937.689143518517</v>
      </c>
      <c r="Z2014" s="2" t="s">
        <v>35</v>
      </c>
    </row>
    <row r="2015" spans="1:26" ht="63.75" x14ac:dyDescent="0.15">
      <c r="A2015" s="10">
        <v>6013</v>
      </c>
      <c r="B2015" s="1" t="s">
        <v>3811</v>
      </c>
      <c r="C2015" s="1" t="s">
        <v>27</v>
      </c>
      <c r="D2015" s="1" t="s">
        <v>990</v>
      </c>
      <c r="E2015" s="1" t="s">
        <v>991</v>
      </c>
      <c r="F2015" s="1" t="s">
        <v>236</v>
      </c>
      <c r="G2015" s="1" t="s">
        <v>31</v>
      </c>
      <c r="H2015" s="2" t="s">
        <v>990</v>
      </c>
      <c r="I2015" s="3">
        <v>256.01</v>
      </c>
      <c r="J2015" s="2" t="s">
        <v>3816</v>
      </c>
      <c r="K2015" s="2" t="s">
        <v>3817</v>
      </c>
      <c r="L2015" s="2" t="s">
        <v>34</v>
      </c>
      <c r="M2015" s="2" t="s">
        <v>34</v>
      </c>
      <c r="N2015" s="2" t="s">
        <v>34</v>
      </c>
      <c r="O2015" s="2" t="s">
        <v>34</v>
      </c>
      <c r="P2015" s="2" t="s">
        <v>34</v>
      </c>
      <c r="Q2015" s="2" t="s">
        <v>34</v>
      </c>
      <c r="R2015" s="2" t="s">
        <v>34</v>
      </c>
      <c r="S2015" s="2" t="s">
        <v>34</v>
      </c>
      <c r="T2015" s="1" t="s">
        <v>34</v>
      </c>
      <c r="U2015" s="1" t="s">
        <v>34</v>
      </c>
      <c r="V2015" s="2" t="s">
        <v>34</v>
      </c>
      <c r="W2015" s="2" t="s">
        <v>34</v>
      </c>
      <c r="X2015" s="2" t="s">
        <v>34</v>
      </c>
      <c r="Y2015" s="4">
        <v>45937.689143518517</v>
      </c>
      <c r="Z2015" s="2" t="s">
        <v>35</v>
      </c>
    </row>
    <row r="2016" spans="1:26" ht="63.75" x14ac:dyDescent="0.15">
      <c r="A2016" s="10">
        <v>6014</v>
      </c>
      <c r="B2016" s="1" t="s">
        <v>3811</v>
      </c>
      <c r="C2016" s="1" t="s">
        <v>27</v>
      </c>
      <c r="D2016" s="1" t="s">
        <v>990</v>
      </c>
      <c r="E2016" s="1" t="s">
        <v>991</v>
      </c>
      <c r="F2016" s="1" t="s">
        <v>236</v>
      </c>
      <c r="G2016" s="1" t="s">
        <v>31</v>
      </c>
      <c r="H2016" s="2" t="s">
        <v>990</v>
      </c>
      <c r="I2016" s="3">
        <v>256.01</v>
      </c>
      <c r="J2016" s="2" t="s">
        <v>3818</v>
      </c>
      <c r="K2016" s="2" t="s">
        <v>3819</v>
      </c>
      <c r="L2016" s="2" t="s">
        <v>34</v>
      </c>
      <c r="M2016" s="2" t="s">
        <v>34</v>
      </c>
      <c r="N2016" s="2" t="s">
        <v>34</v>
      </c>
      <c r="O2016" s="2" t="s">
        <v>34</v>
      </c>
      <c r="P2016" s="2" t="s">
        <v>34</v>
      </c>
      <c r="Q2016" s="2" t="s">
        <v>34</v>
      </c>
      <c r="R2016" s="2" t="s">
        <v>34</v>
      </c>
      <c r="S2016" s="2" t="s">
        <v>34</v>
      </c>
      <c r="T2016" s="1" t="s">
        <v>34</v>
      </c>
      <c r="U2016" s="1" t="s">
        <v>34</v>
      </c>
      <c r="V2016" s="2" t="s">
        <v>34</v>
      </c>
      <c r="W2016" s="2" t="s">
        <v>34</v>
      </c>
      <c r="X2016" s="2" t="s">
        <v>34</v>
      </c>
      <c r="Y2016" s="4">
        <v>45937.689143518517</v>
      </c>
      <c r="Z2016" s="2" t="s">
        <v>35</v>
      </c>
    </row>
    <row r="2017" spans="1:26" ht="38.25" x14ac:dyDescent="0.15">
      <c r="A2017" s="10">
        <v>6015</v>
      </c>
      <c r="B2017" s="1" t="s">
        <v>3811</v>
      </c>
      <c r="C2017" s="1" t="s">
        <v>27</v>
      </c>
      <c r="D2017" s="1" t="s">
        <v>986</v>
      </c>
      <c r="E2017" s="1" t="s">
        <v>458</v>
      </c>
      <c r="F2017" s="1" t="s">
        <v>260</v>
      </c>
      <c r="G2017" s="1" t="s">
        <v>31</v>
      </c>
      <c r="H2017" s="2" t="s">
        <v>986</v>
      </c>
      <c r="I2017" s="3">
        <v>254.36</v>
      </c>
      <c r="J2017" s="2" t="s">
        <v>3820</v>
      </c>
      <c r="K2017" s="2" t="s">
        <v>65</v>
      </c>
      <c r="L2017" s="2" t="s">
        <v>34</v>
      </c>
      <c r="M2017" s="2" t="s">
        <v>34</v>
      </c>
      <c r="N2017" s="2" t="s">
        <v>34</v>
      </c>
      <c r="O2017" s="2" t="s">
        <v>34</v>
      </c>
      <c r="P2017" s="2" t="s">
        <v>34</v>
      </c>
      <c r="Q2017" s="2" t="s">
        <v>34</v>
      </c>
      <c r="R2017" s="2" t="s">
        <v>34</v>
      </c>
      <c r="S2017" s="2" t="s">
        <v>34</v>
      </c>
      <c r="T2017" s="1" t="s">
        <v>34</v>
      </c>
      <c r="U2017" s="1" t="s">
        <v>34</v>
      </c>
      <c r="V2017" s="2" t="s">
        <v>34</v>
      </c>
      <c r="W2017" s="2" t="s">
        <v>34</v>
      </c>
      <c r="X2017" s="2" t="s">
        <v>34</v>
      </c>
      <c r="Y2017" s="4">
        <v>45937.689143518517</v>
      </c>
      <c r="Z2017" s="2" t="s">
        <v>35</v>
      </c>
    </row>
    <row r="2018" spans="1:26" ht="38.25" x14ac:dyDescent="0.15">
      <c r="A2018" s="10">
        <v>6016</v>
      </c>
      <c r="B2018" s="1" t="s">
        <v>3811</v>
      </c>
      <c r="C2018" s="1" t="s">
        <v>27</v>
      </c>
      <c r="D2018" s="1" t="s">
        <v>457</v>
      </c>
      <c r="E2018" s="1" t="s">
        <v>458</v>
      </c>
      <c r="F2018" s="1" t="s">
        <v>236</v>
      </c>
      <c r="G2018" s="1" t="s">
        <v>31</v>
      </c>
      <c r="H2018" s="2" t="s">
        <v>457</v>
      </c>
      <c r="I2018" s="3">
        <v>254.01</v>
      </c>
      <c r="J2018" s="2" t="s">
        <v>3821</v>
      </c>
      <c r="K2018" s="2" t="s">
        <v>1734</v>
      </c>
      <c r="L2018" s="2" t="s">
        <v>34</v>
      </c>
      <c r="M2018" s="2" t="s">
        <v>34</v>
      </c>
      <c r="N2018" s="2" t="s">
        <v>34</v>
      </c>
      <c r="O2018" s="2" t="s">
        <v>34</v>
      </c>
      <c r="P2018" s="2" t="s">
        <v>34</v>
      </c>
      <c r="Q2018" s="2" t="s">
        <v>34</v>
      </c>
      <c r="R2018" s="2" t="s">
        <v>34</v>
      </c>
      <c r="S2018" s="2" t="s">
        <v>34</v>
      </c>
      <c r="T2018" s="1" t="s">
        <v>34</v>
      </c>
      <c r="U2018" s="1" t="s">
        <v>34</v>
      </c>
      <c r="V2018" s="2" t="s">
        <v>34</v>
      </c>
      <c r="W2018" s="2" t="s">
        <v>34</v>
      </c>
      <c r="X2018" s="2" t="s">
        <v>34</v>
      </c>
      <c r="Y2018" s="4">
        <v>45937.689143518517</v>
      </c>
      <c r="Z2018" s="2" t="s">
        <v>35</v>
      </c>
    </row>
    <row r="2019" spans="1:26" ht="89.25" x14ac:dyDescent="0.15">
      <c r="A2019" s="10">
        <v>6017</v>
      </c>
      <c r="B2019" s="1" t="s">
        <v>3811</v>
      </c>
      <c r="C2019" s="1" t="s">
        <v>27</v>
      </c>
      <c r="D2019" s="1" t="s">
        <v>1060</v>
      </c>
      <c r="E2019" s="1" t="s">
        <v>447</v>
      </c>
      <c r="F2019" s="1" t="s">
        <v>147</v>
      </c>
      <c r="G2019" s="1" t="s">
        <v>31</v>
      </c>
      <c r="H2019" s="2" t="s">
        <v>1060</v>
      </c>
      <c r="I2019" s="3">
        <v>274.52999999999997</v>
      </c>
      <c r="J2019" s="2" t="s">
        <v>3822</v>
      </c>
      <c r="K2019" s="2" t="s">
        <v>3823</v>
      </c>
      <c r="L2019" s="2" t="s">
        <v>34</v>
      </c>
      <c r="M2019" s="2" t="s">
        <v>34</v>
      </c>
      <c r="N2019" s="2" t="s">
        <v>34</v>
      </c>
      <c r="O2019" s="2" t="s">
        <v>34</v>
      </c>
      <c r="P2019" s="2" t="s">
        <v>34</v>
      </c>
      <c r="Q2019" s="2" t="s">
        <v>34</v>
      </c>
      <c r="R2019" s="2" t="s">
        <v>34</v>
      </c>
      <c r="S2019" s="2" t="s">
        <v>34</v>
      </c>
      <c r="T2019" s="1" t="s">
        <v>34</v>
      </c>
      <c r="U2019" s="1" t="s">
        <v>34</v>
      </c>
      <c r="V2019" s="2" t="s">
        <v>34</v>
      </c>
      <c r="W2019" s="2" t="s">
        <v>34</v>
      </c>
      <c r="X2019" s="2" t="s">
        <v>34</v>
      </c>
      <c r="Y2019" s="4">
        <v>45937.689143518517</v>
      </c>
      <c r="Z2019" s="2" t="s">
        <v>35</v>
      </c>
    </row>
    <row r="2020" spans="1:26" ht="89.25" x14ac:dyDescent="0.15">
      <c r="A2020" s="10">
        <v>6018</v>
      </c>
      <c r="B2020" s="1" t="s">
        <v>3811</v>
      </c>
      <c r="C2020" s="1" t="s">
        <v>27</v>
      </c>
      <c r="D2020" s="1" t="s">
        <v>997</v>
      </c>
      <c r="E2020" s="1" t="s">
        <v>105</v>
      </c>
      <c r="F2020" s="1" t="s">
        <v>40</v>
      </c>
      <c r="G2020" s="1" t="s">
        <v>31</v>
      </c>
      <c r="H2020" s="2" t="s">
        <v>997</v>
      </c>
      <c r="I2020" s="3">
        <v>260.33999999999997</v>
      </c>
      <c r="J2020" s="2" t="s">
        <v>3824</v>
      </c>
      <c r="K2020" s="2" t="s">
        <v>3825</v>
      </c>
      <c r="L2020" s="2" t="s">
        <v>34</v>
      </c>
      <c r="M2020" s="2" t="s">
        <v>34</v>
      </c>
      <c r="N2020" s="2" t="s">
        <v>34</v>
      </c>
      <c r="O2020" s="2" t="s">
        <v>34</v>
      </c>
      <c r="P2020" s="2" t="s">
        <v>34</v>
      </c>
      <c r="Q2020" s="2" t="s">
        <v>34</v>
      </c>
      <c r="R2020" s="2" t="s">
        <v>34</v>
      </c>
      <c r="S2020" s="2" t="s">
        <v>34</v>
      </c>
      <c r="T2020" s="1" t="s">
        <v>34</v>
      </c>
      <c r="U2020" s="1" t="s">
        <v>34</v>
      </c>
      <c r="V2020" s="2" t="s">
        <v>34</v>
      </c>
      <c r="W2020" s="2" t="s">
        <v>34</v>
      </c>
      <c r="X2020" s="2" t="s">
        <v>34</v>
      </c>
      <c r="Y2020" s="4">
        <v>45937.689143518517</v>
      </c>
      <c r="Z2020" s="2" t="s">
        <v>35</v>
      </c>
    </row>
    <row r="2021" spans="1:26" ht="140.25" x14ac:dyDescent="0.15">
      <c r="A2021" s="10">
        <v>6019</v>
      </c>
      <c r="B2021" s="1" t="s">
        <v>3811</v>
      </c>
      <c r="C2021" s="1" t="s">
        <v>27</v>
      </c>
      <c r="D2021" s="1" t="s">
        <v>1000</v>
      </c>
      <c r="E2021" s="1" t="s">
        <v>1211</v>
      </c>
      <c r="F2021" s="1" t="s">
        <v>296</v>
      </c>
      <c r="G2021" s="1" t="s">
        <v>31</v>
      </c>
      <c r="H2021" s="2" t="s">
        <v>1000</v>
      </c>
      <c r="I2021" s="3">
        <v>259.2</v>
      </c>
      <c r="J2021" s="2" t="s">
        <v>3826</v>
      </c>
      <c r="K2021" s="2" t="s">
        <v>3827</v>
      </c>
      <c r="L2021" s="2" t="s">
        <v>34</v>
      </c>
      <c r="M2021" s="2" t="s">
        <v>34</v>
      </c>
      <c r="N2021" s="2" t="s">
        <v>34</v>
      </c>
      <c r="O2021" s="2" t="s">
        <v>34</v>
      </c>
      <c r="P2021" s="2" t="s">
        <v>34</v>
      </c>
      <c r="Q2021" s="2" t="s">
        <v>34</v>
      </c>
      <c r="R2021" s="2" t="s">
        <v>34</v>
      </c>
      <c r="S2021" s="2" t="s">
        <v>34</v>
      </c>
      <c r="T2021" s="1" t="s">
        <v>34</v>
      </c>
      <c r="U2021" s="1" t="s">
        <v>34</v>
      </c>
      <c r="V2021" s="2" t="s">
        <v>34</v>
      </c>
      <c r="W2021" s="2" t="s">
        <v>34</v>
      </c>
      <c r="X2021" s="2" t="s">
        <v>34</v>
      </c>
      <c r="Y2021" s="4">
        <v>45937.689143518517</v>
      </c>
      <c r="Z2021" s="2" t="s">
        <v>35</v>
      </c>
    </row>
    <row r="2022" spans="1:26" ht="76.5" x14ac:dyDescent="0.15">
      <c r="A2022" s="10">
        <v>6020</v>
      </c>
      <c r="B2022" s="1" t="s">
        <v>3811</v>
      </c>
      <c r="C2022" s="1" t="s">
        <v>27</v>
      </c>
      <c r="D2022" s="1" t="s">
        <v>1209</v>
      </c>
      <c r="E2022" s="1" t="s">
        <v>987</v>
      </c>
      <c r="F2022" s="1" t="s">
        <v>348</v>
      </c>
      <c r="G2022" s="1" t="s">
        <v>31</v>
      </c>
      <c r="H2022" s="2" t="s">
        <v>1209</v>
      </c>
      <c r="I2022" s="3">
        <v>255.4</v>
      </c>
      <c r="J2022" s="2" t="s">
        <v>3828</v>
      </c>
      <c r="K2022" s="2" t="s">
        <v>3829</v>
      </c>
      <c r="L2022" s="2" t="s">
        <v>34</v>
      </c>
      <c r="M2022" s="2" t="s">
        <v>34</v>
      </c>
      <c r="N2022" s="2" t="s">
        <v>34</v>
      </c>
      <c r="O2022" s="2" t="s">
        <v>34</v>
      </c>
      <c r="P2022" s="2" t="s">
        <v>34</v>
      </c>
      <c r="Q2022" s="2" t="s">
        <v>34</v>
      </c>
      <c r="R2022" s="2" t="s">
        <v>34</v>
      </c>
      <c r="S2022" s="2" t="s">
        <v>34</v>
      </c>
      <c r="T2022" s="1" t="s">
        <v>34</v>
      </c>
      <c r="U2022" s="1" t="s">
        <v>34</v>
      </c>
      <c r="V2022" s="2" t="s">
        <v>34</v>
      </c>
      <c r="W2022" s="2" t="s">
        <v>34</v>
      </c>
      <c r="X2022" s="2" t="s">
        <v>34</v>
      </c>
      <c r="Y2022" s="4">
        <v>45937.689143518517</v>
      </c>
      <c r="Z2022" s="2" t="s">
        <v>35</v>
      </c>
    </row>
    <row r="2023" spans="1:26" ht="38.25" x14ac:dyDescent="0.15">
      <c r="A2023" s="10">
        <v>6021</v>
      </c>
      <c r="B2023" s="1" t="s">
        <v>3811</v>
      </c>
      <c r="C2023" s="1" t="s">
        <v>27</v>
      </c>
      <c r="D2023" s="1" t="s">
        <v>1000</v>
      </c>
      <c r="E2023" s="1" t="s">
        <v>1211</v>
      </c>
      <c r="F2023" s="1" t="s">
        <v>296</v>
      </c>
      <c r="G2023" s="1" t="s">
        <v>31</v>
      </c>
      <c r="H2023" s="2" t="s">
        <v>1000</v>
      </c>
      <c r="I2023" s="3">
        <v>259.2</v>
      </c>
      <c r="J2023" s="2" t="s">
        <v>3830</v>
      </c>
      <c r="K2023" s="2" t="s">
        <v>3831</v>
      </c>
      <c r="L2023" s="2" t="s">
        <v>34</v>
      </c>
      <c r="M2023" s="2" t="s">
        <v>34</v>
      </c>
      <c r="N2023" s="2" t="s">
        <v>34</v>
      </c>
      <c r="O2023" s="2" t="s">
        <v>34</v>
      </c>
      <c r="P2023" s="2" t="s">
        <v>34</v>
      </c>
      <c r="Q2023" s="2" t="s">
        <v>34</v>
      </c>
      <c r="R2023" s="2" t="s">
        <v>34</v>
      </c>
      <c r="S2023" s="2" t="s">
        <v>34</v>
      </c>
      <c r="T2023" s="1" t="s">
        <v>34</v>
      </c>
      <c r="U2023" s="1" t="s">
        <v>34</v>
      </c>
      <c r="V2023" s="2" t="s">
        <v>34</v>
      </c>
      <c r="W2023" s="2" t="s">
        <v>34</v>
      </c>
      <c r="X2023" s="2" t="s">
        <v>34</v>
      </c>
      <c r="Y2023" s="4">
        <v>45937.689143518517</v>
      </c>
      <c r="Z2023" s="2" t="s">
        <v>35</v>
      </c>
    </row>
    <row r="2024" spans="1:26" ht="51" x14ac:dyDescent="0.15">
      <c r="A2024" s="10">
        <v>6022</v>
      </c>
      <c r="B2024" s="1" t="s">
        <v>3811</v>
      </c>
      <c r="C2024" s="1" t="s">
        <v>27</v>
      </c>
      <c r="D2024" s="1" t="s">
        <v>1060</v>
      </c>
      <c r="E2024" s="1" t="s">
        <v>447</v>
      </c>
      <c r="F2024" s="1" t="s">
        <v>147</v>
      </c>
      <c r="G2024" s="1" t="s">
        <v>31</v>
      </c>
      <c r="H2024" s="2" t="s">
        <v>1060</v>
      </c>
      <c r="I2024" s="3">
        <v>274.52999999999997</v>
      </c>
      <c r="J2024" s="2" t="s">
        <v>3832</v>
      </c>
      <c r="K2024" s="2" t="s">
        <v>65</v>
      </c>
      <c r="L2024" s="2" t="s">
        <v>34</v>
      </c>
      <c r="M2024" s="2" t="s">
        <v>34</v>
      </c>
      <c r="N2024" s="2" t="s">
        <v>34</v>
      </c>
      <c r="O2024" s="2" t="s">
        <v>34</v>
      </c>
      <c r="P2024" s="2" t="s">
        <v>34</v>
      </c>
      <c r="Q2024" s="2" t="s">
        <v>34</v>
      </c>
      <c r="R2024" s="2" t="s">
        <v>34</v>
      </c>
      <c r="S2024" s="2" t="s">
        <v>34</v>
      </c>
      <c r="T2024" s="1" t="s">
        <v>34</v>
      </c>
      <c r="U2024" s="1" t="s">
        <v>34</v>
      </c>
      <c r="V2024" s="2" t="s">
        <v>34</v>
      </c>
      <c r="W2024" s="2" t="s">
        <v>34</v>
      </c>
      <c r="X2024" s="2" t="s">
        <v>34</v>
      </c>
      <c r="Y2024" s="4">
        <v>45937.689143518517</v>
      </c>
      <c r="Z2024" s="2" t="s">
        <v>35</v>
      </c>
    </row>
    <row r="2025" spans="1:26" ht="76.5" x14ac:dyDescent="0.15">
      <c r="A2025" s="10">
        <v>6023</v>
      </c>
      <c r="B2025" s="1" t="s">
        <v>3811</v>
      </c>
      <c r="C2025" s="1" t="s">
        <v>27</v>
      </c>
      <c r="D2025" s="1" t="s">
        <v>3833</v>
      </c>
      <c r="E2025" s="1" t="s">
        <v>1342</v>
      </c>
      <c r="F2025" s="1" t="s">
        <v>673</v>
      </c>
      <c r="G2025" s="1" t="s">
        <v>31</v>
      </c>
      <c r="H2025" s="2" t="s">
        <v>3833</v>
      </c>
      <c r="I2025" s="3">
        <v>121.13</v>
      </c>
      <c r="J2025" s="2" t="s">
        <v>3834</v>
      </c>
      <c r="K2025" s="2" t="s">
        <v>3835</v>
      </c>
      <c r="L2025" s="2" t="s">
        <v>34</v>
      </c>
      <c r="M2025" s="2" t="s">
        <v>34</v>
      </c>
      <c r="N2025" s="2" t="s">
        <v>34</v>
      </c>
      <c r="O2025" s="2" t="s">
        <v>34</v>
      </c>
      <c r="P2025" s="2" t="s">
        <v>34</v>
      </c>
      <c r="Q2025" s="2" t="s">
        <v>34</v>
      </c>
      <c r="R2025" s="2" t="s">
        <v>34</v>
      </c>
      <c r="S2025" s="2" t="s">
        <v>34</v>
      </c>
      <c r="T2025" s="1" t="s">
        <v>34</v>
      </c>
      <c r="U2025" s="1" t="s">
        <v>34</v>
      </c>
      <c r="V2025" s="2" t="s">
        <v>34</v>
      </c>
      <c r="W2025" s="2" t="s">
        <v>34</v>
      </c>
      <c r="X2025" s="2" t="s">
        <v>34</v>
      </c>
      <c r="Y2025" s="4">
        <v>45937.689143518517</v>
      </c>
      <c r="Z2025" s="2" t="s">
        <v>35</v>
      </c>
    </row>
    <row r="2026" spans="1:26" ht="63.75" x14ac:dyDescent="0.15">
      <c r="A2026" s="10">
        <v>6024</v>
      </c>
      <c r="B2026" s="1" t="s">
        <v>3811</v>
      </c>
      <c r="C2026" s="1" t="s">
        <v>27</v>
      </c>
      <c r="D2026" s="1" t="s">
        <v>3833</v>
      </c>
      <c r="E2026" s="1" t="s">
        <v>1342</v>
      </c>
      <c r="F2026" s="1" t="s">
        <v>673</v>
      </c>
      <c r="G2026" s="1" t="s">
        <v>31</v>
      </c>
      <c r="H2026" s="2" t="s">
        <v>3833</v>
      </c>
      <c r="I2026" s="3">
        <v>121.13</v>
      </c>
      <c r="J2026" s="2" t="s">
        <v>3836</v>
      </c>
      <c r="K2026" s="2" t="s">
        <v>3837</v>
      </c>
      <c r="L2026" s="2" t="s">
        <v>34</v>
      </c>
      <c r="M2026" s="2" t="s">
        <v>34</v>
      </c>
      <c r="N2026" s="2" t="s">
        <v>34</v>
      </c>
      <c r="O2026" s="2" t="s">
        <v>34</v>
      </c>
      <c r="P2026" s="2" t="s">
        <v>34</v>
      </c>
      <c r="Q2026" s="2" t="s">
        <v>34</v>
      </c>
      <c r="R2026" s="2" t="s">
        <v>34</v>
      </c>
      <c r="S2026" s="2" t="s">
        <v>34</v>
      </c>
      <c r="T2026" s="1" t="s">
        <v>34</v>
      </c>
      <c r="U2026" s="1" t="s">
        <v>34</v>
      </c>
      <c r="V2026" s="2" t="s">
        <v>34</v>
      </c>
      <c r="W2026" s="2" t="s">
        <v>34</v>
      </c>
      <c r="X2026" s="2" t="s">
        <v>34</v>
      </c>
      <c r="Y2026" s="4">
        <v>45937.689143518517</v>
      </c>
      <c r="Z2026" s="2" t="s">
        <v>35</v>
      </c>
    </row>
    <row r="2027" spans="1:26" ht="114.75" x14ac:dyDescent="0.15">
      <c r="A2027" s="10">
        <v>6025</v>
      </c>
      <c r="B2027" s="1" t="s">
        <v>3811</v>
      </c>
      <c r="C2027" s="1" t="s">
        <v>27</v>
      </c>
      <c r="D2027" s="1" t="s">
        <v>1006</v>
      </c>
      <c r="E2027" s="1" t="s">
        <v>1083</v>
      </c>
      <c r="F2027" s="1" t="s">
        <v>673</v>
      </c>
      <c r="G2027" s="1" t="s">
        <v>31</v>
      </c>
      <c r="H2027" s="2" t="s">
        <v>1006</v>
      </c>
      <c r="I2027" s="3">
        <v>280.13</v>
      </c>
      <c r="J2027" s="2" t="s">
        <v>3838</v>
      </c>
      <c r="K2027" s="2" t="s">
        <v>3839</v>
      </c>
      <c r="L2027" s="2" t="s">
        <v>34</v>
      </c>
      <c r="M2027" s="2" t="s">
        <v>34</v>
      </c>
      <c r="N2027" s="2" t="s">
        <v>34</v>
      </c>
      <c r="O2027" s="2" t="s">
        <v>34</v>
      </c>
      <c r="P2027" s="2" t="s">
        <v>34</v>
      </c>
      <c r="Q2027" s="2" t="s">
        <v>34</v>
      </c>
      <c r="R2027" s="2" t="s">
        <v>34</v>
      </c>
      <c r="S2027" s="2" t="s">
        <v>34</v>
      </c>
      <c r="T2027" s="1" t="s">
        <v>34</v>
      </c>
      <c r="U2027" s="1" t="s">
        <v>34</v>
      </c>
      <c r="V2027" s="2" t="s">
        <v>34</v>
      </c>
      <c r="W2027" s="2" t="s">
        <v>34</v>
      </c>
      <c r="X2027" s="2" t="s">
        <v>34</v>
      </c>
      <c r="Y2027" s="4">
        <v>45937.689143518517</v>
      </c>
      <c r="Z2027" s="2" t="s">
        <v>35</v>
      </c>
    </row>
    <row r="2028" spans="1:26" ht="51" x14ac:dyDescent="0.15">
      <c r="A2028" s="10">
        <v>6026</v>
      </c>
      <c r="B2028" s="1" t="s">
        <v>3840</v>
      </c>
      <c r="C2028" s="1" t="s">
        <v>37</v>
      </c>
      <c r="D2028" s="1" t="s">
        <v>565</v>
      </c>
      <c r="E2028" s="1" t="s">
        <v>566</v>
      </c>
      <c r="F2028" s="1" t="s">
        <v>115</v>
      </c>
      <c r="G2028" s="1" t="s">
        <v>31</v>
      </c>
      <c r="H2028" s="2" t="s">
        <v>565</v>
      </c>
      <c r="I2028" s="3">
        <v>238.25</v>
      </c>
      <c r="J2028" s="2" t="s">
        <v>3841</v>
      </c>
      <c r="K2028" s="2" t="s">
        <v>3842</v>
      </c>
      <c r="L2028" s="2" t="s">
        <v>34</v>
      </c>
      <c r="M2028" s="2" t="s">
        <v>34</v>
      </c>
      <c r="N2028" s="2" t="s">
        <v>34</v>
      </c>
      <c r="O2028" s="2" t="s">
        <v>34</v>
      </c>
      <c r="P2028" s="2" t="s">
        <v>34</v>
      </c>
      <c r="Q2028" s="2" t="s">
        <v>34</v>
      </c>
      <c r="R2028" s="2" t="s">
        <v>34</v>
      </c>
      <c r="S2028" s="2" t="s">
        <v>34</v>
      </c>
      <c r="T2028" s="1" t="s">
        <v>34</v>
      </c>
      <c r="U2028" s="1" t="s">
        <v>34</v>
      </c>
      <c r="V2028" s="2" t="s">
        <v>34</v>
      </c>
      <c r="W2028" s="2" t="s">
        <v>34</v>
      </c>
      <c r="X2028" s="2" t="s">
        <v>34</v>
      </c>
      <c r="Y2028" s="4">
        <v>45937.689143518517</v>
      </c>
      <c r="Z2028" s="2" t="s">
        <v>35</v>
      </c>
    </row>
    <row r="2029" spans="1:26" ht="25.5" x14ac:dyDescent="0.15">
      <c r="A2029" s="10">
        <v>6027</v>
      </c>
      <c r="B2029" s="1" t="s">
        <v>3840</v>
      </c>
      <c r="C2029" s="1" t="s">
        <v>37</v>
      </c>
      <c r="D2029" s="1" t="s">
        <v>337</v>
      </c>
      <c r="E2029" s="1" t="s">
        <v>138</v>
      </c>
      <c r="F2029" s="1" t="s">
        <v>40</v>
      </c>
      <c r="G2029" s="1" t="s">
        <v>41</v>
      </c>
      <c r="H2029" s="2" t="s">
        <v>337</v>
      </c>
      <c r="I2029" s="3">
        <v>32.340000000000003</v>
      </c>
      <c r="J2029" s="2" t="s">
        <v>3843</v>
      </c>
      <c r="K2029" s="2" t="s">
        <v>3844</v>
      </c>
      <c r="L2029" s="2" t="s">
        <v>34</v>
      </c>
      <c r="M2029" s="2" t="s">
        <v>34</v>
      </c>
      <c r="N2029" s="2" t="s">
        <v>34</v>
      </c>
      <c r="O2029" s="2" t="s">
        <v>34</v>
      </c>
      <c r="P2029" s="2" t="s">
        <v>34</v>
      </c>
      <c r="Q2029" s="2" t="s">
        <v>34</v>
      </c>
      <c r="R2029" s="2" t="s">
        <v>34</v>
      </c>
      <c r="S2029" s="2" t="s">
        <v>34</v>
      </c>
      <c r="T2029" s="1" t="s">
        <v>34</v>
      </c>
      <c r="U2029" s="1" t="s">
        <v>34</v>
      </c>
      <c r="V2029" s="2" t="s">
        <v>34</v>
      </c>
      <c r="W2029" s="2" t="s">
        <v>34</v>
      </c>
      <c r="X2029" s="2" t="s">
        <v>34</v>
      </c>
      <c r="Y2029" s="4">
        <v>45937.689143518517</v>
      </c>
      <c r="Z2029" s="2" t="s">
        <v>35</v>
      </c>
    </row>
    <row r="2030" spans="1:26" ht="76.5" x14ac:dyDescent="0.15">
      <c r="A2030" s="10">
        <v>6028</v>
      </c>
      <c r="B2030" s="1" t="s">
        <v>3840</v>
      </c>
      <c r="C2030" s="1" t="s">
        <v>37</v>
      </c>
      <c r="D2030" s="1" t="s">
        <v>565</v>
      </c>
      <c r="E2030" s="1" t="s">
        <v>566</v>
      </c>
      <c r="F2030" s="1" t="s">
        <v>338</v>
      </c>
      <c r="G2030" s="1" t="s">
        <v>31</v>
      </c>
      <c r="H2030" s="2" t="s">
        <v>565</v>
      </c>
      <c r="I2030" s="3">
        <v>238.49</v>
      </c>
      <c r="J2030" s="2" t="s">
        <v>3845</v>
      </c>
      <c r="K2030" s="2" t="s">
        <v>3846</v>
      </c>
      <c r="L2030" s="2" t="s">
        <v>34</v>
      </c>
      <c r="M2030" s="2" t="s">
        <v>34</v>
      </c>
      <c r="N2030" s="2" t="s">
        <v>34</v>
      </c>
      <c r="O2030" s="2" t="s">
        <v>34</v>
      </c>
      <c r="P2030" s="2" t="s">
        <v>34</v>
      </c>
      <c r="Q2030" s="2" t="s">
        <v>34</v>
      </c>
      <c r="R2030" s="2" t="s">
        <v>34</v>
      </c>
      <c r="S2030" s="2" t="s">
        <v>34</v>
      </c>
      <c r="T2030" s="1" t="s">
        <v>34</v>
      </c>
      <c r="U2030" s="1" t="s">
        <v>34</v>
      </c>
      <c r="V2030" s="2" t="s">
        <v>34</v>
      </c>
      <c r="W2030" s="2" t="s">
        <v>34</v>
      </c>
      <c r="X2030" s="2" t="s">
        <v>34</v>
      </c>
      <c r="Y2030" s="4">
        <v>45937.689143518517</v>
      </c>
      <c r="Z2030" s="2" t="s">
        <v>35</v>
      </c>
    </row>
    <row r="2031" spans="1:26" ht="25.5" x14ac:dyDescent="0.15">
      <c r="A2031" s="10">
        <v>6029</v>
      </c>
      <c r="B2031" s="1" t="s">
        <v>3840</v>
      </c>
      <c r="C2031" s="1" t="s">
        <v>37</v>
      </c>
      <c r="D2031" s="1" t="s">
        <v>577</v>
      </c>
      <c r="E2031" s="1" t="s">
        <v>574</v>
      </c>
      <c r="F2031" s="1" t="s">
        <v>121</v>
      </c>
      <c r="G2031" s="1" t="s">
        <v>31</v>
      </c>
      <c r="H2031" s="2" t="s">
        <v>577</v>
      </c>
      <c r="I2031" s="3">
        <v>239.45</v>
      </c>
      <c r="J2031" s="2" t="s">
        <v>3847</v>
      </c>
      <c r="K2031" s="2" t="s">
        <v>3848</v>
      </c>
      <c r="L2031" s="2" t="s">
        <v>34</v>
      </c>
      <c r="M2031" s="2" t="s">
        <v>34</v>
      </c>
      <c r="N2031" s="2" t="s">
        <v>34</v>
      </c>
      <c r="O2031" s="2" t="s">
        <v>34</v>
      </c>
      <c r="P2031" s="2" t="s">
        <v>34</v>
      </c>
      <c r="Q2031" s="2" t="s">
        <v>34</v>
      </c>
      <c r="R2031" s="2" t="s">
        <v>34</v>
      </c>
      <c r="S2031" s="2" t="s">
        <v>34</v>
      </c>
      <c r="T2031" s="1" t="s">
        <v>34</v>
      </c>
      <c r="U2031" s="1" t="s">
        <v>34</v>
      </c>
      <c r="V2031" s="2" t="s">
        <v>34</v>
      </c>
      <c r="W2031" s="2" t="s">
        <v>34</v>
      </c>
      <c r="X2031" s="2" t="s">
        <v>34</v>
      </c>
      <c r="Y2031" s="4">
        <v>45937.689143518517</v>
      </c>
      <c r="Z2031" s="2" t="s">
        <v>35</v>
      </c>
    </row>
    <row r="2032" spans="1:26" ht="38.25" x14ac:dyDescent="0.15">
      <c r="A2032" s="10">
        <v>6030</v>
      </c>
      <c r="B2032" s="1" t="s">
        <v>3840</v>
      </c>
      <c r="C2032" s="1" t="s">
        <v>37</v>
      </c>
      <c r="D2032" s="1" t="s">
        <v>584</v>
      </c>
      <c r="E2032" s="1" t="s">
        <v>588</v>
      </c>
      <c r="F2032" s="1" t="s">
        <v>121</v>
      </c>
      <c r="G2032" s="1" t="s">
        <v>31</v>
      </c>
      <c r="H2032" s="2" t="s">
        <v>584</v>
      </c>
      <c r="I2032" s="3">
        <v>244.45</v>
      </c>
      <c r="J2032" s="2" t="s">
        <v>3849</v>
      </c>
      <c r="K2032" s="2" t="s">
        <v>3850</v>
      </c>
      <c r="L2032" s="2" t="s">
        <v>34</v>
      </c>
      <c r="M2032" s="2" t="s">
        <v>34</v>
      </c>
      <c r="N2032" s="2" t="s">
        <v>34</v>
      </c>
      <c r="O2032" s="2" t="s">
        <v>34</v>
      </c>
      <c r="P2032" s="2" t="s">
        <v>34</v>
      </c>
      <c r="Q2032" s="2" t="s">
        <v>34</v>
      </c>
      <c r="R2032" s="2" t="s">
        <v>34</v>
      </c>
      <c r="S2032" s="2" t="s">
        <v>34</v>
      </c>
      <c r="T2032" s="1" t="s">
        <v>34</v>
      </c>
      <c r="U2032" s="1" t="s">
        <v>34</v>
      </c>
      <c r="V2032" s="2" t="s">
        <v>34</v>
      </c>
      <c r="W2032" s="2" t="s">
        <v>34</v>
      </c>
      <c r="X2032" s="2" t="s">
        <v>34</v>
      </c>
      <c r="Y2032" s="4">
        <v>45937.689143518517</v>
      </c>
      <c r="Z2032" s="2" t="s">
        <v>35</v>
      </c>
    </row>
    <row r="2033" spans="1:26" ht="63.75" x14ac:dyDescent="0.15">
      <c r="A2033" s="10">
        <v>6031</v>
      </c>
      <c r="B2033" s="1" t="s">
        <v>3840</v>
      </c>
      <c r="C2033" s="1" t="s">
        <v>37</v>
      </c>
      <c r="D2033" s="1" t="s">
        <v>2272</v>
      </c>
      <c r="E2033" s="1" t="s">
        <v>791</v>
      </c>
      <c r="F2033" s="1" t="s">
        <v>68</v>
      </c>
      <c r="G2033" s="1" t="s">
        <v>41</v>
      </c>
      <c r="H2033" s="2" t="s">
        <v>2272</v>
      </c>
      <c r="I2033" s="3">
        <v>142.12</v>
      </c>
      <c r="J2033" s="2" t="s">
        <v>3851</v>
      </c>
      <c r="K2033" s="2" t="s">
        <v>3852</v>
      </c>
      <c r="L2033" s="2" t="s">
        <v>34</v>
      </c>
      <c r="M2033" s="2" t="s">
        <v>34</v>
      </c>
      <c r="N2033" s="2" t="s">
        <v>34</v>
      </c>
      <c r="O2033" s="2" t="s">
        <v>34</v>
      </c>
      <c r="P2033" s="2" t="s">
        <v>34</v>
      </c>
      <c r="Q2033" s="2" t="s">
        <v>34</v>
      </c>
      <c r="R2033" s="2" t="s">
        <v>34</v>
      </c>
      <c r="S2033" s="2" t="s">
        <v>34</v>
      </c>
      <c r="T2033" s="1" t="s">
        <v>34</v>
      </c>
      <c r="U2033" s="1" t="s">
        <v>34</v>
      </c>
      <c r="V2033" s="2" t="s">
        <v>34</v>
      </c>
      <c r="W2033" s="2" t="s">
        <v>34</v>
      </c>
      <c r="X2033" s="2" t="s">
        <v>34</v>
      </c>
      <c r="Y2033" s="4">
        <v>45937.689143518517</v>
      </c>
      <c r="Z2033" s="2" t="s">
        <v>35</v>
      </c>
    </row>
    <row r="2034" spans="1:26" ht="38.25" x14ac:dyDescent="0.15">
      <c r="A2034" s="10">
        <v>6032</v>
      </c>
      <c r="B2034" s="1" t="s">
        <v>3840</v>
      </c>
      <c r="C2034" s="1" t="s">
        <v>37</v>
      </c>
      <c r="D2034" s="1" t="s">
        <v>584</v>
      </c>
      <c r="E2034" s="1" t="s">
        <v>585</v>
      </c>
      <c r="F2034" s="1" t="s">
        <v>646</v>
      </c>
      <c r="G2034" s="1" t="s">
        <v>41</v>
      </c>
      <c r="H2034" s="2" t="s">
        <v>584</v>
      </c>
      <c r="I2034" s="3">
        <v>243.46</v>
      </c>
      <c r="J2034" s="2" t="s">
        <v>3853</v>
      </c>
      <c r="K2034" s="2" t="s">
        <v>3854</v>
      </c>
      <c r="L2034" s="2" t="s">
        <v>34</v>
      </c>
      <c r="M2034" s="2" t="s">
        <v>34</v>
      </c>
      <c r="N2034" s="2" t="s">
        <v>34</v>
      </c>
      <c r="O2034" s="2" t="s">
        <v>34</v>
      </c>
      <c r="P2034" s="2" t="s">
        <v>34</v>
      </c>
      <c r="Q2034" s="2" t="s">
        <v>34</v>
      </c>
      <c r="R2034" s="2" t="s">
        <v>34</v>
      </c>
      <c r="S2034" s="2" t="s">
        <v>34</v>
      </c>
      <c r="T2034" s="1" t="s">
        <v>34</v>
      </c>
      <c r="U2034" s="1" t="s">
        <v>34</v>
      </c>
      <c r="V2034" s="2" t="s">
        <v>34</v>
      </c>
      <c r="W2034" s="2" t="s">
        <v>34</v>
      </c>
      <c r="X2034" s="2" t="s">
        <v>34</v>
      </c>
      <c r="Y2034" s="4">
        <v>45937.689143518517</v>
      </c>
      <c r="Z2034" s="2" t="s">
        <v>35</v>
      </c>
    </row>
    <row r="2035" spans="1:26" ht="63.75" x14ac:dyDescent="0.15">
      <c r="A2035" s="10">
        <v>6033</v>
      </c>
      <c r="B2035" s="1" t="s">
        <v>3840</v>
      </c>
      <c r="C2035" s="1" t="s">
        <v>37</v>
      </c>
      <c r="D2035" s="1" t="s">
        <v>597</v>
      </c>
      <c r="E2035" s="1" t="s">
        <v>596</v>
      </c>
      <c r="F2035" s="1" t="s">
        <v>39</v>
      </c>
      <c r="G2035" s="1" t="s">
        <v>31</v>
      </c>
      <c r="H2035" s="2" t="s">
        <v>597</v>
      </c>
      <c r="I2035" s="3">
        <v>246.6</v>
      </c>
      <c r="J2035" s="2" t="s">
        <v>3855</v>
      </c>
      <c r="K2035" s="2" t="s">
        <v>3856</v>
      </c>
      <c r="L2035" s="2" t="s">
        <v>34</v>
      </c>
      <c r="M2035" s="2" t="s">
        <v>34</v>
      </c>
      <c r="N2035" s="2" t="s">
        <v>34</v>
      </c>
      <c r="O2035" s="2" t="s">
        <v>34</v>
      </c>
      <c r="P2035" s="2" t="s">
        <v>34</v>
      </c>
      <c r="Q2035" s="2" t="s">
        <v>34</v>
      </c>
      <c r="R2035" s="2" t="s">
        <v>34</v>
      </c>
      <c r="S2035" s="2" t="s">
        <v>34</v>
      </c>
      <c r="T2035" s="1" t="s">
        <v>34</v>
      </c>
      <c r="U2035" s="1" t="s">
        <v>34</v>
      </c>
      <c r="V2035" s="2" t="s">
        <v>34</v>
      </c>
      <c r="W2035" s="2" t="s">
        <v>34</v>
      </c>
      <c r="X2035" s="2" t="s">
        <v>34</v>
      </c>
      <c r="Y2035" s="4">
        <v>45937.689143518517</v>
      </c>
      <c r="Z2035" s="2" t="s">
        <v>35</v>
      </c>
    </row>
    <row r="2036" spans="1:26" ht="38.25" x14ac:dyDescent="0.15">
      <c r="A2036" s="10">
        <v>6034</v>
      </c>
      <c r="B2036" s="1" t="s">
        <v>3840</v>
      </c>
      <c r="C2036" s="1" t="s">
        <v>37</v>
      </c>
      <c r="D2036" s="1" t="s">
        <v>2272</v>
      </c>
      <c r="E2036" s="1" t="s">
        <v>791</v>
      </c>
      <c r="F2036" s="1" t="s">
        <v>390</v>
      </c>
      <c r="G2036" s="1" t="s">
        <v>31</v>
      </c>
      <c r="H2036" s="2" t="s">
        <v>2272</v>
      </c>
      <c r="I2036" s="3">
        <v>142.16</v>
      </c>
      <c r="J2036" s="2" t="s">
        <v>3857</v>
      </c>
      <c r="K2036" s="2" t="s">
        <v>3858</v>
      </c>
      <c r="L2036" s="2" t="s">
        <v>34</v>
      </c>
      <c r="M2036" s="2" t="s">
        <v>34</v>
      </c>
      <c r="N2036" s="2" t="s">
        <v>34</v>
      </c>
      <c r="O2036" s="2" t="s">
        <v>34</v>
      </c>
      <c r="P2036" s="2" t="s">
        <v>34</v>
      </c>
      <c r="Q2036" s="2" t="s">
        <v>34</v>
      </c>
      <c r="R2036" s="2" t="s">
        <v>34</v>
      </c>
      <c r="S2036" s="2" t="s">
        <v>34</v>
      </c>
      <c r="T2036" s="1" t="s">
        <v>34</v>
      </c>
      <c r="U2036" s="1" t="s">
        <v>34</v>
      </c>
      <c r="V2036" s="2" t="s">
        <v>34</v>
      </c>
      <c r="W2036" s="2" t="s">
        <v>34</v>
      </c>
      <c r="X2036" s="2" t="s">
        <v>34</v>
      </c>
      <c r="Y2036" s="4">
        <v>45937.689143518517</v>
      </c>
      <c r="Z2036" s="2" t="s">
        <v>35</v>
      </c>
    </row>
    <row r="2037" spans="1:26" ht="25.5" x14ac:dyDescent="0.15">
      <c r="A2037" s="10">
        <v>6035</v>
      </c>
      <c r="B2037" s="1" t="s">
        <v>3840</v>
      </c>
      <c r="C2037" s="1" t="s">
        <v>37</v>
      </c>
      <c r="D2037" s="1" t="s">
        <v>3859</v>
      </c>
      <c r="E2037" s="1" t="s">
        <v>517</v>
      </c>
      <c r="F2037" s="1" t="s">
        <v>170</v>
      </c>
      <c r="G2037" s="1" t="s">
        <v>41</v>
      </c>
      <c r="H2037" s="2" t="s">
        <v>3859</v>
      </c>
      <c r="I2037" s="3">
        <v>98.52</v>
      </c>
      <c r="J2037" s="2" t="s">
        <v>3860</v>
      </c>
      <c r="K2037" s="2" t="s">
        <v>3861</v>
      </c>
      <c r="L2037" s="2" t="s">
        <v>34</v>
      </c>
      <c r="M2037" s="2" t="s">
        <v>34</v>
      </c>
      <c r="N2037" s="2" t="s">
        <v>34</v>
      </c>
      <c r="O2037" s="2" t="s">
        <v>34</v>
      </c>
      <c r="P2037" s="2" t="s">
        <v>34</v>
      </c>
      <c r="Q2037" s="2" t="s">
        <v>34</v>
      </c>
      <c r="R2037" s="2" t="s">
        <v>34</v>
      </c>
      <c r="S2037" s="2" t="s">
        <v>34</v>
      </c>
      <c r="T2037" s="1" t="s">
        <v>34</v>
      </c>
      <c r="U2037" s="1" t="s">
        <v>34</v>
      </c>
      <c r="V2037" s="2" t="s">
        <v>34</v>
      </c>
      <c r="W2037" s="2" t="s">
        <v>34</v>
      </c>
      <c r="X2037" s="2" t="s">
        <v>34</v>
      </c>
      <c r="Y2037" s="4">
        <v>45937.689143518517</v>
      </c>
      <c r="Z2037" s="2" t="s">
        <v>35</v>
      </c>
    </row>
    <row r="2038" spans="1:26" ht="25.5" x14ac:dyDescent="0.15">
      <c r="A2038" s="10">
        <v>6036</v>
      </c>
      <c r="B2038" s="1" t="s">
        <v>3840</v>
      </c>
      <c r="C2038" s="1" t="s">
        <v>37</v>
      </c>
      <c r="D2038" s="1" t="s">
        <v>569</v>
      </c>
      <c r="E2038" s="1" t="s">
        <v>570</v>
      </c>
      <c r="F2038" s="1" t="s">
        <v>488</v>
      </c>
      <c r="G2038" s="1" t="s">
        <v>31</v>
      </c>
      <c r="H2038" s="2" t="s">
        <v>569</v>
      </c>
      <c r="I2038" s="3">
        <v>240.33</v>
      </c>
      <c r="J2038" s="2" t="s">
        <v>3862</v>
      </c>
      <c r="K2038" s="2" t="s">
        <v>3863</v>
      </c>
      <c r="L2038" s="2" t="s">
        <v>34</v>
      </c>
      <c r="M2038" s="2" t="s">
        <v>34</v>
      </c>
      <c r="N2038" s="2" t="s">
        <v>34</v>
      </c>
      <c r="O2038" s="2" t="s">
        <v>34</v>
      </c>
      <c r="P2038" s="2" t="s">
        <v>34</v>
      </c>
      <c r="Q2038" s="2" t="s">
        <v>34</v>
      </c>
      <c r="R2038" s="2" t="s">
        <v>34</v>
      </c>
      <c r="S2038" s="2" t="s">
        <v>34</v>
      </c>
      <c r="T2038" s="1" t="s">
        <v>34</v>
      </c>
      <c r="U2038" s="1" t="s">
        <v>34</v>
      </c>
      <c r="V2038" s="2" t="s">
        <v>34</v>
      </c>
      <c r="W2038" s="2" t="s">
        <v>34</v>
      </c>
      <c r="X2038" s="2" t="s">
        <v>34</v>
      </c>
      <c r="Y2038" s="4">
        <v>45937.689143518517</v>
      </c>
      <c r="Z2038" s="2" t="s">
        <v>35</v>
      </c>
    </row>
    <row r="2039" spans="1:26" ht="38.25" x14ac:dyDescent="0.15">
      <c r="A2039" s="10">
        <v>6037</v>
      </c>
      <c r="B2039" s="1" t="s">
        <v>3840</v>
      </c>
      <c r="C2039" s="1" t="s">
        <v>37</v>
      </c>
      <c r="D2039" s="1" t="s">
        <v>565</v>
      </c>
      <c r="E2039" s="1" t="s">
        <v>566</v>
      </c>
      <c r="F2039" s="1" t="s">
        <v>73</v>
      </c>
      <c r="G2039" s="1" t="s">
        <v>31</v>
      </c>
      <c r="H2039" s="2" t="s">
        <v>565</v>
      </c>
      <c r="I2039" s="3">
        <v>238.08</v>
      </c>
      <c r="J2039" s="2" t="s">
        <v>3864</v>
      </c>
      <c r="K2039" s="2" t="s">
        <v>3865</v>
      </c>
      <c r="L2039" s="2" t="s">
        <v>34</v>
      </c>
      <c r="M2039" s="2" t="s">
        <v>34</v>
      </c>
      <c r="N2039" s="2" t="s">
        <v>34</v>
      </c>
      <c r="O2039" s="2" t="s">
        <v>34</v>
      </c>
      <c r="P2039" s="2" t="s">
        <v>34</v>
      </c>
      <c r="Q2039" s="2" t="s">
        <v>34</v>
      </c>
      <c r="R2039" s="2" t="s">
        <v>34</v>
      </c>
      <c r="S2039" s="2" t="s">
        <v>34</v>
      </c>
      <c r="T2039" s="1" t="s">
        <v>34</v>
      </c>
      <c r="U2039" s="1" t="s">
        <v>34</v>
      </c>
      <c r="V2039" s="2" t="s">
        <v>34</v>
      </c>
      <c r="W2039" s="2" t="s">
        <v>34</v>
      </c>
      <c r="X2039" s="2" t="s">
        <v>34</v>
      </c>
      <c r="Y2039" s="4">
        <v>45937.689143518517</v>
      </c>
      <c r="Z2039" s="2" t="s">
        <v>35</v>
      </c>
    </row>
    <row r="2040" spans="1:26" ht="76.5" x14ac:dyDescent="0.15">
      <c r="A2040" s="10">
        <v>6038</v>
      </c>
      <c r="B2040" s="1" t="s">
        <v>3840</v>
      </c>
      <c r="C2040" s="1" t="s">
        <v>37</v>
      </c>
      <c r="D2040" s="1" t="s">
        <v>2838</v>
      </c>
      <c r="E2040" s="1" t="s">
        <v>570</v>
      </c>
      <c r="F2040" s="1" t="s">
        <v>832</v>
      </c>
      <c r="G2040" s="1" t="s">
        <v>31</v>
      </c>
      <c r="H2040" s="2" t="s">
        <v>2838</v>
      </c>
      <c r="I2040" s="3">
        <v>240.48</v>
      </c>
      <c r="J2040" s="2" t="s">
        <v>3866</v>
      </c>
      <c r="K2040" s="2" t="s">
        <v>3867</v>
      </c>
      <c r="L2040" s="2" t="s">
        <v>34</v>
      </c>
      <c r="M2040" s="2" t="s">
        <v>34</v>
      </c>
      <c r="N2040" s="2" t="s">
        <v>34</v>
      </c>
      <c r="O2040" s="2" t="s">
        <v>34</v>
      </c>
      <c r="P2040" s="2" t="s">
        <v>34</v>
      </c>
      <c r="Q2040" s="2" t="s">
        <v>34</v>
      </c>
      <c r="R2040" s="2" t="s">
        <v>34</v>
      </c>
      <c r="S2040" s="2" t="s">
        <v>34</v>
      </c>
      <c r="T2040" s="1" t="s">
        <v>34</v>
      </c>
      <c r="U2040" s="1" t="s">
        <v>34</v>
      </c>
      <c r="V2040" s="2" t="s">
        <v>34</v>
      </c>
      <c r="W2040" s="2" t="s">
        <v>34</v>
      </c>
      <c r="X2040" s="2" t="s">
        <v>34</v>
      </c>
      <c r="Y2040" s="4">
        <v>45937.689143518517</v>
      </c>
      <c r="Z2040" s="2" t="s">
        <v>35</v>
      </c>
    </row>
    <row r="2041" spans="1:26" ht="51" x14ac:dyDescent="0.15">
      <c r="A2041" s="10">
        <v>6039</v>
      </c>
      <c r="B2041" s="1" t="s">
        <v>3840</v>
      </c>
      <c r="C2041" s="1" t="s">
        <v>37</v>
      </c>
      <c r="D2041" s="1" t="s">
        <v>584</v>
      </c>
      <c r="E2041" s="1" t="s">
        <v>588</v>
      </c>
      <c r="F2041" s="1" t="s">
        <v>138</v>
      </c>
      <c r="G2041" s="1" t="s">
        <v>31</v>
      </c>
      <c r="H2041" s="2" t="s">
        <v>584</v>
      </c>
      <c r="I2041" s="3">
        <v>244.32</v>
      </c>
      <c r="J2041" s="2" t="s">
        <v>3868</v>
      </c>
      <c r="K2041" s="2" t="s">
        <v>3869</v>
      </c>
      <c r="L2041" s="2" t="s">
        <v>34</v>
      </c>
      <c r="M2041" s="2" t="s">
        <v>34</v>
      </c>
      <c r="N2041" s="2" t="s">
        <v>34</v>
      </c>
      <c r="O2041" s="2" t="s">
        <v>34</v>
      </c>
      <c r="P2041" s="2" t="s">
        <v>34</v>
      </c>
      <c r="Q2041" s="2" t="s">
        <v>34</v>
      </c>
      <c r="R2041" s="2" t="s">
        <v>34</v>
      </c>
      <c r="S2041" s="2" t="s">
        <v>34</v>
      </c>
      <c r="T2041" s="1" t="s">
        <v>34</v>
      </c>
      <c r="U2041" s="1" t="s">
        <v>34</v>
      </c>
      <c r="V2041" s="2" t="s">
        <v>34</v>
      </c>
      <c r="W2041" s="2" t="s">
        <v>34</v>
      </c>
      <c r="X2041" s="2" t="s">
        <v>34</v>
      </c>
      <c r="Y2041" s="4">
        <v>45937.689143518517</v>
      </c>
      <c r="Z2041" s="2" t="s">
        <v>35</v>
      </c>
    </row>
    <row r="2042" spans="1:26" ht="51" x14ac:dyDescent="0.15">
      <c r="A2042" s="10">
        <v>6040</v>
      </c>
      <c r="B2042" s="1" t="s">
        <v>3840</v>
      </c>
      <c r="C2042" s="1" t="s">
        <v>37</v>
      </c>
      <c r="D2042" s="1" t="s">
        <v>595</v>
      </c>
      <c r="E2042" s="1" t="s">
        <v>593</v>
      </c>
      <c r="F2042" s="1" t="s">
        <v>646</v>
      </c>
      <c r="G2042" s="1" t="s">
        <v>31</v>
      </c>
      <c r="H2042" s="2" t="s">
        <v>595</v>
      </c>
      <c r="I2042" s="3">
        <v>245.46</v>
      </c>
      <c r="J2042" s="2" t="s">
        <v>3870</v>
      </c>
      <c r="K2042" s="2" t="s">
        <v>3871</v>
      </c>
      <c r="L2042" s="2" t="s">
        <v>34</v>
      </c>
      <c r="M2042" s="2" t="s">
        <v>34</v>
      </c>
      <c r="N2042" s="2" t="s">
        <v>34</v>
      </c>
      <c r="O2042" s="2" t="s">
        <v>34</v>
      </c>
      <c r="P2042" s="2" t="s">
        <v>34</v>
      </c>
      <c r="Q2042" s="2" t="s">
        <v>34</v>
      </c>
      <c r="R2042" s="2" t="s">
        <v>34</v>
      </c>
      <c r="S2042" s="2" t="s">
        <v>34</v>
      </c>
      <c r="T2042" s="1" t="s">
        <v>34</v>
      </c>
      <c r="U2042" s="1" t="s">
        <v>34</v>
      </c>
      <c r="V2042" s="2" t="s">
        <v>34</v>
      </c>
      <c r="W2042" s="2" t="s">
        <v>34</v>
      </c>
      <c r="X2042" s="2" t="s">
        <v>34</v>
      </c>
      <c r="Y2042" s="4">
        <v>45937.689143518517</v>
      </c>
      <c r="Z2042" s="2" t="s">
        <v>35</v>
      </c>
    </row>
    <row r="2043" spans="1:26" ht="51" x14ac:dyDescent="0.15">
      <c r="A2043" s="10">
        <v>6041</v>
      </c>
      <c r="B2043" s="1" t="s">
        <v>3840</v>
      </c>
      <c r="C2043" s="1" t="s">
        <v>37</v>
      </c>
      <c r="D2043" s="1" t="s">
        <v>597</v>
      </c>
      <c r="E2043" s="1" t="s">
        <v>596</v>
      </c>
      <c r="F2043" s="1" t="s">
        <v>194</v>
      </c>
      <c r="G2043" s="1" t="s">
        <v>31</v>
      </c>
      <c r="H2043" s="2" t="s">
        <v>597</v>
      </c>
      <c r="I2043" s="3">
        <v>246.62</v>
      </c>
      <c r="J2043" s="2" t="s">
        <v>3872</v>
      </c>
      <c r="K2043" s="2" t="s">
        <v>3873</v>
      </c>
      <c r="L2043" s="2" t="s">
        <v>34</v>
      </c>
      <c r="M2043" s="2" t="s">
        <v>34</v>
      </c>
      <c r="N2043" s="2" t="s">
        <v>34</v>
      </c>
      <c r="O2043" s="2" t="s">
        <v>34</v>
      </c>
      <c r="P2043" s="2" t="s">
        <v>34</v>
      </c>
      <c r="Q2043" s="2" t="s">
        <v>34</v>
      </c>
      <c r="R2043" s="2" t="s">
        <v>34</v>
      </c>
      <c r="S2043" s="2" t="s">
        <v>34</v>
      </c>
      <c r="T2043" s="1" t="s">
        <v>34</v>
      </c>
      <c r="U2043" s="1" t="s">
        <v>34</v>
      </c>
      <c r="V2043" s="2" t="s">
        <v>34</v>
      </c>
      <c r="W2043" s="2" t="s">
        <v>34</v>
      </c>
      <c r="X2043" s="2" t="s">
        <v>34</v>
      </c>
      <c r="Y2043" s="4">
        <v>45937.689143518517</v>
      </c>
      <c r="Z2043" s="2" t="s">
        <v>35</v>
      </c>
    </row>
    <row r="2044" spans="1:26" ht="165.75" x14ac:dyDescent="0.15">
      <c r="A2044" s="10">
        <v>6042</v>
      </c>
      <c r="B2044" s="1" t="s">
        <v>3840</v>
      </c>
      <c r="C2044" s="1" t="s">
        <v>37</v>
      </c>
      <c r="D2044" s="1" t="s">
        <v>595</v>
      </c>
      <c r="E2044" s="1" t="s">
        <v>596</v>
      </c>
      <c r="F2044" s="1" t="s">
        <v>111</v>
      </c>
      <c r="G2044" s="1" t="s">
        <v>41</v>
      </c>
      <c r="H2044" s="2" t="s">
        <v>595</v>
      </c>
      <c r="I2044" s="3">
        <v>246.39</v>
      </c>
      <c r="J2044" s="2" t="s">
        <v>3874</v>
      </c>
      <c r="K2044" s="2" t="s">
        <v>3875</v>
      </c>
      <c r="L2044" s="2" t="s">
        <v>34</v>
      </c>
      <c r="M2044" s="2" t="s">
        <v>34</v>
      </c>
      <c r="N2044" s="2" t="s">
        <v>34</v>
      </c>
      <c r="O2044" s="2" t="s">
        <v>34</v>
      </c>
      <c r="P2044" s="2" t="s">
        <v>34</v>
      </c>
      <c r="Q2044" s="2" t="s">
        <v>34</v>
      </c>
      <c r="R2044" s="2" t="s">
        <v>34</v>
      </c>
      <c r="S2044" s="2" t="s">
        <v>34</v>
      </c>
      <c r="T2044" s="1" t="s">
        <v>34</v>
      </c>
      <c r="U2044" s="1" t="s">
        <v>34</v>
      </c>
      <c r="V2044" s="2" t="s">
        <v>34</v>
      </c>
      <c r="W2044" s="2" t="s">
        <v>34</v>
      </c>
      <c r="X2044" s="2" t="s">
        <v>34</v>
      </c>
      <c r="Y2044" s="4">
        <v>45937.689143518517</v>
      </c>
      <c r="Z2044" s="2" t="s">
        <v>35</v>
      </c>
    </row>
    <row r="2045" spans="1:26" ht="63.75" x14ac:dyDescent="0.15">
      <c r="A2045" s="10">
        <v>6043</v>
      </c>
      <c r="B2045" s="1" t="s">
        <v>3840</v>
      </c>
      <c r="C2045" s="1" t="s">
        <v>37</v>
      </c>
      <c r="D2045" s="1" t="s">
        <v>597</v>
      </c>
      <c r="E2045" s="1" t="s">
        <v>1246</v>
      </c>
      <c r="F2045" s="1" t="s">
        <v>126</v>
      </c>
      <c r="G2045" s="1" t="s">
        <v>31</v>
      </c>
      <c r="H2045" s="2" t="s">
        <v>597</v>
      </c>
      <c r="I2045" s="3">
        <v>247.59</v>
      </c>
      <c r="J2045" s="2" t="s">
        <v>3876</v>
      </c>
      <c r="K2045" s="2" t="s">
        <v>3877</v>
      </c>
      <c r="L2045" s="2" t="s">
        <v>34</v>
      </c>
      <c r="M2045" s="2" t="s">
        <v>34</v>
      </c>
      <c r="N2045" s="2" t="s">
        <v>34</v>
      </c>
      <c r="O2045" s="2" t="s">
        <v>34</v>
      </c>
      <c r="P2045" s="2" t="s">
        <v>34</v>
      </c>
      <c r="Q2045" s="2" t="s">
        <v>34</v>
      </c>
      <c r="R2045" s="2" t="s">
        <v>34</v>
      </c>
      <c r="S2045" s="2" t="s">
        <v>34</v>
      </c>
      <c r="T2045" s="1" t="s">
        <v>34</v>
      </c>
      <c r="U2045" s="1" t="s">
        <v>34</v>
      </c>
      <c r="V2045" s="2" t="s">
        <v>34</v>
      </c>
      <c r="W2045" s="2" t="s">
        <v>34</v>
      </c>
      <c r="X2045" s="2" t="s">
        <v>34</v>
      </c>
      <c r="Y2045" s="4">
        <v>45937.689143518517</v>
      </c>
      <c r="Z2045" s="2" t="s">
        <v>35</v>
      </c>
    </row>
    <row r="2046" spans="1:26" ht="63.75" x14ac:dyDescent="0.15">
      <c r="A2046" s="10">
        <v>6044</v>
      </c>
      <c r="B2046" s="1" t="s">
        <v>3840</v>
      </c>
      <c r="C2046" s="1" t="s">
        <v>37</v>
      </c>
      <c r="D2046" s="1" t="s">
        <v>597</v>
      </c>
      <c r="E2046" s="1" t="s">
        <v>598</v>
      </c>
      <c r="F2046" s="1" t="s">
        <v>68</v>
      </c>
      <c r="G2046" s="1" t="s">
        <v>31</v>
      </c>
      <c r="H2046" s="2" t="s">
        <v>597</v>
      </c>
      <c r="I2046" s="3">
        <v>248.12</v>
      </c>
      <c r="J2046" s="2" t="s">
        <v>3878</v>
      </c>
      <c r="K2046" s="2" t="s">
        <v>3879</v>
      </c>
      <c r="L2046" s="2" t="s">
        <v>34</v>
      </c>
      <c r="M2046" s="2" t="s">
        <v>34</v>
      </c>
      <c r="N2046" s="2" t="s">
        <v>34</v>
      </c>
      <c r="O2046" s="2" t="s">
        <v>34</v>
      </c>
      <c r="P2046" s="2" t="s">
        <v>34</v>
      </c>
      <c r="Q2046" s="2" t="s">
        <v>34</v>
      </c>
      <c r="R2046" s="2" t="s">
        <v>34</v>
      </c>
      <c r="S2046" s="2" t="s">
        <v>34</v>
      </c>
      <c r="T2046" s="1" t="s">
        <v>34</v>
      </c>
      <c r="U2046" s="1" t="s">
        <v>34</v>
      </c>
      <c r="V2046" s="2" t="s">
        <v>34</v>
      </c>
      <c r="W2046" s="2" t="s">
        <v>34</v>
      </c>
      <c r="X2046" s="2" t="s">
        <v>34</v>
      </c>
      <c r="Y2046" s="4">
        <v>45937.689143518517</v>
      </c>
      <c r="Z2046" s="2" t="s">
        <v>35</v>
      </c>
    </row>
    <row r="2047" spans="1:26" ht="127.5" x14ac:dyDescent="0.15">
      <c r="A2047" s="10">
        <v>6045</v>
      </c>
      <c r="B2047" s="1" t="s">
        <v>3840</v>
      </c>
      <c r="C2047" s="1" t="s">
        <v>37</v>
      </c>
      <c r="D2047" s="1" t="s">
        <v>604</v>
      </c>
      <c r="E2047" s="1" t="s">
        <v>607</v>
      </c>
      <c r="F2047" s="1" t="s">
        <v>96</v>
      </c>
      <c r="G2047" s="1" t="s">
        <v>31</v>
      </c>
      <c r="H2047" s="2" t="s">
        <v>604</v>
      </c>
      <c r="I2047" s="3">
        <v>249.04</v>
      </c>
      <c r="J2047" s="2" t="s">
        <v>3880</v>
      </c>
      <c r="K2047" s="2" t="s">
        <v>3881</v>
      </c>
      <c r="L2047" s="2" t="s">
        <v>34</v>
      </c>
      <c r="M2047" s="2" t="s">
        <v>34</v>
      </c>
      <c r="N2047" s="2" t="s">
        <v>34</v>
      </c>
      <c r="O2047" s="2" t="s">
        <v>34</v>
      </c>
      <c r="P2047" s="2" t="s">
        <v>34</v>
      </c>
      <c r="Q2047" s="2" t="s">
        <v>34</v>
      </c>
      <c r="R2047" s="2" t="s">
        <v>34</v>
      </c>
      <c r="S2047" s="2" t="s">
        <v>34</v>
      </c>
      <c r="T2047" s="1" t="s">
        <v>34</v>
      </c>
      <c r="U2047" s="1" t="s">
        <v>34</v>
      </c>
      <c r="V2047" s="2" t="s">
        <v>34</v>
      </c>
      <c r="W2047" s="2" t="s">
        <v>34</v>
      </c>
      <c r="X2047" s="2" t="s">
        <v>34</v>
      </c>
      <c r="Y2047" s="4">
        <v>45937.689143518517</v>
      </c>
      <c r="Z2047" s="2" t="s">
        <v>35</v>
      </c>
    </row>
    <row r="2048" spans="1:26" ht="102" x14ac:dyDescent="0.15">
      <c r="A2048" s="10">
        <v>6046</v>
      </c>
      <c r="B2048" s="1" t="s">
        <v>3840</v>
      </c>
      <c r="C2048" s="1" t="s">
        <v>37</v>
      </c>
      <c r="D2048" s="1" t="s">
        <v>595</v>
      </c>
      <c r="E2048" s="1" t="s">
        <v>596</v>
      </c>
      <c r="F2048" s="1" t="s">
        <v>52</v>
      </c>
      <c r="G2048" s="1" t="s">
        <v>31</v>
      </c>
      <c r="H2048" s="2" t="s">
        <v>595</v>
      </c>
      <c r="I2048" s="3">
        <v>246.47</v>
      </c>
      <c r="J2048" s="2" t="s">
        <v>3882</v>
      </c>
      <c r="K2048" s="2" t="s">
        <v>3883</v>
      </c>
      <c r="L2048" s="2" t="s">
        <v>34</v>
      </c>
      <c r="M2048" s="2" t="s">
        <v>34</v>
      </c>
      <c r="N2048" s="2" t="s">
        <v>34</v>
      </c>
      <c r="O2048" s="2" t="s">
        <v>34</v>
      </c>
      <c r="P2048" s="2" t="s">
        <v>34</v>
      </c>
      <c r="Q2048" s="2" t="s">
        <v>34</v>
      </c>
      <c r="R2048" s="2" t="s">
        <v>34</v>
      </c>
      <c r="S2048" s="2" t="s">
        <v>34</v>
      </c>
      <c r="T2048" s="1" t="s">
        <v>34</v>
      </c>
      <c r="U2048" s="1" t="s">
        <v>34</v>
      </c>
      <c r="V2048" s="2" t="s">
        <v>34</v>
      </c>
      <c r="W2048" s="2" t="s">
        <v>34</v>
      </c>
      <c r="X2048" s="2" t="s">
        <v>34</v>
      </c>
      <c r="Y2048" s="4">
        <v>45937.689143518517</v>
      </c>
      <c r="Z2048" s="2" t="s">
        <v>35</v>
      </c>
    </row>
    <row r="2049" spans="1:26" ht="38.25" x14ac:dyDescent="0.15">
      <c r="A2049" s="10">
        <v>6047</v>
      </c>
      <c r="B2049" s="1" t="s">
        <v>3840</v>
      </c>
      <c r="C2049" s="1" t="s">
        <v>37</v>
      </c>
      <c r="D2049" s="1" t="s">
        <v>595</v>
      </c>
      <c r="E2049" s="1" t="s">
        <v>596</v>
      </c>
      <c r="F2049" s="1" t="s">
        <v>52</v>
      </c>
      <c r="G2049" s="1" t="s">
        <v>41</v>
      </c>
      <c r="H2049" s="2" t="s">
        <v>595</v>
      </c>
      <c r="I2049" s="3">
        <v>246.47</v>
      </c>
      <c r="J2049" s="2" t="s">
        <v>3884</v>
      </c>
      <c r="K2049" s="2" t="s">
        <v>3875</v>
      </c>
      <c r="L2049" s="2" t="s">
        <v>34</v>
      </c>
      <c r="M2049" s="2" t="s">
        <v>34</v>
      </c>
      <c r="N2049" s="2" t="s">
        <v>34</v>
      </c>
      <c r="O2049" s="2" t="s">
        <v>34</v>
      </c>
      <c r="P2049" s="2" t="s">
        <v>34</v>
      </c>
      <c r="Q2049" s="2" t="s">
        <v>34</v>
      </c>
      <c r="R2049" s="2" t="s">
        <v>34</v>
      </c>
      <c r="S2049" s="2" t="s">
        <v>34</v>
      </c>
      <c r="T2049" s="1" t="s">
        <v>34</v>
      </c>
      <c r="U2049" s="1" t="s">
        <v>34</v>
      </c>
      <c r="V2049" s="2" t="s">
        <v>34</v>
      </c>
      <c r="W2049" s="2" t="s">
        <v>34</v>
      </c>
      <c r="X2049" s="2" t="s">
        <v>34</v>
      </c>
      <c r="Y2049" s="4">
        <v>45937.689143518517</v>
      </c>
      <c r="Z2049" s="2" t="s">
        <v>35</v>
      </c>
    </row>
    <row r="2050" spans="1:26" ht="51" x14ac:dyDescent="0.15">
      <c r="A2050" s="10">
        <v>6048</v>
      </c>
      <c r="B2050" s="1" t="s">
        <v>3840</v>
      </c>
      <c r="C2050" s="1" t="s">
        <v>37</v>
      </c>
      <c r="D2050" s="1" t="s">
        <v>668</v>
      </c>
      <c r="E2050" s="1" t="s">
        <v>793</v>
      </c>
      <c r="F2050" s="1" t="s">
        <v>673</v>
      </c>
      <c r="G2050" s="1" t="s">
        <v>53</v>
      </c>
      <c r="H2050" s="2" t="s">
        <v>668</v>
      </c>
      <c r="I2050" s="3">
        <v>147.13</v>
      </c>
      <c r="J2050" s="2" t="s">
        <v>3885</v>
      </c>
      <c r="K2050" s="2" t="s">
        <v>3886</v>
      </c>
      <c r="L2050" s="2" t="s">
        <v>34</v>
      </c>
      <c r="M2050" s="2" t="s">
        <v>34</v>
      </c>
      <c r="N2050" s="2" t="s">
        <v>34</v>
      </c>
      <c r="O2050" s="2" t="s">
        <v>34</v>
      </c>
      <c r="P2050" s="2" t="s">
        <v>34</v>
      </c>
      <c r="Q2050" s="2" t="s">
        <v>34</v>
      </c>
      <c r="R2050" s="2" t="s">
        <v>34</v>
      </c>
      <c r="S2050" s="2" t="s">
        <v>34</v>
      </c>
      <c r="T2050" s="1" t="s">
        <v>34</v>
      </c>
      <c r="U2050" s="1" t="s">
        <v>34</v>
      </c>
      <c r="V2050" s="2" t="s">
        <v>34</v>
      </c>
      <c r="W2050" s="2" t="s">
        <v>34</v>
      </c>
      <c r="X2050" s="2" t="s">
        <v>34</v>
      </c>
      <c r="Y2050" s="4">
        <v>45937.689143518517</v>
      </c>
      <c r="Z2050" s="2" t="s">
        <v>35</v>
      </c>
    </row>
    <row r="2051" spans="1:26" ht="38.25" x14ac:dyDescent="0.15">
      <c r="A2051" s="10">
        <v>6049</v>
      </c>
      <c r="B2051" s="1" t="s">
        <v>3840</v>
      </c>
      <c r="C2051" s="1" t="s">
        <v>37</v>
      </c>
      <c r="D2051" s="1" t="s">
        <v>580</v>
      </c>
      <c r="E2051" s="1" t="s">
        <v>954</v>
      </c>
      <c r="F2051" s="1" t="s">
        <v>111</v>
      </c>
      <c r="G2051" s="1" t="s">
        <v>53</v>
      </c>
      <c r="H2051" s="2" t="s">
        <v>580</v>
      </c>
      <c r="I2051" s="3">
        <v>242.39</v>
      </c>
      <c r="J2051" s="2" t="s">
        <v>3887</v>
      </c>
      <c r="K2051" s="2" t="s">
        <v>3888</v>
      </c>
      <c r="L2051" s="2" t="s">
        <v>34</v>
      </c>
      <c r="M2051" s="2" t="s">
        <v>34</v>
      </c>
      <c r="N2051" s="2" t="s">
        <v>34</v>
      </c>
      <c r="O2051" s="2" t="s">
        <v>34</v>
      </c>
      <c r="P2051" s="2" t="s">
        <v>34</v>
      </c>
      <c r="Q2051" s="2" t="s">
        <v>34</v>
      </c>
      <c r="R2051" s="2" t="s">
        <v>34</v>
      </c>
      <c r="S2051" s="2" t="s">
        <v>34</v>
      </c>
      <c r="T2051" s="1" t="s">
        <v>34</v>
      </c>
      <c r="U2051" s="1" t="s">
        <v>34</v>
      </c>
      <c r="V2051" s="2" t="s">
        <v>34</v>
      </c>
      <c r="W2051" s="2" t="s">
        <v>34</v>
      </c>
      <c r="X2051" s="2" t="s">
        <v>34</v>
      </c>
      <c r="Y2051" s="4">
        <v>45937.689143518517</v>
      </c>
      <c r="Z2051" s="2" t="s">
        <v>35</v>
      </c>
    </row>
    <row r="2052" spans="1:26" ht="51" x14ac:dyDescent="0.15">
      <c r="A2052" s="10">
        <v>6050</v>
      </c>
      <c r="B2052" s="1" t="s">
        <v>3840</v>
      </c>
      <c r="C2052" s="1" t="s">
        <v>37</v>
      </c>
      <c r="D2052" s="1" t="s">
        <v>584</v>
      </c>
      <c r="E2052" s="1" t="s">
        <v>585</v>
      </c>
      <c r="F2052" s="1" t="s">
        <v>319</v>
      </c>
      <c r="G2052" s="1" t="s">
        <v>31</v>
      </c>
      <c r="H2052" s="2" t="s">
        <v>584</v>
      </c>
      <c r="I2052" s="3">
        <v>243.51</v>
      </c>
      <c r="J2052" s="2" t="s">
        <v>3889</v>
      </c>
      <c r="K2052" s="2" t="s">
        <v>3890</v>
      </c>
      <c r="L2052" s="2" t="s">
        <v>34</v>
      </c>
      <c r="M2052" s="2" t="s">
        <v>34</v>
      </c>
      <c r="N2052" s="2" t="s">
        <v>34</v>
      </c>
      <c r="O2052" s="2" t="s">
        <v>34</v>
      </c>
      <c r="P2052" s="2" t="s">
        <v>34</v>
      </c>
      <c r="Q2052" s="2" t="s">
        <v>34</v>
      </c>
      <c r="R2052" s="2" t="s">
        <v>34</v>
      </c>
      <c r="S2052" s="2" t="s">
        <v>34</v>
      </c>
      <c r="T2052" s="1" t="s">
        <v>34</v>
      </c>
      <c r="U2052" s="1" t="s">
        <v>34</v>
      </c>
      <c r="V2052" s="2" t="s">
        <v>34</v>
      </c>
      <c r="W2052" s="2" t="s">
        <v>34</v>
      </c>
      <c r="X2052" s="2" t="s">
        <v>34</v>
      </c>
      <c r="Y2052" s="4">
        <v>45937.689143518517</v>
      </c>
      <c r="Z2052" s="2" t="s">
        <v>35</v>
      </c>
    </row>
    <row r="2053" spans="1:26" ht="38.25" x14ac:dyDescent="0.15">
      <c r="A2053" s="10">
        <v>6051</v>
      </c>
      <c r="B2053" s="1" t="s">
        <v>3840</v>
      </c>
      <c r="C2053" s="1" t="s">
        <v>37</v>
      </c>
      <c r="D2053" s="1" t="s">
        <v>810</v>
      </c>
      <c r="E2053" s="1" t="s">
        <v>811</v>
      </c>
      <c r="F2053" s="1" t="s">
        <v>257</v>
      </c>
      <c r="G2053" s="1" t="s">
        <v>31</v>
      </c>
      <c r="H2053" s="2" t="s">
        <v>810</v>
      </c>
      <c r="I2053" s="3">
        <v>157.24</v>
      </c>
      <c r="J2053" s="2" t="s">
        <v>3891</v>
      </c>
      <c r="K2053" s="2" t="s">
        <v>896</v>
      </c>
      <c r="L2053" s="2" t="s">
        <v>34</v>
      </c>
      <c r="M2053" s="2" t="s">
        <v>34</v>
      </c>
      <c r="N2053" s="2" t="s">
        <v>34</v>
      </c>
      <c r="O2053" s="2" t="s">
        <v>34</v>
      </c>
      <c r="P2053" s="2" t="s">
        <v>34</v>
      </c>
      <c r="Q2053" s="2" t="s">
        <v>34</v>
      </c>
      <c r="R2053" s="2" t="s">
        <v>34</v>
      </c>
      <c r="S2053" s="2" t="s">
        <v>34</v>
      </c>
      <c r="T2053" s="1" t="s">
        <v>34</v>
      </c>
      <c r="U2053" s="1" t="s">
        <v>34</v>
      </c>
      <c r="V2053" s="2" t="s">
        <v>34</v>
      </c>
      <c r="W2053" s="2" t="s">
        <v>34</v>
      </c>
      <c r="X2053" s="2" t="s">
        <v>34</v>
      </c>
      <c r="Y2053" s="4">
        <v>45937.689143518517</v>
      </c>
      <c r="Z2053" s="2" t="s">
        <v>35</v>
      </c>
    </row>
    <row r="2054" spans="1:26" ht="51" x14ac:dyDescent="0.15">
      <c r="A2054" s="10">
        <v>6052</v>
      </c>
      <c r="B2054" s="1" t="s">
        <v>3840</v>
      </c>
      <c r="C2054" s="1" t="s">
        <v>37</v>
      </c>
      <c r="D2054" s="1" t="s">
        <v>1011</v>
      </c>
      <c r="E2054" s="1" t="s">
        <v>1014</v>
      </c>
      <c r="F2054" s="1" t="s">
        <v>395</v>
      </c>
      <c r="G2054" s="1" t="s">
        <v>31</v>
      </c>
      <c r="H2054" s="2" t="s">
        <v>1011</v>
      </c>
      <c r="I2054" s="3">
        <v>262.58</v>
      </c>
      <c r="J2054" s="2" t="s">
        <v>3892</v>
      </c>
      <c r="K2054" s="2" t="s">
        <v>65</v>
      </c>
      <c r="L2054" s="2" t="s">
        <v>34</v>
      </c>
      <c r="M2054" s="2" t="s">
        <v>34</v>
      </c>
      <c r="N2054" s="2" t="s">
        <v>34</v>
      </c>
      <c r="O2054" s="2" t="s">
        <v>34</v>
      </c>
      <c r="P2054" s="2" t="s">
        <v>34</v>
      </c>
      <c r="Q2054" s="2" t="s">
        <v>34</v>
      </c>
      <c r="R2054" s="2" t="s">
        <v>34</v>
      </c>
      <c r="S2054" s="2" t="s">
        <v>34</v>
      </c>
      <c r="T2054" s="1" t="s">
        <v>34</v>
      </c>
      <c r="U2054" s="1" t="s">
        <v>34</v>
      </c>
      <c r="V2054" s="2" t="s">
        <v>34</v>
      </c>
      <c r="W2054" s="2" t="s">
        <v>34</v>
      </c>
      <c r="X2054" s="2" t="s">
        <v>34</v>
      </c>
      <c r="Y2054" s="4">
        <v>45937.689143518517</v>
      </c>
      <c r="Z2054" s="2" t="s">
        <v>35</v>
      </c>
    </row>
    <row r="2055" spans="1:26" ht="63.75" x14ac:dyDescent="0.15">
      <c r="A2055" s="10">
        <v>6053</v>
      </c>
      <c r="B2055" s="1" t="s">
        <v>3840</v>
      </c>
      <c r="C2055" s="1" t="s">
        <v>37</v>
      </c>
      <c r="D2055" s="1" t="s">
        <v>381</v>
      </c>
      <c r="E2055" s="1" t="s">
        <v>772</v>
      </c>
      <c r="F2055" s="1" t="s">
        <v>281</v>
      </c>
      <c r="G2055" s="1" t="s">
        <v>41</v>
      </c>
      <c r="H2055" s="2" t="s">
        <v>381</v>
      </c>
      <c r="I2055" s="3">
        <v>124.42</v>
      </c>
      <c r="J2055" s="2" t="s">
        <v>3893</v>
      </c>
      <c r="K2055" s="2" t="s">
        <v>3894</v>
      </c>
      <c r="L2055" s="2" t="s">
        <v>34</v>
      </c>
      <c r="M2055" s="2" t="s">
        <v>34</v>
      </c>
      <c r="N2055" s="2" t="s">
        <v>34</v>
      </c>
      <c r="O2055" s="2" t="s">
        <v>34</v>
      </c>
      <c r="P2055" s="2" t="s">
        <v>34</v>
      </c>
      <c r="Q2055" s="2" t="s">
        <v>34</v>
      </c>
      <c r="R2055" s="2" t="s">
        <v>34</v>
      </c>
      <c r="S2055" s="2" t="s">
        <v>34</v>
      </c>
      <c r="T2055" s="1" t="s">
        <v>34</v>
      </c>
      <c r="U2055" s="1" t="s">
        <v>34</v>
      </c>
      <c r="V2055" s="2" t="s">
        <v>34</v>
      </c>
      <c r="W2055" s="2" t="s">
        <v>34</v>
      </c>
      <c r="X2055" s="2" t="s">
        <v>34</v>
      </c>
      <c r="Y2055" s="4">
        <v>45937.689143518517</v>
      </c>
      <c r="Z2055" s="2" t="s">
        <v>35</v>
      </c>
    </row>
    <row r="2056" spans="1:26" ht="63.75" x14ac:dyDescent="0.15">
      <c r="A2056" s="10">
        <v>6054</v>
      </c>
      <c r="B2056" s="1" t="s">
        <v>3840</v>
      </c>
      <c r="C2056" s="1" t="s">
        <v>37</v>
      </c>
      <c r="D2056" s="1" t="s">
        <v>1021</v>
      </c>
      <c r="E2056" s="1" t="s">
        <v>1022</v>
      </c>
      <c r="F2056" s="1" t="s">
        <v>191</v>
      </c>
      <c r="G2056" s="1" t="s">
        <v>41</v>
      </c>
      <c r="H2056" s="2" t="s">
        <v>1021</v>
      </c>
      <c r="I2056" s="3">
        <v>264.20999999999998</v>
      </c>
      <c r="J2056" s="2" t="s">
        <v>3895</v>
      </c>
      <c r="K2056" s="2" t="s">
        <v>3896</v>
      </c>
      <c r="L2056" s="2" t="s">
        <v>34</v>
      </c>
      <c r="M2056" s="2" t="s">
        <v>34</v>
      </c>
      <c r="N2056" s="2" t="s">
        <v>34</v>
      </c>
      <c r="O2056" s="2" t="s">
        <v>34</v>
      </c>
      <c r="P2056" s="2" t="s">
        <v>34</v>
      </c>
      <c r="Q2056" s="2" t="s">
        <v>34</v>
      </c>
      <c r="R2056" s="2" t="s">
        <v>34</v>
      </c>
      <c r="S2056" s="2" t="s">
        <v>34</v>
      </c>
      <c r="T2056" s="1" t="s">
        <v>34</v>
      </c>
      <c r="U2056" s="1" t="s">
        <v>34</v>
      </c>
      <c r="V2056" s="2" t="s">
        <v>34</v>
      </c>
      <c r="W2056" s="2" t="s">
        <v>34</v>
      </c>
      <c r="X2056" s="2" t="s">
        <v>34</v>
      </c>
      <c r="Y2056" s="4">
        <v>45937.689143518517</v>
      </c>
      <c r="Z2056" s="2" t="s">
        <v>35</v>
      </c>
    </row>
    <row r="2057" spans="1:26" ht="25.5" x14ac:dyDescent="0.15">
      <c r="A2057" s="10">
        <v>6055</v>
      </c>
      <c r="B2057" s="1" t="s">
        <v>3840</v>
      </c>
      <c r="C2057" s="1" t="s">
        <v>37</v>
      </c>
      <c r="D2057" s="1" t="s">
        <v>1011</v>
      </c>
      <c r="E2057" s="1" t="s">
        <v>1017</v>
      </c>
      <c r="F2057" s="1" t="s">
        <v>327</v>
      </c>
      <c r="G2057" s="1" t="s">
        <v>41</v>
      </c>
      <c r="H2057" s="2" t="s">
        <v>1011</v>
      </c>
      <c r="I2057" s="3">
        <v>263.44</v>
      </c>
      <c r="J2057" s="2" t="s">
        <v>3897</v>
      </c>
      <c r="K2057" s="2" t="s">
        <v>3898</v>
      </c>
      <c r="L2057" s="2" t="s">
        <v>34</v>
      </c>
      <c r="M2057" s="2" t="s">
        <v>34</v>
      </c>
      <c r="N2057" s="2" t="s">
        <v>34</v>
      </c>
      <c r="O2057" s="2" t="s">
        <v>34</v>
      </c>
      <c r="P2057" s="2" t="s">
        <v>34</v>
      </c>
      <c r="Q2057" s="2" t="s">
        <v>34</v>
      </c>
      <c r="R2057" s="2" t="s">
        <v>34</v>
      </c>
      <c r="S2057" s="2" t="s">
        <v>34</v>
      </c>
      <c r="T2057" s="1" t="s">
        <v>34</v>
      </c>
      <c r="U2057" s="1" t="s">
        <v>34</v>
      </c>
      <c r="V2057" s="2" t="s">
        <v>34</v>
      </c>
      <c r="W2057" s="2" t="s">
        <v>34</v>
      </c>
      <c r="X2057" s="2" t="s">
        <v>34</v>
      </c>
      <c r="Y2057" s="4">
        <v>45937.689143518517</v>
      </c>
      <c r="Z2057" s="2" t="s">
        <v>35</v>
      </c>
    </row>
    <row r="2058" spans="1:26" ht="153" x14ac:dyDescent="0.15">
      <c r="A2058" s="10">
        <v>6056</v>
      </c>
      <c r="B2058" s="1" t="s">
        <v>3899</v>
      </c>
      <c r="C2058" s="1" t="s">
        <v>27</v>
      </c>
      <c r="D2058" s="1" t="s">
        <v>1396</v>
      </c>
      <c r="E2058" s="1" t="s">
        <v>1258</v>
      </c>
      <c r="F2058" s="1" t="s">
        <v>390</v>
      </c>
      <c r="G2058" s="1" t="s">
        <v>31</v>
      </c>
      <c r="H2058" s="2" t="s">
        <v>1396</v>
      </c>
      <c r="I2058" s="3">
        <v>197.16</v>
      </c>
      <c r="J2058" s="2" t="s">
        <v>3900</v>
      </c>
      <c r="K2058" s="2" t="s">
        <v>3901</v>
      </c>
      <c r="L2058" s="2" t="s">
        <v>34</v>
      </c>
      <c r="M2058" s="2" t="s">
        <v>34</v>
      </c>
      <c r="N2058" s="2" t="s">
        <v>34</v>
      </c>
      <c r="O2058" s="2" t="s">
        <v>34</v>
      </c>
      <c r="P2058" s="2" t="s">
        <v>34</v>
      </c>
      <c r="Q2058" s="2" t="s">
        <v>34</v>
      </c>
      <c r="R2058" s="2" t="s">
        <v>34</v>
      </c>
      <c r="S2058" s="2" t="s">
        <v>34</v>
      </c>
      <c r="T2058" s="1" t="s">
        <v>34</v>
      </c>
      <c r="U2058" s="1" t="s">
        <v>34</v>
      </c>
      <c r="V2058" s="2" t="s">
        <v>34</v>
      </c>
      <c r="W2058" s="2" t="s">
        <v>34</v>
      </c>
      <c r="X2058" s="2" t="s">
        <v>34</v>
      </c>
      <c r="Y2058" s="4">
        <v>45937.689143518517</v>
      </c>
      <c r="Z2058" s="2" t="s">
        <v>35</v>
      </c>
    </row>
    <row r="2059" spans="1:26" ht="89.25" x14ac:dyDescent="0.15">
      <c r="A2059" s="10">
        <v>6057</v>
      </c>
      <c r="B2059" s="1" t="s">
        <v>3899</v>
      </c>
      <c r="C2059" s="1" t="s">
        <v>37</v>
      </c>
      <c r="D2059" s="1" t="s">
        <v>3902</v>
      </c>
      <c r="E2059" s="1" t="s">
        <v>2325</v>
      </c>
      <c r="F2059" s="1" t="s">
        <v>254</v>
      </c>
      <c r="G2059" s="1" t="s">
        <v>31</v>
      </c>
      <c r="H2059" s="2" t="s">
        <v>3902</v>
      </c>
      <c r="I2059" s="3">
        <v>237.06</v>
      </c>
      <c r="J2059" s="2" t="s">
        <v>3903</v>
      </c>
      <c r="K2059" s="2" t="s">
        <v>3904</v>
      </c>
      <c r="L2059" s="2" t="s">
        <v>34</v>
      </c>
      <c r="M2059" s="2" t="s">
        <v>34</v>
      </c>
      <c r="N2059" s="2" t="s">
        <v>34</v>
      </c>
      <c r="O2059" s="2" t="s">
        <v>34</v>
      </c>
      <c r="P2059" s="2" t="s">
        <v>34</v>
      </c>
      <c r="Q2059" s="2" t="s">
        <v>34</v>
      </c>
      <c r="R2059" s="2" t="s">
        <v>34</v>
      </c>
      <c r="S2059" s="2" t="s">
        <v>34</v>
      </c>
      <c r="T2059" s="1" t="s">
        <v>34</v>
      </c>
      <c r="U2059" s="1" t="s">
        <v>34</v>
      </c>
      <c r="V2059" s="2" t="s">
        <v>34</v>
      </c>
      <c r="W2059" s="2" t="s">
        <v>34</v>
      </c>
      <c r="X2059" s="2" t="s">
        <v>34</v>
      </c>
      <c r="Y2059" s="4">
        <v>45937.689143518517</v>
      </c>
      <c r="Z2059" s="2" t="s">
        <v>35</v>
      </c>
    </row>
    <row r="2060" spans="1:26" ht="51" x14ac:dyDescent="0.15">
      <c r="A2060" s="10">
        <v>6058</v>
      </c>
      <c r="B2060" s="1" t="s">
        <v>3899</v>
      </c>
      <c r="C2060" s="1" t="s">
        <v>37</v>
      </c>
      <c r="D2060" s="1" t="s">
        <v>1099</v>
      </c>
      <c r="E2060" s="1" t="s">
        <v>2325</v>
      </c>
      <c r="F2060" s="1" t="s">
        <v>673</v>
      </c>
      <c r="G2060" s="1" t="s">
        <v>31</v>
      </c>
      <c r="H2060" s="2" t="s">
        <v>1099</v>
      </c>
      <c r="I2060" s="3">
        <v>237.13</v>
      </c>
      <c r="J2060" s="2" t="s">
        <v>816</v>
      </c>
      <c r="K2060" s="2" t="s">
        <v>3905</v>
      </c>
      <c r="L2060" s="2" t="s">
        <v>34</v>
      </c>
      <c r="M2060" s="2" t="s">
        <v>34</v>
      </c>
      <c r="N2060" s="2" t="s">
        <v>34</v>
      </c>
      <c r="O2060" s="2" t="s">
        <v>34</v>
      </c>
      <c r="P2060" s="2" t="s">
        <v>34</v>
      </c>
      <c r="Q2060" s="2" t="s">
        <v>34</v>
      </c>
      <c r="R2060" s="2" t="s">
        <v>34</v>
      </c>
      <c r="S2060" s="2" t="s">
        <v>34</v>
      </c>
      <c r="T2060" s="1" t="s">
        <v>34</v>
      </c>
      <c r="U2060" s="1" t="s">
        <v>34</v>
      </c>
      <c r="V2060" s="2" t="s">
        <v>34</v>
      </c>
      <c r="W2060" s="2" t="s">
        <v>34</v>
      </c>
      <c r="X2060" s="2" t="s">
        <v>34</v>
      </c>
      <c r="Y2060" s="4">
        <v>45937.689143518517</v>
      </c>
      <c r="Z2060" s="2" t="s">
        <v>35</v>
      </c>
    </row>
    <row r="2061" spans="1:26" ht="76.5" x14ac:dyDescent="0.15">
      <c r="A2061" s="10">
        <v>6059</v>
      </c>
      <c r="B2061" s="1" t="s">
        <v>3899</v>
      </c>
      <c r="C2061" s="1" t="s">
        <v>37</v>
      </c>
      <c r="D2061" s="1" t="s">
        <v>1099</v>
      </c>
      <c r="E2061" s="1" t="s">
        <v>2325</v>
      </c>
      <c r="F2061" s="1" t="s">
        <v>327</v>
      </c>
      <c r="G2061" s="1" t="s">
        <v>31</v>
      </c>
      <c r="H2061" s="2" t="s">
        <v>1099</v>
      </c>
      <c r="I2061" s="3">
        <v>237.44</v>
      </c>
      <c r="J2061" s="2" t="s">
        <v>3906</v>
      </c>
      <c r="K2061" s="2" t="s">
        <v>3907</v>
      </c>
      <c r="L2061" s="2" t="s">
        <v>34</v>
      </c>
      <c r="M2061" s="2" t="s">
        <v>34</v>
      </c>
      <c r="N2061" s="2" t="s">
        <v>34</v>
      </c>
      <c r="O2061" s="2" t="s">
        <v>34</v>
      </c>
      <c r="P2061" s="2" t="s">
        <v>34</v>
      </c>
      <c r="Q2061" s="2" t="s">
        <v>34</v>
      </c>
      <c r="R2061" s="2" t="s">
        <v>34</v>
      </c>
      <c r="S2061" s="2" t="s">
        <v>34</v>
      </c>
      <c r="T2061" s="1" t="s">
        <v>34</v>
      </c>
      <c r="U2061" s="1" t="s">
        <v>34</v>
      </c>
      <c r="V2061" s="2" t="s">
        <v>34</v>
      </c>
      <c r="W2061" s="2" t="s">
        <v>34</v>
      </c>
      <c r="X2061" s="2" t="s">
        <v>34</v>
      </c>
      <c r="Y2061" s="4">
        <v>45937.689143518517</v>
      </c>
      <c r="Z2061" s="2" t="s">
        <v>35</v>
      </c>
    </row>
    <row r="2062" spans="1:26" ht="63.75" x14ac:dyDescent="0.15">
      <c r="A2062" s="10">
        <v>6060</v>
      </c>
      <c r="B2062" s="1" t="s">
        <v>3899</v>
      </c>
      <c r="C2062" s="1" t="s">
        <v>37</v>
      </c>
      <c r="D2062" s="1" t="s">
        <v>1099</v>
      </c>
      <c r="E2062" s="1" t="s">
        <v>2325</v>
      </c>
      <c r="F2062" s="1" t="s">
        <v>52</v>
      </c>
      <c r="G2062" s="1" t="s">
        <v>31</v>
      </c>
      <c r="H2062" s="2" t="s">
        <v>1099</v>
      </c>
      <c r="I2062" s="3">
        <v>237.47</v>
      </c>
      <c r="J2062" s="2" t="s">
        <v>3908</v>
      </c>
      <c r="K2062" s="2" t="s">
        <v>3909</v>
      </c>
      <c r="L2062" s="2" t="s">
        <v>34</v>
      </c>
      <c r="M2062" s="2" t="s">
        <v>34</v>
      </c>
      <c r="N2062" s="2" t="s">
        <v>34</v>
      </c>
      <c r="O2062" s="2" t="s">
        <v>34</v>
      </c>
      <c r="P2062" s="2" t="s">
        <v>34</v>
      </c>
      <c r="Q2062" s="2" t="s">
        <v>34</v>
      </c>
      <c r="R2062" s="2" t="s">
        <v>34</v>
      </c>
      <c r="S2062" s="2" t="s">
        <v>34</v>
      </c>
      <c r="T2062" s="1" t="s">
        <v>34</v>
      </c>
      <c r="U2062" s="1" t="s">
        <v>34</v>
      </c>
      <c r="V2062" s="2" t="s">
        <v>34</v>
      </c>
      <c r="W2062" s="2" t="s">
        <v>34</v>
      </c>
      <c r="X2062" s="2" t="s">
        <v>34</v>
      </c>
      <c r="Y2062" s="4">
        <v>45937.689143518517</v>
      </c>
      <c r="Z2062" s="2" t="s">
        <v>35</v>
      </c>
    </row>
    <row r="2063" spans="1:26" ht="127.5" x14ac:dyDescent="0.15">
      <c r="A2063" s="10">
        <v>6061</v>
      </c>
      <c r="B2063" s="1" t="s">
        <v>3899</v>
      </c>
      <c r="C2063" s="1" t="s">
        <v>37</v>
      </c>
      <c r="D2063" s="1" t="s">
        <v>1099</v>
      </c>
      <c r="E2063" s="1" t="s">
        <v>2325</v>
      </c>
      <c r="F2063" s="1" t="s">
        <v>832</v>
      </c>
      <c r="G2063" s="1" t="s">
        <v>31</v>
      </c>
      <c r="H2063" s="2" t="s">
        <v>1099</v>
      </c>
      <c r="I2063" s="3">
        <v>237.48</v>
      </c>
      <c r="J2063" s="2" t="s">
        <v>3910</v>
      </c>
      <c r="K2063" s="2" t="s">
        <v>65</v>
      </c>
      <c r="L2063" s="2" t="s">
        <v>34</v>
      </c>
      <c r="M2063" s="2" t="s">
        <v>34</v>
      </c>
      <c r="N2063" s="2" t="s">
        <v>34</v>
      </c>
      <c r="O2063" s="2" t="s">
        <v>34</v>
      </c>
      <c r="P2063" s="2" t="s">
        <v>34</v>
      </c>
      <c r="Q2063" s="2" t="s">
        <v>34</v>
      </c>
      <c r="R2063" s="2" t="s">
        <v>34</v>
      </c>
      <c r="S2063" s="2" t="s">
        <v>34</v>
      </c>
      <c r="T2063" s="1" t="s">
        <v>34</v>
      </c>
      <c r="U2063" s="1" t="s">
        <v>34</v>
      </c>
      <c r="V2063" s="2" t="s">
        <v>34</v>
      </c>
      <c r="W2063" s="2" t="s">
        <v>34</v>
      </c>
      <c r="X2063" s="2" t="s">
        <v>34</v>
      </c>
      <c r="Y2063" s="4">
        <v>45937.689143518517</v>
      </c>
      <c r="Z2063" s="2" t="s">
        <v>35</v>
      </c>
    </row>
    <row r="2064" spans="1:26" ht="25.5" x14ac:dyDescent="0.15">
      <c r="A2064" s="10">
        <v>6062</v>
      </c>
      <c r="B2064" s="1" t="s">
        <v>3899</v>
      </c>
      <c r="C2064" s="1" t="s">
        <v>37</v>
      </c>
      <c r="D2064" s="1" t="s">
        <v>1099</v>
      </c>
      <c r="E2064" s="1" t="s">
        <v>2325</v>
      </c>
      <c r="F2064" s="1" t="s">
        <v>106</v>
      </c>
      <c r="G2064" s="1" t="s">
        <v>41</v>
      </c>
      <c r="H2064" s="2" t="s">
        <v>1099</v>
      </c>
      <c r="I2064" s="3">
        <v>237.5</v>
      </c>
      <c r="J2064" s="2" t="s">
        <v>3911</v>
      </c>
      <c r="K2064" s="2" t="s">
        <v>65</v>
      </c>
      <c r="L2064" s="2" t="s">
        <v>34</v>
      </c>
      <c r="M2064" s="2" t="s">
        <v>34</v>
      </c>
      <c r="N2064" s="2" t="s">
        <v>34</v>
      </c>
      <c r="O2064" s="2" t="s">
        <v>34</v>
      </c>
      <c r="P2064" s="2" t="s">
        <v>34</v>
      </c>
      <c r="Q2064" s="2" t="s">
        <v>34</v>
      </c>
      <c r="R2064" s="2" t="s">
        <v>34</v>
      </c>
      <c r="S2064" s="2" t="s">
        <v>34</v>
      </c>
      <c r="T2064" s="1" t="s">
        <v>34</v>
      </c>
      <c r="U2064" s="1" t="s">
        <v>34</v>
      </c>
      <c r="V2064" s="2" t="s">
        <v>34</v>
      </c>
      <c r="W2064" s="2" t="s">
        <v>34</v>
      </c>
      <c r="X2064" s="2" t="s">
        <v>34</v>
      </c>
      <c r="Y2064" s="4">
        <v>45937.689143518517</v>
      </c>
      <c r="Z2064" s="2" t="s">
        <v>35</v>
      </c>
    </row>
    <row r="2065" spans="1:26" ht="153" x14ac:dyDescent="0.15">
      <c r="A2065" s="10">
        <v>6063</v>
      </c>
      <c r="B2065" s="1" t="s">
        <v>3899</v>
      </c>
      <c r="C2065" s="1" t="s">
        <v>37</v>
      </c>
      <c r="D2065" s="1" t="s">
        <v>1099</v>
      </c>
      <c r="E2065" s="1" t="s">
        <v>2325</v>
      </c>
      <c r="F2065" s="1" t="s">
        <v>319</v>
      </c>
      <c r="G2065" s="1" t="s">
        <v>31</v>
      </c>
      <c r="H2065" s="2" t="s">
        <v>1099</v>
      </c>
      <c r="I2065" s="3">
        <v>237.51</v>
      </c>
      <c r="J2065" s="2" t="s">
        <v>3912</v>
      </c>
      <c r="K2065" s="2" t="s">
        <v>3913</v>
      </c>
      <c r="L2065" s="2" t="s">
        <v>34</v>
      </c>
      <c r="M2065" s="2" t="s">
        <v>34</v>
      </c>
      <c r="N2065" s="2" t="s">
        <v>34</v>
      </c>
      <c r="O2065" s="2" t="s">
        <v>34</v>
      </c>
      <c r="P2065" s="2" t="s">
        <v>34</v>
      </c>
      <c r="Q2065" s="2" t="s">
        <v>34</v>
      </c>
      <c r="R2065" s="2" t="s">
        <v>34</v>
      </c>
      <c r="S2065" s="2" t="s">
        <v>34</v>
      </c>
      <c r="T2065" s="1" t="s">
        <v>34</v>
      </c>
      <c r="U2065" s="1" t="s">
        <v>34</v>
      </c>
      <c r="V2065" s="2" t="s">
        <v>34</v>
      </c>
      <c r="W2065" s="2" t="s">
        <v>34</v>
      </c>
      <c r="X2065" s="2" t="s">
        <v>34</v>
      </c>
      <c r="Y2065" s="4">
        <v>45937.689143518517</v>
      </c>
      <c r="Z2065" s="2" t="s">
        <v>35</v>
      </c>
    </row>
    <row r="2066" spans="1:26" ht="102" x14ac:dyDescent="0.15">
      <c r="A2066" s="10">
        <v>6064</v>
      </c>
      <c r="B2066" s="1" t="s">
        <v>3899</v>
      </c>
      <c r="C2066" s="1" t="s">
        <v>27</v>
      </c>
      <c r="D2066" s="1" t="s">
        <v>1099</v>
      </c>
      <c r="E2066" s="1" t="s">
        <v>2325</v>
      </c>
      <c r="F2066" s="1" t="s">
        <v>34</v>
      </c>
      <c r="G2066" s="1" t="s">
        <v>31</v>
      </c>
      <c r="H2066" s="2" t="s">
        <v>1099</v>
      </c>
      <c r="I2066" s="3">
        <v>0</v>
      </c>
      <c r="J2066" s="2" t="s">
        <v>3914</v>
      </c>
      <c r="K2066" s="2" t="s">
        <v>65</v>
      </c>
      <c r="L2066" s="2" t="s">
        <v>34</v>
      </c>
      <c r="M2066" s="2" t="s">
        <v>34</v>
      </c>
      <c r="N2066" s="2" t="s">
        <v>34</v>
      </c>
      <c r="O2066" s="2" t="s">
        <v>34</v>
      </c>
      <c r="P2066" s="2" t="s">
        <v>34</v>
      </c>
      <c r="Q2066" s="2" t="s">
        <v>34</v>
      </c>
      <c r="R2066" s="2" t="s">
        <v>34</v>
      </c>
      <c r="S2066" s="2" t="s">
        <v>34</v>
      </c>
      <c r="T2066" s="1" t="s">
        <v>34</v>
      </c>
      <c r="U2066" s="1" t="s">
        <v>34</v>
      </c>
      <c r="V2066" s="2" t="s">
        <v>34</v>
      </c>
      <c r="W2066" s="2" t="s">
        <v>34</v>
      </c>
      <c r="X2066" s="2" t="s">
        <v>34</v>
      </c>
      <c r="Y2066" s="4">
        <v>45937.689143518517</v>
      </c>
      <c r="Z2066" s="2" t="s">
        <v>35</v>
      </c>
    </row>
    <row r="2067" spans="1:26" ht="127.5" x14ac:dyDescent="0.15">
      <c r="A2067" s="10">
        <v>6065</v>
      </c>
      <c r="B2067" s="1" t="s">
        <v>3899</v>
      </c>
      <c r="C2067" s="1" t="s">
        <v>37</v>
      </c>
      <c r="D2067" s="1" t="s">
        <v>3915</v>
      </c>
      <c r="E2067" s="1" t="s">
        <v>34</v>
      </c>
      <c r="F2067" s="1" t="s">
        <v>34</v>
      </c>
      <c r="G2067" s="1" t="s">
        <v>31</v>
      </c>
      <c r="H2067" s="2" t="s">
        <v>3915</v>
      </c>
      <c r="I2067" s="3">
        <v>0</v>
      </c>
      <c r="J2067" s="2" t="s">
        <v>3916</v>
      </c>
      <c r="K2067" s="2" t="s">
        <v>3917</v>
      </c>
      <c r="L2067" s="2" t="s">
        <v>34</v>
      </c>
      <c r="M2067" s="2" t="s">
        <v>34</v>
      </c>
      <c r="N2067" s="2" t="s">
        <v>34</v>
      </c>
      <c r="O2067" s="2" t="s">
        <v>34</v>
      </c>
      <c r="P2067" s="2" t="s">
        <v>34</v>
      </c>
      <c r="Q2067" s="2" t="s">
        <v>34</v>
      </c>
      <c r="R2067" s="2" t="s">
        <v>34</v>
      </c>
      <c r="S2067" s="2" t="s">
        <v>34</v>
      </c>
      <c r="T2067" s="1" t="s">
        <v>34</v>
      </c>
      <c r="U2067" s="1" t="s">
        <v>34</v>
      </c>
      <c r="V2067" s="2" t="s">
        <v>34</v>
      </c>
      <c r="W2067" s="2" t="s">
        <v>34</v>
      </c>
      <c r="X2067" s="2" t="s">
        <v>34</v>
      </c>
      <c r="Y2067" s="4">
        <v>45937.689143518517</v>
      </c>
      <c r="Z2067" s="2" t="s">
        <v>35</v>
      </c>
    </row>
    <row r="2068" spans="1:26" ht="127.5" x14ac:dyDescent="0.15">
      <c r="A2068" s="10">
        <v>6066</v>
      </c>
      <c r="B2068" s="1" t="s">
        <v>3899</v>
      </c>
      <c r="C2068" s="1" t="s">
        <v>37</v>
      </c>
      <c r="D2068" s="1" t="s">
        <v>1099</v>
      </c>
      <c r="E2068" s="1" t="s">
        <v>2325</v>
      </c>
      <c r="F2068" s="1" t="s">
        <v>646</v>
      </c>
      <c r="G2068" s="1" t="s">
        <v>31</v>
      </c>
      <c r="H2068" s="2" t="s">
        <v>1099</v>
      </c>
      <c r="I2068" s="3">
        <v>237.46</v>
      </c>
      <c r="J2068" s="2" t="s">
        <v>3918</v>
      </c>
      <c r="K2068" s="2" t="s">
        <v>3919</v>
      </c>
      <c r="L2068" s="2" t="s">
        <v>34</v>
      </c>
      <c r="M2068" s="2" t="s">
        <v>34</v>
      </c>
      <c r="N2068" s="2" t="s">
        <v>34</v>
      </c>
      <c r="O2068" s="2" t="s">
        <v>34</v>
      </c>
      <c r="P2068" s="2" t="s">
        <v>34</v>
      </c>
      <c r="Q2068" s="2" t="s">
        <v>34</v>
      </c>
      <c r="R2068" s="2" t="s">
        <v>34</v>
      </c>
      <c r="S2068" s="2" t="s">
        <v>34</v>
      </c>
      <c r="T2068" s="1" t="s">
        <v>34</v>
      </c>
      <c r="U2068" s="1" t="s">
        <v>34</v>
      </c>
      <c r="V2068" s="2" t="s">
        <v>34</v>
      </c>
      <c r="W2068" s="2" t="s">
        <v>34</v>
      </c>
      <c r="X2068" s="2" t="s">
        <v>34</v>
      </c>
      <c r="Y2068" s="4">
        <v>45937.689143518517</v>
      </c>
      <c r="Z2068" s="2" t="s">
        <v>35</v>
      </c>
    </row>
    <row r="2069" spans="1:26" ht="38.25" x14ac:dyDescent="0.15">
      <c r="A2069" s="10">
        <v>6067</v>
      </c>
      <c r="B2069" s="1" t="s">
        <v>3899</v>
      </c>
      <c r="C2069" s="1" t="s">
        <v>37</v>
      </c>
      <c r="D2069" s="1" t="s">
        <v>337</v>
      </c>
      <c r="E2069" s="1" t="s">
        <v>275</v>
      </c>
      <c r="F2069" s="1" t="s">
        <v>348</v>
      </c>
      <c r="G2069" s="1" t="s">
        <v>31</v>
      </c>
      <c r="H2069" s="2" t="s">
        <v>337</v>
      </c>
      <c r="I2069" s="3">
        <v>29.4</v>
      </c>
      <c r="J2069" s="2" t="s">
        <v>3920</v>
      </c>
      <c r="K2069" s="2" t="s">
        <v>3921</v>
      </c>
      <c r="L2069" s="2" t="s">
        <v>34</v>
      </c>
      <c r="M2069" s="2" t="s">
        <v>34</v>
      </c>
      <c r="N2069" s="2" t="s">
        <v>34</v>
      </c>
      <c r="O2069" s="2" t="s">
        <v>34</v>
      </c>
      <c r="P2069" s="2" t="s">
        <v>34</v>
      </c>
      <c r="Q2069" s="2" t="s">
        <v>34</v>
      </c>
      <c r="R2069" s="2" t="s">
        <v>34</v>
      </c>
      <c r="S2069" s="2" t="s">
        <v>34</v>
      </c>
      <c r="T2069" s="1" t="s">
        <v>34</v>
      </c>
      <c r="U2069" s="1" t="s">
        <v>34</v>
      </c>
      <c r="V2069" s="2" t="s">
        <v>34</v>
      </c>
      <c r="W2069" s="2" t="s">
        <v>34</v>
      </c>
      <c r="X2069" s="2" t="s">
        <v>34</v>
      </c>
      <c r="Y2069" s="4">
        <v>45937.689143518517</v>
      </c>
      <c r="Z2069" s="2" t="s">
        <v>35</v>
      </c>
    </row>
    <row r="2070" spans="1:26" ht="76.5" x14ac:dyDescent="0.15">
      <c r="A2070" s="10">
        <v>6068</v>
      </c>
      <c r="B2070" s="1" t="s">
        <v>3899</v>
      </c>
      <c r="C2070" s="1" t="s">
        <v>37</v>
      </c>
      <c r="D2070" s="1" t="s">
        <v>337</v>
      </c>
      <c r="E2070" s="1" t="s">
        <v>275</v>
      </c>
      <c r="F2070" s="1" t="s">
        <v>348</v>
      </c>
      <c r="G2070" s="1" t="s">
        <v>31</v>
      </c>
      <c r="H2070" s="2" t="s">
        <v>337</v>
      </c>
      <c r="I2070" s="3">
        <v>29.4</v>
      </c>
      <c r="J2070" s="2" t="s">
        <v>3922</v>
      </c>
      <c r="K2070" s="2" t="s">
        <v>3923</v>
      </c>
      <c r="L2070" s="2" t="s">
        <v>34</v>
      </c>
      <c r="M2070" s="2" t="s">
        <v>34</v>
      </c>
      <c r="N2070" s="2" t="s">
        <v>34</v>
      </c>
      <c r="O2070" s="2" t="s">
        <v>34</v>
      </c>
      <c r="P2070" s="2" t="s">
        <v>34</v>
      </c>
      <c r="Q2070" s="2" t="s">
        <v>34</v>
      </c>
      <c r="R2070" s="2" t="s">
        <v>34</v>
      </c>
      <c r="S2070" s="2" t="s">
        <v>34</v>
      </c>
      <c r="T2070" s="1" t="s">
        <v>34</v>
      </c>
      <c r="U2070" s="1" t="s">
        <v>34</v>
      </c>
      <c r="V2070" s="2" t="s">
        <v>34</v>
      </c>
      <c r="W2070" s="2" t="s">
        <v>34</v>
      </c>
      <c r="X2070" s="2" t="s">
        <v>34</v>
      </c>
      <c r="Y2070" s="4">
        <v>45937.689143518517</v>
      </c>
      <c r="Z2070" s="2" t="s">
        <v>35</v>
      </c>
    </row>
    <row r="2071" spans="1:26" ht="25.5" x14ac:dyDescent="0.15">
      <c r="A2071" s="10">
        <v>6069</v>
      </c>
      <c r="B2071" s="1" t="s">
        <v>3899</v>
      </c>
      <c r="C2071" s="1" t="s">
        <v>27</v>
      </c>
      <c r="D2071" s="1" t="s">
        <v>1114</v>
      </c>
      <c r="E2071" s="1" t="s">
        <v>3924</v>
      </c>
      <c r="F2071" s="1" t="s">
        <v>52</v>
      </c>
      <c r="G2071" s="1" t="s">
        <v>31</v>
      </c>
      <c r="H2071" s="2" t="s">
        <v>1114</v>
      </c>
      <c r="I2071" s="3">
        <v>96.47</v>
      </c>
      <c r="J2071" s="2" t="s">
        <v>3925</v>
      </c>
      <c r="K2071" s="2" t="s">
        <v>3926</v>
      </c>
      <c r="L2071" s="2" t="s">
        <v>34</v>
      </c>
      <c r="M2071" s="2" t="s">
        <v>34</v>
      </c>
      <c r="N2071" s="2" t="s">
        <v>34</v>
      </c>
      <c r="O2071" s="2" t="s">
        <v>34</v>
      </c>
      <c r="P2071" s="2" t="s">
        <v>34</v>
      </c>
      <c r="Q2071" s="2" t="s">
        <v>34</v>
      </c>
      <c r="R2071" s="2" t="s">
        <v>34</v>
      </c>
      <c r="S2071" s="2" t="s">
        <v>34</v>
      </c>
      <c r="T2071" s="1" t="s">
        <v>34</v>
      </c>
      <c r="U2071" s="1" t="s">
        <v>34</v>
      </c>
      <c r="V2071" s="2" t="s">
        <v>34</v>
      </c>
      <c r="W2071" s="2" t="s">
        <v>34</v>
      </c>
      <c r="X2071" s="2" t="s">
        <v>34</v>
      </c>
      <c r="Y2071" s="4">
        <v>45937.689143518517</v>
      </c>
      <c r="Z2071" s="2" t="s">
        <v>35</v>
      </c>
    </row>
    <row r="2072" spans="1:26" ht="25.5" x14ac:dyDescent="0.15">
      <c r="A2072" s="10">
        <v>6070</v>
      </c>
      <c r="B2072" s="1" t="s">
        <v>3899</v>
      </c>
      <c r="C2072" s="1" t="s">
        <v>37</v>
      </c>
      <c r="D2072" s="1" t="s">
        <v>370</v>
      </c>
      <c r="E2072" s="1" t="s">
        <v>3924</v>
      </c>
      <c r="F2072" s="1" t="s">
        <v>395</v>
      </c>
      <c r="G2072" s="1" t="s">
        <v>41</v>
      </c>
      <c r="H2072" s="2" t="s">
        <v>370</v>
      </c>
      <c r="I2072" s="3">
        <v>96.58</v>
      </c>
      <c r="J2072" s="2" t="s">
        <v>3927</v>
      </c>
      <c r="K2072" s="2" t="s">
        <v>65</v>
      </c>
      <c r="L2072" s="2" t="s">
        <v>34</v>
      </c>
      <c r="M2072" s="2" t="s">
        <v>34</v>
      </c>
      <c r="N2072" s="2" t="s">
        <v>34</v>
      </c>
      <c r="O2072" s="2" t="s">
        <v>34</v>
      </c>
      <c r="P2072" s="2" t="s">
        <v>34</v>
      </c>
      <c r="Q2072" s="2" t="s">
        <v>34</v>
      </c>
      <c r="R2072" s="2" t="s">
        <v>34</v>
      </c>
      <c r="S2072" s="2" t="s">
        <v>34</v>
      </c>
      <c r="T2072" s="1" t="s">
        <v>34</v>
      </c>
      <c r="U2072" s="1" t="s">
        <v>34</v>
      </c>
      <c r="V2072" s="2" t="s">
        <v>34</v>
      </c>
      <c r="W2072" s="2" t="s">
        <v>34</v>
      </c>
      <c r="X2072" s="2" t="s">
        <v>34</v>
      </c>
      <c r="Y2072" s="4">
        <v>45937.689143518517</v>
      </c>
      <c r="Z2072" s="2" t="s">
        <v>35</v>
      </c>
    </row>
    <row r="2073" spans="1:26" ht="114.75" x14ac:dyDescent="0.15">
      <c r="A2073" s="10">
        <v>6071</v>
      </c>
      <c r="B2073" s="1" t="s">
        <v>3899</v>
      </c>
      <c r="C2073" s="1" t="s">
        <v>37</v>
      </c>
      <c r="D2073" s="1" t="s">
        <v>34</v>
      </c>
      <c r="E2073" s="1" t="s">
        <v>34</v>
      </c>
      <c r="F2073" s="1" t="s">
        <v>34</v>
      </c>
      <c r="G2073" s="1" t="s">
        <v>41</v>
      </c>
      <c r="H2073" s="2" t="s">
        <v>34</v>
      </c>
      <c r="I2073" s="3">
        <v>0</v>
      </c>
      <c r="J2073" s="2" t="s">
        <v>3928</v>
      </c>
      <c r="K2073" s="2" t="s">
        <v>3929</v>
      </c>
      <c r="L2073" s="2" t="s">
        <v>34</v>
      </c>
      <c r="M2073" s="2" t="s">
        <v>34</v>
      </c>
      <c r="N2073" s="2" t="s">
        <v>34</v>
      </c>
      <c r="O2073" s="2" t="s">
        <v>34</v>
      </c>
      <c r="P2073" s="2" t="s">
        <v>34</v>
      </c>
      <c r="Q2073" s="2" t="s">
        <v>34</v>
      </c>
      <c r="R2073" s="2" t="s">
        <v>34</v>
      </c>
      <c r="S2073" s="2" t="s">
        <v>34</v>
      </c>
      <c r="T2073" s="1" t="s">
        <v>34</v>
      </c>
      <c r="U2073" s="1" t="s">
        <v>34</v>
      </c>
      <c r="V2073" s="2" t="s">
        <v>34</v>
      </c>
      <c r="W2073" s="2" t="s">
        <v>34</v>
      </c>
      <c r="X2073" s="2" t="s">
        <v>34</v>
      </c>
      <c r="Y2073" s="4">
        <v>45937.689143518517</v>
      </c>
      <c r="Z2073" s="2" t="s">
        <v>35</v>
      </c>
    </row>
    <row r="2074" spans="1:26" ht="25.5" x14ac:dyDescent="0.15">
      <c r="A2074" s="10">
        <v>6072</v>
      </c>
      <c r="B2074" s="1" t="s">
        <v>3899</v>
      </c>
      <c r="C2074" s="1" t="s">
        <v>37</v>
      </c>
      <c r="D2074" s="1" t="s">
        <v>99</v>
      </c>
      <c r="E2074" s="1" t="s">
        <v>978</v>
      </c>
      <c r="F2074" s="1" t="s">
        <v>119</v>
      </c>
      <c r="G2074" s="1" t="s">
        <v>41</v>
      </c>
      <c r="H2074" s="2" t="s">
        <v>99</v>
      </c>
      <c r="I2074" s="3">
        <v>252.07</v>
      </c>
      <c r="J2074" s="2" t="s">
        <v>3930</v>
      </c>
      <c r="K2074" s="2" t="s">
        <v>65</v>
      </c>
      <c r="L2074" s="2" t="s">
        <v>34</v>
      </c>
      <c r="M2074" s="2" t="s">
        <v>34</v>
      </c>
      <c r="N2074" s="2" t="s">
        <v>34</v>
      </c>
      <c r="O2074" s="2" t="s">
        <v>34</v>
      </c>
      <c r="P2074" s="2" t="s">
        <v>34</v>
      </c>
      <c r="Q2074" s="2" t="s">
        <v>34</v>
      </c>
      <c r="R2074" s="2" t="s">
        <v>34</v>
      </c>
      <c r="S2074" s="2" t="s">
        <v>34</v>
      </c>
      <c r="T2074" s="1" t="s">
        <v>34</v>
      </c>
      <c r="U2074" s="1" t="s">
        <v>34</v>
      </c>
      <c r="V2074" s="2" t="s">
        <v>34</v>
      </c>
      <c r="W2074" s="2" t="s">
        <v>34</v>
      </c>
      <c r="X2074" s="2" t="s">
        <v>34</v>
      </c>
      <c r="Y2074" s="4">
        <v>45937.689143518517</v>
      </c>
      <c r="Z2074" s="2" t="s">
        <v>35</v>
      </c>
    </row>
    <row r="2075" spans="1:26" ht="38.25" x14ac:dyDescent="0.15">
      <c r="A2075" s="10">
        <v>6073</v>
      </c>
      <c r="B2075" s="1" t="s">
        <v>3899</v>
      </c>
      <c r="C2075" s="1" t="s">
        <v>37</v>
      </c>
      <c r="D2075" s="1" t="s">
        <v>2087</v>
      </c>
      <c r="E2075" s="1" t="s">
        <v>501</v>
      </c>
      <c r="F2075" s="1" t="s">
        <v>83</v>
      </c>
      <c r="G2075" s="1" t="s">
        <v>31</v>
      </c>
      <c r="H2075" s="2" t="s">
        <v>2087</v>
      </c>
      <c r="I2075" s="3">
        <v>218.05</v>
      </c>
      <c r="J2075" s="2" t="s">
        <v>3931</v>
      </c>
      <c r="K2075" s="2" t="s">
        <v>3932</v>
      </c>
      <c r="L2075" s="2" t="s">
        <v>34</v>
      </c>
      <c r="M2075" s="2" t="s">
        <v>34</v>
      </c>
      <c r="N2075" s="2" t="s">
        <v>34</v>
      </c>
      <c r="O2075" s="2" t="s">
        <v>34</v>
      </c>
      <c r="P2075" s="2" t="s">
        <v>34</v>
      </c>
      <c r="Q2075" s="2" t="s">
        <v>34</v>
      </c>
      <c r="R2075" s="2" t="s">
        <v>34</v>
      </c>
      <c r="S2075" s="2" t="s">
        <v>34</v>
      </c>
      <c r="T2075" s="1" t="s">
        <v>34</v>
      </c>
      <c r="U2075" s="1" t="s">
        <v>34</v>
      </c>
      <c r="V2075" s="2" t="s">
        <v>34</v>
      </c>
      <c r="W2075" s="2" t="s">
        <v>34</v>
      </c>
      <c r="X2075" s="2" t="s">
        <v>34</v>
      </c>
      <c r="Y2075" s="4">
        <v>45937.689143518517</v>
      </c>
      <c r="Z2075" s="2" t="s">
        <v>35</v>
      </c>
    </row>
    <row r="2076" spans="1:26" ht="38.25" x14ac:dyDescent="0.15">
      <c r="A2076" s="10">
        <v>6074</v>
      </c>
      <c r="B2076" s="1" t="s">
        <v>3899</v>
      </c>
      <c r="C2076" s="1" t="s">
        <v>27</v>
      </c>
      <c r="D2076" s="1" t="s">
        <v>1026</v>
      </c>
      <c r="E2076" s="1" t="s">
        <v>34</v>
      </c>
      <c r="F2076" s="1" t="s">
        <v>34</v>
      </c>
      <c r="G2076" s="1" t="s">
        <v>41</v>
      </c>
      <c r="H2076" s="2" t="s">
        <v>1026</v>
      </c>
      <c r="I2076" s="3">
        <v>0</v>
      </c>
      <c r="J2076" s="2" t="s">
        <v>3933</v>
      </c>
      <c r="K2076" s="2" t="s">
        <v>65</v>
      </c>
      <c r="L2076" s="2" t="s">
        <v>34</v>
      </c>
      <c r="M2076" s="2" t="s">
        <v>34</v>
      </c>
      <c r="N2076" s="2" t="s">
        <v>34</v>
      </c>
      <c r="O2076" s="2" t="s">
        <v>34</v>
      </c>
      <c r="P2076" s="2" t="s">
        <v>34</v>
      </c>
      <c r="Q2076" s="2" t="s">
        <v>34</v>
      </c>
      <c r="R2076" s="2" t="s">
        <v>34</v>
      </c>
      <c r="S2076" s="2" t="s">
        <v>34</v>
      </c>
      <c r="T2076" s="1" t="s">
        <v>34</v>
      </c>
      <c r="U2076" s="1" t="s">
        <v>34</v>
      </c>
      <c r="V2076" s="2" t="s">
        <v>34</v>
      </c>
      <c r="W2076" s="2" t="s">
        <v>34</v>
      </c>
      <c r="X2076" s="2" t="s">
        <v>34</v>
      </c>
      <c r="Y2076" s="4">
        <v>45937.689143518517</v>
      </c>
      <c r="Z2076" s="2" t="s">
        <v>35</v>
      </c>
    </row>
    <row r="2077" spans="1:26" ht="25.5" x14ac:dyDescent="0.15">
      <c r="A2077" s="10">
        <v>6075</v>
      </c>
      <c r="B2077" s="1" t="s">
        <v>3899</v>
      </c>
      <c r="C2077" s="1" t="s">
        <v>37</v>
      </c>
      <c r="D2077" s="1" t="s">
        <v>1026</v>
      </c>
      <c r="E2077" s="1" t="s">
        <v>1022</v>
      </c>
      <c r="F2077" s="1" t="s">
        <v>194</v>
      </c>
      <c r="G2077" s="1" t="s">
        <v>41</v>
      </c>
      <c r="H2077" s="2" t="s">
        <v>1026</v>
      </c>
      <c r="I2077" s="3">
        <v>264.62</v>
      </c>
      <c r="J2077" s="2" t="s">
        <v>3934</v>
      </c>
      <c r="K2077" s="2" t="s">
        <v>65</v>
      </c>
      <c r="L2077" s="2" t="s">
        <v>34</v>
      </c>
      <c r="M2077" s="2" t="s">
        <v>34</v>
      </c>
      <c r="N2077" s="2" t="s">
        <v>34</v>
      </c>
      <c r="O2077" s="2" t="s">
        <v>34</v>
      </c>
      <c r="P2077" s="2" t="s">
        <v>34</v>
      </c>
      <c r="Q2077" s="2" t="s">
        <v>34</v>
      </c>
      <c r="R2077" s="2" t="s">
        <v>34</v>
      </c>
      <c r="S2077" s="2" t="s">
        <v>34</v>
      </c>
      <c r="T2077" s="1" t="s">
        <v>34</v>
      </c>
      <c r="U2077" s="1" t="s">
        <v>34</v>
      </c>
      <c r="V2077" s="2" t="s">
        <v>34</v>
      </c>
      <c r="W2077" s="2" t="s">
        <v>34</v>
      </c>
      <c r="X2077" s="2" t="s">
        <v>34</v>
      </c>
      <c r="Y2077" s="4">
        <v>45937.689143518517</v>
      </c>
      <c r="Z2077" s="2" t="s">
        <v>35</v>
      </c>
    </row>
    <row r="2078" spans="1:26" ht="25.5" x14ac:dyDescent="0.15">
      <c r="A2078" s="10">
        <v>6076</v>
      </c>
      <c r="B2078" s="1" t="s">
        <v>3899</v>
      </c>
      <c r="C2078" s="1" t="s">
        <v>37</v>
      </c>
      <c r="D2078" s="1" t="s">
        <v>1026</v>
      </c>
      <c r="E2078" s="1" t="s">
        <v>1027</v>
      </c>
      <c r="F2078" s="1" t="s">
        <v>83</v>
      </c>
      <c r="G2078" s="1" t="s">
        <v>41</v>
      </c>
      <c r="H2078" s="2" t="s">
        <v>1026</v>
      </c>
      <c r="I2078" s="3">
        <v>265.05</v>
      </c>
      <c r="J2078" s="2" t="s">
        <v>3935</v>
      </c>
      <c r="K2078" s="2" t="s">
        <v>65</v>
      </c>
      <c r="L2078" s="2" t="s">
        <v>34</v>
      </c>
      <c r="M2078" s="2" t="s">
        <v>34</v>
      </c>
      <c r="N2078" s="2" t="s">
        <v>34</v>
      </c>
      <c r="O2078" s="2" t="s">
        <v>34</v>
      </c>
      <c r="P2078" s="2" t="s">
        <v>34</v>
      </c>
      <c r="Q2078" s="2" t="s">
        <v>34</v>
      </c>
      <c r="R2078" s="2" t="s">
        <v>34</v>
      </c>
      <c r="S2078" s="2" t="s">
        <v>34</v>
      </c>
      <c r="T2078" s="1" t="s">
        <v>34</v>
      </c>
      <c r="U2078" s="1" t="s">
        <v>34</v>
      </c>
      <c r="V2078" s="2" t="s">
        <v>34</v>
      </c>
      <c r="W2078" s="2" t="s">
        <v>34</v>
      </c>
      <c r="X2078" s="2" t="s">
        <v>34</v>
      </c>
      <c r="Y2078" s="4">
        <v>45937.689143518517</v>
      </c>
      <c r="Z2078" s="2" t="s">
        <v>35</v>
      </c>
    </row>
    <row r="2079" spans="1:26" ht="38.25" x14ac:dyDescent="0.15">
      <c r="A2079" s="10">
        <v>6077</v>
      </c>
      <c r="B2079" s="1" t="s">
        <v>3899</v>
      </c>
      <c r="C2079" s="1" t="s">
        <v>27</v>
      </c>
      <c r="D2079" s="1" t="s">
        <v>1026</v>
      </c>
      <c r="E2079" s="1" t="s">
        <v>34</v>
      </c>
      <c r="F2079" s="1" t="s">
        <v>34</v>
      </c>
      <c r="G2079" s="1" t="s">
        <v>41</v>
      </c>
      <c r="H2079" s="2" t="s">
        <v>1026</v>
      </c>
      <c r="I2079" s="3">
        <v>0</v>
      </c>
      <c r="J2079" s="2" t="s">
        <v>3936</v>
      </c>
      <c r="K2079" s="2" t="s">
        <v>65</v>
      </c>
      <c r="L2079" s="2" t="s">
        <v>34</v>
      </c>
      <c r="M2079" s="2" t="s">
        <v>34</v>
      </c>
      <c r="N2079" s="2" t="s">
        <v>34</v>
      </c>
      <c r="O2079" s="2" t="s">
        <v>34</v>
      </c>
      <c r="P2079" s="2" t="s">
        <v>34</v>
      </c>
      <c r="Q2079" s="2" t="s">
        <v>34</v>
      </c>
      <c r="R2079" s="2" t="s">
        <v>34</v>
      </c>
      <c r="S2079" s="2" t="s">
        <v>34</v>
      </c>
      <c r="T2079" s="1" t="s">
        <v>34</v>
      </c>
      <c r="U2079" s="1" t="s">
        <v>34</v>
      </c>
      <c r="V2079" s="2" t="s">
        <v>34</v>
      </c>
      <c r="W2079" s="2" t="s">
        <v>34</v>
      </c>
      <c r="X2079" s="2" t="s">
        <v>34</v>
      </c>
      <c r="Y2079" s="4">
        <v>45937.689143518517</v>
      </c>
      <c r="Z2079" s="2" t="s">
        <v>35</v>
      </c>
    </row>
    <row r="2080" spans="1:26" ht="63.75" x14ac:dyDescent="0.15">
      <c r="A2080" s="10">
        <v>6078</v>
      </c>
      <c r="B2080" s="1" t="s">
        <v>3899</v>
      </c>
      <c r="C2080" s="1" t="s">
        <v>27</v>
      </c>
      <c r="D2080" s="1" t="s">
        <v>1692</v>
      </c>
      <c r="E2080" s="1" t="s">
        <v>34</v>
      </c>
      <c r="F2080" s="1" t="s">
        <v>34</v>
      </c>
      <c r="G2080" s="1" t="s">
        <v>31</v>
      </c>
      <c r="H2080" s="2" t="s">
        <v>1692</v>
      </c>
      <c r="I2080" s="3">
        <v>0</v>
      </c>
      <c r="J2080" s="2" t="s">
        <v>3937</v>
      </c>
      <c r="K2080" s="2" t="s">
        <v>65</v>
      </c>
      <c r="L2080" s="2" t="s">
        <v>34</v>
      </c>
      <c r="M2080" s="2" t="s">
        <v>34</v>
      </c>
      <c r="N2080" s="2" t="s">
        <v>34</v>
      </c>
      <c r="O2080" s="2" t="s">
        <v>34</v>
      </c>
      <c r="P2080" s="2" t="s">
        <v>34</v>
      </c>
      <c r="Q2080" s="2" t="s">
        <v>34</v>
      </c>
      <c r="R2080" s="2" t="s">
        <v>34</v>
      </c>
      <c r="S2080" s="2" t="s">
        <v>34</v>
      </c>
      <c r="T2080" s="1" t="s">
        <v>34</v>
      </c>
      <c r="U2080" s="1" t="s">
        <v>34</v>
      </c>
      <c r="V2080" s="2" t="s">
        <v>34</v>
      </c>
      <c r="W2080" s="2" t="s">
        <v>34</v>
      </c>
      <c r="X2080" s="2" t="s">
        <v>34</v>
      </c>
      <c r="Y2080" s="4">
        <v>45937.689143518517</v>
      </c>
      <c r="Z2080" s="2" t="s">
        <v>35</v>
      </c>
    </row>
    <row r="2081" spans="1:26" ht="25.5" x14ac:dyDescent="0.15">
      <c r="A2081" s="10">
        <v>6079</v>
      </c>
      <c r="B2081" s="1" t="s">
        <v>3899</v>
      </c>
      <c r="C2081" s="1" t="s">
        <v>37</v>
      </c>
      <c r="D2081" s="1" t="s">
        <v>34</v>
      </c>
      <c r="E2081" s="1" t="s">
        <v>34</v>
      </c>
      <c r="F2081" s="1" t="s">
        <v>34</v>
      </c>
      <c r="G2081" s="1" t="s">
        <v>41</v>
      </c>
      <c r="H2081" s="2" t="s">
        <v>34</v>
      </c>
      <c r="I2081" s="3">
        <v>0</v>
      </c>
      <c r="J2081" s="2" t="s">
        <v>3938</v>
      </c>
      <c r="K2081" s="2" t="s">
        <v>3939</v>
      </c>
      <c r="L2081" s="2" t="s">
        <v>34</v>
      </c>
      <c r="M2081" s="2" t="s">
        <v>34</v>
      </c>
      <c r="N2081" s="2" t="s">
        <v>34</v>
      </c>
      <c r="O2081" s="2" t="s">
        <v>34</v>
      </c>
      <c r="P2081" s="2" t="s">
        <v>34</v>
      </c>
      <c r="Q2081" s="2" t="s">
        <v>34</v>
      </c>
      <c r="R2081" s="2" t="s">
        <v>34</v>
      </c>
      <c r="S2081" s="2" t="s">
        <v>34</v>
      </c>
      <c r="T2081" s="1" t="s">
        <v>34</v>
      </c>
      <c r="U2081" s="1" t="s">
        <v>34</v>
      </c>
      <c r="V2081" s="2" t="s">
        <v>34</v>
      </c>
      <c r="W2081" s="2" t="s">
        <v>34</v>
      </c>
      <c r="X2081" s="2" t="s">
        <v>34</v>
      </c>
      <c r="Y2081" s="4">
        <v>45937.689143518517</v>
      </c>
      <c r="Z2081" s="2" t="s">
        <v>35</v>
      </c>
    </row>
    <row r="2082" spans="1:26" ht="51" x14ac:dyDescent="0.15">
      <c r="A2082" s="10">
        <v>6080</v>
      </c>
      <c r="B2082" s="1" t="s">
        <v>3899</v>
      </c>
      <c r="C2082" s="1" t="s">
        <v>37</v>
      </c>
      <c r="D2082" s="1" t="s">
        <v>3940</v>
      </c>
      <c r="E2082" s="1" t="s">
        <v>34</v>
      </c>
      <c r="F2082" s="1" t="s">
        <v>34</v>
      </c>
      <c r="G2082" s="1" t="s">
        <v>31</v>
      </c>
      <c r="H2082" s="2" t="s">
        <v>3940</v>
      </c>
      <c r="I2082" s="3">
        <v>0</v>
      </c>
      <c r="J2082" s="2" t="s">
        <v>3941</v>
      </c>
      <c r="K2082" s="2" t="s">
        <v>65</v>
      </c>
      <c r="L2082" s="2" t="s">
        <v>34</v>
      </c>
      <c r="M2082" s="2" t="s">
        <v>34</v>
      </c>
      <c r="N2082" s="2" t="s">
        <v>34</v>
      </c>
      <c r="O2082" s="2" t="s">
        <v>34</v>
      </c>
      <c r="P2082" s="2" t="s">
        <v>34</v>
      </c>
      <c r="Q2082" s="2" t="s">
        <v>34</v>
      </c>
      <c r="R2082" s="2" t="s">
        <v>34</v>
      </c>
      <c r="S2082" s="2" t="s">
        <v>34</v>
      </c>
      <c r="T2082" s="1" t="s">
        <v>34</v>
      </c>
      <c r="U2082" s="1" t="s">
        <v>34</v>
      </c>
      <c r="V2082" s="2" t="s">
        <v>34</v>
      </c>
      <c r="W2082" s="2" t="s">
        <v>34</v>
      </c>
      <c r="X2082" s="2" t="s">
        <v>34</v>
      </c>
      <c r="Y2082" s="4">
        <v>45937.689143518517</v>
      </c>
      <c r="Z2082" s="2" t="s">
        <v>35</v>
      </c>
    </row>
    <row r="2083" spans="1:26" ht="114.75" x14ac:dyDescent="0.15">
      <c r="A2083" s="10">
        <v>6081</v>
      </c>
      <c r="B2083" s="1" t="s">
        <v>3899</v>
      </c>
      <c r="C2083" s="1" t="s">
        <v>27</v>
      </c>
      <c r="D2083" s="1" t="s">
        <v>839</v>
      </c>
      <c r="E2083" s="1" t="s">
        <v>840</v>
      </c>
      <c r="F2083" s="1" t="s">
        <v>488</v>
      </c>
      <c r="G2083" s="1" t="s">
        <v>31</v>
      </c>
      <c r="H2083" s="2" t="s">
        <v>839</v>
      </c>
      <c r="I2083" s="3">
        <v>198.33</v>
      </c>
      <c r="J2083" s="2" t="s">
        <v>3942</v>
      </c>
      <c r="K2083" s="2" t="s">
        <v>3943</v>
      </c>
      <c r="L2083" s="2" t="s">
        <v>34</v>
      </c>
      <c r="M2083" s="2" t="s">
        <v>34</v>
      </c>
      <c r="N2083" s="2" t="s">
        <v>34</v>
      </c>
      <c r="O2083" s="2" t="s">
        <v>34</v>
      </c>
      <c r="P2083" s="2" t="s">
        <v>34</v>
      </c>
      <c r="Q2083" s="2" t="s">
        <v>34</v>
      </c>
      <c r="R2083" s="2" t="s">
        <v>34</v>
      </c>
      <c r="S2083" s="2" t="s">
        <v>34</v>
      </c>
      <c r="T2083" s="1" t="s">
        <v>34</v>
      </c>
      <c r="U2083" s="1" t="s">
        <v>34</v>
      </c>
      <c r="V2083" s="2" t="s">
        <v>34</v>
      </c>
      <c r="W2083" s="2" t="s">
        <v>34</v>
      </c>
      <c r="X2083" s="2" t="s">
        <v>34</v>
      </c>
      <c r="Y2083" s="4">
        <v>45937.689143518517</v>
      </c>
      <c r="Z2083" s="2" t="s">
        <v>35</v>
      </c>
    </row>
    <row r="2084" spans="1:26" ht="114.75" x14ac:dyDescent="0.15">
      <c r="A2084" s="10">
        <v>6082</v>
      </c>
      <c r="B2084" s="1" t="s">
        <v>3899</v>
      </c>
      <c r="C2084" s="1" t="s">
        <v>37</v>
      </c>
      <c r="D2084" s="1" t="s">
        <v>839</v>
      </c>
      <c r="E2084" s="1" t="s">
        <v>840</v>
      </c>
      <c r="F2084" s="1" t="s">
        <v>342</v>
      </c>
      <c r="G2084" s="1" t="s">
        <v>31</v>
      </c>
      <c r="H2084" s="2" t="s">
        <v>839</v>
      </c>
      <c r="I2084" s="3">
        <v>198.38</v>
      </c>
      <c r="J2084" s="2" t="s">
        <v>3944</v>
      </c>
      <c r="K2084" s="2" t="s">
        <v>3945</v>
      </c>
      <c r="L2084" s="2" t="s">
        <v>34</v>
      </c>
      <c r="M2084" s="2" t="s">
        <v>34</v>
      </c>
      <c r="N2084" s="2" t="s">
        <v>34</v>
      </c>
      <c r="O2084" s="2" t="s">
        <v>34</v>
      </c>
      <c r="P2084" s="2" t="s">
        <v>34</v>
      </c>
      <c r="Q2084" s="2" t="s">
        <v>34</v>
      </c>
      <c r="R2084" s="2" t="s">
        <v>34</v>
      </c>
      <c r="S2084" s="2" t="s">
        <v>34</v>
      </c>
      <c r="T2084" s="1" t="s">
        <v>34</v>
      </c>
      <c r="U2084" s="1" t="s">
        <v>34</v>
      </c>
      <c r="V2084" s="2" t="s">
        <v>34</v>
      </c>
      <c r="W2084" s="2" t="s">
        <v>34</v>
      </c>
      <c r="X2084" s="2" t="s">
        <v>34</v>
      </c>
      <c r="Y2084" s="4">
        <v>45937.689143518517</v>
      </c>
      <c r="Z2084" s="2" t="s">
        <v>35</v>
      </c>
    </row>
    <row r="2085" spans="1:26" ht="114.75" x14ac:dyDescent="0.15">
      <c r="A2085" s="10">
        <v>6083</v>
      </c>
      <c r="B2085" s="1" t="s">
        <v>3899</v>
      </c>
      <c r="C2085" s="1" t="s">
        <v>37</v>
      </c>
      <c r="D2085" s="1" t="s">
        <v>839</v>
      </c>
      <c r="E2085" s="1" t="s">
        <v>840</v>
      </c>
      <c r="F2085" s="1" t="s">
        <v>327</v>
      </c>
      <c r="G2085" s="1" t="s">
        <v>31</v>
      </c>
      <c r="H2085" s="2" t="s">
        <v>839</v>
      </c>
      <c r="I2085" s="3">
        <v>198.44</v>
      </c>
      <c r="J2085" s="2" t="s">
        <v>3944</v>
      </c>
      <c r="K2085" s="2" t="s">
        <v>3945</v>
      </c>
      <c r="L2085" s="2" t="s">
        <v>34</v>
      </c>
      <c r="M2085" s="2" t="s">
        <v>34</v>
      </c>
      <c r="N2085" s="2" t="s">
        <v>34</v>
      </c>
      <c r="O2085" s="2" t="s">
        <v>34</v>
      </c>
      <c r="P2085" s="2" t="s">
        <v>34</v>
      </c>
      <c r="Q2085" s="2" t="s">
        <v>34</v>
      </c>
      <c r="R2085" s="2" t="s">
        <v>34</v>
      </c>
      <c r="S2085" s="2" t="s">
        <v>34</v>
      </c>
      <c r="T2085" s="1" t="s">
        <v>34</v>
      </c>
      <c r="U2085" s="1" t="s">
        <v>34</v>
      </c>
      <c r="V2085" s="2" t="s">
        <v>34</v>
      </c>
      <c r="W2085" s="2" t="s">
        <v>34</v>
      </c>
      <c r="X2085" s="2" t="s">
        <v>34</v>
      </c>
      <c r="Y2085" s="4">
        <v>45937.689143518517</v>
      </c>
      <c r="Z2085" s="2" t="s">
        <v>35</v>
      </c>
    </row>
    <row r="2086" spans="1:26" ht="25.5" x14ac:dyDescent="0.15">
      <c r="A2086" s="10">
        <v>6084</v>
      </c>
      <c r="B2086" s="1" t="s">
        <v>3899</v>
      </c>
      <c r="C2086" s="1" t="s">
        <v>37</v>
      </c>
      <c r="D2086" s="1" t="s">
        <v>1060</v>
      </c>
      <c r="E2086" s="1" t="s">
        <v>447</v>
      </c>
      <c r="F2086" s="1" t="s">
        <v>319</v>
      </c>
      <c r="G2086" s="1" t="s">
        <v>41</v>
      </c>
      <c r="H2086" s="2" t="s">
        <v>1060</v>
      </c>
      <c r="I2086" s="3">
        <v>274.51</v>
      </c>
      <c r="J2086" s="2" t="s">
        <v>3946</v>
      </c>
      <c r="K2086" s="2" t="s">
        <v>3947</v>
      </c>
      <c r="L2086" s="2" t="s">
        <v>34</v>
      </c>
      <c r="M2086" s="2" t="s">
        <v>34</v>
      </c>
      <c r="N2086" s="2" t="s">
        <v>34</v>
      </c>
      <c r="O2086" s="2" t="s">
        <v>34</v>
      </c>
      <c r="P2086" s="2" t="s">
        <v>34</v>
      </c>
      <c r="Q2086" s="2" t="s">
        <v>34</v>
      </c>
      <c r="R2086" s="2" t="s">
        <v>34</v>
      </c>
      <c r="S2086" s="2" t="s">
        <v>34</v>
      </c>
      <c r="T2086" s="1" t="s">
        <v>34</v>
      </c>
      <c r="U2086" s="1" t="s">
        <v>34</v>
      </c>
      <c r="V2086" s="2" t="s">
        <v>34</v>
      </c>
      <c r="W2086" s="2" t="s">
        <v>34</v>
      </c>
      <c r="X2086" s="2" t="s">
        <v>34</v>
      </c>
      <c r="Y2086" s="4">
        <v>45937.689143518517</v>
      </c>
      <c r="Z2086" s="2" t="s">
        <v>35</v>
      </c>
    </row>
    <row r="2087" spans="1:26" ht="114.75" x14ac:dyDescent="0.15">
      <c r="A2087" s="10">
        <v>6085</v>
      </c>
      <c r="B2087" s="1" t="s">
        <v>3899</v>
      </c>
      <c r="C2087" s="1" t="s">
        <v>27</v>
      </c>
      <c r="D2087" s="1" t="s">
        <v>2395</v>
      </c>
      <c r="E2087" s="1" t="s">
        <v>1619</v>
      </c>
      <c r="F2087" s="1" t="s">
        <v>152</v>
      </c>
      <c r="G2087" s="1" t="s">
        <v>31</v>
      </c>
      <c r="H2087" s="2" t="s">
        <v>2395</v>
      </c>
      <c r="I2087" s="3">
        <v>199.54</v>
      </c>
      <c r="J2087" s="2" t="s">
        <v>3942</v>
      </c>
      <c r="K2087" s="2" t="s">
        <v>3948</v>
      </c>
      <c r="L2087" s="2" t="s">
        <v>34</v>
      </c>
      <c r="M2087" s="2" t="s">
        <v>34</v>
      </c>
      <c r="N2087" s="2" t="s">
        <v>34</v>
      </c>
      <c r="O2087" s="2" t="s">
        <v>34</v>
      </c>
      <c r="P2087" s="2" t="s">
        <v>34</v>
      </c>
      <c r="Q2087" s="2" t="s">
        <v>34</v>
      </c>
      <c r="R2087" s="2" t="s">
        <v>34</v>
      </c>
      <c r="S2087" s="2" t="s">
        <v>34</v>
      </c>
      <c r="T2087" s="1" t="s">
        <v>34</v>
      </c>
      <c r="U2087" s="1" t="s">
        <v>34</v>
      </c>
      <c r="V2087" s="2" t="s">
        <v>34</v>
      </c>
      <c r="W2087" s="2" t="s">
        <v>34</v>
      </c>
      <c r="X2087" s="2" t="s">
        <v>34</v>
      </c>
      <c r="Y2087" s="4">
        <v>45937.689143518517</v>
      </c>
      <c r="Z2087" s="2" t="s">
        <v>35</v>
      </c>
    </row>
    <row r="2088" spans="1:26" ht="25.5" x14ac:dyDescent="0.15">
      <c r="A2088" s="10">
        <v>6086</v>
      </c>
      <c r="B2088" s="1" t="s">
        <v>3899</v>
      </c>
      <c r="C2088" s="1" t="s">
        <v>37</v>
      </c>
      <c r="D2088" s="1" t="s">
        <v>28</v>
      </c>
      <c r="E2088" s="1" t="s">
        <v>629</v>
      </c>
      <c r="F2088" s="1" t="s">
        <v>152</v>
      </c>
      <c r="G2088" s="1" t="s">
        <v>41</v>
      </c>
      <c r="H2088" s="2" t="s">
        <v>28</v>
      </c>
      <c r="I2088" s="3">
        <v>201.54</v>
      </c>
      <c r="J2088" s="2" t="s">
        <v>3946</v>
      </c>
      <c r="K2088" s="2" t="s">
        <v>3949</v>
      </c>
      <c r="L2088" s="2" t="s">
        <v>34</v>
      </c>
      <c r="M2088" s="2" t="s">
        <v>34</v>
      </c>
      <c r="N2088" s="2" t="s">
        <v>34</v>
      </c>
      <c r="O2088" s="2" t="s">
        <v>34</v>
      </c>
      <c r="P2088" s="2" t="s">
        <v>34</v>
      </c>
      <c r="Q2088" s="2" t="s">
        <v>34</v>
      </c>
      <c r="R2088" s="2" t="s">
        <v>34</v>
      </c>
      <c r="S2088" s="2" t="s">
        <v>34</v>
      </c>
      <c r="T2088" s="1" t="s">
        <v>34</v>
      </c>
      <c r="U2088" s="1" t="s">
        <v>34</v>
      </c>
      <c r="V2088" s="2" t="s">
        <v>34</v>
      </c>
      <c r="W2088" s="2" t="s">
        <v>34</v>
      </c>
      <c r="X2088" s="2" t="s">
        <v>34</v>
      </c>
      <c r="Y2088" s="4">
        <v>45937.689143518517</v>
      </c>
      <c r="Z2088" s="2" t="s">
        <v>35</v>
      </c>
    </row>
    <row r="2089" spans="1:26" ht="25.5" x14ac:dyDescent="0.15">
      <c r="A2089" s="10">
        <v>6087</v>
      </c>
      <c r="B2089" s="1" t="s">
        <v>3899</v>
      </c>
      <c r="C2089" s="1" t="s">
        <v>37</v>
      </c>
      <c r="D2089" s="1" t="s">
        <v>3950</v>
      </c>
      <c r="E2089" s="1" t="s">
        <v>629</v>
      </c>
      <c r="F2089" s="1" t="s">
        <v>390</v>
      </c>
      <c r="G2089" s="1" t="s">
        <v>41</v>
      </c>
      <c r="H2089" s="2" t="s">
        <v>3950</v>
      </c>
      <c r="I2089" s="3">
        <v>201.16</v>
      </c>
      <c r="J2089" s="2" t="s">
        <v>3951</v>
      </c>
      <c r="K2089" s="2" t="s">
        <v>65</v>
      </c>
      <c r="L2089" s="2" t="s">
        <v>34</v>
      </c>
      <c r="M2089" s="2" t="s">
        <v>34</v>
      </c>
      <c r="N2089" s="2" t="s">
        <v>34</v>
      </c>
      <c r="O2089" s="2" t="s">
        <v>34</v>
      </c>
      <c r="P2089" s="2" t="s">
        <v>34</v>
      </c>
      <c r="Q2089" s="2" t="s">
        <v>34</v>
      </c>
      <c r="R2089" s="2" t="s">
        <v>34</v>
      </c>
      <c r="S2089" s="2" t="s">
        <v>34</v>
      </c>
      <c r="T2089" s="1" t="s">
        <v>34</v>
      </c>
      <c r="U2089" s="1" t="s">
        <v>34</v>
      </c>
      <c r="V2089" s="2" t="s">
        <v>34</v>
      </c>
      <c r="W2089" s="2" t="s">
        <v>34</v>
      </c>
      <c r="X2089" s="2" t="s">
        <v>34</v>
      </c>
      <c r="Y2089" s="4">
        <v>45937.689143518517</v>
      </c>
      <c r="Z2089" s="2" t="s">
        <v>35</v>
      </c>
    </row>
    <row r="2090" spans="1:26" ht="25.5" x14ac:dyDescent="0.15">
      <c r="A2090" s="10">
        <v>6088</v>
      </c>
      <c r="B2090" s="1" t="s">
        <v>3899</v>
      </c>
      <c r="C2090" s="1" t="s">
        <v>37</v>
      </c>
      <c r="D2090" s="1" t="s">
        <v>3952</v>
      </c>
      <c r="E2090" s="1" t="s">
        <v>983</v>
      </c>
      <c r="F2090" s="1" t="s">
        <v>96</v>
      </c>
      <c r="G2090" s="1" t="s">
        <v>41</v>
      </c>
      <c r="H2090" s="2" t="s">
        <v>3952</v>
      </c>
      <c r="I2090" s="3">
        <v>253.04</v>
      </c>
      <c r="J2090" s="2" t="s">
        <v>3953</v>
      </c>
      <c r="K2090" s="2" t="s">
        <v>3954</v>
      </c>
      <c r="L2090" s="2" t="s">
        <v>34</v>
      </c>
      <c r="M2090" s="2" t="s">
        <v>34</v>
      </c>
      <c r="N2090" s="2" t="s">
        <v>34</v>
      </c>
      <c r="O2090" s="2" t="s">
        <v>34</v>
      </c>
      <c r="P2090" s="2" t="s">
        <v>34</v>
      </c>
      <c r="Q2090" s="2" t="s">
        <v>34</v>
      </c>
      <c r="R2090" s="2" t="s">
        <v>34</v>
      </c>
      <c r="S2090" s="2" t="s">
        <v>34</v>
      </c>
      <c r="T2090" s="1" t="s">
        <v>34</v>
      </c>
      <c r="U2090" s="1" t="s">
        <v>34</v>
      </c>
      <c r="V2090" s="2" t="s">
        <v>34</v>
      </c>
      <c r="W2090" s="2" t="s">
        <v>34</v>
      </c>
      <c r="X2090" s="2" t="s">
        <v>34</v>
      </c>
      <c r="Y2090" s="4">
        <v>45937.689143518517</v>
      </c>
      <c r="Z2090" s="2" t="s">
        <v>35</v>
      </c>
    </row>
    <row r="2091" spans="1:26" ht="25.5" x14ac:dyDescent="0.15">
      <c r="A2091" s="10">
        <v>6089</v>
      </c>
      <c r="B2091" s="1" t="s">
        <v>3899</v>
      </c>
      <c r="C2091" s="1" t="s">
        <v>37</v>
      </c>
      <c r="D2091" s="1" t="s">
        <v>3952</v>
      </c>
      <c r="E2091" s="1" t="s">
        <v>983</v>
      </c>
      <c r="F2091" s="1" t="s">
        <v>272</v>
      </c>
      <c r="G2091" s="1" t="s">
        <v>41</v>
      </c>
      <c r="H2091" s="2" t="s">
        <v>3952</v>
      </c>
      <c r="I2091" s="3">
        <v>253.27</v>
      </c>
      <c r="J2091" s="2" t="s">
        <v>3953</v>
      </c>
      <c r="K2091" s="2" t="s">
        <v>3955</v>
      </c>
      <c r="L2091" s="2" t="s">
        <v>34</v>
      </c>
      <c r="M2091" s="2" t="s">
        <v>34</v>
      </c>
      <c r="N2091" s="2" t="s">
        <v>34</v>
      </c>
      <c r="O2091" s="2" t="s">
        <v>34</v>
      </c>
      <c r="P2091" s="2" t="s">
        <v>34</v>
      </c>
      <c r="Q2091" s="2" t="s">
        <v>34</v>
      </c>
      <c r="R2091" s="2" t="s">
        <v>34</v>
      </c>
      <c r="S2091" s="2" t="s">
        <v>34</v>
      </c>
      <c r="T2091" s="1" t="s">
        <v>34</v>
      </c>
      <c r="U2091" s="1" t="s">
        <v>34</v>
      </c>
      <c r="V2091" s="2" t="s">
        <v>34</v>
      </c>
      <c r="W2091" s="2" t="s">
        <v>34</v>
      </c>
      <c r="X2091" s="2" t="s">
        <v>34</v>
      </c>
      <c r="Y2091" s="4">
        <v>45937.689143518517</v>
      </c>
      <c r="Z2091" s="2" t="s">
        <v>35</v>
      </c>
    </row>
    <row r="2092" spans="1:26" ht="51" x14ac:dyDescent="0.15">
      <c r="A2092" s="10">
        <v>6090</v>
      </c>
      <c r="B2092" s="1" t="s">
        <v>3899</v>
      </c>
      <c r="C2092" s="1" t="s">
        <v>37</v>
      </c>
      <c r="D2092" s="1" t="s">
        <v>1030</v>
      </c>
      <c r="E2092" s="1" t="s">
        <v>34</v>
      </c>
      <c r="F2092" s="1" t="s">
        <v>34</v>
      </c>
      <c r="G2092" s="1" t="s">
        <v>31</v>
      </c>
      <c r="H2092" s="2" t="s">
        <v>1030</v>
      </c>
      <c r="I2092" s="3">
        <v>0</v>
      </c>
      <c r="J2092" s="2" t="s">
        <v>3956</v>
      </c>
      <c r="K2092" s="2" t="s">
        <v>65</v>
      </c>
      <c r="L2092" s="2" t="s">
        <v>34</v>
      </c>
      <c r="M2092" s="2" t="s">
        <v>34</v>
      </c>
      <c r="N2092" s="2" t="s">
        <v>34</v>
      </c>
      <c r="O2092" s="2" t="s">
        <v>34</v>
      </c>
      <c r="P2092" s="2" t="s">
        <v>34</v>
      </c>
      <c r="Q2092" s="2" t="s">
        <v>34</v>
      </c>
      <c r="R2092" s="2" t="s">
        <v>34</v>
      </c>
      <c r="S2092" s="2" t="s">
        <v>34</v>
      </c>
      <c r="T2092" s="1" t="s">
        <v>34</v>
      </c>
      <c r="U2092" s="1" t="s">
        <v>34</v>
      </c>
      <c r="V2092" s="2" t="s">
        <v>34</v>
      </c>
      <c r="W2092" s="2" t="s">
        <v>34</v>
      </c>
      <c r="X2092" s="2" t="s">
        <v>34</v>
      </c>
      <c r="Y2092" s="4">
        <v>45937.689143518517</v>
      </c>
      <c r="Z2092" s="2" t="s">
        <v>35</v>
      </c>
    </row>
    <row r="2093" spans="1:26" ht="255" x14ac:dyDescent="0.15">
      <c r="A2093" s="10">
        <v>6091</v>
      </c>
      <c r="B2093" s="1" t="s">
        <v>3899</v>
      </c>
      <c r="C2093" s="1" t="s">
        <v>37</v>
      </c>
      <c r="D2093" s="1" t="s">
        <v>800</v>
      </c>
      <c r="E2093" s="1" t="s">
        <v>801</v>
      </c>
      <c r="F2093" s="1" t="s">
        <v>602</v>
      </c>
      <c r="G2093" s="1" t="s">
        <v>31</v>
      </c>
      <c r="H2093" s="2" t="s">
        <v>800</v>
      </c>
      <c r="I2093" s="3">
        <v>155.18</v>
      </c>
      <c r="J2093" s="2" t="s">
        <v>3957</v>
      </c>
      <c r="K2093" s="2" t="s">
        <v>3958</v>
      </c>
      <c r="L2093" s="2" t="s">
        <v>34</v>
      </c>
      <c r="M2093" s="2" t="s">
        <v>34</v>
      </c>
      <c r="N2093" s="2" t="s">
        <v>34</v>
      </c>
      <c r="O2093" s="2" t="s">
        <v>34</v>
      </c>
      <c r="P2093" s="2" t="s">
        <v>34</v>
      </c>
      <c r="Q2093" s="2" t="s">
        <v>34</v>
      </c>
      <c r="R2093" s="2" t="s">
        <v>34</v>
      </c>
      <c r="S2093" s="2" t="s">
        <v>34</v>
      </c>
      <c r="T2093" s="1" t="s">
        <v>34</v>
      </c>
      <c r="U2093" s="1" t="s">
        <v>34</v>
      </c>
      <c r="V2093" s="2" t="s">
        <v>34</v>
      </c>
      <c r="W2093" s="2" t="s">
        <v>34</v>
      </c>
      <c r="X2093" s="2" t="s">
        <v>34</v>
      </c>
      <c r="Y2093" s="4">
        <v>45937.689143518517</v>
      </c>
      <c r="Z2093" s="2" t="s">
        <v>35</v>
      </c>
    </row>
    <row r="2094" spans="1:26" ht="38.25" x14ac:dyDescent="0.15">
      <c r="A2094" s="10">
        <v>6092</v>
      </c>
      <c r="B2094" s="1" t="s">
        <v>3899</v>
      </c>
      <c r="C2094" s="1" t="s">
        <v>37</v>
      </c>
      <c r="D2094" s="1" t="s">
        <v>96</v>
      </c>
      <c r="E2094" s="1" t="s">
        <v>34</v>
      </c>
      <c r="F2094" s="1" t="s">
        <v>34</v>
      </c>
      <c r="G2094" s="1" t="s">
        <v>31</v>
      </c>
      <c r="H2094" s="2" t="s">
        <v>96</v>
      </c>
      <c r="I2094" s="3">
        <v>0</v>
      </c>
      <c r="J2094" s="2" t="s">
        <v>3959</v>
      </c>
      <c r="K2094" s="2" t="s">
        <v>65</v>
      </c>
      <c r="L2094" s="2" t="s">
        <v>34</v>
      </c>
      <c r="M2094" s="2" t="s">
        <v>34</v>
      </c>
      <c r="N2094" s="2" t="s">
        <v>34</v>
      </c>
      <c r="O2094" s="2" t="s">
        <v>34</v>
      </c>
      <c r="P2094" s="2" t="s">
        <v>34</v>
      </c>
      <c r="Q2094" s="2" t="s">
        <v>34</v>
      </c>
      <c r="R2094" s="2" t="s">
        <v>34</v>
      </c>
      <c r="S2094" s="2" t="s">
        <v>34</v>
      </c>
      <c r="T2094" s="1" t="s">
        <v>34</v>
      </c>
      <c r="U2094" s="1" t="s">
        <v>34</v>
      </c>
      <c r="V2094" s="2" t="s">
        <v>34</v>
      </c>
      <c r="W2094" s="2" t="s">
        <v>34</v>
      </c>
      <c r="X2094" s="2" t="s">
        <v>34</v>
      </c>
      <c r="Y2094" s="4">
        <v>45937.689143518517</v>
      </c>
      <c r="Z2094" s="2" t="s">
        <v>35</v>
      </c>
    </row>
    <row r="2095" spans="1:26" ht="38.25" x14ac:dyDescent="0.15">
      <c r="A2095" s="10">
        <v>6093</v>
      </c>
      <c r="B2095" s="1" t="s">
        <v>3899</v>
      </c>
      <c r="C2095" s="1" t="s">
        <v>37</v>
      </c>
      <c r="D2095" s="1" t="s">
        <v>34</v>
      </c>
      <c r="E2095" s="1" t="s">
        <v>34</v>
      </c>
      <c r="F2095" s="1" t="s">
        <v>34</v>
      </c>
      <c r="G2095" s="1" t="s">
        <v>53</v>
      </c>
      <c r="H2095" s="2" t="s">
        <v>34</v>
      </c>
      <c r="I2095" s="3">
        <v>0</v>
      </c>
      <c r="J2095" s="2" t="s">
        <v>3960</v>
      </c>
      <c r="K2095" s="2" t="s">
        <v>65</v>
      </c>
      <c r="L2095" s="2" t="s">
        <v>34</v>
      </c>
      <c r="M2095" s="2" t="s">
        <v>34</v>
      </c>
      <c r="N2095" s="2" t="s">
        <v>34</v>
      </c>
      <c r="O2095" s="2" t="s">
        <v>34</v>
      </c>
      <c r="P2095" s="2" t="s">
        <v>34</v>
      </c>
      <c r="Q2095" s="2" t="s">
        <v>34</v>
      </c>
      <c r="R2095" s="2" t="s">
        <v>34</v>
      </c>
      <c r="S2095" s="2" t="s">
        <v>34</v>
      </c>
      <c r="T2095" s="1" t="s">
        <v>34</v>
      </c>
      <c r="U2095" s="1" t="s">
        <v>34</v>
      </c>
      <c r="V2095" s="2" t="s">
        <v>34</v>
      </c>
      <c r="W2095" s="2" t="s">
        <v>34</v>
      </c>
      <c r="X2095" s="2" t="s">
        <v>34</v>
      </c>
      <c r="Y2095" s="4">
        <v>45937.689143518517</v>
      </c>
      <c r="Z2095" s="2" t="s">
        <v>35</v>
      </c>
    </row>
    <row r="2096" spans="1:26" ht="102" x14ac:dyDescent="0.15">
      <c r="A2096" s="10">
        <v>6094</v>
      </c>
      <c r="B2096" s="1" t="s">
        <v>3899</v>
      </c>
      <c r="C2096" s="1" t="s">
        <v>37</v>
      </c>
      <c r="D2096" s="1" t="s">
        <v>577</v>
      </c>
      <c r="E2096" s="1" t="s">
        <v>570</v>
      </c>
      <c r="F2096" s="1" t="s">
        <v>175</v>
      </c>
      <c r="G2096" s="1" t="s">
        <v>31</v>
      </c>
      <c r="H2096" s="2" t="s">
        <v>577</v>
      </c>
      <c r="I2096" s="3">
        <v>240.14</v>
      </c>
      <c r="J2096" s="2" t="s">
        <v>3961</v>
      </c>
      <c r="K2096" s="2" t="s">
        <v>3962</v>
      </c>
      <c r="L2096" s="2" t="s">
        <v>34</v>
      </c>
      <c r="M2096" s="2" t="s">
        <v>34</v>
      </c>
      <c r="N2096" s="2" t="s">
        <v>34</v>
      </c>
      <c r="O2096" s="2" t="s">
        <v>34</v>
      </c>
      <c r="P2096" s="2" t="s">
        <v>34</v>
      </c>
      <c r="Q2096" s="2" t="s">
        <v>34</v>
      </c>
      <c r="R2096" s="2" t="s">
        <v>34</v>
      </c>
      <c r="S2096" s="2" t="s">
        <v>34</v>
      </c>
      <c r="T2096" s="1" t="s">
        <v>34</v>
      </c>
      <c r="U2096" s="1" t="s">
        <v>34</v>
      </c>
      <c r="V2096" s="2" t="s">
        <v>34</v>
      </c>
      <c r="W2096" s="2" t="s">
        <v>34</v>
      </c>
      <c r="X2096" s="2" t="s">
        <v>34</v>
      </c>
      <c r="Y2096" s="4">
        <v>45937.689143518517</v>
      </c>
      <c r="Z2096" s="2" t="s">
        <v>35</v>
      </c>
    </row>
    <row r="2097" spans="1:26" ht="38.25" x14ac:dyDescent="0.15">
      <c r="A2097" s="10">
        <v>6095</v>
      </c>
      <c r="B2097" s="1" t="s">
        <v>3899</v>
      </c>
      <c r="C2097" s="1" t="s">
        <v>37</v>
      </c>
      <c r="D2097" s="1" t="s">
        <v>3963</v>
      </c>
      <c r="E2097" s="1" t="s">
        <v>3924</v>
      </c>
      <c r="F2097" s="1" t="s">
        <v>342</v>
      </c>
      <c r="G2097" s="1" t="s">
        <v>41</v>
      </c>
      <c r="H2097" s="2" t="s">
        <v>3963</v>
      </c>
      <c r="I2097" s="3">
        <v>96.38</v>
      </c>
      <c r="J2097" s="2" t="s">
        <v>3964</v>
      </c>
      <c r="K2097" s="2" t="s">
        <v>65</v>
      </c>
      <c r="L2097" s="2" t="s">
        <v>34</v>
      </c>
      <c r="M2097" s="2" t="s">
        <v>34</v>
      </c>
      <c r="N2097" s="2" t="s">
        <v>34</v>
      </c>
      <c r="O2097" s="2" t="s">
        <v>34</v>
      </c>
      <c r="P2097" s="2" t="s">
        <v>34</v>
      </c>
      <c r="Q2097" s="2" t="s">
        <v>34</v>
      </c>
      <c r="R2097" s="2" t="s">
        <v>34</v>
      </c>
      <c r="S2097" s="2" t="s">
        <v>34</v>
      </c>
      <c r="T2097" s="1" t="s">
        <v>34</v>
      </c>
      <c r="U2097" s="1" t="s">
        <v>34</v>
      </c>
      <c r="V2097" s="2" t="s">
        <v>34</v>
      </c>
      <c r="W2097" s="2" t="s">
        <v>34</v>
      </c>
      <c r="X2097" s="2" t="s">
        <v>34</v>
      </c>
      <c r="Y2097" s="4">
        <v>45937.689143518517</v>
      </c>
      <c r="Z2097" s="2" t="s">
        <v>35</v>
      </c>
    </row>
    <row r="2098" spans="1:26" ht="25.5" x14ac:dyDescent="0.15">
      <c r="A2098" s="10">
        <v>6096</v>
      </c>
      <c r="B2098" s="1" t="s">
        <v>3899</v>
      </c>
      <c r="C2098" s="1" t="s">
        <v>37</v>
      </c>
      <c r="D2098" s="1" t="s">
        <v>3965</v>
      </c>
      <c r="E2098" s="1" t="s">
        <v>444</v>
      </c>
      <c r="F2098" s="1" t="s">
        <v>243</v>
      </c>
      <c r="G2098" s="1" t="s">
        <v>41</v>
      </c>
      <c r="H2098" s="2" t="s">
        <v>3965</v>
      </c>
      <c r="I2098" s="3">
        <v>187.22</v>
      </c>
      <c r="J2098" s="2" t="s">
        <v>3966</v>
      </c>
      <c r="K2098" s="2" t="s">
        <v>2723</v>
      </c>
      <c r="L2098" s="2" t="s">
        <v>34</v>
      </c>
      <c r="M2098" s="2" t="s">
        <v>34</v>
      </c>
      <c r="N2098" s="2" t="s">
        <v>34</v>
      </c>
      <c r="O2098" s="2" t="s">
        <v>34</v>
      </c>
      <c r="P2098" s="2" t="s">
        <v>34</v>
      </c>
      <c r="Q2098" s="2" t="s">
        <v>34</v>
      </c>
      <c r="R2098" s="2" t="s">
        <v>34</v>
      </c>
      <c r="S2098" s="2" t="s">
        <v>34</v>
      </c>
      <c r="T2098" s="1" t="s">
        <v>34</v>
      </c>
      <c r="U2098" s="1" t="s">
        <v>34</v>
      </c>
      <c r="V2098" s="2" t="s">
        <v>34</v>
      </c>
      <c r="W2098" s="2" t="s">
        <v>34</v>
      </c>
      <c r="X2098" s="2" t="s">
        <v>34</v>
      </c>
      <c r="Y2098" s="4">
        <v>45937.689143518517</v>
      </c>
      <c r="Z2098" s="2" t="s">
        <v>35</v>
      </c>
    </row>
    <row r="2099" spans="1:26" ht="178.5" x14ac:dyDescent="0.15">
      <c r="A2099" s="10">
        <v>6097</v>
      </c>
      <c r="B2099" s="1" t="s">
        <v>3899</v>
      </c>
      <c r="C2099" s="1" t="s">
        <v>37</v>
      </c>
      <c r="D2099" s="1" t="s">
        <v>3967</v>
      </c>
      <c r="E2099" s="1" t="s">
        <v>1793</v>
      </c>
      <c r="F2099" s="1" t="s">
        <v>327</v>
      </c>
      <c r="G2099" s="1" t="s">
        <v>31</v>
      </c>
      <c r="H2099" s="2" t="s">
        <v>3967</v>
      </c>
      <c r="I2099" s="3">
        <v>94.44</v>
      </c>
      <c r="J2099" s="2" t="s">
        <v>3968</v>
      </c>
      <c r="K2099" s="2" t="s">
        <v>3969</v>
      </c>
      <c r="L2099" s="2" t="s">
        <v>34</v>
      </c>
      <c r="M2099" s="2" t="s">
        <v>34</v>
      </c>
      <c r="N2099" s="2" t="s">
        <v>34</v>
      </c>
      <c r="O2099" s="2" t="s">
        <v>34</v>
      </c>
      <c r="P2099" s="2" t="s">
        <v>34</v>
      </c>
      <c r="Q2099" s="2" t="s">
        <v>34</v>
      </c>
      <c r="R2099" s="2" t="s">
        <v>34</v>
      </c>
      <c r="S2099" s="2" t="s">
        <v>34</v>
      </c>
      <c r="T2099" s="1" t="s">
        <v>34</v>
      </c>
      <c r="U2099" s="1" t="s">
        <v>34</v>
      </c>
      <c r="V2099" s="2" t="s">
        <v>34</v>
      </c>
      <c r="W2099" s="2" t="s">
        <v>34</v>
      </c>
      <c r="X2099" s="2" t="s">
        <v>34</v>
      </c>
      <c r="Y2099" s="4">
        <v>45937.689143518517</v>
      </c>
      <c r="Z2099" s="2" t="s">
        <v>35</v>
      </c>
    </row>
    <row r="2100" spans="1:26" ht="76.5" x14ac:dyDescent="0.15">
      <c r="A2100" s="10">
        <v>6098</v>
      </c>
      <c r="B2100" s="1" t="s">
        <v>3899</v>
      </c>
      <c r="C2100" s="1" t="s">
        <v>37</v>
      </c>
      <c r="D2100" s="1" t="s">
        <v>3970</v>
      </c>
      <c r="E2100" s="1" t="s">
        <v>34</v>
      </c>
      <c r="F2100" s="1" t="s">
        <v>34</v>
      </c>
      <c r="G2100" s="1" t="s">
        <v>31</v>
      </c>
      <c r="H2100" s="2" t="s">
        <v>3970</v>
      </c>
      <c r="I2100" s="3">
        <v>0</v>
      </c>
      <c r="J2100" s="2" t="s">
        <v>3971</v>
      </c>
      <c r="K2100" s="2" t="s">
        <v>3972</v>
      </c>
      <c r="L2100" s="2" t="s">
        <v>34</v>
      </c>
      <c r="M2100" s="2" t="s">
        <v>34</v>
      </c>
      <c r="N2100" s="2" t="s">
        <v>34</v>
      </c>
      <c r="O2100" s="2" t="s">
        <v>34</v>
      </c>
      <c r="P2100" s="2" t="s">
        <v>34</v>
      </c>
      <c r="Q2100" s="2" t="s">
        <v>34</v>
      </c>
      <c r="R2100" s="2" t="s">
        <v>34</v>
      </c>
      <c r="S2100" s="2" t="s">
        <v>34</v>
      </c>
      <c r="T2100" s="1" t="s">
        <v>34</v>
      </c>
      <c r="U2100" s="1" t="s">
        <v>34</v>
      </c>
      <c r="V2100" s="2" t="s">
        <v>34</v>
      </c>
      <c r="W2100" s="2" t="s">
        <v>34</v>
      </c>
      <c r="X2100" s="2" t="s">
        <v>34</v>
      </c>
      <c r="Y2100" s="4">
        <v>45937.689143518517</v>
      </c>
      <c r="Z2100" s="2" t="s">
        <v>35</v>
      </c>
    </row>
    <row r="2101" spans="1:26" ht="89.25" x14ac:dyDescent="0.15">
      <c r="A2101" s="10">
        <v>6099</v>
      </c>
      <c r="B2101" s="1" t="s">
        <v>3899</v>
      </c>
      <c r="C2101" s="1" t="s">
        <v>37</v>
      </c>
      <c r="D2101" s="1" t="s">
        <v>3963</v>
      </c>
      <c r="E2101" s="1" t="s">
        <v>34</v>
      </c>
      <c r="F2101" s="1" t="s">
        <v>34</v>
      </c>
      <c r="G2101" s="1" t="s">
        <v>31</v>
      </c>
      <c r="H2101" s="2" t="s">
        <v>3963</v>
      </c>
      <c r="I2101" s="3">
        <v>0</v>
      </c>
      <c r="J2101" s="2" t="s">
        <v>3973</v>
      </c>
      <c r="K2101" s="2" t="s">
        <v>3974</v>
      </c>
      <c r="L2101" s="2" t="s">
        <v>34</v>
      </c>
      <c r="M2101" s="2" t="s">
        <v>34</v>
      </c>
      <c r="N2101" s="2" t="s">
        <v>34</v>
      </c>
      <c r="O2101" s="2" t="s">
        <v>34</v>
      </c>
      <c r="P2101" s="2" t="s">
        <v>34</v>
      </c>
      <c r="Q2101" s="2" t="s">
        <v>34</v>
      </c>
      <c r="R2101" s="2" t="s">
        <v>34</v>
      </c>
      <c r="S2101" s="2" t="s">
        <v>34</v>
      </c>
      <c r="T2101" s="1" t="s">
        <v>34</v>
      </c>
      <c r="U2101" s="1" t="s">
        <v>34</v>
      </c>
      <c r="V2101" s="2" t="s">
        <v>34</v>
      </c>
      <c r="W2101" s="2" t="s">
        <v>34</v>
      </c>
      <c r="X2101" s="2" t="s">
        <v>34</v>
      </c>
      <c r="Y2101" s="4">
        <v>45937.689143518517</v>
      </c>
      <c r="Z2101" s="2" t="s">
        <v>35</v>
      </c>
    </row>
    <row r="2102" spans="1:26" ht="63.75" x14ac:dyDescent="0.15">
      <c r="A2102" s="10">
        <v>6100</v>
      </c>
      <c r="B2102" s="1" t="s">
        <v>3899</v>
      </c>
      <c r="C2102" s="1" t="s">
        <v>27</v>
      </c>
      <c r="D2102" s="1" t="s">
        <v>3970</v>
      </c>
      <c r="E2102" s="1" t="s">
        <v>34</v>
      </c>
      <c r="F2102" s="1" t="s">
        <v>34</v>
      </c>
      <c r="G2102" s="1" t="s">
        <v>31</v>
      </c>
      <c r="H2102" s="2" t="s">
        <v>3970</v>
      </c>
      <c r="I2102" s="3">
        <v>0</v>
      </c>
      <c r="J2102" s="2" t="s">
        <v>3975</v>
      </c>
      <c r="K2102" s="2" t="s">
        <v>3976</v>
      </c>
      <c r="L2102" s="2" t="s">
        <v>34</v>
      </c>
      <c r="M2102" s="2" t="s">
        <v>34</v>
      </c>
      <c r="N2102" s="2" t="s">
        <v>34</v>
      </c>
      <c r="O2102" s="2" t="s">
        <v>34</v>
      </c>
      <c r="P2102" s="2" t="s">
        <v>34</v>
      </c>
      <c r="Q2102" s="2" t="s">
        <v>34</v>
      </c>
      <c r="R2102" s="2" t="s">
        <v>34</v>
      </c>
      <c r="S2102" s="2" t="s">
        <v>34</v>
      </c>
      <c r="T2102" s="1" t="s">
        <v>34</v>
      </c>
      <c r="U2102" s="1" t="s">
        <v>34</v>
      </c>
      <c r="V2102" s="2" t="s">
        <v>34</v>
      </c>
      <c r="W2102" s="2" t="s">
        <v>34</v>
      </c>
      <c r="X2102" s="2" t="s">
        <v>34</v>
      </c>
      <c r="Y2102" s="4">
        <v>45937.689143518517</v>
      </c>
      <c r="Z2102" s="2" t="s">
        <v>35</v>
      </c>
    </row>
    <row r="2103" spans="1:26" ht="25.5" x14ac:dyDescent="0.15">
      <c r="A2103" s="10">
        <v>6101</v>
      </c>
      <c r="B2103" s="1" t="s">
        <v>3899</v>
      </c>
      <c r="C2103" s="1" t="s">
        <v>37</v>
      </c>
      <c r="D2103" s="1" t="s">
        <v>3977</v>
      </c>
      <c r="E2103" s="1" t="s">
        <v>570</v>
      </c>
      <c r="F2103" s="1" t="s">
        <v>275</v>
      </c>
      <c r="G2103" s="1" t="s">
        <v>41</v>
      </c>
      <c r="H2103" s="2" t="s">
        <v>3977</v>
      </c>
      <c r="I2103" s="3">
        <v>240.29</v>
      </c>
      <c r="J2103" s="2" t="s">
        <v>3978</v>
      </c>
      <c r="K2103" s="2" t="s">
        <v>65</v>
      </c>
      <c r="L2103" s="2" t="s">
        <v>34</v>
      </c>
      <c r="M2103" s="2" t="s">
        <v>34</v>
      </c>
      <c r="N2103" s="2" t="s">
        <v>34</v>
      </c>
      <c r="O2103" s="2" t="s">
        <v>34</v>
      </c>
      <c r="P2103" s="2" t="s">
        <v>34</v>
      </c>
      <c r="Q2103" s="2" t="s">
        <v>34</v>
      </c>
      <c r="R2103" s="2" t="s">
        <v>34</v>
      </c>
      <c r="S2103" s="2" t="s">
        <v>34</v>
      </c>
      <c r="T2103" s="1" t="s">
        <v>34</v>
      </c>
      <c r="U2103" s="1" t="s">
        <v>34</v>
      </c>
      <c r="V2103" s="2" t="s">
        <v>34</v>
      </c>
      <c r="W2103" s="2" t="s">
        <v>34</v>
      </c>
      <c r="X2103" s="2" t="s">
        <v>34</v>
      </c>
      <c r="Y2103" s="4">
        <v>45937.689143518517</v>
      </c>
      <c r="Z2103" s="2" t="s">
        <v>35</v>
      </c>
    </row>
    <row r="2104" spans="1:26" ht="25.5" x14ac:dyDescent="0.15">
      <c r="A2104" s="10">
        <v>6102</v>
      </c>
      <c r="B2104" s="1" t="s">
        <v>3899</v>
      </c>
      <c r="C2104" s="1" t="s">
        <v>37</v>
      </c>
      <c r="D2104" s="1" t="s">
        <v>584</v>
      </c>
      <c r="E2104" s="1" t="s">
        <v>588</v>
      </c>
      <c r="F2104" s="1" t="s">
        <v>180</v>
      </c>
      <c r="G2104" s="1" t="s">
        <v>41</v>
      </c>
      <c r="H2104" s="2" t="s">
        <v>584</v>
      </c>
      <c r="I2104" s="3">
        <v>244.09</v>
      </c>
      <c r="J2104" s="2" t="s">
        <v>3978</v>
      </c>
      <c r="K2104" s="2" t="s">
        <v>65</v>
      </c>
      <c r="L2104" s="2" t="s">
        <v>34</v>
      </c>
      <c r="M2104" s="2" t="s">
        <v>34</v>
      </c>
      <c r="N2104" s="2" t="s">
        <v>34</v>
      </c>
      <c r="O2104" s="2" t="s">
        <v>34</v>
      </c>
      <c r="P2104" s="2" t="s">
        <v>34</v>
      </c>
      <c r="Q2104" s="2" t="s">
        <v>34</v>
      </c>
      <c r="R2104" s="2" t="s">
        <v>34</v>
      </c>
      <c r="S2104" s="2" t="s">
        <v>34</v>
      </c>
      <c r="T2104" s="1" t="s">
        <v>34</v>
      </c>
      <c r="U2104" s="1" t="s">
        <v>34</v>
      </c>
      <c r="V2104" s="2" t="s">
        <v>34</v>
      </c>
      <c r="W2104" s="2" t="s">
        <v>34</v>
      </c>
      <c r="X2104" s="2" t="s">
        <v>34</v>
      </c>
      <c r="Y2104" s="4">
        <v>45937.689143518517</v>
      </c>
      <c r="Z2104" s="2" t="s">
        <v>35</v>
      </c>
    </row>
    <row r="2105" spans="1:26" ht="38.25" x14ac:dyDescent="0.15">
      <c r="A2105" s="10">
        <v>6103</v>
      </c>
      <c r="B2105" s="1" t="s">
        <v>3899</v>
      </c>
      <c r="C2105" s="1" t="s">
        <v>37</v>
      </c>
      <c r="D2105" s="1" t="s">
        <v>614</v>
      </c>
      <c r="E2105" s="1" t="s">
        <v>45</v>
      </c>
      <c r="F2105" s="1" t="s">
        <v>135</v>
      </c>
      <c r="G2105" s="1" t="s">
        <v>41</v>
      </c>
      <c r="H2105" s="2" t="s">
        <v>614</v>
      </c>
      <c r="I2105" s="3">
        <v>250.17</v>
      </c>
      <c r="J2105" s="2" t="s">
        <v>3979</v>
      </c>
      <c r="K2105" s="2" t="s">
        <v>3980</v>
      </c>
      <c r="L2105" s="2" t="s">
        <v>34</v>
      </c>
      <c r="M2105" s="2" t="s">
        <v>34</v>
      </c>
      <c r="N2105" s="2" t="s">
        <v>34</v>
      </c>
      <c r="O2105" s="2" t="s">
        <v>34</v>
      </c>
      <c r="P2105" s="2" t="s">
        <v>34</v>
      </c>
      <c r="Q2105" s="2" t="s">
        <v>34</v>
      </c>
      <c r="R2105" s="2" t="s">
        <v>34</v>
      </c>
      <c r="S2105" s="2" t="s">
        <v>34</v>
      </c>
      <c r="T2105" s="1" t="s">
        <v>34</v>
      </c>
      <c r="U2105" s="1" t="s">
        <v>34</v>
      </c>
      <c r="V2105" s="2" t="s">
        <v>34</v>
      </c>
      <c r="W2105" s="2" t="s">
        <v>34</v>
      </c>
      <c r="X2105" s="2" t="s">
        <v>34</v>
      </c>
      <c r="Y2105" s="4">
        <v>45937.689143518517</v>
      </c>
      <c r="Z2105" s="2" t="s">
        <v>35</v>
      </c>
    </row>
    <row r="2106" spans="1:26" ht="178.5" x14ac:dyDescent="0.15">
      <c r="A2106" s="10">
        <v>6104</v>
      </c>
      <c r="B2106" s="1" t="s">
        <v>3899</v>
      </c>
      <c r="C2106" s="1" t="s">
        <v>37</v>
      </c>
      <c r="D2106" s="1" t="s">
        <v>580</v>
      </c>
      <c r="E2106" s="1" t="s">
        <v>581</v>
      </c>
      <c r="F2106" s="1" t="s">
        <v>129</v>
      </c>
      <c r="G2106" s="1" t="s">
        <v>31</v>
      </c>
      <c r="H2106" s="2" t="s">
        <v>580</v>
      </c>
      <c r="I2106" s="3">
        <v>241.31</v>
      </c>
      <c r="J2106" s="2" t="s">
        <v>3981</v>
      </c>
      <c r="K2106" s="2" t="s">
        <v>3982</v>
      </c>
      <c r="L2106" s="2" t="s">
        <v>34</v>
      </c>
      <c r="M2106" s="2" t="s">
        <v>34</v>
      </c>
      <c r="N2106" s="2" t="s">
        <v>34</v>
      </c>
      <c r="O2106" s="2" t="s">
        <v>34</v>
      </c>
      <c r="P2106" s="2" t="s">
        <v>34</v>
      </c>
      <c r="Q2106" s="2" t="s">
        <v>34</v>
      </c>
      <c r="R2106" s="2" t="s">
        <v>34</v>
      </c>
      <c r="S2106" s="2" t="s">
        <v>34</v>
      </c>
      <c r="T2106" s="1" t="s">
        <v>34</v>
      </c>
      <c r="U2106" s="1" t="s">
        <v>34</v>
      </c>
      <c r="V2106" s="2" t="s">
        <v>34</v>
      </c>
      <c r="W2106" s="2" t="s">
        <v>34</v>
      </c>
      <c r="X2106" s="2" t="s">
        <v>34</v>
      </c>
      <c r="Y2106" s="4">
        <v>45937.689143518517</v>
      </c>
      <c r="Z2106" s="2" t="s">
        <v>35</v>
      </c>
    </row>
    <row r="2107" spans="1:26" ht="38.25" x14ac:dyDescent="0.15">
      <c r="A2107" s="10">
        <v>6105</v>
      </c>
      <c r="B2107" s="1" t="s">
        <v>3899</v>
      </c>
      <c r="C2107" s="1" t="s">
        <v>37</v>
      </c>
      <c r="D2107" s="1" t="s">
        <v>580</v>
      </c>
      <c r="E2107" s="1" t="s">
        <v>954</v>
      </c>
      <c r="F2107" s="1" t="s">
        <v>202</v>
      </c>
      <c r="G2107" s="1" t="s">
        <v>41</v>
      </c>
      <c r="H2107" s="2" t="s">
        <v>580</v>
      </c>
      <c r="I2107" s="3">
        <v>242.43</v>
      </c>
      <c r="J2107" s="2" t="s">
        <v>3983</v>
      </c>
      <c r="K2107" s="2" t="s">
        <v>65</v>
      </c>
      <c r="L2107" s="2" t="s">
        <v>34</v>
      </c>
      <c r="M2107" s="2" t="s">
        <v>34</v>
      </c>
      <c r="N2107" s="2" t="s">
        <v>34</v>
      </c>
      <c r="O2107" s="2" t="s">
        <v>34</v>
      </c>
      <c r="P2107" s="2" t="s">
        <v>34</v>
      </c>
      <c r="Q2107" s="2" t="s">
        <v>34</v>
      </c>
      <c r="R2107" s="2" t="s">
        <v>34</v>
      </c>
      <c r="S2107" s="2" t="s">
        <v>34</v>
      </c>
      <c r="T2107" s="1" t="s">
        <v>34</v>
      </c>
      <c r="U2107" s="1" t="s">
        <v>34</v>
      </c>
      <c r="V2107" s="2" t="s">
        <v>34</v>
      </c>
      <c r="W2107" s="2" t="s">
        <v>34</v>
      </c>
      <c r="X2107" s="2" t="s">
        <v>34</v>
      </c>
      <c r="Y2107" s="4">
        <v>45937.689143518517</v>
      </c>
      <c r="Z2107" s="2" t="s">
        <v>35</v>
      </c>
    </row>
    <row r="2108" spans="1:26" ht="51" x14ac:dyDescent="0.15">
      <c r="A2108" s="10">
        <v>6106</v>
      </c>
      <c r="B2108" s="1" t="s">
        <v>3899</v>
      </c>
      <c r="C2108" s="1" t="s">
        <v>37</v>
      </c>
      <c r="D2108" s="1" t="s">
        <v>565</v>
      </c>
      <c r="E2108" s="1" t="s">
        <v>34</v>
      </c>
      <c r="F2108" s="1" t="s">
        <v>34</v>
      </c>
      <c r="G2108" s="1" t="s">
        <v>31</v>
      </c>
      <c r="H2108" s="2" t="s">
        <v>565</v>
      </c>
      <c r="I2108" s="3">
        <v>0</v>
      </c>
      <c r="J2108" s="2" t="s">
        <v>3984</v>
      </c>
      <c r="K2108" s="2" t="s">
        <v>3985</v>
      </c>
      <c r="L2108" s="2" t="s">
        <v>34</v>
      </c>
      <c r="M2108" s="2" t="s">
        <v>34</v>
      </c>
      <c r="N2108" s="2" t="s">
        <v>34</v>
      </c>
      <c r="O2108" s="2" t="s">
        <v>34</v>
      </c>
      <c r="P2108" s="2" t="s">
        <v>34</v>
      </c>
      <c r="Q2108" s="2" t="s">
        <v>34</v>
      </c>
      <c r="R2108" s="2" t="s">
        <v>34</v>
      </c>
      <c r="S2108" s="2" t="s">
        <v>34</v>
      </c>
      <c r="T2108" s="1" t="s">
        <v>34</v>
      </c>
      <c r="U2108" s="1" t="s">
        <v>34</v>
      </c>
      <c r="V2108" s="2" t="s">
        <v>34</v>
      </c>
      <c r="W2108" s="2" t="s">
        <v>34</v>
      </c>
      <c r="X2108" s="2" t="s">
        <v>34</v>
      </c>
      <c r="Y2108" s="4">
        <v>45937.689143518517</v>
      </c>
      <c r="Z2108" s="2" t="s">
        <v>35</v>
      </c>
    </row>
    <row r="2109" spans="1:26" ht="76.5" x14ac:dyDescent="0.15">
      <c r="A2109" s="10">
        <v>6107</v>
      </c>
      <c r="B2109" s="1" t="s">
        <v>3899</v>
      </c>
      <c r="C2109" s="1" t="s">
        <v>27</v>
      </c>
      <c r="D2109" s="1" t="s">
        <v>580</v>
      </c>
      <c r="E2109" s="1" t="s">
        <v>581</v>
      </c>
      <c r="F2109" s="1" t="s">
        <v>348</v>
      </c>
      <c r="G2109" s="1" t="s">
        <v>31</v>
      </c>
      <c r="H2109" s="2" t="s">
        <v>580</v>
      </c>
      <c r="I2109" s="3">
        <v>241.4</v>
      </c>
      <c r="J2109" s="2" t="s">
        <v>3986</v>
      </c>
      <c r="K2109" s="2" t="s">
        <v>65</v>
      </c>
      <c r="L2109" s="2" t="s">
        <v>34</v>
      </c>
      <c r="M2109" s="2" t="s">
        <v>34</v>
      </c>
      <c r="N2109" s="2" t="s">
        <v>34</v>
      </c>
      <c r="O2109" s="2" t="s">
        <v>34</v>
      </c>
      <c r="P2109" s="2" t="s">
        <v>34</v>
      </c>
      <c r="Q2109" s="2" t="s">
        <v>34</v>
      </c>
      <c r="R2109" s="2" t="s">
        <v>34</v>
      </c>
      <c r="S2109" s="2" t="s">
        <v>34</v>
      </c>
      <c r="T2109" s="1" t="s">
        <v>34</v>
      </c>
      <c r="U2109" s="1" t="s">
        <v>34</v>
      </c>
      <c r="V2109" s="2" t="s">
        <v>34</v>
      </c>
      <c r="W2109" s="2" t="s">
        <v>34</v>
      </c>
      <c r="X2109" s="2" t="s">
        <v>34</v>
      </c>
      <c r="Y2109" s="4">
        <v>45937.689143518517</v>
      </c>
      <c r="Z2109" s="2" t="s">
        <v>35</v>
      </c>
    </row>
    <row r="2110" spans="1:26" ht="102" x14ac:dyDescent="0.15">
      <c r="A2110" s="10">
        <v>6108</v>
      </c>
      <c r="B2110" s="1" t="s">
        <v>3899</v>
      </c>
      <c r="C2110" s="1" t="s">
        <v>37</v>
      </c>
      <c r="D2110" s="1" t="s">
        <v>584</v>
      </c>
      <c r="E2110" s="1" t="s">
        <v>585</v>
      </c>
      <c r="F2110" s="1" t="s">
        <v>319</v>
      </c>
      <c r="G2110" s="1" t="s">
        <v>31</v>
      </c>
      <c r="H2110" s="2" t="s">
        <v>584</v>
      </c>
      <c r="I2110" s="3">
        <v>243.51</v>
      </c>
      <c r="J2110" s="2" t="s">
        <v>3987</v>
      </c>
      <c r="K2110" s="2" t="s">
        <v>3988</v>
      </c>
      <c r="L2110" s="2" t="s">
        <v>34</v>
      </c>
      <c r="M2110" s="2" t="s">
        <v>34</v>
      </c>
      <c r="N2110" s="2" t="s">
        <v>34</v>
      </c>
      <c r="O2110" s="2" t="s">
        <v>34</v>
      </c>
      <c r="P2110" s="2" t="s">
        <v>34</v>
      </c>
      <c r="Q2110" s="2" t="s">
        <v>34</v>
      </c>
      <c r="R2110" s="2" t="s">
        <v>34</v>
      </c>
      <c r="S2110" s="2" t="s">
        <v>34</v>
      </c>
      <c r="T2110" s="1" t="s">
        <v>34</v>
      </c>
      <c r="U2110" s="1" t="s">
        <v>34</v>
      </c>
      <c r="V2110" s="2" t="s">
        <v>34</v>
      </c>
      <c r="W2110" s="2" t="s">
        <v>34</v>
      </c>
      <c r="X2110" s="2" t="s">
        <v>34</v>
      </c>
      <c r="Y2110" s="4">
        <v>45937.689143518517</v>
      </c>
      <c r="Z2110" s="2" t="s">
        <v>35</v>
      </c>
    </row>
    <row r="2111" spans="1:26" ht="89.25" x14ac:dyDescent="0.15">
      <c r="A2111" s="10">
        <v>6109</v>
      </c>
      <c r="B2111" s="1" t="s">
        <v>3899</v>
      </c>
      <c r="C2111" s="1" t="s">
        <v>37</v>
      </c>
      <c r="D2111" s="1" t="s">
        <v>584</v>
      </c>
      <c r="E2111" s="1" t="s">
        <v>588</v>
      </c>
      <c r="F2111" s="1" t="s">
        <v>180</v>
      </c>
      <c r="G2111" s="1" t="s">
        <v>31</v>
      </c>
      <c r="H2111" s="2" t="s">
        <v>584</v>
      </c>
      <c r="I2111" s="3">
        <v>244.09</v>
      </c>
      <c r="J2111" s="2" t="s">
        <v>3989</v>
      </c>
      <c r="K2111" s="2" t="s">
        <v>3990</v>
      </c>
      <c r="L2111" s="2" t="s">
        <v>34</v>
      </c>
      <c r="M2111" s="2" t="s">
        <v>34</v>
      </c>
      <c r="N2111" s="2" t="s">
        <v>34</v>
      </c>
      <c r="O2111" s="2" t="s">
        <v>34</v>
      </c>
      <c r="P2111" s="2" t="s">
        <v>34</v>
      </c>
      <c r="Q2111" s="2" t="s">
        <v>34</v>
      </c>
      <c r="R2111" s="2" t="s">
        <v>34</v>
      </c>
      <c r="S2111" s="2" t="s">
        <v>34</v>
      </c>
      <c r="T2111" s="1" t="s">
        <v>34</v>
      </c>
      <c r="U2111" s="1" t="s">
        <v>34</v>
      </c>
      <c r="V2111" s="2" t="s">
        <v>34</v>
      </c>
      <c r="W2111" s="2" t="s">
        <v>34</v>
      </c>
      <c r="X2111" s="2" t="s">
        <v>34</v>
      </c>
      <c r="Y2111" s="4">
        <v>45937.689143518517</v>
      </c>
      <c r="Z2111" s="2" t="s">
        <v>35</v>
      </c>
    </row>
    <row r="2112" spans="1:26" ht="25.5" x14ac:dyDescent="0.15">
      <c r="A2112" s="10">
        <v>6110</v>
      </c>
      <c r="B2112" s="1" t="s">
        <v>3899</v>
      </c>
      <c r="C2112" s="1" t="s">
        <v>37</v>
      </c>
      <c r="D2112" s="1" t="s">
        <v>601</v>
      </c>
      <c r="E2112" s="1" t="s">
        <v>598</v>
      </c>
      <c r="F2112" s="1" t="s">
        <v>218</v>
      </c>
      <c r="G2112" s="1" t="s">
        <v>41</v>
      </c>
      <c r="H2112" s="2" t="s">
        <v>601</v>
      </c>
      <c r="I2112" s="3">
        <v>248.41</v>
      </c>
      <c r="J2112" s="2" t="s">
        <v>3991</v>
      </c>
      <c r="K2112" s="2" t="s">
        <v>65</v>
      </c>
      <c r="L2112" s="2" t="s">
        <v>34</v>
      </c>
      <c r="M2112" s="2" t="s">
        <v>34</v>
      </c>
      <c r="N2112" s="2" t="s">
        <v>34</v>
      </c>
      <c r="O2112" s="2" t="s">
        <v>34</v>
      </c>
      <c r="P2112" s="2" t="s">
        <v>34</v>
      </c>
      <c r="Q2112" s="2" t="s">
        <v>34</v>
      </c>
      <c r="R2112" s="2" t="s">
        <v>34</v>
      </c>
      <c r="S2112" s="2" t="s">
        <v>34</v>
      </c>
      <c r="T2112" s="1" t="s">
        <v>34</v>
      </c>
      <c r="U2112" s="1" t="s">
        <v>34</v>
      </c>
      <c r="V2112" s="2" t="s">
        <v>34</v>
      </c>
      <c r="W2112" s="2" t="s">
        <v>34</v>
      </c>
      <c r="X2112" s="2" t="s">
        <v>34</v>
      </c>
      <c r="Y2112" s="4">
        <v>45937.689143518517</v>
      </c>
      <c r="Z2112" s="2" t="s">
        <v>35</v>
      </c>
    </row>
    <row r="2113" spans="1:26" ht="25.5" x14ac:dyDescent="0.15">
      <c r="A2113" s="10">
        <v>6111</v>
      </c>
      <c r="B2113" s="1" t="s">
        <v>3899</v>
      </c>
      <c r="C2113" s="1" t="s">
        <v>37</v>
      </c>
      <c r="D2113" s="1" t="s">
        <v>595</v>
      </c>
      <c r="E2113" s="1" t="s">
        <v>596</v>
      </c>
      <c r="F2113" s="1" t="s">
        <v>119</v>
      </c>
      <c r="G2113" s="1" t="s">
        <v>41</v>
      </c>
      <c r="H2113" s="2" t="s">
        <v>595</v>
      </c>
      <c r="I2113" s="3">
        <v>246.07</v>
      </c>
      <c r="J2113" s="2" t="s">
        <v>3992</v>
      </c>
      <c r="K2113" s="2" t="s">
        <v>65</v>
      </c>
      <c r="L2113" s="2" t="s">
        <v>34</v>
      </c>
      <c r="M2113" s="2" t="s">
        <v>34</v>
      </c>
      <c r="N2113" s="2" t="s">
        <v>34</v>
      </c>
      <c r="O2113" s="2" t="s">
        <v>34</v>
      </c>
      <c r="P2113" s="2" t="s">
        <v>34</v>
      </c>
      <c r="Q2113" s="2" t="s">
        <v>34</v>
      </c>
      <c r="R2113" s="2" t="s">
        <v>34</v>
      </c>
      <c r="S2113" s="2" t="s">
        <v>34</v>
      </c>
      <c r="T2113" s="1" t="s">
        <v>34</v>
      </c>
      <c r="U2113" s="1" t="s">
        <v>34</v>
      </c>
      <c r="V2113" s="2" t="s">
        <v>34</v>
      </c>
      <c r="W2113" s="2" t="s">
        <v>34</v>
      </c>
      <c r="X2113" s="2" t="s">
        <v>34</v>
      </c>
      <c r="Y2113" s="4">
        <v>45937.689143518517</v>
      </c>
      <c r="Z2113" s="2" t="s">
        <v>35</v>
      </c>
    </row>
    <row r="2114" spans="1:26" ht="25.5" x14ac:dyDescent="0.15">
      <c r="A2114" s="10">
        <v>6112</v>
      </c>
      <c r="B2114" s="1" t="s">
        <v>3899</v>
      </c>
      <c r="C2114" s="1" t="s">
        <v>27</v>
      </c>
      <c r="D2114" s="1" t="s">
        <v>604</v>
      </c>
      <c r="E2114" s="1" t="s">
        <v>598</v>
      </c>
      <c r="F2114" s="1" t="s">
        <v>196</v>
      </c>
      <c r="G2114" s="1" t="s">
        <v>41</v>
      </c>
      <c r="H2114" s="2" t="s">
        <v>604</v>
      </c>
      <c r="I2114" s="3">
        <v>248.64</v>
      </c>
      <c r="J2114" s="2" t="s">
        <v>3993</v>
      </c>
      <c r="K2114" s="2" t="s">
        <v>65</v>
      </c>
      <c r="L2114" s="2" t="s">
        <v>34</v>
      </c>
      <c r="M2114" s="2" t="s">
        <v>34</v>
      </c>
      <c r="N2114" s="2" t="s">
        <v>34</v>
      </c>
      <c r="O2114" s="2" t="s">
        <v>34</v>
      </c>
      <c r="P2114" s="2" t="s">
        <v>34</v>
      </c>
      <c r="Q2114" s="2" t="s">
        <v>34</v>
      </c>
      <c r="R2114" s="2" t="s">
        <v>34</v>
      </c>
      <c r="S2114" s="2" t="s">
        <v>34</v>
      </c>
      <c r="T2114" s="1" t="s">
        <v>34</v>
      </c>
      <c r="U2114" s="1" t="s">
        <v>34</v>
      </c>
      <c r="V2114" s="2" t="s">
        <v>34</v>
      </c>
      <c r="W2114" s="2" t="s">
        <v>34</v>
      </c>
      <c r="X2114" s="2" t="s">
        <v>34</v>
      </c>
      <c r="Y2114" s="4">
        <v>45937.689143518517</v>
      </c>
      <c r="Z2114" s="2" t="s">
        <v>35</v>
      </c>
    </row>
    <row r="2115" spans="1:26" ht="25.5" x14ac:dyDescent="0.15">
      <c r="A2115" s="10">
        <v>6113</v>
      </c>
      <c r="B2115" s="1" t="s">
        <v>3899</v>
      </c>
      <c r="C2115" s="1" t="s">
        <v>37</v>
      </c>
      <c r="D2115" s="1" t="s">
        <v>604</v>
      </c>
      <c r="E2115" s="1" t="s">
        <v>607</v>
      </c>
      <c r="F2115" s="1" t="s">
        <v>281</v>
      </c>
      <c r="G2115" s="1" t="s">
        <v>41</v>
      </c>
      <c r="H2115" s="2" t="s">
        <v>604</v>
      </c>
      <c r="I2115" s="3">
        <v>249.42</v>
      </c>
      <c r="J2115" s="2" t="s">
        <v>3994</v>
      </c>
      <c r="K2115" s="2" t="s">
        <v>65</v>
      </c>
      <c r="L2115" s="2" t="s">
        <v>34</v>
      </c>
      <c r="M2115" s="2" t="s">
        <v>34</v>
      </c>
      <c r="N2115" s="2" t="s">
        <v>34</v>
      </c>
      <c r="O2115" s="2" t="s">
        <v>34</v>
      </c>
      <c r="P2115" s="2" t="s">
        <v>34</v>
      </c>
      <c r="Q2115" s="2" t="s">
        <v>34</v>
      </c>
      <c r="R2115" s="2" t="s">
        <v>34</v>
      </c>
      <c r="S2115" s="2" t="s">
        <v>34</v>
      </c>
      <c r="T2115" s="1" t="s">
        <v>34</v>
      </c>
      <c r="U2115" s="1" t="s">
        <v>34</v>
      </c>
      <c r="V2115" s="2" t="s">
        <v>34</v>
      </c>
      <c r="W2115" s="2" t="s">
        <v>34</v>
      </c>
      <c r="X2115" s="2" t="s">
        <v>34</v>
      </c>
      <c r="Y2115" s="4">
        <v>45937.689143518517</v>
      </c>
      <c r="Z2115" s="2" t="s">
        <v>35</v>
      </c>
    </row>
    <row r="2116" spans="1:26" ht="114.75" x14ac:dyDescent="0.15">
      <c r="A2116" s="10">
        <v>6114</v>
      </c>
      <c r="B2116" s="1" t="s">
        <v>3899</v>
      </c>
      <c r="C2116" s="1" t="s">
        <v>37</v>
      </c>
      <c r="D2116" s="1" t="s">
        <v>604</v>
      </c>
      <c r="E2116" s="1" t="s">
        <v>607</v>
      </c>
      <c r="F2116" s="1" t="s">
        <v>218</v>
      </c>
      <c r="G2116" s="1" t="s">
        <v>31</v>
      </c>
      <c r="H2116" s="2" t="s">
        <v>604</v>
      </c>
      <c r="I2116" s="3">
        <v>249.41</v>
      </c>
      <c r="J2116" s="2" t="s">
        <v>3995</v>
      </c>
      <c r="K2116" s="2" t="s">
        <v>3996</v>
      </c>
      <c r="L2116" s="2" t="s">
        <v>34</v>
      </c>
      <c r="M2116" s="2" t="s">
        <v>34</v>
      </c>
      <c r="N2116" s="2" t="s">
        <v>34</v>
      </c>
      <c r="O2116" s="2" t="s">
        <v>34</v>
      </c>
      <c r="P2116" s="2" t="s">
        <v>34</v>
      </c>
      <c r="Q2116" s="2" t="s">
        <v>34</v>
      </c>
      <c r="R2116" s="2" t="s">
        <v>34</v>
      </c>
      <c r="S2116" s="2" t="s">
        <v>34</v>
      </c>
      <c r="T2116" s="1" t="s">
        <v>34</v>
      </c>
      <c r="U2116" s="1" t="s">
        <v>34</v>
      </c>
      <c r="V2116" s="2" t="s">
        <v>34</v>
      </c>
      <c r="W2116" s="2" t="s">
        <v>34</v>
      </c>
      <c r="X2116" s="2" t="s">
        <v>34</v>
      </c>
      <c r="Y2116" s="4">
        <v>45937.689143518517</v>
      </c>
      <c r="Z2116" s="2" t="s">
        <v>35</v>
      </c>
    </row>
    <row r="2117" spans="1:26" ht="114.75" x14ac:dyDescent="0.15">
      <c r="A2117" s="10">
        <v>6115</v>
      </c>
      <c r="B2117" s="1" t="s">
        <v>3899</v>
      </c>
      <c r="C2117" s="1" t="s">
        <v>37</v>
      </c>
      <c r="D2117" s="1" t="s">
        <v>604</v>
      </c>
      <c r="E2117" s="1" t="s">
        <v>607</v>
      </c>
      <c r="F2117" s="1" t="s">
        <v>152</v>
      </c>
      <c r="G2117" s="1" t="s">
        <v>31</v>
      </c>
      <c r="H2117" s="2" t="s">
        <v>604</v>
      </c>
      <c r="I2117" s="3">
        <v>249.54</v>
      </c>
      <c r="J2117" s="2" t="s">
        <v>3995</v>
      </c>
      <c r="K2117" s="2" t="s">
        <v>3997</v>
      </c>
      <c r="L2117" s="2" t="s">
        <v>34</v>
      </c>
      <c r="M2117" s="2" t="s">
        <v>34</v>
      </c>
      <c r="N2117" s="2" t="s">
        <v>34</v>
      </c>
      <c r="O2117" s="2" t="s">
        <v>34</v>
      </c>
      <c r="P2117" s="2" t="s">
        <v>34</v>
      </c>
      <c r="Q2117" s="2" t="s">
        <v>34</v>
      </c>
      <c r="R2117" s="2" t="s">
        <v>34</v>
      </c>
      <c r="S2117" s="2" t="s">
        <v>34</v>
      </c>
      <c r="T2117" s="1" t="s">
        <v>34</v>
      </c>
      <c r="U2117" s="1" t="s">
        <v>34</v>
      </c>
      <c r="V2117" s="2" t="s">
        <v>34</v>
      </c>
      <c r="W2117" s="2" t="s">
        <v>34</v>
      </c>
      <c r="X2117" s="2" t="s">
        <v>34</v>
      </c>
      <c r="Y2117" s="4">
        <v>45937.689143518517</v>
      </c>
      <c r="Z2117" s="2" t="s">
        <v>35</v>
      </c>
    </row>
    <row r="2118" spans="1:26" ht="25.5" x14ac:dyDescent="0.15">
      <c r="A2118" s="10">
        <v>6116</v>
      </c>
      <c r="B2118" s="1" t="s">
        <v>3899</v>
      </c>
      <c r="C2118" s="1" t="s">
        <v>37</v>
      </c>
      <c r="D2118" s="1" t="s">
        <v>604</v>
      </c>
      <c r="E2118" s="1" t="s">
        <v>45</v>
      </c>
      <c r="F2118" s="1" t="s">
        <v>223</v>
      </c>
      <c r="G2118" s="1" t="s">
        <v>41</v>
      </c>
      <c r="H2118" s="2" t="s">
        <v>604</v>
      </c>
      <c r="I2118" s="3">
        <v>250.02</v>
      </c>
      <c r="J2118" s="2" t="s">
        <v>3998</v>
      </c>
      <c r="K2118" s="2" t="s">
        <v>65</v>
      </c>
      <c r="L2118" s="2" t="s">
        <v>34</v>
      </c>
      <c r="M2118" s="2" t="s">
        <v>34</v>
      </c>
      <c r="N2118" s="2" t="s">
        <v>34</v>
      </c>
      <c r="O2118" s="2" t="s">
        <v>34</v>
      </c>
      <c r="P2118" s="2" t="s">
        <v>34</v>
      </c>
      <c r="Q2118" s="2" t="s">
        <v>34</v>
      </c>
      <c r="R2118" s="2" t="s">
        <v>34</v>
      </c>
      <c r="S2118" s="2" t="s">
        <v>34</v>
      </c>
      <c r="T2118" s="1" t="s">
        <v>34</v>
      </c>
      <c r="U2118" s="1" t="s">
        <v>34</v>
      </c>
      <c r="V2118" s="2" t="s">
        <v>34</v>
      </c>
      <c r="W2118" s="2" t="s">
        <v>34</v>
      </c>
      <c r="X2118" s="2" t="s">
        <v>34</v>
      </c>
      <c r="Y2118" s="4">
        <v>45937.689143518517</v>
      </c>
      <c r="Z2118" s="2" t="s">
        <v>35</v>
      </c>
    </row>
    <row r="2119" spans="1:26" ht="63.75" x14ac:dyDescent="0.15">
      <c r="A2119" s="10">
        <v>6117</v>
      </c>
      <c r="B2119" s="1" t="s">
        <v>3899</v>
      </c>
      <c r="C2119" s="1" t="s">
        <v>37</v>
      </c>
      <c r="D2119" s="1" t="s">
        <v>986</v>
      </c>
      <c r="E2119" s="1" t="s">
        <v>458</v>
      </c>
      <c r="F2119" s="1" t="s">
        <v>68</v>
      </c>
      <c r="G2119" s="1" t="s">
        <v>41</v>
      </c>
      <c r="H2119" s="2" t="s">
        <v>986</v>
      </c>
      <c r="I2119" s="3">
        <v>254.12</v>
      </c>
      <c r="J2119" s="2" t="s">
        <v>3999</v>
      </c>
      <c r="K2119" s="2" t="s">
        <v>4000</v>
      </c>
      <c r="L2119" s="2" t="s">
        <v>34</v>
      </c>
      <c r="M2119" s="2" t="s">
        <v>34</v>
      </c>
      <c r="N2119" s="2" t="s">
        <v>34</v>
      </c>
      <c r="O2119" s="2" t="s">
        <v>34</v>
      </c>
      <c r="P2119" s="2" t="s">
        <v>34</v>
      </c>
      <c r="Q2119" s="2" t="s">
        <v>34</v>
      </c>
      <c r="R2119" s="2" t="s">
        <v>34</v>
      </c>
      <c r="S2119" s="2" t="s">
        <v>34</v>
      </c>
      <c r="T2119" s="1" t="s">
        <v>34</v>
      </c>
      <c r="U2119" s="1" t="s">
        <v>34</v>
      </c>
      <c r="V2119" s="2" t="s">
        <v>34</v>
      </c>
      <c r="W2119" s="2" t="s">
        <v>34</v>
      </c>
      <c r="X2119" s="2" t="s">
        <v>34</v>
      </c>
      <c r="Y2119" s="4">
        <v>45937.689143518517</v>
      </c>
      <c r="Z2119" s="2" t="s">
        <v>35</v>
      </c>
    </row>
    <row r="2120" spans="1:26" ht="63.75" x14ac:dyDescent="0.15">
      <c r="A2120" s="10">
        <v>6118</v>
      </c>
      <c r="B2120" s="1" t="s">
        <v>3899</v>
      </c>
      <c r="C2120" s="1" t="s">
        <v>37</v>
      </c>
      <c r="D2120" s="1" t="s">
        <v>457</v>
      </c>
      <c r="E2120" s="1" t="s">
        <v>34</v>
      </c>
      <c r="F2120" s="1" t="s">
        <v>34</v>
      </c>
      <c r="G2120" s="1" t="s">
        <v>31</v>
      </c>
      <c r="H2120" s="2" t="s">
        <v>457</v>
      </c>
      <c r="I2120" s="3">
        <v>0</v>
      </c>
      <c r="J2120" s="2" t="s">
        <v>4001</v>
      </c>
      <c r="K2120" s="2" t="s">
        <v>4002</v>
      </c>
      <c r="L2120" s="2" t="s">
        <v>34</v>
      </c>
      <c r="M2120" s="2" t="s">
        <v>34</v>
      </c>
      <c r="N2120" s="2" t="s">
        <v>34</v>
      </c>
      <c r="O2120" s="2" t="s">
        <v>34</v>
      </c>
      <c r="P2120" s="2" t="s">
        <v>34</v>
      </c>
      <c r="Q2120" s="2" t="s">
        <v>34</v>
      </c>
      <c r="R2120" s="2" t="s">
        <v>34</v>
      </c>
      <c r="S2120" s="2" t="s">
        <v>34</v>
      </c>
      <c r="T2120" s="1" t="s">
        <v>34</v>
      </c>
      <c r="U2120" s="1" t="s">
        <v>34</v>
      </c>
      <c r="V2120" s="2" t="s">
        <v>34</v>
      </c>
      <c r="W2120" s="2" t="s">
        <v>34</v>
      </c>
      <c r="X2120" s="2" t="s">
        <v>34</v>
      </c>
      <c r="Y2120" s="4">
        <v>45937.689143518517</v>
      </c>
      <c r="Z2120" s="2" t="s">
        <v>35</v>
      </c>
    </row>
    <row r="2121" spans="1:26" ht="63.75" x14ac:dyDescent="0.15">
      <c r="A2121" s="10">
        <v>6119</v>
      </c>
      <c r="B2121" s="1" t="s">
        <v>3899</v>
      </c>
      <c r="C2121" s="1" t="s">
        <v>37</v>
      </c>
      <c r="D2121" s="1" t="s">
        <v>986</v>
      </c>
      <c r="E2121" s="1" t="s">
        <v>458</v>
      </c>
      <c r="F2121" s="1" t="s">
        <v>196</v>
      </c>
      <c r="G2121" s="1" t="s">
        <v>31</v>
      </c>
      <c r="H2121" s="2" t="s">
        <v>986</v>
      </c>
      <c r="I2121" s="3">
        <v>254.64</v>
      </c>
      <c r="J2121" s="2" t="s">
        <v>4003</v>
      </c>
      <c r="K2121" s="2" t="s">
        <v>4004</v>
      </c>
      <c r="L2121" s="2" t="s">
        <v>34</v>
      </c>
      <c r="M2121" s="2" t="s">
        <v>34</v>
      </c>
      <c r="N2121" s="2" t="s">
        <v>34</v>
      </c>
      <c r="O2121" s="2" t="s">
        <v>34</v>
      </c>
      <c r="P2121" s="2" t="s">
        <v>34</v>
      </c>
      <c r="Q2121" s="2" t="s">
        <v>34</v>
      </c>
      <c r="R2121" s="2" t="s">
        <v>34</v>
      </c>
      <c r="S2121" s="2" t="s">
        <v>34</v>
      </c>
      <c r="T2121" s="1" t="s">
        <v>34</v>
      </c>
      <c r="U2121" s="1" t="s">
        <v>34</v>
      </c>
      <c r="V2121" s="2" t="s">
        <v>34</v>
      </c>
      <c r="W2121" s="2" t="s">
        <v>34</v>
      </c>
      <c r="X2121" s="2" t="s">
        <v>34</v>
      </c>
      <c r="Y2121" s="4">
        <v>45937.689143518517</v>
      </c>
      <c r="Z2121" s="2" t="s">
        <v>35</v>
      </c>
    </row>
    <row r="2122" spans="1:26" ht="63.75" x14ac:dyDescent="0.15">
      <c r="A2122" s="10">
        <v>6120</v>
      </c>
      <c r="B2122" s="1" t="s">
        <v>3899</v>
      </c>
      <c r="C2122" s="1" t="s">
        <v>37</v>
      </c>
      <c r="D2122" s="1" t="s">
        <v>986</v>
      </c>
      <c r="E2122" s="1" t="s">
        <v>987</v>
      </c>
      <c r="F2122" s="1" t="s">
        <v>223</v>
      </c>
      <c r="G2122" s="1" t="s">
        <v>31</v>
      </c>
      <c r="H2122" s="2" t="s">
        <v>986</v>
      </c>
      <c r="I2122" s="3">
        <v>255.02</v>
      </c>
      <c r="J2122" s="2" t="s">
        <v>4003</v>
      </c>
      <c r="K2122" s="2" t="s">
        <v>4004</v>
      </c>
      <c r="L2122" s="2" t="s">
        <v>34</v>
      </c>
      <c r="M2122" s="2" t="s">
        <v>34</v>
      </c>
      <c r="N2122" s="2" t="s">
        <v>34</v>
      </c>
      <c r="O2122" s="2" t="s">
        <v>34</v>
      </c>
      <c r="P2122" s="2" t="s">
        <v>34</v>
      </c>
      <c r="Q2122" s="2" t="s">
        <v>34</v>
      </c>
      <c r="R2122" s="2" t="s">
        <v>34</v>
      </c>
      <c r="S2122" s="2" t="s">
        <v>34</v>
      </c>
      <c r="T2122" s="1" t="s">
        <v>34</v>
      </c>
      <c r="U2122" s="1" t="s">
        <v>34</v>
      </c>
      <c r="V2122" s="2" t="s">
        <v>34</v>
      </c>
      <c r="W2122" s="2" t="s">
        <v>34</v>
      </c>
      <c r="X2122" s="2" t="s">
        <v>34</v>
      </c>
      <c r="Y2122" s="4">
        <v>45937.689143518517</v>
      </c>
      <c r="Z2122" s="2" t="s">
        <v>35</v>
      </c>
    </row>
    <row r="2123" spans="1:26" ht="38.25" x14ac:dyDescent="0.15">
      <c r="A2123" s="10">
        <v>6121</v>
      </c>
      <c r="B2123" s="1" t="s">
        <v>3899</v>
      </c>
      <c r="C2123" s="1" t="s">
        <v>27</v>
      </c>
      <c r="D2123" s="1" t="s">
        <v>1000</v>
      </c>
      <c r="E2123" s="1" t="s">
        <v>1211</v>
      </c>
      <c r="F2123" s="1" t="s">
        <v>191</v>
      </c>
      <c r="G2123" s="1" t="s">
        <v>41</v>
      </c>
      <c r="H2123" s="2" t="s">
        <v>1000</v>
      </c>
      <c r="I2123" s="3">
        <v>259.20999999999998</v>
      </c>
      <c r="J2123" s="2" t="s">
        <v>4005</v>
      </c>
      <c r="K2123" s="2" t="s">
        <v>4006</v>
      </c>
      <c r="L2123" s="2" t="s">
        <v>34</v>
      </c>
      <c r="M2123" s="2" t="s">
        <v>34</v>
      </c>
      <c r="N2123" s="2" t="s">
        <v>34</v>
      </c>
      <c r="O2123" s="2" t="s">
        <v>34</v>
      </c>
      <c r="P2123" s="2" t="s">
        <v>34</v>
      </c>
      <c r="Q2123" s="2" t="s">
        <v>34</v>
      </c>
      <c r="R2123" s="2" t="s">
        <v>34</v>
      </c>
      <c r="S2123" s="2" t="s">
        <v>34</v>
      </c>
      <c r="T2123" s="1" t="s">
        <v>34</v>
      </c>
      <c r="U2123" s="1" t="s">
        <v>34</v>
      </c>
      <c r="V2123" s="2" t="s">
        <v>34</v>
      </c>
      <c r="W2123" s="2" t="s">
        <v>34</v>
      </c>
      <c r="X2123" s="2" t="s">
        <v>34</v>
      </c>
      <c r="Y2123" s="4">
        <v>45937.689143518517</v>
      </c>
      <c r="Z2123" s="2" t="s">
        <v>35</v>
      </c>
    </row>
    <row r="2124" spans="1:26" ht="38.25" x14ac:dyDescent="0.15">
      <c r="A2124" s="10">
        <v>6122</v>
      </c>
      <c r="B2124" s="1" t="s">
        <v>3899</v>
      </c>
      <c r="C2124" s="1" t="s">
        <v>37</v>
      </c>
      <c r="D2124" s="1" t="s">
        <v>1000</v>
      </c>
      <c r="E2124" s="1" t="s">
        <v>1211</v>
      </c>
      <c r="F2124" s="1" t="s">
        <v>34</v>
      </c>
      <c r="G2124" s="1" t="s">
        <v>31</v>
      </c>
      <c r="H2124" s="2" t="s">
        <v>1000</v>
      </c>
      <c r="I2124" s="3">
        <v>0</v>
      </c>
      <c r="J2124" s="2" t="s">
        <v>4007</v>
      </c>
      <c r="K2124" s="2" t="s">
        <v>65</v>
      </c>
      <c r="L2124" s="2" t="s">
        <v>34</v>
      </c>
      <c r="M2124" s="2" t="s">
        <v>34</v>
      </c>
      <c r="N2124" s="2" t="s">
        <v>34</v>
      </c>
      <c r="O2124" s="2" t="s">
        <v>34</v>
      </c>
      <c r="P2124" s="2" t="s">
        <v>34</v>
      </c>
      <c r="Q2124" s="2" t="s">
        <v>34</v>
      </c>
      <c r="R2124" s="2" t="s">
        <v>34</v>
      </c>
      <c r="S2124" s="2" t="s">
        <v>34</v>
      </c>
      <c r="T2124" s="1" t="s">
        <v>34</v>
      </c>
      <c r="U2124" s="1" t="s">
        <v>34</v>
      </c>
      <c r="V2124" s="2" t="s">
        <v>34</v>
      </c>
      <c r="W2124" s="2" t="s">
        <v>34</v>
      </c>
      <c r="X2124" s="2" t="s">
        <v>34</v>
      </c>
      <c r="Y2124" s="4">
        <v>45937.689143518517</v>
      </c>
      <c r="Z2124" s="2" t="s">
        <v>35</v>
      </c>
    </row>
    <row r="2125" spans="1:26" ht="38.25" x14ac:dyDescent="0.15">
      <c r="A2125" s="10">
        <v>6123</v>
      </c>
      <c r="B2125" s="1" t="s">
        <v>3899</v>
      </c>
      <c r="C2125" s="1" t="s">
        <v>37</v>
      </c>
      <c r="D2125" s="1" t="s">
        <v>1000</v>
      </c>
      <c r="E2125" s="1" t="s">
        <v>1211</v>
      </c>
      <c r="F2125" s="1" t="s">
        <v>121</v>
      </c>
      <c r="G2125" s="1" t="s">
        <v>41</v>
      </c>
      <c r="H2125" s="2" t="s">
        <v>1000</v>
      </c>
      <c r="I2125" s="3">
        <v>259.45</v>
      </c>
      <c r="J2125" s="2" t="s">
        <v>4008</v>
      </c>
      <c r="K2125" s="2" t="s">
        <v>65</v>
      </c>
      <c r="L2125" s="2" t="s">
        <v>34</v>
      </c>
      <c r="M2125" s="2" t="s">
        <v>34</v>
      </c>
      <c r="N2125" s="2" t="s">
        <v>34</v>
      </c>
      <c r="O2125" s="2" t="s">
        <v>34</v>
      </c>
      <c r="P2125" s="2" t="s">
        <v>34</v>
      </c>
      <c r="Q2125" s="2" t="s">
        <v>34</v>
      </c>
      <c r="R2125" s="2" t="s">
        <v>34</v>
      </c>
      <c r="S2125" s="2" t="s">
        <v>34</v>
      </c>
      <c r="T2125" s="1" t="s">
        <v>34</v>
      </c>
      <c r="U2125" s="1" t="s">
        <v>34</v>
      </c>
      <c r="V2125" s="2" t="s">
        <v>34</v>
      </c>
      <c r="W2125" s="2" t="s">
        <v>34</v>
      </c>
      <c r="X2125" s="2" t="s">
        <v>34</v>
      </c>
      <c r="Y2125" s="4">
        <v>45937.689143518517</v>
      </c>
      <c r="Z2125" s="2" t="s">
        <v>35</v>
      </c>
    </row>
    <row r="2126" spans="1:26" ht="38.25" x14ac:dyDescent="0.15">
      <c r="A2126" s="10">
        <v>6124</v>
      </c>
      <c r="B2126" s="1" t="s">
        <v>3899</v>
      </c>
      <c r="C2126" s="1" t="s">
        <v>37</v>
      </c>
      <c r="D2126" s="1" t="s">
        <v>1000</v>
      </c>
      <c r="E2126" s="1" t="s">
        <v>1211</v>
      </c>
      <c r="F2126" s="1" t="s">
        <v>257</v>
      </c>
      <c r="G2126" s="1" t="s">
        <v>41</v>
      </c>
      <c r="H2126" s="2" t="s">
        <v>1000</v>
      </c>
      <c r="I2126" s="3">
        <v>259.24</v>
      </c>
      <c r="J2126" s="2" t="s">
        <v>4009</v>
      </c>
      <c r="K2126" s="2" t="s">
        <v>65</v>
      </c>
      <c r="L2126" s="2" t="s">
        <v>34</v>
      </c>
      <c r="M2126" s="2" t="s">
        <v>34</v>
      </c>
      <c r="N2126" s="2" t="s">
        <v>34</v>
      </c>
      <c r="O2126" s="2" t="s">
        <v>34</v>
      </c>
      <c r="P2126" s="2" t="s">
        <v>34</v>
      </c>
      <c r="Q2126" s="2" t="s">
        <v>34</v>
      </c>
      <c r="R2126" s="2" t="s">
        <v>34</v>
      </c>
      <c r="S2126" s="2" t="s">
        <v>34</v>
      </c>
      <c r="T2126" s="1" t="s">
        <v>34</v>
      </c>
      <c r="U2126" s="1" t="s">
        <v>34</v>
      </c>
      <c r="V2126" s="2" t="s">
        <v>34</v>
      </c>
      <c r="W2126" s="2" t="s">
        <v>34</v>
      </c>
      <c r="X2126" s="2" t="s">
        <v>34</v>
      </c>
      <c r="Y2126" s="4">
        <v>45937.689143518517</v>
      </c>
      <c r="Z2126" s="2" t="s">
        <v>35</v>
      </c>
    </row>
    <row r="2127" spans="1:26" ht="153" x14ac:dyDescent="0.15">
      <c r="A2127" s="10">
        <v>6125</v>
      </c>
      <c r="B2127" s="1" t="s">
        <v>3899</v>
      </c>
      <c r="C2127" s="1" t="s">
        <v>37</v>
      </c>
      <c r="D2127" s="1" t="s">
        <v>1077</v>
      </c>
      <c r="E2127" s="1" t="s">
        <v>1074</v>
      </c>
      <c r="F2127" s="1" t="s">
        <v>196</v>
      </c>
      <c r="G2127" s="1" t="s">
        <v>31</v>
      </c>
      <c r="H2127" s="2" t="s">
        <v>1077</v>
      </c>
      <c r="I2127" s="3">
        <v>277.64</v>
      </c>
      <c r="J2127" s="2" t="s">
        <v>4010</v>
      </c>
      <c r="K2127" s="2" t="s">
        <v>4011</v>
      </c>
      <c r="L2127" s="2" t="s">
        <v>34</v>
      </c>
      <c r="M2127" s="2" t="s">
        <v>34</v>
      </c>
      <c r="N2127" s="2" t="s">
        <v>34</v>
      </c>
      <c r="O2127" s="2" t="s">
        <v>34</v>
      </c>
      <c r="P2127" s="2" t="s">
        <v>34</v>
      </c>
      <c r="Q2127" s="2" t="s">
        <v>34</v>
      </c>
      <c r="R2127" s="2" t="s">
        <v>34</v>
      </c>
      <c r="S2127" s="2" t="s">
        <v>34</v>
      </c>
      <c r="T2127" s="1" t="s">
        <v>34</v>
      </c>
      <c r="U2127" s="1" t="s">
        <v>34</v>
      </c>
      <c r="V2127" s="2" t="s">
        <v>34</v>
      </c>
      <c r="W2127" s="2" t="s">
        <v>34</v>
      </c>
      <c r="X2127" s="2" t="s">
        <v>34</v>
      </c>
      <c r="Y2127" s="4">
        <v>45937.689143518517</v>
      </c>
      <c r="Z2127" s="2" t="s">
        <v>35</v>
      </c>
    </row>
    <row r="2128" spans="1:26" ht="63.75" x14ac:dyDescent="0.15">
      <c r="A2128" s="10">
        <v>6126</v>
      </c>
      <c r="B2128" s="1" t="s">
        <v>3899</v>
      </c>
      <c r="C2128" s="1" t="s">
        <v>37</v>
      </c>
      <c r="D2128" s="1" t="s">
        <v>1077</v>
      </c>
      <c r="E2128" s="1" t="s">
        <v>1074</v>
      </c>
      <c r="F2128" s="1" t="s">
        <v>126</v>
      </c>
      <c r="G2128" s="1" t="s">
        <v>31</v>
      </c>
      <c r="H2128" s="2" t="s">
        <v>1077</v>
      </c>
      <c r="I2128" s="3">
        <v>277.58999999999997</v>
      </c>
      <c r="J2128" s="2" t="s">
        <v>4012</v>
      </c>
      <c r="K2128" s="2" t="s">
        <v>4013</v>
      </c>
      <c r="L2128" s="2" t="s">
        <v>34</v>
      </c>
      <c r="M2128" s="2" t="s">
        <v>34</v>
      </c>
      <c r="N2128" s="2" t="s">
        <v>34</v>
      </c>
      <c r="O2128" s="2" t="s">
        <v>34</v>
      </c>
      <c r="P2128" s="2" t="s">
        <v>34</v>
      </c>
      <c r="Q2128" s="2" t="s">
        <v>34</v>
      </c>
      <c r="R2128" s="2" t="s">
        <v>34</v>
      </c>
      <c r="S2128" s="2" t="s">
        <v>34</v>
      </c>
      <c r="T2128" s="1" t="s">
        <v>34</v>
      </c>
      <c r="U2128" s="1" t="s">
        <v>34</v>
      </c>
      <c r="V2128" s="2" t="s">
        <v>34</v>
      </c>
      <c r="W2128" s="2" t="s">
        <v>34</v>
      </c>
      <c r="X2128" s="2" t="s">
        <v>34</v>
      </c>
      <c r="Y2128" s="4">
        <v>45937.689143518517</v>
      </c>
      <c r="Z2128" s="2" t="s">
        <v>35</v>
      </c>
    </row>
    <row r="2129" spans="1:26" ht="51" x14ac:dyDescent="0.15">
      <c r="A2129" s="10">
        <v>6127</v>
      </c>
      <c r="B2129" s="1" t="s">
        <v>3899</v>
      </c>
      <c r="C2129" s="1" t="s">
        <v>37</v>
      </c>
      <c r="D2129" s="1" t="s">
        <v>34</v>
      </c>
      <c r="E2129" s="1" t="s">
        <v>34</v>
      </c>
      <c r="F2129" s="1" t="s">
        <v>34</v>
      </c>
      <c r="G2129" s="1" t="s">
        <v>41</v>
      </c>
      <c r="H2129" s="2" t="s">
        <v>34</v>
      </c>
      <c r="I2129" s="3">
        <v>0</v>
      </c>
      <c r="J2129" s="2" t="s">
        <v>4014</v>
      </c>
      <c r="K2129" s="2" t="s">
        <v>4015</v>
      </c>
      <c r="L2129" s="2" t="s">
        <v>34</v>
      </c>
      <c r="M2129" s="2" t="s">
        <v>34</v>
      </c>
      <c r="N2129" s="2" t="s">
        <v>34</v>
      </c>
      <c r="O2129" s="2" t="s">
        <v>34</v>
      </c>
      <c r="P2129" s="2" t="s">
        <v>34</v>
      </c>
      <c r="Q2129" s="2" t="s">
        <v>34</v>
      </c>
      <c r="R2129" s="2" t="s">
        <v>34</v>
      </c>
      <c r="S2129" s="2" t="s">
        <v>34</v>
      </c>
      <c r="T2129" s="1" t="s">
        <v>34</v>
      </c>
      <c r="U2129" s="1" t="s">
        <v>34</v>
      </c>
      <c r="V2129" s="2" t="s">
        <v>34</v>
      </c>
      <c r="W2129" s="2" t="s">
        <v>34</v>
      </c>
      <c r="X2129" s="2" t="s">
        <v>34</v>
      </c>
      <c r="Y2129" s="4">
        <v>45937.689143518517</v>
      </c>
      <c r="Z2129" s="2" t="s">
        <v>35</v>
      </c>
    </row>
    <row r="2130" spans="1:26" ht="63.75" x14ac:dyDescent="0.15">
      <c r="A2130" s="10">
        <v>6128</v>
      </c>
      <c r="B2130" s="1" t="s">
        <v>3899</v>
      </c>
      <c r="C2130" s="1" t="s">
        <v>37</v>
      </c>
      <c r="D2130" s="1" t="s">
        <v>1077</v>
      </c>
      <c r="E2130" s="1" t="s">
        <v>1080</v>
      </c>
      <c r="F2130" s="1" t="s">
        <v>119</v>
      </c>
      <c r="G2130" s="1" t="s">
        <v>31</v>
      </c>
      <c r="H2130" s="2" t="s">
        <v>1077</v>
      </c>
      <c r="I2130" s="3">
        <v>278.07</v>
      </c>
      <c r="J2130" s="2" t="s">
        <v>4016</v>
      </c>
      <c r="K2130" s="2" t="s">
        <v>65</v>
      </c>
      <c r="L2130" s="2" t="s">
        <v>34</v>
      </c>
      <c r="M2130" s="2" t="s">
        <v>34</v>
      </c>
      <c r="N2130" s="2" t="s">
        <v>34</v>
      </c>
      <c r="O2130" s="2" t="s">
        <v>34</v>
      </c>
      <c r="P2130" s="2" t="s">
        <v>34</v>
      </c>
      <c r="Q2130" s="2" t="s">
        <v>34</v>
      </c>
      <c r="R2130" s="2" t="s">
        <v>34</v>
      </c>
      <c r="S2130" s="2" t="s">
        <v>34</v>
      </c>
      <c r="T2130" s="1" t="s">
        <v>34</v>
      </c>
      <c r="U2130" s="1" t="s">
        <v>34</v>
      </c>
      <c r="V2130" s="2" t="s">
        <v>34</v>
      </c>
      <c r="W2130" s="2" t="s">
        <v>34</v>
      </c>
      <c r="X2130" s="2" t="s">
        <v>34</v>
      </c>
      <c r="Y2130" s="4">
        <v>45937.689143518517</v>
      </c>
      <c r="Z2130" s="2" t="s">
        <v>35</v>
      </c>
    </row>
    <row r="2131" spans="1:26" ht="25.5" x14ac:dyDescent="0.15">
      <c r="A2131" s="10">
        <v>6129</v>
      </c>
      <c r="B2131" s="1" t="s">
        <v>3899</v>
      </c>
      <c r="C2131" s="1" t="s">
        <v>37</v>
      </c>
      <c r="D2131" s="1" t="s">
        <v>1720</v>
      </c>
      <c r="E2131" s="1" t="s">
        <v>1721</v>
      </c>
      <c r="F2131" s="1" t="s">
        <v>147</v>
      </c>
      <c r="G2131" s="1" t="s">
        <v>31</v>
      </c>
      <c r="H2131" s="2" t="s">
        <v>1720</v>
      </c>
      <c r="I2131" s="3">
        <v>269.52999999999997</v>
      </c>
      <c r="J2131" s="2" t="s">
        <v>4017</v>
      </c>
      <c r="K2131" s="2" t="s">
        <v>65</v>
      </c>
      <c r="L2131" s="2" t="s">
        <v>34</v>
      </c>
      <c r="M2131" s="2" t="s">
        <v>34</v>
      </c>
      <c r="N2131" s="2" t="s">
        <v>34</v>
      </c>
      <c r="O2131" s="2" t="s">
        <v>34</v>
      </c>
      <c r="P2131" s="2" t="s">
        <v>34</v>
      </c>
      <c r="Q2131" s="2" t="s">
        <v>34</v>
      </c>
      <c r="R2131" s="2" t="s">
        <v>34</v>
      </c>
      <c r="S2131" s="2" t="s">
        <v>34</v>
      </c>
      <c r="T2131" s="1" t="s">
        <v>34</v>
      </c>
      <c r="U2131" s="1" t="s">
        <v>34</v>
      </c>
      <c r="V2131" s="2" t="s">
        <v>34</v>
      </c>
      <c r="W2131" s="2" t="s">
        <v>34</v>
      </c>
      <c r="X2131" s="2" t="s">
        <v>34</v>
      </c>
      <c r="Y2131" s="4">
        <v>45937.689143518517</v>
      </c>
      <c r="Z2131" s="2" t="s">
        <v>35</v>
      </c>
    </row>
    <row r="2132" spans="1:26" ht="76.5" x14ac:dyDescent="0.15">
      <c r="A2132" s="10">
        <v>6130</v>
      </c>
      <c r="B2132" s="1" t="s">
        <v>3899</v>
      </c>
      <c r="C2132" s="1" t="s">
        <v>37</v>
      </c>
      <c r="D2132" s="1" t="s">
        <v>1006</v>
      </c>
      <c r="E2132" s="1" t="s">
        <v>34</v>
      </c>
      <c r="F2132" s="1" t="s">
        <v>34</v>
      </c>
      <c r="G2132" s="1" t="s">
        <v>31</v>
      </c>
      <c r="H2132" s="2" t="s">
        <v>1006</v>
      </c>
      <c r="I2132" s="3">
        <v>0</v>
      </c>
      <c r="J2132" s="2" t="s">
        <v>4018</v>
      </c>
      <c r="K2132" s="2" t="s">
        <v>65</v>
      </c>
      <c r="L2132" s="2" t="s">
        <v>34</v>
      </c>
      <c r="M2132" s="2" t="s">
        <v>34</v>
      </c>
      <c r="N2132" s="2" t="s">
        <v>34</v>
      </c>
      <c r="O2132" s="2" t="s">
        <v>34</v>
      </c>
      <c r="P2132" s="2" t="s">
        <v>34</v>
      </c>
      <c r="Q2132" s="2" t="s">
        <v>34</v>
      </c>
      <c r="R2132" s="2" t="s">
        <v>34</v>
      </c>
      <c r="S2132" s="2" t="s">
        <v>34</v>
      </c>
      <c r="T2132" s="1" t="s">
        <v>34</v>
      </c>
      <c r="U2132" s="1" t="s">
        <v>34</v>
      </c>
      <c r="V2132" s="2" t="s">
        <v>34</v>
      </c>
      <c r="W2132" s="2" t="s">
        <v>34</v>
      </c>
      <c r="X2132" s="2" t="s">
        <v>34</v>
      </c>
      <c r="Y2132" s="4">
        <v>45937.689143518517</v>
      </c>
      <c r="Z2132" s="2" t="s">
        <v>35</v>
      </c>
    </row>
    <row r="2133" spans="1:26" ht="63.75" x14ac:dyDescent="0.15">
      <c r="A2133" s="10">
        <v>6131</v>
      </c>
      <c r="B2133" s="1" t="s">
        <v>3899</v>
      </c>
      <c r="C2133" s="1" t="s">
        <v>37</v>
      </c>
      <c r="D2133" s="1" t="s">
        <v>1006</v>
      </c>
      <c r="E2133" s="1" t="s">
        <v>1080</v>
      </c>
      <c r="F2133" s="1" t="s">
        <v>126</v>
      </c>
      <c r="G2133" s="1" t="s">
        <v>31</v>
      </c>
      <c r="H2133" s="2" t="s">
        <v>1006</v>
      </c>
      <c r="I2133" s="3">
        <v>278.58999999999997</v>
      </c>
      <c r="J2133" s="2" t="s">
        <v>4019</v>
      </c>
      <c r="K2133" s="2" t="s">
        <v>4020</v>
      </c>
      <c r="L2133" s="2" t="s">
        <v>34</v>
      </c>
      <c r="M2133" s="2" t="s">
        <v>34</v>
      </c>
      <c r="N2133" s="2" t="s">
        <v>34</v>
      </c>
      <c r="O2133" s="2" t="s">
        <v>34</v>
      </c>
      <c r="P2133" s="2" t="s">
        <v>34</v>
      </c>
      <c r="Q2133" s="2" t="s">
        <v>34</v>
      </c>
      <c r="R2133" s="2" t="s">
        <v>34</v>
      </c>
      <c r="S2133" s="2" t="s">
        <v>34</v>
      </c>
      <c r="T2133" s="1" t="s">
        <v>34</v>
      </c>
      <c r="U2133" s="1" t="s">
        <v>34</v>
      </c>
      <c r="V2133" s="2" t="s">
        <v>34</v>
      </c>
      <c r="W2133" s="2" t="s">
        <v>34</v>
      </c>
      <c r="X2133" s="2" t="s">
        <v>34</v>
      </c>
      <c r="Y2133" s="4">
        <v>45937.689143518517</v>
      </c>
      <c r="Z2133" s="2" t="s">
        <v>35</v>
      </c>
    </row>
    <row r="2134" spans="1:26" ht="114.75" x14ac:dyDescent="0.15">
      <c r="A2134" s="10">
        <v>6132</v>
      </c>
      <c r="B2134" s="1" t="s">
        <v>3899</v>
      </c>
      <c r="C2134" s="1" t="s">
        <v>37</v>
      </c>
      <c r="D2134" s="1" t="s">
        <v>2075</v>
      </c>
      <c r="E2134" s="1" t="s">
        <v>1083</v>
      </c>
      <c r="F2134" s="1" t="s">
        <v>602</v>
      </c>
      <c r="G2134" s="1" t="s">
        <v>41</v>
      </c>
      <c r="H2134" s="2" t="s">
        <v>2075</v>
      </c>
      <c r="I2134" s="3">
        <v>280.18</v>
      </c>
      <c r="J2134" s="2" t="s">
        <v>4021</v>
      </c>
      <c r="K2134" s="2" t="s">
        <v>65</v>
      </c>
      <c r="L2134" s="2" t="s">
        <v>34</v>
      </c>
      <c r="M2134" s="2" t="s">
        <v>34</v>
      </c>
      <c r="N2134" s="2" t="s">
        <v>34</v>
      </c>
      <c r="O2134" s="2" t="s">
        <v>34</v>
      </c>
      <c r="P2134" s="2" t="s">
        <v>34</v>
      </c>
      <c r="Q2134" s="2" t="s">
        <v>34</v>
      </c>
      <c r="R2134" s="2" t="s">
        <v>34</v>
      </c>
      <c r="S2134" s="2" t="s">
        <v>34</v>
      </c>
      <c r="T2134" s="1" t="s">
        <v>34</v>
      </c>
      <c r="U2134" s="1" t="s">
        <v>34</v>
      </c>
      <c r="V2134" s="2" t="s">
        <v>34</v>
      </c>
      <c r="W2134" s="2" t="s">
        <v>34</v>
      </c>
      <c r="X2134" s="2" t="s">
        <v>34</v>
      </c>
      <c r="Y2134" s="4">
        <v>45937.689143518517</v>
      </c>
      <c r="Z2134" s="2" t="s">
        <v>35</v>
      </c>
    </row>
    <row r="2135" spans="1:26" ht="25.5" x14ac:dyDescent="0.15">
      <c r="A2135" s="10">
        <v>6133</v>
      </c>
      <c r="B2135" s="1" t="s">
        <v>3899</v>
      </c>
      <c r="C2135" s="1" t="s">
        <v>37</v>
      </c>
      <c r="D2135" s="1" t="s">
        <v>2075</v>
      </c>
      <c r="E2135" s="1" t="s">
        <v>1083</v>
      </c>
      <c r="F2135" s="1" t="s">
        <v>296</v>
      </c>
      <c r="G2135" s="1" t="s">
        <v>31</v>
      </c>
      <c r="H2135" s="2" t="s">
        <v>2075</v>
      </c>
      <c r="I2135" s="3">
        <v>280.2</v>
      </c>
      <c r="J2135" s="2" t="s">
        <v>4022</v>
      </c>
      <c r="K2135" s="2" t="s">
        <v>65</v>
      </c>
      <c r="L2135" s="2" t="s">
        <v>34</v>
      </c>
      <c r="M2135" s="2" t="s">
        <v>34</v>
      </c>
      <c r="N2135" s="2" t="s">
        <v>34</v>
      </c>
      <c r="O2135" s="2" t="s">
        <v>34</v>
      </c>
      <c r="P2135" s="2" t="s">
        <v>34</v>
      </c>
      <c r="Q2135" s="2" t="s">
        <v>34</v>
      </c>
      <c r="R2135" s="2" t="s">
        <v>34</v>
      </c>
      <c r="S2135" s="2" t="s">
        <v>34</v>
      </c>
      <c r="T2135" s="1" t="s">
        <v>34</v>
      </c>
      <c r="U2135" s="1" t="s">
        <v>34</v>
      </c>
      <c r="V2135" s="2" t="s">
        <v>34</v>
      </c>
      <c r="W2135" s="2" t="s">
        <v>34</v>
      </c>
      <c r="X2135" s="2" t="s">
        <v>34</v>
      </c>
      <c r="Y2135" s="4">
        <v>45937.689143518517</v>
      </c>
      <c r="Z2135" s="2" t="s">
        <v>35</v>
      </c>
    </row>
    <row r="2136" spans="1:26" ht="25.5" x14ac:dyDescent="0.15">
      <c r="A2136" s="10">
        <v>6134</v>
      </c>
      <c r="B2136" s="1" t="s">
        <v>3899</v>
      </c>
      <c r="C2136" s="1" t="s">
        <v>37</v>
      </c>
      <c r="D2136" s="1" t="s">
        <v>1557</v>
      </c>
      <c r="E2136" s="1" t="s">
        <v>34</v>
      </c>
      <c r="F2136" s="1" t="s">
        <v>34</v>
      </c>
      <c r="G2136" s="1" t="s">
        <v>31</v>
      </c>
      <c r="H2136" s="2" t="s">
        <v>1557</v>
      </c>
      <c r="I2136" s="3">
        <v>0</v>
      </c>
      <c r="J2136" s="2" t="s">
        <v>4023</v>
      </c>
      <c r="K2136" s="2" t="s">
        <v>65</v>
      </c>
      <c r="L2136" s="2" t="s">
        <v>34</v>
      </c>
      <c r="M2136" s="2" t="s">
        <v>34</v>
      </c>
      <c r="N2136" s="2" t="s">
        <v>34</v>
      </c>
      <c r="O2136" s="2" t="s">
        <v>34</v>
      </c>
      <c r="P2136" s="2" t="s">
        <v>34</v>
      </c>
      <c r="Q2136" s="2" t="s">
        <v>34</v>
      </c>
      <c r="R2136" s="2" t="s">
        <v>34</v>
      </c>
      <c r="S2136" s="2" t="s">
        <v>34</v>
      </c>
      <c r="T2136" s="1" t="s">
        <v>34</v>
      </c>
      <c r="U2136" s="1" t="s">
        <v>34</v>
      </c>
      <c r="V2136" s="2" t="s">
        <v>34</v>
      </c>
      <c r="W2136" s="2" t="s">
        <v>34</v>
      </c>
      <c r="X2136" s="2" t="s">
        <v>34</v>
      </c>
      <c r="Y2136" s="4">
        <v>45937.689143518517</v>
      </c>
      <c r="Z2136" s="2" t="s">
        <v>35</v>
      </c>
    </row>
    <row r="2137" spans="1:26" ht="25.5" x14ac:dyDescent="0.15">
      <c r="A2137" s="10">
        <v>6135</v>
      </c>
      <c r="B2137" s="1" t="s">
        <v>3899</v>
      </c>
      <c r="C2137" s="1" t="s">
        <v>27</v>
      </c>
      <c r="D2137" s="1" t="s">
        <v>4024</v>
      </c>
      <c r="E2137" s="1" t="s">
        <v>1083</v>
      </c>
      <c r="F2137" s="1" t="s">
        <v>319</v>
      </c>
      <c r="G2137" s="1" t="s">
        <v>41</v>
      </c>
      <c r="H2137" s="2" t="s">
        <v>4024</v>
      </c>
      <c r="I2137" s="3">
        <v>280.51</v>
      </c>
      <c r="J2137" s="2" t="s">
        <v>4025</v>
      </c>
      <c r="K2137" s="2" t="s">
        <v>65</v>
      </c>
      <c r="L2137" s="2" t="s">
        <v>34</v>
      </c>
      <c r="M2137" s="2" t="s">
        <v>34</v>
      </c>
      <c r="N2137" s="2" t="s">
        <v>34</v>
      </c>
      <c r="O2137" s="2" t="s">
        <v>34</v>
      </c>
      <c r="P2137" s="2" t="s">
        <v>34</v>
      </c>
      <c r="Q2137" s="2" t="s">
        <v>34</v>
      </c>
      <c r="R2137" s="2" t="s">
        <v>34</v>
      </c>
      <c r="S2137" s="2" t="s">
        <v>34</v>
      </c>
      <c r="T2137" s="1" t="s">
        <v>34</v>
      </c>
      <c r="U2137" s="1" t="s">
        <v>34</v>
      </c>
      <c r="V2137" s="2" t="s">
        <v>34</v>
      </c>
      <c r="W2137" s="2" t="s">
        <v>34</v>
      </c>
      <c r="X2137" s="2" t="s">
        <v>34</v>
      </c>
      <c r="Y2137" s="4">
        <v>45937.689143518517</v>
      </c>
      <c r="Z2137" s="2" t="s">
        <v>35</v>
      </c>
    </row>
    <row r="2138" spans="1:26" ht="51" x14ac:dyDescent="0.15">
      <c r="A2138" s="10">
        <v>6136</v>
      </c>
      <c r="B2138" s="1" t="s">
        <v>3899</v>
      </c>
      <c r="C2138" s="1" t="s">
        <v>37</v>
      </c>
      <c r="D2138" s="1" t="s">
        <v>4024</v>
      </c>
      <c r="E2138" s="1" t="s">
        <v>1083</v>
      </c>
      <c r="F2138" s="1" t="s">
        <v>39</v>
      </c>
      <c r="G2138" s="1" t="s">
        <v>31</v>
      </c>
      <c r="H2138" s="2" t="s">
        <v>4024</v>
      </c>
      <c r="I2138" s="3">
        <v>280.60000000000002</v>
      </c>
      <c r="J2138" s="2" t="s">
        <v>4026</v>
      </c>
      <c r="K2138" s="2" t="s">
        <v>4027</v>
      </c>
      <c r="L2138" s="2" t="s">
        <v>34</v>
      </c>
      <c r="M2138" s="2" t="s">
        <v>34</v>
      </c>
      <c r="N2138" s="2" t="s">
        <v>34</v>
      </c>
      <c r="O2138" s="2" t="s">
        <v>34</v>
      </c>
      <c r="P2138" s="2" t="s">
        <v>34</v>
      </c>
      <c r="Q2138" s="2" t="s">
        <v>34</v>
      </c>
      <c r="R2138" s="2" t="s">
        <v>34</v>
      </c>
      <c r="S2138" s="2" t="s">
        <v>34</v>
      </c>
      <c r="T2138" s="1" t="s">
        <v>34</v>
      </c>
      <c r="U2138" s="1" t="s">
        <v>34</v>
      </c>
      <c r="V2138" s="2" t="s">
        <v>34</v>
      </c>
      <c r="W2138" s="2" t="s">
        <v>34</v>
      </c>
      <c r="X2138" s="2" t="s">
        <v>34</v>
      </c>
      <c r="Y2138" s="4">
        <v>45937.689143518517</v>
      </c>
      <c r="Z2138" s="2" t="s">
        <v>35</v>
      </c>
    </row>
    <row r="2139" spans="1:26" ht="51" x14ac:dyDescent="0.15">
      <c r="A2139" s="10">
        <v>6137</v>
      </c>
      <c r="B2139" s="1" t="s">
        <v>3899</v>
      </c>
      <c r="C2139" s="1" t="s">
        <v>37</v>
      </c>
      <c r="D2139" s="1" t="s">
        <v>4028</v>
      </c>
      <c r="E2139" s="1" t="s">
        <v>106</v>
      </c>
      <c r="F2139" s="1" t="s">
        <v>111</v>
      </c>
      <c r="G2139" s="1" t="s">
        <v>31</v>
      </c>
      <c r="H2139" s="2" t="s">
        <v>4028</v>
      </c>
      <c r="I2139" s="3">
        <v>50.39</v>
      </c>
      <c r="J2139" s="2" t="s">
        <v>4029</v>
      </c>
      <c r="K2139" s="2" t="s">
        <v>65</v>
      </c>
      <c r="L2139" s="2" t="s">
        <v>34</v>
      </c>
      <c r="M2139" s="2" t="s">
        <v>34</v>
      </c>
      <c r="N2139" s="2" t="s">
        <v>34</v>
      </c>
      <c r="O2139" s="2" t="s">
        <v>34</v>
      </c>
      <c r="P2139" s="2" t="s">
        <v>34</v>
      </c>
      <c r="Q2139" s="2" t="s">
        <v>34</v>
      </c>
      <c r="R2139" s="2" t="s">
        <v>34</v>
      </c>
      <c r="S2139" s="2" t="s">
        <v>34</v>
      </c>
      <c r="T2139" s="1" t="s">
        <v>34</v>
      </c>
      <c r="U2139" s="1" t="s">
        <v>34</v>
      </c>
      <c r="V2139" s="2" t="s">
        <v>34</v>
      </c>
      <c r="W2139" s="2" t="s">
        <v>34</v>
      </c>
      <c r="X2139" s="2" t="s">
        <v>34</v>
      </c>
      <c r="Y2139" s="4">
        <v>45937.689143518517</v>
      </c>
      <c r="Z2139" s="2" t="s">
        <v>35</v>
      </c>
    </row>
    <row r="2140" spans="1:26" ht="38.25" x14ac:dyDescent="0.15">
      <c r="A2140" s="10">
        <v>6138</v>
      </c>
      <c r="B2140" s="1" t="s">
        <v>3899</v>
      </c>
      <c r="C2140" s="1" t="s">
        <v>37</v>
      </c>
      <c r="D2140" s="1" t="s">
        <v>1122</v>
      </c>
      <c r="E2140" s="1" t="s">
        <v>1123</v>
      </c>
      <c r="F2140" s="1" t="s">
        <v>34</v>
      </c>
      <c r="G2140" s="1" t="s">
        <v>41</v>
      </c>
      <c r="H2140" s="2" t="s">
        <v>1122</v>
      </c>
      <c r="I2140" s="3">
        <v>0</v>
      </c>
      <c r="J2140" s="2" t="s">
        <v>4030</v>
      </c>
      <c r="K2140" s="2" t="s">
        <v>65</v>
      </c>
      <c r="L2140" s="2" t="s">
        <v>34</v>
      </c>
      <c r="M2140" s="2" t="s">
        <v>34</v>
      </c>
      <c r="N2140" s="2" t="s">
        <v>34</v>
      </c>
      <c r="O2140" s="2" t="s">
        <v>34</v>
      </c>
      <c r="P2140" s="2" t="s">
        <v>34</v>
      </c>
      <c r="Q2140" s="2" t="s">
        <v>34</v>
      </c>
      <c r="R2140" s="2" t="s">
        <v>34</v>
      </c>
      <c r="S2140" s="2" t="s">
        <v>34</v>
      </c>
      <c r="T2140" s="1" t="s">
        <v>34</v>
      </c>
      <c r="U2140" s="1" t="s">
        <v>34</v>
      </c>
      <c r="V2140" s="2" t="s">
        <v>34</v>
      </c>
      <c r="W2140" s="2" t="s">
        <v>34</v>
      </c>
      <c r="X2140" s="2" t="s">
        <v>34</v>
      </c>
      <c r="Y2140" s="4">
        <v>45937.689143518517</v>
      </c>
      <c r="Z2140" s="2" t="s">
        <v>35</v>
      </c>
    </row>
    <row r="2141" spans="1:26" ht="63.75" x14ac:dyDescent="0.15">
      <c r="A2141" s="10">
        <v>6139</v>
      </c>
      <c r="B2141" s="1" t="s">
        <v>3899</v>
      </c>
      <c r="C2141" s="1" t="s">
        <v>37</v>
      </c>
      <c r="D2141" s="1" t="s">
        <v>1102</v>
      </c>
      <c r="E2141" s="1" t="s">
        <v>34</v>
      </c>
      <c r="F2141" s="1" t="s">
        <v>34</v>
      </c>
      <c r="G2141" s="1" t="s">
        <v>31</v>
      </c>
      <c r="H2141" s="2" t="s">
        <v>1102</v>
      </c>
      <c r="I2141" s="3">
        <v>0</v>
      </c>
      <c r="J2141" s="2" t="s">
        <v>4031</v>
      </c>
      <c r="K2141" s="2" t="s">
        <v>4032</v>
      </c>
      <c r="L2141" s="2" t="s">
        <v>34</v>
      </c>
      <c r="M2141" s="2" t="s">
        <v>34</v>
      </c>
      <c r="N2141" s="2" t="s">
        <v>34</v>
      </c>
      <c r="O2141" s="2" t="s">
        <v>34</v>
      </c>
      <c r="P2141" s="2" t="s">
        <v>34</v>
      </c>
      <c r="Q2141" s="2" t="s">
        <v>34</v>
      </c>
      <c r="R2141" s="2" t="s">
        <v>34</v>
      </c>
      <c r="S2141" s="2" t="s">
        <v>34</v>
      </c>
      <c r="T2141" s="1" t="s">
        <v>34</v>
      </c>
      <c r="U2141" s="1" t="s">
        <v>34</v>
      </c>
      <c r="V2141" s="2" t="s">
        <v>34</v>
      </c>
      <c r="W2141" s="2" t="s">
        <v>34</v>
      </c>
      <c r="X2141" s="2" t="s">
        <v>34</v>
      </c>
      <c r="Y2141" s="4">
        <v>45937.689143518517</v>
      </c>
      <c r="Z2141" s="2" t="s">
        <v>35</v>
      </c>
    </row>
    <row r="2142" spans="1:26" ht="38.25" x14ac:dyDescent="0.15">
      <c r="A2142" s="10">
        <v>6140</v>
      </c>
      <c r="B2142" s="1" t="s">
        <v>4033</v>
      </c>
      <c r="C2142" s="1" t="s">
        <v>37</v>
      </c>
      <c r="D2142" s="1" t="s">
        <v>354</v>
      </c>
      <c r="E2142" s="1" t="s">
        <v>147</v>
      </c>
      <c r="F2142" s="1" t="s">
        <v>508</v>
      </c>
      <c r="G2142" s="1" t="s">
        <v>31</v>
      </c>
      <c r="H2142" s="2" t="s">
        <v>354</v>
      </c>
      <c r="I2142" s="3">
        <v>53.56</v>
      </c>
      <c r="J2142" s="2" t="s">
        <v>4034</v>
      </c>
      <c r="K2142" s="2" t="s">
        <v>1245</v>
      </c>
      <c r="L2142" s="2" t="s">
        <v>34</v>
      </c>
      <c r="M2142" s="2" t="s">
        <v>34</v>
      </c>
      <c r="N2142" s="2" t="s">
        <v>34</v>
      </c>
      <c r="O2142" s="2" t="s">
        <v>34</v>
      </c>
      <c r="P2142" s="2" t="s">
        <v>34</v>
      </c>
      <c r="Q2142" s="2" t="s">
        <v>34</v>
      </c>
      <c r="R2142" s="2" t="s">
        <v>34</v>
      </c>
      <c r="S2142" s="2" t="s">
        <v>34</v>
      </c>
      <c r="T2142" s="1" t="s">
        <v>34</v>
      </c>
      <c r="U2142" s="1" t="s">
        <v>34</v>
      </c>
      <c r="V2142" s="2" t="s">
        <v>34</v>
      </c>
      <c r="W2142" s="2" t="s">
        <v>34</v>
      </c>
      <c r="X2142" s="2" t="s">
        <v>34</v>
      </c>
      <c r="Y2142" s="4">
        <v>45937.689143518517</v>
      </c>
      <c r="Z2142" s="2" t="s">
        <v>35</v>
      </c>
    </row>
    <row r="2143" spans="1:26" ht="25.5" x14ac:dyDescent="0.15">
      <c r="A2143" s="10">
        <v>6141</v>
      </c>
      <c r="B2143" s="1" t="s">
        <v>4033</v>
      </c>
      <c r="C2143" s="1" t="s">
        <v>27</v>
      </c>
      <c r="D2143" s="1" t="s">
        <v>1122</v>
      </c>
      <c r="E2143" s="1" t="s">
        <v>1123</v>
      </c>
      <c r="F2143" s="1" t="s">
        <v>115</v>
      </c>
      <c r="G2143" s="1" t="s">
        <v>31</v>
      </c>
      <c r="H2143" s="2" t="s">
        <v>1122</v>
      </c>
      <c r="I2143" s="3">
        <v>281.25</v>
      </c>
      <c r="J2143" s="2" t="s">
        <v>4035</v>
      </c>
      <c r="K2143" s="2" t="s">
        <v>4036</v>
      </c>
      <c r="L2143" s="2" t="s">
        <v>34</v>
      </c>
      <c r="M2143" s="2" t="s">
        <v>34</v>
      </c>
      <c r="N2143" s="2" t="s">
        <v>34</v>
      </c>
      <c r="O2143" s="2" t="s">
        <v>34</v>
      </c>
      <c r="P2143" s="2" t="s">
        <v>34</v>
      </c>
      <c r="Q2143" s="2" t="s">
        <v>34</v>
      </c>
      <c r="R2143" s="2" t="s">
        <v>34</v>
      </c>
      <c r="S2143" s="2" t="s">
        <v>34</v>
      </c>
      <c r="T2143" s="1" t="s">
        <v>34</v>
      </c>
      <c r="U2143" s="1" t="s">
        <v>34</v>
      </c>
      <c r="V2143" s="2" t="s">
        <v>34</v>
      </c>
      <c r="W2143" s="2" t="s">
        <v>34</v>
      </c>
      <c r="X2143" s="2" t="s">
        <v>34</v>
      </c>
      <c r="Y2143" s="4">
        <v>45937.689143518517</v>
      </c>
      <c r="Z2143" s="2" t="s">
        <v>35</v>
      </c>
    </row>
    <row r="2144" spans="1:26" ht="25.5" x14ac:dyDescent="0.15">
      <c r="A2144" s="10">
        <v>6142</v>
      </c>
      <c r="B2144" s="1" t="s">
        <v>4033</v>
      </c>
      <c r="C2144" s="1" t="s">
        <v>27</v>
      </c>
      <c r="D2144" s="1" t="s">
        <v>1122</v>
      </c>
      <c r="E2144" s="1" t="s">
        <v>1123</v>
      </c>
      <c r="F2144" s="1" t="s">
        <v>96</v>
      </c>
      <c r="G2144" s="1" t="s">
        <v>41</v>
      </c>
      <c r="H2144" s="2" t="s">
        <v>1122</v>
      </c>
      <c r="I2144" s="3">
        <v>281.04000000000002</v>
      </c>
      <c r="J2144" s="2" t="s">
        <v>4037</v>
      </c>
      <c r="K2144" s="2" t="s">
        <v>1245</v>
      </c>
      <c r="L2144" s="2" t="s">
        <v>34</v>
      </c>
      <c r="M2144" s="2" t="s">
        <v>34</v>
      </c>
      <c r="N2144" s="2" t="s">
        <v>34</v>
      </c>
      <c r="O2144" s="2" t="s">
        <v>34</v>
      </c>
      <c r="P2144" s="2" t="s">
        <v>34</v>
      </c>
      <c r="Q2144" s="2" t="s">
        <v>34</v>
      </c>
      <c r="R2144" s="2" t="s">
        <v>34</v>
      </c>
      <c r="S2144" s="2" t="s">
        <v>34</v>
      </c>
      <c r="T2144" s="1" t="s">
        <v>34</v>
      </c>
      <c r="U2144" s="1" t="s">
        <v>34</v>
      </c>
      <c r="V2144" s="2" t="s">
        <v>34</v>
      </c>
      <c r="W2144" s="2" t="s">
        <v>34</v>
      </c>
      <c r="X2144" s="2" t="s">
        <v>34</v>
      </c>
      <c r="Y2144" s="4">
        <v>45937.689143518517</v>
      </c>
      <c r="Z2144" s="2" t="s">
        <v>35</v>
      </c>
    </row>
    <row r="2145" spans="1:26" ht="25.5" x14ac:dyDescent="0.15">
      <c r="A2145" s="10">
        <v>6143</v>
      </c>
      <c r="B2145" s="1" t="s">
        <v>4033</v>
      </c>
      <c r="C2145" s="1" t="s">
        <v>27</v>
      </c>
      <c r="D2145" s="1" t="s">
        <v>4038</v>
      </c>
      <c r="E2145" s="1" t="s">
        <v>106</v>
      </c>
      <c r="F2145" s="1" t="s">
        <v>91</v>
      </c>
      <c r="G2145" s="1" t="s">
        <v>41</v>
      </c>
      <c r="H2145" s="2" t="s">
        <v>4038</v>
      </c>
      <c r="I2145" s="3">
        <v>50.23</v>
      </c>
      <c r="J2145" s="2" t="s">
        <v>4039</v>
      </c>
      <c r="K2145" s="2" t="s">
        <v>1245</v>
      </c>
      <c r="L2145" s="2" t="s">
        <v>34</v>
      </c>
      <c r="M2145" s="2" t="s">
        <v>34</v>
      </c>
      <c r="N2145" s="2" t="s">
        <v>34</v>
      </c>
      <c r="O2145" s="2" t="s">
        <v>34</v>
      </c>
      <c r="P2145" s="2" t="s">
        <v>34</v>
      </c>
      <c r="Q2145" s="2" t="s">
        <v>34</v>
      </c>
      <c r="R2145" s="2" t="s">
        <v>34</v>
      </c>
      <c r="S2145" s="2" t="s">
        <v>34</v>
      </c>
      <c r="T2145" s="1" t="s">
        <v>34</v>
      </c>
      <c r="U2145" s="1" t="s">
        <v>34</v>
      </c>
      <c r="V2145" s="2" t="s">
        <v>34</v>
      </c>
      <c r="W2145" s="2" t="s">
        <v>34</v>
      </c>
      <c r="X2145" s="2" t="s">
        <v>34</v>
      </c>
      <c r="Y2145" s="4">
        <v>45937.689143518517</v>
      </c>
      <c r="Z2145" s="2" t="s">
        <v>35</v>
      </c>
    </row>
    <row r="2146" spans="1:26" ht="25.5" x14ac:dyDescent="0.15">
      <c r="A2146" s="10">
        <v>6144</v>
      </c>
      <c r="B2146" s="1" t="s">
        <v>4033</v>
      </c>
      <c r="C2146" s="1" t="s">
        <v>27</v>
      </c>
      <c r="D2146" s="1" t="s">
        <v>584</v>
      </c>
      <c r="E2146" s="1" t="s">
        <v>585</v>
      </c>
      <c r="F2146" s="1" t="s">
        <v>63</v>
      </c>
      <c r="G2146" s="1" t="s">
        <v>31</v>
      </c>
      <c r="H2146" s="2" t="s">
        <v>584</v>
      </c>
      <c r="I2146" s="3">
        <v>243.37</v>
      </c>
      <c r="J2146" s="2" t="s">
        <v>4040</v>
      </c>
      <c r="K2146" s="2" t="s">
        <v>1245</v>
      </c>
      <c r="L2146" s="2" t="s">
        <v>34</v>
      </c>
      <c r="M2146" s="2" t="s">
        <v>34</v>
      </c>
      <c r="N2146" s="2" t="s">
        <v>34</v>
      </c>
      <c r="O2146" s="2" t="s">
        <v>34</v>
      </c>
      <c r="P2146" s="2" t="s">
        <v>34</v>
      </c>
      <c r="Q2146" s="2" t="s">
        <v>34</v>
      </c>
      <c r="R2146" s="2" t="s">
        <v>34</v>
      </c>
      <c r="S2146" s="2" t="s">
        <v>34</v>
      </c>
      <c r="T2146" s="1" t="s">
        <v>34</v>
      </c>
      <c r="U2146" s="1" t="s">
        <v>34</v>
      </c>
      <c r="V2146" s="2" t="s">
        <v>34</v>
      </c>
      <c r="W2146" s="2" t="s">
        <v>34</v>
      </c>
      <c r="X2146" s="2" t="s">
        <v>34</v>
      </c>
      <c r="Y2146" s="4">
        <v>45937.689143518517</v>
      </c>
      <c r="Z2146" s="2" t="s">
        <v>35</v>
      </c>
    </row>
    <row r="2147" spans="1:26" ht="38.25" x14ac:dyDescent="0.15">
      <c r="A2147" s="10">
        <v>6145</v>
      </c>
      <c r="B2147" s="1" t="s">
        <v>4033</v>
      </c>
      <c r="C2147" s="1" t="s">
        <v>27</v>
      </c>
      <c r="D2147" s="1" t="s">
        <v>584</v>
      </c>
      <c r="E2147" s="1" t="s">
        <v>585</v>
      </c>
      <c r="F2147" s="1" t="s">
        <v>236</v>
      </c>
      <c r="G2147" s="1" t="s">
        <v>31</v>
      </c>
      <c r="H2147" s="2" t="s">
        <v>584</v>
      </c>
      <c r="I2147" s="3">
        <v>243.01</v>
      </c>
      <c r="J2147" s="2" t="s">
        <v>4041</v>
      </c>
      <c r="K2147" s="2" t="s">
        <v>4042</v>
      </c>
      <c r="L2147" s="2" t="s">
        <v>34</v>
      </c>
      <c r="M2147" s="2" t="s">
        <v>34</v>
      </c>
      <c r="N2147" s="2" t="s">
        <v>34</v>
      </c>
      <c r="O2147" s="2" t="s">
        <v>34</v>
      </c>
      <c r="P2147" s="2" t="s">
        <v>34</v>
      </c>
      <c r="Q2147" s="2" t="s">
        <v>34</v>
      </c>
      <c r="R2147" s="2" t="s">
        <v>34</v>
      </c>
      <c r="S2147" s="2" t="s">
        <v>34</v>
      </c>
      <c r="T2147" s="1" t="s">
        <v>34</v>
      </c>
      <c r="U2147" s="1" t="s">
        <v>34</v>
      </c>
      <c r="V2147" s="2" t="s">
        <v>34</v>
      </c>
      <c r="W2147" s="2" t="s">
        <v>34</v>
      </c>
      <c r="X2147" s="2" t="s">
        <v>34</v>
      </c>
      <c r="Y2147" s="4">
        <v>45937.689143518517</v>
      </c>
      <c r="Z2147" s="2" t="s">
        <v>35</v>
      </c>
    </row>
    <row r="2148" spans="1:26" ht="89.25" x14ac:dyDescent="0.15">
      <c r="A2148" s="10">
        <v>6146</v>
      </c>
      <c r="B2148" s="1" t="s">
        <v>4033</v>
      </c>
      <c r="C2148" s="1" t="s">
        <v>27</v>
      </c>
      <c r="D2148" s="1" t="s">
        <v>580</v>
      </c>
      <c r="E2148" s="1" t="s">
        <v>954</v>
      </c>
      <c r="F2148" s="1" t="s">
        <v>52</v>
      </c>
      <c r="G2148" s="1" t="s">
        <v>31</v>
      </c>
      <c r="H2148" s="2" t="s">
        <v>580</v>
      </c>
      <c r="I2148" s="3">
        <v>242.47</v>
      </c>
      <c r="J2148" s="2" t="s">
        <v>4043</v>
      </c>
      <c r="K2148" s="2" t="s">
        <v>4044</v>
      </c>
      <c r="L2148" s="2" t="s">
        <v>34</v>
      </c>
      <c r="M2148" s="2" t="s">
        <v>34</v>
      </c>
      <c r="N2148" s="2" t="s">
        <v>34</v>
      </c>
      <c r="O2148" s="2" t="s">
        <v>34</v>
      </c>
      <c r="P2148" s="2" t="s">
        <v>34</v>
      </c>
      <c r="Q2148" s="2" t="s">
        <v>34</v>
      </c>
      <c r="R2148" s="2" t="s">
        <v>34</v>
      </c>
      <c r="S2148" s="2" t="s">
        <v>34</v>
      </c>
      <c r="T2148" s="1" t="s">
        <v>34</v>
      </c>
      <c r="U2148" s="1" t="s">
        <v>34</v>
      </c>
      <c r="V2148" s="2" t="s">
        <v>34</v>
      </c>
      <c r="W2148" s="2" t="s">
        <v>34</v>
      </c>
      <c r="X2148" s="2" t="s">
        <v>34</v>
      </c>
      <c r="Y2148" s="4">
        <v>45937.689143518517</v>
      </c>
      <c r="Z2148" s="2" t="s">
        <v>35</v>
      </c>
    </row>
    <row r="2149" spans="1:26" ht="51" x14ac:dyDescent="0.15">
      <c r="A2149" s="10">
        <v>6147</v>
      </c>
      <c r="B2149" s="1" t="s">
        <v>4033</v>
      </c>
      <c r="C2149" s="1" t="s">
        <v>27</v>
      </c>
      <c r="D2149" s="1" t="s">
        <v>592</v>
      </c>
      <c r="E2149" s="1" t="s">
        <v>593</v>
      </c>
      <c r="F2149" s="1" t="s">
        <v>348</v>
      </c>
      <c r="G2149" s="1" t="s">
        <v>31</v>
      </c>
      <c r="H2149" s="2" t="s">
        <v>592</v>
      </c>
      <c r="I2149" s="3">
        <v>245.4</v>
      </c>
      <c r="J2149" s="2" t="s">
        <v>4045</v>
      </c>
      <c r="K2149" s="2" t="s">
        <v>4046</v>
      </c>
      <c r="L2149" s="2" t="s">
        <v>34</v>
      </c>
      <c r="M2149" s="2" t="s">
        <v>34</v>
      </c>
      <c r="N2149" s="2" t="s">
        <v>34</v>
      </c>
      <c r="O2149" s="2" t="s">
        <v>34</v>
      </c>
      <c r="P2149" s="2" t="s">
        <v>34</v>
      </c>
      <c r="Q2149" s="2" t="s">
        <v>34</v>
      </c>
      <c r="R2149" s="2" t="s">
        <v>34</v>
      </c>
      <c r="S2149" s="2" t="s">
        <v>34</v>
      </c>
      <c r="T2149" s="1" t="s">
        <v>34</v>
      </c>
      <c r="U2149" s="1" t="s">
        <v>34</v>
      </c>
      <c r="V2149" s="2" t="s">
        <v>34</v>
      </c>
      <c r="W2149" s="2" t="s">
        <v>34</v>
      </c>
      <c r="X2149" s="2" t="s">
        <v>34</v>
      </c>
      <c r="Y2149" s="4">
        <v>45937.689143518517</v>
      </c>
      <c r="Z2149" s="2" t="s">
        <v>35</v>
      </c>
    </row>
    <row r="2150" spans="1:26" ht="25.5" x14ac:dyDescent="0.15">
      <c r="A2150" s="10">
        <v>6148</v>
      </c>
      <c r="B2150" s="1" t="s">
        <v>4033</v>
      </c>
      <c r="C2150" s="1" t="s">
        <v>27</v>
      </c>
      <c r="D2150" s="1" t="s">
        <v>595</v>
      </c>
      <c r="E2150" s="1" t="s">
        <v>596</v>
      </c>
      <c r="F2150" s="1" t="s">
        <v>257</v>
      </c>
      <c r="G2150" s="1" t="s">
        <v>31</v>
      </c>
      <c r="H2150" s="2" t="s">
        <v>595</v>
      </c>
      <c r="I2150" s="3">
        <v>246.24</v>
      </c>
      <c r="J2150" s="2" t="s">
        <v>4047</v>
      </c>
      <c r="K2150" s="2" t="s">
        <v>4048</v>
      </c>
      <c r="L2150" s="2" t="s">
        <v>34</v>
      </c>
      <c r="M2150" s="2" t="s">
        <v>34</v>
      </c>
      <c r="N2150" s="2" t="s">
        <v>34</v>
      </c>
      <c r="O2150" s="2" t="s">
        <v>34</v>
      </c>
      <c r="P2150" s="2" t="s">
        <v>34</v>
      </c>
      <c r="Q2150" s="2" t="s">
        <v>34</v>
      </c>
      <c r="R2150" s="2" t="s">
        <v>34</v>
      </c>
      <c r="S2150" s="2" t="s">
        <v>34</v>
      </c>
      <c r="T2150" s="1" t="s">
        <v>34</v>
      </c>
      <c r="U2150" s="1" t="s">
        <v>34</v>
      </c>
      <c r="V2150" s="2" t="s">
        <v>34</v>
      </c>
      <c r="W2150" s="2" t="s">
        <v>34</v>
      </c>
      <c r="X2150" s="2" t="s">
        <v>34</v>
      </c>
      <c r="Y2150" s="4">
        <v>45937.689143518517</v>
      </c>
      <c r="Z2150" s="2" t="s">
        <v>35</v>
      </c>
    </row>
    <row r="2151" spans="1:26" ht="102" x14ac:dyDescent="0.15">
      <c r="A2151" s="10">
        <v>6149</v>
      </c>
      <c r="B2151" s="1" t="s">
        <v>4033</v>
      </c>
      <c r="C2151" s="1" t="s">
        <v>27</v>
      </c>
      <c r="D2151" s="1" t="s">
        <v>595</v>
      </c>
      <c r="E2151" s="1" t="s">
        <v>596</v>
      </c>
      <c r="F2151" s="1" t="s">
        <v>52</v>
      </c>
      <c r="G2151" s="1" t="s">
        <v>31</v>
      </c>
      <c r="H2151" s="2" t="s">
        <v>595</v>
      </c>
      <c r="I2151" s="3">
        <v>246.47</v>
      </c>
      <c r="J2151" s="2" t="s">
        <v>4049</v>
      </c>
      <c r="K2151" s="2" t="s">
        <v>4050</v>
      </c>
      <c r="L2151" s="2" t="s">
        <v>34</v>
      </c>
      <c r="M2151" s="2" t="s">
        <v>34</v>
      </c>
      <c r="N2151" s="2" t="s">
        <v>34</v>
      </c>
      <c r="O2151" s="2" t="s">
        <v>34</v>
      </c>
      <c r="P2151" s="2" t="s">
        <v>34</v>
      </c>
      <c r="Q2151" s="2" t="s">
        <v>34</v>
      </c>
      <c r="R2151" s="2" t="s">
        <v>34</v>
      </c>
      <c r="S2151" s="2" t="s">
        <v>34</v>
      </c>
      <c r="T2151" s="1" t="s">
        <v>34</v>
      </c>
      <c r="U2151" s="1" t="s">
        <v>34</v>
      </c>
      <c r="V2151" s="2" t="s">
        <v>34</v>
      </c>
      <c r="W2151" s="2" t="s">
        <v>34</v>
      </c>
      <c r="X2151" s="2" t="s">
        <v>34</v>
      </c>
      <c r="Y2151" s="4">
        <v>45937.689143518517</v>
      </c>
      <c r="Z2151" s="2" t="s">
        <v>35</v>
      </c>
    </row>
    <row r="2152" spans="1:26" ht="102" x14ac:dyDescent="0.15">
      <c r="A2152" s="10">
        <v>6150</v>
      </c>
      <c r="B2152" s="1" t="s">
        <v>4033</v>
      </c>
      <c r="C2152" s="1" t="s">
        <v>27</v>
      </c>
      <c r="D2152" s="1" t="s">
        <v>580</v>
      </c>
      <c r="E2152" s="1" t="s">
        <v>954</v>
      </c>
      <c r="F2152" s="1" t="s">
        <v>52</v>
      </c>
      <c r="G2152" s="1" t="s">
        <v>31</v>
      </c>
      <c r="H2152" s="2" t="s">
        <v>580</v>
      </c>
      <c r="I2152" s="3">
        <v>242.47</v>
      </c>
      <c r="J2152" s="2" t="s">
        <v>4051</v>
      </c>
      <c r="K2152" s="2" t="s">
        <v>4052</v>
      </c>
      <c r="L2152" s="2" t="s">
        <v>34</v>
      </c>
      <c r="M2152" s="2" t="s">
        <v>34</v>
      </c>
      <c r="N2152" s="2" t="s">
        <v>34</v>
      </c>
      <c r="O2152" s="2" t="s">
        <v>34</v>
      </c>
      <c r="P2152" s="2" t="s">
        <v>34</v>
      </c>
      <c r="Q2152" s="2" t="s">
        <v>34</v>
      </c>
      <c r="R2152" s="2" t="s">
        <v>34</v>
      </c>
      <c r="S2152" s="2" t="s">
        <v>34</v>
      </c>
      <c r="T2152" s="1" t="s">
        <v>34</v>
      </c>
      <c r="U2152" s="1" t="s">
        <v>34</v>
      </c>
      <c r="V2152" s="2" t="s">
        <v>34</v>
      </c>
      <c r="W2152" s="2" t="s">
        <v>34</v>
      </c>
      <c r="X2152" s="2" t="s">
        <v>34</v>
      </c>
      <c r="Y2152" s="4">
        <v>45937.689143518517</v>
      </c>
      <c r="Z2152" s="2" t="s">
        <v>35</v>
      </c>
    </row>
    <row r="2153" spans="1:26" ht="204" x14ac:dyDescent="0.15">
      <c r="A2153" s="10">
        <v>6151</v>
      </c>
      <c r="B2153" s="1" t="s">
        <v>4033</v>
      </c>
      <c r="C2153" s="1" t="s">
        <v>27</v>
      </c>
      <c r="D2153" s="1" t="s">
        <v>595</v>
      </c>
      <c r="E2153" s="1" t="s">
        <v>596</v>
      </c>
      <c r="F2153" s="1" t="s">
        <v>52</v>
      </c>
      <c r="G2153" s="1" t="s">
        <v>31</v>
      </c>
      <c r="H2153" s="2" t="s">
        <v>595</v>
      </c>
      <c r="I2153" s="3">
        <v>246.47</v>
      </c>
      <c r="J2153" s="2" t="s">
        <v>4053</v>
      </c>
      <c r="K2153" s="2" t="s">
        <v>4054</v>
      </c>
      <c r="L2153" s="2" t="s">
        <v>34</v>
      </c>
      <c r="M2153" s="2" t="s">
        <v>34</v>
      </c>
      <c r="N2153" s="2" t="s">
        <v>34</v>
      </c>
      <c r="O2153" s="2" t="s">
        <v>34</v>
      </c>
      <c r="P2153" s="2" t="s">
        <v>34</v>
      </c>
      <c r="Q2153" s="2" t="s">
        <v>34</v>
      </c>
      <c r="R2153" s="2" t="s">
        <v>34</v>
      </c>
      <c r="S2153" s="2" t="s">
        <v>34</v>
      </c>
      <c r="T2153" s="1" t="s">
        <v>34</v>
      </c>
      <c r="U2153" s="1" t="s">
        <v>34</v>
      </c>
      <c r="V2153" s="2" t="s">
        <v>34</v>
      </c>
      <c r="W2153" s="2" t="s">
        <v>34</v>
      </c>
      <c r="X2153" s="2" t="s">
        <v>34</v>
      </c>
      <c r="Y2153" s="4">
        <v>45937.689143518517</v>
      </c>
      <c r="Z2153" s="2" t="s">
        <v>35</v>
      </c>
    </row>
    <row r="2154" spans="1:26" ht="102" x14ac:dyDescent="0.15">
      <c r="A2154" s="10">
        <v>6152</v>
      </c>
      <c r="B2154" s="1" t="s">
        <v>4033</v>
      </c>
      <c r="C2154" s="1" t="s">
        <v>27</v>
      </c>
      <c r="D2154" s="1" t="s">
        <v>595</v>
      </c>
      <c r="E2154" s="1" t="s">
        <v>596</v>
      </c>
      <c r="F2154" s="1" t="s">
        <v>52</v>
      </c>
      <c r="G2154" s="1" t="s">
        <v>31</v>
      </c>
      <c r="H2154" s="2" t="s">
        <v>595</v>
      </c>
      <c r="I2154" s="3">
        <v>246.47</v>
      </c>
      <c r="J2154" s="2" t="s">
        <v>4055</v>
      </c>
      <c r="K2154" s="2" t="s">
        <v>4056</v>
      </c>
      <c r="L2154" s="2" t="s">
        <v>34</v>
      </c>
      <c r="M2154" s="2" t="s">
        <v>34</v>
      </c>
      <c r="N2154" s="2" t="s">
        <v>34</v>
      </c>
      <c r="O2154" s="2" t="s">
        <v>34</v>
      </c>
      <c r="P2154" s="2" t="s">
        <v>34</v>
      </c>
      <c r="Q2154" s="2" t="s">
        <v>34</v>
      </c>
      <c r="R2154" s="2" t="s">
        <v>34</v>
      </c>
      <c r="S2154" s="2" t="s">
        <v>34</v>
      </c>
      <c r="T2154" s="1" t="s">
        <v>34</v>
      </c>
      <c r="U2154" s="1" t="s">
        <v>34</v>
      </c>
      <c r="V2154" s="2" t="s">
        <v>34</v>
      </c>
      <c r="W2154" s="2" t="s">
        <v>34</v>
      </c>
      <c r="X2154" s="2" t="s">
        <v>34</v>
      </c>
      <c r="Y2154" s="4">
        <v>45937.689143518517</v>
      </c>
      <c r="Z2154" s="2" t="s">
        <v>35</v>
      </c>
    </row>
    <row r="2155" spans="1:26" ht="63.75" x14ac:dyDescent="0.15">
      <c r="A2155" s="10">
        <v>6153</v>
      </c>
      <c r="B2155" s="1" t="s">
        <v>4033</v>
      </c>
      <c r="C2155" s="1" t="s">
        <v>27</v>
      </c>
      <c r="D2155" s="1" t="s">
        <v>597</v>
      </c>
      <c r="E2155" s="1" t="s">
        <v>598</v>
      </c>
      <c r="F2155" s="1" t="s">
        <v>236</v>
      </c>
      <c r="G2155" s="1" t="s">
        <v>31</v>
      </c>
      <c r="H2155" s="2" t="s">
        <v>597</v>
      </c>
      <c r="I2155" s="3">
        <v>248.01</v>
      </c>
      <c r="J2155" s="2" t="s">
        <v>4057</v>
      </c>
      <c r="K2155" s="2" t="s">
        <v>4054</v>
      </c>
      <c r="L2155" s="2" t="s">
        <v>34</v>
      </c>
      <c r="M2155" s="2" t="s">
        <v>34</v>
      </c>
      <c r="N2155" s="2" t="s">
        <v>34</v>
      </c>
      <c r="O2155" s="2" t="s">
        <v>34</v>
      </c>
      <c r="P2155" s="2" t="s">
        <v>34</v>
      </c>
      <c r="Q2155" s="2" t="s">
        <v>34</v>
      </c>
      <c r="R2155" s="2" t="s">
        <v>34</v>
      </c>
      <c r="S2155" s="2" t="s">
        <v>34</v>
      </c>
      <c r="T2155" s="1" t="s">
        <v>34</v>
      </c>
      <c r="U2155" s="1" t="s">
        <v>34</v>
      </c>
      <c r="V2155" s="2" t="s">
        <v>34</v>
      </c>
      <c r="W2155" s="2" t="s">
        <v>34</v>
      </c>
      <c r="X2155" s="2" t="s">
        <v>34</v>
      </c>
      <c r="Y2155" s="4">
        <v>45937.689143518517</v>
      </c>
      <c r="Z2155" s="2" t="s">
        <v>35</v>
      </c>
    </row>
    <row r="2156" spans="1:26" ht="153" x14ac:dyDescent="0.15">
      <c r="A2156" s="10">
        <v>6154</v>
      </c>
      <c r="B2156" s="1" t="s">
        <v>4033</v>
      </c>
      <c r="C2156" s="1" t="s">
        <v>27</v>
      </c>
      <c r="D2156" s="1" t="s">
        <v>4058</v>
      </c>
      <c r="E2156" s="1" t="s">
        <v>644</v>
      </c>
      <c r="F2156" s="1" t="s">
        <v>83</v>
      </c>
      <c r="G2156" s="1" t="s">
        <v>31</v>
      </c>
      <c r="H2156" s="2" t="s">
        <v>4058</v>
      </c>
      <c r="I2156" s="3">
        <v>204.05</v>
      </c>
      <c r="J2156" s="2" t="s">
        <v>4059</v>
      </c>
      <c r="K2156" s="2" t="s">
        <v>4060</v>
      </c>
      <c r="L2156" s="2" t="s">
        <v>34</v>
      </c>
      <c r="M2156" s="2" t="s">
        <v>34</v>
      </c>
      <c r="N2156" s="2" t="s">
        <v>34</v>
      </c>
      <c r="O2156" s="2" t="s">
        <v>34</v>
      </c>
      <c r="P2156" s="2" t="s">
        <v>34</v>
      </c>
      <c r="Q2156" s="2" t="s">
        <v>34</v>
      </c>
      <c r="R2156" s="2" t="s">
        <v>34</v>
      </c>
      <c r="S2156" s="2" t="s">
        <v>34</v>
      </c>
      <c r="T2156" s="1" t="s">
        <v>34</v>
      </c>
      <c r="U2156" s="1" t="s">
        <v>34</v>
      </c>
      <c r="V2156" s="2" t="s">
        <v>34</v>
      </c>
      <c r="W2156" s="2" t="s">
        <v>34</v>
      </c>
      <c r="X2156" s="2" t="s">
        <v>34</v>
      </c>
      <c r="Y2156" s="4">
        <v>45937.689143518517</v>
      </c>
      <c r="Z2156" s="2" t="s">
        <v>35</v>
      </c>
    </row>
    <row r="2157" spans="1:26" ht="25.5" x14ac:dyDescent="0.15">
      <c r="A2157" s="10">
        <v>6155</v>
      </c>
      <c r="B2157" s="1" t="s">
        <v>4033</v>
      </c>
      <c r="C2157" s="1" t="s">
        <v>27</v>
      </c>
      <c r="D2157" s="1" t="s">
        <v>1034</v>
      </c>
      <c r="E2157" s="1" t="s">
        <v>1027</v>
      </c>
      <c r="F2157" s="1" t="s">
        <v>646</v>
      </c>
      <c r="G2157" s="1" t="s">
        <v>31</v>
      </c>
      <c r="H2157" s="2" t="s">
        <v>1034</v>
      </c>
      <c r="I2157" s="3">
        <v>265.45999999999998</v>
      </c>
      <c r="J2157" s="2" t="s">
        <v>4061</v>
      </c>
      <c r="K2157" s="2" t="s">
        <v>4062</v>
      </c>
      <c r="L2157" s="2" t="s">
        <v>34</v>
      </c>
      <c r="M2157" s="2" t="s">
        <v>34</v>
      </c>
      <c r="N2157" s="2" t="s">
        <v>34</v>
      </c>
      <c r="O2157" s="2" t="s">
        <v>34</v>
      </c>
      <c r="P2157" s="2" t="s">
        <v>34</v>
      </c>
      <c r="Q2157" s="2" t="s">
        <v>34</v>
      </c>
      <c r="R2157" s="2" t="s">
        <v>34</v>
      </c>
      <c r="S2157" s="2" t="s">
        <v>34</v>
      </c>
      <c r="T2157" s="1" t="s">
        <v>34</v>
      </c>
      <c r="U2157" s="1" t="s">
        <v>34</v>
      </c>
      <c r="V2157" s="2" t="s">
        <v>34</v>
      </c>
      <c r="W2157" s="2" t="s">
        <v>34</v>
      </c>
      <c r="X2157" s="2" t="s">
        <v>34</v>
      </c>
      <c r="Y2157" s="4">
        <v>45937.689143518517</v>
      </c>
      <c r="Z2157" s="2" t="s">
        <v>35</v>
      </c>
    </row>
    <row r="2158" spans="1:26" ht="153" x14ac:dyDescent="0.15">
      <c r="A2158" s="10">
        <v>6156</v>
      </c>
      <c r="B2158" s="1" t="s">
        <v>4033</v>
      </c>
      <c r="C2158" s="1" t="s">
        <v>27</v>
      </c>
      <c r="D2158" s="1" t="s">
        <v>1034</v>
      </c>
      <c r="E2158" s="1" t="s">
        <v>1035</v>
      </c>
      <c r="F2158" s="1" t="s">
        <v>175</v>
      </c>
      <c r="G2158" s="1" t="s">
        <v>31</v>
      </c>
      <c r="H2158" s="2" t="s">
        <v>1034</v>
      </c>
      <c r="I2158" s="3">
        <v>266.14</v>
      </c>
      <c r="J2158" s="2" t="s">
        <v>4063</v>
      </c>
      <c r="K2158" s="2" t="s">
        <v>4064</v>
      </c>
      <c r="L2158" s="2" t="s">
        <v>34</v>
      </c>
      <c r="M2158" s="2" t="s">
        <v>34</v>
      </c>
      <c r="N2158" s="2" t="s">
        <v>34</v>
      </c>
      <c r="O2158" s="2" t="s">
        <v>34</v>
      </c>
      <c r="P2158" s="2" t="s">
        <v>34</v>
      </c>
      <c r="Q2158" s="2" t="s">
        <v>34</v>
      </c>
      <c r="R2158" s="2" t="s">
        <v>34</v>
      </c>
      <c r="S2158" s="2" t="s">
        <v>34</v>
      </c>
      <c r="T2158" s="1" t="s">
        <v>34</v>
      </c>
      <c r="U2158" s="1" t="s">
        <v>34</v>
      </c>
      <c r="V2158" s="2" t="s">
        <v>34</v>
      </c>
      <c r="W2158" s="2" t="s">
        <v>34</v>
      </c>
      <c r="X2158" s="2" t="s">
        <v>34</v>
      </c>
      <c r="Y2158" s="4">
        <v>45937.689143518517</v>
      </c>
      <c r="Z2158" s="2" t="s">
        <v>35</v>
      </c>
    </row>
    <row r="2159" spans="1:26" ht="38.25" x14ac:dyDescent="0.15">
      <c r="A2159" s="10">
        <v>6157</v>
      </c>
      <c r="B2159" s="1" t="s">
        <v>4033</v>
      </c>
      <c r="C2159" s="1" t="s">
        <v>27</v>
      </c>
      <c r="D2159" s="1" t="s">
        <v>1034</v>
      </c>
      <c r="E2159" s="1" t="s">
        <v>1035</v>
      </c>
      <c r="F2159" s="1" t="s">
        <v>135</v>
      </c>
      <c r="G2159" s="1" t="s">
        <v>31</v>
      </c>
      <c r="H2159" s="2" t="s">
        <v>1034</v>
      </c>
      <c r="I2159" s="3">
        <v>266.17</v>
      </c>
      <c r="J2159" s="2" t="s">
        <v>4065</v>
      </c>
      <c r="K2159" s="2" t="s">
        <v>1795</v>
      </c>
      <c r="L2159" s="2" t="s">
        <v>34</v>
      </c>
      <c r="M2159" s="2" t="s">
        <v>34</v>
      </c>
      <c r="N2159" s="2" t="s">
        <v>34</v>
      </c>
      <c r="O2159" s="2" t="s">
        <v>34</v>
      </c>
      <c r="P2159" s="2" t="s">
        <v>34</v>
      </c>
      <c r="Q2159" s="2" t="s">
        <v>34</v>
      </c>
      <c r="R2159" s="2" t="s">
        <v>34</v>
      </c>
      <c r="S2159" s="2" t="s">
        <v>34</v>
      </c>
      <c r="T2159" s="1" t="s">
        <v>34</v>
      </c>
      <c r="U2159" s="1" t="s">
        <v>34</v>
      </c>
      <c r="V2159" s="2" t="s">
        <v>34</v>
      </c>
      <c r="W2159" s="2" t="s">
        <v>34</v>
      </c>
      <c r="X2159" s="2" t="s">
        <v>34</v>
      </c>
      <c r="Y2159" s="4">
        <v>45937.689143518517</v>
      </c>
      <c r="Z2159" s="2" t="s">
        <v>35</v>
      </c>
    </row>
    <row r="2160" spans="1:26" ht="38.25" x14ac:dyDescent="0.15">
      <c r="A2160" s="10">
        <v>6158</v>
      </c>
      <c r="B2160" s="1" t="s">
        <v>4033</v>
      </c>
      <c r="C2160" s="1" t="s">
        <v>27</v>
      </c>
      <c r="D2160" s="1" t="s">
        <v>378</v>
      </c>
      <c r="E2160" s="1" t="s">
        <v>764</v>
      </c>
      <c r="F2160" s="1" t="s">
        <v>236</v>
      </c>
      <c r="G2160" s="1" t="s">
        <v>31</v>
      </c>
      <c r="H2160" s="2" t="s">
        <v>378</v>
      </c>
      <c r="I2160" s="3">
        <v>118.01</v>
      </c>
      <c r="J2160" s="2" t="s">
        <v>4066</v>
      </c>
      <c r="K2160" s="2" t="s">
        <v>4067</v>
      </c>
      <c r="L2160" s="2" t="s">
        <v>34</v>
      </c>
      <c r="M2160" s="2" t="s">
        <v>34</v>
      </c>
      <c r="N2160" s="2" t="s">
        <v>34</v>
      </c>
      <c r="O2160" s="2" t="s">
        <v>34</v>
      </c>
      <c r="P2160" s="2" t="s">
        <v>34</v>
      </c>
      <c r="Q2160" s="2" t="s">
        <v>34</v>
      </c>
      <c r="R2160" s="2" t="s">
        <v>34</v>
      </c>
      <c r="S2160" s="2" t="s">
        <v>34</v>
      </c>
      <c r="T2160" s="1" t="s">
        <v>34</v>
      </c>
      <c r="U2160" s="1" t="s">
        <v>34</v>
      </c>
      <c r="V2160" s="2" t="s">
        <v>34</v>
      </c>
      <c r="W2160" s="2" t="s">
        <v>34</v>
      </c>
      <c r="X2160" s="2" t="s">
        <v>34</v>
      </c>
      <c r="Y2160" s="4">
        <v>45937.689143518517</v>
      </c>
      <c r="Z2160" s="2" t="s">
        <v>35</v>
      </c>
    </row>
    <row r="2161" spans="1:26" ht="25.5" x14ac:dyDescent="0.15">
      <c r="A2161" s="10">
        <v>6159</v>
      </c>
      <c r="B2161" s="1" t="s">
        <v>4033</v>
      </c>
      <c r="C2161" s="1" t="s">
        <v>27</v>
      </c>
      <c r="D2161" s="1" t="s">
        <v>2084</v>
      </c>
      <c r="E2161" s="1" t="s">
        <v>86</v>
      </c>
      <c r="F2161" s="1" t="s">
        <v>254</v>
      </c>
      <c r="G2161" s="1" t="s">
        <v>31</v>
      </c>
      <c r="H2161" s="2" t="s">
        <v>2084</v>
      </c>
      <c r="I2161" s="3">
        <v>270.06</v>
      </c>
      <c r="J2161" s="2" t="s">
        <v>4068</v>
      </c>
      <c r="K2161" s="2" t="s">
        <v>4069</v>
      </c>
      <c r="L2161" s="2" t="s">
        <v>34</v>
      </c>
      <c r="M2161" s="2" t="s">
        <v>34</v>
      </c>
      <c r="N2161" s="2" t="s">
        <v>34</v>
      </c>
      <c r="O2161" s="2" t="s">
        <v>34</v>
      </c>
      <c r="P2161" s="2" t="s">
        <v>34</v>
      </c>
      <c r="Q2161" s="2" t="s">
        <v>34</v>
      </c>
      <c r="R2161" s="2" t="s">
        <v>34</v>
      </c>
      <c r="S2161" s="2" t="s">
        <v>34</v>
      </c>
      <c r="T2161" s="1" t="s">
        <v>34</v>
      </c>
      <c r="U2161" s="1" t="s">
        <v>34</v>
      </c>
      <c r="V2161" s="2" t="s">
        <v>34</v>
      </c>
      <c r="W2161" s="2" t="s">
        <v>34</v>
      </c>
      <c r="X2161" s="2" t="s">
        <v>34</v>
      </c>
      <c r="Y2161" s="4">
        <v>45937.689143518517</v>
      </c>
      <c r="Z2161" s="2" t="s">
        <v>35</v>
      </c>
    </row>
    <row r="2162" spans="1:26" ht="25.5" x14ac:dyDescent="0.15">
      <c r="A2162" s="10">
        <v>6160</v>
      </c>
      <c r="B2162" s="1" t="s">
        <v>4033</v>
      </c>
      <c r="C2162" s="1" t="s">
        <v>27</v>
      </c>
      <c r="D2162" s="1" t="s">
        <v>76</v>
      </c>
      <c r="E2162" s="1" t="s">
        <v>77</v>
      </c>
      <c r="F2162" s="1" t="s">
        <v>291</v>
      </c>
      <c r="G2162" s="1" t="s">
        <v>31</v>
      </c>
      <c r="H2162" s="2" t="s">
        <v>76</v>
      </c>
      <c r="I2162" s="3">
        <v>271.61</v>
      </c>
      <c r="J2162" s="2" t="s">
        <v>4070</v>
      </c>
      <c r="K2162" s="2" t="s">
        <v>4071</v>
      </c>
      <c r="L2162" s="2" t="s">
        <v>34</v>
      </c>
      <c r="M2162" s="2" t="s">
        <v>34</v>
      </c>
      <c r="N2162" s="2" t="s">
        <v>34</v>
      </c>
      <c r="O2162" s="2" t="s">
        <v>34</v>
      </c>
      <c r="P2162" s="2" t="s">
        <v>34</v>
      </c>
      <c r="Q2162" s="2" t="s">
        <v>34</v>
      </c>
      <c r="R2162" s="2" t="s">
        <v>34</v>
      </c>
      <c r="S2162" s="2" t="s">
        <v>34</v>
      </c>
      <c r="T2162" s="1" t="s">
        <v>34</v>
      </c>
      <c r="U2162" s="1" t="s">
        <v>34</v>
      </c>
      <c r="V2162" s="2" t="s">
        <v>34</v>
      </c>
      <c r="W2162" s="2" t="s">
        <v>34</v>
      </c>
      <c r="X2162" s="2" t="s">
        <v>34</v>
      </c>
      <c r="Y2162" s="4">
        <v>45937.689143518517</v>
      </c>
      <c r="Z2162" s="2" t="s">
        <v>35</v>
      </c>
    </row>
    <row r="2163" spans="1:26" ht="38.25" x14ac:dyDescent="0.15">
      <c r="A2163" s="10">
        <v>6161</v>
      </c>
      <c r="B2163" s="1" t="s">
        <v>4033</v>
      </c>
      <c r="C2163" s="1" t="s">
        <v>27</v>
      </c>
      <c r="D2163" s="1" t="s">
        <v>85</v>
      </c>
      <c r="E2163" s="1" t="s">
        <v>86</v>
      </c>
      <c r="F2163" s="1" t="s">
        <v>39</v>
      </c>
      <c r="G2163" s="1" t="s">
        <v>31</v>
      </c>
      <c r="H2163" s="2" t="s">
        <v>85</v>
      </c>
      <c r="I2163" s="3">
        <v>270.60000000000002</v>
      </c>
      <c r="J2163" s="2" t="s">
        <v>4072</v>
      </c>
      <c r="K2163" s="2" t="s">
        <v>4073</v>
      </c>
      <c r="L2163" s="2" t="s">
        <v>34</v>
      </c>
      <c r="M2163" s="2" t="s">
        <v>34</v>
      </c>
      <c r="N2163" s="2" t="s">
        <v>34</v>
      </c>
      <c r="O2163" s="2" t="s">
        <v>34</v>
      </c>
      <c r="P2163" s="2" t="s">
        <v>34</v>
      </c>
      <c r="Q2163" s="2" t="s">
        <v>34</v>
      </c>
      <c r="R2163" s="2" t="s">
        <v>34</v>
      </c>
      <c r="S2163" s="2" t="s">
        <v>34</v>
      </c>
      <c r="T2163" s="1" t="s">
        <v>34</v>
      </c>
      <c r="U2163" s="1" t="s">
        <v>34</v>
      </c>
      <c r="V2163" s="2" t="s">
        <v>34</v>
      </c>
      <c r="W2163" s="2" t="s">
        <v>34</v>
      </c>
      <c r="X2163" s="2" t="s">
        <v>34</v>
      </c>
      <c r="Y2163" s="4">
        <v>45937.689143518517</v>
      </c>
      <c r="Z2163" s="2" t="s">
        <v>35</v>
      </c>
    </row>
    <row r="2164" spans="1:26" ht="76.5" x14ac:dyDescent="0.15">
      <c r="A2164" s="10">
        <v>6162</v>
      </c>
      <c r="B2164" s="1" t="s">
        <v>4033</v>
      </c>
      <c r="C2164" s="1" t="s">
        <v>27</v>
      </c>
      <c r="D2164" s="1" t="s">
        <v>85</v>
      </c>
      <c r="E2164" s="1" t="s">
        <v>77</v>
      </c>
      <c r="F2164" s="1" t="s">
        <v>73</v>
      </c>
      <c r="G2164" s="1" t="s">
        <v>31</v>
      </c>
      <c r="H2164" s="2" t="s">
        <v>85</v>
      </c>
      <c r="I2164" s="3">
        <v>271.08</v>
      </c>
      <c r="J2164" s="2" t="s">
        <v>4074</v>
      </c>
      <c r="K2164" s="2" t="s">
        <v>4075</v>
      </c>
      <c r="L2164" s="2" t="s">
        <v>34</v>
      </c>
      <c r="M2164" s="2" t="s">
        <v>34</v>
      </c>
      <c r="N2164" s="2" t="s">
        <v>34</v>
      </c>
      <c r="O2164" s="2" t="s">
        <v>34</v>
      </c>
      <c r="P2164" s="2" t="s">
        <v>34</v>
      </c>
      <c r="Q2164" s="2" t="s">
        <v>34</v>
      </c>
      <c r="R2164" s="2" t="s">
        <v>34</v>
      </c>
      <c r="S2164" s="2" t="s">
        <v>34</v>
      </c>
      <c r="T2164" s="1" t="s">
        <v>34</v>
      </c>
      <c r="U2164" s="1" t="s">
        <v>34</v>
      </c>
      <c r="V2164" s="2" t="s">
        <v>34</v>
      </c>
      <c r="W2164" s="2" t="s">
        <v>34</v>
      </c>
      <c r="X2164" s="2" t="s">
        <v>34</v>
      </c>
      <c r="Y2164" s="4">
        <v>45937.689143518517</v>
      </c>
      <c r="Z2164" s="2" t="s">
        <v>35</v>
      </c>
    </row>
    <row r="2165" spans="1:26" ht="38.25" x14ac:dyDescent="0.15">
      <c r="A2165" s="10">
        <v>6163</v>
      </c>
      <c r="B2165" s="1" t="s">
        <v>4033</v>
      </c>
      <c r="C2165" s="1" t="s">
        <v>27</v>
      </c>
      <c r="D2165" s="1" t="s">
        <v>85</v>
      </c>
      <c r="E2165" s="1" t="s">
        <v>77</v>
      </c>
      <c r="F2165" s="1" t="s">
        <v>488</v>
      </c>
      <c r="G2165" s="1" t="s">
        <v>31</v>
      </c>
      <c r="H2165" s="2" t="s">
        <v>85</v>
      </c>
      <c r="I2165" s="3">
        <v>271.33</v>
      </c>
      <c r="J2165" s="2" t="s">
        <v>4076</v>
      </c>
      <c r="K2165" s="2" t="s">
        <v>4077</v>
      </c>
      <c r="L2165" s="2" t="s">
        <v>34</v>
      </c>
      <c r="M2165" s="2" t="s">
        <v>34</v>
      </c>
      <c r="N2165" s="2" t="s">
        <v>34</v>
      </c>
      <c r="O2165" s="2" t="s">
        <v>34</v>
      </c>
      <c r="P2165" s="2" t="s">
        <v>34</v>
      </c>
      <c r="Q2165" s="2" t="s">
        <v>34</v>
      </c>
      <c r="R2165" s="2" t="s">
        <v>34</v>
      </c>
      <c r="S2165" s="2" t="s">
        <v>34</v>
      </c>
      <c r="T2165" s="1" t="s">
        <v>34</v>
      </c>
      <c r="U2165" s="1" t="s">
        <v>34</v>
      </c>
      <c r="V2165" s="2" t="s">
        <v>34</v>
      </c>
      <c r="W2165" s="2" t="s">
        <v>34</v>
      </c>
      <c r="X2165" s="2" t="s">
        <v>34</v>
      </c>
      <c r="Y2165" s="4">
        <v>45937.689143518517</v>
      </c>
      <c r="Z2165" s="2" t="s">
        <v>35</v>
      </c>
    </row>
    <row r="2166" spans="1:26" ht="102" x14ac:dyDescent="0.15">
      <c r="A2166" s="10">
        <v>6164</v>
      </c>
      <c r="B2166" s="1" t="s">
        <v>4033</v>
      </c>
      <c r="C2166" s="1" t="s">
        <v>27</v>
      </c>
      <c r="D2166" s="1" t="s">
        <v>85</v>
      </c>
      <c r="E2166" s="1" t="s">
        <v>77</v>
      </c>
      <c r="F2166" s="1" t="s">
        <v>40</v>
      </c>
      <c r="G2166" s="1" t="s">
        <v>31</v>
      </c>
      <c r="H2166" s="2" t="s">
        <v>85</v>
      </c>
      <c r="I2166" s="3">
        <v>271.33999999999997</v>
      </c>
      <c r="J2166" s="2" t="s">
        <v>4078</v>
      </c>
      <c r="K2166" s="2" t="s">
        <v>4079</v>
      </c>
      <c r="L2166" s="2" t="s">
        <v>34</v>
      </c>
      <c r="M2166" s="2" t="s">
        <v>34</v>
      </c>
      <c r="N2166" s="2" t="s">
        <v>34</v>
      </c>
      <c r="O2166" s="2" t="s">
        <v>34</v>
      </c>
      <c r="P2166" s="2" t="s">
        <v>34</v>
      </c>
      <c r="Q2166" s="2" t="s">
        <v>34</v>
      </c>
      <c r="R2166" s="2" t="s">
        <v>34</v>
      </c>
      <c r="S2166" s="2" t="s">
        <v>34</v>
      </c>
      <c r="T2166" s="1" t="s">
        <v>34</v>
      </c>
      <c r="U2166" s="1" t="s">
        <v>34</v>
      </c>
      <c r="V2166" s="2" t="s">
        <v>34</v>
      </c>
      <c r="W2166" s="2" t="s">
        <v>34</v>
      </c>
      <c r="X2166" s="2" t="s">
        <v>34</v>
      </c>
      <c r="Y2166" s="4">
        <v>45937.689143518517</v>
      </c>
      <c r="Z2166" s="2" t="s">
        <v>35</v>
      </c>
    </row>
    <row r="2167" spans="1:26" ht="127.5" x14ac:dyDescent="0.15">
      <c r="A2167" s="10">
        <v>6165</v>
      </c>
      <c r="B2167" s="1" t="s">
        <v>4033</v>
      </c>
      <c r="C2167" s="1" t="s">
        <v>27</v>
      </c>
      <c r="D2167" s="1" t="s">
        <v>1006</v>
      </c>
      <c r="E2167" s="1" t="s">
        <v>1080</v>
      </c>
      <c r="F2167" s="1" t="s">
        <v>91</v>
      </c>
      <c r="G2167" s="1" t="s">
        <v>31</v>
      </c>
      <c r="H2167" s="2" t="s">
        <v>1006</v>
      </c>
      <c r="I2167" s="3">
        <v>278.23</v>
      </c>
      <c r="J2167" s="2" t="s">
        <v>4080</v>
      </c>
      <c r="K2167" s="2" t="s">
        <v>4081</v>
      </c>
      <c r="L2167" s="2" t="s">
        <v>34</v>
      </c>
      <c r="M2167" s="2" t="s">
        <v>34</v>
      </c>
      <c r="N2167" s="2" t="s">
        <v>34</v>
      </c>
      <c r="O2167" s="2" t="s">
        <v>34</v>
      </c>
      <c r="P2167" s="2" t="s">
        <v>34</v>
      </c>
      <c r="Q2167" s="2" t="s">
        <v>34</v>
      </c>
      <c r="R2167" s="2" t="s">
        <v>34</v>
      </c>
      <c r="S2167" s="2" t="s">
        <v>34</v>
      </c>
      <c r="T2167" s="1" t="s">
        <v>34</v>
      </c>
      <c r="U2167" s="1" t="s">
        <v>34</v>
      </c>
      <c r="V2167" s="2" t="s">
        <v>34</v>
      </c>
      <c r="W2167" s="2" t="s">
        <v>34</v>
      </c>
      <c r="X2167" s="2" t="s">
        <v>34</v>
      </c>
      <c r="Y2167" s="4">
        <v>45937.689143518517</v>
      </c>
      <c r="Z2167" s="2" t="s">
        <v>35</v>
      </c>
    </row>
    <row r="2168" spans="1:26" ht="38.25" x14ac:dyDescent="0.15">
      <c r="A2168" s="10">
        <v>6166</v>
      </c>
      <c r="B2168" s="1" t="s">
        <v>4033</v>
      </c>
      <c r="C2168" s="1" t="s">
        <v>27</v>
      </c>
      <c r="D2168" s="1" t="s">
        <v>1011</v>
      </c>
      <c r="E2168" s="1" t="s">
        <v>1012</v>
      </c>
      <c r="F2168" s="1" t="s">
        <v>121</v>
      </c>
      <c r="G2168" s="1" t="s">
        <v>31</v>
      </c>
      <c r="H2168" s="2" t="s">
        <v>1011</v>
      </c>
      <c r="I2168" s="3">
        <v>261.45</v>
      </c>
      <c r="J2168" s="2" t="s">
        <v>4082</v>
      </c>
      <c r="K2168" s="2" t="s">
        <v>4083</v>
      </c>
      <c r="L2168" s="2" t="s">
        <v>34</v>
      </c>
      <c r="M2168" s="2" t="s">
        <v>34</v>
      </c>
      <c r="N2168" s="2" t="s">
        <v>34</v>
      </c>
      <c r="O2168" s="2" t="s">
        <v>34</v>
      </c>
      <c r="P2168" s="2" t="s">
        <v>34</v>
      </c>
      <c r="Q2168" s="2" t="s">
        <v>34</v>
      </c>
      <c r="R2168" s="2" t="s">
        <v>34</v>
      </c>
      <c r="S2168" s="2" t="s">
        <v>34</v>
      </c>
      <c r="T2168" s="1" t="s">
        <v>34</v>
      </c>
      <c r="U2168" s="1" t="s">
        <v>34</v>
      </c>
      <c r="V2168" s="2" t="s">
        <v>34</v>
      </c>
      <c r="W2168" s="2" t="s">
        <v>34</v>
      </c>
      <c r="X2168" s="2" t="s">
        <v>34</v>
      </c>
      <c r="Y2168" s="4">
        <v>45937.689143518517</v>
      </c>
      <c r="Z2168" s="2" t="s">
        <v>35</v>
      </c>
    </row>
    <row r="2169" spans="1:26" ht="25.5" x14ac:dyDescent="0.15">
      <c r="A2169" s="10">
        <v>6167</v>
      </c>
      <c r="B2169" s="1" t="s">
        <v>4033</v>
      </c>
      <c r="C2169" s="1" t="s">
        <v>27</v>
      </c>
      <c r="D2169" s="1" t="s">
        <v>1011</v>
      </c>
      <c r="E2169" s="1" t="s">
        <v>1014</v>
      </c>
      <c r="F2169" s="1" t="s">
        <v>488</v>
      </c>
      <c r="G2169" s="1" t="s">
        <v>41</v>
      </c>
      <c r="H2169" s="2" t="s">
        <v>1011</v>
      </c>
      <c r="I2169" s="3">
        <v>262.33</v>
      </c>
      <c r="J2169" s="2" t="s">
        <v>4084</v>
      </c>
      <c r="K2169" s="2" t="s">
        <v>4085</v>
      </c>
      <c r="L2169" s="2" t="s">
        <v>34</v>
      </c>
      <c r="M2169" s="2" t="s">
        <v>34</v>
      </c>
      <c r="N2169" s="2" t="s">
        <v>34</v>
      </c>
      <c r="O2169" s="2" t="s">
        <v>34</v>
      </c>
      <c r="P2169" s="2" t="s">
        <v>34</v>
      </c>
      <c r="Q2169" s="2" t="s">
        <v>34</v>
      </c>
      <c r="R2169" s="2" t="s">
        <v>34</v>
      </c>
      <c r="S2169" s="2" t="s">
        <v>34</v>
      </c>
      <c r="T2169" s="1" t="s">
        <v>34</v>
      </c>
      <c r="U2169" s="1" t="s">
        <v>34</v>
      </c>
      <c r="V2169" s="2" t="s">
        <v>34</v>
      </c>
      <c r="W2169" s="2" t="s">
        <v>34</v>
      </c>
      <c r="X2169" s="2" t="s">
        <v>34</v>
      </c>
      <c r="Y2169" s="4">
        <v>45937.689143518517</v>
      </c>
      <c r="Z2169" s="2" t="s">
        <v>35</v>
      </c>
    </row>
    <row r="2170" spans="1:26" ht="51" x14ac:dyDescent="0.15">
      <c r="A2170" s="10">
        <v>6168</v>
      </c>
      <c r="B2170" s="1" t="s">
        <v>4033</v>
      </c>
      <c r="C2170" s="1" t="s">
        <v>27</v>
      </c>
      <c r="D2170" s="1" t="s">
        <v>1011</v>
      </c>
      <c r="E2170" s="1" t="s">
        <v>1014</v>
      </c>
      <c r="F2170" s="1" t="s">
        <v>338</v>
      </c>
      <c r="G2170" s="1" t="s">
        <v>31</v>
      </c>
      <c r="H2170" s="2" t="s">
        <v>1011</v>
      </c>
      <c r="I2170" s="3">
        <v>262.49</v>
      </c>
      <c r="J2170" s="2" t="s">
        <v>4086</v>
      </c>
      <c r="K2170" s="2" t="s">
        <v>4087</v>
      </c>
      <c r="L2170" s="2" t="s">
        <v>34</v>
      </c>
      <c r="M2170" s="2" t="s">
        <v>34</v>
      </c>
      <c r="N2170" s="2" t="s">
        <v>34</v>
      </c>
      <c r="O2170" s="2" t="s">
        <v>34</v>
      </c>
      <c r="P2170" s="2" t="s">
        <v>34</v>
      </c>
      <c r="Q2170" s="2" t="s">
        <v>34</v>
      </c>
      <c r="R2170" s="2" t="s">
        <v>34</v>
      </c>
      <c r="S2170" s="2" t="s">
        <v>34</v>
      </c>
      <c r="T2170" s="1" t="s">
        <v>34</v>
      </c>
      <c r="U2170" s="1" t="s">
        <v>34</v>
      </c>
      <c r="V2170" s="2" t="s">
        <v>34</v>
      </c>
      <c r="W2170" s="2" t="s">
        <v>34</v>
      </c>
      <c r="X2170" s="2" t="s">
        <v>34</v>
      </c>
      <c r="Y2170" s="4">
        <v>45937.689143518517</v>
      </c>
      <c r="Z2170" s="2" t="s">
        <v>35</v>
      </c>
    </row>
    <row r="2171" spans="1:26" ht="38.25" x14ac:dyDescent="0.15">
      <c r="A2171" s="10">
        <v>6169</v>
      </c>
      <c r="B2171" s="1" t="s">
        <v>4033</v>
      </c>
      <c r="C2171" s="1" t="s">
        <v>27</v>
      </c>
      <c r="D2171" s="1" t="s">
        <v>1011</v>
      </c>
      <c r="E2171" s="1" t="s">
        <v>1014</v>
      </c>
      <c r="F2171" s="1" t="s">
        <v>338</v>
      </c>
      <c r="G2171" s="1" t="s">
        <v>31</v>
      </c>
      <c r="H2171" s="2" t="s">
        <v>1011</v>
      </c>
      <c r="I2171" s="3">
        <v>262.49</v>
      </c>
      <c r="J2171" s="2" t="s">
        <v>4088</v>
      </c>
      <c r="K2171" s="2" t="s">
        <v>4089</v>
      </c>
      <c r="L2171" s="2" t="s">
        <v>34</v>
      </c>
      <c r="M2171" s="2" t="s">
        <v>34</v>
      </c>
      <c r="N2171" s="2" t="s">
        <v>34</v>
      </c>
      <c r="O2171" s="2" t="s">
        <v>34</v>
      </c>
      <c r="P2171" s="2" t="s">
        <v>34</v>
      </c>
      <c r="Q2171" s="2" t="s">
        <v>34</v>
      </c>
      <c r="R2171" s="2" t="s">
        <v>34</v>
      </c>
      <c r="S2171" s="2" t="s">
        <v>34</v>
      </c>
      <c r="T2171" s="1" t="s">
        <v>34</v>
      </c>
      <c r="U2171" s="1" t="s">
        <v>34</v>
      </c>
      <c r="V2171" s="2" t="s">
        <v>34</v>
      </c>
      <c r="W2171" s="2" t="s">
        <v>34</v>
      </c>
      <c r="X2171" s="2" t="s">
        <v>34</v>
      </c>
      <c r="Y2171" s="4">
        <v>45937.689143518517</v>
      </c>
      <c r="Z2171" s="2" t="s">
        <v>35</v>
      </c>
    </row>
    <row r="2172" spans="1:26" ht="25.5" x14ac:dyDescent="0.15">
      <c r="A2172" s="10">
        <v>6170</v>
      </c>
      <c r="B2172" s="1" t="s">
        <v>4033</v>
      </c>
      <c r="C2172" s="1" t="s">
        <v>27</v>
      </c>
      <c r="D2172" s="1" t="s">
        <v>1011</v>
      </c>
      <c r="E2172" s="1" t="s">
        <v>1017</v>
      </c>
      <c r="F2172" s="1" t="s">
        <v>338</v>
      </c>
      <c r="G2172" s="1" t="s">
        <v>41</v>
      </c>
      <c r="H2172" s="2" t="s">
        <v>1011</v>
      </c>
      <c r="I2172" s="3">
        <v>263.49</v>
      </c>
      <c r="J2172" s="2" t="s">
        <v>4090</v>
      </c>
      <c r="K2172" s="2" t="s">
        <v>4091</v>
      </c>
      <c r="L2172" s="2" t="s">
        <v>34</v>
      </c>
      <c r="M2172" s="2" t="s">
        <v>34</v>
      </c>
      <c r="N2172" s="2" t="s">
        <v>34</v>
      </c>
      <c r="O2172" s="2" t="s">
        <v>34</v>
      </c>
      <c r="P2172" s="2" t="s">
        <v>34</v>
      </c>
      <c r="Q2172" s="2" t="s">
        <v>34</v>
      </c>
      <c r="R2172" s="2" t="s">
        <v>34</v>
      </c>
      <c r="S2172" s="2" t="s">
        <v>34</v>
      </c>
      <c r="T2172" s="1" t="s">
        <v>34</v>
      </c>
      <c r="U2172" s="1" t="s">
        <v>34</v>
      </c>
      <c r="V2172" s="2" t="s">
        <v>34</v>
      </c>
      <c r="W2172" s="2" t="s">
        <v>34</v>
      </c>
      <c r="X2172" s="2" t="s">
        <v>34</v>
      </c>
      <c r="Y2172" s="4">
        <v>45937.689143518517</v>
      </c>
      <c r="Z2172" s="2" t="s">
        <v>35</v>
      </c>
    </row>
    <row r="2173" spans="1:26" ht="102" x14ac:dyDescent="0.15">
      <c r="A2173" s="10">
        <v>6171</v>
      </c>
      <c r="B2173" s="1" t="s">
        <v>4033</v>
      </c>
      <c r="C2173" s="1" t="s">
        <v>27</v>
      </c>
      <c r="D2173" s="1" t="s">
        <v>1011</v>
      </c>
      <c r="E2173" s="1" t="s">
        <v>1014</v>
      </c>
      <c r="F2173" s="1" t="s">
        <v>338</v>
      </c>
      <c r="G2173" s="1" t="s">
        <v>31</v>
      </c>
      <c r="H2173" s="2" t="s">
        <v>1011</v>
      </c>
      <c r="I2173" s="3">
        <v>262.49</v>
      </c>
      <c r="J2173" s="2" t="s">
        <v>4092</v>
      </c>
      <c r="K2173" s="2" t="s">
        <v>4093</v>
      </c>
      <c r="L2173" s="2" t="s">
        <v>34</v>
      </c>
      <c r="M2173" s="2" t="s">
        <v>34</v>
      </c>
      <c r="N2173" s="2" t="s">
        <v>34</v>
      </c>
      <c r="O2173" s="2" t="s">
        <v>34</v>
      </c>
      <c r="P2173" s="2" t="s">
        <v>34</v>
      </c>
      <c r="Q2173" s="2" t="s">
        <v>34</v>
      </c>
      <c r="R2173" s="2" t="s">
        <v>34</v>
      </c>
      <c r="S2173" s="2" t="s">
        <v>34</v>
      </c>
      <c r="T2173" s="1" t="s">
        <v>34</v>
      </c>
      <c r="U2173" s="1" t="s">
        <v>34</v>
      </c>
      <c r="V2173" s="2" t="s">
        <v>34</v>
      </c>
      <c r="W2173" s="2" t="s">
        <v>34</v>
      </c>
      <c r="X2173" s="2" t="s">
        <v>34</v>
      </c>
      <c r="Y2173" s="4">
        <v>45937.689143518517</v>
      </c>
      <c r="Z2173" s="2" t="s">
        <v>35</v>
      </c>
    </row>
    <row r="2174" spans="1:26" ht="25.5" x14ac:dyDescent="0.15">
      <c r="A2174" s="10">
        <v>6172</v>
      </c>
      <c r="B2174" s="1" t="s">
        <v>4033</v>
      </c>
      <c r="C2174" s="1" t="s">
        <v>27</v>
      </c>
      <c r="D2174" s="1" t="s">
        <v>1140</v>
      </c>
      <c r="E2174" s="1" t="s">
        <v>3316</v>
      </c>
      <c r="F2174" s="1" t="s">
        <v>236</v>
      </c>
      <c r="G2174" s="1" t="s">
        <v>31</v>
      </c>
      <c r="H2174" s="2" t="s">
        <v>1140</v>
      </c>
      <c r="I2174" s="3">
        <v>235.01</v>
      </c>
      <c r="J2174" s="2" t="s">
        <v>4094</v>
      </c>
      <c r="K2174" s="2" t="s">
        <v>4095</v>
      </c>
      <c r="L2174" s="2" t="s">
        <v>34</v>
      </c>
      <c r="M2174" s="2" t="s">
        <v>34</v>
      </c>
      <c r="N2174" s="2" t="s">
        <v>34</v>
      </c>
      <c r="O2174" s="2" t="s">
        <v>34</v>
      </c>
      <c r="P2174" s="2" t="s">
        <v>34</v>
      </c>
      <c r="Q2174" s="2" t="s">
        <v>34</v>
      </c>
      <c r="R2174" s="2" t="s">
        <v>34</v>
      </c>
      <c r="S2174" s="2" t="s">
        <v>34</v>
      </c>
      <c r="T2174" s="1" t="s">
        <v>34</v>
      </c>
      <c r="U2174" s="1" t="s">
        <v>34</v>
      </c>
      <c r="V2174" s="2" t="s">
        <v>34</v>
      </c>
      <c r="W2174" s="2" t="s">
        <v>34</v>
      </c>
      <c r="X2174" s="2" t="s">
        <v>34</v>
      </c>
      <c r="Y2174" s="4">
        <v>45937.689143518517</v>
      </c>
      <c r="Z2174" s="2" t="s">
        <v>35</v>
      </c>
    </row>
    <row r="2175" spans="1:26" ht="25.5" x14ac:dyDescent="0.15">
      <c r="A2175" s="10">
        <v>6173</v>
      </c>
      <c r="B2175" s="1" t="s">
        <v>4033</v>
      </c>
      <c r="C2175" s="1" t="s">
        <v>27</v>
      </c>
      <c r="D2175" s="1" t="s">
        <v>3319</v>
      </c>
      <c r="E2175" s="1" t="s">
        <v>3316</v>
      </c>
      <c r="F2175" s="1" t="s">
        <v>135</v>
      </c>
      <c r="G2175" s="1" t="s">
        <v>31</v>
      </c>
      <c r="H2175" s="2" t="s">
        <v>3319</v>
      </c>
      <c r="I2175" s="3">
        <v>235.17</v>
      </c>
      <c r="J2175" s="2" t="s">
        <v>4096</v>
      </c>
      <c r="K2175" s="2" t="s">
        <v>4097</v>
      </c>
      <c r="L2175" s="2" t="s">
        <v>34</v>
      </c>
      <c r="M2175" s="2" t="s">
        <v>34</v>
      </c>
      <c r="N2175" s="2" t="s">
        <v>34</v>
      </c>
      <c r="O2175" s="2" t="s">
        <v>34</v>
      </c>
      <c r="P2175" s="2" t="s">
        <v>34</v>
      </c>
      <c r="Q2175" s="2" t="s">
        <v>34</v>
      </c>
      <c r="R2175" s="2" t="s">
        <v>34</v>
      </c>
      <c r="S2175" s="2" t="s">
        <v>34</v>
      </c>
      <c r="T2175" s="1" t="s">
        <v>34</v>
      </c>
      <c r="U2175" s="1" t="s">
        <v>34</v>
      </c>
      <c r="V2175" s="2" t="s">
        <v>34</v>
      </c>
      <c r="W2175" s="2" t="s">
        <v>34</v>
      </c>
      <c r="X2175" s="2" t="s">
        <v>34</v>
      </c>
      <c r="Y2175" s="4">
        <v>45937.689143518517</v>
      </c>
      <c r="Z2175" s="2" t="s">
        <v>35</v>
      </c>
    </row>
    <row r="2176" spans="1:26" ht="38.25" x14ac:dyDescent="0.15">
      <c r="A2176" s="10">
        <v>6174</v>
      </c>
      <c r="B2176" s="1" t="s">
        <v>4033</v>
      </c>
      <c r="C2176" s="1" t="s">
        <v>27</v>
      </c>
      <c r="D2176" s="1" t="s">
        <v>565</v>
      </c>
      <c r="E2176" s="1" t="s">
        <v>566</v>
      </c>
      <c r="F2176" s="1" t="s">
        <v>121</v>
      </c>
      <c r="G2176" s="1" t="s">
        <v>31</v>
      </c>
      <c r="H2176" s="2" t="s">
        <v>565</v>
      </c>
      <c r="I2176" s="3">
        <v>238.45</v>
      </c>
      <c r="J2176" s="2" t="s">
        <v>4098</v>
      </c>
      <c r="K2176" s="2" t="s">
        <v>4099</v>
      </c>
      <c r="L2176" s="2" t="s">
        <v>34</v>
      </c>
      <c r="M2176" s="2" t="s">
        <v>34</v>
      </c>
      <c r="N2176" s="2" t="s">
        <v>34</v>
      </c>
      <c r="O2176" s="2" t="s">
        <v>34</v>
      </c>
      <c r="P2176" s="2" t="s">
        <v>34</v>
      </c>
      <c r="Q2176" s="2" t="s">
        <v>34</v>
      </c>
      <c r="R2176" s="2" t="s">
        <v>34</v>
      </c>
      <c r="S2176" s="2" t="s">
        <v>34</v>
      </c>
      <c r="T2176" s="1" t="s">
        <v>34</v>
      </c>
      <c r="U2176" s="1" t="s">
        <v>34</v>
      </c>
      <c r="V2176" s="2" t="s">
        <v>34</v>
      </c>
      <c r="W2176" s="2" t="s">
        <v>34</v>
      </c>
      <c r="X2176" s="2" t="s">
        <v>34</v>
      </c>
      <c r="Y2176" s="4">
        <v>45937.689143518517</v>
      </c>
      <c r="Z2176" s="2" t="s">
        <v>35</v>
      </c>
    </row>
    <row r="2177" spans="1:26" ht="102" x14ac:dyDescent="0.15">
      <c r="A2177" s="10">
        <v>6175</v>
      </c>
      <c r="B2177" s="1" t="s">
        <v>4033</v>
      </c>
      <c r="C2177" s="1" t="s">
        <v>27</v>
      </c>
      <c r="D2177" s="1" t="s">
        <v>2469</v>
      </c>
      <c r="E2177" s="1" t="s">
        <v>827</v>
      </c>
      <c r="F2177" s="1" t="s">
        <v>202</v>
      </c>
      <c r="G2177" s="1" t="s">
        <v>31</v>
      </c>
      <c r="H2177" s="2" t="s">
        <v>2469</v>
      </c>
      <c r="I2177" s="3">
        <v>168.43</v>
      </c>
      <c r="J2177" s="2" t="s">
        <v>4100</v>
      </c>
      <c r="K2177" s="2" t="s">
        <v>4101</v>
      </c>
      <c r="L2177" s="2" t="s">
        <v>34</v>
      </c>
      <c r="M2177" s="2" t="s">
        <v>34</v>
      </c>
      <c r="N2177" s="2" t="s">
        <v>34</v>
      </c>
      <c r="O2177" s="2" t="s">
        <v>34</v>
      </c>
      <c r="P2177" s="2" t="s">
        <v>34</v>
      </c>
      <c r="Q2177" s="2" t="s">
        <v>34</v>
      </c>
      <c r="R2177" s="2" t="s">
        <v>34</v>
      </c>
      <c r="S2177" s="2" t="s">
        <v>34</v>
      </c>
      <c r="T2177" s="1" t="s">
        <v>34</v>
      </c>
      <c r="U2177" s="1" t="s">
        <v>34</v>
      </c>
      <c r="V2177" s="2" t="s">
        <v>34</v>
      </c>
      <c r="W2177" s="2" t="s">
        <v>34</v>
      </c>
      <c r="X2177" s="2" t="s">
        <v>34</v>
      </c>
      <c r="Y2177" s="4">
        <v>45937.689143518517</v>
      </c>
      <c r="Z2177" s="2" t="s">
        <v>35</v>
      </c>
    </row>
    <row r="2178" spans="1:26" ht="76.5" x14ac:dyDescent="0.15">
      <c r="A2178" s="10">
        <v>6176</v>
      </c>
      <c r="B2178" s="1" t="s">
        <v>4033</v>
      </c>
      <c r="C2178" s="1" t="s">
        <v>27</v>
      </c>
      <c r="D2178" s="1" t="s">
        <v>604</v>
      </c>
      <c r="E2178" s="1" t="s">
        <v>607</v>
      </c>
      <c r="F2178" s="1" t="s">
        <v>30</v>
      </c>
      <c r="G2178" s="1" t="s">
        <v>31</v>
      </c>
      <c r="H2178" s="2" t="s">
        <v>604</v>
      </c>
      <c r="I2178" s="3">
        <v>249.3</v>
      </c>
      <c r="J2178" s="2" t="s">
        <v>4102</v>
      </c>
      <c r="K2178" s="2" t="s">
        <v>4103</v>
      </c>
      <c r="L2178" s="2" t="s">
        <v>34</v>
      </c>
      <c r="M2178" s="2" t="s">
        <v>34</v>
      </c>
      <c r="N2178" s="2" t="s">
        <v>34</v>
      </c>
      <c r="O2178" s="2" t="s">
        <v>34</v>
      </c>
      <c r="P2178" s="2" t="s">
        <v>34</v>
      </c>
      <c r="Q2178" s="2" t="s">
        <v>34</v>
      </c>
      <c r="R2178" s="2" t="s">
        <v>34</v>
      </c>
      <c r="S2178" s="2" t="s">
        <v>34</v>
      </c>
      <c r="T2178" s="1" t="s">
        <v>34</v>
      </c>
      <c r="U2178" s="1" t="s">
        <v>34</v>
      </c>
      <c r="V2178" s="2" t="s">
        <v>34</v>
      </c>
      <c r="W2178" s="2" t="s">
        <v>34</v>
      </c>
      <c r="X2178" s="2" t="s">
        <v>34</v>
      </c>
      <c r="Y2178" s="4">
        <v>45937.689143518517</v>
      </c>
      <c r="Z2178" s="2" t="s">
        <v>35</v>
      </c>
    </row>
    <row r="2179" spans="1:26" ht="51" x14ac:dyDescent="0.15">
      <c r="A2179" s="10">
        <v>6177</v>
      </c>
      <c r="B2179" s="1" t="s">
        <v>4033</v>
      </c>
      <c r="C2179" s="1" t="s">
        <v>27</v>
      </c>
      <c r="D2179" s="1" t="s">
        <v>595</v>
      </c>
      <c r="E2179" s="1" t="s">
        <v>593</v>
      </c>
      <c r="F2179" s="1" t="s">
        <v>147</v>
      </c>
      <c r="G2179" s="1" t="s">
        <v>31</v>
      </c>
      <c r="H2179" s="2" t="s">
        <v>595</v>
      </c>
      <c r="I2179" s="3">
        <v>245.53</v>
      </c>
      <c r="J2179" s="2" t="s">
        <v>4104</v>
      </c>
      <c r="K2179" s="2" t="s">
        <v>4105</v>
      </c>
      <c r="L2179" s="2" t="s">
        <v>34</v>
      </c>
      <c r="M2179" s="2" t="s">
        <v>34</v>
      </c>
      <c r="N2179" s="2" t="s">
        <v>34</v>
      </c>
      <c r="O2179" s="2" t="s">
        <v>34</v>
      </c>
      <c r="P2179" s="2" t="s">
        <v>34</v>
      </c>
      <c r="Q2179" s="2" t="s">
        <v>34</v>
      </c>
      <c r="R2179" s="2" t="s">
        <v>34</v>
      </c>
      <c r="S2179" s="2" t="s">
        <v>34</v>
      </c>
      <c r="T2179" s="1" t="s">
        <v>34</v>
      </c>
      <c r="U2179" s="1" t="s">
        <v>34</v>
      </c>
      <c r="V2179" s="2" t="s">
        <v>34</v>
      </c>
      <c r="W2179" s="2" t="s">
        <v>34</v>
      </c>
      <c r="X2179" s="2" t="s">
        <v>34</v>
      </c>
      <c r="Y2179" s="4">
        <v>45937.689143518517</v>
      </c>
      <c r="Z2179" s="2" t="s">
        <v>35</v>
      </c>
    </row>
    <row r="2180" spans="1:26" ht="63.75" x14ac:dyDescent="0.15">
      <c r="A2180" s="10">
        <v>6178</v>
      </c>
      <c r="B2180" s="1" t="s">
        <v>4033</v>
      </c>
      <c r="C2180" s="1" t="s">
        <v>27</v>
      </c>
      <c r="D2180" s="1" t="s">
        <v>601</v>
      </c>
      <c r="E2180" s="1" t="s">
        <v>598</v>
      </c>
      <c r="F2180" s="1" t="s">
        <v>401</v>
      </c>
      <c r="G2180" s="1" t="s">
        <v>31</v>
      </c>
      <c r="H2180" s="2" t="s">
        <v>601</v>
      </c>
      <c r="I2180" s="3">
        <v>248.15</v>
      </c>
      <c r="J2180" s="2" t="s">
        <v>4106</v>
      </c>
      <c r="K2180" s="2" t="s">
        <v>4107</v>
      </c>
      <c r="L2180" s="2" t="s">
        <v>34</v>
      </c>
      <c r="M2180" s="2" t="s">
        <v>34</v>
      </c>
      <c r="N2180" s="2" t="s">
        <v>34</v>
      </c>
      <c r="O2180" s="2" t="s">
        <v>34</v>
      </c>
      <c r="P2180" s="2" t="s">
        <v>34</v>
      </c>
      <c r="Q2180" s="2" t="s">
        <v>34</v>
      </c>
      <c r="R2180" s="2" t="s">
        <v>34</v>
      </c>
      <c r="S2180" s="2" t="s">
        <v>34</v>
      </c>
      <c r="T2180" s="1" t="s">
        <v>34</v>
      </c>
      <c r="U2180" s="1" t="s">
        <v>34</v>
      </c>
      <c r="V2180" s="2" t="s">
        <v>34</v>
      </c>
      <c r="W2180" s="2" t="s">
        <v>34</v>
      </c>
      <c r="X2180" s="2" t="s">
        <v>34</v>
      </c>
      <c r="Y2180" s="4">
        <v>45937.689143518517</v>
      </c>
      <c r="Z2180" s="2" t="s">
        <v>35</v>
      </c>
    </row>
    <row r="2181" spans="1:26" ht="51" x14ac:dyDescent="0.15">
      <c r="A2181" s="10">
        <v>6179</v>
      </c>
      <c r="B2181" s="1" t="s">
        <v>4033</v>
      </c>
      <c r="C2181" s="1" t="s">
        <v>27</v>
      </c>
      <c r="D2181" s="1" t="s">
        <v>597</v>
      </c>
      <c r="E2181" s="1" t="s">
        <v>1246</v>
      </c>
      <c r="F2181" s="1" t="s">
        <v>602</v>
      </c>
      <c r="G2181" s="1" t="s">
        <v>31</v>
      </c>
      <c r="H2181" s="2" t="s">
        <v>597</v>
      </c>
      <c r="I2181" s="3">
        <v>247.18</v>
      </c>
      <c r="J2181" s="2" t="s">
        <v>4108</v>
      </c>
      <c r="K2181" s="2" t="s">
        <v>4109</v>
      </c>
      <c r="L2181" s="2" t="s">
        <v>34</v>
      </c>
      <c r="M2181" s="2" t="s">
        <v>34</v>
      </c>
      <c r="N2181" s="2" t="s">
        <v>34</v>
      </c>
      <c r="O2181" s="2" t="s">
        <v>34</v>
      </c>
      <c r="P2181" s="2" t="s">
        <v>34</v>
      </c>
      <c r="Q2181" s="2" t="s">
        <v>34</v>
      </c>
      <c r="R2181" s="2" t="s">
        <v>34</v>
      </c>
      <c r="S2181" s="2" t="s">
        <v>34</v>
      </c>
      <c r="T2181" s="1" t="s">
        <v>34</v>
      </c>
      <c r="U2181" s="1" t="s">
        <v>34</v>
      </c>
      <c r="V2181" s="2" t="s">
        <v>34</v>
      </c>
      <c r="W2181" s="2" t="s">
        <v>34</v>
      </c>
      <c r="X2181" s="2" t="s">
        <v>34</v>
      </c>
      <c r="Y2181" s="4">
        <v>45937.689143518517</v>
      </c>
      <c r="Z2181" s="2" t="s">
        <v>35</v>
      </c>
    </row>
    <row r="2182" spans="1:26" ht="89.25" x14ac:dyDescent="0.15">
      <c r="A2182" s="10">
        <v>6180</v>
      </c>
      <c r="B2182" s="1" t="s">
        <v>4033</v>
      </c>
      <c r="C2182" s="1" t="s">
        <v>27</v>
      </c>
      <c r="D2182" s="1" t="s">
        <v>99</v>
      </c>
      <c r="E2182" s="1" t="s">
        <v>100</v>
      </c>
      <c r="F2182" s="1" t="s">
        <v>152</v>
      </c>
      <c r="G2182" s="1" t="s">
        <v>31</v>
      </c>
      <c r="H2182" s="2" t="s">
        <v>99</v>
      </c>
      <c r="I2182" s="3">
        <v>251.54</v>
      </c>
      <c r="J2182" s="2" t="s">
        <v>4110</v>
      </c>
      <c r="K2182" s="2" t="s">
        <v>4111</v>
      </c>
      <c r="L2182" s="2" t="s">
        <v>34</v>
      </c>
      <c r="M2182" s="2" t="s">
        <v>34</v>
      </c>
      <c r="N2182" s="2" t="s">
        <v>34</v>
      </c>
      <c r="O2182" s="2" t="s">
        <v>34</v>
      </c>
      <c r="P2182" s="2" t="s">
        <v>34</v>
      </c>
      <c r="Q2182" s="2" t="s">
        <v>34</v>
      </c>
      <c r="R2182" s="2" t="s">
        <v>34</v>
      </c>
      <c r="S2182" s="2" t="s">
        <v>34</v>
      </c>
      <c r="T2182" s="1" t="s">
        <v>34</v>
      </c>
      <c r="U2182" s="1" t="s">
        <v>34</v>
      </c>
      <c r="V2182" s="2" t="s">
        <v>34</v>
      </c>
      <c r="W2182" s="2" t="s">
        <v>34</v>
      </c>
      <c r="X2182" s="2" t="s">
        <v>34</v>
      </c>
      <c r="Y2182" s="4">
        <v>45937.689143518517</v>
      </c>
      <c r="Z2182" s="2" t="s">
        <v>35</v>
      </c>
    </row>
    <row r="2183" spans="1:26" ht="102" x14ac:dyDescent="0.15">
      <c r="A2183" s="10">
        <v>6181</v>
      </c>
      <c r="B2183" s="1" t="s">
        <v>4033</v>
      </c>
      <c r="C2183" s="1" t="s">
        <v>27</v>
      </c>
      <c r="D2183" s="1" t="s">
        <v>882</v>
      </c>
      <c r="E2183" s="1" t="s">
        <v>622</v>
      </c>
      <c r="F2183" s="1" t="s">
        <v>207</v>
      </c>
      <c r="G2183" s="1" t="s">
        <v>31</v>
      </c>
      <c r="H2183" s="2" t="s">
        <v>882</v>
      </c>
      <c r="I2183" s="3">
        <v>223.26</v>
      </c>
      <c r="J2183" s="2" t="s">
        <v>4112</v>
      </c>
      <c r="K2183" s="2" t="s">
        <v>4113</v>
      </c>
      <c r="L2183" s="2" t="s">
        <v>34</v>
      </c>
      <c r="M2183" s="2" t="s">
        <v>34</v>
      </c>
      <c r="N2183" s="2" t="s">
        <v>34</v>
      </c>
      <c r="O2183" s="2" t="s">
        <v>34</v>
      </c>
      <c r="P2183" s="2" t="s">
        <v>34</v>
      </c>
      <c r="Q2183" s="2" t="s">
        <v>34</v>
      </c>
      <c r="R2183" s="2" t="s">
        <v>34</v>
      </c>
      <c r="S2183" s="2" t="s">
        <v>34</v>
      </c>
      <c r="T2183" s="1" t="s">
        <v>34</v>
      </c>
      <c r="U2183" s="1" t="s">
        <v>34</v>
      </c>
      <c r="V2183" s="2" t="s">
        <v>34</v>
      </c>
      <c r="W2183" s="2" t="s">
        <v>34</v>
      </c>
      <c r="X2183" s="2" t="s">
        <v>34</v>
      </c>
      <c r="Y2183" s="4">
        <v>45937.689143518517</v>
      </c>
      <c r="Z2183" s="2" t="s">
        <v>35</v>
      </c>
    </row>
    <row r="2184" spans="1:26" ht="63.75" x14ac:dyDescent="0.15">
      <c r="A2184" s="10">
        <v>6182</v>
      </c>
      <c r="B2184" s="1" t="s">
        <v>4033</v>
      </c>
      <c r="C2184" s="1" t="s">
        <v>27</v>
      </c>
      <c r="D2184" s="1" t="s">
        <v>689</v>
      </c>
      <c r="E2184" s="1" t="s">
        <v>147</v>
      </c>
      <c r="F2184" s="1" t="s">
        <v>223</v>
      </c>
      <c r="G2184" s="1" t="s">
        <v>31</v>
      </c>
      <c r="H2184" s="2" t="s">
        <v>689</v>
      </c>
      <c r="I2184" s="3">
        <v>53.02</v>
      </c>
      <c r="J2184" s="2" t="s">
        <v>4114</v>
      </c>
      <c r="K2184" s="2" t="s">
        <v>4115</v>
      </c>
      <c r="L2184" s="2" t="s">
        <v>34</v>
      </c>
      <c r="M2184" s="2" t="s">
        <v>34</v>
      </c>
      <c r="N2184" s="2" t="s">
        <v>34</v>
      </c>
      <c r="O2184" s="2" t="s">
        <v>34</v>
      </c>
      <c r="P2184" s="2" t="s">
        <v>34</v>
      </c>
      <c r="Q2184" s="2" t="s">
        <v>34</v>
      </c>
      <c r="R2184" s="2" t="s">
        <v>34</v>
      </c>
      <c r="S2184" s="2" t="s">
        <v>34</v>
      </c>
      <c r="T2184" s="1" t="s">
        <v>34</v>
      </c>
      <c r="U2184" s="1" t="s">
        <v>34</v>
      </c>
      <c r="V2184" s="2" t="s">
        <v>34</v>
      </c>
      <c r="W2184" s="2" t="s">
        <v>34</v>
      </c>
      <c r="X2184" s="2" t="s">
        <v>34</v>
      </c>
      <c r="Y2184" s="4">
        <v>45937.689143518517</v>
      </c>
      <c r="Z2184" s="2" t="s">
        <v>35</v>
      </c>
    </row>
    <row r="2185" spans="1:26" ht="25.5" x14ac:dyDescent="0.15">
      <c r="A2185" s="10">
        <v>6183</v>
      </c>
      <c r="B2185" s="1" t="s">
        <v>4033</v>
      </c>
      <c r="C2185" s="1" t="s">
        <v>27</v>
      </c>
      <c r="D2185" s="1" t="s">
        <v>426</v>
      </c>
      <c r="E2185" s="1" t="s">
        <v>427</v>
      </c>
      <c r="F2185" s="1" t="s">
        <v>327</v>
      </c>
      <c r="G2185" s="1" t="s">
        <v>31</v>
      </c>
      <c r="H2185" s="2" t="s">
        <v>426</v>
      </c>
      <c r="I2185" s="3">
        <v>167.44</v>
      </c>
      <c r="J2185" s="2" t="s">
        <v>4116</v>
      </c>
      <c r="K2185" s="2" t="s">
        <v>4117</v>
      </c>
      <c r="L2185" s="2" t="s">
        <v>34</v>
      </c>
      <c r="M2185" s="2" t="s">
        <v>34</v>
      </c>
      <c r="N2185" s="2" t="s">
        <v>34</v>
      </c>
      <c r="O2185" s="2" t="s">
        <v>34</v>
      </c>
      <c r="P2185" s="2" t="s">
        <v>34</v>
      </c>
      <c r="Q2185" s="2" t="s">
        <v>34</v>
      </c>
      <c r="R2185" s="2" t="s">
        <v>34</v>
      </c>
      <c r="S2185" s="2" t="s">
        <v>34</v>
      </c>
      <c r="T2185" s="1" t="s">
        <v>34</v>
      </c>
      <c r="U2185" s="1" t="s">
        <v>34</v>
      </c>
      <c r="V2185" s="2" t="s">
        <v>34</v>
      </c>
      <c r="W2185" s="2" t="s">
        <v>34</v>
      </c>
      <c r="X2185" s="2" t="s">
        <v>34</v>
      </c>
      <c r="Y2185" s="4">
        <v>45937.689143518517</v>
      </c>
      <c r="Z2185" s="2" t="s">
        <v>35</v>
      </c>
    </row>
    <row r="2186" spans="1:26" ht="76.5" x14ac:dyDescent="0.15">
      <c r="A2186" s="10">
        <v>6184</v>
      </c>
      <c r="B2186" s="1" t="s">
        <v>4033</v>
      </c>
      <c r="C2186" s="1" t="s">
        <v>27</v>
      </c>
      <c r="D2186" s="1" t="s">
        <v>85</v>
      </c>
      <c r="E2186" s="1" t="s">
        <v>77</v>
      </c>
      <c r="F2186" s="1" t="s">
        <v>488</v>
      </c>
      <c r="G2186" s="1" t="s">
        <v>31</v>
      </c>
      <c r="H2186" s="2" t="s">
        <v>85</v>
      </c>
      <c r="I2186" s="3">
        <v>271.33</v>
      </c>
      <c r="J2186" s="2" t="s">
        <v>4118</v>
      </c>
      <c r="K2186" s="2" t="s">
        <v>4119</v>
      </c>
      <c r="L2186" s="2" t="s">
        <v>34</v>
      </c>
      <c r="M2186" s="2" t="s">
        <v>34</v>
      </c>
      <c r="N2186" s="2" t="s">
        <v>34</v>
      </c>
      <c r="O2186" s="2" t="s">
        <v>34</v>
      </c>
      <c r="P2186" s="2" t="s">
        <v>34</v>
      </c>
      <c r="Q2186" s="2" t="s">
        <v>34</v>
      </c>
      <c r="R2186" s="2" t="s">
        <v>34</v>
      </c>
      <c r="S2186" s="2" t="s">
        <v>34</v>
      </c>
      <c r="T2186" s="1" t="s">
        <v>34</v>
      </c>
      <c r="U2186" s="1" t="s">
        <v>34</v>
      </c>
      <c r="V2186" s="2" t="s">
        <v>34</v>
      </c>
      <c r="W2186" s="2" t="s">
        <v>34</v>
      </c>
      <c r="X2186" s="2" t="s">
        <v>34</v>
      </c>
      <c r="Y2186" s="4">
        <v>45937.689143518517</v>
      </c>
      <c r="Z2186" s="2" t="s">
        <v>35</v>
      </c>
    </row>
    <row r="2187" spans="1:26" ht="102" x14ac:dyDescent="0.15">
      <c r="A2187" s="10">
        <v>6185</v>
      </c>
      <c r="B2187" s="1" t="s">
        <v>4033</v>
      </c>
      <c r="C2187" s="1" t="s">
        <v>27</v>
      </c>
      <c r="D2187" s="1" t="s">
        <v>1102</v>
      </c>
      <c r="E2187" s="1" t="s">
        <v>77</v>
      </c>
      <c r="F2187" s="1" t="s">
        <v>202</v>
      </c>
      <c r="G2187" s="1" t="s">
        <v>31</v>
      </c>
      <c r="H2187" s="2" t="s">
        <v>1102</v>
      </c>
      <c r="I2187" s="3">
        <v>271.43</v>
      </c>
      <c r="J2187" s="2" t="s">
        <v>4120</v>
      </c>
      <c r="K2187" s="2" t="s">
        <v>4121</v>
      </c>
      <c r="L2187" s="2" t="s">
        <v>34</v>
      </c>
      <c r="M2187" s="2" t="s">
        <v>34</v>
      </c>
      <c r="N2187" s="2" t="s">
        <v>34</v>
      </c>
      <c r="O2187" s="2" t="s">
        <v>34</v>
      </c>
      <c r="P2187" s="2" t="s">
        <v>34</v>
      </c>
      <c r="Q2187" s="2" t="s">
        <v>34</v>
      </c>
      <c r="R2187" s="2" t="s">
        <v>34</v>
      </c>
      <c r="S2187" s="2" t="s">
        <v>34</v>
      </c>
      <c r="T2187" s="1" t="s">
        <v>34</v>
      </c>
      <c r="U2187" s="1" t="s">
        <v>34</v>
      </c>
      <c r="V2187" s="2" t="s">
        <v>34</v>
      </c>
      <c r="W2187" s="2" t="s">
        <v>34</v>
      </c>
      <c r="X2187" s="2" t="s">
        <v>34</v>
      </c>
      <c r="Y2187" s="4">
        <v>45937.689143518517</v>
      </c>
      <c r="Z2187" s="2" t="s">
        <v>35</v>
      </c>
    </row>
    <row r="2188" spans="1:26" ht="25.5" x14ac:dyDescent="0.15">
      <c r="A2188" s="10">
        <v>6186</v>
      </c>
      <c r="B2188" s="1" t="s">
        <v>4033</v>
      </c>
      <c r="C2188" s="1" t="s">
        <v>27</v>
      </c>
      <c r="D2188" s="1" t="s">
        <v>4122</v>
      </c>
      <c r="E2188" s="1" t="s">
        <v>1045</v>
      </c>
      <c r="F2188" s="1" t="s">
        <v>653</v>
      </c>
      <c r="G2188" s="1" t="s">
        <v>41</v>
      </c>
      <c r="H2188" s="2" t="s">
        <v>4122</v>
      </c>
      <c r="I2188" s="3">
        <v>267.27999999999997</v>
      </c>
      <c r="J2188" s="2" t="s">
        <v>4123</v>
      </c>
      <c r="K2188" s="2" t="s">
        <v>4124</v>
      </c>
      <c r="L2188" s="2" t="s">
        <v>34</v>
      </c>
      <c r="M2188" s="2" t="s">
        <v>34</v>
      </c>
      <c r="N2188" s="2" t="s">
        <v>34</v>
      </c>
      <c r="O2188" s="2" t="s">
        <v>34</v>
      </c>
      <c r="P2188" s="2" t="s">
        <v>34</v>
      </c>
      <c r="Q2188" s="2" t="s">
        <v>34</v>
      </c>
      <c r="R2188" s="2" t="s">
        <v>34</v>
      </c>
      <c r="S2188" s="2" t="s">
        <v>34</v>
      </c>
      <c r="T2188" s="1" t="s">
        <v>34</v>
      </c>
      <c r="U2188" s="1" t="s">
        <v>34</v>
      </c>
      <c r="V2188" s="2" t="s">
        <v>34</v>
      </c>
      <c r="W2188" s="2" t="s">
        <v>34</v>
      </c>
      <c r="X2188" s="2" t="s">
        <v>34</v>
      </c>
      <c r="Y2188" s="4">
        <v>45937.689143518517</v>
      </c>
      <c r="Z2188" s="2" t="s">
        <v>35</v>
      </c>
    </row>
    <row r="2189" spans="1:26" ht="216.75" x14ac:dyDescent="0.15">
      <c r="A2189" s="10">
        <v>6187</v>
      </c>
      <c r="B2189" s="1" t="s">
        <v>4033</v>
      </c>
      <c r="C2189" s="1" t="s">
        <v>27</v>
      </c>
      <c r="D2189" s="1" t="s">
        <v>2087</v>
      </c>
      <c r="E2189" s="1" t="s">
        <v>501</v>
      </c>
      <c r="F2189" s="1" t="s">
        <v>83</v>
      </c>
      <c r="G2189" s="1" t="s">
        <v>31</v>
      </c>
      <c r="H2189" s="2" t="s">
        <v>2087</v>
      </c>
      <c r="I2189" s="3">
        <v>218.05</v>
      </c>
      <c r="J2189" s="2" t="s">
        <v>4125</v>
      </c>
      <c r="K2189" s="2" t="s">
        <v>4126</v>
      </c>
      <c r="L2189" s="2" t="s">
        <v>34</v>
      </c>
      <c r="M2189" s="2" t="s">
        <v>34</v>
      </c>
      <c r="N2189" s="2" t="s">
        <v>34</v>
      </c>
      <c r="O2189" s="2" t="s">
        <v>34</v>
      </c>
      <c r="P2189" s="2" t="s">
        <v>34</v>
      </c>
      <c r="Q2189" s="2" t="s">
        <v>34</v>
      </c>
      <c r="R2189" s="2" t="s">
        <v>34</v>
      </c>
      <c r="S2189" s="2" t="s">
        <v>34</v>
      </c>
      <c r="T2189" s="1" t="s">
        <v>34</v>
      </c>
      <c r="U2189" s="1" t="s">
        <v>34</v>
      </c>
      <c r="V2189" s="2" t="s">
        <v>34</v>
      </c>
      <c r="W2189" s="2" t="s">
        <v>34</v>
      </c>
      <c r="X2189" s="2" t="s">
        <v>34</v>
      </c>
      <c r="Y2189" s="4">
        <v>45937.689143518517</v>
      </c>
      <c r="Z2189" s="2" t="s">
        <v>35</v>
      </c>
    </row>
    <row r="2190" spans="1:26" ht="38.25" x14ac:dyDescent="0.15">
      <c r="A2190" s="10">
        <v>6188</v>
      </c>
      <c r="B2190" s="1" t="s">
        <v>4033</v>
      </c>
      <c r="C2190" s="1" t="s">
        <v>27</v>
      </c>
      <c r="D2190" s="1" t="s">
        <v>419</v>
      </c>
      <c r="E2190" s="1" t="s">
        <v>4127</v>
      </c>
      <c r="F2190" s="1" t="s">
        <v>147</v>
      </c>
      <c r="G2190" s="1" t="s">
        <v>31</v>
      </c>
      <c r="H2190" s="2" t="s">
        <v>419</v>
      </c>
      <c r="I2190" s="3">
        <v>139.53</v>
      </c>
      <c r="J2190" s="2" t="s">
        <v>4128</v>
      </c>
      <c r="K2190" s="2" t="s">
        <v>4129</v>
      </c>
      <c r="L2190" s="2" t="s">
        <v>34</v>
      </c>
      <c r="M2190" s="2" t="s">
        <v>34</v>
      </c>
      <c r="N2190" s="2" t="s">
        <v>34</v>
      </c>
      <c r="O2190" s="2" t="s">
        <v>34</v>
      </c>
      <c r="P2190" s="2" t="s">
        <v>34</v>
      </c>
      <c r="Q2190" s="2" t="s">
        <v>34</v>
      </c>
      <c r="R2190" s="2" t="s">
        <v>34</v>
      </c>
      <c r="S2190" s="2" t="s">
        <v>34</v>
      </c>
      <c r="T2190" s="1" t="s">
        <v>34</v>
      </c>
      <c r="U2190" s="1" t="s">
        <v>34</v>
      </c>
      <c r="V2190" s="2" t="s">
        <v>34</v>
      </c>
      <c r="W2190" s="2" t="s">
        <v>34</v>
      </c>
      <c r="X2190" s="2" t="s">
        <v>34</v>
      </c>
      <c r="Y2190" s="4">
        <v>45937.689143518517</v>
      </c>
      <c r="Z2190" s="2" t="s">
        <v>35</v>
      </c>
    </row>
    <row r="2191" spans="1:26" ht="89.25" x14ac:dyDescent="0.15">
      <c r="A2191" s="10">
        <v>6189</v>
      </c>
      <c r="B2191" s="1" t="s">
        <v>4130</v>
      </c>
      <c r="C2191" s="1" t="s">
        <v>37</v>
      </c>
      <c r="D2191" s="1" t="s">
        <v>990</v>
      </c>
      <c r="E2191" s="1" t="s">
        <v>991</v>
      </c>
      <c r="F2191" s="1" t="s">
        <v>281</v>
      </c>
      <c r="G2191" s="1" t="s">
        <v>31</v>
      </c>
      <c r="H2191" s="2" t="s">
        <v>990</v>
      </c>
      <c r="I2191" s="3">
        <v>256.42</v>
      </c>
      <c r="J2191" s="2" t="s">
        <v>4131</v>
      </c>
      <c r="K2191" s="2" t="s">
        <v>4132</v>
      </c>
      <c r="L2191" s="2" t="s">
        <v>34</v>
      </c>
      <c r="M2191" s="2" t="s">
        <v>34</v>
      </c>
      <c r="N2191" s="2" t="s">
        <v>34</v>
      </c>
      <c r="O2191" s="2" t="s">
        <v>34</v>
      </c>
      <c r="P2191" s="2" t="s">
        <v>34</v>
      </c>
      <c r="Q2191" s="2" t="s">
        <v>34</v>
      </c>
      <c r="R2191" s="2" t="s">
        <v>34</v>
      </c>
      <c r="S2191" s="2" t="s">
        <v>34</v>
      </c>
      <c r="T2191" s="1" t="s">
        <v>34</v>
      </c>
      <c r="U2191" s="1" t="s">
        <v>34</v>
      </c>
      <c r="V2191" s="2" t="s">
        <v>34</v>
      </c>
      <c r="W2191" s="2" t="s">
        <v>34</v>
      </c>
      <c r="X2191" s="2" t="s">
        <v>34</v>
      </c>
      <c r="Y2191" s="4">
        <v>45937.689143518517</v>
      </c>
      <c r="Z2191" s="2" t="s">
        <v>35</v>
      </c>
    </row>
    <row r="2192" spans="1:26" ht="102" x14ac:dyDescent="0.15">
      <c r="A2192" s="10">
        <v>6190</v>
      </c>
      <c r="B2192" s="1" t="s">
        <v>4130</v>
      </c>
      <c r="C2192" s="1" t="s">
        <v>37</v>
      </c>
      <c r="D2192" s="1" t="s">
        <v>990</v>
      </c>
      <c r="E2192" s="1" t="s">
        <v>991</v>
      </c>
      <c r="F2192" s="1" t="s">
        <v>281</v>
      </c>
      <c r="G2192" s="1" t="s">
        <v>31</v>
      </c>
      <c r="H2192" s="2" t="s">
        <v>990</v>
      </c>
      <c r="I2192" s="3">
        <v>256.42</v>
      </c>
      <c r="J2192" s="2" t="s">
        <v>4133</v>
      </c>
      <c r="K2192" s="2" t="s">
        <v>4134</v>
      </c>
      <c r="L2192" s="2" t="s">
        <v>34</v>
      </c>
      <c r="M2192" s="2" t="s">
        <v>34</v>
      </c>
      <c r="N2192" s="2" t="s">
        <v>34</v>
      </c>
      <c r="O2192" s="2" t="s">
        <v>34</v>
      </c>
      <c r="P2192" s="2" t="s">
        <v>34</v>
      </c>
      <c r="Q2192" s="2" t="s">
        <v>34</v>
      </c>
      <c r="R2192" s="2" t="s">
        <v>34</v>
      </c>
      <c r="S2192" s="2" t="s">
        <v>34</v>
      </c>
      <c r="T2192" s="1" t="s">
        <v>34</v>
      </c>
      <c r="U2192" s="1" t="s">
        <v>34</v>
      </c>
      <c r="V2192" s="2" t="s">
        <v>34</v>
      </c>
      <c r="W2192" s="2" t="s">
        <v>34</v>
      </c>
      <c r="X2192" s="2" t="s">
        <v>34</v>
      </c>
      <c r="Y2192" s="4">
        <v>45937.689143518517</v>
      </c>
      <c r="Z2192" s="2" t="s">
        <v>35</v>
      </c>
    </row>
    <row r="2193" spans="1:26" ht="89.25" x14ac:dyDescent="0.15">
      <c r="A2193" s="10">
        <v>6191</v>
      </c>
      <c r="B2193" s="1" t="s">
        <v>4130</v>
      </c>
      <c r="C2193" s="1" t="s">
        <v>37</v>
      </c>
      <c r="D2193" s="1" t="s">
        <v>1000</v>
      </c>
      <c r="E2193" s="1" t="s">
        <v>1211</v>
      </c>
      <c r="F2193" s="1" t="s">
        <v>646</v>
      </c>
      <c r="G2193" s="1" t="s">
        <v>31</v>
      </c>
      <c r="H2193" s="2" t="s">
        <v>1000</v>
      </c>
      <c r="I2193" s="3">
        <v>259.45999999999998</v>
      </c>
      <c r="J2193" s="2" t="s">
        <v>4135</v>
      </c>
      <c r="K2193" s="2" t="s">
        <v>4136</v>
      </c>
      <c r="L2193" s="2" t="s">
        <v>34</v>
      </c>
      <c r="M2193" s="2" t="s">
        <v>34</v>
      </c>
      <c r="N2193" s="2" t="s">
        <v>34</v>
      </c>
      <c r="O2193" s="2" t="s">
        <v>34</v>
      </c>
      <c r="P2193" s="2" t="s">
        <v>34</v>
      </c>
      <c r="Q2193" s="2" t="s">
        <v>34</v>
      </c>
      <c r="R2193" s="2" t="s">
        <v>34</v>
      </c>
      <c r="S2193" s="2" t="s">
        <v>34</v>
      </c>
      <c r="T2193" s="1" t="s">
        <v>34</v>
      </c>
      <c r="U2193" s="1" t="s">
        <v>34</v>
      </c>
      <c r="V2193" s="2" t="s">
        <v>34</v>
      </c>
      <c r="W2193" s="2" t="s">
        <v>34</v>
      </c>
      <c r="X2193" s="2" t="s">
        <v>34</v>
      </c>
      <c r="Y2193" s="4">
        <v>45937.689143518517</v>
      </c>
      <c r="Z2193" s="2" t="s">
        <v>35</v>
      </c>
    </row>
    <row r="2194" spans="1:26" ht="102" x14ac:dyDescent="0.15">
      <c r="A2194" s="10">
        <v>6192</v>
      </c>
      <c r="B2194" s="1" t="s">
        <v>4130</v>
      </c>
      <c r="C2194" s="1" t="s">
        <v>37</v>
      </c>
      <c r="D2194" s="1" t="s">
        <v>1000</v>
      </c>
      <c r="E2194" s="1" t="s">
        <v>1211</v>
      </c>
      <c r="F2194" s="1" t="s">
        <v>646</v>
      </c>
      <c r="G2194" s="1" t="s">
        <v>31</v>
      </c>
      <c r="H2194" s="2" t="s">
        <v>1000</v>
      </c>
      <c r="I2194" s="3">
        <v>259.45999999999998</v>
      </c>
      <c r="J2194" s="2" t="s">
        <v>4137</v>
      </c>
      <c r="K2194" s="2" t="s">
        <v>4138</v>
      </c>
      <c r="L2194" s="2" t="s">
        <v>34</v>
      </c>
      <c r="M2194" s="2" t="s">
        <v>34</v>
      </c>
      <c r="N2194" s="2" t="s">
        <v>34</v>
      </c>
      <c r="O2194" s="2" t="s">
        <v>34</v>
      </c>
      <c r="P2194" s="2" t="s">
        <v>34</v>
      </c>
      <c r="Q2194" s="2" t="s">
        <v>34</v>
      </c>
      <c r="R2194" s="2" t="s">
        <v>34</v>
      </c>
      <c r="S2194" s="2" t="s">
        <v>34</v>
      </c>
      <c r="T2194" s="1" t="s">
        <v>34</v>
      </c>
      <c r="U2194" s="1" t="s">
        <v>34</v>
      </c>
      <c r="V2194" s="2" t="s">
        <v>34</v>
      </c>
      <c r="W2194" s="2" t="s">
        <v>34</v>
      </c>
      <c r="X2194" s="2" t="s">
        <v>34</v>
      </c>
      <c r="Y2194" s="4">
        <v>45937.689143518517</v>
      </c>
      <c r="Z2194" s="2" t="s">
        <v>35</v>
      </c>
    </row>
    <row r="2195" spans="1:26" ht="102" x14ac:dyDescent="0.15">
      <c r="A2195" s="10">
        <v>6193</v>
      </c>
      <c r="B2195" s="1" t="s">
        <v>4130</v>
      </c>
      <c r="C2195" s="1" t="s">
        <v>37</v>
      </c>
      <c r="D2195" s="1" t="s">
        <v>1000</v>
      </c>
      <c r="E2195" s="1" t="s">
        <v>1211</v>
      </c>
      <c r="F2195" s="1" t="s">
        <v>106</v>
      </c>
      <c r="G2195" s="1" t="s">
        <v>31</v>
      </c>
      <c r="H2195" s="2" t="s">
        <v>1000</v>
      </c>
      <c r="I2195" s="3">
        <v>259.5</v>
      </c>
      <c r="J2195" s="2" t="s">
        <v>4139</v>
      </c>
      <c r="K2195" s="2" t="s">
        <v>4140</v>
      </c>
      <c r="L2195" s="2" t="s">
        <v>34</v>
      </c>
      <c r="M2195" s="2" t="s">
        <v>34</v>
      </c>
      <c r="N2195" s="2" t="s">
        <v>34</v>
      </c>
      <c r="O2195" s="2" t="s">
        <v>34</v>
      </c>
      <c r="P2195" s="2" t="s">
        <v>34</v>
      </c>
      <c r="Q2195" s="2" t="s">
        <v>34</v>
      </c>
      <c r="R2195" s="2" t="s">
        <v>34</v>
      </c>
      <c r="S2195" s="2" t="s">
        <v>34</v>
      </c>
      <c r="T2195" s="1" t="s">
        <v>34</v>
      </c>
      <c r="U2195" s="1" t="s">
        <v>34</v>
      </c>
      <c r="V2195" s="2" t="s">
        <v>34</v>
      </c>
      <c r="W2195" s="2" t="s">
        <v>34</v>
      </c>
      <c r="X2195" s="2" t="s">
        <v>34</v>
      </c>
      <c r="Y2195" s="4">
        <v>45937.689143518517</v>
      </c>
      <c r="Z2195" s="2" t="s">
        <v>35</v>
      </c>
    </row>
    <row r="2196" spans="1:26" ht="25.5" x14ac:dyDescent="0.15">
      <c r="A2196" s="10">
        <v>6194</v>
      </c>
      <c r="B2196" s="1" t="s">
        <v>4130</v>
      </c>
      <c r="C2196" s="1" t="s">
        <v>37</v>
      </c>
      <c r="D2196" s="1" t="s">
        <v>378</v>
      </c>
      <c r="E2196" s="1" t="s">
        <v>379</v>
      </c>
      <c r="F2196" s="1" t="s">
        <v>223</v>
      </c>
      <c r="G2196" s="1" t="s">
        <v>31</v>
      </c>
      <c r="H2196" s="2" t="s">
        <v>378</v>
      </c>
      <c r="I2196" s="3">
        <v>120.02</v>
      </c>
      <c r="J2196" s="2" t="s">
        <v>4141</v>
      </c>
      <c r="K2196" s="2" t="s">
        <v>4142</v>
      </c>
      <c r="L2196" s="2" t="s">
        <v>34</v>
      </c>
      <c r="M2196" s="2" t="s">
        <v>34</v>
      </c>
      <c r="N2196" s="2" t="s">
        <v>34</v>
      </c>
      <c r="O2196" s="2" t="s">
        <v>34</v>
      </c>
      <c r="P2196" s="2" t="s">
        <v>34</v>
      </c>
      <c r="Q2196" s="2" t="s">
        <v>34</v>
      </c>
      <c r="R2196" s="2" t="s">
        <v>34</v>
      </c>
      <c r="S2196" s="2" t="s">
        <v>34</v>
      </c>
      <c r="T2196" s="1" t="s">
        <v>34</v>
      </c>
      <c r="U2196" s="1" t="s">
        <v>34</v>
      </c>
      <c r="V2196" s="2" t="s">
        <v>34</v>
      </c>
      <c r="W2196" s="2" t="s">
        <v>34</v>
      </c>
      <c r="X2196" s="2" t="s">
        <v>34</v>
      </c>
      <c r="Y2196" s="4">
        <v>45937.689143518517</v>
      </c>
      <c r="Z2196" s="2" t="s">
        <v>35</v>
      </c>
    </row>
    <row r="2197" spans="1:26" ht="38.25" x14ac:dyDescent="0.15">
      <c r="A2197" s="10">
        <v>6195</v>
      </c>
      <c r="B2197" s="1" t="s">
        <v>4130</v>
      </c>
      <c r="C2197" s="1" t="s">
        <v>37</v>
      </c>
      <c r="D2197" s="1" t="s">
        <v>378</v>
      </c>
      <c r="E2197" s="1" t="s">
        <v>379</v>
      </c>
      <c r="F2197" s="1" t="s">
        <v>223</v>
      </c>
      <c r="G2197" s="1" t="s">
        <v>31</v>
      </c>
      <c r="H2197" s="2" t="s">
        <v>378</v>
      </c>
      <c r="I2197" s="3">
        <v>120.02</v>
      </c>
      <c r="J2197" s="2" t="s">
        <v>4143</v>
      </c>
      <c r="K2197" s="2" t="s">
        <v>4144</v>
      </c>
      <c r="L2197" s="2" t="s">
        <v>34</v>
      </c>
      <c r="M2197" s="2" t="s">
        <v>34</v>
      </c>
      <c r="N2197" s="2" t="s">
        <v>34</v>
      </c>
      <c r="O2197" s="2" t="s">
        <v>34</v>
      </c>
      <c r="P2197" s="2" t="s">
        <v>34</v>
      </c>
      <c r="Q2197" s="2" t="s">
        <v>34</v>
      </c>
      <c r="R2197" s="2" t="s">
        <v>34</v>
      </c>
      <c r="S2197" s="2" t="s">
        <v>34</v>
      </c>
      <c r="T2197" s="1" t="s">
        <v>34</v>
      </c>
      <c r="U2197" s="1" t="s">
        <v>34</v>
      </c>
      <c r="V2197" s="2" t="s">
        <v>34</v>
      </c>
      <c r="W2197" s="2" t="s">
        <v>34</v>
      </c>
      <c r="X2197" s="2" t="s">
        <v>34</v>
      </c>
      <c r="Y2197" s="4">
        <v>45937.689143518517</v>
      </c>
      <c r="Z2197" s="2" t="s">
        <v>35</v>
      </c>
    </row>
    <row r="2198" spans="1:26" ht="51" x14ac:dyDescent="0.15">
      <c r="A2198" s="10">
        <v>6196</v>
      </c>
      <c r="B2198" s="1" t="s">
        <v>4130</v>
      </c>
      <c r="C2198" s="1" t="s">
        <v>37</v>
      </c>
      <c r="D2198" s="1" t="s">
        <v>986</v>
      </c>
      <c r="E2198" s="1" t="s">
        <v>458</v>
      </c>
      <c r="F2198" s="1" t="s">
        <v>202</v>
      </c>
      <c r="G2198" s="1" t="s">
        <v>31</v>
      </c>
      <c r="H2198" s="2" t="s">
        <v>986</v>
      </c>
      <c r="I2198" s="3">
        <v>254.43</v>
      </c>
      <c r="J2198" s="2" t="s">
        <v>4145</v>
      </c>
      <c r="K2198" s="2" t="s">
        <v>4142</v>
      </c>
      <c r="L2198" s="2" t="s">
        <v>34</v>
      </c>
      <c r="M2198" s="2" t="s">
        <v>34</v>
      </c>
      <c r="N2198" s="2" t="s">
        <v>34</v>
      </c>
      <c r="O2198" s="2" t="s">
        <v>34</v>
      </c>
      <c r="P2198" s="2" t="s">
        <v>34</v>
      </c>
      <c r="Q2198" s="2" t="s">
        <v>34</v>
      </c>
      <c r="R2198" s="2" t="s">
        <v>34</v>
      </c>
      <c r="S2198" s="2" t="s">
        <v>34</v>
      </c>
      <c r="T2198" s="1" t="s">
        <v>34</v>
      </c>
      <c r="U2198" s="1" t="s">
        <v>34</v>
      </c>
      <c r="V2198" s="2" t="s">
        <v>34</v>
      </c>
      <c r="W2198" s="2" t="s">
        <v>34</v>
      </c>
      <c r="X2198" s="2" t="s">
        <v>34</v>
      </c>
      <c r="Y2198" s="4">
        <v>45937.689143518517</v>
      </c>
      <c r="Z2198" s="2" t="s">
        <v>35</v>
      </c>
    </row>
    <row r="2199" spans="1:26" ht="51" x14ac:dyDescent="0.15">
      <c r="A2199" s="10">
        <v>6197</v>
      </c>
      <c r="B2199" s="1" t="s">
        <v>4130</v>
      </c>
      <c r="C2199" s="1" t="s">
        <v>37</v>
      </c>
      <c r="D2199" s="1" t="s">
        <v>986</v>
      </c>
      <c r="E2199" s="1" t="s">
        <v>458</v>
      </c>
      <c r="F2199" s="1" t="s">
        <v>281</v>
      </c>
      <c r="G2199" s="1" t="s">
        <v>31</v>
      </c>
      <c r="H2199" s="2" t="s">
        <v>986</v>
      </c>
      <c r="I2199" s="3">
        <v>254.42</v>
      </c>
      <c r="J2199" s="2" t="s">
        <v>4146</v>
      </c>
      <c r="K2199" s="2" t="s">
        <v>4144</v>
      </c>
      <c r="L2199" s="2" t="s">
        <v>34</v>
      </c>
      <c r="M2199" s="2" t="s">
        <v>34</v>
      </c>
      <c r="N2199" s="2" t="s">
        <v>34</v>
      </c>
      <c r="O2199" s="2" t="s">
        <v>34</v>
      </c>
      <c r="P2199" s="2" t="s">
        <v>34</v>
      </c>
      <c r="Q2199" s="2" t="s">
        <v>34</v>
      </c>
      <c r="R2199" s="2" t="s">
        <v>34</v>
      </c>
      <c r="S2199" s="2" t="s">
        <v>34</v>
      </c>
      <c r="T2199" s="1" t="s">
        <v>34</v>
      </c>
      <c r="U2199" s="1" t="s">
        <v>34</v>
      </c>
      <c r="V2199" s="2" t="s">
        <v>34</v>
      </c>
      <c r="W2199" s="2" t="s">
        <v>34</v>
      </c>
      <c r="X2199" s="2" t="s">
        <v>34</v>
      </c>
      <c r="Y2199" s="4">
        <v>45937.689143518517</v>
      </c>
      <c r="Z2199" s="2" t="s">
        <v>35</v>
      </c>
    </row>
    <row r="2200" spans="1:26" ht="76.5" x14ac:dyDescent="0.15">
      <c r="A2200" s="10">
        <v>6198</v>
      </c>
      <c r="B2200" s="1" t="s">
        <v>4130</v>
      </c>
      <c r="C2200" s="1" t="s">
        <v>37</v>
      </c>
      <c r="D2200" s="1" t="s">
        <v>990</v>
      </c>
      <c r="E2200" s="1" t="s">
        <v>1437</v>
      </c>
      <c r="F2200" s="1" t="s">
        <v>523</v>
      </c>
      <c r="G2200" s="1" t="s">
        <v>31</v>
      </c>
      <c r="H2200" s="2" t="s">
        <v>990</v>
      </c>
      <c r="I2200" s="3">
        <v>257.11</v>
      </c>
      <c r="J2200" s="2" t="s">
        <v>4147</v>
      </c>
      <c r="K2200" s="2" t="s">
        <v>4148</v>
      </c>
      <c r="L2200" s="2" t="s">
        <v>34</v>
      </c>
      <c r="M2200" s="2" t="s">
        <v>34</v>
      </c>
      <c r="N2200" s="2" t="s">
        <v>34</v>
      </c>
      <c r="O2200" s="2" t="s">
        <v>34</v>
      </c>
      <c r="P2200" s="2" t="s">
        <v>34</v>
      </c>
      <c r="Q2200" s="2" t="s">
        <v>34</v>
      </c>
      <c r="R2200" s="2" t="s">
        <v>34</v>
      </c>
      <c r="S2200" s="2" t="s">
        <v>34</v>
      </c>
      <c r="T2200" s="1" t="s">
        <v>34</v>
      </c>
      <c r="U2200" s="1" t="s">
        <v>34</v>
      </c>
      <c r="V2200" s="2" t="s">
        <v>34</v>
      </c>
      <c r="W2200" s="2" t="s">
        <v>34</v>
      </c>
      <c r="X2200" s="2" t="s">
        <v>34</v>
      </c>
      <c r="Y2200" s="4">
        <v>45937.689143518517</v>
      </c>
      <c r="Z2200" s="2" t="s">
        <v>35</v>
      </c>
    </row>
    <row r="2201" spans="1:26" ht="63.75" x14ac:dyDescent="0.15">
      <c r="A2201" s="10">
        <v>6199</v>
      </c>
      <c r="B2201" s="1" t="s">
        <v>4130</v>
      </c>
      <c r="C2201" s="1" t="s">
        <v>27</v>
      </c>
      <c r="D2201" s="1" t="s">
        <v>990</v>
      </c>
      <c r="E2201" s="1" t="s">
        <v>1437</v>
      </c>
      <c r="F2201" s="1" t="s">
        <v>111</v>
      </c>
      <c r="G2201" s="1" t="s">
        <v>41</v>
      </c>
      <c r="H2201" s="2" t="s">
        <v>990</v>
      </c>
      <c r="I2201" s="3">
        <v>257.39</v>
      </c>
      <c r="J2201" s="2" t="s">
        <v>4149</v>
      </c>
      <c r="K2201" s="2" t="s">
        <v>3081</v>
      </c>
      <c r="L2201" s="2" t="s">
        <v>34</v>
      </c>
      <c r="M2201" s="2" t="s">
        <v>34</v>
      </c>
      <c r="N2201" s="2" t="s">
        <v>34</v>
      </c>
      <c r="O2201" s="2" t="s">
        <v>34</v>
      </c>
      <c r="P2201" s="2" t="s">
        <v>34</v>
      </c>
      <c r="Q2201" s="2" t="s">
        <v>34</v>
      </c>
      <c r="R2201" s="2" t="s">
        <v>34</v>
      </c>
      <c r="S2201" s="2" t="s">
        <v>34</v>
      </c>
      <c r="T2201" s="1" t="s">
        <v>34</v>
      </c>
      <c r="U2201" s="1" t="s">
        <v>34</v>
      </c>
      <c r="V2201" s="2" t="s">
        <v>34</v>
      </c>
      <c r="W2201" s="2" t="s">
        <v>34</v>
      </c>
      <c r="X2201" s="2" t="s">
        <v>34</v>
      </c>
      <c r="Y2201" s="4">
        <v>45937.689143518517</v>
      </c>
      <c r="Z2201" s="2" t="s">
        <v>35</v>
      </c>
    </row>
    <row r="2202" spans="1:26" ht="38.25" x14ac:dyDescent="0.15">
      <c r="A2202" s="10">
        <v>6200</v>
      </c>
      <c r="B2202" s="1" t="s">
        <v>4130</v>
      </c>
      <c r="C2202" s="1" t="s">
        <v>27</v>
      </c>
      <c r="D2202" s="1" t="s">
        <v>986</v>
      </c>
      <c r="E2202" s="1" t="s">
        <v>458</v>
      </c>
      <c r="F2202" s="1" t="s">
        <v>367</v>
      </c>
      <c r="G2202" s="1" t="s">
        <v>41</v>
      </c>
      <c r="H2202" s="2" t="s">
        <v>986</v>
      </c>
      <c r="I2202" s="3">
        <v>254.65</v>
      </c>
      <c r="J2202" s="2" t="s">
        <v>4150</v>
      </c>
      <c r="K2202" s="2" t="s">
        <v>4151</v>
      </c>
      <c r="L2202" s="2" t="s">
        <v>34</v>
      </c>
      <c r="M2202" s="2" t="s">
        <v>34</v>
      </c>
      <c r="N2202" s="2" t="s">
        <v>34</v>
      </c>
      <c r="O2202" s="2" t="s">
        <v>34</v>
      </c>
      <c r="P2202" s="2" t="s">
        <v>34</v>
      </c>
      <c r="Q2202" s="2" t="s">
        <v>34</v>
      </c>
      <c r="R2202" s="2" t="s">
        <v>34</v>
      </c>
      <c r="S2202" s="2" t="s">
        <v>34</v>
      </c>
      <c r="T2202" s="1" t="s">
        <v>34</v>
      </c>
      <c r="U2202" s="1" t="s">
        <v>34</v>
      </c>
      <c r="V2202" s="2" t="s">
        <v>34</v>
      </c>
      <c r="W2202" s="2" t="s">
        <v>34</v>
      </c>
      <c r="X2202" s="2" t="s">
        <v>34</v>
      </c>
      <c r="Y2202" s="4">
        <v>45937.689143518517</v>
      </c>
      <c r="Z2202" s="2" t="s">
        <v>35</v>
      </c>
    </row>
    <row r="2203" spans="1:26" ht="25.5" x14ac:dyDescent="0.15">
      <c r="A2203" s="10">
        <v>6201</v>
      </c>
      <c r="B2203" s="1" t="s">
        <v>4130</v>
      </c>
      <c r="C2203" s="1" t="s">
        <v>27</v>
      </c>
      <c r="D2203" s="1" t="s">
        <v>986</v>
      </c>
      <c r="E2203" s="1" t="s">
        <v>458</v>
      </c>
      <c r="F2203" s="1" t="s">
        <v>367</v>
      </c>
      <c r="G2203" s="1" t="s">
        <v>41</v>
      </c>
      <c r="H2203" s="2" t="s">
        <v>986</v>
      </c>
      <c r="I2203" s="3">
        <v>254.65</v>
      </c>
      <c r="J2203" s="2" t="s">
        <v>4152</v>
      </c>
      <c r="K2203" s="2" t="s">
        <v>4153</v>
      </c>
      <c r="L2203" s="2" t="s">
        <v>34</v>
      </c>
      <c r="M2203" s="2" t="s">
        <v>34</v>
      </c>
      <c r="N2203" s="2" t="s">
        <v>34</v>
      </c>
      <c r="O2203" s="2" t="s">
        <v>34</v>
      </c>
      <c r="P2203" s="2" t="s">
        <v>34</v>
      </c>
      <c r="Q2203" s="2" t="s">
        <v>34</v>
      </c>
      <c r="R2203" s="2" t="s">
        <v>34</v>
      </c>
      <c r="S2203" s="2" t="s">
        <v>34</v>
      </c>
      <c r="T2203" s="1" t="s">
        <v>34</v>
      </c>
      <c r="U2203" s="1" t="s">
        <v>34</v>
      </c>
      <c r="V2203" s="2" t="s">
        <v>34</v>
      </c>
      <c r="W2203" s="2" t="s">
        <v>34</v>
      </c>
      <c r="X2203" s="2" t="s">
        <v>34</v>
      </c>
      <c r="Y2203" s="4">
        <v>45937.689143518517</v>
      </c>
      <c r="Z2203" s="2" t="s">
        <v>35</v>
      </c>
    </row>
    <row r="2204" spans="1:26" ht="38.25" x14ac:dyDescent="0.15">
      <c r="A2204" s="10">
        <v>6202</v>
      </c>
      <c r="B2204" s="1" t="s">
        <v>4130</v>
      </c>
      <c r="C2204" s="1" t="s">
        <v>27</v>
      </c>
      <c r="D2204" s="1" t="s">
        <v>986</v>
      </c>
      <c r="E2204" s="1" t="s">
        <v>987</v>
      </c>
      <c r="F2204" s="1" t="s">
        <v>96</v>
      </c>
      <c r="G2204" s="1" t="s">
        <v>41</v>
      </c>
      <c r="H2204" s="2" t="s">
        <v>986</v>
      </c>
      <c r="I2204" s="3">
        <v>255.04</v>
      </c>
      <c r="J2204" s="2" t="s">
        <v>4150</v>
      </c>
      <c r="K2204" s="2" t="s">
        <v>4151</v>
      </c>
      <c r="L2204" s="2" t="s">
        <v>34</v>
      </c>
      <c r="M2204" s="2" t="s">
        <v>34</v>
      </c>
      <c r="N2204" s="2" t="s">
        <v>34</v>
      </c>
      <c r="O2204" s="2" t="s">
        <v>34</v>
      </c>
      <c r="P2204" s="2" t="s">
        <v>34</v>
      </c>
      <c r="Q2204" s="2" t="s">
        <v>34</v>
      </c>
      <c r="R2204" s="2" t="s">
        <v>34</v>
      </c>
      <c r="S2204" s="2" t="s">
        <v>34</v>
      </c>
      <c r="T2204" s="1" t="s">
        <v>34</v>
      </c>
      <c r="U2204" s="1" t="s">
        <v>34</v>
      </c>
      <c r="V2204" s="2" t="s">
        <v>34</v>
      </c>
      <c r="W2204" s="2" t="s">
        <v>34</v>
      </c>
      <c r="X2204" s="2" t="s">
        <v>34</v>
      </c>
      <c r="Y2204" s="4">
        <v>45937.689143518517</v>
      </c>
      <c r="Z2204" s="2" t="s">
        <v>35</v>
      </c>
    </row>
    <row r="2205" spans="1:26" ht="25.5" x14ac:dyDescent="0.15">
      <c r="A2205" s="10">
        <v>6203</v>
      </c>
      <c r="B2205" s="1" t="s">
        <v>4130</v>
      </c>
      <c r="C2205" s="1" t="s">
        <v>27</v>
      </c>
      <c r="D2205" s="1" t="s">
        <v>986</v>
      </c>
      <c r="E2205" s="1" t="s">
        <v>987</v>
      </c>
      <c r="F2205" s="1" t="s">
        <v>96</v>
      </c>
      <c r="G2205" s="1" t="s">
        <v>41</v>
      </c>
      <c r="H2205" s="2" t="s">
        <v>986</v>
      </c>
      <c r="I2205" s="3">
        <v>255.04</v>
      </c>
      <c r="J2205" s="2" t="s">
        <v>4152</v>
      </c>
      <c r="K2205" s="2" t="s">
        <v>4153</v>
      </c>
      <c r="L2205" s="2" t="s">
        <v>34</v>
      </c>
      <c r="M2205" s="2" t="s">
        <v>34</v>
      </c>
      <c r="N2205" s="2" t="s">
        <v>34</v>
      </c>
      <c r="O2205" s="2" t="s">
        <v>34</v>
      </c>
      <c r="P2205" s="2" t="s">
        <v>34</v>
      </c>
      <c r="Q2205" s="2" t="s">
        <v>34</v>
      </c>
      <c r="R2205" s="2" t="s">
        <v>34</v>
      </c>
      <c r="S2205" s="2" t="s">
        <v>34</v>
      </c>
      <c r="T2205" s="1" t="s">
        <v>34</v>
      </c>
      <c r="U2205" s="1" t="s">
        <v>34</v>
      </c>
      <c r="V2205" s="2" t="s">
        <v>34</v>
      </c>
      <c r="W2205" s="2" t="s">
        <v>34</v>
      </c>
      <c r="X2205" s="2" t="s">
        <v>34</v>
      </c>
      <c r="Y2205" s="4">
        <v>45937.689143518517</v>
      </c>
      <c r="Z2205" s="2" t="s">
        <v>35</v>
      </c>
    </row>
    <row r="2206" spans="1:26" ht="38.25" x14ac:dyDescent="0.15">
      <c r="A2206" s="10">
        <v>6204</v>
      </c>
      <c r="B2206" s="1" t="s">
        <v>4130</v>
      </c>
      <c r="C2206" s="1" t="s">
        <v>37</v>
      </c>
      <c r="D2206" s="1" t="s">
        <v>986</v>
      </c>
      <c r="E2206" s="1" t="s">
        <v>987</v>
      </c>
      <c r="F2206" s="1" t="s">
        <v>191</v>
      </c>
      <c r="G2206" s="1" t="s">
        <v>31</v>
      </c>
      <c r="H2206" s="2" t="s">
        <v>986</v>
      </c>
      <c r="I2206" s="3">
        <v>255.21</v>
      </c>
      <c r="J2206" s="2" t="s">
        <v>4154</v>
      </c>
      <c r="K2206" s="2" t="s">
        <v>4155</v>
      </c>
      <c r="L2206" s="2" t="s">
        <v>34</v>
      </c>
      <c r="M2206" s="2" t="s">
        <v>34</v>
      </c>
      <c r="N2206" s="2" t="s">
        <v>34</v>
      </c>
      <c r="O2206" s="2" t="s">
        <v>34</v>
      </c>
      <c r="P2206" s="2" t="s">
        <v>34</v>
      </c>
      <c r="Q2206" s="2" t="s">
        <v>34</v>
      </c>
      <c r="R2206" s="2" t="s">
        <v>34</v>
      </c>
      <c r="S2206" s="2" t="s">
        <v>34</v>
      </c>
      <c r="T2206" s="1" t="s">
        <v>34</v>
      </c>
      <c r="U2206" s="1" t="s">
        <v>34</v>
      </c>
      <c r="V2206" s="2" t="s">
        <v>34</v>
      </c>
      <c r="W2206" s="2" t="s">
        <v>34</v>
      </c>
      <c r="X2206" s="2" t="s">
        <v>34</v>
      </c>
      <c r="Y2206" s="4">
        <v>45937.689143518517</v>
      </c>
      <c r="Z2206" s="2" t="s">
        <v>35</v>
      </c>
    </row>
    <row r="2207" spans="1:26" ht="89.25" x14ac:dyDescent="0.15">
      <c r="A2207" s="10">
        <v>6205</v>
      </c>
      <c r="B2207" s="1" t="s">
        <v>4130</v>
      </c>
      <c r="C2207" s="1" t="s">
        <v>37</v>
      </c>
      <c r="D2207" s="1" t="s">
        <v>990</v>
      </c>
      <c r="E2207" s="1" t="s">
        <v>991</v>
      </c>
      <c r="F2207" s="1" t="s">
        <v>63</v>
      </c>
      <c r="G2207" s="1" t="s">
        <v>31</v>
      </c>
      <c r="H2207" s="2" t="s">
        <v>990</v>
      </c>
      <c r="I2207" s="3">
        <v>256.37</v>
      </c>
      <c r="J2207" s="2" t="s">
        <v>4156</v>
      </c>
      <c r="K2207" s="2" t="s">
        <v>4157</v>
      </c>
      <c r="L2207" s="2" t="s">
        <v>34</v>
      </c>
      <c r="M2207" s="2" t="s">
        <v>34</v>
      </c>
      <c r="N2207" s="2" t="s">
        <v>34</v>
      </c>
      <c r="O2207" s="2" t="s">
        <v>34</v>
      </c>
      <c r="P2207" s="2" t="s">
        <v>34</v>
      </c>
      <c r="Q2207" s="2" t="s">
        <v>34</v>
      </c>
      <c r="R2207" s="2" t="s">
        <v>34</v>
      </c>
      <c r="S2207" s="2" t="s">
        <v>34</v>
      </c>
      <c r="T2207" s="1" t="s">
        <v>34</v>
      </c>
      <c r="U2207" s="1" t="s">
        <v>34</v>
      </c>
      <c r="V2207" s="2" t="s">
        <v>34</v>
      </c>
      <c r="W2207" s="2" t="s">
        <v>34</v>
      </c>
      <c r="X2207" s="2" t="s">
        <v>34</v>
      </c>
      <c r="Y2207" s="4">
        <v>45937.689143518517</v>
      </c>
      <c r="Z2207" s="2" t="s">
        <v>35</v>
      </c>
    </row>
    <row r="2208" spans="1:26" ht="89.25" x14ac:dyDescent="0.15">
      <c r="A2208" s="10">
        <v>6206</v>
      </c>
      <c r="B2208" s="1" t="s">
        <v>4130</v>
      </c>
      <c r="C2208" s="1" t="s">
        <v>37</v>
      </c>
      <c r="D2208" s="1" t="s">
        <v>990</v>
      </c>
      <c r="E2208" s="1" t="s">
        <v>1437</v>
      </c>
      <c r="F2208" s="1" t="s">
        <v>272</v>
      </c>
      <c r="G2208" s="1" t="s">
        <v>31</v>
      </c>
      <c r="H2208" s="2" t="s">
        <v>990</v>
      </c>
      <c r="I2208" s="3">
        <v>257.27</v>
      </c>
      <c r="J2208" s="2" t="s">
        <v>4156</v>
      </c>
      <c r="K2208" s="2" t="s">
        <v>4157</v>
      </c>
      <c r="L2208" s="2" t="s">
        <v>34</v>
      </c>
      <c r="M2208" s="2" t="s">
        <v>34</v>
      </c>
      <c r="N2208" s="2" t="s">
        <v>34</v>
      </c>
      <c r="O2208" s="2" t="s">
        <v>34</v>
      </c>
      <c r="P2208" s="2" t="s">
        <v>34</v>
      </c>
      <c r="Q2208" s="2" t="s">
        <v>34</v>
      </c>
      <c r="R2208" s="2" t="s">
        <v>34</v>
      </c>
      <c r="S2208" s="2" t="s">
        <v>34</v>
      </c>
      <c r="T2208" s="1" t="s">
        <v>34</v>
      </c>
      <c r="U2208" s="1" t="s">
        <v>34</v>
      </c>
      <c r="V2208" s="2" t="s">
        <v>34</v>
      </c>
      <c r="W2208" s="2" t="s">
        <v>34</v>
      </c>
      <c r="X2208" s="2" t="s">
        <v>34</v>
      </c>
      <c r="Y2208" s="4">
        <v>45937.689143518517</v>
      </c>
      <c r="Z2208" s="2" t="s">
        <v>35</v>
      </c>
    </row>
    <row r="2209" spans="1:26" ht="38.25" x14ac:dyDescent="0.15">
      <c r="A2209" s="10">
        <v>6207</v>
      </c>
      <c r="B2209" s="1" t="s">
        <v>4130</v>
      </c>
      <c r="C2209" s="1" t="s">
        <v>27</v>
      </c>
      <c r="D2209" s="1" t="s">
        <v>1000</v>
      </c>
      <c r="E2209" s="1" t="s">
        <v>1273</v>
      </c>
      <c r="F2209" s="1" t="s">
        <v>147</v>
      </c>
      <c r="G2209" s="1" t="s">
        <v>41</v>
      </c>
      <c r="H2209" s="2" t="s">
        <v>1000</v>
      </c>
      <c r="I2209" s="3">
        <v>258.52999999999997</v>
      </c>
      <c r="J2209" s="2" t="s">
        <v>4158</v>
      </c>
      <c r="K2209" s="2" t="s">
        <v>4159</v>
      </c>
      <c r="L2209" s="2" t="s">
        <v>34</v>
      </c>
      <c r="M2209" s="2" t="s">
        <v>34</v>
      </c>
      <c r="N2209" s="2" t="s">
        <v>34</v>
      </c>
      <c r="O2209" s="2" t="s">
        <v>34</v>
      </c>
      <c r="P2209" s="2" t="s">
        <v>34</v>
      </c>
      <c r="Q2209" s="2" t="s">
        <v>34</v>
      </c>
      <c r="R2209" s="2" t="s">
        <v>34</v>
      </c>
      <c r="S2209" s="2" t="s">
        <v>34</v>
      </c>
      <c r="T2209" s="1" t="s">
        <v>34</v>
      </c>
      <c r="U2209" s="1" t="s">
        <v>34</v>
      </c>
      <c r="V2209" s="2" t="s">
        <v>34</v>
      </c>
      <c r="W2209" s="2" t="s">
        <v>34</v>
      </c>
      <c r="X2209" s="2" t="s">
        <v>34</v>
      </c>
      <c r="Y2209" s="4">
        <v>45937.689143518517</v>
      </c>
      <c r="Z2209" s="2" t="s">
        <v>35</v>
      </c>
    </row>
    <row r="2210" spans="1:26" ht="25.5" x14ac:dyDescent="0.15">
      <c r="A2210" s="10">
        <v>6208</v>
      </c>
      <c r="B2210" s="1" t="s">
        <v>4130</v>
      </c>
      <c r="C2210" s="1" t="s">
        <v>37</v>
      </c>
      <c r="D2210" s="1" t="s">
        <v>1060</v>
      </c>
      <c r="E2210" s="1" t="s">
        <v>1074</v>
      </c>
      <c r="F2210" s="1" t="s">
        <v>646</v>
      </c>
      <c r="G2210" s="1" t="s">
        <v>31</v>
      </c>
      <c r="H2210" s="2" t="s">
        <v>1060</v>
      </c>
      <c r="I2210" s="3">
        <v>277.45999999999998</v>
      </c>
      <c r="J2210" s="2" t="s">
        <v>4160</v>
      </c>
      <c r="K2210" s="2" t="s">
        <v>4161</v>
      </c>
      <c r="L2210" s="2" t="s">
        <v>34</v>
      </c>
      <c r="M2210" s="2" t="s">
        <v>34</v>
      </c>
      <c r="N2210" s="2" t="s">
        <v>34</v>
      </c>
      <c r="O2210" s="2" t="s">
        <v>34</v>
      </c>
      <c r="P2210" s="2" t="s">
        <v>34</v>
      </c>
      <c r="Q2210" s="2" t="s">
        <v>34</v>
      </c>
      <c r="R2210" s="2" t="s">
        <v>34</v>
      </c>
      <c r="S2210" s="2" t="s">
        <v>34</v>
      </c>
      <c r="T2210" s="1" t="s">
        <v>34</v>
      </c>
      <c r="U2210" s="1" t="s">
        <v>34</v>
      </c>
      <c r="V2210" s="2" t="s">
        <v>34</v>
      </c>
      <c r="W2210" s="2" t="s">
        <v>34</v>
      </c>
      <c r="X2210" s="2" t="s">
        <v>34</v>
      </c>
      <c r="Y2210" s="4">
        <v>45937.689143518517</v>
      </c>
      <c r="Z2210" s="2" t="s">
        <v>35</v>
      </c>
    </row>
    <row r="2211" spans="1:26" ht="127.5" x14ac:dyDescent="0.15">
      <c r="A2211" s="10">
        <v>6209</v>
      </c>
      <c r="B2211" s="1" t="s">
        <v>4130</v>
      </c>
      <c r="C2211" s="1" t="s">
        <v>37</v>
      </c>
      <c r="D2211" s="1" t="s">
        <v>986</v>
      </c>
      <c r="E2211" s="1" t="s">
        <v>987</v>
      </c>
      <c r="F2211" s="1" t="s">
        <v>533</v>
      </c>
      <c r="G2211" s="1" t="s">
        <v>31</v>
      </c>
      <c r="H2211" s="2" t="s">
        <v>986</v>
      </c>
      <c r="I2211" s="3">
        <v>255.1</v>
      </c>
      <c r="J2211" s="2" t="s">
        <v>4162</v>
      </c>
      <c r="K2211" s="2" t="s">
        <v>4163</v>
      </c>
      <c r="L2211" s="2" t="s">
        <v>34</v>
      </c>
      <c r="M2211" s="2" t="s">
        <v>34</v>
      </c>
      <c r="N2211" s="2" t="s">
        <v>34</v>
      </c>
      <c r="O2211" s="2" t="s">
        <v>34</v>
      </c>
      <c r="P2211" s="2" t="s">
        <v>34</v>
      </c>
      <c r="Q2211" s="2" t="s">
        <v>34</v>
      </c>
      <c r="R2211" s="2" t="s">
        <v>34</v>
      </c>
      <c r="S2211" s="2" t="s">
        <v>34</v>
      </c>
      <c r="T2211" s="1" t="s">
        <v>34</v>
      </c>
      <c r="U2211" s="1" t="s">
        <v>34</v>
      </c>
      <c r="V2211" s="2" t="s">
        <v>34</v>
      </c>
      <c r="W2211" s="2" t="s">
        <v>34</v>
      </c>
      <c r="X2211" s="2" t="s">
        <v>34</v>
      </c>
      <c r="Y2211" s="4">
        <v>45937.689143518517</v>
      </c>
      <c r="Z2211" s="2" t="s">
        <v>35</v>
      </c>
    </row>
    <row r="2212" spans="1:26" ht="63.75" x14ac:dyDescent="0.15">
      <c r="A2212" s="10">
        <v>6210</v>
      </c>
      <c r="B2212" s="1" t="s">
        <v>4130</v>
      </c>
      <c r="C2212" s="1" t="s">
        <v>37</v>
      </c>
      <c r="D2212" s="1" t="s">
        <v>986</v>
      </c>
      <c r="E2212" s="1" t="s">
        <v>987</v>
      </c>
      <c r="F2212" s="1" t="s">
        <v>533</v>
      </c>
      <c r="G2212" s="1" t="s">
        <v>31</v>
      </c>
      <c r="H2212" s="2" t="s">
        <v>986</v>
      </c>
      <c r="I2212" s="3">
        <v>255.1</v>
      </c>
      <c r="J2212" s="2" t="s">
        <v>4164</v>
      </c>
      <c r="K2212" s="2" t="s">
        <v>4165</v>
      </c>
      <c r="L2212" s="2" t="s">
        <v>34</v>
      </c>
      <c r="M2212" s="2" t="s">
        <v>34</v>
      </c>
      <c r="N2212" s="2" t="s">
        <v>34</v>
      </c>
      <c r="O2212" s="2" t="s">
        <v>34</v>
      </c>
      <c r="P2212" s="2" t="s">
        <v>34</v>
      </c>
      <c r="Q2212" s="2" t="s">
        <v>34</v>
      </c>
      <c r="R2212" s="2" t="s">
        <v>34</v>
      </c>
      <c r="S2212" s="2" t="s">
        <v>34</v>
      </c>
      <c r="T2212" s="1" t="s">
        <v>34</v>
      </c>
      <c r="U2212" s="1" t="s">
        <v>34</v>
      </c>
      <c r="V2212" s="2" t="s">
        <v>34</v>
      </c>
      <c r="W2212" s="2" t="s">
        <v>34</v>
      </c>
      <c r="X2212" s="2" t="s">
        <v>34</v>
      </c>
      <c r="Y2212" s="4">
        <v>45937.689143518517</v>
      </c>
      <c r="Z2212" s="2" t="s">
        <v>35</v>
      </c>
    </row>
    <row r="2213" spans="1:26" ht="38.25" x14ac:dyDescent="0.15">
      <c r="A2213" s="10">
        <v>6211</v>
      </c>
      <c r="B2213" s="1" t="s">
        <v>4130</v>
      </c>
      <c r="C2213" s="1" t="s">
        <v>37</v>
      </c>
      <c r="D2213" s="1" t="s">
        <v>1000</v>
      </c>
      <c r="E2213" s="1" t="s">
        <v>105</v>
      </c>
      <c r="F2213" s="1" t="s">
        <v>236</v>
      </c>
      <c r="G2213" s="1" t="s">
        <v>41</v>
      </c>
      <c r="H2213" s="2" t="s">
        <v>1000</v>
      </c>
      <c r="I2213" s="3">
        <v>260.01</v>
      </c>
      <c r="J2213" s="2" t="s">
        <v>4166</v>
      </c>
      <c r="K2213" s="2" t="s">
        <v>3081</v>
      </c>
      <c r="L2213" s="2" t="s">
        <v>34</v>
      </c>
      <c r="M2213" s="2" t="s">
        <v>34</v>
      </c>
      <c r="N2213" s="2" t="s">
        <v>34</v>
      </c>
      <c r="O2213" s="2" t="s">
        <v>34</v>
      </c>
      <c r="P2213" s="2" t="s">
        <v>34</v>
      </c>
      <c r="Q2213" s="2" t="s">
        <v>34</v>
      </c>
      <c r="R2213" s="2" t="s">
        <v>34</v>
      </c>
      <c r="S2213" s="2" t="s">
        <v>34</v>
      </c>
      <c r="T2213" s="1" t="s">
        <v>34</v>
      </c>
      <c r="U2213" s="1" t="s">
        <v>34</v>
      </c>
      <c r="V2213" s="2" t="s">
        <v>34</v>
      </c>
      <c r="W2213" s="2" t="s">
        <v>34</v>
      </c>
      <c r="X2213" s="2" t="s">
        <v>34</v>
      </c>
      <c r="Y2213" s="4">
        <v>45937.689143518517</v>
      </c>
      <c r="Z2213" s="2" t="s">
        <v>35</v>
      </c>
    </row>
    <row r="2214" spans="1:26" ht="89.25" x14ac:dyDescent="0.15">
      <c r="A2214" s="10">
        <v>6212</v>
      </c>
      <c r="B2214" s="1" t="s">
        <v>4130</v>
      </c>
      <c r="C2214" s="1" t="s">
        <v>37</v>
      </c>
      <c r="D2214" s="1" t="s">
        <v>986</v>
      </c>
      <c r="E2214" s="1" t="s">
        <v>458</v>
      </c>
      <c r="F2214" s="1" t="s">
        <v>180</v>
      </c>
      <c r="G2214" s="1" t="s">
        <v>41</v>
      </c>
      <c r="H2214" s="2" t="s">
        <v>986</v>
      </c>
      <c r="I2214" s="3">
        <v>254.09</v>
      </c>
      <c r="J2214" s="2" t="s">
        <v>4167</v>
      </c>
      <c r="K2214" s="2" t="s">
        <v>4168</v>
      </c>
      <c r="L2214" s="2" t="s">
        <v>34</v>
      </c>
      <c r="M2214" s="2" t="s">
        <v>34</v>
      </c>
      <c r="N2214" s="2" t="s">
        <v>34</v>
      </c>
      <c r="O2214" s="2" t="s">
        <v>34</v>
      </c>
      <c r="P2214" s="2" t="s">
        <v>34</v>
      </c>
      <c r="Q2214" s="2" t="s">
        <v>34</v>
      </c>
      <c r="R2214" s="2" t="s">
        <v>34</v>
      </c>
      <c r="S2214" s="2" t="s">
        <v>34</v>
      </c>
      <c r="T2214" s="1" t="s">
        <v>34</v>
      </c>
      <c r="U2214" s="1" t="s">
        <v>34</v>
      </c>
      <c r="V2214" s="2" t="s">
        <v>34</v>
      </c>
      <c r="W2214" s="2" t="s">
        <v>34</v>
      </c>
      <c r="X2214" s="2" t="s">
        <v>34</v>
      </c>
      <c r="Y2214" s="4">
        <v>45937.689143518517</v>
      </c>
      <c r="Z2214" s="2" t="s">
        <v>35</v>
      </c>
    </row>
    <row r="2215" spans="1:26" ht="102" x14ac:dyDescent="0.15">
      <c r="A2215" s="10">
        <v>6213</v>
      </c>
      <c r="B2215" s="1" t="s">
        <v>4130</v>
      </c>
      <c r="C2215" s="1" t="s">
        <v>37</v>
      </c>
      <c r="D2215" s="1" t="s">
        <v>1060</v>
      </c>
      <c r="E2215" s="1" t="s">
        <v>1067</v>
      </c>
      <c r="F2215" s="1" t="s">
        <v>170</v>
      </c>
      <c r="G2215" s="1" t="s">
        <v>31</v>
      </c>
      <c r="H2215" s="2" t="s">
        <v>1060</v>
      </c>
      <c r="I2215" s="3">
        <v>276.52</v>
      </c>
      <c r="J2215" s="2" t="s">
        <v>4169</v>
      </c>
      <c r="K2215" s="2" t="s">
        <v>4170</v>
      </c>
      <c r="L2215" s="2" t="s">
        <v>34</v>
      </c>
      <c r="M2215" s="2" t="s">
        <v>34</v>
      </c>
      <c r="N2215" s="2" t="s">
        <v>34</v>
      </c>
      <c r="O2215" s="2" t="s">
        <v>34</v>
      </c>
      <c r="P2215" s="2" t="s">
        <v>34</v>
      </c>
      <c r="Q2215" s="2" t="s">
        <v>34</v>
      </c>
      <c r="R2215" s="2" t="s">
        <v>34</v>
      </c>
      <c r="S2215" s="2" t="s">
        <v>34</v>
      </c>
      <c r="T2215" s="1" t="s">
        <v>34</v>
      </c>
      <c r="U2215" s="1" t="s">
        <v>34</v>
      </c>
      <c r="V2215" s="2" t="s">
        <v>34</v>
      </c>
      <c r="W2215" s="2" t="s">
        <v>34</v>
      </c>
      <c r="X2215" s="2" t="s">
        <v>34</v>
      </c>
      <c r="Y2215" s="4">
        <v>45937.689143518517</v>
      </c>
      <c r="Z2215" s="2" t="s">
        <v>35</v>
      </c>
    </row>
    <row r="2216" spans="1:26" ht="51" x14ac:dyDescent="0.15">
      <c r="A2216" s="10">
        <v>6214</v>
      </c>
      <c r="B2216" s="1" t="s">
        <v>4171</v>
      </c>
      <c r="C2216" s="1" t="s">
        <v>37</v>
      </c>
      <c r="D2216" s="1" t="s">
        <v>76</v>
      </c>
      <c r="E2216" s="1" t="s">
        <v>77</v>
      </c>
      <c r="F2216" s="1" t="s">
        <v>367</v>
      </c>
      <c r="G2216" s="1" t="s">
        <v>41</v>
      </c>
      <c r="H2216" s="2" t="s">
        <v>76</v>
      </c>
      <c r="I2216" s="3">
        <v>271.64999999999998</v>
      </c>
      <c r="J2216" s="2" t="s">
        <v>4172</v>
      </c>
      <c r="K2216" s="2" t="s">
        <v>4173</v>
      </c>
      <c r="L2216" s="2" t="s">
        <v>34</v>
      </c>
      <c r="M2216" s="2" t="s">
        <v>34</v>
      </c>
      <c r="N2216" s="2" t="s">
        <v>34</v>
      </c>
      <c r="O2216" s="2" t="s">
        <v>34</v>
      </c>
      <c r="P2216" s="2" t="s">
        <v>34</v>
      </c>
      <c r="Q2216" s="2" t="s">
        <v>34</v>
      </c>
      <c r="R2216" s="2" t="s">
        <v>34</v>
      </c>
      <c r="S2216" s="2" t="s">
        <v>34</v>
      </c>
      <c r="T2216" s="1" t="s">
        <v>34</v>
      </c>
      <c r="U2216" s="1" t="s">
        <v>34</v>
      </c>
      <c r="V2216" s="2" t="s">
        <v>34</v>
      </c>
      <c r="W2216" s="2" t="s">
        <v>34</v>
      </c>
      <c r="X2216" s="2" t="s">
        <v>34</v>
      </c>
      <c r="Y2216" s="4">
        <v>45937.689143518517</v>
      </c>
      <c r="Z2216" s="2" t="s">
        <v>35</v>
      </c>
    </row>
    <row r="2217" spans="1:26" ht="25.5" x14ac:dyDescent="0.15">
      <c r="A2217" s="10">
        <v>6215</v>
      </c>
      <c r="B2217" s="1" t="s">
        <v>4174</v>
      </c>
      <c r="C2217" s="1" t="s">
        <v>37</v>
      </c>
      <c r="D2217" s="1" t="s">
        <v>1044</v>
      </c>
      <c r="E2217" s="1" t="s">
        <v>1049</v>
      </c>
      <c r="F2217" s="1" t="s">
        <v>653</v>
      </c>
      <c r="G2217" s="1" t="s">
        <v>41</v>
      </c>
      <c r="H2217" s="2" t="s">
        <v>1044</v>
      </c>
      <c r="I2217" s="3">
        <v>268.27999999999997</v>
      </c>
      <c r="J2217" s="2" t="s">
        <v>4175</v>
      </c>
      <c r="K2217" s="2" t="s">
        <v>1171</v>
      </c>
      <c r="L2217" s="2" t="s">
        <v>34</v>
      </c>
      <c r="M2217" s="2" t="s">
        <v>34</v>
      </c>
      <c r="N2217" s="2" t="s">
        <v>34</v>
      </c>
      <c r="O2217" s="2" t="s">
        <v>34</v>
      </c>
      <c r="P2217" s="2" t="s">
        <v>34</v>
      </c>
      <c r="Q2217" s="2" t="s">
        <v>34</v>
      </c>
      <c r="R2217" s="2" t="s">
        <v>34</v>
      </c>
      <c r="S2217" s="2" t="s">
        <v>34</v>
      </c>
      <c r="T2217" s="1" t="s">
        <v>34</v>
      </c>
      <c r="U2217" s="1" t="s">
        <v>34</v>
      </c>
      <c r="V2217" s="2" t="s">
        <v>34</v>
      </c>
      <c r="W2217" s="2" t="s">
        <v>34</v>
      </c>
      <c r="X2217" s="2" t="s">
        <v>34</v>
      </c>
      <c r="Y2217" s="4">
        <v>45937.689143518517</v>
      </c>
      <c r="Z2217" s="2" t="s">
        <v>35</v>
      </c>
    </row>
    <row r="2218" spans="1:26" ht="63.75" x14ac:dyDescent="0.15">
      <c r="A2218" s="10">
        <v>6216</v>
      </c>
      <c r="B2218" s="1" t="s">
        <v>4174</v>
      </c>
      <c r="C2218" s="1" t="s">
        <v>37</v>
      </c>
      <c r="D2218" s="1" t="s">
        <v>1044</v>
      </c>
      <c r="E2218" s="1" t="s">
        <v>1049</v>
      </c>
      <c r="F2218" s="1" t="s">
        <v>40</v>
      </c>
      <c r="G2218" s="1" t="s">
        <v>41</v>
      </c>
      <c r="H2218" s="2" t="s">
        <v>1044</v>
      </c>
      <c r="I2218" s="3">
        <v>268.33999999999997</v>
      </c>
      <c r="J2218" s="2" t="s">
        <v>4176</v>
      </c>
      <c r="K2218" s="2" t="s">
        <v>4177</v>
      </c>
      <c r="L2218" s="2" t="s">
        <v>34</v>
      </c>
      <c r="M2218" s="2" t="s">
        <v>34</v>
      </c>
      <c r="N2218" s="2" t="s">
        <v>34</v>
      </c>
      <c r="O2218" s="2" t="s">
        <v>34</v>
      </c>
      <c r="P2218" s="2" t="s">
        <v>34</v>
      </c>
      <c r="Q2218" s="2" t="s">
        <v>34</v>
      </c>
      <c r="R2218" s="2" t="s">
        <v>34</v>
      </c>
      <c r="S2218" s="2" t="s">
        <v>34</v>
      </c>
      <c r="T2218" s="1" t="s">
        <v>34</v>
      </c>
      <c r="U2218" s="1" t="s">
        <v>34</v>
      </c>
      <c r="V2218" s="2" t="s">
        <v>34</v>
      </c>
      <c r="W2218" s="2" t="s">
        <v>34</v>
      </c>
      <c r="X2218" s="2" t="s">
        <v>34</v>
      </c>
      <c r="Y2218" s="4">
        <v>45937.689143518517</v>
      </c>
      <c r="Z2218" s="2" t="s">
        <v>35</v>
      </c>
    </row>
    <row r="2219" spans="1:26" ht="25.5" x14ac:dyDescent="0.15">
      <c r="A2219" s="10">
        <v>6217</v>
      </c>
      <c r="B2219" s="1" t="s">
        <v>4174</v>
      </c>
      <c r="C2219" s="1" t="s">
        <v>37</v>
      </c>
      <c r="D2219" s="1" t="s">
        <v>337</v>
      </c>
      <c r="E2219" s="1" t="s">
        <v>129</v>
      </c>
      <c r="F2219" s="1" t="s">
        <v>630</v>
      </c>
      <c r="G2219" s="1" t="s">
        <v>41</v>
      </c>
      <c r="H2219" s="2" t="s">
        <v>337</v>
      </c>
      <c r="I2219" s="3">
        <v>31.03</v>
      </c>
      <c r="J2219" s="2" t="s">
        <v>4178</v>
      </c>
      <c r="K2219" s="2" t="s">
        <v>4179</v>
      </c>
      <c r="L2219" s="2" t="s">
        <v>34</v>
      </c>
      <c r="M2219" s="2" t="s">
        <v>34</v>
      </c>
      <c r="N2219" s="2" t="s">
        <v>34</v>
      </c>
      <c r="O2219" s="2" t="s">
        <v>34</v>
      </c>
      <c r="P2219" s="2" t="s">
        <v>34</v>
      </c>
      <c r="Q2219" s="2" t="s">
        <v>34</v>
      </c>
      <c r="R2219" s="2" t="s">
        <v>34</v>
      </c>
      <c r="S2219" s="2" t="s">
        <v>34</v>
      </c>
      <c r="T2219" s="1" t="s">
        <v>34</v>
      </c>
      <c r="U2219" s="1" t="s">
        <v>34</v>
      </c>
      <c r="V2219" s="2" t="s">
        <v>34</v>
      </c>
      <c r="W2219" s="2" t="s">
        <v>34</v>
      </c>
      <c r="X2219" s="2" t="s">
        <v>34</v>
      </c>
      <c r="Y2219" s="4">
        <v>45937.689143518517</v>
      </c>
      <c r="Z2219" s="2" t="s">
        <v>35</v>
      </c>
    </row>
    <row r="2220" spans="1:26" ht="25.5" x14ac:dyDescent="0.15">
      <c r="A2220" s="10">
        <v>6218</v>
      </c>
      <c r="B2220" s="1" t="s">
        <v>4174</v>
      </c>
      <c r="C2220" s="1" t="s">
        <v>37</v>
      </c>
      <c r="D2220" s="1" t="s">
        <v>1878</v>
      </c>
      <c r="E2220" s="1" t="s">
        <v>1879</v>
      </c>
      <c r="F2220" s="1" t="s">
        <v>129</v>
      </c>
      <c r="G2220" s="1" t="s">
        <v>41</v>
      </c>
      <c r="H2220" s="2" t="s">
        <v>1878</v>
      </c>
      <c r="I2220" s="3">
        <v>209.31</v>
      </c>
      <c r="J2220" s="2" t="s">
        <v>4178</v>
      </c>
      <c r="K2220" s="2" t="s">
        <v>4179</v>
      </c>
      <c r="L2220" s="2" t="s">
        <v>34</v>
      </c>
      <c r="M2220" s="2" t="s">
        <v>34</v>
      </c>
      <c r="N2220" s="2" t="s">
        <v>34</v>
      </c>
      <c r="O2220" s="2" t="s">
        <v>34</v>
      </c>
      <c r="P2220" s="2" t="s">
        <v>34</v>
      </c>
      <c r="Q2220" s="2" t="s">
        <v>34</v>
      </c>
      <c r="R2220" s="2" t="s">
        <v>34</v>
      </c>
      <c r="S2220" s="2" t="s">
        <v>34</v>
      </c>
      <c r="T2220" s="1" t="s">
        <v>34</v>
      </c>
      <c r="U2220" s="1" t="s">
        <v>34</v>
      </c>
      <c r="V2220" s="2" t="s">
        <v>34</v>
      </c>
      <c r="W2220" s="2" t="s">
        <v>34</v>
      </c>
      <c r="X2220" s="2" t="s">
        <v>34</v>
      </c>
      <c r="Y2220" s="4">
        <v>45937.689143518517</v>
      </c>
      <c r="Z2220" s="2" t="s">
        <v>35</v>
      </c>
    </row>
    <row r="2221" spans="1:26" ht="25.5" x14ac:dyDescent="0.15">
      <c r="A2221" s="10">
        <v>6219</v>
      </c>
      <c r="B2221" s="1" t="s">
        <v>4174</v>
      </c>
      <c r="C2221" s="1" t="s">
        <v>37</v>
      </c>
      <c r="D2221" s="1" t="s">
        <v>1878</v>
      </c>
      <c r="E2221" s="1" t="s">
        <v>1879</v>
      </c>
      <c r="F2221" s="1" t="s">
        <v>327</v>
      </c>
      <c r="G2221" s="1" t="s">
        <v>41</v>
      </c>
      <c r="H2221" s="2" t="s">
        <v>1878</v>
      </c>
      <c r="I2221" s="3">
        <v>209.44</v>
      </c>
      <c r="J2221" s="2" t="s">
        <v>4178</v>
      </c>
      <c r="K2221" s="2" t="s">
        <v>4179</v>
      </c>
      <c r="L2221" s="2" t="s">
        <v>34</v>
      </c>
      <c r="M2221" s="2" t="s">
        <v>34</v>
      </c>
      <c r="N2221" s="2" t="s">
        <v>34</v>
      </c>
      <c r="O2221" s="2" t="s">
        <v>34</v>
      </c>
      <c r="P2221" s="2" t="s">
        <v>34</v>
      </c>
      <c r="Q2221" s="2" t="s">
        <v>34</v>
      </c>
      <c r="R2221" s="2" t="s">
        <v>34</v>
      </c>
      <c r="S2221" s="2" t="s">
        <v>34</v>
      </c>
      <c r="T2221" s="1" t="s">
        <v>34</v>
      </c>
      <c r="U2221" s="1" t="s">
        <v>34</v>
      </c>
      <c r="V2221" s="2" t="s">
        <v>34</v>
      </c>
      <c r="W2221" s="2" t="s">
        <v>34</v>
      </c>
      <c r="X2221" s="2" t="s">
        <v>34</v>
      </c>
      <c r="Y2221" s="4">
        <v>45937.689143518517</v>
      </c>
      <c r="Z2221" s="2" t="s">
        <v>35</v>
      </c>
    </row>
    <row r="2222" spans="1:26" ht="25.5" x14ac:dyDescent="0.15">
      <c r="A2222" s="10">
        <v>6220</v>
      </c>
      <c r="B2222" s="1" t="s">
        <v>4174</v>
      </c>
      <c r="C2222" s="1" t="s">
        <v>37</v>
      </c>
      <c r="D2222" s="1" t="s">
        <v>1878</v>
      </c>
      <c r="E2222" s="1" t="s">
        <v>1879</v>
      </c>
      <c r="F2222" s="1" t="s">
        <v>52</v>
      </c>
      <c r="G2222" s="1" t="s">
        <v>41</v>
      </c>
      <c r="H2222" s="2" t="s">
        <v>1878</v>
      </c>
      <c r="I2222" s="3">
        <v>209.47</v>
      </c>
      <c r="J2222" s="2" t="s">
        <v>4178</v>
      </c>
      <c r="K2222" s="2" t="s">
        <v>4179</v>
      </c>
      <c r="L2222" s="2" t="s">
        <v>34</v>
      </c>
      <c r="M2222" s="2" t="s">
        <v>34</v>
      </c>
      <c r="N2222" s="2" t="s">
        <v>34</v>
      </c>
      <c r="O2222" s="2" t="s">
        <v>34</v>
      </c>
      <c r="P2222" s="2" t="s">
        <v>34</v>
      </c>
      <c r="Q2222" s="2" t="s">
        <v>34</v>
      </c>
      <c r="R2222" s="2" t="s">
        <v>34</v>
      </c>
      <c r="S2222" s="2" t="s">
        <v>34</v>
      </c>
      <c r="T2222" s="1" t="s">
        <v>34</v>
      </c>
      <c r="U2222" s="1" t="s">
        <v>34</v>
      </c>
      <c r="V2222" s="2" t="s">
        <v>34</v>
      </c>
      <c r="W2222" s="2" t="s">
        <v>34</v>
      </c>
      <c r="X2222" s="2" t="s">
        <v>34</v>
      </c>
      <c r="Y2222" s="4">
        <v>45937.689143518517</v>
      </c>
      <c r="Z2222" s="2" t="s">
        <v>35</v>
      </c>
    </row>
    <row r="2223" spans="1:26" ht="25.5" x14ac:dyDescent="0.15">
      <c r="A2223" s="10">
        <v>6221</v>
      </c>
      <c r="B2223" s="1" t="s">
        <v>4174</v>
      </c>
      <c r="C2223" s="1" t="s">
        <v>37</v>
      </c>
      <c r="D2223" s="1" t="s">
        <v>1878</v>
      </c>
      <c r="E2223" s="1" t="s">
        <v>1879</v>
      </c>
      <c r="F2223" s="1" t="s">
        <v>319</v>
      </c>
      <c r="G2223" s="1" t="s">
        <v>41</v>
      </c>
      <c r="H2223" s="2" t="s">
        <v>1878</v>
      </c>
      <c r="I2223" s="3">
        <v>209.51</v>
      </c>
      <c r="J2223" s="2" t="s">
        <v>4178</v>
      </c>
      <c r="K2223" s="2" t="s">
        <v>4179</v>
      </c>
      <c r="L2223" s="2" t="s">
        <v>34</v>
      </c>
      <c r="M2223" s="2" t="s">
        <v>34</v>
      </c>
      <c r="N2223" s="2" t="s">
        <v>34</v>
      </c>
      <c r="O2223" s="2" t="s">
        <v>34</v>
      </c>
      <c r="P2223" s="2" t="s">
        <v>34</v>
      </c>
      <c r="Q2223" s="2" t="s">
        <v>34</v>
      </c>
      <c r="R2223" s="2" t="s">
        <v>34</v>
      </c>
      <c r="S2223" s="2" t="s">
        <v>34</v>
      </c>
      <c r="T2223" s="1" t="s">
        <v>34</v>
      </c>
      <c r="U2223" s="1" t="s">
        <v>34</v>
      </c>
      <c r="V2223" s="2" t="s">
        <v>34</v>
      </c>
      <c r="W2223" s="2" t="s">
        <v>34</v>
      </c>
      <c r="X2223" s="2" t="s">
        <v>34</v>
      </c>
      <c r="Y2223" s="4">
        <v>45937.689143518517</v>
      </c>
      <c r="Z2223" s="2" t="s">
        <v>35</v>
      </c>
    </row>
    <row r="2224" spans="1:26" ht="25.5" x14ac:dyDescent="0.15">
      <c r="A2224" s="10">
        <v>6222</v>
      </c>
      <c r="B2224" s="1" t="s">
        <v>4174</v>
      </c>
      <c r="C2224" s="1" t="s">
        <v>37</v>
      </c>
      <c r="D2224" s="1" t="s">
        <v>1878</v>
      </c>
      <c r="E2224" s="1" t="s">
        <v>1879</v>
      </c>
      <c r="F2224" s="1" t="s">
        <v>508</v>
      </c>
      <c r="G2224" s="1" t="s">
        <v>41</v>
      </c>
      <c r="H2224" s="2" t="s">
        <v>1878</v>
      </c>
      <c r="I2224" s="3">
        <v>209.56</v>
      </c>
      <c r="J2224" s="2" t="s">
        <v>4178</v>
      </c>
      <c r="K2224" s="2" t="s">
        <v>4179</v>
      </c>
      <c r="L2224" s="2" t="s">
        <v>34</v>
      </c>
      <c r="M2224" s="2" t="s">
        <v>34</v>
      </c>
      <c r="N2224" s="2" t="s">
        <v>34</v>
      </c>
      <c r="O2224" s="2" t="s">
        <v>34</v>
      </c>
      <c r="P2224" s="2" t="s">
        <v>34</v>
      </c>
      <c r="Q2224" s="2" t="s">
        <v>34</v>
      </c>
      <c r="R2224" s="2" t="s">
        <v>34</v>
      </c>
      <c r="S2224" s="2" t="s">
        <v>34</v>
      </c>
      <c r="T2224" s="1" t="s">
        <v>34</v>
      </c>
      <c r="U2224" s="1" t="s">
        <v>34</v>
      </c>
      <c r="V2224" s="2" t="s">
        <v>34</v>
      </c>
      <c r="W2224" s="2" t="s">
        <v>34</v>
      </c>
      <c r="X2224" s="2" t="s">
        <v>34</v>
      </c>
      <c r="Y2224" s="4">
        <v>45937.689143518517</v>
      </c>
      <c r="Z2224" s="2" t="s">
        <v>35</v>
      </c>
    </row>
    <row r="2225" spans="1:26" ht="25.5" x14ac:dyDescent="0.15">
      <c r="A2225" s="10">
        <v>6223</v>
      </c>
      <c r="B2225" s="1" t="s">
        <v>4174</v>
      </c>
      <c r="C2225" s="1" t="s">
        <v>37</v>
      </c>
      <c r="D2225" s="1" t="s">
        <v>1878</v>
      </c>
      <c r="E2225" s="1" t="s">
        <v>1879</v>
      </c>
      <c r="F2225" s="1" t="s">
        <v>194</v>
      </c>
      <c r="G2225" s="1" t="s">
        <v>41</v>
      </c>
      <c r="H2225" s="2" t="s">
        <v>1878</v>
      </c>
      <c r="I2225" s="3">
        <v>209.62</v>
      </c>
      <c r="J2225" s="2" t="s">
        <v>4178</v>
      </c>
      <c r="K2225" s="2" t="s">
        <v>4179</v>
      </c>
      <c r="L2225" s="2" t="s">
        <v>34</v>
      </c>
      <c r="M2225" s="2" t="s">
        <v>34</v>
      </c>
      <c r="N2225" s="2" t="s">
        <v>34</v>
      </c>
      <c r="O2225" s="2" t="s">
        <v>34</v>
      </c>
      <c r="P2225" s="2" t="s">
        <v>34</v>
      </c>
      <c r="Q2225" s="2" t="s">
        <v>34</v>
      </c>
      <c r="R2225" s="2" t="s">
        <v>34</v>
      </c>
      <c r="S2225" s="2" t="s">
        <v>34</v>
      </c>
      <c r="T2225" s="1" t="s">
        <v>34</v>
      </c>
      <c r="U2225" s="1" t="s">
        <v>34</v>
      </c>
      <c r="V2225" s="2" t="s">
        <v>34</v>
      </c>
      <c r="W2225" s="2" t="s">
        <v>34</v>
      </c>
      <c r="X2225" s="2" t="s">
        <v>34</v>
      </c>
      <c r="Y2225" s="4">
        <v>45937.689143518517</v>
      </c>
      <c r="Z2225" s="2" t="s">
        <v>35</v>
      </c>
    </row>
    <row r="2226" spans="1:26" ht="25.5" x14ac:dyDescent="0.15">
      <c r="A2226" s="10">
        <v>6224</v>
      </c>
      <c r="B2226" s="1" t="s">
        <v>4174</v>
      </c>
      <c r="C2226" s="1" t="s">
        <v>37</v>
      </c>
      <c r="D2226" s="1" t="s">
        <v>1878</v>
      </c>
      <c r="E2226" s="1" t="s">
        <v>3131</v>
      </c>
      <c r="F2226" s="1" t="s">
        <v>96</v>
      </c>
      <c r="G2226" s="1" t="s">
        <v>41</v>
      </c>
      <c r="H2226" s="2" t="s">
        <v>1878</v>
      </c>
      <c r="I2226" s="3">
        <v>210.04</v>
      </c>
      <c r="J2226" s="2" t="s">
        <v>4178</v>
      </c>
      <c r="K2226" s="2" t="s">
        <v>4179</v>
      </c>
      <c r="L2226" s="2" t="s">
        <v>34</v>
      </c>
      <c r="M2226" s="2" t="s">
        <v>34</v>
      </c>
      <c r="N2226" s="2" t="s">
        <v>34</v>
      </c>
      <c r="O2226" s="2" t="s">
        <v>34</v>
      </c>
      <c r="P2226" s="2" t="s">
        <v>34</v>
      </c>
      <c r="Q2226" s="2" t="s">
        <v>34</v>
      </c>
      <c r="R2226" s="2" t="s">
        <v>34</v>
      </c>
      <c r="S2226" s="2" t="s">
        <v>34</v>
      </c>
      <c r="T2226" s="1" t="s">
        <v>34</v>
      </c>
      <c r="U2226" s="1" t="s">
        <v>34</v>
      </c>
      <c r="V2226" s="2" t="s">
        <v>34</v>
      </c>
      <c r="W2226" s="2" t="s">
        <v>34</v>
      </c>
      <c r="X2226" s="2" t="s">
        <v>34</v>
      </c>
      <c r="Y2226" s="4">
        <v>45937.689143518517</v>
      </c>
      <c r="Z2226" s="2" t="s">
        <v>35</v>
      </c>
    </row>
    <row r="2227" spans="1:26" ht="25.5" x14ac:dyDescent="0.15">
      <c r="A2227" s="10">
        <v>6225</v>
      </c>
      <c r="B2227" s="1" t="s">
        <v>4174</v>
      </c>
      <c r="C2227" s="1" t="s">
        <v>37</v>
      </c>
      <c r="D2227" s="1" t="s">
        <v>1878</v>
      </c>
      <c r="E2227" s="1" t="s">
        <v>3131</v>
      </c>
      <c r="F2227" s="1" t="s">
        <v>83</v>
      </c>
      <c r="G2227" s="1" t="s">
        <v>41</v>
      </c>
      <c r="H2227" s="2" t="s">
        <v>1878</v>
      </c>
      <c r="I2227" s="3">
        <v>210.05</v>
      </c>
      <c r="J2227" s="2" t="s">
        <v>4178</v>
      </c>
      <c r="K2227" s="2" t="s">
        <v>4179</v>
      </c>
      <c r="L2227" s="2" t="s">
        <v>34</v>
      </c>
      <c r="M2227" s="2" t="s">
        <v>34</v>
      </c>
      <c r="N2227" s="2" t="s">
        <v>34</v>
      </c>
      <c r="O2227" s="2" t="s">
        <v>34</v>
      </c>
      <c r="P2227" s="2" t="s">
        <v>34</v>
      </c>
      <c r="Q2227" s="2" t="s">
        <v>34</v>
      </c>
      <c r="R2227" s="2" t="s">
        <v>34</v>
      </c>
      <c r="S2227" s="2" t="s">
        <v>34</v>
      </c>
      <c r="T2227" s="1" t="s">
        <v>34</v>
      </c>
      <c r="U2227" s="1" t="s">
        <v>34</v>
      </c>
      <c r="V2227" s="2" t="s">
        <v>34</v>
      </c>
      <c r="W2227" s="2" t="s">
        <v>34</v>
      </c>
      <c r="X2227" s="2" t="s">
        <v>34</v>
      </c>
      <c r="Y2227" s="4">
        <v>45937.689143518517</v>
      </c>
      <c r="Z2227" s="2" t="s">
        <v>35</v>
      </c>
    </row>
    <row r="2228" spans="1:26" ht="25.5" x14ac:dyDescent="0.15">
      <c r="A2228" s="10">
        <v>6226</v>
      </c>
      <c r="B2228" s="1" t="s">
        <v>4174</v>
      </c>
      <c r="C2228" s="1" t="s">
        <v>37</v>
      </c>
      <c r="D2228" s="1" t="s">
        <v>1878</v>
      </c>
      <c r="E2228" s="1" t="s">
        <v>3131</v>
      </c>
      <c r="F2228" s="1" t="s">
        <v>254</v>
      </c>
      <c r="G2228" s="1" t="s">
        <v>41</v>
      </c>
      <c r="H2228" s="2" t="s">
        <v>1878</v>
      </c>
      <c r="I2228" s="3">
        <v>210.06</v>
      </c>
      <c r="J2228" s="2" t="s">
        <v>4178</v>
      </c>
      <c r="K2228" s="2" t="s">
        <v>4179</v>
      </c>
      <c r="L2228" s="2" t="s">
        <v>34</v>
      </c>
      <c r="M2228" s="2" t="s">
        <v>34</v>
      </c>
      <c r="N2228" s="2" t="s">
        <v>34</v>
      </c>
      <c r="O2228" s="2" t="s">
        <v>34</v>
      </c>
      <c r="P2228" s="2" t="s">
        <v>34</v>
      </c>
      <c r="Q2228" s="2" t="s">
        <v>34</v>
      </c>
      <c r="R2228" s="2" t="s">
        <v>34</v>
      </c>
      <c r="S2228" s="2" t="s">
        <v>34</v>
      </c>
      <c r="T2228" s="1" t="s">
        <v>34</v>
      </c>
      <c r="U2228" s="1" t="s">
        <v>34</v>
      </c>
      <c r="V2228" s="2" t="s">
        <v>34</v>
      </c>
      <c r="W2228" s="2" t="s">
        <v>34</v>
      </c>
      <c r="X2228" s="2" t="s">
        <v>34</v>
      </c>
      <c r="Y2228" s="4">
        <v>45937.689143518517</v>
      </c>
      <c r="Z2228" s="2" t="s">
        <v>35</v>
      </c>
    </row>
    <row r="2229" spans="1:26" ht="25.5" x14ac:dyDescent="0.15">
      <c r="A2229" s="10">
        <v>6227</v>
      </c>
      <c r="B2229" s="1" t="s">
        <v>4174</v>
      </c>
      <c r="C2229" s="1" t="s">
        <v>37</v>
      </c>
      <c r="D2229" s="1" t="s">
        <v>1878</v>
      </c>
      <c r="E2229" s="1" t="s">
        <v>3131</v>
      </c>
      <c r="F2229" s="1" t="s">
        <v>523</v>
      </c>
      <c r="G2229" s="1" t="s">
        <v>41</v>
      </c>
      <c r="H2229" s="2" t="s">
        <v>1878</v>
      </c>
      <c r="I2229" s="3">
        <v>210.11</v>
      </c>
      <c r="J2229" s="2" t="s">
        <v>4178</v>
      </c>
      <c r="K2229" s="2" t="s">
        <v>4179</v>
      </c>
      <c r="L2229" s="2" t="s">
        <v>34</v>
      </c>
      <c r="M2229" s="2" t="s">
        <v>34</v>
      </c>
      <c r="N2229" s="2" t="s">
        <v>34</v>
      </c>
      <c r="O2229" s="2" t="s">
        <v>34</v>
      </c>
      <c r="P2229" s="2" t="s">
        <v>34</v>
      </c>
      <c r="Q2229" s="2" t="s">
        <v>34</v>
      </c>
      <c r="R2229" s="2" t="s">
        <v>34</v>
      </c>
      <c r="S2229" s="2" t="s">
        <v>34</v>
      </c>
      <c r="T2229" s="1" t="s">
        <v>34</v>
      </c>
      <c r="U2229" s="1" t="s">
        <v>34</v>
      </c>
      <c r="V2229" s="2" t="s">
        <v>34</v>
      </c>
      <c r="W2229" s="2" t="s">
        <v>34</v>
      </c>
      <c r="X2229" s="2" t="s">
        <v>34</v>
      </c>
      <c r="Y2229" s="4">
        <v>45937.689143518517</v>
      </c>
      <c r="Z2229" s="2" t="s">
        <v>35</v>
      </c>
    </row>
    <row r="2230" spans="1:26" ht="25.5" x14ac:dyDescent="0.15">
      <c r="A2230" s="10">
        <v>6228</v>
      </c>
      <c r="B2230" s="1" t="s">
        <v>4174</v>
      </c>
      <c r="C2230" s="1" t="s">
        <v>37</v>
      </c>
      <c r="D2230" s="1" t="s">
        <v>1878</v>
      </c>
      <c r="E2230" s="1" t="s">
        <v>3131</v>
      </c>
      <c r="F2230" s="1" t="s">
        <v>68</v>
      </c>
      <c r="G2230" s="1" t="s">
        <v>41</v>
      </c>
      <c r="H2230" s="2" t="s">
        <v>1878</v>
      </c>
      <c r="I2230" s="3">
        <v>210.12</v>
      </c>
      <c r="J2230" s="2" t="s">
        <v>4178</v>
      </c>
      <c r="K2230" s="2" t="s">
        <v>4179</v>
      </c>
      <c r="L2230" s="2" t="s">
        <v>34</v>
      </c>
      <c r="M2230" s="2" t="s">
        <v>34</v>
      </c>
      <c r="N2230" s="2" t="s">
        <v>34</v>
      </c>
      <c r="O2230" s="2" t="s">
        <v>34</v>
      </c>
      <c r="P2230" s="2" t="s">
        <v>34</v>
      </c>
      <c r="Q2230" s="2" t="s">
        <v>34</v>
      </c>
      <c r="R2230" s="2" t="s">
        <v>34</v>
      </c>
      <c r="S2230" s="2" t="s">
        <v>34</v>
      </c>
      <c r="T2230" s="1" t="s">
        <v>34</v>
      </c>
      <c r="U2230" s="1" t="s">
        <v>34</v>
      </c>
      <c r="V2230" s="2" t="s">
        <v>34</v>
      </c>
      <c r="W2230" s="2" t="s">
        <v>34</v>
      </c>
      <c r="X2230" s="2" t="s">
        <v>34</v>
      </c>
      <c r="Y2230" s="4">
        <v>45937.689143518517</v>
      </c>
      <c r="Z2230" s="2" t="s">
        <v>35</v>
      </c>
    </row>
    <row r="2231" spans="1:26" ht="25.5" x14ac:dyDescent="0.15">
      <c r="A2231" s="10">
        <v>6229</v>
      </c>
      <c r="B2231" s="1" t="s">
        <v>4174</v>
      </c>
      <c r="C2231" s="1" t="s">
        <v>37</v>
      </c>
      <c r="D2231" s="1" t="s">
        <v>1878</v>
      </c>
      <c r="E2231" s="1" t="s">
        <v>3131</v>
      </c>
      <c r="F2231" s="1" t="s">
        <v>602</v>
      </c>
      <c r="G2231" s="1" t="s">
        <v>41</v>
      </c>
      <c r="H2231" s="2" t="s">
        <v>1878</v>
      </c>
      <c r="I2231" s="3">
        <v>210.18</v>
      </c>
      <c r="J2231" s="2" t="s">
        <v>4178</v>
      </c>
      <c r="K2231" s="2" t="s">
        <v>4179</v>
      </c>
      <c r="L2231" s="2" t="s">
        <v>34</v>
      </c>
      <c r="M2231" s="2" t="s">
        <v>34</v>
      </c>
      <c r="N2231" s="2" t="s">
        <v>34</v>
      </c>
      <c r="O2231" s="2" t="s">
        <v>34</v>
      </c>
      <c r="P2231" s="2" t="s">
        <v>34</v>
      </c>
      <c r="Q2231" s="2" t="s">
        <v>34</v>
      </c>
      <c r="R2231" s="2" t="s">
        <v>34</v>
      </c>
      <c r="S2231" s="2" t="s">
        <v>34</v>
      </c>
      <c r="T2231" s="1" t="s">
        <v>34</v>
      </c>
      <c r="U2231" s="1" t="s">
        <v>34</v>
      </c>
      <c r="V2231" s="2" t="s">
        <v>34</v>
      </c>
      <c r="W2231" s="2" t="s">
        <v>34</v>
      </c>
      <c r="X2231" s="2" t="s">
        <v>34</v>
      </c>
      <c r="Y2231" s="4">
        <v>45937.689143518517</v>
      </c>
      <c r="Z2231" s="2" t="s">
        <v>35</v>
      </c>
    </row>
    <row r="2232" spans="1:26" ht="25.5" x14ac:dyDescent="0.15">
      <c r="A2232" s="10">
        <v>6230</v>
      </c>
      <c r="B2232" s="1" t="s">
        <v>4174</v>
      </c>
      <c r="C2232" s="1" t="s">
        <v>37</v>
      </c>
      <c r="D2232" s="1" t="s">
        <v>1878</v>
      </c>
      <c r="E2232" s="1" t="s">
        <v>3131</v>
      </c>
      <c r="F2232" s="1" t="s">
        <v>191</v>
      </c>
      <c r="G2232" s="1" t="s">
        <v>41</v>
      </c>
      <c r="H2232" s="2" t="s">
        <v>1878</v>
      </c>
      <c r="I2232" s="3">
        <v>210.21</v>
      </c>
      <c r="J2232" s="2" t="s">
        <v>4178</v>
      </c>
      <c r="K2232" s="2" t="s">
        <v>4179</v>
      </c>
      <c r="L2232" s="2" t="s">
        <v>34</v>
      </c>
      <c r="M2232" s="2" t="s">
        <v>34</v>
      </c>
      <c r="N2232" s="2" t="s">
        <v>34</v>
      </c>
      <c r="O2232" s="2" t="s">
        <v>34</v>
      </c>
      <c r="P2232" s="2" t="s">
        <v>34</v>
      </c>
      <c r="Q2232" s="2" t="s">
        <v>34</v>
      </c>
      <c r="R2232" s="2" t="s">
        <v>34</v>
      </c>
      <c r="S2232" s="2" t="s">
        <v>34</v>
      </c>
      <c r="T2232" s="1" t="s">
        <v>34</v>
      </c>
      <c r="U2232" s="1" t="s">
        <v>34</v>
      </c>
      <c r="V2232" s="2" t="s">
        <v>34</v>
      </c>
      <c r="W2232" s="2" t="s">
        <v>34</v>
      </c>
      <c r="X2232" s="2" t="s">
        <v>34</v>
      </c>
      <c r="Y2232" s="4">
        <v>45937.689143518517</v>
      </c>
      <c r="Z2232" s="2" t="s">
        <v>35</v>
      </c>
    </row>
    <row r="2233" spans="1:26" ht="25.5" x14ac:dyDescent="0.15">
      <c r="A2233" s="10">
        <v>6231</v>
      </c>
      <c r="B2233" s="1" t="s">
        <v>4174</v>
      </c>
      <c r="C2233" s="1" t="s">
        <v>37</v>
      </c>
      <c r="D2233" s="1" t="s">
        <v>61</v>
      </c>
      <c r="E2233" s="1" t="s">
        <v>62</v>
      </c>
      <c r="F2233" s="1" t="s">
        <v>673</v>
      </c>
      <c r="G2233" s="1" t="s">
        <v>41</v>
      </c>
      <c r="H2233" s="2" t="s">
        <v>61</v>
      </c>
      <c r="I2233" s="3">
        <v>290.13</v>
      </c>
      <c r="J2233" s="2" t="s">
        <v>4178</v>
      </c>
      <c r="K2233" s="2" t="s">
        <v>4179</v>
      </c>
      <c r="L2233" s="2" t="s">
        <v>34</v>
      </c>
      <c r="M2233" s="2" t="s">
        <v>34</v>
      </c>
      <c r="N2233" s="2" t="s">
        <v>34</v>
      </c>
      <c r="O2233" s="2" t="s">
        <v>34</v>
      </c>
      <c r="P2233" s="2" t="s">
        <v>34</v>
      </c>
      <c r="Q2233" s="2" t="s">
        <v>34</v>
      </c>
      <c r="R2233" s="2" t="s">
        <v>34</v>
      </c>
      <c r="S2233" s="2" t="s">
        <v>34</v>
      </c>
      <c r="T2233" s="1" t="s">
        <v>34</v>
      </c>
      <c r="U2233" s="1" t="s">
        <v>34</v>
      </c>
      <c r="V2233" s="2" t="s">
        <v>34</v>
      </c>
      <c r="W2233" s="2" t="s">
        <v>34</v>
      </c>
      <c r="X2233" s="2" t="s">
        <v>34</v>
      </c>
      <c r="Y2233" s="4">
        <v>45937.689143518517</v>
      </c>
      <c r="Z2233" s="2" t="s">
        <v>35</v>
      </c>
    </row>
    <row r="2234" spans="1:26" ht="25.5" x14ac:dyDescent="0.15">
      <c r="A2234" s="10">
        <v>6232</v>
      </c>
      <c r="B2234" s="1" t="s">
        <v>4174</v>
      </c>
      <c r="C2234" s="1" t="s">
        <v>37</v>
      </c>
      <c r="D2234" s="1" t="s">
        <v>385</v>
      </c>
      <c r="E2234" s="1" t="s">
        <v>553</v>
      </c>
      <c r="F2234" s="1" t="s">
        <v>296</v>
      </c>
      <c r="G2234" s="1" t="s">
        <v>41</v>
      </c>
      <c r="H2234" s="2" t="s">
        <v>385</v>
      </c>
      <c r="I2234" s="3">
        <v>129.19999999999999</v>
      </c>
      <c r="J2234" s="2" t="s">
        <v>4180</v>
      </c>
      <c r="K2234" s="2" t="s">
        <v>4181</v>
      </c>
      <c r="L2234" s="2" t="s">
        <v>34</v>
      </c>
      <c r="M2234" s="2" t="s">
        <v>34</v>
      </c>
      <c r="N2234" s="2" t="s">
        <v>34</v>
      </c>
      <c r="O2234" s="2" t="s">
        <v>34</v>
      </c>
      <c r="P2234" s="2" t="s">
        <v>34</v>
      </c>
      <c r="Q2234" s="2" t="s">
        <v>34</v>
      </c>
      <c r="R2234" s="2" t="s">
        <v>34</v>
      </c>
      <c r="S2234" s="2" t="s">
        <v>34</v>
      </c>
      <c r="T2234" s="1" t="s">
        <v>34</v>
      </c>
      <c r="U2234" s="1" t="s">
        <v>34</v>
      </c>
      <c r="V2234" s="2" t="s">
        <v>34</v>
      </c>
      <c r="W2234" s="2" t="s">
        <v>34</v>
      </c>
      <c r="X2234" s="2" t="s">
        <v>34</v>
      </c>
      <c r="Y2234" s="4">
        <v>45937.689143518517</v>
      </c>
      <c r="Z2234" s="2" t="s">
        <v>35</v>
      </c>
    </row>
    <row r="2235" spans="1:26" ht="25.5" x14ac:dyDescent="0.15">
      <c r="A2235" s="10">
        <v>6233</v>
      </c>
      <c r="B2235" s="1" t="s">
        <v>4174</v>
      </c>
      <c r="C2235" s="1" t="s">
        <v>37</v>
      </c>
      <c r="D2235" s="1" t="s">
        <v>385</v>
      </c>
      <c r="E2235" s="1" t="s">
        <v>553</v>
      </c>
      <c r="F2235" s="1" t="s">
        <v>91</v>
      </c>
      <c r="G2235" s="1" t="s">
        <v>41</v>
      </c>
      <c r="H2235" s="2" t="s">
        <v>385</v>
      </c>
      <c r="I2235" s="3">
        <v>129.22999999999999</v>
      </c>
      <c r="J2235" s="2" t="s">
        <v>4180</v>
      </c>
      <c r="K2235" s="2" t="s">
        <v>4181</v>
      </c>
      <c r="L2235" s="2" t="s">
        <v>34</v>
      </c>
      <c r="M2235" s="2" t="s">
        <v>34</v>
      </c>
      <c r="N2235" s="2" t="s">
        <v>34</v>
      </c>
      <c r="O2235" s="2" t="s">
        <v>34</v>
      </c>
      <c r="P2235" s="2" t="s">
        <v>34</v>
      </c>
      <c r="Q2235" s="2" t="s">
        <v>34</v>
      </c>
      <c r="R2235" s="2" t="s">
        <v>34</v>
      </c>
      <c r="S2235" s="2" t="s">
        <v>34</v>
      </c>
      <c r="T2235" s="1" t="s">
        <v>34</v>
      </c>
      <c r="U2235" s="1" t="s">
        <v>34</v>
      </c>
      <c r="V2235" s="2" t="s">
        <v>34</v>
      </c>
      <c r="W2235" s="2" t="s">
        <v>34</v>
      </c>
      <c r="X2235" s="2" t="s">
        <v>34</v>
      </c>
      <c r="Y2235" s="4">
        <v>45937.689143518517</v>
      </c>
      <c r="Z2235" s="2" t="s">
        <v>35</v>
      </c>
    </row>
    <row r="2236" spans="1:26" ht="25.5" x14ac:dyDescent="0.15">
      <c r="A2236" s="10">
        <v>6234</v>
      </c>
      <c r="B2236" s="1" t="s">
        <v>4174</v>
      </c>
      <c r="C2236" s="1" t="s">
        <v>37</v>
      </c>
      <c r="D2236" s="1" t="s">
        <v>1878</v>
      </c>
      <c r="E2236" s="1" t="s">
        <v>1879</v>
      </c>
      <c r="F2236" s="1" t="s">
        <v>111</v>
      </c>
      <c r="G2236" s="1" t="s">
        <v>41</v>
      </c>
      <c r="H2236" s="2" t="s">
        <v>1878</v>
      </c>
      <c r="I2236" s="3">
        <v>209.39</v>
      </c>
      <c r="J2236" s="2" t="s">
        <v>4180</v>
      </c>
      <c r="K2236" s="2" t="s">
        <v>4181</v>
      </c>
      <c r="L2236" s="2" t="s">
        <v>34</v>
      </c>
      <c r="M2236" s="2" t="s">
        <v>34</v>
      </c>
      <c r="N2236" s="2" t="s">
        <v>34</v>
      </c>
      <c r="O2236" s="2" t="s">
        <v>34</v>
      </c>
      <c r="P2236" s="2" t="s">
        <v>34</v>
      </c>
      <c r="Q2236" s="2" t="s">
        <v>34</v>
      </c>
      <c r="R2236" s="2" t="s">
        <v>34</v>
      </c>
      <c r="S2236" s="2" t="s">
        <v>34</v>
      </c>
      <c r="T2236" s="1" t="s">
        <v>34</v>
      </c>
      <c r="U2236" s="1" t="s">
        <v>34</v>
      </c>
      <c r="V2236" s="2" t="s">
        <v>34</v>
      </c>
      <c r="W2236" s="2" t="s">
        <v>34</v>
      </c>
      <c r="X2236" s="2" t="s">
        <v>34</v>
      </c>
      <c r="Y2236" s="4">
        <v>45937.689143518517</v>
      </c>
      <c r="Z2236" s="2" t="s">
        <v>35</v>
      </c>
    </row>
    <row r="2237" spans="1:26" ht="25.5" x14ac:dyDescent="0.15">
      <c r="A2237" s="10">
        <v>6235</v>
      </c>
      <c r="B2237" s="1" t="s">
        <v>4174</v>
      </c>
      <c r="C2237" s="1" t="s">
        <v>37</v>
      </c>
      <c r="D2237" s="1" t="s">
        <v>1878</v>
      </c>
      <c r="E2237" s="1" t="s">
        <v>1879</v>
      </c>
      <c r="F2237" s="1" t="s">
        <v>126</v>
      </c>
      <c r="G2237" s="1" t="s">
        <v>41</v>
      </c>
      <c r="H2237" s="2" t="s">
        <v>1878</v>
      </c>
      <c r="I2237" s="3">
        <v>209.59</v>
      </c>
      <c r="J2237" s="2" t="s">
        <v>4180</v>
      </c>
      <c r="K2237" s="2" t="s">
        <v>4181</v>
      </c>
      <c r="L2237" s="2" t="s">
        <v>34</v>
      </c>
      <c r="M2237" s="2" t="s">
        <v>34</v>
      </c>
      <c r="N2237" s="2" t="s">
        <v>34</v>
      </c>
      <c r="O2237" s="2" t="s">
        <v>34</v>
      </c>
      <c r="P2237" s="2" t="s">
        <v>34</v>
      </c>
      <c r="Q2237" s="2" t="s">
        <v>34</v>
      </c>
      <c r="R2237" s="2" t="s">
        <v>34</v>
      </c>
      <c r="S2237" s="2" t="s">
        <v>34</v>
      </c>
      <c r="T2237" s="1" t="s">
        <v>34</v>
      </c>
      <c r="U2237" s="1" t="s">
        <v>34</v>
      </c>
      <c r="V2237" s="2" t="s">
        <v>34</v>
      </c>
      <c r="W2237" s="2" t="s">
        <v>34</v>
      </c>
      <c r="X2237" s="2" t="s">
        <v>34</v>
      </c>
      <c r="Y2237" s="4">
        <v>45937.689143518517</v>
      </c>
      <c r="Z2237" s="2" t="s">
        <v>35</v>
      </c>
    </row>
    <row r="2238" spans="1:26" ht="25.5" x14ac:dyDescent="0.15">
      <c r="A2238" s="10">
        <v>6236</v>
      </c>
      <c r="B2238" s="1" t="s">
        <v>4174</v>
      </c>
      <c r="C2238" s="1" t="s">
        <v>37</v>
      </c>
      <c r="D2238" s="1" t="s">
        <v>2481</v>
      </c>
      <c r="E2238" s="1" t="s">
        <v>1339</v>
      </c>
      <c r="F2238" s="1" t="s">
        <v>363</v>
      </c>
      <c r="G2238" s="1" t="s">
        <v>41</v>
      </c>
      <c r="H2238" s="2" t="s">
        <v>2481</v>
      </c>
      <c r="I2238" s="3">
        <v>211.63</v>
      </c>
      <c r="J2238" s="2" t="s">
        <v>4180</v>
      </c>
      <c r="K2238" s="2" t="s">
        <v>4181</v>
      </c>
      <c r="L2238" s="2" t="s">
        <v>34</v>
      </c>
      <c r="M2238" s="2" t="s">
        <v>34</v>
      </c>
      <c r="N2238" s="2" t="s">
        <v>34</v>
      </c>
      <c r="O2238" s="2" t="s">
        <v>34</v>
      </c>
      <c r="P2238" s="2" t="s">
        <v>34</v>
      </c>
      <c r="Q2238" s="2" t="s">
        <v>34</v>
      </c>
      <c r="R2238" s="2" t="s">
        <v>34</v>
      </c>
      <c r="S2238" s="2" t="s">
        <v>34</v>
      </c>
      <c r="T2238" s="1" t="s">
        <v>34</v>
      </c>
      <c r="U2238" s="1" t="s">
        <v>34</v>
      </c>
      <c r="V2238" s="2" t="s">
        <v>34</v>
      </c>
      <c r="W2238" s="2" t="s">
        <v>34</v>
      </c>
      <c r="X2238" s="2" t="s">
        <v>34</v>
      </c>
      <c r="Y2238" s="4">
        <v>45937.689143518517</v>
      </c>
      <c r="Z2238" s="2" t="s">
        <v>35</v>
      </c>
    </row>
    <row r="2239" spans="1:26" ht="25.5" x14ac:dyDescent="0.15">
      <c r="A2239" s="10">
        <v>6237</v>
      </c>
      <c r="B2239" s="1" t="s">
        <v>4174</v>
      </c>
      <c r="C2239" s="1" t="s">
        <v>37</v>
      </c>
      <c r="D2239" s="1" t="s">
        <v>4182</v>
      </c>
      <c r="E2239" s="1" t="s">
        <v>1367</v>
      </c>
      <c r="F2239" s="1" t="s">
        <v>653</v>
      </c>
      <c r="G2239" s="1" t="s">
        <v>41</v>
      </c>
      <c r="H2239" s="2" t="s">
        <v>4182</v>
      </c>
      <c r="I2239" s="3">
        <v>284.27999999999997</v>
      </c>
      <c r="J2239" s="2" t="s">
        <v>4180</v>
      </c>
      <c r="K2239" s="2" t="s">
        <v>4181</v>
      </c>
      <c r="L2239" s="2" t="s">
        <v>34</v>
      </c>
      <c r="M2239" s="2" t="s">
        <v>34</v>
      </c>
      <c r="N2239" s="2" t="s">
        <v>34</v>
      </c>
      <c r="O2239" s="2" t="s">
        <v>34</v>
      </c>
      <c r="P2239" s="2" t="s">
        <v>34</v>
      </c>
      <c r="Q2239" s="2" t="s">
        <v>34</v>
      </c>
      <c r="R2239" s="2" t="s">
        <v>34</v>
      </c>
      <c r="S2239" s="2" t="s">
        <v>34</v>
      </c>
      <c r="T2239" s="1" t="s">
        <v>34</v>
      </c>
      <c r="U2239" s="1" t="s">
        <v>34</v>
      </c>
      <c r="V2239" s="2" t="s">
        <v>34</v>
      </c>
      <c r="W2239" s="2" t="s">
        <v>34</v>
      </c>
      <c r="X2239" s="2" t="s">
        <v>34</v>
      </c>
      <c r="Y2239" s="4">
        <v>45937.689143518517</v>
      </c>
      <c r="Z2239" s="2" t="s">
        <v>35</v>
      </c>
    </row>
    <row r="2240" spans="1:26" ht="25.5" x14ac:dyDescent="0.15">
      <c r="A2240" s="10">
        <v>6238</v>
      </c>
      <c r="B2240" s="1" t="s">
        <v>4174</v>
      </c>
      <c r="C2240" s="1" t="s">
        <v>37</v>
      </c>
      <c r="D2240" s="1" t="s">
        <v>61</v>
      </c>
      <c r="E2240" s="1" t="s">
        <v>62</v>
      </c>
      <c r="F2240" s="1" t="s">
        <v>401</v>
      </c>
      <c r="G2240" s="1" t="s">
        <v>41</v>
      </c>
      <c r="H2240" s="2" t="s">
        <v>61</v>
      </c>
      <c r="I2240" s="3">
        <v>290.14999999999998</v>
      </c>
      <c r="J2240" s="2" t="s">
        <v>4180</v>
      </c>
      <c r="K2240" s="2" t="s">
        <v>4181</v>
      </c>
      <c r="L2240" s="2" t="s">
        <v>34</v>
      </c>
      <c r="M2240" s="2" t="s">
        <v>34</v>
      </c>
      <c r="N2240" s="2" t="s">
        <v>34</v>
      </c>
      <c r="O2240" s="2" t="s">
        <v>34</v>
      </c>
      <c r="P2240" s="2" t="s">
        <v>34</v>
      </c>
      <c r="Q2240" s="2" t="s">
        <v>34</v>
      </c>
      <c r="R2240" s="2" t="s">
        <v>34</v>
      </c>
      <c r="S2240" s="2" t="s">
        <v>34</v>
      </c>
      <c r="T2240" s="1" t="s">
        <v>34</v>
      </c>
      <c r="U2240" s="1" t="s">
        <v>34</v>
      </c>
      <c r="V2240" s="2" t="s">
        <v>34</v>
      </c>
      <c r="W2240" s="2" t="s">
        <v>34</v>
      </c>
      <c r="X2240" s="2" t="s">
        <v>34</v>
      </c>
      <c r="Y2240" s="4">
        <v>45937.689143518517</v>
      </c>
      <c r="Z2240" s="2" t="s">
        <v>35</v>
      </c>
    </row>
    <row r="2241" spans="1:26" ht="25.5" x14ac:dyDescent="0.15">
      <c r="A2241" s="10">
        <v>6239</v>
      </c>
      <c r="B2241" s="1" t="s">
        <v>4174</v>
      </c>
      <c r="C2241" s="1" t="s">
        <v>37</v>
      </c>
      <c r="D2241" s="1" t="s">
        <v>4183</v>
      </c>
      <c r="E2241" s="1" t="s">
        <v>4184</v>
      </c>
      <c r="F2241" s="1" t="s">
        <v>101</v>
      </c>
      <c r="G2241" s="1" t="s">
        <v>41</v>
      </c>
      <c r="H2241" s="2" t="s">
        <v>4183</v>
      </c>
      <c r="I2241" s="3">
        <v>386.19</v>
      </c>
      <c r="J2241" s="2" t="s">
        <v>4180</v>
      </c>
      <c r="K2241" s="2" t="s">
        <v>4181</v>
      </c>
      <c r="L2241" s="2" t="s">
        <v>34</v>
      </c>
      <c r="M2241" s="2" t="s">
        <v>34</v>
      </c>
      <c r="N2241" s="2" t="s">
        <v>34</v>
      </c>
      <c r="O2241" s="2" t="s">
        <v>34</v>
      </c>
      <c r="P2241" s="2" t="s">
        <v>34</v>
      </c>
      <c r="Q2241" s="2" t="s">
        <v>34</v>
      </c>
      <c r="R2241" s="2" t="s">
        <v>34</v>
      </c>
      <c r="S2241" s="2" t="s">
        <v>34</v>
      </c>
      <c r="T2241" s="1" t="s">
        <v>34</v>
      </c>
      <c r="U2241" s="1" t="s">
        <v>34</v>
      </c>
      <c r="V2241" s="2" t="s">
        <v>34</v>
      </c>
      <c r="W2241" s="2" t="s">
        <v>34</v>
      </c>
      <c r="X2241" s="2" t="s">
        <v>34</v>
      </c>
      <c r="Y2241" s="4">
        <v>45937.689143518517</v>
      </c>
      <c r="Z2241" s="2" t="s">
        <v>35</v>
      </c>
    </row>
    <row r="2242" spans="1:26" ht="25.5" x14ac:dyDescent="0.15">
      <c r="A2242" s="10">
        <v>6240</v>
      </c>
      <c r="B2242" s="1" t="s">
        <v>4174</v>
      </c>
      <c r="C2242" s="1" t="s">
        <v>37</v>
      </c>
      <c r="D2242" s="1" t="s">
        <v>2434</v>
      </c>
      <c r="E2242" s="1" t="s">
        <v>4185</v>
      </c>
      <c r="F2242" s="1" t="s">
        <v>673</v>
      </c>
      <c r="G2242" s="1" t="s">
        <v>41</v>
      </c>
      <c r="H2242" s="2" t="s">
        <v>2434</v>
      </c>
      <c r="I2242" s="3">
        <v>377.13</v>
      </c>
      <c r="J2242" s="2" t="s">
        <v>4186</v>
      </c>
      <c r="K2242" s="2" t="s">
        <v>4187</v>
      </c>
      <c r="L2242" s="2" t="s">
        <v>34</v>
      </c>
      <c r="M2242" s="2" t="s">
        <v>34</v>
      </c>
      <c r="N2242" s="2" t="s">
        <v>34</v>
      </c>
      <c r="O2242" s="2" t="s">
        <v>34</v>
      </c>
      <c r="P2242" s="2" t="s">
        <v>34</v>
      </c>
      <c r="Q2242" s="2" t="s">
        <v>34</v>
      </c>
      <c r="R2242" s="2" t="s">
        <v>34</v>
      </c>
      <c r="S2242" s="2" t="s">
        <v>34</v>
      </c>
      <c r="T2242" s="1" t="s">
        <v>34</v>
      </c>
      <c r="U2242" s="1" t="s">
        <v>34</v>
      </c>
      <c r="V2242" s="2" t="s">
        <v>34</v>
      </c>
      <c r="W2242" s="2" t="s">
        <v>34</v>
      </c>
      <c r="X2242" s="2" t="s">
        <v>34</v>
      </c>
      <c r="Y2242" s="4">
        <v>45937.689143518517</v>
      </c>
      <c r="Z2242" s="2" t="s">
        <v>35</v>
      </c>
    </row>
    <row r="2243" spans="1:26" ht="25.5" x14ac:dyDescent="0.15">
      <c r="A2243" s="10">
        <v>6241</v>
      </c>
      <c r="B2243" s="1" t="s">
        <v>4174</v>
      </c>
      <c r="C2243" s="1" t="s">
        <v>37</v>
      </c>
      <c r="D2243" s="1" t="s">
        <v>2434</v>
      </c>
      <c r="E2243" s="1" t="s">
        <v>4188</v>
      </c>
      <c r="F2243" s="1" t="s">
        <v>673</v>
      </c>
      <c r="G2243" s="1" t="s">
        <v>41</v>
      </c>
      <c r="H2243" s="2" t="s">
        <v>2434</v>
      </c>
      <c r="I2243" s="3">
        <v>378.13</v>
      </c>
      <c r="J2243" s="2" t="s">
        <v>4186</v>
      </c>
      <c r="K2243" s="2" t="s">
        <v>4187</v>
      </c>
      <c r="L2243" s="2" t="s">
        <v>34</v>
      </c>
      <c r="M2243" s="2" t="s">
        <v>34</v>
      </c>
      <c r="N2243" s="2" t="s">
        <v>34</v>
      </c>
      <c r="O2243" s="2" t="s">
        <v>34</v>
      </c>
      <c r="P2243" s="2" t="s">
        <v>34</v>
      </c>
      <c r="Q2243" s="2" t="s">
        <v>34</v>
      </c>
      <c r="R2243" s="2" t="s">
        <v>34</v>
      </c>
      <c r="S2243" s="2" t="s">
        <v>34</v>
      </c>
      <c r="T2243" s="1" t="s">
        <v>34</v>
      </c>
      <c r="U2243" s="1" t="s">
        <v>34</v>
      </c>
      <c r="V2243" s="2" t="s">
        <v>34</v>
      </c>
      <c r="W2243" s="2" t="s">
        <v>34</v>
      </c>
      <c r="X2243" s="2" t="s">
        <v>34</v>
      </c>
      <c r="Y2243" s="4">
        <v>45937.689143518517</v>
      </c>
      <c r="Z2243" s="2" t="s">
        <v>35</v>
      </c>
    </row>
    <row r="2244" spans="1:26" ht="38.25" x14ac:dyDescent="0.15">
      <c r="A2244" s="10">
        <v>6242</v>
      </c>
      <c r="B2244" s="1" t="s">
        <v>4174</v>
      </c>
      <c r="C2244" s="1" t="s">
        <v>37</v>
      </c>
      <c r="D2244" s="1" t="s">
        <v>221</v>
      </c>
      <c r="E2244" s="1" t="s">
        <v>222</v>
      </c>
      <c r="F2244" s="1" t="s">
        <v>327</v>
      </c>
      <c r="G2244" s="1" t="s">
        <v>41</v>
      </c>
      <c r="H2244" s="2" t="s">
        <v>221</v>
      </c>
      <c r="I2244" s="3">
        <v>387.44</v>
      </c>
      <c r="J2244" s="2" t="s">
        <v>4189</v>
      </c>
      <c r="K2244" s="2" t="s">
        <v>4190</v>
      </c>
      <c r="L2244" s="2" t="s">
        <v>34</v>
      </c>
      <c r="M2244" s="2" t="s">
        <v>34</v>
      </c>
      <c r="N2244" s="2" t="s">
        <v>34</v>
      </c>
      <c r="O2244" s="2" t="s">
        <v>34</v>
      </c>
      <c r="P2244" s="2" t="s">
        <v>34</v>
      </c>
      <c r="Q2244" s="2" t="s">
        <v>34</v>
      </c>
      <c r="R2244" s="2" t="s">
        <v>34</v>
      </c>
      <c r="S2244" s="2" t="s">
        <v>34</v>
      </c>
      <c r="T2244" s="1" t="s">
        <v>34</v>
      </c>
      <c r="U2244" s="1" t="s">
        <v>34</v>
      </c>
      <c r="V2244" s="2" t="s">
        <v>34</v>
      </c>
      <c r="W2244" s="2" t="s">
        <v>34</v>
      </c>
      <c r="X2244" s="2" t="s">
        <v>34</v>
      </c>
      <c r="Y2244" s="4">
        <v>45937.689143518517</v>
      </c>
      <c r="Z2244" s="2" t="s">
        <v>35</v>
      </c>
    </row>
    <row r="2245" spans="1:26" ht="38.25" x14ac:dyDescent="0.15">
      <c r="A2245" s="10">
        <v>6243</v>
      </c>
      <c r="B2245" s="1" t="s">
        <v>4174</v>
      </c>
      <c r="C2245" s="1" t="s">
        <v>37</v>
      </c>
      <c r="D2245" s="1" t="s">
        <v>221</v>
      </c>
      <c r="E2245" s="1" t="s">
        <v>4191</v>
      </c>
      <c r="F2245" s="1" t="s">
        <v>91</v>
      </c>
      <c r="G2245" s="1" t="s">
        <v>41</v>
      </c>
      <c r="H2245" s="2" t="s">
        <v>221</v>
      </c>
      <c r="I2245" s="3">
        <v>388.23</v>
      </c>
      <c r="J2245" s="2" t="s">
        <v>4189</v>
      </c>
      <c r="K2245" s="2" t="s">
        <v>4190</v>
      </c>
      <c r="L2245" s="2" t="s">
        <v>34</v>
      </c>
      <c r="M2245" s="2" t="s">
        <v>34</v>
      </c>
      <c r="N2245" s="2" t="s">
        <v>34</v>
      </c>
      <c r="O2245" s="2" t="s">
        <v>34</v>
      </c>
      <c r="P2245" s="2" t="s">
        <v>34</v>
      </c>
      <c r="Q2245" s="2" t="s">
        <v>34</v>
      </c>
      <c r="R2245" s="2" t="s">
        <v>34</v>
      </c>
      <c r="S2245" s="2" t="s">
        <v>34</v>
      </c>
      <c r="T2245" s="1" t="s">
        <v>34</v>
      </c>
      <c r="U2245" s="1" t="s">
        <v>34</v>
      </c>
      <c r="V2245" s="2" t="s">
        <v>34</v>
      </c>
      <c r="W2245" s="2" t="s">
        <v>34</v>
      </c>
      <c r="X2245" s="2" t="s">
        <v>34</v>
      </c>
      <c r="Y2245" s="4">
        <v>45937.689143518517</v>
      </c>
      <c r="Z2245" s="2" t="s">
        <v>35</v>
      </c>
    </row>
    <row r="2246" spans="1:26" ht="25.5" x14ac:dyDescent="0.15">
      <c r="A2246" s="10">
        <v>6244</v>
      </c>
      <c r="B2246" s="1" t="s">
        <v>4174</v>
      </c>
      <c r="C2246" s="1" t="s">
        <v>37</v>
      </c>
      <c r="D2246" s="1" t="s">
        <v>221</v>
      </c>
      <c r="E2246" s="1" t="s">
        <v>4191</v>
      </c>
      <c r="F2246" s="1" t="s">
        <v>653</v>
      </c>
      <c r="G2246" s="1" t="s">
        <v>41</v>
      </c>
      <c r="H2246" s="2" t="s">
        <v>221</v>
      </c>
      <c r="I2246" s="3">
        <v>388.28</v>
      </c>
      <c r="J2246" s="2" t="s">
        <v>4192</v>
      </c>
      <c r="K2246" s="2" t="s">
        <v>4190</v>
      </c>
      <c r="L2246" s="2" t="s">
        <v>34</v>
      </c>
      <c r="M2246" s="2" t="s">
        <v>34</v>
      </c>
      <c r="N2246" s="2" t="s">
        <v>34</v>
      </c>
      <c r="O2246" s="2" t="s">
        <v>34</v>
      </c>
      <c r="P2246" s="2" t="s">
        <v>34</v>
      </c>
      <c r="Q2246" s="2" t="s">
        <v>34</v>
      </c>
      <c r="R2246" s="2" t="s">
        <v>34</v>
      </c>
      <c r="S2246" s="2" t="s">
        <v>34</v>
      </c>
      <c r="T2246" s="1" t="s">
        <v>34</v>
      </c>
      <c r="U2246" s="1" t="s">
        <v>34</v>
      </c>
      <c r="V2246" s="2" t="s">
        <v>34</v>
      </c>
      <c r="W2246" s="2" t="s">
        <v>34</v>
      </c>
      <c r="X2246" s="2" t="s">
        <v>34</v>
      </c>
      <c r="Y2246" s="4">
        <v>45937.689143518517</v>
      </c>
      <c r="Z2246" s="2" t="s">
        <v>35</v>
      </c>
    </row>
    <row r="2247" spans="1:26" ht="25.5" x14ac:dyDescent="0.15">
      <c r="A2247" s="10">
        <v>6245</v>
      </c>
      <c r="B2247" s="1" t="s">
        <v>4174</v>
      </c>
      <c r="C2247" s="1" t="s">
        <v>37</v>
      </c>
      <c r="D2247" s="1" t="s">
        <v>221</v>
      </c>
      <c r="E2247" s="1" t="s">
        <v>4191</v>
      </c>
      <c r="F2247" s="1" t="s">
        <v>39</v>
      </c>
      <c r="G2247" s="1" t="s">
        <v>41</v>
      </c>
      <c r="H2247" s="2" t="s">
        <v>221</v>
      </c>
      <c r="I2247" s="3">
        <v>388.6</v>
      </c>
      <c r="J2247" s="2" t="s">
        <v>4192</v>
      </c>
      <c r="K2247" s="2" t="s">
        <v>4190</v>
      </c>
      <c r="L2247" s="2" t="s">
        <v>34</v>
      </c>
      <c r="M2247" s="2" t="s">
        <v>34</v>
      </c>
      <c r="N2247" s="2" t="s">
        <v>34</v>
      </c>
      <c r="O2247" s="2" t="s">
        <v>34</v>
      </c>
      <c r="P2247" s="2" t="s">
        <v>34</v>
      </c>
      <c r="Q2247" s="2" t="s">
        <v>34</v>
      </c>
      <c r="R2247" s="2" t="s">
        <v>34</v>
      </c>
      <c r="S2247" s="2" t="s">
        <v>34</v>
      </c>
      <c r="T2247" s="1" t="s">
        <v>34</v>
      </c>
      <c r="U2247" s="1" t="s">
        <v>34</v>
      </c>
      <c r="V2247" s="2" t="s">
        <v>34</v>
      </c>
      <c r="W2247" s="2" t="s">
        <v>34</v>
      </c>
      <c r="X2247" s="2" t="s">
        <v>34</v>
      </c>
      <c r="Y2247" s="4">
        <v>45937.689143518517</v>
      </c>
      <c r="Z2247" s="2" t="s">
        <v>35</v>
      </c>
    </row>
    <row r="2248" spans="1:26" ht="38.25" x14ac:dyDescent="0.15">
      <c r="A2248" s="10">
        <v>6246</v>
      </c>
      <c r="B2248" s="1" t="s">
        <v>4174</v>
      </c>
      <c r="C2248" s="1" t="s">
        <v>37</v>
      </c>
      <c r="D2248" s="1" t="s">
        <v>183</v>
      </c>
      <c r="E2248" s="1" t="s">
        <v>179</v>
      </c>
      <c r="F2248" s="1" t="s">
        <v>170</v>
      </c>
      <c r="G2248" s="1" t="s">
        <v>41</v>
      </c>
      <c r="H2248" s="2" t="s">
        <v>183</v>
      </c>
      <c r="I2248" s="3">
        <v>354.52</v>
      </c>
      <c r="J2248" s="2" t="s">
        <v>4193</v>
      </c>
      <c r="K2248" s="2" t="s">
        <v>4194</v>
      </c>
      <c r="L2248" s="2" t="s">
        <v>34</v>
      </c>
      <c r="M2248" s="2" t="s">
        <v>34</v>
      </c>
      <c r="N2248" s="2" t="s">
        <v>34</v>
      </c>
      <c r="O2248" s="2" t="s">
        <v>34</v>
      </c>
      <c r="P2248" s="2" t="s">
        <v>34</v>
      </c>
      <c r="Q2248" s="2" t="s">
        <v>34</v>
      </c>
      <c r="R2248" s="2" t="s">
        <v>34</v>
      </c>
      <c r="S2248" s="2" t="s">
        <v>34</v>
      </c>
      <c r="T2248" s="1" t="s">
        <v>34</v>
      </c>
      <c r="U2248" s="1" t="s">
        <v>34</v>
      </c>
      <c r="V2248" s="2" t="s">
        <v>34</v>
      </c>
      <c r="W2248" s="2" t="s">
        <v>34</v>
      </c>
      <c r="X2248" s="2" t="s">
        <v>34</v>
      </c>
      <c r="Y2248" s="4">
        <v>45937.689143518517</v>
      </c>
      <c r="Z2248" s="2" t="s">
        <v>35</v>
      </c>
    </row>
    <row r="2249" spans="1:26" ht="25.5" x14ac:dyDescent="0.15">
      <c r="A2249" s="10">
        <v>6247</v>
      </c>
      <c r="B2249" s="1" t="s">
        <v>4174</v>
      </c>
      <c r="C2249" s="1" t="s">
        <v>37</v>
      </c>
      <c r="D2249" s="1" t="s">
        <v>183</v>
      </c>
      <c r="E2249" s="1" t="s">
        <v>3596</v>
      </c>
      <c r="F2249" s="1" t="s">
        <v>260</v>
      </c>
      <c r="G2249" s="1" t="s">
        <v>41</v>
      </c>
      <c r="H2249" s="2" t="s">
        <v>183</v>
      </c>
      <c r="I2249" s="3">
        <v>356.36</v>
      </c>
      <c r="J2249" s="2" t="s">
        <v>4195</v>
      </c>
      <c r="K2249" s="2" t="s">
        <v>4196</v>
      </c>
      <c r="L2249" s="2" t="s">
        <v>34</v>
      </c>
      <c r="M2249" s="2" t="s">
        <v>34</v>
      </c>
      <c r="N2249" s="2" t="s">
        <v>34</v>
      </c>
      <c r="O2249" s="2" t="s">
        <v>34</v>
      </c>
      <c r="P2249" s="2" t="s">
        <v>34</v>
      </c>
      <c r="Q2249" s="2" t="s">
        <v>34</v>
      </c>
      <c r="R2249" s="2" t="s">
        <v>34</v>
      </c>
      <c r="S2249" s="2" t="s">
        <v>34</v>
      </c>
      <c r="T2249" s="1" t="s">
        <v>34</v>
      </c>
      <c r="U2249" s="1" t="s">
        <v>34</v>
      </c>
      <c r="V2249" s="2" t="s">
        <v>34</v>
      </c>
      <c r="W2249" s="2" t="s">
        <v>34</v>
      </c>
      <c r="X2249" s="2" t="s">
        <v>34</v>
      </c>
      <c r="Y2249" s="4">
        <v>45937.689143518517</v>
      </c>
      <c r="Z2249" s="2" t="s">
        <v>35</v>
      </c>
    </row>
    <row r="2250" spans="1:26" ht="38.25" x14ac:dyDescent="0.15">
      <c r="A2250" s="10">
        <v>6248</v>
      </c>
      <c r="B2250" s="1" t="s">
        <v>4174</v>
      </c>
      <c r="C2250" s="1" t="s">
        <v>37</v>
      </c>
      <c r="D2250" s="1" t="s">
        <v>4197</v>
      </c>
      <c r="E2250" s="1" t="s">
        <v>4198</v>
      </c>
      <c r="F2250" s="1" t="s">
        <v>254</v>
      </c>
      <c r="G2250" s="1" t="s">
        <v>41</v>
      </c>
      <c r="H2250" s="2" t="s">
        <v>4197</v>
      </c>
      <c r="I2250" s="3">
        <v>451.06</v>
      </c>
      <c r="J2250" s="2" t="s">
        <v>4199</v>
      </c>
      <c r="K2250" s="2" t="s">
        <v>4200</v>
      </c>
      <c r="L2250" s="2" t="s">
        <v>34</v>
      </c>
      <c r="M2250" s="2" t="s">
        <v>34</v>
      </c>
      <c r="N2250" s="2" t="s">
        <v>34</v>
      </c>
      <c r="O2250" s="2" t="s">
        <v>34</v>
      </c>
      <c r="P2250" s="2" t="s">
        <v>34</v>
      </c>
      <c r="Q2250" s="2" t="s">
        <v>34</v>
      </c>
      <c r="R2250" s="2" t="s">
        <v>34</v>
      </c>
      <c r="S2250" s="2" t="s">
        <v>34</v>
      </c>
      <c r="T2250" s="1" t="s">
        <v>34</v>
      </c>
      <c r="U2250" s="1" t="s">
        <v>34</v>
      </c>
      <c r="V2250" s="2" t="s">
        <v>34</v>
      </c>
      <c r="W2250" s="2" t="s">
        <v>34</v>
      </c>
      <c r="X2250" s="2" t="s">
        <v>34</v>
      </c>
      <c r="Y2250" s="4">
        <v>45937.689143518517</v>
      </c>
      <c r="Z2250" s="2" t="s">
        <v>35</v>
      </c>
    </row>
    <row r="2251" spans="1:26" ht="38.25" x14ac:dyDescent="0.15">
      <c r="A2251" s="10">
        <v>6249</v>
      </c>
      <c r="B2251" s="1" t="s">
        <v>4174</v>
      </c>
      <c r="C2251" s="1" t="s">
        <v>37</v>
      </c>
      <c r="D2251" s="1" t="s">
        <v>4197</v>
      </c>
      <c r="E2251" s="1" t="s">
        <v>4201</v>
      </c>
      <c r="F2251" s="1" t="s">
        <v>175</v>
      </c>
      <c r="G2251" s="1" t="s">
        <v>41</v>
      </c>
      <c r="H2251" s="2" t="s">
        <v>4197</v>
      </c>
      <c r="I2251" s="3">
        <v>452.14</v>
      </c>
      <c r="J2251" s="2" t="s">
        <v>4199</v>
      </c>
      <c r="K2251" s="2" t="s">
        <v>4200</v>
      </c>
      <c r="L2251" s="2" t="s">
        <v>34</v>
      </c>
      <c r="M2251" s="2" t="s">
        <v>34</v>
      </c>
      <c r="N2251" s="2" t="s">
        <v>34</v>
      </c>
      <c r="O2251" s="2" t="s">
        <v>34</v>
      </c>
      <c r="P2251" s="2" t="s">
        <v>34</v>
      </c>
      <c r="Q2251" s="2" t="s">
        <v>34</v>
      </c>
      <c r="R2251" s="2" t="s">
        <v>34</v>
      </c>
      <c r="S2251" s="2" t="s">
        <v>34</v>
      </c>
      <c r="T2251" s="1" t="s">
        <v>34</v>
      </c>
      <c r="U2251" s="1" t="s">
        <v>34</v>
      </c>
      <c r="V2251" s="2" t="s">
        <v>34</v>
      </c>
      <c r="W2251" s="2" t="s">
        <v>34</v>
      </c>
      <c r="X2251" s="2" t="s">
        <v>34</v>
      </c>
      <c r="Y2251" s="4">
        <v>45937.689143518517</v>
      </c>
      <c r="Z2251" s="2" t="s">
        <v>35</v>
      </c>
    </row>
    <row r="2252" spans="1:26" ht="38.25" x14ac:dyDescent="0.15">
      <c r="A2252" s="10">
        <v>6250</v>
      </c>
      <c r="B2252" s="1" t="s">
        <v>4174</v>
      </c>
      <c r="C2252" s="1" t="s">
        <v>37</v>
      </c>
      <c r="D2252" s="1" t="s">
        <v>314</v>
      </c>
      <c r="E2252" s="1" t="s">
        <v>4201</v>
      </c>
      <c r="F2252" s="1" t="s">
        <v>275</v>
      </c>
      <c r="G2252" s="1" t="s">
        <v>41</v>
      </c>
      <c r="H2252" s="2" t="s">
        <v>314</v>
      </c>
      <c r="I2252" s="3">
        <v>452.29</v>
      </c>
      <c r="J2252" s="2" t="s">
        <v>4199</v>
      </c>
      <c r="K2252" s="2" t="s">
        <v>4200</v>
      </c>
      <c r="L2252" s="2" t="s">
        <v>34</v>
      </c>
      <c r="M2252" s="2" t="s">
        <v>34</v>
      </c>
      <c r="N2252" s="2" t="s">
        <v>34</v>
      </c>
      <c r="O2252" s="2" t="s">
        <v>34</v>
      </c>
      <c r="P2252" s="2" t="s">
        <v>34</v>
      </c>
      <c r="Q2252" s="2" t="s">
        <v>34</v>
      </c>
      <c r="R2252" s="2" t="s">
        <v>34</v>
      </c>
      <c r="S2252" s="2" t="s">
        <v>34</v>
      </c>
      <c r="T2252" s="1" t="s">
        <v>34</v>
      </c>
      <c r="U2252" s="1" t="s">
        <v>34</v>
      </c>
      <c r="V2252" s="2" t="s">
        <v>34</v>
      </c>
      <c r="W2252" s="2" t="s">
        <v>34</v>
      </c>
      <c r="X2252" s="2" t="s">
        <v>34</v>
      </c>
      <c r="Y2252" s="4">
        <v>45937.689143518517</v>
      </c>
      <c r="Z2252" s="2" t="s">
        <v>35</v>
      </c>
    </row>
    <row r="2253" spans="1:26" ht="38.25" x14ac:dyDescent="0.15">
      <c r="A2253" s="10">
        <v>6251</v>
      </c>
      <c r="B2253" s="1" t="s">
        <v>4174</v>
      </c>
      <c r="C2253" s="1" t="s">
        <v>37</v>
      </c>
      <c r="D2253" s="1" t="s">
        <v>4202</v>
      </c>
      <c r="E2253" s="1" t="s">
        <v>315</v>
      </c>
      <c r="F2253" s="1" t="s">
        <v>363</v>
      </c>
      <c r="G2253" s="1" t="s">
        <v>41</v>
      </c>
      <c r="H2253" s="2" t="s">
        <v>4202</v>
      </c>
      <c r="I2253" s="3">
        <v>453.63</v>
      </c>
      <c r="J2253" s="2" t="s">
        <v>4199</v>
      </c>
      <c r="K2253" s="2" t="s">
        <v>4200</v>
      </c>
      <c r="L2253" s="2" t="s">
        <v>34</v>
      </c>
      <c r="M2253" s="2" t="s">
        <v>34</v>
      </c>
      <c r="N2253" s="2" t="s">
        <v>34</v>
      </c>
      <c r="O2253" s="2" t="s">
        <v>34</v>
      </c>
      <c r="P2253" s="2" t="s">
        <v>34</v>
      </c>
      <c r="Q2253" s="2" t="s">
        <v>34</v>
      </c>
      <c r="R2253" s="2" t="s">
        <v>34</v>
      </c>
      <c r="S2253" s="2" t="s">
        <v>34</v>
      </c>
      <c r="T2253" s="1" t="s">
        <v>34</v>
      </c>
      <c r="U2253" s="1" t="s">
        <v>34</v>
      </c>
      <c r="V2253" s="2" t="s">
        <v>34</v>
      </c>
      <c r="W2253" s="2" t="s">
        <v>34</v>
      </c>
      <c r="X2253" s="2" t="s">
        <v>34</v>
      </c>
      <c r="Y2253" s="4">
        <v>45937.689143518517</v>
      </c>
      <c r="Z2253" s="2" t="s">
        <v>35</v>
      </c>
    </row>
    <row r="2254" spans="1:26" ht="25.5" x14ac:dyDescent="0.15">
      <c r="A2254" s="10">
        <v>6252</v>
      </c>
      <c r="B2254" s="1" t="s">
        <v>4174</v>
      </c>
      <c r="C2254" s="1" t="s">
        <v>37</v>
      </c>
      <c r="D2254" s="1" t="s">
        <v>385</v>
      </c>
      <c r="E2254" s="1" t="s">
        <v>553</v>
      </c>
      <c r="F2254" s="1" t="s">
        <v>653</v>
      </c>
      <c r="G2254" s="1" t="s">
        <v>31</v>
      </c>
      <c r="H2254" s="2" t="s">
        <v>385</v>
      </c>
      <c r="I2254" s="3">
        <v>129.28</v>
      </c>
      <c r="J2254" s="2" t="s">
        <v>4203</v>
      </c>
      <c r="K2254" s="2" t="s">
        <v>4204</v>
      </c>
      <c r="L2254" s="2" t="s">
        <v>34</v>
      </c>
      <c r="M2254" s="2" t="s">
        <v>34</v>
      </c>
      <c r="N2254" s="2" t="s">
        <v>34</v>
      </c>
      <c r="O2254" s="2" t="s">
        <v>34</v>
      </c>
      <c r="P2254" s="2" t="s">
        <v>34</v>
      </c>
      <c r="Q2254" s="2" t="s">
        <v>34</v>
      </c>
      <c r="R2254" s="2" t="s">
        <v>34</v>
      </c>
      <c r="S2254" s="2" t="s">
        <v>34</v>
      </c>
      <c r="T2254" s="1" t="s">
        <v>34</v>
      </c>
      <c r="U2254" s="1" t="s">
        <v>34</v>
      </c>
      <c r="V2254" s="2" t="s">
        <v>34</v>
      </c>
      <c r="W2254" s="2" t="s">
        <v>34</v>
      </c>
      <c r="X2254" s="2" t="s">
        <v>34</v>
      </c>
      <c r="Y2254" s="4">
        <v>45937.689143518517</v>
      </c>
      <c r="Z2254" s="2" t="s">
        <v>35</v>
      </c>
    </row>
    <row r="2255" spans="1:26" ht="76.5" x14ac:dyDescent="0.15">
      <c r="A2255" s="10">
        <v>6253</v>
      </c>
      <c r="B2255" s="1" t="s">
        <v>4174</v>
      </c>
      <c r="C2255" s="1" t="s">
        <v>37</v>
      </c>
      <c r="D2255" s="1" t="s">
        <v>142</v>
      </c>
      <c r="E2255" s="1" t="s">
        <v>143</v>
      </c>
      <c r="F2255" s="1" t="s">
        <v>78</v>
      </c>
      <c r="G2255" s="1" t="s">
        <v>53</v>
      </c>
      <c r="H2255" s="2" t="s">
        <v>142</v>
      </c>
      <c r="I2255" s="3">
        <v>333.55</v>
      </c>
      <c r="J2255" s="2" t="s">
        <v>4205</v>
      </c>
      <c r="K2255" s="2" t="s">
        <v>4206</v>
      </c>
      <c r="L2255" s="2" t="s">
        <v>34</v>
      </c>
      <c r="M2255" s="2" t="s">
        <v>34</v>
      </c>
      <c r="N2255" s="2" t="s">
        <v>34</v>
      </c>
      <c r="O2255" s="2" t="s">
        <v>34</v>
      </c>
      <c r="P2255" s="2" t="s">
        <v>34</v>
      </c>
      <c r="Q2255" s="2" t="s">
        <v>34</v>
      </c>
      <c r="R2255" s="2" t="s">
        <v>34</v>
      </c>
      <c r="S2255" s="2" t="s">
        <v>34</v>
      </c>
      <c r="T2255" s="1" t="s">
        <v>34</v>
      </c>
      <c r="U2255" s="1" t="s">
        <v>34</v>
      </c>
      <c r="V2255" s="2" t="s">
        <v>34</v>
      </c>
      <c r="W2255" s="2" t="s">
        <v>34</v>
      </c>
      <c r="X2255" s="2" t="s">
        <v>34</v>
      </c>
      <c r="Y2255" s="4">
        <v>45937.689143518517</v>
      </c>
      <c r="Z2255" s="2" t="s">
        <v>35</v>
      </c>
    </row>
    <row r="2256" spans="1:26" ht="76.5" x14ac:dyDescent="0.15">
      <c r="A2256" s="10">
        <v>6254</v>
      </c>
      <c r="B2256" s="1" t="s">
        <v>4171</v>
      </c>
      <c r="C2256" s="1" t="s">
        <v>37</v>
      </c>
      <c r="D2256" s="1" t="s">
        <v>2084</v>
      </c>
      <c r="E2256" s="1" t="s">
        <v>1721</v>
      </c>
      <c r="F2256" s="1" t="s">
        <v>147</v>
      </c>
      <c r="G2256" s="1" t="s">
        <v>41</v>
      </c>
      <c r="H2256" s="2" t="s">
        <v>2084</v>
      </c>
      <c r="I2256" s="3">
        <v>269.52999999999997</v>
      </c>
      <c r="J2256" s="2" t="s">
        <v>4207</v>
      </c>
      <c r="K2256" s="2" t="s">
        <v>4208</v>
      </c>
      <c r="L2256" s="2" t="s">
        <v>34</v>
      </c>
      <c r="M2256" s="2" t="s">
        <v>34</v>
      </c>
      <c r="N2256" s="2" t="s">
        <v>34</v>
      </c>
      <c r="O2256" s="2" t="s">
        <v>34</v>
      </c>
      <c r="P2256" s="2" t="s">
        <v>34</v>
      </c>
      <c r="Q2256" s="2" t="s">
        <v>34</v>
      </c>
      <c r="R2256" s="2" t="s">
        <v>34</v>
      </c>
      <c r="S2256" s="2" t="s">
        <v>34</v>
      </c>
      <c r="T2256" s="1" t="s">
        <v>34</v>
      </c>
      <c r="U2256" s="1" t="s">
        <v>34</v>
      </c>
      <c r="V2256" s="2" t="s">
        <v>34</v>
      </c>
      <c r="W2256" s="2" t="s">
        <v>34</v>
      </c>
      <c r="X2256" s="2" t="s">
        <v>34</v>
      </c>
      <c r="Y2256" s="4">
        <v>45937.689143518517</v>
      </c>
      <c r="Z2256" s="2" t="s">
        <v>35</v>
      </c>
    </row>
    <row r="2257" spans="1:26" ht="25.5" x14ac:dyDescent="0.15">
      <c r="A2257" s="10">
        <v>6255</v>
      </c>
      <c r="B2257" s="1" t="s">
        <v>4171</v>
      </c>
      <c r="C2257" s="1" t="s">
        <v>37</v>
      </c>
      <c r="D2257" s="1" t="s">
        <v>94</v>
      </c>
      <c r="E2257" s="1" t="s">
        <v>334</v>
      </c>
      <c r="F2257" s="1" t="s">
        <v>218</v>
      </c>
      <c r="G2257" s="1" t="s">
        <v>41</v>
      </c>
      <c r="H2257" s="2" t="s">
        <v>94</v>
      </c>
      <c r="I2257" s="3">
        <v>214.41</v>
      </c>
      <c r="J2257" s="2" t="s">
        <v>4209</v>
      </c>
      <c r="K2257" s="2" t="s">
        <v>65</v>
      </c>
      <c r="L2257" s="2" t="s">
        <v>34</v>
      </c>
      <c r="M2257" s="2" t="s">
        <v>34</v>
      </c>
      <c r="N2257" s="2" t="s">
        <v>34</v>
      </c>
      <c r="O2257" s="2" t="s">
        <v>34</v>
      </c>
      <c r="P2257" s="2" t="s">
        <v>34</v>
      </c>
      <c r="Q2257" s="2" t="s">
        <v>34</v>
      </c>
      <c r="R2257" s="2" t="s">
        <v>34</v>
      </c>
      <c r="S2257" s="2" t="s">
        <v>34</v>
      </c>
      <c r="T2257" s="1" t="s">
        <v>34</v>
      </c>
      <c r="U2257" s="1" t="s">
        <v>34</v>
      </c>
      <c r="V2257" s="2" t="s">
        <v>34</v>
      </c>
      <c r="W2257" s="2" t="s">
        <v>34</v>
      </c>
      <c r="X2257" s="2" t="s">
        <v>34</v>
      </c>
      <c r="Y2257" s="4">
        <v>45937.689143518517</v>
      </c>
      <c r="Z2257" s="2" t="s">
        <v>35</v>
      </c>
    </row>
    <row r="2258" spans="1:26" ht="25.5" x14ac:dyDescent="0.15">
      <c r="A2258" s="10">
        <v>6256</v>
      </c>
      <c r="B2258" s="1" t="s">
        <v>4171</v>
      </c>
      <c r="C2258" s="1" t="s">
        <v>37</v>
      </c>
      <c r="D2258" s="1" t="s">
        <v>94</v>
      </c>
      <c r="E2258" s="1" t="s">
        <v>334</v>
      </c>
      <c r="F2258" s="1" t="s">
        <v>281</v>
      </c>
      <c r="G2258" s="1" t="s">
        <v>41</v>
      </c>
      <c r="H2258" s="2" t="s">
        <v>94</v>
      </c>
      <c r="I2258" s="3">
        <v>214.42</v>
      </c>
      <c r="J2258" s="2" t="s">
        <v>4210</v>
      </c>
      <c r="K2258" s="2" t="s">
        <v>65</v>
      </c>
      <c r="L2258" s="2" t="s">
        <v>34</v>
      </c>
      <c r="M2258" s="2" t="s">
        <v>34</v>
      </c>
      <c r="N2258" s="2" t="s">
        <v>34</v>
      </c>
      <c r="O2258" s="2" t="s">
        <v>34</v>
      </c>
      <c r="P2258" s="2" t="s">
        <v>34</v>
      </c>
      <c r="Q2258" s="2" t="s">
        <v>34</v>
      </c>
      <c r="R2258" s="2" t="s">
        <v>34</v>
      </c>
      <c r="S2258" s="2" t="s">
        <v>34</v>
      </c>
      <c r="T2258" s="1" t="s">
        <v>34</v>
      </c>
      <c r="U2258" s="1" t="s">
        <v>34</v>
      </c>
      <c r="V2258" s="2" t="s">
        <v>34</v>
      </c>
      <c r="W2258" s="2" t="s">
        <v>34</v>
      </c>
      <c r="X2258" s="2" t="s">
        <v>34</v>
      </c>
      <c r="Y2258" s="4">
        <v>45937.689143518517</v>
      </c>
      <c r="Z2258" s="2" t="s">
        <v>35</v>
      </c>
    </row>
    <row r="2259" spans="1:26" ht="89.25" x14ac:dyDescent="0.15">
      <c r="A2259" s="10">
        <v>6257</v>
      </c>
      <c r="B2259" s="1" t="s">
        <v>4171</v>
      </c>
      <c r="C2259" s="1" t="s">
        <v>37</v>
      </c>
      <c r="D2259" s="1" t="s">
        <v>1161</v>
      </c>
      <c r="E2259" s="1" t="s">
        <v>1162</v>
      </c>
      <c r="F2259" s="1" t="s">
        <v>257</v>
      </c>
      <c r="G2259" s="1" t="s">
        <v>41</v>
      </c>
      <c r="H2259" s="2" t="s">
        <v>1161</v>
      </c>
      <c r="I2259" s="3">
        <v>212.24</v>
      </c>
      <c r="J2259" s="2" t="s">
        <v>4211</v>
      </c>
      <c r="K2259" s="2" t="s">
        <v>4212</v>
      </c>
      <c r="L2259" s="2" t="s">
        <v>34</v>
      </c>
      <c r="M2259" s="2" t="s">
        <v>34</v>
      </c>
      <c r="N2259" s="2" t="s">
        <v>34</v>
      </c>
      <c r="O2259" s="2" t="s">
        <v>34</v>
      </c>
      <c r="P2259" s="2" t="s">
        <v>34</v>
      </c>
      <c r="Q2259" s="2" t="s">
        <v>34</v>
      </c>
      <c r="R2259" s="2" t="s">
        <v>34</v>
      </c>
      <c r="S2259" s="2" t="s">
        <v>34</v>
      </c>
      <c r="T2259" s="1" t="s">
        <v>34</v>
      </c>
      <c r="U2259" s="1" t="s">
        <v>34</v>
      </c>
      <c r="V2259" s="2" t="s">
        <v>34</v>
      </c>
      <c r="W2259" s="2" t="s">
        <v>34</v>
      </c>
      <c r="X2259" s="2" t="s">
        <v>34</v>
      </c>
      <c r="Y2259" s="4">
        <v>45937.689143518517</v>
      </c>
      <c r="Z2259" s="2" t="s">
        <v>35</v>
      </c>
    </row>
    <row r="2260" spans="1:26" ht="25.5" x14ac:dyDescent="0.15">
      <c r="A2260" s="10">
        <v>6258</v>
      </c>
      <c r="B2260" s="1" t="s">
        <v>4171</v>
      </c>
      <c r="C2260" s="1" t="s">
        <v>37</v>
      </c>
      <c r="D2260" s="1" t="s">
        <v>94</v>
      </c>
      <c r="E2260" s="1" t="s">
        <v>95</v>
      </c>
      <c r="F2260" s="1" t="s">
        <v>236</v>
      </c>
      <c r="G2260" s="1" t="s">
        <v>41</v>
      </c>
      <c r="H2260" s="2" t="s">
        <v>94</v>
      </c>
      <c r="I2260" s="3">
        <v>215.01</v>
      </c>
      <c r="J2260" s="2" t="s">
        <v>4213</v>
      </c>
      <c r="K2260" s="2" t="s">
        <v>4214</v>
      </c>
      <c r="L2260" s="2" t="s">
        <v>34</v>
      </c>
      <c r="M2260" s="2" t="s">
        <v>34</v>
      </c>
      <c r="N2260" s="2" t="s">
        <v>34</v>
      </c>
      <c r="O2260" s="2" t="s">
        <v>34</v>
      </c>
      <c r="P2260" s="2" t="s">
        <v>34</v>
      </c>
      <c r="Q2260" s="2" t="s">
        <v>34</v>
      </c>
      <c r="R2260" s="2" t="s">
        <v>34</v>
      </c>
      <c r="S2260" s="2" t="s">
        <v>34</v>
      </c>
      <c r="T2260" s="1" t="s">
        <v>34</v>
      </c>
      <c r="U2260" s="1" t="s">
        <v>34</v>
      </c>
      <c r="V2260" s="2" t="s">
        <v>34</v>
      </c>
      <c r="W2260" s="2" t="s">
        <v>34</v>
      </c>
      <c r="X2260" s="2" t="s">
        <v>34</v>
      </c>
      <c r="Y2260" s="4">
        <v>45937.689143518517</v>
      </c>
      <c r="Z2260" s="2" t="s">
        <v>35</v>
      </c>
    </row>
    <row r="2261" spans="1:26" ht="76.5" x14ac:dyDescent="0.15">
      <c r="A2261" s="10">
        <v>6259</v>
      </c>
      <c r="B2261" s="1" t="s">
        <v>4215</v>
      </c>
      <c r="C2261" s="1" t="s">
        <v>37</v>
      </c>
      <c r="D2261" s="1" t="s">
        <v>81</v>
      </c>
      <c r="E2261" s="1" t="s">
        <v>4216</v>
      </c>
      <c r="F2261" s="1" t="s">
        <v>254</v>
      </c>
      <c r="G2261" s="1" t="s">
        <v>41</v>
      </c>
      <c r="H2261" s="2" t="s">
        <v>81</v>
      </c>
      <c r="I2261" s="3">
        <v>321.06</v>
      </c>
      <c r="J2261" s="2" t="s">
        <v>4217</v>
      </c>
      <c r="K2261" s="2" t="s">
        <v>65</v>
      </c>
      <c r="L2261" s="2" t="s">
        <v>34</v>
      </c>
      <c r="M2261" s="2" t="s">
        <v>34</v>
      </c>
      <c r="N2261" s="2" t="s">
        <v>34</v>
      </c>
      <c r="O2261" s="2" t="s">
        <v>34</v>
      </c>
      <c r="P2261" s="2" t="s">
        <v>34</v>
      </c>
      <c r="Q2261" s="2" t="s">
        <v>34</v>
      </c>
      <c r="R2261" s="2" t="s">
        <v>34</v>
      </c>
      <c r="S2261" s="2" t="s">
        <v>34</v>
      </c>
      <c r="T2261" s="1" t="s">
        <v>34</v>
      </c>
      <c r="U2261" s="1" t="s">
        <v>34</v>
      </c>
      <c r="V2261" s="2" t="s">
        <v>34</v>
      </c>
      <c r="W2261" s="2" t="s">
        <v>34</v>
      </c>
      <c r="X2261" s="2" t="s">
        <v>34</v>
      </c>
      <c r="Y2261" s="4">
        <v>45937.689143518517</v>
      </c>
      <c r="Z2261" s="2" t="s">
        <v>35</v>
      </c>
    </row>
    <row r="2262" spans="1:26" ht="25.5" x14ac:dyDescent="0.15">
      <c r="A2262" s="10">
        <v>6260</v>
      </c>
      <c r="B2262" s="1" t="s">
        <v>4215</v>
      </c>
      <c r="C2262" s="1" t="s">
        <v>37</v>
      </c>
      <c r="D2262" s="1" t="s">
        <v>81</v>
      </c>
      <c r="E2262" s="1" t="s">
        <v>480</v>
      </c>
      <c r="F2262" s="1" t="s">
        <v>348</v>
      </c>
      <c r="G2262" s="1" t="s">
        <v>41</v>
      </c>
      <c r="H2262" s="2" t="s">
        <v>81</v>
      </c>
      <c r="I2262" s="3">
        <v>319.39999999999998</v>
      </c>
      <c r="J2262" s="2" t="s">
        <v>4218</v>
      </c>
      <c r="K2262" s="2" t="s">
        <v>4219</v>
      </c>
      <c r="L2262" s="2" t="s">
        <v>34</v>
      </c>
      <c r="M2262" s="2" t="s">
        <v>34</v>
      </c>
      <c r="N2262" s="2" t="s">
        <v>34</v>
      </c>
      <c r="O2262" s="2" t="s">
        <v>34</v>
      </c>
      <c r="P2262" s="2" t="s">
        <v>34</v>
      </c>
      <c r="Q2262" s="2" t="s">
        <v>34</v>
      </c>
      <c r="R2262" s="2" t="s">
        <v>34</v>
      </c>
      <c r="S2262" s="2" t="s">
        <v>34</v>
      </c>
      <c r="T2262" s="1" t="s">
        <v>34</v>
      </c>
      <c r="U2262" s="1" t="s">
        <v>34</v>
      </c>
      <c r="V2262" s="2" t="s">
        <v>34</v>
      </c>
      <c r="W2262" s="2" t="s">
        <v>34</v>
      </c>
      <c r="X2262" s="2" t="s">
        <v>34</v>
      </c>
      <c r="Y2262" s="4">
        <v>45937.689143518517</v>
      </c>
      <c r="Z2262" s="2" t="s">
        <v>35</v>
      </c>
    </row>
    <row r="2263" spans="1:26" ht="114.75" x14ac:dyDescent="0.15">
      <c r="A2263" s="10">
        <v>6261</v>
      </c>
      <c r="B2263" s="1" t="s">
        <v>4171</v>
      </c>
      <c r="C2263" s="1" t="s">
        <v>37</v>
      </c>
      <c r="D2263" s="1" t="s">
        <v>94</v>
      </c>
      <c r="E2263" s="1" t="s">
        <v>852</v>
      </c>
      <c r="F2263" s="1" t="s">
        <v>342</v>
      </c>
      <c r="G2263" s="1" t="s">
        <v>53</v>
      </c>
      <c r="H2263" s="2" t="s">
        <v>94</v>
      </c>
      <c r="I2263" s="3">
        <v>213.38</v>
      </c>
      <c r="J2263" s="2" t="s">
        <v>4220</v>
      </c>
      <c r="K2263" s="2" t="s">
        <v>4221</v>
      </c>
      <c r="L2263" s="2" t="s">
        <v>34</v>
      </c>
      <c r="M2263" s="2" t="s">
        <v>34</v>
      </c>
      <c r="N2263" s="2" t="s">
        <v>34</v>
      </c>
      <c r="O2263" s="2" t="s">
        <v>34</v>
      </c>
      <c r="P2263" s="2" t="s">
        <v>34</v>
      </c>
      <c r="Q2263" s="2" t="s">
        <v>34</v>
      </c>
      <c r="R2263" s="2" t="s">
        <v>34</v>
      </c>
      <c r="S2263" s="2" t="s">
        <v>34</v>
      </c>
      <c r="T2263" s="1" t="s">
        <v>34</v>
      </c>
      <c r="U2263" s="1" t="s">
        <v>34</v>
      </c>
      <c r="V2263" s="2" t="s">
        <v>34</v>
      </c>
      <c r="W2263" s="2" t="s">
        <v>34</v>
      </c>
      <c r="X2263" s="2" t="s">
        <v>34</v>
      </c>
      <c r="Y2263" s="4">
        <v>45937.689143518517</v>
      </c>
      <c r="Z2263" s="2" t="s">
        <v>35</v>
      </c>
    </row>
    <row r="2264" spans="1:26" ht="89.25" x14ac:dyDescent="0.15">
      <c r="A2264" s="10">
        <v>6262</v>
      </c>
      <c r="B2264" s="1" t="s">
        <v>4171</v>
      </c>
      <c r="C2264" s="1" t="s">
        <v>37</v>
      </c>
      <c r="D2264" s="1" t="s">
        <v>85</v>
      </c>
      <c r="E2264" s="1" t="s">
        <v>77</v>
      </c>
      <c r="F2264" s="1" t="s">
        <v>40</v>
      </c>
      <c r="G2264" s="1" t="s">
        <v>41</v>
      </c>
      <c r="H2264" s="2" t="s">
        <v>85</v>
      </c>
      <c r="I2264" s="3">
        <v>271.33999999999997</v>
      </c>
      <c r="J2264" s="2" t="s">
        <v>4222</v>
      </c>
      <c r="K2264" s="2" t="s">
        <v>4223</v>
      </c>
      <c r="L2264" s="2" t="s">
        <v>34</v>
      </c>
      <c r="M2264" s="2" t="s">
        <v>34</v>
      </c>
      <c r="N2264" s="2" t="s">
        <v>34</v>
      </c>
      <c r="O2264" s="2" t="s">
        <v>34</v>
      </c>
      <c r="P2264" s="2" t="s">
        <v>34</v>
      </c>
      <c r="Q2264" s="2" t="s">
        <v>34</v>
      </c>
      <c r="R2264" s="2" t="s">
        <v>34</v>
      </c>
      <c r="S2264" s="2" t="s">
        <v>34</v>
      </c>
      <c r="T2264" s="1" t="s">
        <v>34</v>
      </c>
      <c r="U2264" s="1" t="s">
        <v>34</v>
      </c>
      <c r="V2264" s="2" t="s">
        <v>34</v>
      </c>
      <c r="W2264" s="2" t="s">
        <v>34</v>
      </c>
      <c r="X2264" s="2" t="s">
        <v>34</v>
      </c>
      <c r="Y2264" s="4">
        <v>45937.689143518517</v>
      </c>
      <c r="Z2264" s="2" t="s">
        <v>35</v>
      </c>
    </row>
    <row r="2265" spans="1:26" ht="38.25" x14ac:dyDescent="0.15">
      <c r="A2265" s="10">
        <v>6263</v>
      </c>
      <c r="B2265" s="1" t="s">
        <v>4224</v>
      </c>
      <c r="C2265" s="1" t="s">
        <v>37</v>
      </c>
      <c r="D2265" s="1" t="s">
        <v>592</v>
      </c>
      <c r="E2265" s="1" t="s">
        <v>593</v>
      </c>
      <c r="F2265" s="1" t="s">
        <v>488</v>
      </c>
      <c r="G2265" s="1" t="s">
        <v>31</v>
      </c>
      <c r="H2265" s="2" t="s">
        <v>592</v>
      </c>
      <c r="I2265" s="3">
        <v>245.33</v>
      </c>
      <c r="J2265" s="2" t="s">
        <v>4225</v>
      </c>
      <c r="K2265" s="2" t="s">
        <v>4226</v>
      </c>
      <c r="L2265" s="2" t="s">
        <v>34</v>
      </c>
      <c r="M2265" s="2" t="s">
        <v>34</v>
      </c>
      <c r="N2265" s="2" t="s">
        <v>34</v>
      </c>
      <c r="O2265" s="2" t="s">
        <v>34</v>
      </c>
      <c r="P2265" s="2" t="s">
        <v>34</v>
      </c>
      <c r="Q2265" s="2" t="s">
        <v>34</v>
      </c>
      <c r="R2265" s="2" t="s">
        <v>34</v>
      </c>
      <c r="S2265" s="2" t="s">
        <v>34</v>
      </c>
      <c r="T2265" s="1" t="s">
        <v>34</v>
      </c>
      <c r="U2265" s="1" t="s">
        <v>34</v>
      </c>
      <c r="V2265" s="2" t="s">
        <v>34</v>
      </c>
      <c r="W2265" s="2" t="s">
        <v>34</v>
      </c>
      <c r="X2265" s="2" t="s">
        <v>34</v>
      </c>
      <c r="Y2265" s="4">
        <v>45937.689143518517</v>
      </c>
      <c r="Z2265" s="2" t="s">
        <v>35</v>
      </c>
    </row>
    <row r="2266" spans="1:26" ht="63.75" x14ac:dyDescent="0.15">
      <c r="A2266" s="10">
        <v>6264</v>
      </c>
      <c r="B2266" s="1" t="s">
        <v>4224</v>
      </c>
      <c r="C2266" s="1" t="s">
        <v>37</v>
      </c>
      <c r="D2266" s="1" t="s">
        <v>569</v>
      </c>
      <c r="E2266" s="1" t="s">
        <v>570</v>
      </c>
      <c r="F2266" s="1" t="s">
        <v>327</v>
      </c>
      <c r="G2266" s="1" t="s">
        <v>31</v>
      </c>
      <c r="H2266" s="2" t="s">
        <v>569</v>
      </c>
      <c r="I2266" s="3">
        <v>240.44</v>
      </c>
      <c r="J2266" s="2" t="s">
        <v>4227</v>
      </c>
      <c r="K2266" s="2" t="s">
        <v>4228</v>
      </c>
      <c r="L2266" s="2" t="s">
        <v>34</v>
      </c>
      <c r="M2266" s="2" t="s">
        <v>34</v>
      </c>
      <c r="N2266" s="2" t="s">
        <v>34</v>
      </c>
      <c r="O2266" s="2" t="s">
        <v>34</v>
      </c>
      <c r="P2266" s="2" t="s">
        <v>34</v>
      </c>
      <c r="Q2266" s="2" t="s">
        <v>34</v>
      </c>
      <c r="R2266" s="2" t="s">
        <v>34</v>
      </c>
      <c r="S2266" s="2" t="s">
        <v>34</v>
      </c>
      <c r="T2266" s="1" t="s">
        <v>34</v>
      </c>
      <c r="U2266" s="1" t="s">
        <v>34</v>
      </c>
      <c r="V2266" s="2" t="s">
        <v>34</v>
      </c>
      <c r="W2266" s="2" t="s">
        <v>34</v>
      </c>
      <c r="X2266" s="2" t="s">
        <v>34</v>
      </c>
      <c r="Y2266" s="4">
        <v>45937.689143518517</v>
      </c>
      <c r="Z2266" s="2" t="s">
        <v>35</v>
      </c>
    </row>
    <row r="2267" spans="1:26" ht="51" x14ac:dyDescent="0.15">
      <c r="A2267" s="10">
        <v>6265</v>
      </c>
      <c r="B2267" s="1" t="s">
        <v>4224</v>
      </c>
      <c r="C2267" s="1" t="s">
        <v>37</v>
      </c>
      <c r="D2267" s="1" t="s">
        <v>584</v>
      </c>
      <c r="E2267" s="1" t="s">
        <v>588</v>
      </c>
      <c r="F2267" s="1" t="s">
        <v>272</v>
      </c>
      <c r="G2267" s="1" t="s">
        <v>31</v>
      </c>
      <c r="H2267" s="2" t="s">
        <v>584</v>
      </c>
      <c r="I2267" s="3">
        <v>244.27</v>
      </c>
      <c r="J2267" s="2" t="s">
        <v>4229</v>
      </c>
      <c r="K2267" s="2" t="s">
        <v>4230</v>
      </c>
      <c r="L2267" s="2" t="s">
        <v>34</v>
      </c>
      <c r="M2267" s="2" t="s">
        <v>34</v>
      </c>
      <c r="N2267" s="2" t="s">
        <v>34</v>
      </c>
      <c r="O2267" s="2" t="s">
        <v>34</v>
      </c>
      <c r="P2267" s="2" t="s">
        <v>34</v>
      </c>
      <c r="Q2267" s="2" t="s">
        <v>34</v>
      </c>
      <c r="R2267" s="2" t="s">
        <v>34</v>
      </c>
      <c r="S2267" s="2" t="s">
        <v>34</v>
      </c>
      <c r="T2267" s="1" t="s">
        <v>34</v>
      </c>
      <c r="U2267" s="1" t="s">
        <v>34</v>
      </c>
      <c r="V2267" s="2" t="s">
        <v>34</v>
      </c>
      <c r="W2267" s="2" t="s">
        <v>34</v>
      </c>
      <c r="X2267" s="2" t="s">
        <v>34</v>
      </c>
      <c r="Y2267" s="4">
        <v>45937.689143518517</v>
      </c>
      <c r="Z2267" s="2" t="s">
        <v>35</v>
      </c>
    </row>
    <row r="2268" spans="1:26" ht="51" x14ac:dyDescent="0.15">
      <c r="A2268" s="10">
        <v>6266</v>
      </c>
      <c r="B2268" s="1" t="s">
        <v>4224</v>
      </c>
      <c r="C2268" s="1" t="s">
        <v>37</v>
      </c>
      <c r="D2268" s="1" t="s">
        <v>584</v>
      </c>
      <c r="E2268" s="1" t="s">
        <v>585</v>
      </c>
      <c r="F2268" s="1" t="s">
        <v>218</v>
      </c>
      <c r="G2268" s="1" t="s">
        <v>31</v>
      </c>
      <c r="H2268" s="2" t="s">
        <v>584</v>
      </c>
      <c r="I2268" s="3">
        <v>243.41</v>
      </c>
      <c r="J2268" s="2" t="s">
        <v>4229</v>
      </c>
      <c r="K2268" s="2" t="s">
        <v>4230</v>
      </c>
      <c r="L2268" s="2" t="s">
        <v>34</v>
      </c>
      <c r="M2268" s="2" t="s">
        <v>34</v>
      </c>
      <c r="N2268" s="2" t="s">
        <v>34</v>
      </c>
      <c r="O2268" s="2" t="s">
        <v>34</v>
      </c>
      <c r="P2268" s="2" t="s">
        <v>34</v>
      </c>
      <c r="Q2268" s="2" t="s">
        <v>34</v>
      </c>
      <c r="R2268" s="2" t="s">
        <v>34</v>
      </c>
      <c r="S2268" s="2" t="s">
        <v>34</v>
      </c>
      <c r="T2268" s="1" t="s">
        <v>34</v>
      </c>
      <c r="U2268" s="1" t="s">
        <v>34</v>
      </c>
      <c r="V2268" s="2" t="s">
        <v>34</v>
      </c>
      <c r="W2268" s="2" t="s">
        <v>34</v>
      </c>
      <c r="X2268" s="2" t="s">
        <v>34</v>
      </c>
      <c r="Y2268" s="4">
        <v>45937.689143518517</v>
      </c>
      <c r="Z2268" s="2" t="s">
        <v>35</v>
      </c>
    </row>
    <row r="2269" spans="1:26" ht="63.75" x14ac:dyDescent="0.15">
      <c r="A2269" s="10">
        <v>6267</v>
      </c>
      <c r="B2269" s="1" t="s">
        <v>4224</v>
      </c>
      <c r="C2269" s="1" t="s">
        <v>37</v>
      </c>
      <c r="D2269" s="1" t="s">
        <v>584</v>
      </c>
      <c r="E2269" s="1" t="s">
        <v>585</v>
      </c>
      <c r="F2269" s="1" t="s">
        <v>218</v>
      </c>
      <c r="G2269" s="1" t="s">
        <v>31</v>
      </c>
      <c r="H2269" s="2" t="s">
        <v>584</v>
      </c>
      <c r="I2269" s="3">
        <v>243.41</v>
      </c>
      <c r="J2269" s="2" t="s">
        <v>4231</v>
      </c>
      <c r="K2269" s="2" t="s">
        <v>4232</v>
      </c>
      <c r="L2269" s="2" t="s">
        <v>34</v>
      </c>
      <c r="M2269" s="2" t="s">
        <v>34</v>
      </c>
      <c r="N2269" s="2" t="s">
        <v>34</v>
      </c>
      <c r="O2269" s="2" t="s">
        <v>34</v>
      </c>
      <c r="P2269" s="2" t="s">
        <v>34</v>
      </c>
      <c r="Q2269" s="2" t="s">
        <v>34</v>
      </c>
      <c r="R2269" s="2" t="s">
        <v>34</v>
      </c>
      <c r="S2269" s="2" t="s">
        <v>34</v>
      </c>
      <c r="T2269" s="1" t="s">
        <v>34</v>
      </c>
      <c r="U2269" s="1" t="s">
        <v>34</v>
      </c>
      <c r="V2269" s="2" t="s">
        <v>34</v>
      </c>
      <c r="W2269" s="2" t="s">
        <v>34</v>
      </c>
      <c r="X2269" s="2" t="s">
        <v>34</v>
      </c>
      <c r="Y2269" s="4">
        <v>45937.689143518517</v>
      </c>
      <c r="Z2269" s="2" t="s">
        <v>35</v>
      </c>
    </row>
    <row r="2270" spans="1:26" ht="63.75" x14ac:dyDescent="0.15">
      <c r="A2270" s="10">
        <v>6268</v>
      </c>
      <c r="B2270" s="1" t="s">
        <v>4224</v>
      </c>
      <c r="C2270" s="1" t="s">
        <v>37</v>
      </c>
      <c r="D2270" s="1" t="s">
        <v>584</v>
      </c>
      <c r="E2270" s="1" t="s">
        <v>585</v>
      </c>
      <c r="F2270" s="1" t="s">
        <v>218</v>
      </c>
      <c r="G2270" s="1" t="s">
        <v>31</v>
      </c>
      <c r="H2270" s="2" t="s">
        <v>584</v>
      </c>
      <c r="I2270" s="3">
        <v>243.41</v>
      </c>
      <c r="J2270" s="2" t="s">
        <v>4233</v>
      </c>
      <c r="K2270" s="2" t="s">
        <v>4234</v>
      </c>
      <c r="L2270" s="2" t="s">
        <v>34</v>
      </c>
      <c r="M2270" s="2" t="s">
        <v>34</v>
      </c>
      <c r="N2270" s="2" t="s">
        <v>34</v>
      </c>
      <c r="O2270" s="2" t="s">
        <v>34</v>
      </c>
      <c r="P2270" s="2" t="s">
        <v>34</v>
      </c>
      <c r="Q2270" s="2" t="s">
        <v>34</v>
      </c>
      <c r="R2270" s="2" t="s">
        <v>34</v>
      </c>
      <c r="S2270" s="2" t="s">
        <v>34</v>
      </c>
      <c r="T2270" s="1" t="s">
        <v>34</v>
      </c>
      <c r="U2270" s="1" t="s">
        <v>34</v>
      </c>
      <c r="V2270" s="2" t="s">
        <v>34</v>
      </c>
      <c r="W2270" s="2" t="s">
        <v>34</v>
      </c>
      <c r="X2270" s="2" t="s">
        <v>34</v>
      </c>
      <c r="Y2270" s="4">
        <v>45937.689143518517</v>
      </c>
      <c r="Z2270" s="2" t="s">
        <v>35</v>
      </c>
    </row>
    <row r="2271" spans="1:26" ht="63.75" x14ac:dyDescent="0.15">
      <c r="A2271" s="10">
        <v>6269</v>
      </c>
      <c r="B2271" s="1" t="s">
        <v>4224</v>
      </c>
      <c r="C2271" s="1" t="s">
        <v>37</v>
      </c>
      <c r="D2271" s="1" t="s">
        <v>584</v>
      </c>
      <c r="E2271" s="1" t="s">
        <v>588</v>
      </c>
      <c r="F2271" s="1" t="s">
        <v>272</v>
      </c>
      <c r="G2271" s="1" t="s">
        <v>31</v>
      </c>
      <c r="H2271" s="2" t="s">
        <v>584</v>
      </c>
      <c r="I2271" s="3">
        <v>244.27</v>
      </c>
      <c r="J2271" s="2" t="s">
        <v>4235</v>
      </c>
      <c r="K2271" s="2" t="s">
        <v>4234</v>
      </c>
      <c r="L2271" s="2" t="s">
        <v>34</v>
      </c>
      <c r="M2271" s="2" t="s">
        <v>34</v>
      </c>
      <c r="N2271" s="2" t="s">
        <v>34</v>
      </c>
      <c r="O2271" s="2" t="s">
        <v>34</v>
      </c>
      <c r="P2271" s="2" t="s">
        <v>34</v>
      </c>
      <c r="Q2271" s="2" t="s">
        <v>34</v>
      </c>
      <c r="R2271" s="2" t="s">
        <v>34</v>
      </c>
      <c r="S2271" s="2" t="s">
        <v>34</v>
      </c>
      <c r="T2271" s="1" t="s">
        <v>34</v>
      </c>
      <c r="U2271" s="1" t="s">
        <v>34</v>
      </c>
      <c r="V2271" s="2" t="s">
        <v>34</v>
      </c>
      <c r="W2271" s="2" t="s">
        <v>34</v>
      </c>
      <c r="X2271" s="2" t="s">
        <v>34</v>
      </c>
      <c r="Y2271" s="4">
        <v>45937.689143518517</v>
      </c>
      <c r="Z2271" s="2" t="s">
        <v>35</v>
      </c>
    </row>
    <row r="2272" spans="1:26" ht="51" x14ac:dyDescent="0.15">
      <c r="A2272" s="10">
        <v>6270</v>
      </c>
      <c r="B2272" s="1" t="s">
        <v>4224</v>
      </c>
      <c r="C2272" s="1" t="s">
        <v>37</v>
      </c>
      <c r="D2272" s="1" t="s">
        <v>569</v>
      </c>
      <c r="E2272" s="1" t="s">
        <v>570</v>
      </c>
      <c r="F2272" s="1" t="s">
        <v>327</v>
      </c>
      <c r="G2272" s="1" t="s">
        <v>31</v>
      </c>
      <c r="H2272" s="2" t="s">
        <v>569</v>
      </c>
      <c r="I2272" s="3">
        <v>240.44</v>
      </c>
      <c r="J2272" s="2" t="s">
        <v>4236</v>
      </c>
      <c r="K2272" s="2" t="s">
        <v>4237</v>
      </c>
      <c r="L2272" s="2" t="s">
        <v>34</v>
      </c>
      <c r="M2272" s="2" t="s">
        <v>34</v>
      </c>
      <c r="N2272" s="2" t="s">
        <v>34</v>
      </c>
      <c r="O2272" s="2" t="s">
        <v>34</v>
      </c>
      <c r="P2272" s="2" t="s">
        <v>34</v>
      </c>
      <c r="Q2272" s="2" t="s">
        <v>34</v>
      </c>
      <c r="R2272" s="2" t="s">
        <v>34</v>
      </c>
      <c r="S2272" s="2" t="s">
        <v>34</v>
      </c>
      <c r="T2272" s="1" t="s">
        <v>34</v>
      </c>
      <c r="U2272" s="1" t="s">
        <v>34</v>
      </c>
      <c r="V2272" s="2" t="s">
        <v>34</v>
      </c>
      <c r="W2272" s="2" t="s">
        <v>34</v>
      </c>
      <c r="X2272" s="2" t="s">
        <v>34</v>
      </c>
      <c r="Y2272" s="4">
        <v>45937.689143518517</v>
      </c>
      <c r="Z2272" s="2" t="s">
        <v>35</v>
      </c>
    </row>
    <row r="2273" spans="1:26" ht="63.75" x14ac:dyDescent="0.15">
      <c r="A2273" s="10">
        <v>6271</v>
      </c>
      <c r="B2273" s="1" t="s">
        <v>4224</v>
      </c>
      <c r="C2273" s="1" t="s">
        <v>37</v>
      </c>
      <c r="D2273" s="1" t="s">
        <v>580</v>
      </c>
      <c r="E2273" s="1" t="s">
        <v>581</v>
      </c>
      <c r="F2273" s="1" t="s">
        <v>129</v>
      </c>
      <c r="G2273" s="1" t="s">
        <v>31</v>
      </c>
      <c r="H2273" s="2" t="s">
        <v>580</v>
      </c>
      <c r="I2273" s="3">
        <v>241.31</v>
      </c>
      <c r="J2273" s="2" t="s">
        <v>4238</v>
      </c>
      <c r="K2273" s="2" t="s">
        <v>4239</v>
      </c>
      <c r="L2273" s="2" t="s">
        <v>34</v>
      </c>
      <c r="M2273" s="2" t="s">
        <v>34</v>
      </c>
      <c r="N2273" s="2" t="s">
        <v>34</v>
      </c>
      <c r="O2273" s="2" t="s">
        <v>34</v>
      </c>
      <c r="P2273" s="2" t="s">
        <v>34</v>
      </c>
      <c r="Q2273" s="2" t="s">
        <v>34</v>
      </c>
      <c r="R2273" s="2" t="s">
        <v>34</v>
      </c>
      <c r="S2273" s="2" t="s">
        <v>34</v>
      </c>
      <c r="T2273" s="1" t="s">
        <v>34</v>
      </c>
      <c r="U2273" s="1" t="s">
        <v>34</v>
      </c>
      <c r="V2273" s="2" t="s">
        <v>34</v>
      </c>
      <c r="W2273" s="2" t="s">
        <v>34</v>
      </c>
      <c r="X2273" s="2" t="s">
        <v>34</v>
      </c>
      <c r="Y2273" s="4">
        <v>45937.689143518517</v>
      </c>
      <c r="Z2273" s="2" t="s">
        <v>35</v>
      </c>
    </row>
    <row r="2274" spans="1:26" ht="76.5" x14ac:dyDescent="0.15">
      <c r="A2274" s="10">
        <v>6272</v>
      </c>
      <c r="B2274" s="1" t="s">
        <v>4224</v>
      </c>
      <c r="C2274" s="1" t="s">
        <v>37</v>
      </c>
      <c r="D2274" s="1" t="s">
        <v>595</v>
      </c>
      <c r="E2274" s="1" t="s">
        <v>596</v>
      </c>
      <c r="F2274" s="1" t="s">
        <v>78</v>
      </c>
      <c r="G2274" s="1" t="s">
        <v>31</v>
      </c>
      <c r="H2274" s="2" t="s">
        <v>595</v>
      </c>
      <c r="I2274" s="3">
        <v>246.55</v>
      </c>
      <c r="J2274" s="2" t="s">
        <v>4240</v>
      </c>
      <c r="K2274" s="2" t="s">
        <v>4241</v>
      </c>
      <c r="L2274" s="2" t="s">
        <v>34</v>
      </c>
      <c r="M2274" s="2" t="s">
        <v>34</v>
      </c>
      <c r="N2274" s="2" t="s">
        <v>34</v>
      </c>
      <c r="O2274" s="2" t="s">
        <v>34</v>
      </c>
      <c r="P2274" s="2" t="s">
        <v>34</v>
      </c>
      <c r="Q2274" s="2" t="s">
        <v>34</v>
      </c>
      <c r="R2274" s="2" t="s">
        <v>34</v>
      </c>
      <c r="S2274" s="2" t="s">
        <v>34</v>
      </c>
      <c r="T2274" s="1" t="s">
        <v>34</v>
      </c>
      <c r="U2274" s="1" t="s">
        <v>34</v>
      </c>
      <c r="V2274" s="2" t="s">
        <v>34</v>
      </c>
      <c r="W2274" s="2" t="s">
        <v>34</v>
      </c>
      <c r="X2274" s="2" t="s">
        <v>34</v>
      </c>
      <c r="Y2274" s="4">
        <v>45937.689143518517</v>
      </c>
      <c r="Z2274" s="2" t="s">
        <v>35</v>
      </c>
    </row>
    <row r="2275" spans="1:26" ht="63.75" x14ac:dyDescent="0.15">
      <c r="A2275" s="10">
        <v>6273</v>
      </c>
      <c r="B2275" s="1" t="s">
        <v>4224</v>
      </c>
      <c r="C2275" s="1" t="s">
        <v>37</v>
      </c>
      <c r="D2275" s="1" t="s">
        <v>569</v>
      </c>
      <c r="E2275" s="1" t="s">
        <v>570</v>
      </c>
      <c r="F2275" s="1" t="s">
        <v>327</v>
      </c>
      <c r="G2275" s="1" t="s">
        <v>31</v>
      </c>
      <c r="H2275" s="2" t="s">
        <v>569</v>
      </c>
      <c r="I2275" s="3">
        <v>240.44</v>
      </c>
      <c r="J2275" s="2" t="s">
        <v>4242</v>
      </c>
      <c r="K2275" s="2" t="s">
        <v>4243</v>
      </c>
      <c r="L2275" s="2" t="s">
        <v>34</v>
      </c>
      <c r="M2275" s="2" t="s">
        <v>34</v>
      </c>
      <c r="N2275" s="2" t="s">
        <v>34</v>
      </c>
      <c r="O2275" s="2" t="s">
        <v>34</v>
      </c>
      <c r="P2275" s="2" t="s">
        <v>34</v>
      </c>
      <c r="Q2275" s="2" t="s">
        <v>34</v>
      </c>
      <c r="R2275" s="2" t="s">
        <v>34</v>
      </c>
      <c r="S2275" s="2" t="s">
        <v>34</v>
      </c>
      <c r="T2275" s="1" t="s">
        <v>34</v>
      </c>
      <c r="U2275" s="1" t="s">
        <v>34</v>
      </c>
      <c r="V2275" s="2" t="s">
        <v>34</v>
      </c>
      <c r="W2275" s="2" t="s">
        <v>34</v>
      </c>
      <c r="X2275" s="2" t="s">
        <v>34</v>
      </c>
      <c r="Y2275" s="4">
        <v>45937.689143518517</v>
      </c>
      <c r="Z2275" s="2" t="s">
        <v>35</v>
      </c>
    </row>
    <row r="2276" spans="1:26" ht="63.75" x14ac:dyDescent="0.15">
      <c r="A2276" s="10">
        <v>6274</v>
      </c>
      <c r="B2276" s="1" t="s">
        <v>4224</v>
      </c>
      <c r="C2276" s="1" t="s">
        <v>37</v>
      </c>
      <c r="D2276" s="1" t="s">
        <v>592</v>
      </c>
      <c r="E2276" s="1" t="s">
        <v>593</v>
      </c>
      <c r="F2276" s="1" t="s">
        <v>63</v>
      </c>
      <c r="G2276" s="1" t="s">
        <v>31</v>
      </c>
      <c r="H2276" s="2" t="s">
        <v>592</v>
      </c>
      <c r="I2276" s="3">
        <v>245.37</v>
      </c>
      <c r="J2276" s="2" t="s">
        <v>4244</v>
      </c>
      <c r="K2276" s="2" t="s">
        <v>4245</v>
      </c>
      <c r="L2276" s="2" t="s">
        <v>34</v>
      </c>
      <c r="M2276" s="2" t="s">
        <v>34</v>
      </c>
      <c r="N2276" s="2" t="s">
        <v>34</v>
      </c>
      <c r="O2276" s="2" t="s">
        <v>34</v>
      </c>
      <c r="P2276" s="2" t="s">
        <v>34</v>
      </c>
      <c r="Q2276" s="2" t="s">
        <v>34</v>
      </c>
      <c r="R2276" s="2" t="s">
        <v>34</v>
      </c>
      <c r="S2276" s="2" t="s">
        <v>34</v>
      </c>
      <c r="T2276" s="1" t="s">
        <v>34</v>
      </c>
      <c r="U2276" s="1" t="s">
        <v>34</v>
      </c>
      <c r="V2276" s="2" t="s">
        <v>34</v>
      </c>
      <c r="W2276" s="2" t="s">
        <v>34</v>
      </c>
      <c r="X2276" s="2" t="s">
        <v>34</v>
      </c>
      <c r="Y2276" s="4">
        <v>45937.689143518517</v>
      </c>
      <c r="Z2276" s="2" t="s">
        <v>35</v>
      </c>
    </row>
    <row r="2277" spans="1:26" ht="63.75" x14ac:dyDescent="0.15">
      <c r="A2277" s="10">
        <v>6275</v>
      </c>
      <c r="B2277" s="1" t="s">
        <v>4224</v>
      </c>
      <c r="C2277" s="1" t="s">
        <v>37</v>
      </c>
      <c r="D2277" s="1" t="s">
        <v>592</v>
      </c>
      <c r="E2277" s="1" t="s">
        <v>593</v>
      </c>
      <c r="F2277" s="1" t="s">
        <v>236</v>
      </c>
      <c r="G2277" s="1" t="s">
        <v>31</v>
      </c>
      <c r="H2277" s="2" t="s">
        <v>592</v>
      </c>
      <c r="I2277" s="3">
        <v>245.01</v>
      </c>
      <c r="J2277" s="2" t="s">
        <v>4246</v>
      </c>
      <c r="K2277" s="2" t="s">
        <v>4247</v>
      </c>
      <c r="L2277" s="2" t="s">
        <v>34</v>
      </c>
      <c r="M2277" s="2" t="s">
        <v>34</v>
      </c>
      <c r="N2277" s="2" t="s">
        <v>34</v>
      </c>
      <c r="O2277" s="2" t="s">
        <v>34</v>
      </c>
      <c r="P2277" s="2" t="s">
        <v>34</v>
      </c>
      <c r="Q2277" s="2" t="s">
        <v>34</v>
      </c>
      <c r="R2277" s="2" t="s">
        <v>34</v>
      </c>
      <c r="S2277" s="2" t="s">
        <v>34</v>
      </c>
      <c r="T2277" s="1" t="s">
        <v>34</v>
      </c>
      <c r="U2277" s="1" t="s">
        <v>34</v>
      </c>
      <c r="V2277" s="2" t="s">
        <v>34</v>
      </c>
      <c r="W2277" s="2" t="s">
        <v>34</v>
      </c>
      <c r="X2277" s="2" t="s">
        <v>34</v>
      </c>
      <c r="Y2277" s="4">
        <v>45937.689143518517</v>
      </c>
      <c r="Z2277" s="2" t="s">
        <v>35</v>
      </c>
    </row>
    <row r="2278" spans="1:26" ht="51" x14ac:dyDescent="0.15">
      <c r="A2278" s="10">
        <v>6276</v>
      </c>
      <c r="B2278" s="1" t="s">
        <v>4224</v>
      </c>
      <c r="C2278" s="1" t="s">
        <v>37</v>
      </c>
      <c r="D2278" s="1" t="s">
        <v>2272</v>
      </c>
      <c r="E2278" s="1" t="s">
        <v>4248</v>
      </c>
      <c r="F2278" s="1" t="s">
        <v>196</v>
      </c>
      <c r="G2278" s="1" t="s">
        <v>31</v>
      </c>
      <c r="H2278" s="2" t="s">
        <v>2272</v>
      </c>
      <c r="I2278" s="3">
        <v>141.63999999999999</v>
      </c>
      <c r="J2278" s="2" t="s">
        <v>4249</v>
      </c>
      <c r="K2278" s="2" t="s">
        <v>4250</v>
      </c>
      <c r="L2278" s="2" t="s">
        <v>34</v>
      </c>
      <c r="M2278" s="2" t="s">
        <v>34</v>
      </c>
      <c r="N2278" s="2" t="s">
        <v>34</v>
      </c>
      <c r="O2278" s="2" t="s">
        <v>34</v>
      </c>
      <c r="P2278" s="2" t="s">
        <v>34</v>
      </c>
      <c r="Q2278" s="2" t="s">
        <v>34</v>
      </c>
      <c r="R2278" s="2" t="s">
        <v>34</v>
      </c>
      <c r="S2278" s="2" t="s">
        <v>34</v>
      </c>
      <c r="T2278" s="1" t="s">
        <v>34</v>
      </c>
      <c r="U2278" s="1" t="s">
        <v>34</v>
      </c>
      <c r="V2278" s="2" t="s">
        <v>34</v>
      </c>
      <c r="W2278" s="2" t="s">
        <v>34</v>
      </c>
      <c r="X2278" s="2" t="s">
        <v>34</v>
      </c>
      <c r="Y2278" s="4">
        <v>45937.689143518517</v>
      </c>
      <c r="Z2278" s="2" t="s">
        <v>35</v>
      </c>
    </row>
    <row r="2279" spans="1:26" ht="63.75" x14ac:dyDescent="0.15">
      <c r="A2279" s="10">
        <v>6277</v>
      </c>
      <c r="B2279" s="1" t="s">
        <v>4224</v>
      </c>
      <c r="C2279" s="1" t="s">
        <v>37</v>
      </c>
      <c r="D2279" s="1" t="s">
        <v>2272</v>
      </c>
      <c r="E2279" s="1" t="s">
        <v>791</v>
      </c>
      <c r="F2279" s="1" t="s">
        <v>68</v>
      </c>
      <c r="G2279" s="1" t="s">
        <v>31</v>
      </c>
      <c r="H2279" s="2" t="s">
        <v>2272</v>
      </c>
      <c r="I2279" s="3">
        <v>142.12</v>
      </c>
      <c r="J2279" s="2" t="s">
        <v>4251</v>
      </c>
      <c r="K2279" s="2" t="s">
        <v>4252</v>
      </c>
      <c r="L2279" s="2" t="s">
        <v>34</v>
      </c>
      <c r="M2279" s="2" t="s">
        <v>34</v>
      </c>
      <c r="N2279" s="2" t="s">
        <v>34</v>
      </c>
      <c r="O2279" s="2" t="s">
        <v>34</v>
      </c>
      <c r="P2279" s="2" t="s">
        <v>34</v>
      </c>
      <c r="Q2279" s="2" t="s">
        <v>34</v>
      </c>
      <c r="R2279" s="2" t="s">
        <v>34</v>
      </c>
      <c r="S2279" s="2" t="s">
        <v>34</v>
      </c>
      <c r="T2279" s="1" t="s">
        <v>34</v>
      </c>
      <c r="U2279" s="1" t="s">
        <v>34</v>
      </c>
      <c r="V2279" s="2" t="s">
        <v>34</v>
      </c>
      <c r="W2279" s="2" t="s">
        <v>34</v>
      </c>
      <c r="X2279" s="2" t="s">
        <v>34</v>
      </c>
      <c r="Y2279" s="4">
        <v>45937.689143518517</v>
      </c>
      <c r="Z2279" s="2" t="s">
        <v>35</v>
      </c>
    </row>
    <row r="2280" spans="1:26" ht="102" x14ac:dyDescent="0.15">
      <c r="A2280" s="10">
        <v>6278</v>
      </c>
      <c r="B2280" s="1" t="s">
        <v>4224</v>
      </c>
      <c r="C2280" s="1" t="s">
        <v>37</v>
      </c>
      <c r="D2280" s="1" t="s">
        <v>592</v>
      </c>
      <c r="E2280" s="1" t="s">
        <v>593</v>
      </c>
      <c r="F2280" s="1" t="s">
        <v>488</v>
      </c>
      <c r="G2280" s="1" t="s">
        <v>31</v>
      </c>
      <c r="H2280" s="2" t="s">
        <v>592</v>
      </c>
      <c r="I2280" s="3">
        <v>245.33</v>
      </c>
      <c r="J2280" s="2" t="s">
        <v>4253</v>
      </c>
      <c r="K2280" s="2" t="s">
        <v>4254</v>
      </c>
      <c r="L2280" s="2" t="s">
        <v>34</v>
      </c>
      <c r="M2280" s="2" t="s">
        <v>34</v>
      </c>
      <c r="N2280" s="2" t="s">
        <v>34</v>
      </c>
      <c r="O2280" s="2" t="s">
        <v>34</v>
      </c>
      <c r="P2280" s="2" t="s">
        <v>34</v>
      </c>
      <c r="Q2280" s="2" t="s">
        <v>34</v>
      </c>
      <c r="R2280" s="2" t="s">
        <v>34</v>
      </c>
      <c r="S2280" s="2" t="s">
        <v>34</v>
      </c>
      <c r="T2280" s="1" t="s">
        <v>34</v>
      </c>
      <c r="U2280" s="1" t="s">
        <v>34</v>
      </c>
      <c r="V2280" s="2" t="s">
        <v>34</v>
      </c>
      <c r="W2280" s="2" t="s">
        <v>34</v>
      </c>
      <c r="X2280" s="2" t="s">
        <v>34</v>
      </c>
      <c r="Y2280" s="4">
        <v>45937.689143518517</v>
      </c>
      <c r="Z2280" s="2" t="s">
        <v>35</v>
      </c>
    </row>
    <row r="2281" spans="1:26" ht="102" x14ac:dyDescent="0.15">
      <c r="A2281" s="10">
        <v>6279</v>
      </c>
      <c r="B2281" s="1" t="s">
        <v>4255</v>
      </c>
      <c r="C2281" s="1" t="s">
        <v>37</v>
      </c>
      <c r="D2281" s="1" t="s">
        <v>1011</v>
      </c>
      <c r="E2281" s="1" t="s">
        <v>1014</v>
      </c>
      <c r="F2281" s="1" t="s">
        <v>338</v>
      </c>
      <c r="G2281" s="1" t="s">
        <v>31</v>
      </c>
      <c r="H2281" s="2" t="s">
        <v>1011</v>
      </c>
      <c r="I2281" s="3">
        <v>262.49</v>
      </c>
      <c r="J2281" s="2" t="s">
        <v>4256</v>
      </c>
      <c r="K2281" s="2" t="s">
        <v>4257</v>
      </c>
      <c r="L2281" s="2" t="s">
        <v>34</v>
      </c>
      <c r="M2281" s="2" t="s">
        <v>34</v>
      </c>
      <c r="N2281" s="2" t="s">
        <v>34</v>
      </c>
      <c r="O2281" s="2" t="s">
        <v>34</v>
      </c>
      <c r="P2281" s="2" t="s">
        <v>34</v>
      </c>
      <c r="Q2281" s="2" t="s">
        <v>34</v>
      </c>
      <c r="R2281" s="2" t="s">
        <v>34</v>
      </c>
      <c r="S2281" s="2" t="s">
        <v>34</v>
      </c>
      <c r="T2281" s="1" t="s">
        <v>34</v>
      </c>
      <c r="U2281" s="1" t="s">
        <v>34</v>
      </c>
      <c r="V2281" s="2" t="s">
        <v>34</v>
      </c>
      <c r="W2281" s="2" t="s">
        <v>34</v>
      </c>
      <c r="X2281" s="2" t="s">
        <v>34</v>
      </c>
      <c r="Y2281" s="4">
        <v>45937.689143518517</v>
      </c>
      <c r="Z2281" s="2" t="s">
        <v>35</v>
      </c>
    </row>
    <row r="2282" spans="1:26" ht="51" x14ac:dyDescent="0.15">
      <c r="A2282" s="10">
        <v>6280</v>
      </c>
      <c r="B2282" s="1" t="s">
        <v>4255</v>
      </c>
      <c r="C2282" s="1" t="s">
        <v>37</v>
      </c>
      <c r="D2282" s="1" t="s">
        <v>392</v>
      </c>
      <c r="E2282" s="1" t="s">
        <v>389</v>
      </c>
      <c r="F2282" s="1" t="s">
        <v>327</v>
      </c>
      <c r="G2282" s="1" t="s">
        <v>31</v>
      </c>
      <c r="H2282" s="2" t="s">
        <v>392</v>
      </c>
      <c r="I2282" s="3">
        <v>151.44</v>
      </c>
      <c r="J2282" s="2" t="s">
        <v>4258</v>
      </c>
      <c r="K2282" s="2" t="s">
        <v>4259</v>
      </c>
      <c r="L2282" s="2" t="s">
        <v>34</v>
      </c>
      <c r="M2282" s="2" t="s">
        <v>34</v>
      </c>
      <c r="N2282" s="2" t="s">
        <v>34</v>
      </c>
      <c r="O2282" s="2" t="s">
        <v>34</v>
      </c>
      <c r="P2282" s="2" t="s">
        <v>34</v>
      </c>
      <c r="Q2282" s="2" t="s">
        <v>34</v>
      </c>
      <c r="R2282" s="2" t="s">
        <v>34</v>
      </c>
      <c r="S2282" s="2" t="s">
        <v>34</v>
      </c>
      <c r="T2282" s="1" t="s">
        <v>34</v>
      </c>
      <c r="U2282" s="1" t="s">
        <v>34</v>
      </c>
      <c r="V2282" s="2" t="s">
        <v>34</v>
      </c>
      <c r="W2282" s="2" t="s">
        <v>34</v>
      </c>
      <c r="X2282" s="2" t="s">
        <v>34</v>
      </c>
      <c r="Y2282" s="4">
        <v>45937.689143518517</v>
      </c>
      <c r="Z2282" s="2" t="s">
        <v>35</v>
      </c>
    </row>
    <row r="2283" spans="1:26" ht="89.25" x14ac:dyDescent="0.15">
      <c r="A2283" s="10">
        <v>6281</v>
      </c>
      <c r="B2283" s="1" t="s">
        <v>4255</v>
      </c>
      <c r="C2283" s="1" t="s">
        <v>37</v>
      </c>
      <c r="D2283" s="1" t="s">
        <v>28</v>
      </c>
      <c r="E2283" s="1" t="s">
        <v>640</v>
      </c>
      <c r="F2283" s="1" t="s">
        <v>342</v>
      </c>
      <c r="G2283" s="1" t="s">
        <v>31</v>
      </c>
      <c r="H2283" s="2" t="s">
        <v>28</v>
      </c>
      <c r="I2283" s="3">
        <v>202.38</v>
      </c>
      <c r="J2283" s="2" t="s">
        <v>4260</v>
      </c>
      <c r="K2283" s="2" t="s">
        <v>4261</v>
      </c>
      <c r="L2283" s="2" t="s">
        <v>34</v>
      </c>
      <c r="M2283" s="2" t="s">
        <v>34</v>
      </c>
      <c r="N2283" s="2" t="s">
        <v>34</v>
      </c>
      <c r="O2283" s="2" t="s">
        <v>34</v>
      </c>
      <c r="P2283" s="2" t="s">
        <v>34</v>
      </c>
      <c r="Q2283" s="2" t="s">
        <v>34</v>
      </c>
      <c r="R2283" s="2" t="s">
        <v>34</v>
      </c>
      <c r="S2283" s="2" t="s">
        <v>34</v>
      </c>
      <c r="T2283" s="1" t="s">
        <v>34</v>
      </c>
      <c r="U2283" s="1" t="s">
        <v>34</v>
      </c>
      <c r="V2283" s="2" t="s">
        <v>34</v>
      </c>
      <c r="W2283" s="2" t="s">
        <v>34</v>
      </c>
      <c r="X2283" s="2" t="s">
        <v>34</v>
      </c>
      <c r="Y2283" s="4">
        <v>45937.689143518517</v>
      </c>
      <c r="Z2283" s="2" t="s">
        <v>35</v>
      </c>
    </row>
    <row r="2284" spans="1:26" ht="76.5" x14ac:dyDescent="0.15">
      <c r="A2284" s="10">
        <v>6282</v>
      </c>
      <c r="B2284" s="1" t="s">
        <v>4255</v>
      </c>
      <c r="C2284" s="1" t="s">
        <v>37</v>
      </c>
      <c r="D2284" s="1" t="s">
        <v>28</v>
      </c>
      <c r="E2284" s="1" t="s">
        <v>640</v>
      </c>
      <c r="F2284" s="1" t="s">
        <v>119</v>
      </c>
      <c r="G2284" s="1" t="s">
        <v>31</v>
      </c>
      <c r="H2284" s="2" t="s">
        <v>28</v>
      </c>
      <c r="I2284" s="3">
        <v>202.07</v>
      </c>
      <c r="J2284" s="2" t="s">
        <v>4262</v>
      </c>
      <c r="K2284" s="2" t="s">
        <v>4263</v>
      </c>
      <c r="L2284" s="2" t="s">
        <v>34</v>
      </c>
      <c r="M2284" s="2" t="s">
        <v>34</v>
      </c>
      <c r="N2284" s="2" t="s">
        <v>34</v>
      </c>
      <c r="O2284" s="2" t="s">
        <v>34</v>
      </c>
      <c r="P2284" s="2" t="s">
        <v>34</v>
      </c>
      <c r="Q2284" s="2" t="s">
        <v>34</v>
      </c>
      <c r="R2284" s="2" t="s">
        <v>34</v>
      </c>
      <c r="S2284" s="2" t="s">
        <v>34</v>
      </c>
      <c r="T2284" s="1" t="s">
        <v>34</v>
      </c>
      <c r="U2284" s="1" t="s">
        <v>34</v>
      </c>
      <c r="V2284" s="2" t="s">
        <v>34</v>
      </c>
      <c r="W2284" s="2" t="s">
        <v>34</v>
      </c>
      <c r="X2284" s="2" t="s">
        <v>34</v>
      </c>
      <c r="Y2284" s="4">
        <v>45937.689143518517</v>
      </c>
      <c r="Z2284" s="2" t="s">
        <v>35</v>
      </c>
    </row>
    <row r="2285" spans="1:26" ht="89.25" x14ac:dyDescent="0.15">
      <c r="A2285" s="10">
        <v>6283</v>
      </c>
      <c r="B2285" s="1" t="s">
        <v>4255</v>
      </c>
      <c r="C2285" s="1" t="s">
        <v>37</v>
      </c>
      <c r="D2285" s="1" t="s">
        <v>4264</v>
      </c>
      <c r="E2285" s="1" t="s">
        <v>746</v>
      </c>
      <c r="F2285" s="1" t="s">
        <v>115</v>
      </c>
      <c r="G2285" s="1" t="s">
        <v>31</v>
      </c>
      <c r="H2285" s="2" t="s">
        <v>4264</v>
      </c>
      <c r="I2285" s="3">
        <v>107.25</v>
      </c>
      <c r="J2285" s="2" t="s">
        <v>4265</v>
      </c>
      <c r="K2285" s="2" t="s">
        <v>4266</v>
      </c>
      <c r="L2285" s="2" t="s">
        <v>34</v>
      </c>
      <c r="M2285" s="2" t="s">
        <v>34</v>
      </c>
      <c r="N2285" s="2" t="s">
        <v>34</v>
      </c>
      <c r="O2285" s="2" t="s">
        <v>34</v>
      </c>
      <c r="P2285" s="2" t="s">
        <v>34</v>
      </c>
      <c r="Q2285" s="2" t="s">
        <v>34</v>
      </c>
      <c r="R2285" s="2" t="s">
        <v>34</v>
      </c>
      <c r="S2285" s="2" t="s">
        <v>34</v>
      </c>
      <c r="T2285" s="1" t="s">
        <v>34</v>
      </c>
      <c r="U2285" s="1" t="s">
        <v>34</v>
      </c>
      <c r="V2285" s="2" t="s">
        <v>34</v>
      </c>
      <c r="W2285" s="2" t="s">
        <v>34</v>
      </c>
      <c r="X2285" s="2" t="s">
        <v>34</v>
      </c>
      <c r="Y2285" s="4">
        <v>45937.689143518517</v>
      </c>
      <c r="Z2285" s="2" t="s">
        <v>35</v>
      </c>
    </row>
    <row r="2286" spans="1:26" ht="51" x14ac:dyDescent="0.15">
      <c r="A2286" s="10">
        <v>6284</v>
      </c>
      <c r="B2286" s="1" t="s">
        <v>4255</v>
      </c>
      <c r="C2286" s="1" t="s">
        <v>37</v>
      </c>
      <c r="D2286" s="1" t="s">
        <v>1370</v>
      </c>
      <c r="E2286" s="1" t="s">
        <v>547</v>
      </c>
      <c r="F2286" s="1" t="s">
        <v>533</v>
      </c>
      <c r="G2286" s="1" t="s">
        <v>31</v>
      </c>
      <c r="H2286" s="2" t="s">
        <v>1370</v>
      </c>
      <c r="I2286" s="3">
        <v>220.1</v>
      </c>
      <c r="J2286" s="2" t="s">
        <v>4267</v>
      </c>
      <c r="K2286" s="2" t="s">
        <v>4268</v>
      </c>
      <c r="L2286" s="2" t="s">
        <v>34</v>
      </c>
      <c r="M2286" s="2" t="s">
        <v>34</v>
      </c>
      <c r="N2286" s="2" t="s">
        <v>34</v>
      </c>
      <c r="O2286" s="2" t="s">
        <v>34</v>
      </c>
      <c r="P2286" s="2" t="s">
        <v>34</v>
      </c>
      <c r="Q2286" s="2" t="s">
        <v>34</v>
      </c>
      <c r="R2286" s="2" t="s">
        <v>34</v>
      </c>
      <c r="S2286" s="2" t="s">
        <v>34</v>
      </c>
      <c r="T2286" s="1" t="s">
        <v>34</v>
      </c>
      <c r="U2286" s="1" t="s">
        <v>34</v>
      </c>
      <c r="V2286" s="2" t="s">
        <v>34</v>
      </c>
      <c r="W2286" s="2" t="s">
        <v>34</v>
      </c>
      <c r="X2286" s="2" t="s">
        <v>34</v>
      </c>
      <c r="Y2286" s="4">
        <v>45937.689143518517</v>
      </c>
      <c r="Z2286" s="2" t="s">
        <v>35</v>
      </c>
    </row>
    <row r="2287" spans="1:26" ht="140.25" x14ac:dyDescent="0.15">
      <c r="A2287" s="10">
        <v>6285</v>
      </c>
      <c r="B2287" s="1" t="s">
        <v>4255</v>
      </c>
      <c r="C2287" s="1" t="s">
        <v>37</v>
      </c>
      <c r="D2287" s="1" t="s">
        <v>1341</v>
      </c>
      <c r="E2287" s="1" t="s">
        <v>1342</v>
      </c>
      <c r="F2287" s="1" t="s">
        <v>147</v>
      </c>
      <c r="G2287" s="1" t="s">
        <v>31</v>
      </c>
      <c r="H2287" s="2" t="s">
        <v>1341</v>
      </c>
      <c r="I2287" s="3">
        <v>121.53</v>
      </c>
      <c r="J2287" s="2" t="s">
        <v>4269</v>
      </c>
      <c r="K2287" s="2" t="s">
        <v>4270</v>
      </c>
      <c r="L2287" s="2" t="s">
        <v>34</v>
      </c>
      <c r="M2287" s="2" t="s">
        <v>34</v>
      </c>
      <c r="N2287" s="2" t="s">
        <v>34</v>
      </c>
      <c r="O2287" s="2" t="s">
        <v>34</v>
      </c>
      <c r="P2287" s="2" t="s">
        <v>34</v>
      </c>
      <c r="Q2287" s="2" t="s">
        <v>34</v>
      </c>
      <c r="R2287" s="2" t="s">
        <v>34</v>
      </c>
      <c r="S2287" s="2" t="s">
        <v>34</v>
      </c>
      <c r="T2287" s="1" t="s">
        <v>34</v>
      </c>
      <c r="U2287" s="1" t="s">
        <v>34</v>
      </c>
      <c r="V2287" s="2" t="s">
        <v>34</v>
      </c>
      <c r="W2287" s="2" t="s">
        <v>34</v>
      </c>
      <c r="X2287" s="2" t="s">
        <v>34</v>
      </c>
      <c r="Y2287" s="4">
        <v>45937.689143518517</v>
      </c>
      <c r="Z2287" s="2" t="s">
        <v>35</v>
      </c>
    </row>
    <row r="2288" spans="1:26" ht="38.25" x14ac:dyDescent="0.15">
      <c r="A2288" s="10">
        <v>6286</v>
      </c>
      <c r="B2288" s="1" t="s">
        <v>4255</v>
      </c>
      <c r="C2288" s="1" t="s">
        <v>37</v>
      </c>
      <c r="D2288" s="1" t="s">
        <v>378</v>
      </c>
      <c r="E2288" s="1" t="s">
        <v>761</v>
      </c>
      <c r="F2288" s="1" t="s">
        <v>147</v>
      </c>
      <c r="G2288" s="1" t="s">
        <v>31</v>
      </c>
      <c r="H2288" s="2" t="s">
        <v>378</v>
      </c>
      <c r="I2288" s="3">
        <v>117.53</v>
      </c>
      <c r="J2288" s="2" t="s">
        <v>4271</v>
      </c>
      <c r="K2288" s="2" t="s">
        <v>1734</v>
      </c>
      <c r="L2288" s="2" t="s">
        <v>34</v>
      </c>
      <c r="M2288" s="2" t="s">
        <v>34</v>
      </c>
      <c r="N2288" s="2" t="s">
        <v>34</v>
      </c>
      <c r="O2288" s="2" t="s">
        <v>34</v>
      </c>
      <c r="P2288" s="2" t="s">
        <v>34</v>
      </c>
      <c r="Q2288" s="2" t="s">
        <v>34</v>
      </c>
      <c r="R2288" s="2" t="s">
        <v>34</v>
      </c>
      <c r="S2288" s="2" t="s">
        <v>34</v>
      </c>
      <c r="T2288" s="1" t="s">
        <v>34</v>
      </c>
      <c r="U2288" s="1" t="s">
        <v>34</v>
      </c>
      <c r="V2288" s="2" t="s">
        <v>34</v>
      </c>
      <c r="W2288" s="2" t="s">
        <v>34</v>
      </c>
      <c r="X2288" s="2" t="s">
        <v>34</v>
      </c>
      <c r="Y2288" s="4">
        <v>45937.689143518517</v>
      </c>
      <c r="Z2288" s="2" t="s">
        <v>35</v>
      </c>
    </row>
    <row r="2289" spans="1:26" ht="25.5" x14ac:dyDescent="0.15">
      <c r="A2289" s="10">
        <v>6287</v>
      </c>
      <c r="B2289" s="1" t="s">
        <v>4255</v>
      </c>
      <c r="C2289" s="1" t="s">
        <v>37</v>
      </c>
      <c r="D2289" s="1" t="s">
        <v>378</v>
      </c>
      <c r="E2289" s="1" t="s">
        <v>764</v>
      </c>
      <c r="F2289" s="1" t="s">
        <v>602</v>
      </c>
      <c r="G2289" s="1" t="s">
        <v>41</v>
      </c>
      <c r="H2289" s="2" t="s">
        <v>378</v>
      </c>
      <c r="I2289" s="3">
        <v>118.18</v>
      </c>
      <c r="J2289" s="2" t="s">
        <v>1656</v>
      </c>
      <c r="K2289" s="2" t="s">
        <v>1657</v>
      </c>
      <c r="L2289" s="2" t="s">
        <v>34</v>
      </c>
      <c r="M2289" s="2" t="s">
        <v>34</v>
      </c>
      <c r="N2289" s="2" t="s">
        <v>34</v>
      </c>
      <c r="O2289" s="2" t="s">
        <v>34</v>
      </c>
      <c r="P2289" s="2" t="s">
        <v>34</v>
      </c>
      <c r="Q2289" s="2" t="s">
        <v>34</v>
      </c>
      <c r="R2289" s="2" t="s">
        <v>34</v>
      </c>
      <c r="S2289" s="2" t="s">
        <v>34</v>
      </c>
      <c r="T2289" s="1" t="s">
        <v>34</v>
      </c>
      <c r="U2289" s="1" t="s">
        <v>34</v>
      </c>
      <c r="V2289" s="2" t="s">
        <v>34</v>
      </c>
      <c r="W2289" s="2" t="s">
        <v>34</v>
      </c>
      <c r="X2289" s="2" t="s">
        <v>34</v>
      </c>
      <c r="Y2289" s="4">
        <v>45937.689143518517</v>
      </c>
      <c r="Z2289" s="2" t="s">
        <v>35</v>
      </c>
    </row>
    <row r="2290" spans="1:26" ht="76.5" x14ac:dyDescent="0.15">
      <c r="A2290" s="10">
        <v>6288</v>
      </c>
      <c r="B2290" s="1" t="s">
        <v>4255</v>
      </c>
      <c r="C2290" s="1" t="s">
        <v>37</v>
      </c>
      <c r="D2290" s="1" t="s">
        <v>378</v>
      </c>
      <c r="E2290" s="1" t="s">
        <v>764</v>
      </c>
      <c r="F2290" s="1" t="s">
        <v>73</v>
      </c>
      <c r="G2290" s="1" t="s">
        <v>41</v>
      </c>
      <c r="H2290" s="2" t="s">
        <v>378</v>
      </c>
      <c r="I2290" s="3">
        <v>118.08</v>
      </c>
      <c r="J2290" s="2" t="s">
        <v>4272</v>
      </c>
      <c r="K2290" s="2" t="s">
        <v>4273</v>
      </c>
      <c r="L2290" s="2" t="s">
        <v>34</v>
      </c>
      <c r="M2290" s="2" t="s">
        <v>34</v>
      </c>
      <c r="N2290" s="2" t="s">
        <v>34</v>
      </c>
      <c r="O2290" s="2" t="s">
        <v>34</v>
      </c>
      <c r="P2290" s="2" t="s">
        <v>34</v>
      </c>
      <c r="Q2290" s="2" t="s">
        <v>34</v>
      </c>
      <c r="R2290" s="2" t="s">
        <v>34</v>
      </c>
      <c r="S2290" s="2" t="s">
        <v>34</v>
      </c>
      <c r="T2290" s="1" t="s">
        <v>34</v>
      </c>
      <c r="U2290" s="1" t="s">
        <v>34</v>
      </c>
      <c r="V2290" s="2" t="s">
        <v>34</v>
      </c>
      <c r="W2290" s="2" t="s">
        <v>34</v>
      </c>
      <c r="X2290" s="2" t="s">
        <v>34</v>
      </c>
      <c r="Y2290" s="4">
        <v>45937.689143518517</v>
      </c>
      <c r="Z2290" s="2" t="s">
        <v>35</v>
      </c>
    </row>
    <row r="2291" spans="1:26" ht="114.75" x14ac:dyDescent="0.15">
      <c r="A2291" s="10">
        <v>6289</v>
      </c>
      <c r="B2291" s="1" t="s">
        <v>4255</v>
      </c>
      <c r="C2291" s="1" t="s">
        <v>37</v>
      </c>
      <c r="D2291" s="1" t="s">
        <v>378</v>
      </c>
      <c r="E2291" s="1" t="s">
        <v>764</v>
      </c>
      <c r="F2291" s="1" t="s">
        <v>147</v>
      </c>
      <c r="G2291" s="1" t="s">
        <v>31</v>
      </c>
      <c r="H2291" s="2" t="s">
        <v>378</v>
      </c>
      <c r="I2291" s="3">
        <v>118.53</v>
      </c>
      <c r="J2291" s="2" t="s">
        <v>4274</v>
      </c>
      <c r="K2291" s="2" t="s">
        <v>1734</v>
      </c>
      <c r="L2291" s="2" t="s">
        <v>34</v>
      </c>
      <c r="M2291" s="2" t="s">
        <v>34</v>
      </c>
      <c r="N2291" s="2" t="s">
        <v>34</v>
      </c>
      <c r="O2291" s="2" t="s">
        <v>34</v>
      </c>
      <c r="P2291" s="2" t="s">
        <v>34</v>
      </c>
      <c r="Q2291" s="2" t="s">
        <v>34</v>
      </c>
      <c r="R2291" s="2" t="s">
        <v>34</v>
      </c>
      <c r="S2291" s="2" t="s">
        <v>34</v>
      </c>
      <c r="T2291" s="1" t="s">
        <v>34</v>
      </c>
      <c r="U2291" s="1" t="s">
        <v>34</v>
      </c>
      <c r="V2291" s="2" t="s">
        <v>34</v>
      </c>
      <c r="W2291" s="2" t="s">
        <v>34</v>
      </c>
      <c r="X2291" s="2" t="s">
        <v>34</v>
      </c>
      <c r="Y2291" s="4">
        <v>45937.689143518517</v>
      </c>
      <c r="Z2291" s="2" t="s">
        <v>35</v>
      </c>
    </row>
    <row r="2292" spans="1:26" ht="51" x14ac:dyDescent="0.15">
      <c r="A2292" s="10">
        <v>6290</v>
      </c>
      <c r="B2292" s="1" t="s">
        <v>4255</v>
      </c>
      <c r="C2292" s="1" t="s">
        <v>37</v>
      </c>
      <c r="D2292" s="1" t="s">
        <v>378</v>
      </c>
      <c r="E2292" s="1" t="s">
        <v>764</v>
      </c>
      <c r="F2292" s="1" t="s">
        <v>363</v>
      </c>
      <c r="G2292" s="1" t="s">
        <v>31</v>
      </c>
      <c r="H2292" s="2" t="s">
        <v>378</v>
      </c>
      <c r="I2292" s="3">
        <v>118.63</v>
      </c>
      <c r="J2292" s="2" t="s">
        <v>4275</v>
      </c>
      <c r="K2292" s="2" t="s">
        <v>4276</v>
      </c>
      <c r="L2292" s="2" t="s">
        <v>34</v>
      </c>
      <c r="M2292" s="2" t="s">
        <v>34</v>
      </c>
      <c r="N2292" s="2" t="s">
        <v>34</v>
      </c>
      <c r="O2292" s="2" t="s">
        <v>34</v>
      </c>
      <c r="P2292" s="2" t="s">
        <v>34</v>
      </c>
      <c r="Q2292" s="2" t="s">
        <v>34</v>
      </c>
      <c r="R2292" s="2" t="s">
        <v>34</v>
      </c>
      <c r="S2292" s="2" t="s">
        <v>34</v>
      </c>
      <c r="T2292" s="1" t="s">
        <v>34</v>
      </c>
      <c r="U2292" s="1" t="s">
        <v>34</v>
      </c>
      <c r="V2292" s="2" t="s">
        <v>34</v>
      </c>
      <c r="W2292" s="2" t="s">
        <v>34</v>
      </c>
      <c r="X2292" s="2" t="s">
        <v>34</v>
      </c>
      <c r="Y2292" s="4">
        <v>45937.689143518517</v>
      </c>
      <c r="Z2292" s="2" t="s">
        <v>35</v>
      </c>
    </row>
    <row r="2293" spans="1:26" ht="38.25" x14ac:dyDescent="0.15">
      <c r="A2293" s="10">
        <v>6291</v>
      </c>
      <c r="B2293" s="1" t="s">
        <v>4255</v>
      </c>
      <c r="C2293" s="1" t="s">
        <v>37</v>
      </c>
      <c r="D2293" s="1" t="s">
        <v>378</v>
      </c>
      <c r="E2293" s="1" t="s">
        <v>764</v>
      </c>
      <c r="F2293" s="1" t="s">
        <v>363</v>
      </c>
      <c r="G2293" s="1" t="s">
        <v>31</v>
      </c>
      <c r="H2293" s="2" t="s">
        <v>378</v>
      </c>
      <c r="I2293" s="3">
        <v>118.63</v>
      </c>
      <c r="J2293" s="2" t="s">
        <v>4277</v>
      </c>
      <c r="K2293" s="2" t="s">
        <v>4278</v>
      </c>
      <c r="L2293" s="2" t="s">
        <v>34</v>
      </c>
      <c r="M2293" s="2" t="s">
        <v>34</v>
      </c>
      <c r="N2293" s="2" t="s">
        <v>34</v>
      </c>
      <c r="O2293" s="2" t="s">
        <v>34</v>
      </c>
      <c r="P2293" s="2" t="s">
        <v>34</v>
      </c>
      <c r="Q2293" s="2" t="s">
        <v>34</v>
      </c>
      <c r="R2293" s="2" t="s">
        <v>34</v>
      </c>
      <c r="S2293" s="2" t="s">
        <v>34</v>
      </c>
      <c r="T2293" s="1" t="s">
        <v>34</v>
      </c>
      <c r="U2293" s="1" t="s">
        <v>34</v>
      </c>
      <c r="V2293" s="2" t="s">
        <v>34</v>
      </c>
      <c r="W2293" s="2" t="s">
        <v>34</v>
      </c>
      <c r="X2293" s="2" t="s">
        <v>34</v>
      </c>
      <c r="Y2293" s="4">
        <v>45937.689143518517</v>
      </c>
      <c r="Z2293" s="2" t="s">
        <v>35</v>
      </c>
    </row>
    <row r="2294" spans="1:26" ht="38.25" x14ac:dyDescent="0.15">
      <c r="A2294" s="10">
        <v>6292</v>
      </c>
      <c r="B2294" s="1" t="s">
        <v>4255</v>
      </c>
      <c r="C2294" s="1" t="s">
        <v>37</v>
      </c>
      <c r="D2294" s="1" t="s">
        <v>378</v>
      </c>
      <c r="E2294" s="1" t="s">
        <v>764</v>
      </c>
      <c r="F2294" s="1" t="s">
        <v>367</v>
      </c>
      <c r="G2294" s="1" t="s">
        <v>41</v>
      </c>
      <c r="H2294" s="2" t="s">
        <v>378</v>
      </c>
      <c r="I2294" s="3">
        <v>118.65</v>
      </c>
      <c r="J2294" s="2" t="s">
        <v>4279</v>
      </c>
      <c r="K2294" s="2" t="s">
        <v>4280</v>
      </c>
      <c r="L2294" s="2" t="s">
        <v>34</v>
      </c>
      <c r="M2294" s="2" t="s">
        <v>34</v>
      </c>
      <c r="N2294" s="2" t="s">
        <v>34</v>
      </c>
      <c r="O2294" s="2" t="s">
        <v>34</v>
      </c>
      <c r="P2294" s="2" t="s">
        <v>34</v>
      </c>
      <c r="Q2294" s="2" t="s">
        <v>34</v>
      </c>
      <c r="R2294" s="2" t="s">
        <v>34</v>
      </c>
      <c r="S2294" s="2" t="s">
        <v>34</v>
      </c>
      <c r="T2294" s="1" t="s">
        <v>34</v>
      </c>
      <c r="U2294" s="1" t="s">
        <v>34</v>
      </c>
      <c r="V2294" s="2" t="s">
        <v>34</v>
      </c>
      <c r="W2294" s="2" t="s">
        <v>34</v>
      </c>
      <c r="X2294" s="2" t="s">
        <v>34</v>
      </c>
      <c r="Y2294" s="4">
        <v>45937.689143518517</v>
      </c>
      <c r="Z2294" s="2" t="s">
        <v>35</v>
      </c>
    </row>
    <row r="2295" spans="1:26" ht="51" x14ac:dyDescent="0.15">
      <c r="A2295" s="10">
        <v>6293</v>
      </c>
      <c r="B2295" s="1" t="s">
        <v>4255</v>
      </c>
      <c r="C2295" s="1" t="s">
        <v>37</v>
      </c>
      <c r="D2295" s="1" t="s">
        <v>1198</v>
      </c>
      <c r="E2295" s="1" t="s">
        <v>978</v>
      </c>
      <c r="F2295" s="1" t="s">
        <v>646</v>
      </c>
      <c r="G2295" s="1" t="s">
        <v>31</v>
      </c>
      <c r="H2295" s="2" t="s">
        <v>1198</v>
      </c>
      <c r="I2295" s="3">
        <v>252.46</v>
      </c>
      <c r="J2295" s="2" t="s">
        <v>4281</v>
      </c>
      <c r="K2295" s="2" t="s">
        <v>4282</v>
      </c>
      <c r="L2295" s="2" t="s">
        <v>34</v>
      </c>
      <c r="M2295" s="2" t="s">
        <v>34</v>
      </c>
      <c r="N2295" s="2" t="s">
        <v>34</v>
      </c>
      <c r="O2295" s="2" t="s">
        <v>34</v>
      </c>
      <c r="P2295" s="2" t="s">
        <v>34</v>
      </c>
      <c r="Q2295" s="2" t="s">
        <v>34</v>
      </c>
      <c r="R2295" s="2" t="s">
        <v>34</v>
      </c>
      <c r="S2295" s="2" t="s">
        <v>34</v>
      </c>
      <c r="T2295" s="1" t="s">
        <v>34</v>
      </c>
      <c r="U2295" s="1" t="s">
        <v>34</v>
      </c>
      <c r="V2295" s="2" t="s">
        <v>34</v>
      </c>
      <c r="W2295" s="2" t="s">
        <v>34</v>
      </c>
      <c r="X2295" s="2" t="s">
        <v>34</v>
      </c>
      <c r="Y2295" s="4">
        <v>45937.689143518517</v>
      </c>
      <c r="Z2295" s="2" t="s">
        <v>35</v>
      </c>
    </row>
    <row r="2296" spans="1:26" ht="63.75" x14ac:dyDescent="0.15">
      <c r="A2296" s="10">
        <v>6294</v>
      </c>
      <c r="B2296" s="1" t="s">
        <v>4255</v>
      </c>
      <c r="C2296" s="1" t="s">
        <v>37</v>
      </c>
      <c r="D2296" s="1" t="s">
        <v>381</v>
      </c>
      <c r="E2296" s="1" t="s">
        <v>382</v>
      </c>
      <c r="F2296" s="1" t="s">
        <v>135</v>
      </c>
      <c r="G2296" s="1" t="s">
        <v>31</v>
      </c>
      <c r="H2296" s="2" t="s">
        <v>381</v>
      </c>
      <c r="I2296" s="3">
        <v>123.17</v>
      </c>
      <c r="J2296" s="2" t="s">
        <v>4283</v>
      </c>
      <c r="K2296" s="2" t="s">
        <v>1734</v>
      </c>
      <c r="L2296" s="2" t="s">
        <v>34</v>
      </c>
      <c r="M2296" s="2" t="s">
        <v>34</v>
      </c>
      <c r="N2296" s="2" t="s">
        <v>34</v>
      </c>
      <c r="O2296" s="2" t="s">
        <v>34</v>
      </c>
      <c r="P2296" s="2" t="s">
        <v>34</v>
      </c>
      <c r="Q2296" s="2" t="s">
        <v>34</v>
      </c>
      <c r="R2296" s="2" t="s">
        <v>34</v>
      </c>
      <c r="S2296" s="2" t="s">
        <v>34</v>
      </c>
      <c r="T2296" s="1" t="s">
        <v>34</v>
      </c>
      <c r="U2296" s="1" t="s">
        <v>34</v>
      </c>
      <c r="V2296" s="2" t="s">
        <v>34</v>
      </c>
      <c r="W2296" s="2" t="s">
        <v>34</v>
      </c>
      <c r="X2296" s="2" t="s">
        <v>34</v>
      </c>
      <c r="Y2296" s="4">
        <v>45937.689143518517</v>
      </c>
      <c r="Z2296" s="2" t="s">
        <v>35</v>
      </c>
    </row>
    <row r="2297" spans="1:26" ht="63.75" x14ac:dyDescent="0.15">
      <c r="A2297" s="10">
        <v>6295</v>
      </c>
      <c r="B2297" s="1" t="s">
        <v>4255</v>
      </c>
      <c r="C2297" s="1" t="s">
        <v>37</v>
      </c>
      <c r="D2297" s="1" t="s">
        <v>381</v>
      </c>
      <c r="E2297" s="1" t="s">
        <v>382</v>
      </c>
      <c r="F2297" s="1" t="s">
        <v>673</v>
      </c>
      <c r="G2297" s="1" t="s">
        <v>31</v>
      </c>
      <c r="H2297" s="2" t="s">
        <v>381</v>
      </c>
      <c r="I2297" s="3">
        <v>123.13</v>
      </c>
      <c r="J2297" s="2" t="s">
        <v>4284</v>
      </c>
      <c r="K2297" s="2" t="s">
        <v>1734</v>
      </c>
      <c r="L2297" s="2" t="s">
        <v>34</v>
      </c>
      <c r="M2297" s="2" t="s">
        <v>34</v>
      </c>
      <c r="N2297" s="2" t="s">
        <v>34</v>
      </c>
      <c r="O2297" s="2" t="s">
        <v>34</v>
      </c>
      <c r="P2297" s="2" t="s">
        <v>34</v>
      </c>
      <c r="Q2297" s="2" t="s">
        <v>34</v>
      </c>
      <c r="R2297" s="2" t="s">
        <v>34</v>
      </c>
      <c r="S2297" s="2" t="s">
        <v>34</v>
      </c>
      <c r="T2297" s="1" t="s">
        <v>34</v>
      </c>
      <c r="U2297" s="1" t="s">
        <v>34</v>
      </c>
      <c r="V2297" s="2" t="s">
        <v>34</v>
      </c>
      <c r="W2297" s="2" t="s">
        <v>34</v>
      </c>
      <c r="X2297" s="2" t="s">
        <v>34</v>
      </c>
      <c r="Y2297" s="4">
        <v>45937.689143518517</v>
      </c>
      <c r="Z2297" s="2" t="s">
        <v>35</v>
      </c>
    </row>
    <row r="2298" spans="1:26" ht="25.5" x14ac:dyDescent="0.15">
      <c r="A2298" s="10">
        <v>6296</v>
      </c>
      <c r="B2298" s="1" t="s">
        <v>4255</v>
      </c>
      <c r="C2298" s="1" t="s">
        <v>37</v>
      </c>
      <c r="D2298" s="1" t="s">
        <v>99</v>
      </c>
      <c r="E2298" s="1" t="s">
        <v>100</v>
      </c>
      <c r="F2298" s="1" t="s">
        <v>119</v>
      </c>
      <c r="G2298" s="1" t="s">
        <v>41</v>
      </c>
      <c r="H2298" s="2" t="s">
        <v>99</v>
      </c>
      <c r="I2298" s="3">
        <v>251.07</v>
      </c>
      <c r="J2298" s="2" t="s">
        <v>4285</v>
      </c>
      <c r="K2298" s="2" t="s">
        <v>1734</v>
      </c>
      <c r="L2298" s="2" t="s">
        <v>34</v>
      </c>
      <c r="M2298" s="2" t="s">
        <v>34</v>
      </c>
      <c r="N2298" s="2" t="s">
        <v>34</v>
      </c>
      <c r="O2298" s="2" t="s">
        <v>34</v>
      </c>
      <c r="P2298" s="2" t="s">
        <v>34</v>
      </c>
      <c r="Q2298" s="2" t="s">
        <v>34</v>
      </c>
      <c r="R2298" s="2" t="s">
        <v>34</v>
      </c>
      <c r="S2298" s="2" t="s">
        <v>34</v>
      </c>
      <c r="T2298" s="1" t="s">
        <v>34</v>
      </c>
      <c r="U2298" s="1" t="s">
        <v>34</v>
      </c>
      <c r="V2298" s="2" t="s">
        <v>34</v>
      </c>
      <c r="W2298" s="2" t="s">
        <v>34</v>
      </c>
      <c r="X2298" s="2" t="s">
        <v>34</v>
      </c>
      <c r="Y2298" s="4">
        <v>45937.689143518517</v>
      </c>
      <c r="Z2298" s="2" t="s">
        <v>35</v>
      </c>
    </row>
    <row r="2299" spans="1:26" ht="25.5" x14ac:dyDescent="0.15">
      <c r="A2299" s="10">
        <v>6297</v>
      </c>
      <c r="B2299" s="1" t="s">
        <v>4255</v>
      </c>
      <c r="C2299" s="1" t="s">
        <v>37</v>
      </c>
      <c r="D2299" s="1" t="s">
        <v>1168</v>
      </c>
      <c r="E2299" s="1" t="s">
        <v>1172</v>
      </c>
      <c r="F2299" s="1" t="s">
        <v>401</v>
      </c>
      <c r="G2299" s="1" t="s">
        <v>41</v>
      </c>
      <c r="H2299" s="2" t="s">
        <v>1168</v>
      </c>
      <c r="I2299" s="3">
        <v>100.15</v>
      </c>
      <c r="J2299" s="2" t="s">
        <v>4286</v>
      </c>
      <c r="K2299" s="2" t="s">
        <v>1734</v>
      </c>
      <c r="L2299" s="2" t="s">
        <v>34</v>
      </c>
      <c r="M2299" s="2" t="s">
        <v>34</v>
      </c>
      <c r="N2299" s="2" t="s">
        <v>34</v>
      </c>
      <c r="O2299" s="2" t="s">
        <v>34</v>
      </c>
      <c r="P2299" s="2" t="s">
        <v>34</v>
      </c>
      <c r="Q2299" s="2" t="s">
        <v>34</v>
      </c>
      <c r="R2299" s="2" t="s">
        <v>34</v>
      </c>
      <c r="S2299" s="2" t="s">
        <v>34</v>
      </c>
      <c r="T2299" s="1" t="s">
        <v>34</v>
      </c>
      <c r="U2299" s="1" t="s">
        <v>34</v>
      </c>
      <c r="V2299" s="2" t="s">
        <v>34</v>
      </c>
      <c r="W2299" s="2" t="s">
        <v>34</v>
      </c>
      <c r="X2299" s="2" t="s">
        <v>34</v>
      </c>
      <c r="Y2299" s="4">
        <v>45937.689143518517</v>
      </c>
      <c r="Z2299" s="2" t="s">
        <v>35</v>
      </c>
    </row>
    <row r="2300" spans="1:26" ht="25.5" x14ac:dyDescent="0.15">
      <c r="A2300" s="10">
        <v>6298</v>
      </c>
      <c r="B2300" s="1" t="s">
        <v>4255</v>
      </c>
      <c r="C2300" s="1" t="s">
        <v>37</v>
      </c>
      <c r="D2300" s="1" t="s">
        <v>1168</v>
      </c>
      <c r="E2300" s="1" t="s">
        <v>1172</v>
      </c>
      <c r="F2300" s="1" t="s">
        <v>101</v>
      </c>
      <c r="G2300" s="1" t="s">
        <v>41</v>
      </c>
      <c r="H2300" s="2" t="s">
        <v>1168</v>
      </c>
      <c r="I2300" s="3">
        <v>100.19</v>
      </c>
      <c r="J2300" s="2" t="s">
        <v>4287</v>
      </c>
      <c r="K2300" s="2" t="s">
        <v>1734</v>
      </c>
      <c r="L2300" s="2" t="s">
        <v>34</v>
      </c>
      <c r="M2300" s="2" t="s">
        <v>34</v>
      </c>
      <c r="N2300" s="2" t="s">
        <v>34</v>
      </c>
      <c r="O2300" s="2" t="s">
        <v>34</v>
      </c>
      <c r="P2300" s="2" t="s">
        <v>34</v>
      </c>
      <c r="Q2300" s="2" t="s">
        <v>34</v>
      </c>
      <c r="R2300" s="2" t="s">
        <v>34</v>
      </c>
      <c r="S2300" s="2" t="s">
        <v>34</v>
      </c>
      <c r="T2300" s="1" t="s">
        <v>34</v>
      </c>
      <c r="U2300" s="1" t="s">
        <v>34</v>
      </c>
      <c r="V2300" s="2" t="s">
        <v>34</v>
      </c>
      <c r="W2300" s="2" t="s">
        <v>34</v>
      </c>
      <c r="X2300" s="2" t="s">
        <v>34</v>
      </c>
      <c r="Y2300" s="4">
        <v>45937.689143518517</v>
      </c>
      <c r="Z2300" s="2" t="s">
        <v>35</v>
      </c>
    </row>
    <row r="2301" spans="1:26" ht="38.25" x14ac:dyDescent="0.15">
      <c r="A2301" s="10">
        <v>6299</v>
      </c>
      <c r="B2301" s="1" t="s">
        <v>4255</v>
      </c>
      <c r="C2301" s="1" t="s">
        <v>37</v>
      </c>
      <c r="D2301" s="1" t="s">
        <v>99</v>
      </c>
      <c r="E2301" s="1" t="s">
        <v>100</v>
      </c>
      <c r="F2301" s="1" t="s">
        <v>523</v>
      </c>
      <c r="G2301" s="1" t="s">
        <v>41</v>
      </c>
      <c r="H2301" s="2" t="s">
        <v>99</v>
      </c>
      <c r="I2301" s="3">
        <v>251.11</v>
      </c>
      <c r="J2301" s="2" t="s">
        <v>4279</v>
      </c>
      <c r="K2301" s="2" t="s">
        <v>4280</v>
      </c>
      <c r="L2301" s="2" t="s">
        <v>34</v>
      </c>
      <c r="M2301" s="2" t="s">
        <v>34</v>
      </c>
      <c r="N2301" s="2" t="s">
        <v>34</v>
      </c>
      <c r="O2301" s="2" t="s">
        <v>34</v>
      </c>
      <c r="P2301" s="2" t="s">
        <v>34</v>
      </c>
      <c r="Q2301" s="2" t="s">
        <v>34</v>
      </c>
      <c r="R2301" s="2" t="s">
        <v>34</v>
      </c>
      <c r="S2301" s="2" t="s">
        <v>34</v>
      </c>
      <c r="T2301" s="1" t="s">
        <v>34</v>
      </c>
      <c r="U2301" s="1" t="s">
        <v>34</v>
      </c>
      <c r="V2301" s="2" t="s">
        <v>34</v>
      </c>
      <c r="W2301" s="2" t="s">
        <v>34</v>
      </c>
      <c r="X2301" s="2" t="s">
        <v>34</v>
      </c>
      <c r="Y2301" s="4">
        <v>45937.689143518517</v>
      </c>
      <c r="Z2301" s="2" t="s">
        <v>35</v>
      </c>
    </row>
    <row r="2302" spans="1:26" ht="51" x14ac:dyDescent="0.15">
      <c r="A2302" s="10">
        <v>6300</v>
      </c>
      <c r="B2302" s="1" t="s">
        <v>4255</v>
      </c>
      <c r="C2302" s="1" t="s">
        <v>37</v>
      </c>
      <c r="D2302" s="1" t="s">
        <v>689</v>
      </c>
      <c r="E2302" s="1" t="s">
        <v>170</v>
      </c>
      <c r="F2302" s="1" t="s">
        <v>106</v>
      </c>
      <c r="G2302" s="1" t="s">
        <v>41</v>
      </c>
      <c r="H2302" s="2" t="s">
        <v>689</v>
      </c>
      <c r="I2302" s="3">
        <v>52.5</v>
      </c>
      <c r="J2302" s="2" t="s">
        <v>4288</v>
      </c>
      <c r="K2302" s="2" t="s">
        <v>4289</v>
      </c>
      <c r="L2302" s="2" t="s">
        <v>34</v>
      </c>
      <c r="M2302" s="2" t="s">
        <v>34</v>
      </c>
      <c r="N2302" s="2" t="s">
        <v>34</v>
      </c>
      <c r="O2302" s="2" t="s">
        <v>34</v>
      </c>
      <c r="P2302" s="2" t="s">
        <v>34</v>
      </c>
      <c r="Q2302" s="2" t="s">
        <v>34</v>
      </c>
      <c r="R2302" s="2" t="s">
        <v>34</v>
      </c>
      <c r="S2302" s="2" t="s">
        <v>34</v>
      </c>
      <c r="T2302" s="1" t="s">
        <v>34</v>
      </c>
      <c r="U2302" s="1" t="s">
        <v>34</v>
      </c>
      <c r="V2302" s="2" t="s">
        <v>34</v>
      </c>
      <c r="W2302" s="2" t="s">
        <v>34</v>
      </c>
      <c r="X2302" s="2" t="s">
        <v>34</v>
      </c>
      <c r="Y2302" s="4">
        <v>45937.689143518517</v>
      </c>
      <c r="Z2302" s="2" t="s">
        <v>35</v>
      </c>
    </row>
    <row r="2303" spans="1:26" ht="38.25" x14ac:dyDescent="0.15">
      <c r="A2303" s="10">
        <v>6301</v>
      </c>
      <c r="B2303" s="1" t="s">
        <v>4255</v>
      </c>
      <c r="C2303" s="1" t="s">
        <v>37</v>
      </c>
      <c r="D2303" s="1" t="s">
        <v>99</v>
      </c>
      <c r="E2303" s="1" t="s">
        <v>100</v>
      </c>
      <c r="F2303" s="1" t="s">
        <v>673</v>
      </c>
      <c r="G2303" s="1" t="s">
        <v>31</v>
      </c>
      <c r="H2303" s="2" t="s">
        <v>99</v>
      </c>
      <c r="I2303" s="3">
        <v>251.13</v>
      </c>
      <c r="J2303" s="2" t="s">
        <v>4290</v>
      </c>
      <c r="K2303" s="2" t="s">
        <v>4291</v>
      </c>
      <c r="L2303" s="2" t="s">
        <v>34</v>
      </c>
      <c r="M2303" s="2" t="s">
        <v>34</v>
      </c>
      <c r="N2303" s="2" t="s">
        <v>34</v>
      </c>
      <c r="O2303" s="2" t="s">
        <v>34</v>
      </c>
      <c r="P2303" s="2" t="s">
        <v>34</v>
      </c>
      <c r="Q2303" s="2" t="s">
        <v>34</v>
      </c>
      <c r="R2303" s="2" t="s">
        <v>34</v>
      </c>
      <c r="S2303" s="2" t="s">
        <v>34</v>
      </c>
      <c r="T2303" s="1" t="s">
        <v>34</v>
      </c>
      <c r="U2303" s="1" t="s">
        <v>34</v>
      </c>
      <c r="V2303" s="2" t="s">
        <v>34</v>
      </c>
      <c r="W2303" s="2" t="s">
        <v>34</v>
      </c>
      <c r="X2303" s="2" t="s">
        <v>34</v>
      </c>
      <c r="Y2303" s="4">
        <v>45937.689143518517</v>
      </c>
      <c r="Z2303" s="2" t="s">
        <v>35</v>
      </c>
    </row>
    <row r="2304" spans="1:26" ht="25.5" x14ac:dyDescent="0.15">
      <c r="A2304" s="10">
        <v>6302</v>
      </c>
      <c r="B2304" s="1" t="s">
        <v>4255</v>
      </c>
      <c r="C2304" s="1" t="s">
        <v>37</v>
      </c>
      <c r="D2304" s="1" t="s">
        <v>3967</v>
      </c>
      <c r="E2304" s="1" t="s">
        <v>1793</v>
      </c>
      <c r="F2304" s="1" t="s">
        <v>218</v>
      </c>
      <c r="G2304" s="1" t="s">
        <v>31</v>
      </c>
      <c r="H2304" s="2" t="s">
        <v>3967</v>
      </c>
      <c r="I2304" s="3">
        <v>94.41</v>
      </c>
      <c r="J2304" s="2" t="s">
        <v>4292</v>
      </c>
      <c r="K2304" s="2" t="s">
        <v>4293</v>
      </c>
      <c r="L2304" s="2" t="s">
        <v>34</v>
      </c>
      <c r="M2304" s="2" t="s">
        <v>34</v>
      </c>
      <c r="N2304" s="2" t="s">
        <v>34</v>
      </c>
      <c r="O2304" s="2" t="s">
        <v>34</v>
      </c>
      <c r="P2304" s="2" t="s">
        <v>34</v>
      </c>
      <c r="Q2304" s="2" t="s">
        <v>34</v>
      </c>
      <c r="R2304" s="2" t="s">
        <v>34</v>
      </c>
      <c r="S2304" s="2" t="s">
        <v>34</v>
      </c>
      <c r="T2304" s="1" t="s">
        <v>34</v>
      </c>
      <c r="U2304" s="1" t="s">
        <v>34</v>
      </c>
      <c r="V2304" s="2" t="s">
        <v>34</v>
      </c>
      <c r="W2304" s="2" t="s">
        <v>34</v>
      </c>
      <c r="X2304" s="2" t="s">
        <v>34</v>
      </c>
      <c r="Y2304" s="4">
        <v>45937.689143518517</v>
      </c>
      <c r="Z2304" s="2" t="s">
        <v>35</v>
      </c>
    </row>
    <row r="2305" spans="1:26" ht="51" x14ac:dyDescent="0.15">
      <c r="A2305" s="10">
        <v>6303</v>
      </c>
      <c r="B2305" s="1" t="s">
        <v>4255</v>
      </c>
      <c r="C2305" s="1" t="s">
        <v>37</v>
      </c>
      <c r="D2305" s="1" t="s">
        <v>3963</v>
      </c>
      <c r="E2305" s="1" t="s">
        <v>3924</v>
      </c>
      <c r="F2305" s="1" t="s">
        <v>348</v>
      </c>
      <c r="G2305" s="1" t="s">
        <v>31</v>
      </c>
      <c r="H2305" s="2" t="s">
        <v>3963</v>
      </c>
      <c r="I2305" s="3">
        <v>96.4</v>
      </c>
      <c r="J2305" s="2" t="s">
        <v>4294</v>
      </c>
      <c r="K2305" s="2" t="s">
        <v>4295</v>
      </c>
      <c r="L2305" s="2" t="s">
        <v>34</v>
      </c>
      <c r="M2305" s="2" t="s">
        <v>34</v>
      </c>
      <c r="N2305" s="2" t="s">
        <v>34</v>
      </c>
      <c r="O2305" s="2" t="s">
        <v>34</v>
      </c>
      <c r="P2305" s="2" t="s">
        <v>34</v>
      </c>
      <c r="Q2305" s="2" t="s">
        <v>34</v>
      </c>
      <c r="R2305" s="2" t="s">
        <v>34</v>
      </c>
      <c r="S2305" s="2" t="s">
        <v>34</v>
      </c>
      <c r="T2305" s="1" t="s">
        <v>34</v>
      </c>
      <c r="U2305" s="1" t="s">
        <v>34</v>
      </c>
      <c r="V2305" s="2" t="s">
        <v>34</v>
      </c>
      <c r="W2305" s="2" t="s">
        <v>34</v>
      </c>
      <c r="X2305" s="2" t="s">
        <v>34</v>
      </c>
      <c r="Y2305" s="4">
        <v>45937.689143518517</v>
      </c>
      <c r="Z2305" s="2" t="s">
        <v>35</v>
      </c>
    </row>
    <row r="2306" spans="1:26" ht="38.25" x14ac:dyDescent="0.15">
      <c r="A2306" s="10">
        <v>6304</v>
      </c>
      <c r="B2306" s="1" t="s">
        <v>4255</v>
      </c>
      <c r="C2306" s="1" t="s">
        <v>37</v>
      </c>
      <c r="D2306" s="1" t="s">
        <v>374</v>
      </c>
      <c r="E2306" s="1" t="s">
        <v>375</v>
      </c>
      <c r="F2306" s="1" t="s">
        <v>126</v>
      </c>
      <c r="G2306" s="1" t="s">
        <v>41</v>
      </c>
      <c r="H2306" s="2" t="s">
        <v>374</v>
      </c>
      <c r="I2306" s="3">
        <v>105.59</v>
      </c>
      <c r="J2306" s="2" t="s">
        <v>4296</v>
      </c>
      <c r="K2306" s="2" t="s">
        <v>1734</v>
      </c>
      <c r="L2306" s="2" t="s">
        <v>34</v>
      </c>
      <c r="M2306" s="2" t="s">
        <v>34</v>
      </c>
      <c r="N2306" s="2" t="s">
        <v>34</v>
      </c>
      <c r="O2306" s="2" t="s">
        <v>34</v>
      </c>
      <c r="P2306" s="2" t="s">
        <v>34</v>
      </c>
      <c r="Q2306" s="2" t="s">
        <v>34</v>
      </c>
      <c r="R2306" s="2" t="s">
        <v>34</v>
      </c>
      <c r="S2306" s="2" t="s">
        <v>34</v>
      </c>
      <c r="T2306" s="1" t="s">
        <v>34</v>
      </c>
      <c r="U2306" s="1" t="s">
        <v>34</v>
      </c>
      <c r="V2306" s="2" t="s">
        <v>34</v>
      </c>
      <c r="W2306" s="2" t="s">
        <v>34</v>
      </c>
      <c r="X2306" s="2" t="s">
        <v>34</v>
      </c>
      <c r="Y2306" s="4">
        <v>45937.689143518517</v>
      </c>
      <c r="Z2306" s="2" t="s">
        <v>35</v>
      </c>
    </row>
    <row r="2307" spans="1:26" ht="38.25" x14ac:dyDescent="0.15">
      <c r="A2307" s="10">
        <v>6305</v>
      </c>
      <c r="B2307" s="1" t="s">
        <v>4255</v>
      </c>
      <c r="C2307" s="1" t="s">
        <v>37</v>
      </c>
      <c r="D2307" s="1" t="s">
        <v>374</v>
      </c>
      <c r="E2307" s="1" t="s">
        <v>375</v>
      </c>
      <c r="F2307" s="1" t="s">
        <v>196</v>
      </c>
      <c r="G2307" s="1" t="s">
        <v>41</v>
      </c>
      <c r="H2307" s="2" t="s">
        <v>374</v>
      </c>
      <c r="I2307" s="3">
        <v>105.64</v>
      </c>
      <c r="J2307" s="2" t="s">
        <v>4297</v>
      </c>
      <c r="K2307" s="2" t="s">
        <v>1734</v>
      </c>
      <c r="L2307" s="2" t="s">
        <v>34</v>
      </c>
      <c r="M2307" s="2" t="s">
        <v>34</v>
      </c>
      <c r="N2307" s="2" t="s">
        <v>34</v>
      </c>
      <c r="O2307" s="2" t="s">
        <v>34</v>
      </c>
      <c r="P2307" s="2" t="s">
        <v>34</v>
      </c>
      <c r="Q2307" s="2" t="s">
        <v>34</v>
      </c>
      <c r="R2307" s="2" t="s">
        <v>34</v>
      </c>
      <c r="S2307" s="2" t="s">
        <v>34</v>
      </c>
      <c r="T2307" s="1" t="s">
        <v>34</v>
      </c>
      <c r="U2307" s="1" t="s">
        <v>34</v>
      </c>
      <c r="V2307" s="2" t="s">
        <v>34</v>
      </c>
      <c r="W2307" s="2" t="s">
        <v>34</v>
      </c>
      <c r="X2307" s="2" t="s">
        <v>34</v>
      </c>
      <c r="Y2307" s="4">
        <v>45937.689143518517</v>
      </c>
      <c r="Z2307" s="2" t="s">
        <v>35</v>
      </c>
    </row>
    <row r="2308" spans="1:26" ht="38.25" x14ac:dyDescent="0.15">
      <c r="A2308" s="10">
        <v>6306</v>
      </c>
      <c r="B2308" s="1" t="s">
        <v>4255</v>
      </c>
      <c r="C2308" s="1" t="s">
        <v>37</v>
      </c>
      <c r="D2308" s="1" t="s">
        <v>374</v>
      </c>
      <c r="E2308" s="1" t="s">
        <v>375</v>
      </c>
      <c r="F2308" s="1" t="s">
        <v>488</v>
      </c>
      <c r="G2308" s="1" t="s">
        <v>41</v>
      </c>
      <c r="H2308" s="2" t="s">
        <v>374</v>
      </c>
      <c r="I2308" s="3">
        <v>105.33</v>
      </c>
      <c r="J2308" s="2" t="s">
        <v>4298</v>
      </c>
      <c r="K2308" s="2" t="s">
        <v>4299</v>
      </c>
      <c r="L2308" s="2" t="s">
        <v>34</v>
      </c>
      <c r="M2308" s="2" t="s">
        <v>34</v>
      </c>
      <c r="N2308" s="2" t="s">
        <v>34</v>
      </c>
      <c r="O2308" s="2" t="s">
        <v>34</v>
      </c>
      <c r="P2308" s="2" t="s">
        <v>34</v>
      </c>
      <c r="Q2308" s="2" t="s">
        <v>34</v>
      </c>
      <c r="R2308" s="2" t="s">
        <v>34</v>
      </c>
      <c r="S2308" s="2" t="s">
        <v>34</v>
      </c>
      <c r="T2308" s="1" t="s">
        <v>34</v>
      </c>
      <c r="U2308" s="1" t="s">
        <v>34</v>
      </c>
      <c r="V2308" s="2" t="s">
        <v>34</v>
      </c>
      <c r="W2308" s="2" t="s">
        <v>34</v>
      </c>
      <c r="X2308" s="2" t="s">
        <v>34</v>
      </c>
      <c r="Y2308" s="4">
        <v>45937.689143518517</v>
      </c>
      <c r="Z2308" s="2" t="s">
        <v>35</v>
      </c>
    </row>
    <row r="2309" spans="1:26" ht="191.25" x14ac:dyDescent="0.15">
      <c r="A2309" s="10">
        <v>6307</v>
      </c>
      <c r="B2309" s="1" t="s">
        <v>4255</v>
      </c>
      <c r="C2309" s="1" t="s">
        <v>37</v>
      </c>
      <c r="D2309" s="1" t="s">
        <v>2469</v>
      </c>
      <c r="E2309" s="1" t="s">
        <v>1468</v>
      </c>
      <c r="F2309" s="1" t="s">
        <v>111</v>
      </c>
      <c r="G2309" s="1" t="s">
        <v>31</v>
      </c>
      <c r="H2309" s="2" t="s">
        <v>2469</v>
      </c>
      <c r="I2309" s="3">
        <v>169.39</v>
      </c>
      <c r="J2309" s="2" t="s">
        <v>4300</v>
      </c>
      <c r="K2309" s="2" t="s">
        <v>4301</v>
      </c>
      <c r="L2309" s="2" t="s">
        <v>34</v>
      </c>
      <c r="M2309" s="2" t="s">
        <v>34</v>
      </c>
      <c r="N2309" s="2" t="s">
        <v>34</v>
      </c>
      <c r="O2309" s="2" t="s">
        <v>34</v>
      </c>
      <c r="P2309" s="2" t="s">
        <v>34</v>
      </c>
      <c r="Q2309" s="2" t="s">
        <v>34</v>
      </c>
      <c r="R2309" s="2" t="s">
        <v>34</v>
      </c>
      <c r="S2309" s="2" t="s">
        <v>34</v>
      </c>
      <c r="T2309" s="1" t="s">
        <v>34</v>
      </c>
      <c r="U2309" s="1" t="s">
        <v>34</v>
      </c>
      <c r="V2309" s="2" t="s">
        <v>34</v>
      </c>
      <c r="W2309" s="2" t="s">
        <v>34</v>
      </c>
      <c r="X2309" s="2" t="s">
        <v>34</v>
      </c>
      <c r="Y2309" s="4">
        <v>45937.689143518517</v>
      </c>
      <c r="Z2309" s="2" t="s">
        <v>35</v>
      </c>
    </row>
    <row r="2310" spans="1:26" ht="153" x14ac:dyDescent="0.15">
      <c r="A2310" s="10">
        <v>6308</v>
      </c>
      <c r="B2310" s="1" t="s">
        <v>4255</v>
      </c>
      <c r="C2310" s="1" t="s">
        <v>37</v>
      </c>
      <c r="D2310" s="1" t="s">
        <v>4302</v>
      </c>
      <c r="E2310" s="1" t="s">
        <v>937</v>
      </c>
      <c r="F2310" s="1" t="s">
        <v>236</v>
      </c>
      <c r="G2310" s="1" t="s">
        <v>31</v>
      </c>
      <c r="H2310" s="2" t="s">
        <v>4302</v>
      </c>
      <c r="I2310" s="3">
        <v>144.01</v>
      </c>
      <c r="J2310" s="2" t="s">
        <v>4303</v>
      </c>
      <c r="K2310" s="2" t="s">
        <v>4304</v>
      </c>
      <c r="L2310" s="2" t="s">
        <v>34</v>
      </c>
      <c r="M2310" s="2" t="s">
        <v>34</v>
      </c>
      <c r="N2310" s="2" t="s">
        <v>34</v>
      </c>
      <c r="O2310" s="2" t="s">
        <v>34</v>
      </c>
      <c r="P2310" s="2" t="s">
        <v>34</v>
      </c>
      <c r="Q2310" s="2" t="s">
        <v>34</v>
      </c>
      <c r="R2310" s="2" t="s">
        <v>34</v>
      </c>
      <c r="S2310" s="2" t="s">
        <v>34</v>
      </c>
      <c r="T2310" s="1" t="s">
        <v>34</v>
      </c>
      <c r="U2310" s="1" t="s">
        <v>34</v>
      </c>
      <c r="V2310" s="2" t="s">
        <v>34</v>
      </c>
      <c r="W2310" s="2" t="s">
        <v>34</v>
      </c>
      <c r="X2310" s="2" t="s">
        <v>34</v>
      </c>
      <c r="Y2310" s="4">
        <v>45937.689143518517</v>
      </c>
      <c r="Z2310" s="2" t="s">
        <v>35</v>
      </c>
    </row>
    <row r="2311" spans="1:26" ht="114.75" x14ac:dyDescent="0.15">
      <c r="A2311" s="10">
        <v>6309</v>
      </c>
      <c r="B2311" s="1" t="s">
        <v>4255</v>
      </c>
      <c r="C2311" s="1" t="s">
        <v>37</v>
      </c>
      <c r="D2311" s="1" t="s">
        <v>4302</v>
      </c>
      <c r="E2311" s="1" t="s">
        <v>2033</v>
      </c>
      <c r="F2311" s="1" t="s">
        <v>395</v>
      </c>
      <c r="G2311" s="1" t="s">
        <v>31</v>
      </c>
      <c r="H2311" s="2" t="s">
        <v>4302</v>
      </c>
      <c r="I2311" s="3">
        <v>143.58000000000001</v>
      </c>
      <c r="J2311" s="2" t="s">
        <v>4305</v>
      </c>
      <c r="K2311" s="2" t="s">
        <v>4306</v>
      </c>
      <c r="L2311" s="2" t="s">
        <v>34</v>
      </c>
      <c r="M2311" s="2" t="s">
        <v>34</v>
      </c>
      <c r="N2311" s="2" t="s">
        <v>34</v>
      </c>
      <c r="O2311" s="2" t="s">
        <v>34</v>
      </c>
      <c r="P2311" s="2" t="s">
        <v>34</v>
      </c>
      <c r="Q2311" s="2" t="s">
        <v>34</v>
      </c>
      <c r="R2311" s="2" t="s">
        <v>34</v>
      </c>
      <c r="S2311" s="2" t="s">
        <v>34</v>
      </c>
      <c r="T2311" s="1" t="s">
        <v>34</v>
      </c>
      <c r="U2311" s="1" t="s">
        <v>34</v>
      </c>
      <c r="V2311" s="2" t="s">
        <v>34</v>
      </c>
      <c r="W2311" s="2" t="s">
        <v>34</v>
      </c>
      <c r="X2311" s="2" t="s">
        <v>34</v>
      </c>
      <c r="Y2311" s="4">
        <v>45937.689143518517</v>
      </c>
      <c r="Z2311" s="2" t="s">
        <v>35</v>
      </c>
    </row>
    <row r="2312" spans="1:26" ht="25.5" x14ac:dyDescent="0.15">
      <c r="A2312" s="10">
        <v>6310</v>
      </c>
      <c r="B2312" s="1" t="s">
        <v>4255</v>
      </c>
      <c r="C2312" s="1" t="s">
        <v>37</v>
      </c>
      <c r="D2312" s="1" t="s">
        <v>4302</v>
      </c>
      <c r="E2312" s="1" t="s">
        <v>937</v>
      </c>
      <c r="F2312" s="1" t="s">
        <v>602</v>
      </c>
      <c r="G2312" s="1" t="s">
        <v>41</v>
      </c>
      <c r="H2312" s="2" t="s">
        <v>4302</v>
      </c>
      <c r="I2312" s="3">
        <v>144.18</v>
      </c>
      <c r="J2312" s="2" t="s">
        <v>4307</v>
      </c>
      <c r="K2312" s="2" t="s">
        <v>4308</v>
      </c>
      <c r="L2312" s="2" t="s">
        <v>34</v>
      </c>
      <c r="M2312" s="2" t="s">
        <v>34</v>
      </c>
      <c r="N2312" s="2" t="s">
        <v>34</v>
      </c>
      <c r="O2312" s="2" t="s">
        <v>34</v>
      </c>
      <c r="P2312" s="2" t="s">
        <v>34</v>
      </c>
      <c r="Q2312" s="2" t="s">
        <v>34</v>
      </c>
      <c r="R2312" s="2" t="s">
        <v>34</v>
      </c>
      <c r="S2312" s="2" t="s">
        <v>34</v>
      </c>
      <c r="T2312" s="1" t="s">
        <v>34</v>
      </c>
      <c r="U2312" s="1" t="s">
        <v>34</v>
      </c>
      <c r="V2312" s="2" t="s">
        <v>34</v>
      </c>
      <c r="W2312" s="2" t="s">
        <v>34</v>
      </c>
      <c r="X2312" s="2" t="s">
        <v>34</v>
      </c>
      <c r="Y2312" s="4">
        <v>45937.689143518517</v>
      </c>
      <c r="Z2312" s="2" t="s">
        <v>35</v>
      </c>
    </row>
    <row r="2313" spans="1:26" ht="25.5" x14ac:dyDescent="0.15">
      <c r="A2313" s="10">
        <v>6311</v>
      </c>
      <c r="B2313" s="1" t="s">
        <v>4255</v>
      </c>
      <c r="C2313" s="1" t="s">
        <v>37</v>
      </c>
      <c r="D2313" s="1" t="s">
        <v>4302</v>
      </c>
      <c r="E2313" s="1" t="s">
        <v>669</v>
      </c>
      <c r="F2313" s="1" t="s">
        <v>111</v>
      </c>
      <c r="G2313" s="1" t="s">
        <v>41</v>
      </c>
      <c r="H2313" s="2" t="s">
        <v>4302</v>
      </c>
      <c r="I2313" s="3">
        <v>145.38999999999999</v>
      </c>
      <c r="J2313" s="2" t="s">
        <v>4309</v>
      </c>
      <c r="K2313" s="2" t="s">
        <v>4310</v>
      </c>
      <c r="L2313" s="2" t="s">
        <v>34</v>
      </c>
      <c r="M2313" s="2" t="s">
        <v>34</v>
      </c>
      <c r="N2313" s="2" t="s">
        <v>34</v>
      </c>
      <c r="O2313" s="2" t="s">
        <v>34</v>
      </c>
      <c r="P2313" s="2" t="s">
        <v>34</v>
      </c>
      <c r="Q2313" s="2" t="s">
        <v>34</v>
      </c>
      <c r="R2313" s="2" t="s">
        <v>34</v>
      </c>
      <c r="S2313" s="2" t="s">
        <v>34</v>
      </c>
      <c r="T2313" s="1" t="s">
        <v>34</v>
      </c>
      <c r="U2313" s="1" t="s">
        <v>34</v>
      </c>
      <c r="V2313" s="2" t="s">
        <v>34</v>
      </c>
      <c r="W2313" s="2" t="s">
        <v>34</v>
      </c>
      <c r="X2313" s="2" t="s">
        <v>34</v>
      </c>
      <c r="Y2313" s="4">
        <v>45937.689143518517</v>
      </c>
      <c r="Z2313" s="2" t="s">
        <v>35</v>
      </c>
    </row>
    <row r="2314" spans="1:26" ht="102" x14ac:dyDescent="0.15">
      <c r="A2314" s="10">
        <v>6312</v>
      </c>
      <c r="B2314" s="1" t="s">
        <v>4255</v>
      </c>
      <c r="C2314" s="1" t="s">
        <v>37</v>
      </c>
      <c r="D2314" s="1" t="s">
        <v>4302</v>
      </c>
      <c r="E2314" s="1" t="s">
        <v>669</v>
      </c>
      <c r="F2314" s="1" t="s">
        <v>367</v>
      </c>
      <c r="G2314" s="1" t="s">
        <v>31</v>
      </c>
      <c r="H2314" s="2" t="s">
        <v>4302</v>
      </c>
      <c r="I2314" s="3">
        <v>145.65</v>
      </c>
      <c r="J2314" s="2" t="s">
        <v>4311</v>
      </c>
      <c r="K2314" s="2" t="s">
        <v>4312</v>
      </c>
      <c r="L2314" s="2" t="s">
        <v>34</v>
      </c>
      <c r="M2314" s="2" t="s">
        <v>34</v>
      </c>
      <c r="N2314" s="2" t="s">
        <v>34</v>
      </c>
      <c r="O2314" s="2" t="s">
        <v>34</v>
      </c>
      <c r="P2314" s="2" t="s">
        <v>34</v>
      </c>
      <c r="Q2314" s="2" t="s">
        <v>34</v>
      </c>
      <c r="R2314" s="2" t="s">
        <v>34</v>
      </c>
      <c r="S2314" s="2" t="s">
        <v>34</v>
      </c>
      <c r="T2314" s="1" t="s">
        <v>34</v>
      </c>
      <c r="U2314" s="1" t="s">
        <v>34</v>
      </c>
      <c r="V2314" s="2" t="s">
        <v>34</v>
      </c>
      <c r="W2314" s="2" t="s">
        <v>34</v>
      </c>
      <c r="X2314" s="2" t="s">
        <v>34</v>
      </c>
      <c r="Y2314" s="4">
        <v>45937.689143518517</v>
      </c>
      <c r="Z2314" s="2" t="s">
        <v>35</v>
      </c>
    </row>
    <row r="2315" spans="1:26" ht="25.5" x14ac:dyDescent="0.15">
      <c r="A2315" s="10">
        <v>6313</v>
      </c>
      <c r="B2315" s="1" t="s">
        <v>4255</v>
      </c>
      <c r="C2315" s="1" t="s">
        <v>37</v>
      </c>
      <c r="D2315" s="1" t="s">
        <v>4302</v>
      </c>
      <c r="E2315" s="1" t="s">
        <v>1331</v>
      </c>
      <c r="F2315" s="1" t="s">
        <v>147</v>
      </c>
      <c r="G2315" s="1" t="s">
        <v>41</v>
      </c>
      <c r="H2315" s="2" t="s">
        <v>4302</v>
      </c>
      <c r="I2315" s="3">
        <v>146.53</v>
      </c>
      <c r="J2315" s="2" t="s">
        <v>4307</v>
      </c>
      <c r="K2315" s="2" t="s">
        <v>4308</v>
      </c>
      <c r="L2315" s="2" t="s">
        <v>34</v>
      </c>
      <c r="M2315" s="2" t="s">
        <v>34</v>
      </c>
      <c r="N2315" s="2" t="s">
        <v>34</v>
      </c>
      <c r="O2315" s="2" t="s">
        <v>34</v>
      </c>
      <c r="P2315" s="2" t="s">
        <v>34</v>
      </c>
      <c r="Q2315" s="2" t="s">
        <v>34</v>
      </c>
      <c r="R2315" s="2" t="s">
        <v>34</v>
      </c>
      <c r="S2315" s="2" t="s">
        <v>34</v>
      </c>
      <c r="T2315" s="1" t="s">
        <v>34</v>
      </c>
      <c r="U2315" s="1" t="s">
        <v>34</v>
      </c>
      <c r="V2315" s="2" t="s">
        <v>34</v>
      </c>
      <c r="W2315" s="2" t="s">
        <v>34</v>
      </c>
      <c r="X2315" s="2" t="s">
        <v>34</v>
      </c>
      <c r="Y2315" s="4">
        <v>45937.689143518517</v>
      </c>
      <c r="Z2315" s="2" t="s">
        <v>35</v>
      </c>
    </row>
    <row r="2316" spans="1:26" ht="38.25" x14ac:dyDescent="0.15">
      <c r="A2316" s="10">
        <v>6314</v>
      </c>
      <c r="B2316" s="1" t="s">
        <v>4255</v>
      </c>
      <c r="C2316" s="1" t="s">
        <v>37</v>
      </c>
      <c r="D2316" s="1" t="s">
        <v>595</v>
      </c>
      <c r="E2316" s="1" t="s">
        <v>596</v>
      </c>
      <c r="F2316" s="1" t="s">
        <v>175</v>
      </c>
      <c r="G2316" s="1" t="s">
        <v>41</v>
      </c>
      <c r="H2316" s="2" t="s">
        <v>595</v>
      </c>
      <c r="I2316" s="3">
        <v>246.14</v>
      </c>
      <c r="J2316" s="2" t="s">
        <v>4313</v>
      </c>
      <c r="K2316" s="2" t="s">
        <v>1734</v>
      </c>
      <c r="L2316" s="2" t="s">
        <v>34</v>
      </c>
      <c r="M2316" s="2" t="s">
        <v>34</v>
      </c>
      <c r="N2316" s="2" t="s">
        <v>34</v>
      </c>
      <c r="O2316" s="2" t="s">
        <v>34</v>
      </c>
      <c r="P2316" s="2" t="s">
        <v>34</v>
      </c>
      <c r="Q2316" s="2" t="s">
        <v>34</v>
      </c>
      <c r="R2316" s="2" t="s">
        <v>34</v>
      </c>
      <c r="S2316" s="2" t="s">
        <v>34</v>
      </c>
      <c r="T2316" s="1" t="s">
        <v>34</v>
      </c>
      <c r="U2316" s="1" t="s">
        <v>34</v>
      </c>
      <c r="V2316" s="2" t="s">
        <v>34</v>
      </c>
      <c r="W2316" s="2" t="s">
        <v>34</v>
      </c>
      <c r="X2316" s="2" t="s">
        <v>34</v>
      </c>
      <c r="Y2316" s="4">
        <v>45937.689143518517</v>
      </c>
      <c r="Z2316" s="2" t="s">
        <v>35</v>
      </c>
    </row>
    <row r="2317" spans="1:26" ht="38.25" x14ac:dyDescent="0.15">
      <c r="A2317" s="10">
        <v>6315</v>
      </c>
      <c r="B2317" s="1" t="s">
        <v>4255</v>
      </c>
      <c r="C2317" s="1" t="s">
        <v>37</v>
      </c>
      <c r="D2317" s="1" t="s">
        <v>595</v>
      </c>
      <c r="E2317" s="1" t="s">
        <v>596</v>
      </c>
      <c r="F2317" s="1" t="s">
        <v>327</v>
      </c>
      <c r="G2317" s="1" t="s">
        <v>41</v>
      </c>
      <c r="H2317" s="2" t="s">
        <v>595</v>
      </c>
      <c r="I2317" s="3">
        <v>246.44</v>
      </c>
      <c r="J2317" s="2" t="s">
        <v>4314</v>
      </c>
      <c r="K2317" s="2" t="s">
        <v>1734</v>
      </c>
      <c r="L2317" s="2" t="s">
        <v>34</v>
      </c>
      <c r="M2317" s="2" t="s">
        <v>34</v>
      </c>
      <c r="N2317" s="2" t="s">
        <v>34</v>
      </c>
      <c r="O2317" s="2" t="s">
        <v>34</v>
      </c>
      <c r="P2317" s="2" t="s">
        <v>34</v>
      </c>
      <c r="Q2317" s="2" t="s">
        <v>34</v>
      </c>
      <c r="R2317" s="2" t="s">
        <v>34</v>
      </c>
      <c r="S2317" s="2" t="s">
        <v>34</v>
      </c>
      <c r="T2317" s="1" t="s">
        <v>34</v>
      </c>
      <c r="U2317" s="1" t="s">
        <v>34</v>
      </c>
      <c r="V2317" s="2" t="s">
        <v>34</v>
      </c>
      <c r="W2317" s="2" t="s">
        <v>34</v>
      </c>
      <c r="X2317" s="2" t="s">
        <v>34</v>
      </c>
      <c r="Y2317" s="4">
        <v>45937.689143518517</v>
      </c>
      <c r="Z2317" s="2" t="s">
        <v>35</v>
      </c>
    </row>
    <row r="2318" spans="1:26" ht="38.25" x14ac:dyDescent="0.15">
      <c r="A2318" s="10">
        <v>6316</v>
      </c>
      <c r="B2318" s="1" t="s">
        <v>4255</v>
      </c>
      <c r="C2318" s="1" t="s">
        <v>37</v>
      </c>
      <c r="D2318" s="1" t="s">
        <v>595</v>
      </c>
      <c r="E2318" s="1" t="s">
        <v>1246</v>
      </c>
      <c r="F2318" s="1" t="s">
        <v>196</v>
      </c>
      <c r="G2318" s="1" t="s">
        <v>41</v>
      </c>
      <c r="H2318" s="2" t="s">
        <v>595</v>
      </c>
      <c r="I2318" s="3">
        <v>247.64</v>
      </c>
      <c r="J2318" s="2" t="s">
        <v>4314</v>
      </c>
      <c r="K2318" s="2" t="s">
        <v>1734</v>
      </c>
      <c r="L2318" s="2" t="s">
        <v>34</v>
      </c>
      <c r="M2318" s="2" t="s">
        <v>34</v>
      </c>
      <c r="N2318" s="2" t="s">
        <v>34</v>
      </c>
      <c r="O2318" s="2" t="s">
        <v>34</v>
      </c>
      <c r="P2318" s="2" t="s">
        <v>34</v>
      </c>
      <c r="Q2318" s="2" t="s">
        <v>34</v>
      </c>
      <c r="R2318" s="2" t="s">
        <v>34</v>
      </c>
      <c r="S2318" s="2" t="s">
        <v>34</v>
      </c>
      <c r="T2318" s="1" t="s">
        <v>34</v>
      </c>
      <c r="U2318" s="1" t="s">
        <v>34</v>
      </c>
      <c r="V2318" s="2" t="s">
        <v>34</v>
      </c>
      <c r="W2318" s="2" t="s">
        <v>34</v>
      </c>
      <c r="X2318" s="2" t="s">
        <v>34</v>
      </c>
      <c r="Y2318" s="4">
        <v>45937.689143518517</v>
      </c>
      <c r="Z2318" s="2" t="s">
        <v>35</v>
      </c>
    </row>
    <row r="2319" spans="1:26" ht="89.25" x14ac:dyDescent="0.15">
      <c r="A2319" s="10">
        <v>6317</v>
      </c>
      <c r="B2319" s="1" t="s">
        <v>4255</v>
      </c>
      <c r="C2319" s="1" t="s">
        <v>37</v>
      </c>
      <c r="D2319" s="1" t="s">
        <v>595</v>
      </c>
      <c r="E2319" s="1" t="s">
        <v>596</v>
      </c>
      <c r="F2319" s="1" t="s">
        <v>488</v>
      </c>
      <c r="G2319" s="1" t="s">
        <v>31</v>
      </c>
      <c r="H2319" s="2" t="s">
        <v>595</v>
      </c>
      <c r="I2319" s="3">
        <v>246.33</v>
      </c>
      <c r="J2319" s="2" t="s">
        <v>4315</v>
      </c>
      <c r="K2319" s="2" t="s">
        <v>4316</v>
      </c>
      <c r="L2319" s="2" t="s">
        <v>34</v>
      </c>
      <c r="M2319" s="2" t="s">
        <v>34</v>
      </c>
      <c r="N2319" s="2" t="s">
        <v>34</v>
      </c>
      <c r="O2319" s="2" t="s">
        <v>34</v>
      </c>
      <c r="P2319" s="2" t="s">
        <v>34</v>
      </c>
      <c r="Q2319" s="2" t="s">
        <v>34</v>
      </c>
      <c r="R2319" s="2" t="s">
        <v>34</v>
      </c>
      <c r="S2319" s="2" t="s">
        <v>34</v>
      </c>
      <c r="T2319" s="1" t="s">
        <v>34</v>
      </c>
      <c r="U2319" s="1" t="s">
        <v>34</v>
      </c>
      <c r="V2319" s="2" t="s">
        <v>34</v>
      </c>
      <c r="W2319" s="2" t="s">
        <v>34</v>
      </c>
      <c r="X2319" s="2" t="s">
        <v>34</v>
      </c>
      <c r="Y2319" s="4">
        <v>45937.689143518517</v>
      </c>
      <c r="Z2319" s="2" t="s">
        <v>35</v>
      </c>
    </row>
    <row r="2320" spans="1:26" ht="38.25" x14ac:dyDescent="0.15">
      <c r="A2320" s="10">
        <v>6318</v>
      </c>
      <c r="B2320" s="1" t="s">
        <v>4255</v>
      </c>
      <c r="C2320" s="1" t="s">
        <v>37</v>
      </c>
      <c r="D2320" s="1" t="s">
        <v>426</v>
      </c>
      <c r="E2320" s="1" t="s">
        <v>427</v>
      </c>
      <c r="F2320" s="1" t="s">
        <v>152</v>
      </c>
      <c r="G2320" s="1" t="s">
        <v>31</v>
      </c>
      <c r="H2320" s="2" t="s">
        <v>426</v>
      </c>
      <c r="I2320" s="3">
        <v>167.54</v>
      </c>
      <c r="J2320" s="2" t="s">
        <v>4317</v>
      </c>
      <c r="K2320" s="2" t="s">
        <v>4318</v>
      </c>
      <c r="L2320" s="2" t="s">
        <v>34</v>
      </c>
      <c r="M2320" s="2" t="s">
        <v>34</v>
      </c>
      <c r="N2320" s="2" t="s">
        <v>34</v>
      </c>
      <c r="O2320" s="2" t="s">
        <v>34</v>
      </c>
      <c r="P2320" s="2" t="s">
        <v>34</v>
      </c>
      <c r="Q2320" s="2" t="s">
        <v>34</v>
      </c>
      <c r="R2320" s="2" t="s">
        <v>34</v>
      </c>
      <c r="S2320" s="2" t="s">
        <v>34</v>
      </c>
      <c r="T2320" s="1" t="s">
        <v>34</v>
      </c>
      <c r="U2320" s="1" t="s">
        <v>34</v>
      </c>
      <c r="V2320" s="2" t="s">
        <v>34</v>
      </c>
      <c r="W2320" s="2" t="s">
        <v>34</v>
      </c>
      <c r="X2320" s="2" t="s">
        <v>34</v>
      </c>
      <c r="Y2320" s="4">
        <v>45937.689143518517</v>
      </c>
      <c r="Z2320" s="2" t="s">
        <v>35</v>
      </c>
    </row>
    <row r="2321" spans="1:26" ht="51" x14ac:dyDescent="0.15">
      <c r="A2321" s="10">
        <v>6319</v>
      </c>
      <c r="B2321" s="1" t="s">
        <v>4255</v>
      </c>
      <c r="C2321" s="1" t="s">
        <v>37</v>
      </c>
      <c r="D2321" s="1" t="s">
        <v>1570</v>
      </c>
      <c r="E2321" s="1" t="s">
        <v>4319</v>
      </c>
      <c r="F2321" s="1" t="s">
        <v>111</v>
      </c>
      <c r="G2321" s="1" t="s">
        <v>31</v>
      </c>
      <c r="H2321" s="2" t="s">
        <v>1570</v>
      </c>
      <c r="I2321" s="3">
        <v>114.39</v>
      </c>
      <c r="J2321" s="2" t="s">
        <v>4320</v>
      </c>
      <c r="K2321" s="2" t="s">
        <v>1734</v>
      </c>
      <c r="L2321" s="2" t="s">
        <v>34</v>
      </c>
      <c r="M2321" s="2" t="s">
        <v>34</v>
      </c>
      <c r="N2321" s="2" t="s">
        <v>34</v>
      </c>
      <c r="O2321" s="2" t="s">
        <v>34</v>
      </c>
      <c r="P2321" s="2" t="s">
        <v>34</v>
      </c>
      <c r="Q2321" s="2" t="s">
        <v>34</v>
      </c>
      <c r="R2321" s="2" t="s">
        <v>34</v>
      </c>
      <c r="S2321" s="2" t="s">
        <v>34</v>
      </c>
      <c r="T2321" s="1" t="s">
        <v>34</v>
      </c>
      <c r="U2321" s="1" t="s">
        <v>34</v>
      </c>
      <c r="V2321" s="2" t="s">
        <v>34</v>
      </c>
      <c r="W2321" s="2" t="s">
        <v>34</v>
      </c>
      <c r="X2321" s="2" t="s">
        <v>34</v>
      </c>
      <c r="Y2321" s="4">
        <v>45937.689143518517</v>
      </c>
      <c r="Z2321" s="2" t="s">
        <v>35</v>
      </c>
    </row>
    <row r="2322" spans="1:26" ht="76.5" x14ac:dyDescent="0.15">
      <c r="A2322" s="10">
        <v>6320</v>
      </c>
      <c r="B2322" s="1" t="s">
        <v>4255</v>
      </c>
      <c r="C2322" s="1" t="s">
        <v>37</v>
      </c>
      <c r="D2322" s="1" t="s">
        <v>394</v>
      </c>
      <c r="E2322" s="1" t="s">
        <v>389</v>
      </c>
      <c r="F2322" s="1" t="s">
        <v>508</v>
      </c>
      <c r="G2322" s="1" t="s">
        <v>31</v>
      </c>
      <c r="H2322" s="2" t="s">
        <v>394</v>
      </c>
      <c r="I2322" s="3">
        <v>151.56</v>
      </c>
      <c r="J2322" s="2" t="s">
        <v>4321</v>
      </c>
      <c r="K2322" s="2" t="s">
        <v>4322</v>
      </c>
      <c r="L2322" s="2" t="s">
        <v>34</v>
      </c>
      <c r="M2322" s="2" t="s">
        <v>34</v>
      </c>
      <c r="N2322" s="2" t="s">
        <v>34</v>
      </c>
      <c r="O2322" s="2" t="s">
        <v>34</v>
      </c>
      <c r="P2322" s="2" t="s">
        <v>34</v>
      </c>
      <c r="Q2322" s="2" t="s">
        <v>34</v>
      </c>
      <c r="R2322" s="2" t="s">
        <v>34</v>
      </c>
      <c r="S2322" s="2" t="s">
        <v>34</v>
      </c>
      <c r="T2322" s="1" t="s">
        <v>34</v>
      </c>
      <c r="U2322" s="1" t="s">
        <v>34</v>
      </c>
      <c r="V2322" s="2" t="s">
        <v>34</v>
      </c>
      <c r="W2322" s="2" t="s">
        <v>34</v>
      </c>
      <c r="X2322" s="2" t="s">
        <v>34</v>
      </c>
      <c r="Y2322" s="4">
        <v>45937.689143518517</v>
      </c>
      <c r="Z2322" s="2" t="s">
        <v>35</v>
      </c>
    </row>
    <row r="2323" spans="1:26" ht="63.75" x14ac:dyDescent="0.15">
      <c r="A2323" s="10">
        <v>6321</v>
      </c>
      <c r="B2323" s="1" t="s">
        <v>4255</v>
      </c>
      <c r="C2323" s="1" t="s">
        <v>37</v>
      </c>
      <c r="D2323" s="1" t="s">
        <v>426</v>
      </c>
      <c r="E2323" s="1" t="s">
        <v>1179</v>
      </c>
      <c r="F2323" s="1" t="s">
        <v>646</v>
      </c>
      <c r="G2323" s="1" t="s">
        <v>31</v>
      </c>
      <c r="H2323" s="2" t="s">
        <v>426</v>
      </c>
      <c r="I2323" s="3">
        <v>166.46</v>
      </c>
      <c r="J2323" s="2" t="s">
        <v>4323</v>
      </c>
      <c r="K2323" s="2" t="s">
        <v>4324</v>
      </c>
      <c r="L2323" s="2" t="s">
        <v>34</v>
      </c>
      <c r="M2323" s="2" t="s">
        <v>34</v>
      </c>
      <c r="N2323" s="2" t="s">
        <v>34</v>
      </c>
      <c r="O2323" s="2" t="s">
        <v>34</v>
      </c>
      <c r="P2323" s="2" t="s">
        <v>34</v>
      </c>
      <c r="Q2323" s="2" t="s">
        <v>34</v>
      </c>
      <c r="R2323" s="2" t="s">
        <v>34</v>
      </c>
      <c r="S2323" s="2" t="s">
        <v>34</v>
      </c>
      <c r="T2323" s="1" t="s">
        <v>34</v>
      </c>
      <c r="U2323" s="1" t="s">
        <v>34</v>
      </c>
      <c r="V2323" s="2" t="s">
        <v>34</v>
      </c>
      <c r="W2323" s="2" t="s">
        <v>34</v>
      </c>
      <c r="X2323" s="2" t="s">
        <v>34</v>
      </c>
      <c r="Y2323" s="4">
        <v>45937.689143518517</v>
      </c>
      <c r="Z2323" s="2" t="s">
        <v>35</v>
      </c>
    </row>
    <row r="2324" spans="1:26" ht="51" x14ac:dyDescent="0.15">
      <c r="A2324" s="10">
        <v>6322</v>
      </c>
      <c r="B2324" s="1" t="s">
        <v>4255</v>
      </c>
      <c r="C2324" s="1" t="s">
        <v>37</v>
      </c>
      <c r="D2324" s="1" t="s">
        <v>830</v>
      </c>
      <c r="E2324" s="1" t="s">
        <v>1468</v>
      </c>
      <c r="F2324" s="1" t="s">
        <v>39</v>
      </c>
      <c r="G2324" s="1" t="s">
        <v>31</v>
      </c>
      <c r="H2324" s="2" t="s">
        <v>830</v>
      </c>
      <c r="I2324" s="3">
        <v>169.6</v>
      </c>
      <c r="J2324" s="2" t="s">
        <v>4325</v>
      </c>
      <c r="K2324" s="2" t="s">
        <v>4326</v>
      </c>
      <c r="L2324" s="2" t="s">
        <v>34</v>
      </c>
      <c r="M2324" s="2" t="s">
        <v>34</v>
      </c>
      <c r="N2324" s="2" t="s">
        <v>34</v>
      </c>
      <c r="O2324" s="2" t="s">
        <v>34</v>
      </c>
      <c r="P2324" s="2" t="s">
        <v>34</v>
      </c>
      <c r="Q2324" s="2" t="s">
        <v>34</v>
      </c>
      <c r="R2324" s="2" t="s">
        <v>34</v>
      </c>
      <c r="S2324" s="2" t="s">
        <v>34</v>
      </c>
      <c r="T2324" s="1" t="s">
        <v>34</v>
      </c>
      <c r="U2324" s="1" t="s">
        <v>34</v>
      </c>
      <c r="V2324" s="2" t="s">
        <v>34</v>
      </c>
      <c r="W2324" s="2" t="s">
        <v>34</v>
      </c>
      <c r="X2324" s="2" t="s">
        <v>34</v>
      </c>
      <c r="Y2324" s="4">
        <v>45937.689143518517</v>
      </c>
      <c r="Z2324" s="2" t="s">
        <v>35</v>
      </c>
    </row>
    <row r="2325" spans="1:26" ht="63.75" x14ac:dyDescent="0.15">
      <c r="A2325" s="10">
        <v>6323</v>
      </c>
      <c r="B2325" s="1" t="s">
        <v>4255</v>
      </c>
      <c r="C2325" s="1" t="s">
        <v>37</v>
      </c>
      <c r="D2325" s="1" t="s">
        <v>830</v>
      </c>
      <c r="E2325" s="1" t="s">
        <v>831</v>
      </c>
      <c r="F2325" s="1" t="s">
        <v>673</v>
      </c>
      <c r="G2325" s="1" t="s">
        <v>31</v>
      </c>
      <c r="H2325" s="2" t="s">
        <v>830</v>
      </c>
      <c r="I2325" s="3">
        <v>170.13</v>
      </c>
      <c r="J2325" s="2" t="s">
        <v>4327</v>
      </c>
      <c r="K2325" s="2" t="s">
        <v>4328</v>
      </c>
      <c r="L2325" s="2" t="s">
        <v>34</v>
      </c>
      <c r="M2325" s="2" t="s">
        <v>34</v>
      </c>
      <c r="N2325" s="2" t="s">
        <v>34</v>
      </c>
      <c r="O2325" s="2" t="s">
        <v>34</v>
      </c>
      <c r="P2325" s="2" t="s">
        <v>34</v>
      </c>
      <c r="Q2325" s="2" t="s">
        <v>34</v>
      </c>
      <c r="R2325" s="2" t="s">
        <v>34</v>
      </c>
      <c r="S2325" s="2" t="s">
        <v>34</v>
      </c>
      <c r="T2325" s="1" t="s">
        <v>34</v>
      </c>
      <c r="U2325" s="1" t="s">
        <v>34</v>
      </c>
      <c r="V2325" s="2" t="s">
        <v>34</v>
      </c>
      <c r="W2325" s="2" t="s">
        <v>34</v>
      </c>
      <c r="X2325" s="2" t="s">
        <v>34</v>
      </c>
      <c r="Y2325" s="4">
        <v>45937.689143518517</v>
      </c>
      <c r="Z2325" s="2" t="s">
        <v>35</v>
      </c>
    </row>
    <row r="2326" spans="1:26" ht="102" x14ac:dyDescent="0.15">
      <c r="A2326" s="10">
        <v>6324</v>
      </c>
      <c r="B2326" s="1" t="s">
        <v>4255</v>
      </c>
      <c r="C2326" s="1" t="s">
        <v>37</v>
      </c>
      <c r="D2326" s="1" t="s">
        <v>378</v>
      </c>
      <c r="E2326" s="1" t="s">
        <v>764</v>
      </c>
      <c r="F2326" s="1" t="s">
        <v>115</v>
      </c>
      <c r="G2326" s="1" t="s">
        <v>31</v>
      </c>
      <c r="H2326" s="2" t="s">
        <v>378</v>
      </c>
      <c r="I2326" s="3">
        <v>118.25</v>
      </c>
      <c r="J2326" s="2" t="s">
        <v>4329</v>
      </c>
      <c r="K2326" s="2" t="s">
        <v>4330</v>
      </c>
      <c r="L2326" s="2" t="s">
        <v>34</v>
      </c>
      <c r="M2326" s="2" t="s">
        <v>34</v>
      </c>
      <c r="N2326" s="2" t="s">
        <v>34</v>
      </c>
      <c r="O2326" s="2" t="s">
        <v>34</v>
      </c>
      <c r="P2326" s="2" t="s">
        <v>34</v>
      </c>
      <c r="Q2326" s="2" t="s">
        <v>34</v>
      </c>
      <c r="R2326" s="2" t="s">
        <v>34</v>
      </c>
      <c r="S2326" s="2" t="s">
        <v>34</v>
      </c>
      <c r="T2326" s="1" t="s">
        <v>34</v>
      </c>
      <c r="U2326" s="1" t="s">
        <v>34</v>
      </c>
      <c r="V2326" s="2" t="s">
        <v>34</v>
      </c>
      <c r="W2326" s="2" t="s">
        <v>34</v>
      </c>
      <c r="X2326" s="2" t="s">
        <v>34</v>
      </c>
      <c r="Y2326" s="4">
        <v>45937.689143518517</v>
      </c>
      <c r="Z2326" s="2" t="s">
        <v>35</v>
      </c>
    </row>
    <row r="2327" spans="1:26" ht="76.5" x14ac:dyDescent="0.15">
      <c r="A2327" s="10">
        <v>6325</v>
      </c>
      <c r="B2327" s="1" t="s">
        <v>4255</v>
      </c>
      <c r="C2327" s="1" t="s">
        <v>37</v>
      </c>
      <c r="D2327" s="1" t="s">
        <v>2005</v>
      </c>
      <c r="E2327" s="1" t="s">
        <v>1053</v>
      </c>
      <c r="F2327" s="1" t="s">
        <v>390</v>
      </c>
      <c r="G2327" s="1" t="s">
        <v>31</v>
      </c>
      <c r="H2327" s="2" t="s">
        <v>2005</v>
      </c>
      <c r="I2327" s="3">
        <v>272.16000000000003</v>
      </c>
      <c r="J2327" s="2" t="s">
        <v>4331</v>
      </c>
      <c r="K2327" s="2" t="s">
        <v>1734</v>
      </c>
      <c r="L2327" s="2" t="s">
        <v>34</v>
      </c>
      <c r="M2327" s="2" t="s">
        <v>34</v>
      </c>
      <c r="N2327" s="2" t="s">
        <v>34</v>
      </c>
      <c r="O2327" s="2" t="s">
        <v>34</v>
      </c>
      <c r="P2327" s="2" t="s">
        <v>34</v>
      </c>
      <c r="Q2327" s="2" t="s">
        <v>34</v>
      </c>
      <c r="R2327" s="2" t="s">
        <v>34</v>
      </c>
      <c r="S2327" s="2" t="s">
        <v>34</v>
      </c>
      <c r="T2327" s="1" t="s">
        <v>34</v>
      </c>
      <c r="U2327" s="1" t="s">
        <v>34</v>
      </c>
      <c r="V2327" s="2" t="s">
        <v>34</v>
      </c>
      <c r="W2327" s="2" t="s">
        <v>34</v>
      </c>
      <c r="X2327" s="2" t="s">
        <v>34</v>
      </c>
      <c r="Y2327" s="4">
        <v>45937.689143518517</v>
      </c>
      <c r="Z2327" s="2" t="s">
        <v>35</v>
      </c>
    </row>
    <row r="2328" spans="1:26" ht="89.25" x14ac:dyDescent="0.15">
      <c r="A2328" s="10">
        <v>6326</v>
      </c>
      <c r="B2328" s="1" t="s">
        <v>4332</v>
      </c>
      <c r="C2328" s="1" t="s">
        <v>37</v>
      </c>
      <c r="D2328" s="1" t="s">
        <v>337</v>
      </c>
      <c r="E2328" s="1" t="s">
        <v>30</v>
      </c>
      <c r="F2328" s="1" t="s">
        <v>52</v>
      </c>
      <c r="G2328" s="1" t="s">
        <v>53</v>
      </c>
      <c r="H2328" s="2" t="s">
        <v>337</v>
      </c>
      <c r="I2328" s="3">
        <v>30.47</v>
      </c>
      <c r="J2328" s="2" t="s">
        <v>4333</v>
      </c>
      <c r="K2328" s="2" t="s">
        <v>4334</v>
      </c>
      <c r="L2328" s="2" t="s">
        <v>34</v>
      </c>
      <c r="M2328" s="2" t="s">
        <v>34</v>
      </c>
      <c r="N2328" s="2" t="s">
        <v>34</v>
      </c>
      <c r="O2328" s="2" t="s">
        <v>34</v>
      </c>
      <c r="P2328" s="2" t="s">
        <v>34</v>
      </c>
      <c r="Q2328" s="2" t="s">
        <v>34</v>
      </c>
      <c r="R2328" s="2" t="s">
        <v>34</v>
      </c>
      <c r="S2328" s="2" t="s">
        <v>34</v>
      </c>
      <c r="T2328" s="1" t="s">
        <v>34</v>
      </c>
      <c r="U2328" s="1" t="s">
        <v>34</v>
      </c>
      <c r="V2328" s="2" t="s">
        <v>34</v>
      </c>
      <c r="W2328" s="2" t="s">
        <v>34</v>
      </c>
      <c r="X2328" s="2" t="s">
        <v>34</v>
      </c>
      <c r="Y2328" s="4">
        <v>45937.689143518517</v>
      </c>
      <c r="Z2328" s="2" t="s">
        <v>35</v>
      </c>
    </row>
    <row r="2329" spans="1:26" ht="76.5" x14ac:dyDescent="0.15">
      <c r="A2329" s="10">
        <v>6327</v>
      </c>
      <c r="B2329" s="1" t="s">
        <v>4332</v>
      </c>
      <c r="C2329" s="1" t="s">
        <v>37</v>
      </c>
      <c r="D2329" s="1" t="s">
        <v>28</v>
      </c>
      <c r="E2329" s="1" t="s">
        <v>29</v>
      </c>
      <c r="F2329" s="1" t="s">
        <v>106</v>
      </c>
      <c r="G2329" s="1" t="s">
        <v>31</v>
      </c>
      <c r="H2329" s="2" t="s">
        <v>28</v>
      </c>
      <c r="I2329" s="3">
        <v>203.5</v>
      </c>
      <c r="J2329" s="2" t="s">
        <v>4335</v>
      </c>
      <c r="K2329" s="2" t="s">
        <v>1734</v>
      </c>
      <c r="L2329" s="2" t="s">
        <v>34</v>
      </c>
      <c r="M2329" s="2" t="s">
        <v>34</v>
      </c>
      <c r="N2329" s="2" t="s">
        <v>34</v>
      </c>
      <c r="O2329" s="2" t="s">
        <v>34</v>
      </c>
      <c r="P2329" s="2" t="s">
        <v>34</v>
      </c>
      <c r="Q2329" s="2" t="s">
        <v>34</v>
      </c>
      <c r="R2329" s="2" t="s">
        <v>34</v>
      </c>
      <c r="S2329" s="2" t="s">
        <v>34</v>
      </c>
      <c r="T2329" s="1" t="s">
        <v>34</v>
      </c>
      <c r="U2329" s="1" t="s">
        <v>34</v>
      </c>
      <c r="V2329" s="2" t="s">
        <v>34</v>
      </c>
      <c r="W2329" s="2" t="s">
        <v>34</v>
      </c>
      <c r="X2329" s="2" t="s">
        <v>34</v>
      </c>
      <c r="Y2329" s="4">
        <v>45937.689143518517</v>
      </c>
      <c r="Z2329" s="2" t="s">
        <v>35</v>
      </c>
    </row>
    <row r="2330" spans="1:26" ht="76.5" x14ac:dyDescent="0.15">
      <c r="A2330" s="10">
        <v>6328</v>
      </c>
      <c r="B2330" s="1" t="s">
        <v>4332</v>
      </c>
      <c r="C2330" s="1" t="s">
        <v>37</v>
      </c>
      <c r="D2330" s="1" t="s">
        <v>28</v>
      </c>
      <c r="E2330" s="1" t="s">
        <v>29</v>
      </c>
      <c r="F2330" s="1" t="s">
        <v>111</v>
      </c>
      <c r="G2330" s="1" t="s">
        <v>31</v>
      </c>
      <c r="H2330" s="2" t="s">
        <v>28</v>
      </c>
      <c r="I2330" s="3">
        <v>203.39</v>
      </c>
      <c r="J2330" s="2" t="s">
        <v>4336</v>
      </c>
      <c r="K2330" s="2" t="s">
        <v>1734</v>
      </c>
      <c r="L2330" s="2" t="s">
        <v>34</v>
      </c>
      <c r="M2330" s="2" t="s">
        <v>34</v>
      </c>
      <c r="N2330" s="2" t="s">
        <v>34</v>
      </c>
      <c r="O2330" s="2" t="s">
        <v>34</v>
      </c>
      <c r="P2330" s="2" t="s">
        <v>34</v>
      </c>
      <c r="Q2330" s="2" t="s">
        <v>34</v>
      </c>
      <c r="R2330" s="2" t="s">
        <v>34</v>
      </c>
      <c r="S2330" s="2" t="s">
        <v>34</v>
      </c>
      <c r="T2330" s="1" t="s">
        <v>34</v>
      </c>
      <c r="U2330" s="1" t="s">
        <v>34</v>
      </c>
      <c r="V2330" s="2" t="s">
        <v>34</v>
      </c>
      <c r="W2330" s="2" t="s">
        <v>34</v>
      </c>
      <c r="X2330" s="2" t="s">
        <v>34</v>
      </c>
      <c r="Y2330" s="4">
        <v>45937.689143518517</v>
      </c>
      <c r="Z2330" s="2" t="s">
        <v>35</v>
      </c>
    </row>
    <row r="2331" spans="1:26" ht="76.5" x14ac:dyDescent="0.15">
      <c r="A2331" s="10">
        <v>6329</v>
      </c>
      <c r="B2331" s="1" t="s">
        <v>4332</v>
      </c>
      <c r="C2331" s="1" t="s">
        <v>37</v>
      </c>
      <c r="D2331" s="1" t="s">
        <v>28</v>
      </c>
      <c r="E2331" s="1" t="s">
        <v>29</v>
      </c>
      <c r="F2331" s="1" t="s">
        <v>91</v>
      </c>
      <c r="G2331" s="1" t="s">
        <v>31</v>
      </c>
      <c r="H2331" s="2" t="s">
        <v>28</v>
      </c>
      <c r="I2331" s="3">
        <v>203.23</v>
      </c>
      <c r="J2331" s="2" t="s">
        <v>4337</v>
      </c>
      <c r="K2331" s="2" t="s">
        <v>1734</v>
      </c>
      <c r="L2331" s="2" t="s">
        <v>34</v>
      </c>
      <c r="M2331" s="2" t="s">
        <v>34</v>
      </c>
      <c r="N2331" s="2" t="s">
        <v>34</v>
      </c>
      <c r="O2331" s="2" t="s">
        <v>34</v>
      </c>
      <c r="P2331" s="2" t="s">
        <v>34</v>
      </c>
      <c r="Q2331" s="2" t="s">
        <v>34</v>
      </c>
      <c r="R2331" s="2" t="s">
        <v>34</v>
      </c>
      <c r="S2331" s="2" t="s">
        <v>34</v>
      </c>
      <c r="T2331" s="1" t="s">
        <v>34</v>
      </c>
      <c r="U2331" s="1" t="s">
        <v>34</v>
      </c>
      <c r="V2331" s="2" t="s">
        <v>34</v>
      </c>
      <c r="W2331" s="2" t="s">
        <v>34</v>
      </c>
      <c r="X2331" s="2" t="s">
        <v>34</v>
      </c>
      <c r="Y2331" s="4">
        <v>45937.689143518517</v>
      </c>
      <c r="Z2331" s="2" t="s">
        <v>35</v>
      </c>
    </row>
    <row r="2332" spans="1:26" ht="216.75" x14ac:dyDescent="0.15">
      <c r="A2332" s="10">
        <v>6330</v>
      </c>
      <c r="B2332" s="1" t="s">
        <v>4332</v>
      </c>
      <c r="C2332" s="1" t="s">
        <v>37</v>
      </c>
      <c r="D2332" s="1" t="s">
        <v>28</v>
      </c>
      <c r="E2332" s="1" t="s">
        <v>29</v>
      </c>
      <c r="F2332" s="1" t="s">
        <v>91</v>
      </c>
      <c r="G2332" s="1" t="s">
        <v>31</v>
      </c>
      <c r="H2332" s="2" t="s">
        <v>28</v>
      </c>
      <c r="I2332" s="3">
        <v>203.23</v>
      </c>
      <c r="J2332" s="2" t="s">
        <v>4338</v>
      </c>
      <c r="K2332" s="2" t="s">
        <v>1734</v>
      </c>
      <c r="L2332" s="2" t="s">
        <v>34</v>
      </c>
      <c r="M2332" s="2" t="s">
        <v>34</v>
      </c>
      <c r="N2332" s="2" t="s">
        <v>34</v>
      </c>
      <c r="O2332" s="2" t="s">
        <v>34</v>
      </c>
      <c r="P2332" s="2" t="s">
        <v>34</v>
      </c>
      <c r="Q2332" s="2" t="s">
        <v>34</v>
      </c>
      <c r="R2332" s="2" t="s">
        <v>34</v>
      </c>
      <c r="S2332" s="2" t="s">
        <v>34</v>
      </c>
      <c r="T2332" s="1" t="s">
        <v>34</v>
      </c>
      <c r="U2332" s="1" t="s">
        <v>34</v>
      </c>
      <c r="V2332" s="2" t="s">
        <v>34</v>
      </c>
      <c r="W2332" s="2" t="s">
        <v>34</v>
      </c>
      <c r="X2332" s="2" t="s">
        <v>34</v>
      </c>
      <c r="Y2332" s="4">
        <v>45937.689143518517</v>
      </c>
      <c r="Z2332" s="2" t="s">
        <v>35</v>
      </c>
    </row>
    <row r="2333" spans="1:26" ht="216.75" x14ac:dyDescent="0.15">
      <c r="A2333" s="10">
        <v>6331</v>
      </c>
      <c r="B2333" s="1" t="s">
        <v>4332</v>
      </c>
      <c r="C2333" s="1" t="s">
        <v>37</v>
      </c>
      <c r="D2333" s="1" t="s">
        <v>28</v>
      </c>
      <c r="E2333" s="1" t="s">
        <v>29</v>
      </c>
      <c r="F2333" s="1" t="s">
        <v>91</v>
      </c>
      <c r="G2333" s="1" t="s">
        <v>31</v>
      </c>
      <c r="H2333" s="2" t="s">
        <v>28</v>
      </c>
      <c r="I2333" s="3">
        <v>203.23</v>
      </c>
      <c r="J2333" s="2" t="s">
        <v>4339</v>
      </c>
      <c r="K2333" s="2" t="s">
        <v>1734</v>
      </c>
      <c r="L2333" s="2" t="s">
        <v>34</v>
      </c>
      <c r="M2333" s="2" t="s">
        <v>34</v>
      </c>
      <c r="N2333" s="2" t="s">
        <v>34</v>
      </c>
      <c r="O2333" s="2" t="s">
        <v>34</v>
      </c>
      <c r="P2333" s="2" t="s">
        <v>34</v>
      </c>
      <c r="Q2333" s="2" t="s">
        <v>34</v>
      </c>
      <c r="R2333" s="2" t="s">
        <v>34</v>
      </c>
      <c r="S2333" s="2" t="s">
        <v>34</v>
      </c>
      <c r="T2333" s="1" t="s">
        <v>34</v>
      </c>
      <c r="U2333" s="1" t="s">
        <v>34</v>
      </c>
      <c r="V2333" s="2" t="s">
        <v>34</v>
      </c>
      <c r="W2333" s="2" t="s">
        <v>34</v>
      </c>
      <c r="X2333" s="2" t="s">
        <v>34</v>
      </c>
      <c r="Y2333" s="4">
        <v>45937.689143518517</v>
      </c>
      <c r="Z2333" s="2" t="s">
        <v>35</v>
      </c>
    </row>
    <row r="2334" spans="1:26" ht="191.25" x14ac:dyDescent="0.15">
      <c r="A2334" s="10">
        <v>6332</v>
      </c>
      <c r="B2334" s="1" t="s">
        <v>4332</v>
      </c>
      <c r="C2334" s="1" t="s">
        <v>37</v>
      </c>
      <c r="D2334" s="1" t="s">
        <v>28</v>
      </c>
      <c r="E2334" s="1" t="s">
        <v>640</v>
      </c>
      <c r="F2334" s="1" t="s">
        <v>673</v>
      </c>
      <c r="G2334" s="1" t="s">
        <v>53</v>
      </c>
      <c r="H2334" s="2" t="s">
        <v>28</v>
      </c>
      <c r="I2334" s="3">
        <v>202.13</v>
      </c>
      <c r="J2334" s="2" t="s">
        <v>4340</v>
      </c>
      <c r="K2334" s="2" t="s">
        <v>1734</v>
      </c>
      <c r="L2334" s="2" t="s">
        <v>34</v>
      </c>
      <c r="M2334" s="2" t="s">
        <v>34</v>
      </c>
      <c r="N2334" s="2" t="s">
        <v>34</v>
      </c>
      <c r="O2334" s="2" t="s">
        <v>34</v>
      </c>
      <c r="P2334" s="2" t="s">
        <v>34</v>
      </c>
      <c r="Q2334" s="2" t="s">
        <v>34</v>
      </c>
      <c r="R2334" s="2" t="s">
        <v>34</v>
      </c>
      <c r="S2334" s="2" t="s">
        <v>34</v>
      </c>
      <c r="T2334" s="1" t="s">
        <v>34</v>
      </c>
      <c r="U2334" s="1" t="s">
        <v>34</v>
      </c>
      <c r="V2334" s="2" t="s">
        <v>34</v>
      </c>
      <c r="W2334" s="2" t="s">
        <v>34</v>
      </c>
      <c r="X2334" s="2" t="s">
        <v>34</v>
      </c>
      <c r="Y2334" s="4">
        <v>45937.689143518517</v>
      </c>
      <c r="Z2334" s="2" t="s">
        <v>35</v>
      </c>
    </row>
    <row r="2335" spans="1:26" ht="89.25" x14ac:dyDescent="0.15">
      <c r="A2335" s="10">
        <v>6333</v>
      </c>
      <c r="B2335" s="1" t="s">
        <v>4332</v>
      </c>
      <c r="C2335" s="1" t="s">
        <v>37</v>
      </c>
      <c r="D2335" s="1" t="s">
        <v>28</v>
      </c>
      <c r="E2335" s="1" t="s">
        <v>640</v>
      </c>
      <c r="F2335" s="1" t="s">
        <v>111</v>
      </c>
      <c r="G2335" s="1" t="s">
        <v>53</v>
      </c>
      <c r="H2335" s="2" t="s">
        <v>28</v>
      </c>
      <c r="I2335" s="3">
        <v>202.39</v>
      </c>
      <c r="J2335" s="2" t="s">
        <v>4341</v>
      </c>
      <c r="K2335" s="2" t="s">
        <v>1734</v>
      </c>
      <c r="L2335" s="2" t="s">
        <v>34</v>
      </c>
      <c r="M2335" s="2" t="s">
        <v>34</v>
      </c>
      <c r="N2335" s="2" t="s">
        <v>34</v>
      </c>
      <c r="O2335" s="2" t="s">
        <v>34</v>
      </c>
      <c r="P2335" s="2" t="s">
        <v>34</v>
      </c>
      <c r="Q2335" s="2" t="s">
        <v>34</v>
      </c>
      <c r="R2335" s="2" t="s">
        <v>34</v>
      </c>
      <c r="S2335" s="2" t="s">
        <v>34</v>
      </c>
      <c r="T2335" s="1" t="s">
        <v>34</v>
      </c>
      <c r="U2335" s="1" t="s">
        <v>34</v>
      </c>
      <c r="V2335" s="2" t="s">
        <v>34</v>
      </c>
      <c r="W2335" s="2" t="s">
        <v>34</v>
      </c>
      <c r="X2335" s="2" t="s">
        <v>34</v>
      </c>
      <c r="Y2335" s="4">
        <v>45937.689143518517</v>
      </c>
      <c r="Z2335" s="2" t="s">
        <v>35</v>
      </c>
    </row>
    <row r="2336" spans="1:26" ht="102" x14ac:dyDescent="0.15">
      <c r="A2336" s="10">
        <v>6334</v>
      </c>
      <c r="B2336" s="1" t="s">
        <v>4332</v>
      </c>
      <c r="C2336" s="1" t="s">
        <v>37</v>
      </c>
      <c r="D2336" s="1" t="s">
        <v>28</v>
      </c>
      <c r="E2336" s="1" t="s">
        <v>640</v>
      </c>
      <c r="F2336" s="1" t="s">
        <v>342</v>
      </c>
      <c r="G2336" s="1" t="s">
        <v>53</v>
      </c>
      <c r="H2336" s="2" t="s">
        <v>28</v>
      </c>
      <c r="I2336" s="3">
        <v>202.38</v>
      </c>
      <c r="J2336" s="2" t="s">
        <v>4342</v>
      </c>
      <c r="K2336" s="2" t="s">
        <v>1734</v>
      </c>
      <c r="L2336" s="2" t="s">
        <v>34</v>
      </c>
      <c r="M2336" s="2" t="s">
        <v>34</v>
      </c>
      <c r="N2336" s="2" t="s">
        <v>34</v>
      </c>
      <c r="O2336" s="2" t="s">
        <v>34</v>
      </c>
      <c r="P2336" s="2" t="s">
        <v>34</v>
      </c>
      <c r="Q2336" s="2" t="s">
        <v>34</v>
      </c>
      <c r="R2336" s="2" t="s">
        <v>34</v>
      </c>
      <c r="S2336" s="2" t="s">
        <v>34</v>
      </c>
      <c r="T2336" s="1" t="s">
        <v>34</v>
      </c>
      <c r="U2336" s="1" t="s">
        <v>34</v>
      </c>
      <c r="V2336" s="2" t="s">
        <v>34</v>
      </c>
      <c r="W2336" s="2" t="s">
        <v>34</v>
      </c>
      <c r="X2336" s="2" t="s">
        <v>34</v>
      </c>
      <c r="Y2336" s="4">
        <v>45937.689143518517</v>
      </c>
      <c r="Z2336" s="2" t="s">
        <v>35</v>
      </c>
    </row>
    <row r="2337" spans="1:26" ht="25.5" x14ac:dyDescent="0.15">
      <c r="A2337" s="10">
        <v>6335</v>
      </c>
      <c r="B2337" s="1" t="s">
        <v>4332</v>
      </c>
      <c r="C2337" s="1" t="s">
        <v>37</v>
      </c>
      <c r="D2337" s="1" t="s">
        <v>28</v>
      </c>
      <c r="E2337" s="1" t="s">
        <v>640</v>
      </c>
      <c r="F2337" s="1" t="s">
        <v>106</v>
      </c>
      <c r="G2337" s="1" t="s">
        <v>31</v>
      </c>
      <c r="H2337" s="2" t="s">
        <v>28</v>
      </c>
      <c r="I2337" s="3">
        <v>202.5</v>
      </c>
      <c r="J2337" s="2" t="s">
        <v>4343</v>
      </c>
      <c r="K2337" s="2" t="s">
        <v>4344</v>
      </c>
      <c r="L2337" s="2" t="s">
        <v>34</v>
      </c>
      <c r="M2337" s="2" t="s">
        <v>34</v>
      </c>
      <c r="N2337" s="2" t="s">
        <v>34</v>
      </c>
      <c r="O2337" s="2" t="s">
        <v>34</v>
      </c>
      <c r="P2337" s="2" t="s">
        <v>34</v>
      </c>
      <c r="Q2337" s="2" t="s">
        <v>34</v>
      </c>
      <c r="R2337" s="2" t="s">
        <v>34</v>
      </c>
      <c r="S2337" s="2" t="s">
        <v>34</v>
      </c>
      <c r="T2337" s="1" t="s">
        <v>34</v>
      </c>
      <c r="U2337" s="1" t="s">
        <v>34</v>
      </c>
      <c r="V2337" s="2" t="s">
        <v>34</v>
      </c>
      <c r="W2337" s="2" t="s">
        <v>34</v>
      </c>
      <c r="X2337" s="2" t="s">
        <v>34</v>
      </c>
      <c r="Y2337" s="4">
        <v>45937.689143518517</v>
      </c>
      <c r="Z2337" s="2" t="s">
        <v>35</v>
      </c>
    </row>
    <row r="2338" spans="1:26" ht="76.5" x14ac:dyDescent="0.15">
      <c r="A2338" s="10">
        <v>6336</v>
      </c>
      <c r="B2338" s="1" t="s">
        <v>4332</v>
      </c>
      <c r="C2338" s="1" t="s">
        <v>37</v>
      </c>
      <c r="D2338" s="1" t="s">
        <v>28</v>
      </c>
      <c r="E2338" s="1" t="s">
        <v>29</v>
      </c>
      <c r="F2338" s="1" t="s">
        <v>91</v>
      </c>
      <c r="G2338" s="1" t="s">
        <v>41</v>
      </c>
      <c r="H2338" s="2" t="s">
        <v>28</v>
      </c>
      <c r="I2338" s="3">
        <v>203.23</v>
      </c>
      <c r="J2338" s="2" t="s">
        <v>4345</v>
      </c>
      <c r="K2338" s="2" t="s">
        <v>1734</v>
      </c>
      <c r="L2338" s="2" t="s">
        <v>34</v>
      </c>
      <c r="M2338" s="2" t="s">
        <v>34</v>
      </c>
      <c r="N2338" s="2" t="s">
        <v>34</v>
      </c>
      <c r="O2338" s="2" t="s">
        <v>34</v>
      </c>
      <c r="P2338" s="2" t="s">
        <v>34</v>
      </c>
      <c r="Q2338" s="2" t="s">
        <v>34</v>
      </c>
      <c r="R2338" s="2" t="s">
        <v>34</v>
      </c>
      <c r="S2338" s="2" t="s">
        <v>34</v>
      </c>
      <c r="T2338" s="1" t="s">
        <v>34</v>
      </c>
      <c r="U2338" s="1" t="s">
        <v>34</v>
      </c>
      <c r="V2338" s="2" t="s">
        <v>34</v>
      </c>
      <c r="W2338" s="2" t="s">
        <v>34</v>
      </c>
      <c r="X2338" s="2" t="s">
        <v>34</v>
      </c>
      <c r="Y2338" s="4">
        <v>45937.689143518517</v>
      </c>
      <c r="Z2338" s="2" t="s">
        <v>35</v>
      </c>
    </row>
    <row r="2339" spans="1:26" ht="76.5" x14ac:dyDescent="0.15">
      <c r="A2339" s="10">
        <v>6337</v>
      </c>
      <c r="B2339" s="1" t="s">
        <v>4332</v>
      </c>
      <c r="C2339" s="1" t="s">
        <v>37</v>
      </c>
      <c r="D2339" s="1" t="s">
        <v>28</v>
      </c>
      <c r="E2339" s="1" t="s">
        <v>29</v>
      </c>
      <c r="F2339" s="1" t="s">
        <v>401</v>
      </c>
      <c r="G2339" s="1" t="s">
        <v>41</v>
      </c>
      <c r="H2339" s="2" t="s">
        <v>28</v>
      </c>
      <c r="I2339" s="3">
        <v>203.15</v>
      </c>
      <c r="J2339" s="2" t="s">
        <v>4346</v>
      </c>
      <c r="K2339" s="2" t="s">
        <v>1734</v>
      </c>
      <c r="L2339" s="2" t="s">
        <v>34</v>
      </c>
      <c r="M2339" s="2" t="s">
        <v>34</v>
      </c>
      <c r="N2339" s="2" t="s">
        <v>34</v>
      </c>
      <c r="O2339" s="2" t="s">
        <v>34</v>
      </c>
      <c r="P2339" s="2" t="s">
        <v>34</v>
      </c>
      <c r="Q2339" s="2" t="s">
        <v>34</v>
      </c>
      <c r="R2339" s="2" t="s">
        <v>34</v>
      </c>
      <c r="S2339" s="2" t="s">
        <v>34</v>
      </c>
      <c r="T2339" s="1" t="s">
        <v>34</v>
      </c>
      <c r="U2339" s="1" t="s">
        <v>34</v>
      </c>
      <c r="V2339" s="2" t="s">
        <v>34</v>
      </c>
      <c r="W2339" s="2" t="s">
        <v>34</v>
      </c>
      <c r="X2339" s="2" t="s">
        <v>34</v>
      </c>
      <c r="Y2339" s="4">
        <v>45937.689143518517</v>
      </c>
      <c r="Z2339" s="2" t="s">
        <v>35</v>
      </c>
    </row>
    <row r="2340" spans="1:26" ht="38.25" x14ac:dyDescent="0.15">
      <c r="A2340" s="10">
        <v>6338</v>
      </c>
      <c r="B2340" s="1" t="s">
        <v>4332</v>
      </c>
      <c r="C2340" s="1" t="s">
        <v>37</v>
      </c>
      <c r="D2340" s="1" t="s">
        <v>28</v>
      </c>
      <c r="E2340" s="1" t="s">
        <v>640</v>
      </c>
      <c r="F2340" s="1" t="s">
        <v>257</v>
      </c>
      <c r="G2340" s="1" t="s">
        <v>41</v>
      </c>
      <c r="H2340" s="2" t="s">
        <v>28</v>
      </c>
      <c r="I2340" s="3">
        <v>202.24</v>
      </c>
      <c r="J2340" s="2" t="s">
        <v>4347</v>
      </c>
      <c r="K2340" s="2" t="s">
        <v>1734</v>
      </c>
      <c r="L2340" s="2" t="s">
        <v>34</v>
      </c>
      <c r="M2340" s="2" t="s">
        <v>34</v>
      </c>
      <c r="N2340" s="2" t="s">
        <v>34</v>
      </c>
      <c r="O2340" s="2" t="s">
        <v>34</v>
      </c>
      <c r="P2340" s="2" t="s">
        <v>34</v>
      </c>
      <c r="Q2340" s="2" t="s">
        <v>34</v>
      </c>
      <c r="R2340" s="2" t="s">
        <v>34</v>
      </c>
      <c r="S2340" s="2" t="s">
        <v>34</v>
      </c>
      <c r="T2340" s="1" t="s">
        <v>34</v>
      </c>
      <c r="U2340" s="1" t="s">
        <v>34</v>
      </c>
      <c r="V2340" s="2" t="s">
        <v>34</v>
      </c>
      <c r="W2340" s="2" t="s">
        <v>34</v>
      </c>
      <c r="X2340" s="2" t="s">
        <v>34</v>
      </c>
      <c r="Y2340" s="4">
        <v>45937.689143518517</v>
      </c>
      <c r="Z2340" s="2" t="s">
        <v>35</v>
      </c>
    </row>
    <row r="2341" spans="1:26" ht="178.5" x14ac:dyDescent="0.15">
      <c r="A2341" s="10">
        <v>6339</v>
      </c>
      <c r="B2341" s="1" t="s">
        <v>4332</v>
      </c>
      <c r="C2341" s="1" t="s">
        <v>37</v>
      </c>
      <c r="D2341" s="1" t="s">
        <v>394</v>
      </c>
      <c r="E2341" s="1" t="s">
        <v>389</v>
      </c>
      <c r="F2341" s="1" t="s">
        <v>508</v>
      </c>
      <c r="G2341" s="1" t="s">
        <v>31</v>
      </c>
      <c r="H2341" s="2" t="s">
        <v>394</v>
      </c>
      <c r="I2341" s="3">
        <v>151.56</v>
      </c>
      <c r="J2341" s="2" t="s">
        <v>4348</v>
      </c>
      <c r="K2341" s="2" t="s">
        <v>4349</v>
      </c>
      <c r="L2341" s="2" t="s">
        <v>34</v>
      </c>
      <c r="M2341" s="2" t="s">
        <v>34</v>
      </c>
      <c r="N2341" s="2" t="s">
        <v>34</v>
      </c>
      <c r="O2341" s="2" t="s">
        <v>34</v>
      </c>
      <c r="P2341" s="2" t="s">
        <v>34</v>
      </c>
      <c r="Q2341" s="2" t="s">
        <v>34</v>
      </c>
      <c r="R2341" s="2" t="s">
        <v>34</v>
      </c>
      <c r="S2341" s="2" t="s">
        <v>34</v>
      </c>
      <c r="T2341" s="1" t="s">
        <v>34</v>
      </c>
      <c r="U2341" s="1" t="s">
        <v>34</v>
      </c>
      <c r="V2341" s="2" t="s">
        <v>34</v>
      </c>
      <c r="W2341" s="2" t="s">
        <v>34</v>
      </c>
      <c r="X2341" s="2" t="s">
        <v>34</v>
      </c>
      <c r="Y2341" s="4">
        <v>45937.689143518517</v>
      </c>
      <c r="Z2341" s="2" t="s">
        <v>35</v>
      </c>
    </row>
    <row r="2342" spans="1:26" ht="140.25" x14ac:dyDescent="0.15">
      <c r="A2342" s="10">
        <v>6340</v>
      </c>
      <c r="B2342" s="1" t="s">
        <v>4332</v>
      </c>
      <c r="C2342" s="1" t="s">
        <v>37</v>
      </c>
      <c r="D2342" s="1" t="s">
        <v>28</v>
      </c>
      <c r="E2342" s="1" t="s">
        <v>29</v>
      </c>
      <c r="F2342" s="1" t="s">
        <v>106</v>
      </c>
      <c r="G2342" s="1" t="s">
        <v>31</v>
      </c>
      <c r="H2342" s="2" t="s">
        <v>28</v>
      </c>
      <c r="I2342" s="3">
        <v>203.5</v>
      </c>
      <c r="J2342" s="2" t="s">
        <v>4350</v>
      </c>
      <c r="K2342" s="2" t="s">
        <v>4351</v>
      </c>
      <c r="L2342" s="2" t="s">
        <v>34</v>
      </c>
      <c r="M2342" s="2" t="s">
        <v>34</v>
      </c>
      <c r="N2342" s="2" t="s">
        <v>34</v>
      </c>
      <c r="O2342" s="2" t="s">
        <v>34</v>
      </c>
      <c r="P2342" s="2" t="s">
        <v>34</v>
      </c>
      <c r="Q2342" s="2" t="s">
        <v>34</v>
      </c>
      <c r="R2342" s="2" t="s">
        <v>34</v>
      </c>
      <c r="S2342" s="2" t="s">
        <v>34</v>
      </c>
      <c r="T2342" s="1" t="s">
        <v>34</v>
      </c>
      <c r="U2342" s="1" t="s">
        <v>34</v>
      </c>
      <c r="V2342" s="2" t="s">
        <v>34</v>
      </c>
      <c r="W2342" s="2" t="s">
        <v>34</v>
      </c>
      <c r="X2342" s="2" t="s">
        <v>34</v>
      </c>
      <c r="Y2342" s="4">
        <v>45937.689143518517</v>
      </c>
      <c r="Z2342" s="2" t="s">
        <v>35</v>
      </c>
    </row>
    <row r="2343" spans="1:26" ht="38.25" x14ac:dyDescent="0.15">
      <c r="A2343" s="10">
        <v>6341</v>
      </c>
      <c r="B2343" s="1" t="s">
        <v>4332</v>
      </c>
      <c r="C2343" s="1" t="s">
        <v>37</v>
      </c>
      <c r="D2343" s="1" t="s">
        <v>378</v>
      </c>
      <c r="E2343" s="1" t="s">
        <v>379</v>
      </c>
      <c r="F2343" s="1" t="s">
        <v>196</v>
      </c>
      <c r="G2343" s="1" t="s">
        <v>31</v>
      </c>
      <c r="H2343" s="2" t="s">
        <v>378</v>
      </c>
      <c r="I2343" s="3">
        <v>120.64</v>
      </c>
      <c r="J2343" s="2" t="s">
        <v>4352</v>
      </c>
      <c r="K2343" s="2" t="s">
        <v>4353</v>
      </c>
      <c r="L2343" s="2" t="s">
        <v>34</v>
      </c>
      <c r="M2343" s="2" t="s">
        <v>34</v>
      </c>
      <c r="N2343" s="2" t="s">
        <v>34</v>
      </c>
      <c r="O2343" s="2" t="s">
        <v>34</v>
      </c>
      <c r="P2343" s="2" t="s">
        <v>34</v>
      </c>
      <c r="Q2343" s="2" t="s">
        <v>34</v>
      </c>
      <c r="R2343" s="2" t="s">
        <v>34</v>
      </c>
      <c r="S2343" s="2" t="s">
        <v>34</v>
      </c>
      <c r="T2343" s="1" t="s">
        <v>34</v>
      </c>
      <c r="U2343" s="1" t="s">
        <v>34</v>
      </c>
      <c r="V2343" s="2" t="s">
        <v>34</v>
      </c>
      <c r="W2343" s="2" t="s">
        <v>34</v>
      </c>
      <c r="X2343" s="2" t="s">
        <v>34</v>
      </c>
      <c r="Y2343" s="4">
        <v>45937.689143518517</v>
      </c>
      <c r="Z2343" s="2" t="s">
        <v>35</v>
      </c>
    </row>
    <row r="2344" spans="1:26" ht="25.5" x14ac:dyDescent="0.15">
      <c r="A2344" s="10">
        <v>6342</v>
      </c>
      <c r="B2344" s="1" t="s">
        <v>4332</v>
      </c>
      <c r="C2344" s="1" t="s">
        <v>37</v>
      </c>
      <c r="D2344" s="1" t="s">
        <v>99</v>
      </c>
      <c r="E2344" s="1" t="s">
        <v>978</v>
      </c>
      <c r="F2344" s="1" t="s">
        <v>401</v>
      </c>
      <c r="G2344" s="1" t="s">
        <v>41</v>
      </c>
      <c r="H2344" s="2" t="s">
        <v>99</v>
      </c>
      <c r="I2344" s="3">
        <v>252.15</v>
      </c>
      <c r="J2344" s="2" t="s">
        <v>4354</v>
      </c>
      <c r="K2344" s="2" t="s">
        <v>1734</v>
      </c>
      <c r="L2344" s="2" t="s">
        <v>34</v>
      </c>
      <c r="M2344" s="2" t="s">
        <v>34</v>
      </c>
      <c r="N2344" s="2" t="s">
        <v>34</v>
      </c>
      <c r="O2344" s="2" t="s">
        <v>34</v>
      </c>
      <c r="P2344" s="2" t="s">
        <v>34</v>
      </c>
      <c r="Q2344" s="2" t="s">
        <v>34</v>
      </c>
      <c r="R2344" s="2" t="s">
        <v>34</v>
      </c>
      <c r="S2344" s="2" t="s">
        <v>34</v>
      </c>
      <c r="T2344" s="1" t="s">
        <v>34</v>
      </c>
      <c r="U2344" s="1" t="s">
        <v>34</v>
      </c>
      <c r="V2344" s="2" t="s">
        <v>34</v>
      </c>
      <c r="W2344" s="2" t="s">
        <v>34</v>
      </c>
      <c r="X2344" s="2" t="s">
        <v>34</v>
      </c>
      <c r="Y2344" s="4">
        <v>45937.689143518517</v>
      </c>
      <c r="Z2344" s="2" t="s">
        <v>35</v>
      </c>
    </row>
    <row r="2345" spans="1:26" ht="140.25" x14ac:dyDescent="0.15">
      <c r="A2345" s="10">
        <v>6343</v>
      </c>
      <c r="B2345" s="1" t="s">
        <v>4332</v>
      </c>
      <c r="C2345" s="1" t="s">
        <v>37</v>
      </c>
      <c r="D2345" s="1" t="s">
        <v>972</v>
      </c>
      <c r="E2345" s="1" t="s">
        <v>45</v>
      </c>
      <c r="F2345" s="1" t="s">
        <v>260</v>
      </c>
      <c r="G2345" s="1" t="s">
        <v>31</v>
      </c>
      <c r="H2345" s="2" t="s">
        <v>972</v>
      </c>
      <c r="I2345" s="3">
        <v>250.36</v>
      </c>
      <c r="J2345" s="2" t="s">
        <v>4355</v>
      </c>
      <c r="K2345" s="2" t="s">
        <v>1734</v>
      </c>
      <c r="L2345" s="2" t="s">
        <v>34</v>
      </c>
      <c r="M2345" s="2" t="s">
        <v>34</v>
      </c>
      <c r="N2345" s="2" t="s">
        <v>34</v>
      </c>
      <c r="O2345" s="2" t="s">
        <v>34</v>
      </c>
      <c r="P2345" s="2" t="s">
        <v>34</v>
      </c>
      <c r="Q2345" s="2" t="s">
        <v>34</v>
      </c>
      <c r="R2345" s="2" t="s">
        <v>34</v>
      </c>
      <c r="S2345" s="2" t="s">
        <v>34</v>
      </c>
      <c r="T2345" s="1" t="s">
        <v>34</v>
      </c>
      <c r="U2345" s="1" t="s">
        <v>34</v>
      </c>
      <c r="V2345" s="2" t="s">
        <v>34</v>
      </c>
      <c r="W2345" s="2" t="s">
        <v>34</v>
      </c>
      <c r="X2345" s="2" t="s">
        <v>34</v>
      </c>
      <c r="Y2345" s="4">
        <v>45937.689143518517</v>
      </c>
      <c r="Z2345" s="2" t="s">
        <v>35</v>
      </c>
    </row>
    <row r="2346" spans="1:26" ht="38.25" x14ac:dyDescent="0.15">
      <c r="A2346" s="10">
        <v>6344</v>
      </c>
      <c r="B2346" s="1" t="s">
        <v>4332</v>
      </c>
      <c r="C2346" s="1" t="s">
        <v>37</v>
      </c>
      <c r="D2346" s="1" t="s">
        <v>626</v>
      </c>
      <c r="E2346" s="1" t="s">
        <v>452</v>
      </c>
      <c r="F2346" s="1" t="s">
        <v>602</v>
      </c>
      <c r="G2346" s="1" t="s">
        <v>41</v>
      </c>
      <c r="H2346" s="2" t="s">
        <v>626</v>
      </c>
      <c r="I2346" s="3">
        <v>230.18</v>
      </c>
      <c r="J2346" s="2" t="s">
        <v>4356</v>
      </c>
      <c r="K2346" s="2" t="s">
        <v>1734</v>
      </c>
      <c r="L2346" s="2" t="s">
        <v>34</v>
      </c>
      <c r="M2346" s="2" t="s">
        <v>34</v>
      </c>
      <c r="N2346" s="2" t="s">
        <v>34</v>
      </c>
      <c r="O2346" s="2" t="s">
        <v>34</v>
      </c>
      <c r="P2346" s="2" t="s">
        <v>34</v>
      </c>
      <c r="Q2346" s="2" t="s">
        <v>34</v>
      </c>
      <c r="R2346" s="2" t="s">
        <v>34</v>
      </c>
      <c r="S2346" s="2" t="s">
        <v>34</v>
      </c>
      <c r="T2346" s="1" t="s">
        <v>34</v>
      </c>
      <c r="U2346" s="1" t="s">
        <v>34</v>
      </c>
      <c r="V2346" s="2" t="s">
        <v>34</v>
      </c>
      <c r="W2346" s="2" t="s">
        <v>34</v>
      </c>
      <c r="X2346" s="2" t="s">
        <v>34</v>
      </c>
      <c r="Y2346" s="4">
        <v>45937.689143518517</v>
      </c>
      <c r="Z2346" s="2" t="s">
        <v>35</v>
      </c>
    </row>
    <row r="2347" spans="1:26" ht="89.25" x14ac:dyDescent="0.15">
      <c r="A2347" s="10">
        <v>6345</v>
      </c>
      <c r="B2347" s="1" t="s">
        <v>4332</v>
      </c>
      <c r="C2347" s="1" t="s">
        <v>37</v>
      </c>
      <c r="D2347" s="1" t="s">
        <v>914</v>
      </c>
      <c r="E2347" s="1" t="s">
        <v>915</v>
      </c>
      <c r="F2347" s="1" t="s">
        <v>39</v>
      </c>
      <c r="G2347" s="1" t="s">
        <v>31</v>
      </c>
      <c r="H2347" s="2" t="s">
        <v>914</v>
      </c>
      <c r="I2347" s="3">
        <v>232.6</v>
      </c>
      <c r="J2347" s="2" t="s">
        <v>4357</v>
      </c>
      <c r="K2347" s="2" t="s">
        <v>4358</v>
      </c>
      <c r="L2347" s="2" t="s">
        <v>34</v>
      </c>
      <c r="M2347" s="2" t="s">
        <v>34</v>
      </c>
      <c r="N2347" s="2" t="s">
        <v>34</v>
      </c>
      <c r="O2347" s="2" t="s">
        <v>34</v>
      </c>
      <c r="P2347" s="2" t="s">
        <v>34</v>
      </c>
      <c r="Q2347" s="2" t="s">
        <v>34</v>
      </c>
      <c r="R2347" s="2" t="s">
        <v>34</v>
      </c>
      <c r="S2347" s="2" t="s">
        <v>34</v>
      </c>
      <c r="T2347" s="1" t="s">
        <v>34</v>
      </c>
      <c r="U2347" s="1" t="s">
        <v>34</v>
      </c>
      <c r="V2347" s="2" t="s">
        <v>34</v>
      </c>
      <c r="W2347" s="2" t="s">
        <v>34</v>
      </c>
      <c r="X2347" s="2" t="s">
        <v>34</v>
      </c>
      <c r="Y2347" s="4">
        <v>45937.689143518517</v>
      </c>
      <c r="Z2347" s="2" t="s">
        <v>35</v>
      </c>
    </row>
    <row r="2348" spans="1:26" ht="89.25" x14ac:dyDescent="0.15">
      <c r="A2348" s="10">
        <v>6346</v>
      </c>
      <c r="B2348" s="1" t="s">
        <v>4332</v>
      </c>
      <c r="C2348" s="1" t="s">
        <v>37</v>
      </c>
      <c r="D2348" s="1" t="s">
        <v>2005</v>
      </c>
      <c r="E2348" s="1" t="s">
        <v>1053</v>
      </c>
      <c r="F2348" s="1" t="s">
        <v>119</v>
      </c>
      <c r="G2348" s="1" t="s">
        <v>53</v>
      </c>
      <c r="H2348" s="2" t="s">
        <v>2005</v>
      </c>
      <c r="I2348" s="3">
        <v>272.07</v>
      </c>
      <c r="J2348" s="2" t="s">
        <v>4359</v>
      </c>
      <c r="K2348" s="2" t="s">
        <v>4360</v>
      </c>
      <c r="L2348" s="2" t="s">
        <v>34</v>
      </c>
      <c r="M2348" s="2" t="s">
        <v>34</v>
      </c>
      <c r="N2348" s="2" t="s">
        <v>34</v>
      </c>
      <c r="O2348" s="2" t="s">
        <v>34</v>
      </c>
      <c r="P2348" s="2" t="s">
        <v>34</v>
      </c>
      <c r="Q2348" s="2" t="s">
        <v>34</v>
      </c>
      <c r="R2348" s="2" t="s">
        <v>34</v>
      </c>
      <c r="S2348" s="2" t="s">
        <v>34</v>
      </c>
      <c r="T2348" s="1" t="s">
        <v>34</v>
      </c>
      <c r="U2348" s="1" t="s">
        <v>34</v>
      </c>
      <c r="V2348" s="2" t="s">
        <v>34</v>
      </c>
      <c r="W2348" s="2" t="s">
        <v>34</v>
      </c>
      <c r="X2348" s="2" t="s">
        <v>34</v>
      </c>
      <c r="Y2348" s="4">
        <v>45937.689143518517</v>
      </c>
      <c r="Z2348" s="2" t="s">
        <v>35</v>
      </c>
    </row>
    <row r="2349" spans="1:26" ht="76.5" x14ac:dyDescent="0.15">
      <c r="A2349" s="10">
        <v>6347</v>
      </c>
      <c r="B2349" s="1" t="s">
        <v>4332</v>
      </c>
      <c r="C2349" s="1" t="s">
        <v>37</v>
      </c>
      <c r="D2349" s="1" t="s">
        <v>1052</v>
      </c>
      <c r="E2349" s="1" t="s">
        <v>1053</v>
      </c>
      <c r="F2349" s="1" t="s">
        <v>832</v>
      </c>
      <c r="G2349" s="1" t="s">
        <v>41</v>
      </c>
      <c r="H2349" s="2" t="s">
        <v>1052</v>
      </c>
      <c r="I2349" s="3">
        <v>272.48</v>
      </c>
      <c r="J2349" s="2" t="s">
        <v>4361</v>
      </c>
      <c r="K2349" s="2" t="s">
        <v>1734</v>
      </c>
      <c r="L2349" s="2" t="s">
        <v>34</v>
      </c>
      <c r="M2349" s="2" t="s">
        <v>34</v>
      </c>
      <c r="N2349" s="2" t="s">
        <v>34</v>
      </c>
      <c r="O2349" s="2" t="s">
        <v>34</v>
      </c>
      <c r="P2349" s="2" t="s">
        <v>34</v>
      </c>
      <c r="Q2349" s="2" t="s">
        <v>34</v>
      </c>
      <c r="R2349" s="2" t="s">
        <v>34</v>
      </c>
      <c r="S2349" s="2" t="s">
        <v>34</v>
      </c>
      <c r="T2349" s="1" t="s">
        <v>34</v>
      </c>
      <c r="U2349" s="1" t="s">
        <v>34</v>
      </c>
      <c r="V2349" s="2" t="s">
        <v>34</v>
      </c>
      <c r="W2349" s="2" t="s">
        <v>34</v>
      </c>
      <c r="X2349" s="2" t="s">
        <v>34</v>
      </c>
      <c r="Y2349" s="4">
        <v>45937.689143518517</v>
      </c>
      <c r="Z2349" s="2" t="s">
        <v>35</v>
      </c>
    </row>
    <row r="2350" spans="1:26" ht="25.5" x14ac:dyDescent="0.15">
      <c r="A2350" s="10">
        <v>6348</v>
      </c>
      <c r="B2350" s="1" t="s">
        <v>4332</v>
      </c>
      <c r="C2350" s="1" t="s">
        <v>37</v>
      </c>
      <c r="D2350" s="1" t="s">
        <v>1052</v>
      </c>
      <c r="E2350" s="1" t="s">
        <v>1053</v>
      </c>
      <c r="F2350" s="1" t="s">
        <v>39</v>
      </c>
      <c r="G2350" s="1" t="s">
        <v>41</v>
      </c>
      <c r="H2350" s="2" t="s">
        <v>1052</v>
      </c>
      <c r="I2350" s="3">
        <v>272.60000000000002</v>
      </c>
      <c r="J2350" s="2" t="s">
        <v>4362</v>
      </c>
      <c r="K2350" s="2" t="s">
        <v>1734</v>
      </c>
      <c r="L2350" s="2" t="s">
        <v>34</v>
      </c>
      <c r="M2350" s="2" t="s">
        <v>34</v>
      </c>
      <c r="N2350" s="2" t="s">
        <v>34</v>
      </c>
      <c r="O2350" s="2" t="s">
        <v>34</v>
      </c>
      <c r="P2350" s="2" t="s">
        <v>34</v>
      </c>
      <c r="Q2350" s="2" t="s">
        <v>34</v>
      </c>
      <c r="R2350" s="2" t="s">
        <v>34</v>
      </c>
      <c r="S2350" s="2" t="s">
        <v>34</v>
      </c>
      <c r="T2350" s="1" t="s">
        <v>34</v>
      </c>
      <c r="U2350" s="1" t="s">
        <v>34</v>
      </c>
      <c r="V2350" s="2" t="s">
        <v>34</v>
      </c>
      <c r="W2350" s="2" t="s">
        <v>34</v>
      </c>
      <c r="X2350" s="2" t="s">
        <v>34</v>
      </c>
      <c r="Y2350" s="4">
        <v>45937.689143518517</v>
      </c>
      <c r="Z2350" s="2" t="s">
        <v>35</v>
      </c>
    </row>
    <row r="2351" spans="1:26" ht="25.5" x14ac:dyDescent="0.15">
      <c r="A2351" s="10">
        <v>6349</v>
      </c>
      <c r="B2351" s="1" t="s">
        <v>4332</v>
      </c>
      <c r="C2351" s="1" t="s">
        <v>37</v>
      </c>
      <c r="D2351" s="1" t="s">
        <v>1052</v>
      </c>
      <c r="E2351" s="1" t="s">
        <v>1053</v>
      </c>
      <c r="F2351" s="1" t="s">
        <v>395</v>
      </c>
      <c r="G2351" s="1" t="s">
        <v>41</v>
      </c>
      <c r="H2351" s="2" t="s">
        <v>1052</v>
      </c>
      <c r="I2351" s="3">
        <v>272.58</v>
      </c>
      <c r="J2351" s="2" t="s">
        <v>4363</v>
      </c>
      <c r="K2351" s="2" t="s">
        <v>1734</v>
      </c>
      <c r="L2351" s="2" t="s">
        <v>34</v>
      </c>
      <c r="M2351" s="2" t="s">
        <v>34</v>
      </c>
      <c r="N2351" s="2" t="s">
        <v>34</v>
      </c>
      <c r="O2351" s="2" t="s">
        <v>34</v>
      </c>
      <c r="P2351" s="2" t="s">
        <v>34</v>
      </c>
      <c r="Q2351" s="2" t="s">
        <v>34</v>
      </c>
      <c r="R2351" s="2" t="s">
        <v>34</v>
      </c>
      <c r="S2351" s="2" t="s">
        <v>34</v>
      </c>
      <c r="T2351" s="1" t="s">
        <v>34</v>
      </c>
      <c r="U2351" s="1" t="s">
        <v>34</v>
      </c>
      <c r="V2351" s="2" t="s">
        <v>34</v>
      </c>
      <c r="W2351" s="2" t="s">
        <v>34</v>
      </c>
      <c r="X2351" s="2" t="s">
        <v>34</v>
      </c>
      <c r="Y2351" s="4">
        <v>45937.689143518517</v>
      </c>
      <c r="Z2351" s="2" t="s">
        <v>35</v>
      </c>
    </row>
    <row r="2352" spans="1:26" ht="114.75" x14ac:dyDescent="0.15">
      <c r="A2352" s="10">
        <v>6350</v>
      </c>
      <c r="B2352" s="1" t="s">
        <v>4332</v>
      </c>
      <c r="C2352" s="1" t="s">
        <v>37</v>
      </c>
      <c r="D2352" s="1" t="s">
        <v>2005</v>
      </c>
      <c r="E2352" s="1" t="s">
        <v>1053</v>
      </c>
      <c r="F2352" s="1" t="s">
        <v>207</v>
      </c>
      <c r="G2352" s="1" t="s">
        <v>41</v>
      </c>
      <c r="H2352" s="2" t="s">
        <v>2005</v>
      </c>
      <c r="I2352" s="3">
        <v>272.26</v>
      </c>
      <c r="J2352" s="2" t="s">
        <v>4364</v>
      </c>
      <c r="K2352" s="2" t="s">
        <v>1734</v>
      </c>
      <c r="L2352" s="2" t="s">
        <v>34</v>
      </c>
      <c r="M2352" s="2" t="s">
        <v>34</v>
      </c>
      <c r="N2352" s="2" t="s">
        <v>34</v>
      </c>
      <c r="O2352" s="2" t="s">
        <v>34</v>
      </c>
      <c r="P2352" s="2" t="s">
        <v>34</v>
      </c>
      <c r="Q2352" s="2" t="s">
        <v>34</v>
      </c>
      <c r="R2352" s="2" t="s">
        <v>34</v>
      </c>
      <c r="S2352" s="2" t="s">
        <v>34</v>
      </c>
      <c r="T2352" s="1" t="s">
        <v>34</v>
      </c>
      <c r="U2352" s="1" t="s">
        <v>34</v>
      </c>
      <c r="V2352" s="2" t="s">
        <v>34</v>
      </c>
      <c r="W2352" s="2" t="s">
        <v>34</v>
      </c>
      <c r="X2352" s="2" t="s">
        <v>34</v>
      </c>
      <c r="Y2352" s="4">
        <v>45937.689143518517</v>
      </c>
      <c r="Z2352" s="2" t="s">
        <v>35</v>
      </c>
    </row>
    <row r="2353" spans="1:26" ht="63.75" x14ac:dyDescent="0.15">
      <c r="A2353" s="10">
        <v>6351</v>
      </c>
      <c r="B2353" s="1" t="s">
        <v>4332</v>
      </c>
      <c r="C2353" s="1" t="s">
        <v>37</v>
      </c>
      <c r="D2353" s="1" t="s">
        <v>1052</v>
      </c>
      <c r="E2353" s="1" t="s">
        <v>1053</v>
      </c>
      <c r="F2353" s="1" t="s">
        <v>508</v>
      </c>
      <c r="G2353" s="1" t="s">
        <v>41</v>
      </c>
      <c r="H2353" s="2" t="s">
        <v>1052</v>
      </c>
      <c r="I2353" s="3">
        <v>272.56</v>
      </c>
      <c r="J2353" s="2" t="s">
        <v>4365</v>
      </c>
      <c r="K2353" s="2" t="s">
        <v>1734</v>
      </c>
      <c r="L2353" s="2" t="s">
        <v>34</v>
      </c>
      <c r="M2353" s="2" t="s">
        <v>34</v>
      </c>
      <c r="N2353" s="2" t="s">
        <v>34</v>
      </c>
      <c r="O2353" s="2" t="s">
        <v>34</v>
      </c>
      <c r="P2353" s="2" t="s">
        <v>34</v>
      </c>
      <c r="Q2353" s="2" t="s">
        <v>34</v>
      </c>
      <c r="R2353" s="2" t="s">
        <v>34</v>
      </c>
      <c r="S2353" s="2" t="s">
        <v>34</v>
      </c>
      <c r="T2353" s="1" t="s">
        <v>34</v>
      </c>
      <c r="U2353" s="1" t="s">
        <v>34</v>
      </c>
      <c r="V2353" s="2" t="s">
        <v>34</v>
      </c>
      <c r="W2353" s="2" t="s">
        <v>34</v>
      </c>
      <c r="X2353" s="2" t="s">
        <v>34</v>
      </c>
      <c r="Y2353" s="4">
        <v>45937.689143518517</v>
      </c>
      <c r="Z2353" s="2" t="s">
        <v>35</v>
      </c>
    </row>
    <row r="2354" spans="1:26" ht="89.25" x14ac:dyDescent="0.15">
      <c r="A2354" s="10">
        <v>6352</v>
      </c>
      <c r="B2354" s="1" t="s">
        <v>4332</v>
      </c>
      <c r="C2354" s="1" t="s">
        <v>37</v>
      </c>
      <c r="D2354" s="1" t="s">
        <v>1052</v>
      </c>
      <c r="E2354" s="1" t="s">
        <v>1387</v>
      </c>
      <c r="F2354" s="1" t="s">
        <v>508</v>
      </c>
      <c r="G2354" s="1" t="s">
        <v>31</v>
      </c>
      <c r="H2354" s="2" t="s">
        <v>1052</v>
      </c>
      <c r="I2354" s="3">
        <v>273.56</v>
      </c>
      <c r="J2354" s="2" t="s">
        <v>4366</v>
      </c>
      <c r="K2354" s="2" t="s">
        <v>4367</v>
      </c>
      <c r="L2354" s="2" t="s">
        <v>34</v>
      </c>
      <c r="M2354" s="2" t="s">
        <v>34</v>
      </c>
      <c r="N2354" s="2" t="s">
        <v>34</v>
      </c>
      <c r="O2354" s="2" t="s">
        <v>34</v>
      </c>
      <c r="P2354" s="2" t="s">
        <v>34</v>
      </c>
      <c r="Q2354" s="2" t="s">
        <v>34</v>
      </c>
      <c r="R2354" s="2" t="s">
        <v>34</v>
      </c>
      <c r="S2354" s="2" t="s">
        <v>34</v>
      </c>
      <c r="T2354" s="1" t="s">
        <v>34</v>
      </c>
      <c r="U2354" s="1" t="s">
        <v>34</v>
      </c>
      <c r="V2354" s="2" t="s">
        <v>34</v>
      </c>
      <c r="W2354" s="2" t="s">
        <v>34</v>
      </c>
      <c r="X2354" s="2" t="s">
        <v>34</v>
      </c>
      <c r="Y2354" s="4">
        <v>45937.689143518517</v>
      </c>
      <c r="Z2354" s="2" t="s">
        <v>35</v>
      </c>
    </row>
    <row r="2355" spans="1:26" ht="114.75" x14ac:dyDescent="0.15">
      <c r="A2355" s="10">
        <v>6353</v>
      </c>
      <c r="B2355" s="1" t="s">
        <v>4332</v>
      </c>
      <c r="C2355" s="1" t="s">
        <v>37</v>
      </c>
      <c r="D2355" s="1" t="s">
        <v>1052</v>
      </c>
      <c r="E2355" s="1" t="s">
        <v>1387</v>
      </c>
      <c r="F2355" s="1" t="s">
        <v>508</v>
      </c>
      <c r="G2355" s="1" t="s">
        <v>31</v>
      </c>
      <c r="H2355" s="2" t="s">
        <v>1052</v>
      </c>
      <c r="I2355" s="3">
        <v>273.56</v>
      </c>
      <c r="J2355" s="2" t="s">
        <v>4368</v>
      </c>
      <c r="K2355" s="2" t="s">
        <v>4367</v>
      </c>
      <c r="L2355" s="2" t="s">
        <v>34</v>
      </c>
      <c r="M2355" s="2" t="s">
        <v>34</v>
      </c>
      <c r="N2355" s="2" t="s">
        <v>34</v>
      </c>
      <c r="O2355" s="2" t="s">
        <v>34</v>
      </c>
      <c r="P2355" s="2" t="s">
        <v>34</v>
      </c>
      <c r="Q2355" s="2" t="s">
        <v>34</v>
      </c>
      <c r="R2355" s="2" t="s">
        <v>34</v>
      </c>
      <c r="S2355" s="2" t="s">
        <v>34</v>
      </c>
      <c r="T2355" s="1" t="s">
        <v>34</v>
      </c>
      <c r="U2355" s="1" t="s">
        <v>34</v>
      </c>
      <c r="V2355" s="2" t="s">
        <v>34</v>
      </c>
      <c r="W2355" s="2" t="s">
        <v>34</v>
      </c>
      <c r="X2355" s="2" t="s">
        <v>34</v>
      </c>
      <c r="Y2355" s="4">
        <v>45937.689143518517</v>
      </c>
      <c r="Z2355" s="2" t="s">
        <v>35</v>
      </c>
    </row>
    <row r="2356" spans="1:26" ht="191.25" x14ac:dyDescent="0.15">
      <c r="A2356" s="10">
        <v>6354</v>
      </c>
      <c r="B2356" s="1" t="s">
        <v>4369</v>
      </c>
      <c r="C2356" s="1" t="s">
        <v>27</v>
      </c>
      <c r="D2356" s="1" t="s">
        <v>597</v>
      </c>
      <c r="E2356" s="1" t="s">
        <v>1246</v>
      </c>
      <c r="F2356" s="1" t="s">
        <v>63</v>
      </c>
      <c r="G2356" s="1" t="s">
        <v>31</v>
      </c>
      <c r="H2356" s="2" t="s">
        <v>597</v>
      </c>
      <c r="I2356" s="3">
        <v>247.37</v>
      </c>
      <c r="J2356" s="2" t="s">
        <v>4370</v>
      </c>
      <c r="K2356" s="2" t="s">
        <v>4371</v>
      </c>
      <c r="L2356" s="2" t="s">
        <v>34</v>
      </c>
      <c r="M2356" s="2" t="s">
        <v>34</v>
      </c>
      <c r="N2356" s="2" t="s">
        <v>34</v>
      </c>
      <c r="O2356" s="2" t="s">
        <v>34</v>
      </c>
      <c r="P2356" s="2" t="s">
        <v>34</v>
      </c>
      <c r="Q2356" s="2" t="s">
        <v>34</v>
      </c>
      <c r="R2356" s="2" t="s">
        <v>34</v>
      </c>
      <c r="S2356" s="2" t="s">
        <v>34</v>
      </c>
      <c r="T2356" s="1" t="s">
        <v>34</v>
      </c>
      <c r="U2356" s="1" t="s">
        <v>34</v>
      </c>
      <c r="V2356" s="2" t="s">
        <v>34</v>
      </c>
      <c r="W2356" s="2" t="s">
        <v>34</v>
      </c>
      <c r="X2356" s="2" t="s">
        <v>34</v>
      </c>
      <c r="Y2356" s="4">
        <v>45937.689143518517</v>
      </c>
      <c r="Z2356" s="2" t="s">
        <v>35</v>
      </c>
    </row>
    <row r="2357" spans="1:26" ht="191.25" x14ac:dyDescent="0.15">
      <c r="A2357" s="10">
        <v>6355</v>
      </c>
      <c r="B2357" s="1" t="s">
        <v>4369</v>
      </c>
      <c r="C2357" s="1" t="s">
        <v>27</v>
      </c>
      <c r="D2357" s="1" t="s">
        <v>595</v>
      </c>
      <c r="E2357" s="1" t="s">
        <v>593</v>
      </c>
      <c r="F2357" s="1" t="s">
        <v>202</v>
      </c>
      <c r="G2357" s="1" t="s">
        <v>31</v>
      </c>
      <c r="H2357" s="2" t="s">
        <v>595</v>
      </c>
      <c r="I2357" s="3">
        <v>245.43</v>
      </c>
      <c r="J2357" s="2" t="s">
        <v>4372</v>
      </c>
      <c r="K2357" s="2" t="s">
        <v>4373</v>
      </c>
      <c r="L2357" s="2" t="s">
        <v>34</v>
      </c>
      <c r="M2357" s="2" t="s">
        <v>34</v>
      </c>
      <c r="N2357" s="2" t="s">
        <v>34</v>
      </c>
      <c r="O2357" s="2" t="s">
        <v>34</v>
      </c>
      <c r="P2357" s="2" t="s">
        <v>34</v>
      </c>
      <c r="Q2357" s="2" t="s">
        <v>34</v>
      </c>
      <c r="R2357" s="2" t="s">
        <v>34</v>
      </c>
      <c r="S2357" s="2" t="s">
        <v>34</v>
      </c>
      <c r="T2357" s="1" t="s">
        <v>34</v>
      </c>
      <c r="U2357" s="1" t="s">
        <v>34</v>
      </c>
      <c r="V2357" s="2" t="s">
        <v>34</v>
      </c>
      <c r="W2357" s="2" t="s">
        <v>34</v>
      </c>
      <c r="X2357" s="2" t="s">
        <v>34</v>
      </c>
      <c r="Y2357" s="4">
        <v>45937.689143518517</v>
      </c>
      <c r="Z2357" s="2" t="s">
        <v>35</v>
      </c>
    </row>
    <row r="2358" spans="1:26" ht="255" x14ac:dyDescent="0.15">
      <c r="A2358" s="10">
        <v>6356</v>
      </c>
      <c r="B2358" s="1" t="s">
        <v>4369</v>
      </c>
      <c r="C2358" s="1" t="s">
        <v>27</v>
      </c>
      <c r="D2358" s="1" t="s">
        <v>584</v>
      </c>
      <c r="E2358" s="1" t="s">
        <v>954</v>
      </c>
      <c r="F2358" s="1" t="s">
        <v>395</v>
      </c>
      <c r="G2358" s="1" t="s">
        <v>31</v>
      </c>
      <c r="H2358" s="2" t="s">
        <v>584</v>
      </c>
      <c r="I2358" s="3">
        <v>242.58</v>
      </c>
      <c r="J2358" s="2" t="s">
        <v>4374</v>
      </c>
      <c r="K2358" s="2" t="s">
        <v>4375</v>
      </c>
      <c r="L2358" s="2" t="s">
        <v>34</v>
      </c>
      <c r="M2358" s="2" t="s">
        <v>34</v>
      </c>
      <c r="N2358" s="2" t="s">
        <v>34</v>
      </c>
      <c r="O2358" s="2" t="s">
        <v>34</v>
      </c>
      <c r="P2358" s="2" t="s">
        <v>34</v>
      </c>
      <c r="Q2358" s="2" t="s">
        <v>34</v>
      </c>
      <c r="R2358" s="2" t="s">
        <v>34</v>
      </c>
      <c r="S2358" s="2" t="s">
        <v>34</v>
      </c>
      <c r="T2358" s="1" t="s">
        <v>34</v>
      </c>
      <c r="U2358" s="1" t="s">
        <v>34</v>
      </c>
      <c r="V2358" s="2" t="s">
        <v>34</v>
      </c>
      <c r="W2358" s="2" t="s">
        <v>34</v>
      </c>
      <c r="X2358" s="2" t="s">
        <v>34</v>
      </c>
      <c r="Y2358" s="4">
        <v>45937.689143518517</v>
      </c>
      <c r="Z2358" s="2" t="s">
        <v>35</v>
      </c>
    </row>
    <row r="2359" spans="1:26" ht="191.25" x14ac:dyDescent="0.15">
      <c r="A2359" s="10">
        <v>6357</v>
      </c>
      <c r="B2359" s="1" t="s">
        <v>4369</v>
      </c>
      <c r="C2359" s="1" t="s">
        <v>27</v>
      </c>
      <c r="D2359" s="1" t="s">
        <v>584</v>
      </c>
      <c r="E2359" s="1" t="s">
        <v>585</v>
      </c>
      <c r="F2359" s="1" t="s">
        <v>202</v>
      </c>
      <c r="G2359" s="1" t="s">
        <v>31</v>
      </c>
      <c r="H2359" s="2" t="s">
        <v>584</v>
      </c>
      <c r="I2359" s="3">
        <v>243.43</v>
      </c>
      <c r="J2359" s="2" t="s">
        <v>4376</v>
      </c>
      <c r="K2359" s="2" t="s">
        <v>4377</v>
      </c>
      <c r="L2359" s="2" t="s">
        <v>34</v>
      </c>
      <c r="M2359" s="2" t="s">
        <v>34</v>
      </c>
      <c r="N2359" s="2" t="s">
        <v>34</v>
      </c>
      <c r="O2359" s="2" t="s">
        <v>34</v>
      </c>
      <c r="P2359" s="2" t="s">
        <v>34</v>
      </c>
      <c r="Q2359" s="2" t="s">
        <v>34</v>
      </c>
      <c r="R2359" s="2" t="s">
        <v>34</v>
      </c>
      <c r="S2359" s="2" t="s">
        <v>34</v>
      </c>
      <c r="T2359" s="1" t="s">
        <v>34</v>
      </c>
      <c r="U2359" s="1" t="s">
        <v>34</v>
      </c>
      <c r="V2359" s="2" t="s">
        <v>34</v>
      </c>
      <c r="W2359" s="2" t="s">
        <v>34</v>
      </c>
      <c r="X2359" s="2" t="s">
        <v>34</v>
      </c>
      <c r="Y2359" s="4">
        <v>45937.689143518517</v>
      </c>
      <c r="Z2359" s="2" t="s">
        <v>35</v>
      </c>
    </row>
    <row r="2360" spans="1:26" ht="63.75" x14ac:dyDescent="0.15">
      <c r="A2360" s="10">
        <v>6358</v>
      </c>
      <c r="B2360" s="1" t="s">
        <v>4369</v>
      </c>
      <c r="C2360" s="1" t="s">
        <v>27</v>
      </c>
      <c r="D2360" s="1" t="s">
        <v>980</v>
      </c>
      <c r="E2360" s="1" t="s">
        <v>981</v>
      </c>
      <c r="F2360" s="1" t="s">
        <v>115</v>
      </c>
      <c r="G2360" s="1" t="s">
        <v>31</v>
      </c>
      <c r="H2360" s="2" t="s">
        <v>980</v>
      </c>
      <c r="I2360" s="3">
        <v>91.25</v>
      </c>
      <c r="J2360" s="2" t="s">
        <v>4378</v>
      </c>
      <c r="K2360" s="2" t="s">
        <v>65</v>
      </c>
      <c r="L2360" s="2" t="s">
        <v>34</v>
      </c>
      <c r="M2360" s="2" t="s">
        <v>34</v>
      </c>
      <c r="N2360" s="2" t="s">
        <v>34</v>
      </c>
      <c r="O2360" s="2" t="s">
        <v>34</v>
      </c>
      <c r="P2360" s="2" t="s">
        <v>34</v>
      </c>
      <c r="Q2360" s="2" t="s">
        <v>34</v>
      </c>
      <c r="R2360" s="2" t="s">
        <v>34</v>
      </c>
      <c r="S2360" s="2" t="s">
        <v>34</v>
      </c>
      <c r="T2360" s="1" t="s">
        <v>34</v>
      </c>
      <c r="U2360" s="1" t="s">
        <v>34</v>
      </c>
      <c r="V2360" s="2" t="s">
        <v>34</v>
      </c>
      <c r="W2360" s="2" t="s">
        <v>34</v>
      </c>
      <c r="X2360" s="2" t="s">
        <v>34</v>
      </c>
      <c r="Y2360" s="4">
        <v>45937.689143518517</v>
      </c>
      <c r="Z2360" s="2" t="s">
        <v>35</v>
      </c>
    </row>
    <row r="2361" spans="1:26" ht="25.5" x14ac:dyDescent="0.15">
      <c r="A2361" s="10">
        <v>6359</v>
      </c>
      <c r="B2361" s="1" t="s">
        <v>4369</v>
      </c>
      <c r="C2361" s="1" t="s">
        <v>27</v>
      </c>
      <c r="D2361" s="1" t="s">
        <v>719</v>
      </c>
      <c r="E2361" s="1" t="s">
        <v>720</v>
      </c>
      <c r="F2361" s="1" t="s">
        <v>348</v>
      </c>
      <c r="G2361" s="1" t="s">
        <v>31</v>
      </c>
      <c r="H2361" s="2" t="s">
        <v>719</v>
      </c>
      <c r="I2361" s="3">
        <v>71.400000000000006</v>
      </c>
      <c r="J2361" s="2" t="s">
        <v>4379</v>
      </c>
      <c r="K2361" s="2" t="s">
        <v>65</v>
      </c>
      <c r="L2361" s="2" t="s">
        <v>34</v>
      </c>
      <c r="M2361" s="2" t="s">
        <v>34</v>
      </c>
      <c r="N2361" s="2" t="s">
        <v>34</v>
      </c>
      <c r="O2361" s="2" t="s">
        <v>34</v>
      </c>
      <c r="P2361" s="2" t="s">
        <v>34</v>
      </c>
      <c r="Q2361" s="2" t="s">
        <v>34</v>
      </c>
      <c r="R2361" s="2" t="s">
        <v>34</v>
      </c>
      <c r="S2361" s="2" t="s">
        <v>34</v>
      </c>
      <c r="T2361" s="1" t="s">
        <v>34</v>
      </c>
      <c r="U2361" s="1" t="s">
        <v>34</v>
      </c>
      <c r="V2361" s="2" t="s">
        <v>34</v>
      </c>
      <c r="W2361" s="2" t="s">
        <v>34</v>
      </c>
      <c r="X2361" s="2" t="s">
        <v>34</v>
      </c>
      <c r="Y2361" s="4">
        <v>45937.689143518517</v>
      </c>
      <c r="Z2361" s="2" t="s">
        <v>35</v>
      </c>
    </row>
    <row r="2362" spans="1:26" ht="165.75" x14ac:dyDescent="0.15">
      <c r="A2362" s="10">
        <v>6360</v>
      </c>
      <c r="B2362" s="1" t="s">
        <v>4369</v>
      </c>
      <c r="C2362" s="1" t="s">
        <v>27</v>
      </c>
      <c r="D2362" s="1" t="s">
        <v>719</v>
      </c>
      <c r="E2362" s="1" t="s">
        <v>2583</v>
      </c>
      <c r="F2362" s="1" t="s">
        <v>281</v>
      </c>
      <c r="G2362" s="1" t="s">
        <v>31</v>
      </c>
      <c r="H2362" s="2" t="s">
        <v>719</v>
      </c>
      <c r="I2362" s="3">
        <v>70.42</v>
      </c>
      <c r="J2362" s="2" t="s">
        <v>4380</v>
      </c>
      <c r="K2362" s="2" t="s">
        <v>4381</v>
      </c>
      <c r="L2362" s="2" t="s">
        <v>34</v>
      </c>
      <c r="M2362" s="2" t="s">
        <v>34</v>
      </c>
      <c r="N2362" s="2" t="s">
        <v>34</v>
      </c>
      <c r="O2362" s="2" t="s">
        <v>34</v>
      </c>
      <c r="P2362" s="2" t="s">
        <v>34</v>
      </c>
      <c r="Q2362" s="2" t="s">
        <v>34</v>
      </c>
      <c r="R2362" s="2" t="s">
        <v>34</v>
      </c>
      <c r="S2362" s="2" t="s">
        <v>34</v>
      </c>
      <c r="T2362" s="1" t="s">
        <v>34</v>
      </c>
      <c r="U2362" s="1" t="s">
        <v>34</v>
      </c>
      <c r="V2362" s="2" t="s">
        <v>34</v>
      </c>
      <c r="W2362" s="2" t="s">
        <v>34</v>
      </c>
      <c r="X2362" s="2" t="s">
        <v>34</v>
      </c>
      <c r="Y2362" s="4">
        <v>45937.689143518517</v>
      </c>
      <c r="Z2362" s="2" t="s">
        <v>35</v>
      </c>
    </row>
    <row r="2363" spans="1:26" ht="204" x14ac:dyDescent="0.15">
      <c r="A2363" s="10">
        <v>6361</v>
      </c>
      <c r="B2363" s="1" t="s">
        <v>4369</v>
      </c>
      <c r="C2363" s="1" t="s">
        <v>27</v>
      </c>
      <c r="D2363" s="1" t="s">
        <v>719</v>
      </c>
      <c r="E2363" s="1" t="s">
        <v>2583</v>
      </c>
      <c r="F2363" s="1" t="s">
        <v>260</v>
      </c>
      <c r="G2363" s="1" t="s">
        <v>31</v>
      </c>
      <c r="H2363" s="2" t="s">
        <v>719</v>
      </c>
      <c r="I2363" s="3">
        <v>70.36</v>
      </c>
      <c r="J2363" s="2" t="s">
        <v>4382</v>
      </c>
      <c r="K2363" s="2" t="s">
        <v>4383</v>
      </c>
      <c r="L2363" s="2" t="s">
        <v>34</v>
      </c>
      <c r="M2363" s="2" t="s">
        <v>34</v>
      </c>
      <c r="N2363" s="2" t="s">
        <v>34</v>
      </c>
      <c r="O2363" s="2" t="s">
        <v>34</v>
      </c>
      <c r="P2363" s="2" t="s">
        <v>34</v>
      </c>
      <c r="Q2363" s="2" t="s">
        <v>34</v>
      </c>
      <c r="R2363" s="2" t="s">
        <v>34</v>
      </c>
      <c r="S2363" s="2" t="s">
        <v>34</v>
      </c>
      <c r="T2363" s="1" t="s">
        <v>34</v>
      </c>
      <c r="U2363" s="1" t="s">
        <v>34</v>
      </c>
      <c r="V2363" s="2" t="s">
        <v>34</v>
      </c>
      <c r="W2363" s="2" t="s">
        <v>34</v>
      </c>
      <c r="X2363" s="2" t="s">
        <v>34</v>
      </c>
      <c r="Y2363" s="4">
        <v>45937.689143518517</v>
      </c>
      <c r="Z2363" s="2" t="s">
        <v>35</v>
      </c>
    </row>
    <row r="2364" spans="1:26" ht="76.5" x14ac:dyDescent="0.15">
      <c r="A2364" s="10">
        <v>6362</v>
      </c>
      <c r="B2364" s="1" t="s">
        <v>4369</v>
      </c>
      <c r="C2364" s="1" t="s">
        <v>27</v>
      </c>
      <c r="D2364" s="1" t="s">
        <v>2469</v>
      </c>
      <c r="E2364" s="1" t="s">
        <v>827</v>
      </c>
      <c r="F2364" s="1" t="s">
        <v>646</v>
      </c>
      <c r="G2364" s="1" t="s">
        <v>31</v>
      </c>
      <c r="H2364" s="2" t="s">
        <v>2469</v>
      </c>
      <c r="I2364" s="3">
        <v>168.46</v>
      </c>
      <c r="J2364" s="2" t="s">
        <v>4384</v>
      </c>
      <c r="K2364" s="2" t="s">
        <v>4385</v>
      </c>
      <c r="L2364" s="2" t="s">
        <v>34</v>
      </c>
      <c r="M2364" s="2" t="s">
        <v>34</v>
      </c>
      <c r="N2364" s="2" t="s">
        <v>34</v>
      </c>
      <c r="O2364" s="2" t="s">
        <v>34</v>
      </c>
      <c r="P2364" s="2" t="s">
        <v>34</v>
      </c>
      <c r="Q2364" s="2" t="s">
        <v>34</v>
      </c>
      <c r="R2364" s="2" t="s">
        <v>34</v>
      </c>
      <c r="S2364" s="2" t="s">
        <v>34</v>
      </c>
      <c r="T2364" s="1" t="s">
        <v>34</v>
      </c>
      <c r="U2364" s="1" t="s">
        <v>34</v>
      </c>
      <c r="V2364" s="2" t="s">
        <v>34</v>
      </c>
      <c r="W2364" s="2" t="s">
        <v>34</v>
      </c>
      <c r="X2364" s="2" t="s">
        <v>34</v>
      </c>
      <c r="Y2364" s="4">
        <v>45937.689143518517</v>
      </c>
      <c r="Z2364" s="2" t="s">
        <v>35</v>
      </c>
    </row>
    <row r="2365" spans="1:26" ht="127.5" x14ac:dyDescent="0.15">
      <c r="A2365" s="10">
        <v>6363</v>
      </c>
      <c r="B2365" s="1" t="s">
        <v>4369</v>
      </c>
      <c r="C2365" s="1" t="s">
        <v>27</v>
      </c>
      <c r="D2365" s="1" t="s">
        <v>2469</v>
      </c>
      <c r="E2365" s="1" t="s">
        <v>827</v>
      </c>
      <c r="F2365" s="1" t="s">
        <v>202</v>
      </c>
      <c r="G2365" s="1" t="s">
        <v>31</v>
      </c>
      <c r="H2365" s="2" t="s">
        <v>2469</v>
      </c>
      <c r="I2365" s="3">
        <v>168.43</v>
      </c>
      <c r="J2365" s="2" t="s">
        <v>4386</v>
      </c>
      <c r="K2365" s="2" t="s">
        <v>4387</v>
      </c>
      <c r="L2365" s="2" t="s">
        <v>34</v>
      </c>
      <c r="M2365" s="2" t="s">
        <v>34</v>
      </c>
      <c r="N2365" s="2" t="s">
        <v>34</v>
      </c>
      <c r="O2365" s="2" t="s">
        <v>34</v>
      </c>
      <c r="P2365" s="2" t="s">
        <v>34</v>
      </c>
      <c r="Q2365" s="2" t="s">
        <v>34</v>
      </c>
      <c r="R2365" s="2" t="s">
        <v>34</v>
      </c>
      <c r="S2365" s="2" t="s">
        <v>34</v>
      </c>
      <c r="T2365" s="1" t="s">
        <v>34</v>
      </c>
      <c r="U2365" s="1" t="s">
        <v>34</v>
      </c>
      <c r="V2365" s="2" t="s">
        <v>34</v>
      </c>
      <c r="W2365" s="2" t="s">
        <v>34</v>
      </c>
      <c r="X2365" s="2" t="s">
        <v>34</v>
      </c>
      <c r="Y2365" s="4">
        <v>45937.689143518517</v>
      </c>
      <c r="Z2365" s="2" t="s">
        <v>35</v>
      </c>
    </row>
    <row r="2366" spans="1:26" ht="280.5" x14ac:dyDescent="0.15">
      <c r="A2366" s="10">
        <v>6364</v>
      </c>
      <c r="B2366" s="1" t="s">
        <v>4369</v>
      </c>
      <c r="C2366" s="1" t="s">
        <v>27</v>
      </c>
      <c r="D2366" s="1" t="s">
        <v>580</v>
      </c>
      <c r="E2366" s="1" t="s">
        <v>581</v>
      </c>
      <c r="F2366" s="1" t="s">
        <v>653</v>
      </c>
      <c r="G2366" s="1" t="s">
        <v>31</v>
      </c>
      <c r="H2366" s="2" t="s">
        <v>580</v>
      </c>
      <c r="I2366" s="3">
        <v>241.28</v>
      </c>
      <c r="J2366" s="2" t="s">
        <v>4388</v>
      </c>
      <c r="K2366" s="2" t="s">
        <v>4389</v>
      </c>
      <c r="L2366" s="2" t="s">
        <v>34</v>
      </c>
      <c r="M2366" s="2" t="s">
        <v>34</v>
      </c>
      <c r="N2366" s="2" t="s">
        <v>34</v>
      </c>
      <c r="O2366" s="2" t="s">
        <v>34</v>
      </c>
      <c r="P2366" s="2" t="s">
        <v>34</v>
      </c>
      <c r="Q2366" s="2" t="s">
        <v>34</v>
      </c>
      <c r="R2366" s="2" t="s">
        <v>34</v>
      </c>
      <c r="S2366" s="2" t="s">
        <v>34</v>
      </c>
      <c r="T2366" s="1" t="s">
        <v>34</v>
      </c>
      <c r="U2366" s="1" t="s">
        <v>34</v>
      </c>
      <c r="V2366" s="2" t="s">
        <v>34</v>
      </c>
      <c r="W2366" s="2" t="s">
        <v>34</v>
      </c>
      <c r="X2366" s="2" t="s">
        <v>34</v>
      </c>
      <c r="Y2366" s="4">
        <v>45937.689143518517</v>
      </c>
      <c r="Z2366" s="2" t="s">
        <v>35</v>
      </c>
    </row>
    <row r="2367" spans="1:26" ht="153" x14ac:dyDescent="0.15">
      <c r="A2367" s="10">
        <v>6365</v>
      </c>
      <c r="B2367" s="1" t="s">
        <v>4369</v>
      </c>
      <c r="C2367" s="1" t="s">
        <v>27</v>
      </c>
      <c r="D2367" s="1" t="s">
        <v>587</v>
      </c>
      <c r="E2367" s="1" t="s">
        <v>588</v>
      </c>
      <c r="F2367" s="1" t="s">
        <v>194</v>
      </c>
      <c r="G2367" s="1" t="s">
        <v>31</v>
      </c>
      <c r="H2367" s="2" t="s">
        <v>587</v>
      </c>
      <c r="I2367" s="3">
        <v>244.62</v>
      </c>
      <c r="J2367" s="2" t="s">
        <v>4390</v>
      </c>
      <c r="K2367" s="2" t="s">
        <v>4391</v>
      </c>
      <c r="L2367" s="2" t="s">
        <v>34</v>
      </c>
      <c r="M2367" s="2" t="s">
        <v>34</v>
      </c>
      <c r="N2367" s="2" t="s">
        <v>34</v>
      </c>
      <c r="O2367" s="2" t="s">
        <v>34</v>
      </c>
      <c r="P2367" s="2" t="s">
        <v>34</v>
      </c>
      <c r="Q2367" s="2" t="s">
        <v>34</v>
      </c>
      <c r="R2367" s="2" t="s">
        <v>34</v>
      </c>
      <c r="S2367" s="2" t="s">
        <v>34</v>
      </c>
      <c r="T2367" s="1" t="s">
        <v>34</v>
      </c>
      <c r="U2367" s="1" t="s">
        <v>34</v>
      </c>
      <c r="V2367" s="2" t="s">
        <v>34</v>
      </c>
      <c r="W2367" s="2" t="s">
        <v>34</v>
      </c>
      <c r="X2367" s="2" t="s">
        <v>34</v>
      </c>
      <c r="Y2367" s="4">
        <v>45937.689143518517</v>
      </c>
      <c r="Z2367" s="2" t="s">
        <v>35</v>
      </c>
    </row>
    <row r="2368" spans="1:26" ht="140.25" x14ac:dyDescent="0.15">
      <c r="A2368" s="10">
        <v>6366</v>
      </c>
      <c r="B2368" s="1" t="s">
        <v>4369</v>
      </c>
      <c r="C2368" s="1" t="s">
        <v>27</v>
      </c>
      <c r="D2368" s="1" t="s">
        <v>592</v>
      </c>
      <c r="E2368" s="1" t="s">
        <v>593</v>
      </c>
      <c r="F2368" s="1" t="s">
        <v>91</v>
      </c>
      <c r="G2368" s="1" t="s">
        <v>31</v>
      </c>
      <c r="H2368" s="2" t="s">
        <v>592</v>
      </c>
      <c r="I2368" s="3">
        <v>245.23</v>
      </c>
      <c r="J2368" s="2" t="s">
        <v>4392</v>
      </c>
      <c r="K2368" s="2" t="s">
        <v>4393</v>
      </c>
      <c r="L2368" s="2" t="s">
        <v>34</v>
      </c>
      <c r="M2368" s="2" t="s">
        <v>34</v>
      </c>
      <c r="N2368" s="2" t="s">
        <v>34</v>
      </c>
      <c r="O2368" s="2" t="s">
        <v>34</v>
      </c>
      <c r="P2368" s="2" t="s">
        <v>34</v>
      </c>
      <c r="Q2368" s="2" t="s">
        <v>34</v>
      </c>
      <c r="R2368" s="2" t="s">
        <v>34</v>
      </c>
      <c r="S2368" s="2" t="s">
        <v>34</v>
      </c>
      <c r="T2368" s="1" t="s">
        <v>34</v>
      </c>
      <c r="U2368" s="1" t="s">
        <v>34</v>
      </c>
      <c r="V2368" s="2" t="s">
        <v>34</v>
      </c>
      <c r="W2368" s="2" t="s">
        <v>34</v>
      </c>
      <c r="X2368" s="2" t="s">
        <v>34</v>
      </c>
      <c r="Y2368" s="4">
        <v>45937.689143518517</v>
      </c>
      <c r="Z2368" s="2" t="s">
        <v>35</v>
      </c>
    </row>
    <row r="2369" spans="1:26" ht="63.75" x14ac:dyDescent="0.15">
      <c r="A2369" s="10">
        <v>6367</v>
      </c>
      <c r="B2369" s="1" t="s">
        <v>4369</v>
      </c>
      <c r="C2369" s="1" t="s">
        <v>27</v>
      </c>
      <c r="D2369" s="1" t="s">
        <v>592</v>
      </c>
      <c r="E2369" s="1" t="s">
        <v>593</v>
      </c>
      <c r="F2369" s="1" t="s">
        <v>602</v>
      </c>
      <c r="G2369" s="1" t="s">
        <v>31</v>
      </c>
      <c r="H2369" s="2" t="s">
        <v>592</v>
      </c>
      <c r="I2369" s="3">
        <v>245.18</v>
      </c>
      <c r="J2369" s="2" t="s">
        <v>4394</v>
      </c>
      <c r="K2369" s="2" t="s">
        <v>4395</v>
      </c>
      <c r="L2369" s="2" t="s">
        <v>34</v>
      </c>
      <c r="M2369" s="2" t="s">
        <v>34</v>
      </c>
      <c r="N2369" s="2" t="s">
        <v>34</v>
      </c>
      <c r="O2369" s="2" t="s">
        <v>34</v>
      </c>
      <c r="P2369" s="2" t="s">
        <v>34</v>
      </c>
      <c r="Q2369" s="2" t="s">
        <v>34</v>
      </c>
      <c r="R2369" s="2" t="s">
        <v>34</v>
      </c>
      <c r="S2369" s="2" t="s">
        <v>34</v>
      </c>
      <c r="T2369" s="1" t="s">
        <v>34</v>
      </c>
      <c r="U2369" s="1" t="s">
        <v>34</v>
      </c>
      <c r="V2369" s="2" t="s">
        <v>34</v>
      </c>
      <c r="W2369" s="2" t="s">
        <v>34</v>
      </c>
      <c r="X2369" s="2" t="s">
        <v>34</v>
      </c>
      <c r="Y2369" s="4">
        <v>45937.689143518517</v>
      </c>
      <c r="Z2369" s="2" t="s">
        <v>35</v>
      </c>
    </row>
    <row r="2370" spans="1:26" ht="267.75" x14ac:dyDescent="0.15">
      <c r="A2370" s="10">
        <v>6368</v>
      </c>
      <c r="B2370" s="1" t="s">
        <v>4369</v>
      </c>
      <c r="C2370" s="1" t="s">
        <v>27</v>
      </c>
      <c r="D2370" s="1" t="s">
        <v>569</v>
      </c>
      <c r="E2370" s="1" t="s">
        <v>570</v>
      </c>
      <c r="F2370" s="1" t="s">
        <v>348</v>
      </c>
      <c r="G2370" s="1" t="s">
        <v>31</v>
      </c>
      <c r="H2370" s="2" t="s">
        <v>569</v>
      </c>
      <c r="I2370" s="3">
        <v>240.4</v>
      </c>
      <c r="J2370" s="2" t="s">
        <v>4396</v>
      </c>
      <c r="K2370" s="2" t="s">
        <v>4397</v>
      </c>
      <c r="L2370" s="2" t="s">
        <v>34</v>
      </c>
      <c r="M2370" s="2" t="s">
        <v>34</v>
      </c>
      <c r="N2370" s="2" t="s">
        <v>34</v>
      </c>
      <c r="O2370" s="2" t="s">
        <v>34</v>
      </c>
      <c r="P2370" s="2" t="s">
        <v>34</v>
      </c>
      <c r="Q2370" s="2" t="s">
        <v>34</v>
      </c>
      <c r="R2370" s="2" t="s">
        <v>34</v>
      </c>
      <c r="S2370" s="2" t="s">
        <v>34</v>
      </c>
      <c r="T2370" s="1" t="s">
        <v>34</v>
      </c>
      <c r="U2370" s="1" t="s">
        <v>34</v>
      </c>
      <c r="V2370" s="2" t="s">
        <v>34</v>
      </c>
      <c r="W2370" s="2" t="s">
        <v>34</v>
      </c>
      <c r="X2370" s="2" t="s">
        <v>34</v>
      </c>
      <c r="Y2370" s="4">
        <v>45937.689143518517</v>
      </c>
      <c r="Z2370" s="2" t="s">
        <v>35</v>
      </c>
    </row>
    <row r="2371" spans="1:26" ht="89.25" x14ac:dyDescent="0.15">
      <c r="A2371" s="10">
        <v>6369</v>
      </c>
      <c r="B2371" s="1" t="s">
        <v>4369</v>
      </c>
      <c r="C2371" s="1" t="s">
        <v>27</v>
      </c>
      <c r="D2371" s="1" t="s">
        <v>587</v>
      </c>
      <c r="E2371" s="1" t="s">
        <v>588</v>
      </c>
      <c r="F2371" s="1" t="s">
        <v>508</v>
      </c>
      <c r="G2371" s="1" t="s">
        <v>31</v>
      </c>
      <c r="H2371" s="2" t="s">
        <v>587</v>
      </c>
      <c r="I2371" s="3">
        <v>244.56</v>
      </c>
      <c r="J2371" s="2" t="s">
        <v>4398</v>
      </c>
      <c r="K2371" s="2" t="s">
        <v>4399</v>
      </c>
      <c r="L2371" s="2" t="s">
        <v>34</v>
      </c>
      <c r="M2371" s="2" t="s">
        <v>34</v>
      </c>
      <c r="N2371" s="2" t="s">
        <v>34</v>
      </c>
      <c r="O2371" s="2" t="s">
        <v>34</v>
      </c>
      <c r="P2371" s="2" t="s">
        <v>34</v>
      </c>
      <c r="Q2371" s="2" t="s">
        <v>34</v>
      </c>
      <c r="R2371" s="2" t="s">
        <v>34</v>
      </c>
      <c r="S2371" s="2" t="s">
        <v>34</v>
      </c>
      <c r="T2371" s="1" t="s">
        <v>34</v>
      </c>
      <c r="U2371" s="1" t="s">
        <v>34</v>
      </c>
      <c r="V2371" s="2" t="s">
        <v>34</v>
      </c>
      <c r="W2371" s="2" t="s">
        <v>34</v>
      </c>
      <c r="X2371" s="2" t="s">
        <v>34</v>
      </c>
      <c r="Y2371" s="4">
        <v>45937.689143518517</v>
      </c>
      <c r="Z2371" s="2" t="s">
        <v>35</v>
      </c>
    </row>
    <row r="2372" spans="1:26" ht="89.25" x14ac:dyDescent="0.15">
      <c r="A2372" s="10">
        <v>6370</v>
      </c>
      <c r="B2372" s="1" t="s">
        <v>4369</v>
      </c>
      <c r="C2372" s="1" t="s">
        <v>27</v>
      </c>
      <c r="D2372" s="1" t="s">
        <v>592</v>
      </c>
      <c r="E2372" s="1" t="s">
        <v>593</v>
      </c>
      <c r="F2372" s="1" t="s">
        <v>135</v>
      </c>
      <c r="G2372" s="1" t="s">
        <v>31</v>
      </c>
      <c r="H2372" s="2" t="s">
        <v>592</v>
      </c>
      <c r="I2372" s="3">
        <v>245.17</v>
      </c>
      <c r="J2372" s="2" t="s">
        <v>4398</v>
      </c>
      <c r="K2372" s="2" t="s">
        <v>4399</v>
      </c>
      <c r="L2372" s="2" t="s">
        <v>34</v>
      </c>
      <c r="M2372" s="2" t="s">
        <v>34</v>
      </c>
      <c r="N2372" s="2" t="s">
        <v>34</v>
      </c>
      <c r="O2372" s="2" t="s">
        <v>34</v>
      </c>
      <c r="P2372" s="2" t="s">
        <v>34</v>
      </c>
      <c r="Q2372" s="2" t="s">
        <v>34</v>
      </c>
      <c r="R2372" s="2" t="s">
        <v>34</v>
      </c>
      <c r="S2372" s="2" t="s">
        <v>34</v>
      </c>
      <c r="T2372" s="1" t="s">
        <v>34</v>
      </c>
      <c r="U2372" s="1" t="s">
        <v>34</v>
      </c>
      <c r="V2372" s="2" t="s">
        <v>34</v>
      </c>
      <c r="W2372" s="2" t="s">
        <v>34</v>
      </c>
      <c r="X2372" s="2" t="s">
        <v>34</v>
      </c>
      <c r="Y2372" s="4">
        <v>45937.689143518517</v>
      </c>
      <c r="Z2372" s="2" t="s">
        <v>35</v>
      </c>
    </row>
    <row r="2373" spans="1:26" ht="63.75" x14ac:dyDescent="0.15">
      <c r="A2373" s="10">
        <v>6371</v>
      </c>
      <c r="B2373" s="1" t="s">
        <v>4369</v>
      </c>
      <c r="C2373" s="1" t="s">
        <v>27</v>
      </c>
      <c r="D2373" s="1" t="s">
        <v>592</v>
      </c>
      <c r="E2373" s="1" t="s">
        <v>593</v>
      </c>
      <c r="F2373" s="1" t="s">
        <v>119</v>
      </c>
      <c r="G2373" s="1" t="s">
        <v>31</v>
      </c>
      <c r="H2373" s="2" t="s">
        <v>592</v>
      </c>
      <c r="I2373" s="3">
        <v>245.07</v>
      </c>
      <c r="J2373" s="2" t="s">
        <v>4400</v>
      </c>
      <c r="K2373" s="2" t="s">
        <v>4401</v>
      </c>
      <c r="L2373" s="2" t="s">
        <v>34</v>
      </c>
      <c r="M2373" s="2" t="s">
        <v>34</v>
      </c>
      <c r="N2373" s="2" t="s">
        <v>34</v>
      </c>
      <c r="O2373" s="2" t="s">
        <v>34</v>
      </c>
      <c r="P2373" s="2" t="s">
        <v>34</v>
      </c>
      <c r="Q2373" s="2" t="s">
        <v>34</v>
      </c>
      <c r="R2373" s="2" t="s">
        <v>34</v>
      </c>
      <c r="S2373" s="2" t="s">
        <v>34</v>
      </c>
      <c r="T2373" s="1" t="s">
        <v>34</v>
      </c>
      <c r="U2373" s="1" t="s">
        <v>34</v>
      </c>
      <c r="V2373" s="2" t="s">
        <v>34</v>
      </c>
      <c r="W2373" s="2" t="s">
        <v>34</v>
      </c>
      <c r="X2373" s="2" t="s">
        <v>34</v>
      </c>
      <c r="Y2373" s="4">
        <v>45937.689143518517</v>
      </c>
      <c r="Z2373" s="2" t="s">
        <v>35</v>
      </c>
    </row>
    <row r="2374" spans="1:26" ht="51" x14ac:dyDescent="0.15">
      <c r="A2374" s="10">
        <v>6372</v>
      </c>
      <c r="B2374" s="1" t="s">
        <v>4369</v>
      </c>
      <c r="C2374" s="1" t="s">
        <v>27</v>
      </c>
      <c r="D2374" s="1" t="s">
        <v>4402</v>
      </c>
      <c r="E2374" s="1" t="s">
        <v>427</v>
      </c>
      <c r="F2374" s="1" t="s">
        <v>673</v>
      </c>
      <c r="G2374" s="1" t="s">
        <v>31</v>
      </c>
      <c r="H2374" s="2" t="s">
        <v>4402</v>
      </c>
      <c r="I2374" s="3">
        <v>167.13</v>
      </c>
      <c r="J2374" s="2" t="s">
        <v>4403</v>
      </c>
      <c r="K2374" s="2" t="s">
        <v>4404</v>
      </c>
      <c r="L2374" s="2" t="s">
        <v>34</v>
      </c>
      <c r="M2374" s="2" t="s">
        <v>34</v>
      </c>
      <c r="N2374" s="2" t="s">
        <v>34</v>
      </c>
      <c r="O2374" s="2" t="s">
        <v>34</v>
      </c>
      <c r="P2374" s="2" t="s">
        <v>34</v>
      </c>
      <c r="Q2374" s="2" t="s">
        <v>34</v>
      </c>
      <c r="R2374" s="2" t="s">
        <v>34</v>
      </c>
      <c r="S2374" s="2" t="s">
        <v>34</v>
      </c>
      <c r="T2374" s="1" t="s">
        <v>34</v>
      </c>
      <c r="U2374" s="1" t="s">
        <v>34</v>
      </c>
      <c r="V2374" s="2" t="s">
        <v>34</v>
      </c>
      <c r="W2374" s="2" t="s">
        <v>34</v>
      </c>
      <c r="X2374" s="2" t="s">
        <v>34</v>
      </c>
      <c r="Y2374" s="4">
        <v>45937.689143518517</v>
      </c>
      <c r="Z2374" s="2" t="s">
        <v>35</v>
      </c>
    </row>
    <row r="2375" spans="1:26" ht="293.25" x14ac:dyDescent="0.15">
      <c r="A2375" s="10">
        <v>6373</v>
      </c>
      <c r="B2375" s="1" t="s">
        <v>4369</v>
      </c>
      <c r="C2375" s="1" t="s">
        <v>27</v>
      </c>
      <c r="D2375" s="1" t="s">
        <v>565</v>
      </c>
      <c r="E2375" s="1" t="s">
        <v>566</v>
      </c>
      <c r="F2375" s="1" t="s">
        <v>30</v>
      </c>
      <c r="G2375" s="1" t="s">
        <v>31</v>
      </c>
      <c r="H2375" s="2" t="s">
        <v>565</v>
      </c>
      <c r="I2375" s="3">
        <v>238.3</v>
      </c>
      <c r="J2375" s="2" t="s">
        <v>4405</v>
      </c>
      <c r="K2375" s="2" t="s">
        <v>4406</v>
      </c>
      <c r="L2375" s="2" t="s">
        <v>34</v>
      </c>
      <c r="M2375" s="2" t="s">
        <v>34</v>
      </c>
      <c r="N2375" s="2" t="s">
        <v>34</v>
      </c>
      <c r="O2375" s="2" t="s">
        <v>34</v>
      </c>
      <c r="P2375" s="2" t="s">
        <v>34</v>
      </c>
      <c r="Q2375" s="2" t="s">
        <v>34</v>
      </c>
      <c r="R2375" s="2" t="s">
        <v>34</v>
      </c>
      <c r="S2375" s="2" t="s">
        <v>34</v>
      </c>
      <c r="T2375" s="1" t="s">
        <v>34</v>
      </c>
      <c r="U2375" s="1" t="s">
        <v>34</v>
      </c>
      <c r="V2375" s="2" t="s">
        <v>34</v>
      </c>
      <c r="W2375" s="2" t="s">
        <v>34</v>
      </c>
      <c r="X2375" s="2" t="s">
        <v>34</v>
      </c>
      <c r="Y2375" s="4">
        <v>45937.689143518517</v>
      </c>
      <c r="Z2375" s="2" t="s">
        <v>35</v>
      </c>
    </row>
    <row r="2376" spans="1:26" ht="165.75" x14ac:dyDescent="0.15">
      <c r="A2376" s="10">
        <v>6374</v>
      </c>
      <c r="B2376" s="1" t="s">
        <v>4369</v>
      </c>
      <c r="C2376" s="1" t="s">
        <v>27</v>
      </c>
      <c r="D2376" s="1" t="s">
        <v>584</v>
      </c>
      <c r="E2376" s="1" t="s">
        <v>588</v>
      </c>
      <c r="F2376" s="1" t="s">
        <v>115</v>
      </c>
      <c r="G2376" s="1" t="s">
        <v>31</v>
      </c>
      <c r="H2376" s="2" t="s">
        <v>584</v>
      </c>
      <c r="I2376" s="3">
        <v>244.25</v>
      </c>
      <c r="J2376" s="2" t="s">
        <v>4407</v>
      </c>
      <c r="K2376" s="2" t="s">
        <v>4408</v>
      </c>
      <c r="L2376" s="2" t="s">
        <v>34</v>
      </c>
      <c r="M2376" s="2" t="s">
        <v>34</v>
      </c>
      <c r="N2376" s="2" t="s">
        <v>34</v>
      </c>
      <c r="O2376" s="2" t="s">
        <v>34</v>
      </c>
      <c r="P2376" s="2" t="s">
        <v>34</v>
      </c>
      <c r="Q2376" s="2" t="s">
        <v>34</v>
      </c>
      <c r="R2376" s="2" t="s">
        <v>34</v>
      </c>
      <c r="S2376" s="2" t="s">
        <v>34</v>
      </c>
      <c r="T2376" s="1" t="s">
        <v>34</v>
      </c>
      <c r="U2376" s="1" t="s">
        <v>34</v>
      </c>
      <c r="V2376" s="2" t="s">
        <v>34</v>
      </c>
      <c r="W2376" s="2" t="s">
        <v>34</v>
      </c>
      <c r="X2376" s="2" t="s">
        <v>34</v>
      </c>
      <c r="Y2376" s="4">
        <v>45937.689143518517</v>
      </c>
      <c r="Z2376" s="2" t="s">
        <v>35</v>
      </c>
    </row>
    <row r="2377" spans="1:26" ht="165.75" x14ac:dyDescent="0.15">
      <c r="A2377" s="10">
        <v>6375</v>
      </c>
      <c r="B2377" s="1" t="s">
        <v>4369</v>
      </c>
      <c r="C2377" s="1" t="s">
        <v>27</v>
      </c>
      <c r="D2377" s="1" t="s">
        <v>584</v>
      </c>
      <c r="E2377" s="1" t="s">
        <v>585</v>
      </c>
      <c r="F2377" s="1" t="s">
        <v>508</v>
      </c>
      <c r="G2377" s="1" t="s">
        <v>31</v>
      </c>
      <c r="H2377" s="2" t="s">
        <v>584</v>
      </c>
      <c r="I2377" s="3">
        <v>243.56</v>
      </c>
      <c r="J2377" s="2" t="s">
        <v>4409</v>
      </c>
      <c r="K2377" s="2" t="s">
        <v>4410</v>
      </c>
      <c r="L2377" s="2" t="s">
        <v>34</v>
      </c>
      <c r="M2377" s="2" t="s">
        <v>34</v>
      </c>
      <c r="N2377" s="2" t="s">
        <v>34</v>
      </c>
      <c r="O2377" s="2" t="s">
        <v>34</v>
      </c>
      <c r="P2377" s="2" t="s">
        <v>34</v>
      </c>
      <c r="Q2377" s="2" t="s">
        <v>34</v>
      </c>
      <c r="R2377" s="2" t="s">
        <v>34</v>
      </c>
      <c r="S2377" s="2" t="s">
        <v>34</v>
      </c>
      <c r="T2377" s="1" t="s">
        <v>34</v>
      </c>
      <c r="U2377" s="1" t="s">
        <v>34</v>
      </c>
      <c r="V2377" s="2" t="s">
        <v>34</v>
      </c>
      <c r="W2377" s="2" t="s">
        <v>34</v>
      </c>
      <c r="X2377" s="2" t="s">
        <v>34</v>
      </c>
      <c r="Y2377" s="4">
        <v>45937.689143518517</v>
      </c>
      <c r="Z2377" s="2" t="s">
        <v>35</v>
      </c>
    </row>
    <row r="2378" spans="1:26" ht="38.25" x14ac:dyDescent="0.15">
      <c r="A2378" s="10">
        <v>6376</v>
      </c>
      <c r="B2378" s="1" t="s">
        <v>4369</v>
      </c>
      <c r="C2378" s="1" t="s">
        <v>27</v>
      </c>
      <c r="D2378" s="1" t="s">
        <v>3859</v>
      </c>
      <c r="E2378" s="1" t="s">
        <v>517</v>
      </c>
      <c r="F2378" s="1" t="s">
        <v>646</v>
      </c>
      <c r="G2378" s="1" t="s">
        <v>31</v>
      </c>
      <c r="H2378" s="2" t="s">
        <v>3859</v>
      </c>
      <c r="I2378" s="3">
        <v>98.46</v>
      </c>
      <c r="J2378" s="2" t="s">
        <v>4411</v>
      </c>
      <c r="K2378" s="2" t="s">
        <v>4412</v>
      </c>
      <c r="L2378" s="2" t="s">
        <v>34</v>
      </c>
      <c r="M2378" s="2" t="s">
        <v>34</v>
      </c>
      <c r="N2378" s="2" t="s">
        <v>34</v>
      </c>
      <c r="O2378" s="2" t="s">
        <v>34</v>
      </c>
      <c r="P2378" s="2" t="s">
        <v>34</v>
      </c>
      <c r="Q2378" s="2" t="s">
        <v>34</v>
      </c>
      <c r="R2378" s="2" t="s">
        <v>34</v>
      </c>
      <c r="S2378" s="2" t="s">
        <v>34</v>
      </c>
      <c r="T2378" s="1" t="s">
        <v>34</v>
      </c>
      <c r="U2378" s="1" t="s">
        <v>34</v>
      </c>
      <c r="V2378" s="2" t="s">
        <v>34</v>
      </c>
      <c r="W2378" s="2" t="s">
        <v>34</v>
      </c>
      <c r="X2378" s="2" t="s">
        <v>34</v>
      </c>
      <c r="Y2378" s="4">
        <v>45937.689143518517</v>
      </c>
      <c r="Z2378" s="2" t="s">
        <v>35</v>
      </c>
    </row>
    <row r="2379" spans="1:26" ht="204" x14ac:dyDescent="0.15">
      <c r="A2379" s="10">
        <v>6377</v>
      </c>
      <c r="B2379" s="1" t="s">
        <v>4369</v>
      </c>
      <c r="C2379" s="1" t="s">
        <v>27</v>
      </c>
      <c r="D2379" s="1" t="s">
        <v>584</v>
      </c>
      <c r="E2379" s="1" t="s">
        <v>954</v>
      </c>
      <c r="F2379" s="1" t="s">
        <v>319</v>
      </c>
      <c r="G2379" s="1" t="s">
        <v>31</v>
      </c>
      <c r="H2379" s="2" t="s">
        <v>584</v>
      </c>
      <c r="I2379" s="3">
        <v>242.51</v>
      </c>
      <c r="J2379" s="2" t="s">
        <v>4413</v>
      </c>
      <c r="K2379" s="2" t="s">
        <v>4414</v>
      </c>
      <c r="L2379" s="2" t="s">
        <v>34</v>
      </c>
      <c r="M2379" s="2" t="s">
        <v>34</v>
      </c>
      <c r="N2379" s="2" t="s">
        <v>34</v>
      </c>
      <c r="O2379" s="2" t="s">
        <v>34</v>
      </c>
      <c r="P2379" s="2" t="s">
        <v>34</v>
      </c>
      <c r="Q2379" s="2" t="s">
        <v>34</v>
      </c>
      <c r="R2379" s="2" t="s">
        <v>34</v>
      </c>
      <c r="S2379" s="2" t="s">
        <v>34</v>
      </c>
      <c r="T2379" s="1" t="s">
        <v>34</v>
      </c>
      <c r="U2379" s="1" t="s">
        <v>34</v>
      </c>
      <c r="V2379" s="2" t="s">
        <v>34</v>
      </c>
      <c r="W2379" s="2" t="s">
        <v>34</v>
      </c>
      <c r="X2379" s="2" t="s">
        <v>34</v>
      </c>
      <c r="Y2379" s="4">
        <v>45937.689143518517</v>
      </c>
      <c r="Z2379" s="2" t="s">
        <v>35</v>
      </c>
    </row>
    <row r="2380" spans="1:26" ht="140.25" x14ac:dyDescent="0.15">
      <c r="A2380" s="10">
        <v>6378</v>
      </c>
      <c r="B2380" s="1" t="s">
        <v>4415</v>
      </c>
      <c r="C2380" s="1" t="s">
        <v>27</v>
      </c>
      <c r="D2380" s="1" t="s">
        <v>565</v>
      </c>
      <c r="E2380" s="1" t="s">
        <v>566</v>
      </c>
      <c r="F2380" s="1" t="s">
        <v>508</v>
      </c>
      <c r="G2380" s="1" t="s">
        <v>53</v>
      </c>
      <c r="H2380" s="2" t="s">
        <v>565</v>
      </c>
      <c r="I2380" s="3">
        <v>238.56</v>
      </c>
      <c r="J2380" s="2" t="s">
        <v>4416</v>
      </c>
      <c r="K2380" s="2" t="s">
        <v>4417</v>
      </c>
      <c r="L2380" s="2" t="s">
        <v>34</v>
      </c>
      <c r="M2380" s="2" t="s">
        <v>34</v>
      </c>
      <c r="N2380" s="2" t="s">
        <v>34</v>
      </c>
      <c r="O2380" s="2" t="s">
        <v>34</v>
      </c>
      <c r="P2380" s="2" t="s">
        <v>34</v>
      </c>
      <c r="Q2380" s="2" t="s">
        <v>34</v>
      </c>
      <c r="R2380" s="2" t="s">
        <v>34</v>
      </c>
      <c r="S2380" s="2" t="s">
        <v>34</v>
      </c>
      <c r="T2380" s="1" t="s">
        <v>34</v>
      </c>
      <c r="U2380" s="1" t="s">
        <v>34</v>
      </c>
      <c r="V2380" s="2" t="s">
        <v>34</v>
      </c>
      <c r="W2380" s="2" t="s">
        <v>34</v>
      </c>
      <c r="X2380" s="2" t="s">
        <v>34</v>
      </c>
      <c r="Y2380" s="4">
        <v>45937.689143518517</v>
      </c>
      <c r="Z2380" s="2" t="s">
        <v>35</v>
      </c>
    </row>
    <row r="2381" spans="1:26" ht="76.5" x14ac:dyDescent="0.15">
      <c r="A2381" s="10">
        <v>6379</v>
      </c>
      <c r="B2381" s="1" t="s">
        <v>4415</v>
      </c>
      <c r="C2381" s="1" t="s">
        <v>27</v>
      </c>
      <c r="D2381" s="1" t="s">
        <v>569</v>
      </c>
      <c r="E2381" s="1" t="s">
        <v>570</v>
      </c>
      <c r="F2381" s="1" t="s">
        <v>260</v>
      </c>
      <c r="G2381" s="1" t="s">
        <v>31</v>
      </c>
      <c r="H2381" s="2" t="s">
        <v>569</v>
      </c>
      <c r="I2381" s="3">
        <v>240.36</v>
      </c>
      <c r="J2381" s="2" t="s">
        <v>4418</v>
      </c>
      <c r="K2381" s="2" t="s">
        <v>4419</v>
      </c>
      <c r="L2381" s="2" t="s">
        <v>34</v>
      </c>
      <c r="M2381" s="2" t="s">
        <v>34</v>
      </c>
      <c r="N2381" s="2" t="s">
        <v>34</v>
      </c>
      <c r="O2381" s="2" t="s">
        <v>34</v>
      </c>
      <c r="P2381" s="2" t="s">
        <v>34</v>
      </c>
      <c r="Q2381" s="2" t="s">
        <v>34</v>
      </c>
      <c r="R2381" s="2" t="s">
        <v>34</v>
      </c>
      <c r="S2381" s="2" t="s">
        <v>34</v>
      </c>
      <c r="T2381" s="1" t="s">
        <v>34</v>
      </c>
      <c r="U2381" s="1" t="s">
        <v>34</v>
      </c>
      <c r="V2381" s="2" t="s">
        <v>34</v>
      </c>
      <c r="W2381" s="2" t="s">
        <v>34</v>
      </c>
      <c r="X2381" s="2" t="s">
        <v>34</v>
      </c>
      <c r="Y2381" s="4">
        <v>45937.689143518517</v>
      </c>
      <c r="Z2381" s="2" t="s">
        <v>35</v>
      </c>
    </row>
    <row r="2382" spans="1:26" ht="191.25" x14ac:dyDescent="0.15">
      <c r="A2382" s="10">
        <v>6380</v>
      </c>
      <c r="B2382" s="1" t="s">
        <v>4415</v>
      </c>
      <c r="C2382" s="1" t="s">
        <v>27</v>
      </c>
      <c r="D2382" s="1" t="s">
        <v>580</v>
      </c>
      <c r="E2382" s="1" t="s">
        <v>954</v>
      </c>
      <c r="F2382" s="1" t="s">
        <v>236</v>
      </c>
      <c r="G2382" s="1" t="s">
        <v>31</v>
      </c>
      <c r="H2382" s="2" t="s">
        <v>580</v>
      </c>
      <c r="I2382" s="3">
        <v>242.01</v>
      </c>
      <c r="J2382" s="2" t="s">
        <v>4420</v>
      </c>
      <c r="K2382" s="2" t="s">
        <v>4421</v>
      </c>
      <c r="L2382" s="2" t="s">
        <v>34</v>
      </c>
      <c r="M2382" s="2" t="s">
        <v>34</v>
      </c>
      <c r="N2382" s="2" t="s">
        <v>34</v>
      </c>
      <c r="O2382" s="2" t="s">
        <v>34</v>
      </c>
      <c r="P2382" s="2" t="s">
        <v>34</v>
      </c>
      <c r="Q2382" s="2" t="s">
        <v>34</v>
      </c>
      <c r="R2382" s="2" t="s">
        <v>34</v>
      </c>
      <c r="S2382" s="2" t="s">
        <v>34</v>
      </c>
      <c r="T2382" s="1" t="s">
        <v>34</v>
      </c>
      <c r="U2382" s="1" t="s">
        <v>34</v>
      </c>
      <c r="V2382" s="2" t="s">
        <v>34</v>
      </c>
      <c r="W2382" s="2" t="s">
        <v>34</v>
      </c>
      <c r="X2382" s="2" t="s">
        <v>34</v>
      </c>
      <c r="Y2382" s="4">
        <v>45937.689143518517</v>
      </c>
      <c r="Z2382" s="2" t="s">
        <v>35</v>
      </c>
    </row>
    <row r="2383" spans="1:26" ht="114.75" x14ac:dyDescent="0.15">
      <c r="A2383" s="10">
        <v>6381</v>
      </c>
      <c r="B2383" s="1" t="s">
        <v>4415</v>
      </c>
      <c r="C2383" s="1" t="s">
        <v>37</v>
      </c>
      <c r="D2383" s="1" t="s">
        <v>584</v>
      </c>
      <c r="E2383" s="1" t="s">
        <v>954</v>
      </c>
      <c r="F2383" s="1" t="s">
        <v>147</v>
      </c>
      <c r="G2383" s="1" t="s">
        <v>31</v>
      </c>
      <c r="H2383" s="2" t="s">
        <v>584</v>
      </c>
      <c r="I2383" s="3">
        <v>242.53</v>
      </c>
      <c r="J2383" s="2" t="s">
        <v>4422</v>
      </c>
      <c r="K2383" s="2" t="s">
        <v>4423</v>
      </c>
      <c r="L2383" s="2" t="s">
        <v>34</v>
      </c>
      <c r="M2383" s="2" t="s">
        <v>34</v>
      </c>
      <c r="N2383" s="2" t="s">
        <v>34</v>
      </c>
      <c r="O2383" s="2" t="s">
        <v>34</v>
      </c>
      <c r="P2383" s="2" t="s">
        <v>34</v>
      </c>
      <c r="Q2383" s="2" t="s">
        <v>34</v>
      </c>
      <c r="R2383" s="2" t="s">
        <v>34</v>
      </c>
      <c r="S2383" s="2" t="s">
        <v>34</v>
      </c>
      <c r="T2383" s="1" t="s">
        <v>34</v>
      </c>
      <c r="U2383" s="1" t="s">
        <v>34</v>
      </c>
      <c r="V2383" s="2" t="s">
        <v>34</v>
      </c>
      <c r="W2383" s="2" t="s">
        <v>34</v>
      </c>
      <c r="X2383" s="2" t="s">
        <v>34</v>
      </c>
      <c r="Y2383" s="4">
        <v>45937.689143518517</v>
      </c>
      <c r="Z2383" s="2" t="s">
        <v>35</v>
      </c>
    </row>
    <row r="2384" spans="1:26" ht="255" x14ac:dyDescent="0.15">
      <c r="A2384" s="10">
        <v>6382</v>
      </c>
      <c r="B2384" s="1" t="s">
        <v>4415</v>
      </c>
      <c r="C2384" s="1" t="s">
        <v>37</v>
      </c>
      <c r="D2384" s="1" t="s">
        <v>584</v>
      </c>
      <c r="E2384" s="1" t="s">
        <v>588</v>
      </c>
      <c r="F2384" s="1" t="s">
        <v>68</v>
      </c>
      <c r="G2384" s="1" t="s">
        <v>31</v>
      </c>
      <c r="H2384" s="2" t="s">
        <v>584</v>
      </c>
      <c r="I2384" s="3">
        <v>244.12</v>
      </c>
      <c r="J2384" s="2" t="s">
        <v>4424</v>
      </c>
      <c r="K2384" s="2" t="s">
        <v>4425</v>
      </c>
      <c r="L2384" s="2" t="s">
        <v>34</v>
      </c>
      <c r="M2384" s="2" t="s">
        <v>34</v>
      </c>
      <c r="N2384" s="2" t="s">
        <v>34</v>
      </c>
      <c r="O2384" s="2" t="s">
        <v>34</v>
      </c>
      <c r="P2384" s="2" t="s">
        <v>34</v>
      </c>
      <c r="Q2384" s="2" t="s">
        <v>34</v>
      </c>
      <c r="R2384" s="2" t="s">
        <v>34</v>
      </c>
      <c r="S2384" s="2" t="s">
        <v>34</v>
      </c>
      <c r="T2384" s="1" t="s">
        <v>34</v>
      </c>
      <c r="U2384" s="1" t="s">
        <v>34</v>
      </c>
      <c r="V2384" s="2" t="s">
        <v>34</v>
      </c>
      <c r="W2384" s="2" t="s">
        <v>34</v>
      </c>
      <c r="X2384" s="2" t="s">
        <v>34</v>
      </c>
      <c r="Y2384" s="4">
        <v>45937.689143518517</v>
      </c>
      <c r="Z2384" s="2" t="s">
        <v>35</v>
      </c>
    </row>
    <row r="2385" spans="1:26" ht="140.25" x14ac:dyDescent="0.15">
      <c r="A2385" s="10">
        <v>6383</v>
      </c>
      <c r="B2385" s="1" t="s">
        <v>4415</v>
      </c>
      <c r="C2385" s="1" t="s">
        <v>37</v>
      </c>
      <c r="D2385" s="1" t="s">
        <v>595</v>
      </c>
      <c r="E2385" s="1" t="s">
        <v>593</v>
      </c>
      <c r="F2385" s="1" t="s">
        <v>152</v>
      </c>
      <c r="G2385" s="1" t="s">
        <v>31</v>
      </c>
      <c r="H2385" s="2" t="s">
        <v>595</v>
      </c>
      <c r="I2385" s="3">
        <v>245.54</v>
      </c>
      <c r="J2385" s="2" t="s">
        <v>4426</v>
      </c>
      <c r="K2385" s="2" t="s">
        <v>4427</v>
      </c>
      <c r="L2385" s="2" t="s">
        <v>34</v>
      </c>
      <c r="M2385" s="2" t="s">
        <v>34</v>
      </c>
      <c r="N2385" s="2" t="s">
        <v>34</v>
      </c>
      <c r="O2385" s="2" t="s">
        <v>34</v>
      </c>
      <c r="P2385" s="2" t="s">
        <v>34</v>
      </c>
      <c r="Q2385" s="2" t="s">
        <v>34</v>
      </c>
      <c r="R2385" s="2" t="s">
        <v>34</v>
      </c>
      <c r="S2385" s="2" t="s">
        <v>34</v>
      </c>
      <c r="T2385" s="1" t="s">
        <v>34</v>
      </c>
      <c r="U2385" s="1" t="s">
        <v>34</v>
      </c>
      <c r="V2385" s="2" t="s">
        <v>34</v>
      </c>
      <c r="W2385" s="2" t="s">
        <v>34</v>
      </c>
      <c r="X2385" s="2" t="s">
        <v>34</v>
      </c>
      <c r="Y2385" s="4">
        <v>45937.689143518517</v>
      </c>
      <c r="Z2385" s="2" t="s">
        <v>35</v>
      </c>
    </row>
    <row r="2386" spans="1:26" ht="204" x14ac:dyDescent="0.15">
      <c r="A2386" s="10">
        <v>6384</v>
      </c>
      <c r="B2386" s="1" t="s">
        <v>4415</v>
      </c>
      <c r="C2386" s="1" t="s">
        <v>37</v>
      </c>
      <c r="D2386" s="1" t="s">
        <v>595</v>
      </c>
      <c r="E2386" s="1" t="s">
        <v>596</v>
      </c>
      <c r="F2386" s="1" t="s">
        <v>111</v>
      </c>
      <c r="G2386" s="1" t="s">
        <v>31</v>
      </c>
      <c r="H2386" s="2" t="s">
        <v>595</v>
      </c>
      <c r="I2386" s="3">
        <v>246.39</v>
      </c>
      <c r="J2386" s="2" t="s">
        <v>4428</v>
      </c>
      <c r="K2386" s="2" t="s">
        <v>4429</v>
      </c>
      <c r="L2386" s="2" t="s">
        <v>34</v>
      </c>
      <c r="M2386" s="2" t="s">
        <v>34</v>
      </c>
      <c r="N2386" s="2" t="s">
        <v>34</v>
      </c>
      <c r="O2386" s="2" t="s">
        <v>34</v>
      </c>
      <c r="P2386" s="2" t="s">
        <v>34</v>
      </c>
      <c r="Q2386" s="2" t="s">
        <v>34</v>
      </c>
      <c r="R2386" s="2" t="s">
        <v>34</v>
      </c>
      <c r="S2386" s="2" t="s">
        <v>34</v>
      </c>
      <c r="T2386" s="1" t="s">
        <v>34</v>
      </c>
      <c r="U2386" s="1" t="s">
        <v>34</v>
      </c>
      <c r="V2386" s="2" t="s">
        <v>34</v>
      </c>
      <c r="W2386" s="2" t="s">
        <v>34</v>
      </c>
      <c r="X2386" s="2" t="s">
        <v>34</v>
      </c>
      <c r="Y2386" s="4">
        <v>45937.689143518517</v>
      </c>
      <c r="Z2386" s="2" t="s">
        <v>35</v>
      </c>
    </row>
    <row r="2387" spans="1:26" ht="89.25" x14ac:dyDescent="0.15">
      <c r="A2387" s="10">
        <v>6385</v>
      </c>
      <c r="B2387" s="1" t="s">
        <v>4415</v>
      </c>
      <c r="C2387" s="1" t="s">
        <v>37</v>
      </c>
      <c r="D2387" s="1" t="s">
        <v>597</v>
      </c>
      <c r="E2387" s="1" t="s">
        <v>596</v>
      </c>
      <c r="F2387" s="1" t="s">
        <v>194</v>
      </c>
      <c r="G2387" s="1" t="s">
        <v>31</v>
      </c>
      <c r="H2387" s="2" t="s">
        <v>597</v>
      </c>
      <c r="I2387" s="3">
        <v>246.62</v>
      </c>
      <c r="J2387" s="2" t="s">
        <v>4430</v>
      </c>
      <c r="K2387" s="2" t="s">
        <v>4431</v>
      </c>
      <c r="L2387" s="2" t="s">
        <v>34</v>
      </c>
      <c r="M2387" s="2" t="s">
        <v>34</v>
      </c>
      <c r="N2387" s="2" t="s">
        <v>34</v>
      </c>
      <c r="O2387" s="2" t="s">
        <v>34</v>
      </c>
      <c r="P2387" s="2" t="s">
        <v>34</v>
      </c>
      <c r="Q2387" s="2" t="s">
        <v>34</v>
      </c>
      <c r="R2387" s="2" t="s">
        <v>34</v>
      </c>
      <c r="S2387" s="2" t="s">
        <v>34</v>
      </c>
      <c r="T2387" s="1" t="s">
        <v>34</v>
      </c>
      <c r="U2387" s="1" t="s">
        <v>34</v>
      </c>
      <c r="V2387" s="2" t="s">
        <v>34</v>
      </c>
      <c r="W2387" s="2" t="s">
        <v>34</v>
      </c>
      <c r="X2387" s="2" t="s">
        <v>34</v>
      </c>
      <c r="Y2387" s="4">
        <v>45937.689143518517</v>
      </c>
      <c r="Z2387" s="2" t="s">
        <v>35</v>
      </c>
    </row>
    <row r="2388" spans="1:26" ht="89.25" x14ac:dyDescent="0.15">
      <c r="A2388" s="10">
        <v>6386</v>
      </c>
      <c r="B2388" s="1" t="s">
        <v>4415</v>
      </c>
      <c r="C2388" s="1" t="s">
        <v>37</v>
      </c>
      <c r="D2388" s="1" t="s">
        <v>597</v>
      </c>
      <c r="E2388" s="1" t="s">
        <v>1246</v>
      </c>
      <c r="F2388" s="1" t="s">
        <v>243</v>
      </c>
      <c r="G2388" s="1" t="s">
        <v>31</v>
      </c>
      <c r="H2388" s="2" t="s">
        <v>597</v>
      </c>
      <c r="I2388" s="3">
        <v>247.22</v>
      </c>
      <c r="J2388" s="2" t="s">
        <v>4432</v>
      </c>
      <c r="K2388" s="2" t="s">
        <v>4433</v>
      </c>
      <c r="L2388" s="2" t="s">
        <v>34</v>
      </c>
      <c r="M2388" s="2" t="s">
        <v>34</v>
      </c>
      <c r="N2388" s="2" t="s">
        <v>34</v>
      </c>
      <c r="O2388" s="2" t="s">
        <v>34</v>
      </c>
      <c r="P2388" s="2" t="s">
        <v>34</v>
      </c>
      <c r="Q2388" s="2" t="s">
        <v>34</v>
      </c>
      <c r="R2388" s="2" t="s">
        <v>34</v>
      </c>
      <c r="S2388" s="2" t="s">
        <v>34</v>
      </c>
      <c r="T2388" s="1" t="s">
        <v>34</v>
      </c>
      <c r="U2388" s="1" t="s">
        <v>34</v>
      </c>
      <c r="V2388" s="2" t="s">
        <v>34</v>
      </c>
      <c r="W2388" s="2" t="s">
        <v>34</v>
      </c>
      <c r="X2388" s="2" t="s">
        <v>34</v>
      </c>
      <c r="Y2388" s="4">
        <v>45937.689143518517</v>
      </c>
      <c r="Z2388" s="2" t="s">
        <v>35</v>
      </c>
    </row>
    <row r="2389" spans="1:26" ht="63.75" x14ac:dyDescent="0.15">
      <c r="A2389" s="10">
        <v>6387</v>
      </c>
      <c r="B2389" s="1" t="s">
        <v>4415</v>
      </c>
      <c r="C2389" s="1" t="s">
        <v>37</v>
      </c>
      <c r="D2389" s="1" t="s">
        <v>597</v>
      </c>
      <c r="E2389" s="1" t="s">
        <v>1246</v>
      </c>
      <c r="F2389" s="1" t="s">
        <v>147</v>
      </c>
      <c r="G2389" s="1" t="s">
        <v>31</v>
      </c>
      <c r="H2389" s="2" t="s">
        <v>597</v>
      </c>
      <c r="I2389" s="3">
        <v>247.53</v>
      </c>
      <c r="J2389" s="2" t="s">
        <v>4434</v>
      </c>
      <c r="K2389" s="2" t="s">
        <v>4435</v>
      </c>
      <c r="L2389" s="2" t="s">
        <v>34</v>
      </c>
      <c r="M2389" s="2" t="s">
        <v>34</v>
      </c>
      <c r="N2389" s="2" t="s">
        <v>34</v>
      </c>
      <c r="O2389" s="2" t="s">
        <v>34</v>
      </c>
      <c r="P2389" s="2" t="s">
        <v>34</v>
      </c>
      <c r="Q2389" s="2" t="s">
        <v>34</v>
      </c>
      <c r="R2389" s="2" t="s">
        <v>34</v>
      </c>
      <c r="S2389" s="2" t="s">
        <v>34</v>
      </c>
      <c r="T2389" s="1" t="s">
        <v>34</v>
      </c>
      <c r="U2389" s="1" t="s">
        <v>34</v>
      </c>
      <c r="V2389" s="2" t="s">
        <v>34</v>
      </c>
      <c r="W2389" s="2" t="s">
        <v>34</v>
      </c>
      <c r="X2389" s="2" t="s">
        <v>34</v>
      </c>
      <c r="Y2389" s="4">
        <v>45937.689143518517</v>
      </c>
      <c r="Z2389" s="2" t="s">
        <v>35</v>
      </c>
    </row>
    <row r="2390" spans="1:26" ht="306" x14ac:dyDescent="0.15">
      <c r="A2390" s="10">
        <v>6388</v>
      </c>
      <c r="B2390" s="1" t="s">
        <v>4415</v>
      </c>
      <c r="C2390" s="1" t="s">
        <v>37</v>
      </c>
      <c r="D2390" s="1" t="s">
        <v>604</v>
      </c>
      <c r="E2390" s="1" t="s">
        <v>607</v>
      </c>
      <c r="F2390" s="1" t="s">
        <v>68</v>
      </c>
      <c r="G2390" s="1" t="s">
        <v>31</v>
      </c>
      <c r="H2390" s="2" t="s">
        <v>604</v>
      </c>
      <c r="I2390" s="3">
        <v>249.12</v>
      </c>
      <c r="J2390" s="2" t="s">
        <v>4436</v>
      </c>
      <c r="K2390" s="2" t="s">
        <v>4437</v>
      </c>
      <c r="L2390" s="2" t="s">
        <v>34</v>
      </c>
      <c r="M2390" s="2" t="s">
        <v>34</v>
      </c>
      <c r="N2390" s="2" t="s">
        <v>34</v>
      </c>
      <c r="O2390" s="2" t="s">
        <v>34</v>
      </c>
      <c r="P2390" s="2" t="s">
        <v>34</v>
      </c>
      <c r="Q2390" s="2" t="s">
        <v>34</v>
      </c>
      <c r="R2390" s="2" t="s">
        <v>34</v>
      </c>
      <c r="S2390" s="2" t="s">
        <v>34</v>
      </c>
      <c r="T2390" s="1" t="s">
        <v>34</v>
      </c>
      <c r="U2390" s="1" t="s">
        <v>34</v>
      </c>
      <c r="V2390" s="2" t="s">
        <v>34</v>
      </c>
      <c r="W2390" s="2" t="s">
        <v>34</v>
      </c>
      <c r="X2390" s="2" t="s">
        <v>34</v>
      </c>
      <c r="Y2390" s="4">
        <v>45937.689143518517</v>
      </c>
      <c r="Z2390" s="2" t="s">
        <v>35</v>
      </c>
    </row>
    <row r="2391" spans="1:26" ht="25.5" x14ac:dyDescent="0.15">
      <c r="A2391" s="10">
        <v>6389</v>
      </c>
      <c r="B2391" s="1" t="s">
        <v>4415</v>
      </c>
      <c r="C2391" s="1" t="s">
        <v>27</v>
      </c>
      <c r="D2391" s="1" t="s">
        <v>604</v>
      </c>
      <c r="E2391" s="1" t="s">
        <v>607</v>
      </c>
      <c r="F2391" s="1" t="s">
        <v>218</v>
      </c>
      <c r="G2391" s="1" t="s">
        <v>41</v>
      </c>
      <c r="H2391" s="2" t="s">
        <v>604</v>
      </c>
      <c r="I2391" s="3">
        <v>249.41</v>
      </c>
      <c r="J2391" s="2" t="s">
        <v>4438</v>
      </c>
      <c r="K2391" s="2" t="s">
        <v>4438</v>
      </c>
      <c r="L2391" s="2" t="s">
        <v>34</v>
      </c>
      <c r="M2391" s="2" t="s">
        <v>34</v>
      </c>
      <c r="N2391" s="2" t="s">
        <v>34</v>
      </c>
      <c r="O2391" s="2" t="s">
        <v>34</v>
      </c>
      <c r="P2391" s="2" t="s">
        <v>34</v>
      </c>
      <c r="Q2391" s="2" t="s">
        <v>34</v>
      </c>
      <c r="R2391" s="2" t="s">
        <v>34</v>
      </c>
      <c r="S2391" s="2" t="s">
        <v>34</v>
      </c>
      <c r="T2391" s="1" t="s">
        <v>34</v>
      </c>
      <c r="U2391" s="1" t="s">
        <v>34</v>
      </c>
      <c r="V2391" s="2" t="s">
        <v>34</v>
      </c>
      <c r="W2391" s="2" t="s">
        <v>34</v>
      </c>
      <c r="X2391" s="2" t="s">
        <v>34</v>
      </c>
      <c r="Y2391" s="4">
        <v>45937.689143518517</v>
      </c>
      <c r="Z2391" s="2" t="s">
        <v>35</v>
      </c>
    </row>
    <row r="2392" spans="1:26" ht="25.5" x14ac:dyDescent="0.15">
      <c r="A2392" s="10">
        <v>6390</v>
      </c>
      <c r="B2392" s="1" t="s">
        <v>4415</v>
      </c>
      <c r="C2392" s="1" t="s">
        <v>27</v>
      </c>
      <c r="D2392" s="1" t="s">
        <v>604</v>
      </c>
      <c r="E2392" s="1" t="s">
        <v>607</v>
      </c>
      <c r="F2392" s="1" t="s">
        <v>646</v>
      </c>
      <c r="G2392" s="1" t="s">
        <v>41</v>
      </c>
      <c r="H2392" s="2" t="s">
        <v>604</v>
      </c>
      <c r="I2392" s="3">
        <v>249.46</v>
      </c>
      <c r="J2392" s="2" t="s">
        <v>4439</v>
      </c>
      <c r="K2392" s="2" t="s">
        <v>4439</v>
      </c>
      <c r="L2392" s="2" t="s">
        <v>34</v>
      </c>
      <c r="M2392" s="2" t="s">
        <v>34</v>
      </c>
      <c r="N2392" s="2" t="s">
        <v>34</v>
      </c>
      <c r="O2392" s="2" t="s">
        <v>34</v>
      </c>
      <c r="P2392" s="2" t="s">
        <v>34</v>
      </c>
      <c r="Q2392" s="2" t="s">
        <v>34</v>
      </c>
      <c r="R2392" s="2" t="s">
        <v>34</v>
      </c>
      <c r="S2392" s="2" t="s">
        <v>34</v>
      </c>
      <c r="T2392" s="1" t="s">
        <v>34</v>
      </c>
      <c r="U2392" s="1" t="s">
        <v>34</v>
      </c>
      <c r="V2392" s="2" t="s">
        <v>34</v>
      </c>
      <c r="W2392" s="2" t="s">
        <v>34</v>
      </c>
      <c r="X2392" s="2" t="s">
        <v>34</v>
      </c>
      <c r="Y2392" s="4">
        <v>45937.689143518517</v>
      </c>
      <c r="Z2392" s="2" t="s">
        <v>35</v>
      </c>
    </row>
    <row r="2393" spans="1:26" ht="25.5" x14ac:dyDescent="0.15">
      <c r="A2393" s="10">
        <v>6391</v>
      </c>
      <c r="B2393" s="1" t="s">
        <v>4415</v>
      </c>
      <c r="C2393" s="1" t="s">
        <v>27</v>
      </c>
      <c r="D2393" s="1" t="s">
        <v>604</v>
      </c>
      <c r="E2393" s="1" t="s">
        <v>607</v>
      </c>
      <c r="F2393" s="1" t="s">
        <v>106</v>
      </c>
      <c r="G2393" s="1" t="s">
        <v>41</v>
      </c>
      <c r="H2393" s="2" t="s">
        <v>604</v>
      </c>
      <c r="I2393" s="3">
        <v>249.5</v>
      </c>
      <c r="J2393" s="2" t="s">
        <v>4440</v>
      </c>
      <c r="K2393" s="2" t="s">
        <v>4440</v>
      </c>
      <c r="L2393" s="2" t="s">
        <v>34</v>
      </c>
      <c r="M2393" s="2" t="s">
        <v>34</v>
      </c>
      <c r="N2393" s="2" t="s">
        <v>34</v>
      </c>
      <c r="O2393" s="2" t="s">
        <v>34</v>
      </c>
      <c r="P2393" s="2" t="s">
        <v>34</v>
      </c>
      <c r="Q2393" s="2" t="s">
        <v>34</v>
      </c>
      <c r="R2393" s="2" t="s">
        <v>34</v>
      </c>
      <c r="S2393" s="2" t="s">
        <v>34</v>
      </c>
      <c r="T2393" s="1" t="s">
        <v>34</v>
      </c>
      <c r="U2393" s="1" t="s">
        <v>34</v>
      </c>
      <c r="V2393" s="2" t="s">
        <v>34</v>
      </c>
      <c r="W2393" s="2" t="s">
        <v>34</v>
      </c>
      <c r="X2393" s="2" t="s">
        <v>34</v>
      </c>
      <c r="Y2393" s="4">
        <v>45937.689143518517</v>
      </c>
      <c r="Z2393" s="2" t="s">
        <v>35</v>
      </c>
    </row>
    <row r="2394" spans="1:26" ht="114.75" x14ac:dyDescent="0.15">
      <c r="A2394" s="10">
        <v>6392</v>
      </c>
      <c r="B2394" s="1" t="s">
        <v>4415</v>
      </c>
      <c r="C2394" s="1" t="s">
        <v>37</v>
      </c>
      <c r="D2394" s="1" t="s">
        <v>614</v>
      </c>
      <c r="E2394" s="1" t="s">
        <v>45</v>
      </c>
      <c r="F2394" s="1" t="s">
        <v>653</v>
      </c>
      <c r="G2394" s="1" t="s">
        <v>31</v>
      </c>
      <c r="H2394" s="2" t="s">
        <v>614</v>
      </c>
      <c r="I2394" s="3">
        <v>250.28</v>
      </c>
      <c r="J2394" s="2" t="s">
        <v>4441</v>
      </c>
      <c r="K2394" s="2" t="s">
        <v>4442</v>
      </c>
      <c r="L2394" s="2" t="s">
        <v>34</v>
      </c>
      <c r="M2394" s="2" t="s">
        <v>34</v>
      </c>
      <c r="N2394" s="2" t="s">
        <v>34</v>
      </c>
      <c r="O2394" s="2" t="s">
        <v>34</v>
      </c>
      <c r="P2394" s="2" t="s">
        <v>34</v>
      </c>
      <c r="Q2394" s="2" t="s">
        <v>34</v>
      </c>
      <c r="R2394" s="2" t="s">
        <v>34</v>
      </c>
      <c r="S2394" s="2" t="s">
        <v>34</v>
      </c>
      <c r="T2394" s="1" t="s">
        <v>34</v>
      </c>
      <c r="U2394" s="1" t="s">
        <v>34</v>
      </c>
      <c r="V2394" s="2" t="s">
        <v>34</v>
      </c>
      <c r="W2394" s="2" t="s">
        <v>34</v>
      </c>
      <c r="X2394" s="2" t="s">
        <v>34</v>
      </c>
      <c r="Y2394" s="4">
        <v>45937.689143518517</v>
      </c>
      <c r="Z2394" s="2" t="s">
        <v>35</v>
      </c>
    </row>
    <row r="2395" spans="1:26" ht="204" x14ac:dyDescent="0.15">
      <c r="A2395" s="10">
        <v>6393</v>
      </c>
      <c r="B2395" s="1" t="s">
        <v>4415</v>
      </c>
      <c r="C2395" s="1" t="s">
        <v>37</v>
      </c>
      <c r="D2395" s="1" t="s">
        <v>1060</v>
      </c>
      <c r="E2395" s="1" t="s">
        <v>1061</v>
      </c>
      <c r="F2395" s="1" t="s">
        <v>73</v>
      </c>
      <c r="G2395" s="1" t="s">
        <v>31</v>
      </c>
      <c r="H2395" s="2" t="s">
        <v>1060</v>
      </c>
      <c r="I2395" s="3">
        <v>275.08</v>
      </c>
      <c r="J2395" s="2" t="s">
        <v>4443</v>
      </c>
      <c r="K2395" s="2" t="s">
        <v>4444</v>
      </c>
      <c r="L2395" s="2" t="s">
        <v>34</v>
      </c>
      <c r="M2395" s="2" t="s">
        <v>34</v>
      </c>
      <c r="N2395" s="2" t="s">
        <v>34</v>
      </c>
      <c r="O2395" s="2" t="s">
        <v>34</v>
      </c>
      <c r="P2395" s="2" t="s">
        <v>34</v>
      </c>
      <c r="Q2395" s="2" t="s">
        <v>34</v>
      </c>
      <c r="R2395" s="2" t="s">
        <v>34</v>
      </c>
      <c r="S2395" s="2" t="s">
        <v>34</v>
      </c>
      <c r="T2395" s="1" t="s">
        <v>34</v>
      </c>
      <c r="U2395" s="1" t="s">
        <v>34</v>
      </c>
      <c r="V2395" s="2" t="s">
        <v>34</v>
      </c>
      <c r="W2395" s="2" t="s">
        <v>34</v>
      </c>
      <c r="X2395" s="2" t="s">
        <v>34</v>
      </c>
      <c r="Y2395" s="4">
        <v>45937.689143518517</v>
      </c>
      <c r="Z2395" s="2" t="s">
        <v>35</v>
      </c>
    </row>
    <row r="2396" spans="1:26" ht="25.5" x14ac:dyDescent="0.15">
      <c r="A2396" s="10">
        <v>6394</v>
      </c>
      <c r="B2396" s="1" t="s">
        <v>4415</v>
      </c>
      <c r="C2396" s="1" t="s">
        <v>27</v>
      </c>
      <c r="D2396" s="1" t="s">
        <v>1060</v>
      </c>
      <c r="E2396" s="1" t="s">
        <v>1061</v>
      </c>
      <c r="F2396" s="1" t="s">
        <v>129</v>
      </c>
      <c r="G2396" s="1" t="s">
        <v>41</v>
      </c>
      <c r="H2396" s="2" t="s">
        <v>1060</v>
      </c>
      <c r="I2396" s="3">
        <v>275.31</v>
      </c>
      <c r="J2396" s="2" t="s">
        <v>4445</v>
      </c>
      <c r="K2396" s="2" t="s">
        <v>4445</v>
      </c>
      <c r="L2396" s="2" t="s">
        <v>34</v>
      </c>
      <c r="M2396" s="2" t="s">
        <v>34</v>
      </c>
      <c r="N2396" s="2" t="s">
        <v>34</v>
      </c>
      <c r="O2396" s="2" t="s">
        <v>34</v>
      </c>
      <c r="P2396" s="2" t="s">
        <v>34</v>
      </c>
      <c r="Q2396" s="2" t="s">
        <v>34</v>
      </c>
      <c r="R2396" s="2" t="s">
        <v>34</v>
      </c>
      <c r="S2396" s="2" t="s">
        <v>34</v>
      </c>
      <c r="T2396" s="1" t="s">
        <v>34</v>
      </c>
      <c r="U2396" s="1" t="s">
        <v>34</v>
      </c>
      <c r="V2396" s="2" t="s">
        <v>34</v>
      </c>
      <c r="W2396" s="2" t="s">
        <v>34</v>
      </c>
      <c r="X2396" s="2" t="s">
        <v>34</v>
      </c>
      <c r="Y2396" s="4">
        <v>45937.689143518517</v>
      </c>
      <c r="Z2396" s="2" t="s">
        <v>35</v>
      </c>
    </row>
    <row r="2397" spans="1:26" ht="153" x14ac:dyDescent="0.15">
      <c r="A2397" s="10">
        <v>6395</v>
      </c>
      <c r="B2397" s="1" t="s">
        <v>4415</v>
      </c>
      <c r="C2397" s="1" t="s">
        <v>37</v>
      </c>
      <c r="D2397" s="1" t="s">
        <v>986</v>
      </c>
      <c r="E2397" s="1" t="s">
        <v>458</v>
      </c>
      <c r="F2397" s="1" t="s">
        <v>254</v>
      </c>
      <c r="G2397" s="1" t="s">
        <v>31</v>
      </c>
      <c r="H2397" s="2" t="s">
        <v>986</v>
      </c>
      <c r="I2397" s="3">
        <v>254.06</v>
      </c>
      <c r="J2397" s="2" t="s">
        <v>4446</v>
      </c>
      <c r="K2397" s="2" t="s">
        <v>4447</v>
      </c>
      <c r="L2397" s="2" t="s">
        <v>34</v>
      </c>
      <c r="M2397" s="2" t="s">
        <v>34</v>
      </c>
      <c r="N2397" s="2" t="s">
        <v>34</v>
      </c>
      <c r="O2397" s="2" t="s">
        <v>34</v>
      </c>
      <c r="P2397" s="2" t="s">
        <v>34</v>
      </c>
      <c r="Q2397" s="2" t="s">
        <v>34</v>
      </c>
      <c r="R2397" s="2" t="s">
        <v>34</v>
      </c>
      <c r="S2397" s="2" t="s">
        <v>34</v>
      </c>
      <c r="T2397" s="1" t="s">
        <v>34</v>
      </c>
      <c r="U2397" s="1" t="s">
        <v>34</v>
      </c>
      <c r="V2397" s="2" t="s">
        <v>34</v>
      </c>
      <c r="W2397" s="2" t="s">
        <v>34</v>
      </c>
      <c r="X2397" s="2" t="s">
        <v>34</v>
      </c>
      <c r="Y2397" s="4">
        <v>45937.689143518517</v>
      </c>
      <c r="Z2397" s="2" t="s">
        <v>35</v>
      </c>
    </row>
    <row r="2398" spans="1:26" ht="38.25" x14ac:dyDescent="0.15">
      <c r="A2398" s="10">
        <v>6396</v>
      </c>
      <c r="B2398" s="1" t="s">
        <v>4415</v>
      </c>
      <c r="C2398" s="1" t="s">
        <v>37</v>
      </c>
      <c r="D2398" s="1" t="s">
        <v>986</v>
      </c>
      <c r="E2398" s="1" t="s">
        <v>458</v>
      </c>
      <c r="F2398" s="1" t="s">
        <v>602</v>
      </c>
      <c r="G2398" s="1" t="s">
        <v>31</v>
      </c>
      <c r="H2398" s="2" t="s">
        <v>986</v>
      </c>
      <c r="I2398" s="3">
        <v>254.18</v>
      </c>
      <c r="J2398" s="2" t="s">
        <v>4448</v>
      </c>
      <c r="K2398" s="2" t="s">
        <v>4449</v>
      </c>
      <c r="L2398" s="2" t="s">
        <v>34</v>
      </c>
      <c r="M2398" s="2" t="s">
        <v>34</v>
      </c>
      <c r="N2398" s="2" t="s">
        <v>34</v>
      </c>
      <c r="O2398" s="2" t="s">
        <v>34</v>
      </c>
      <c r="P2398" s="2" t="s">
        <v>34</v>
      </c>
      <c r="Q2398" s="2" t="s">
        <v>34</v>
      </c>
      <c r="R2398" s="2" t="s">
        <v>34</v>
      </c>
      <c r="S2398" s="2" t="s">
        <v>34</v>
      </c>
      <c r="T2398" s="1" t="s">
        <v>34</v>
      </c>
      <c r="U2398" s="1" t="s">
        <v>34</v>
      </c>
      <c r="V2398" s="2" t="s">
        <v>34</v>
      </c>
      <c r="W2398" s="2" t="s">
        <v>34</v>
      </c>
      <c r="X2398" s="2" t="s">
        <v>34</v>
      </c>
      <c r="Y2398" s="4">
        <v>45937.689143518517</v>
      </c>
      <c r="Z2398" s="2" t="s">
        <v>35</v>
      </c>
    </row>
    <row r="2399" spans="1:26" ht="102" x14ac:dyDescent="0.15">
      <c r="A2399" s="10">
        <v>6397</v>
      </c>
      <c r="B2399" s="1" t="s">
        <v>4415</v>
      </c>
      <c r="C2399" s="1" t="s">
        <v>27</v>
      </c>
      <c r="D2399" s="1" t="s">
        <v>986</v>
      </c>
      <c r="E2399" s="1" t="s">
        <v>458</v>
      </c>
      <c r="F2399" s="1" t="s">
        <v>129</v>
      </c>
      <c r="G2399" s="1" t="s">
        <v>41</v>
      </c>
      <c r="H2399" s="2" t="s">
        <v>986</v>
      </c>
      <c r="I2399" s="3">
        <v>254.31</v>
      </c>
      <c r="J2399" s="2" t="s">
        <v>4450</v>
      </c>
      <c r="K2399" s="2" t="s">
        <v>4451</v>
      </c>
      <c r="L2399" s="2" t="s">
        <v>34</v>
      </c>
      <c r="M2399" s="2" t="s">
        <v>34</v>
      </c>
      <c r="N2399" s="2" t="s">
        <v>34</v>
      </c>
      <c r="O2399" s="2" t="s">
        <v>34</v>
      </c>
      <c r="P2399" s="2" t="s">
        <v>34</v>
      </c>
      <c r="Q2399" s="2" t="s">
        <v>34</v>
      </c>
      <c r="R2399" s="2" t="s">
        <v>34</v>
      </c>
      <c r="S2399" s="2" t="s">
        <v>34</v>
      </c>
      <c r="T2399" s="1" t="s">
        <v>34</v>
      </c>
      <c r="U2399" s="1" t="s">
        <v>34</v>
      </c>
      <c r="V2399" s="2" t="s">
        <v>34</v>
      </c>
      <c r="W2399" s="2" t="s">
        <v>34</v>
      </c>
      <c r="X2399" s="2" t="s">
        <v>34</v>
      </c>
      <c r="Y2399" s="4">
        <v>45937.689143518517</v>
      </c>
      <c r="Z2399" s="2" t="s">
        <v>35</v>
      </c>
    </row>
    <row r="2400" spans="1:26" ht="76.5" x14ac:dyDescent="0.15">
      <c r="A2400" s="10">
        <v>6398</v>
      </c>
      <c r="B2400" s="1" t="s">
        <v>4415</v>
      </c>
      <c r="C2400" s="1" t="s">
        <v>37</v>
      </c>
      <c r="D2400" s="1" t="s">
        <v>986</v>
      </c>
      <c r="E2400" s="1" t="s">
        <v>458</v>
      </c>
      <c r="F2400" s="1" t="s">
        <v>281</v>
      </c>
      <c r="G2400" s="1" t="s">
        <v>31</v>
      </c>
      <c r="H2400" s="2" t="s">
        <v>986</v>
      </c>
      <c r="I2400" s="3">
        <v>254.42</v>
      </c>
      <c r="J2400" s="2" t="s">
        <v>4452</v>
      </c>
      <c r="K2400" s="2" t="s">
        <v>4453</v>
      </c>
      <c r="L2400" s="2" t="s">
        <v>34</v>
      </c>
      <c r="M2400" s="2" t="s">
        <v>34</v>
      </c>
      <c r="N2400" s="2" t="s">
        <v>34</v>
      </c>
      <c r="O2400" s="2" t="s">
        <v>34</v>
      </c>
      <c r="P2400" s="2" t="s">
        <v>34</v>
      </c>
      <c r="Q2400" s="2" t="s">
        <v>34</v>
      </c>
      <c r="R2400" s="2" t="s">
        <v>34</v>
      </c>
      <c r="S2400" s="2" t="s">
        <v>34</v>
      </c>
      <c r="T2400" s="1" t="s">
        <v>34</v>
      </c>
      <c r="U2400" s="1" t="s">
        <v>34</v>
      </c>
      <c r="V2400" s="2" t="s">
        <v>34</v>
      </c>
      <c r="W2400" s="2" t="s">
        <v>34</v>
      </c>
      <c r="X2400" s="2" t="s">
        <v>34</v>
      </c>
      <c r="Y2400" s="4">
        <v>45937.689143518517</v>
      </c>
      <c r="Z2400" s="2" t="s">
        <v>35</v>
      </c>
    </row>
    <row r="2401" spans="1:26" ht="216.75" x14ac:dyDescent="0.15">
      <c r="A2401" s="10">
        <v>6399</v>
      </c>
      <c r="B2401" s="1" t="s">
        <v>4415</v>
      </c>
      <c r="C2401" s="1" t="s">
        <v>37</v>
      </c>
      <c r="D2401" s="1" t="s">
        <v>986</v>
      </c>
      <c r="E2401" s="1" t="s">
        <v>987</v>
      </c>
      <c r="F2401" s="1" t="s">
        <v>40</v>
      </c>
      <c r="G2401" s="1" t="s">
        <v>31</v>
      </c>
      <c r="H2401" s="2" t="s">
        <v>986</v>
      </c>
      <c r="I2401" s="3">
        <v>255.34</v>
      </c>
      <c r="J2401" s="2" t="s">
        <v>4454</v>
      </c>
      <c r="K2401" s="2" t="s">
        <v>4455</v>
      </c>
      <c r="L2401" s="2" t="s">
        <v>34</v>
      </c>
      <c r="M2401" s="2" t="s">
        <v>34</v>
      </c>
      <c r="N2401" s="2" t="s">
        <v>34</v>
      </c>
      <c r="O2401" s="2" t="s">
        <v>34</v>
      </c>
      <c r="P2401" s="2" t="s">
        <v>34</v>
      </c>
      <c r="Q2401" s="2" t="s">
        <v>34</v>
      </c>
      <c r="R2401" s="2" t="s">
        <v>34</v>
      </c>
      <c r="S2401" s="2" t="s">
        <v>34</v>
      </c>
      <c r="T2401" s="1" t="s">
        <v>34</v>
      </c>
      <c r="U2401" s="1" t="s">
        <v>34</v>
      </c>
      <c r="V2401" s="2" t="s">
        <v>34</v>
      </c>
      <c r="W2401" s="2" t="s">
        <v>34</v>
      </c>
      <c r="X2401" s="2" t="s">
        <v>34</v>
      </c>
      <c r="Y2401" s="4">
        <v>45937.689143518517</v>
      </c>
      <c r="Z2401" s="2" t="s">
        <v>35</v>
      </c>
    </row>
    <row r="2402" spans="1:26" ht="127.5" x14ac:dyDescent="0.15">
      <c r="A2402" s="10">
        <v>6400</v>
      </c>
      <c r="B2402" s="1" t="s">
        <v>4415</v>
      </c>
      <c r="C2402" s="1" t="s">
        <v>27</v>
      </c>
      <c r="D2402" s="1" t="s">
        <v>990</v>
      </c>
      <c r="E2402" s="1" t="s">
        <v>991</v>
      </c>
      <c r="F2402" s="1" t="s">
        <v>73</v>
      </c>
      <c r="G2402" s="1" t="s">
        <v>31</v>
      </c>
      <c r="H2402" s="2" t="s">
        <v>990</v>
      </c>
      <c r="I2402" s="3">
        <v>256.08</v>
      </c>
      <c r="J2402" s="2" t="s">
        <v>4456</v>
      </c>
      <c r="K2402" s="2" t="s">
        <v>4457</v>
      </c>
      <c r="L2402" s="2" t="s">
        <v>34</v>
      </c>
      <c r="M2402" s="2" t="s">
        <v>34</v>
      </c>
      <c r="N2402" s="2" t="s">
        <v>34</v>
      </c>
      <c r="O2402" s="2" t="s">
        <v>34</v>
      </c>
      <c r="P2402" s="2" t="s">
        <v>34</v>
      </c>
      <c r="Q2402" s="2" t="s">
        <v>34</v>
      </c>
      <c r="R2402" s="2" t="s">
        <v>34</v>
      </c>
      <c r="S2402" s="2" t="s">
        <v>34</v>
      </c>
      <c r="T2402" s="1" t="s">
        <v>34</v>
      </c>
      <c r="U2402" s="1" t="s">
        <v>34</v>
      </c>
      <c r="V2402" s="2" t="s">
        <v>34</v>
      </c>
      <c r="W2402" s="2" t="s">
        <v>34</v>
      </c>
      <c r="X2402" s="2" t="s">
        <v>34</v>
      </c>
      <c r="Y2402" s="4">
        <v>45937.689143518517</v>
      </c>
      <c r="Z2402" s="2" t="s">
        <v>35</v>
      </c>
    </row>
    <row r="2403" spans="1:26" ht="76.5" x14ac:dyDescent="0.15">
      <c r="A2403" s="10">
        <v>6401</v>
      </c>
      <c r="B2403" s="1" t="s">
        <v>4415</v>
      </c>
      <c r="C2403" s="1" t="s">
        <v>37</v>
      </c>
      <c r="D2403" s="1" t="s">
        <v>1000</v>
      </c>
      <c r="E2403" s="1" t="s">
        <v>1211</v>
      </c>
      <c r="F2403" s="1" t="s">
        <v>673</v>
      </c>
      <c r="G2403" s="1" t="s">
        <v>53</v>
      </c>
      <c r="H2403" s="2" t="s">
        <v>1000</v>
      </c>
      <c r="I2403" s="3">
        <v>259.13</v>
      </c>
      <c r="J2403" s="2" t="s">
        <v>4458</v>
      </c>
      <c r="K2403" s="2" t="s">
        <v>4459</v>
      </c>
      <c r="L2403" s="2" t="s">
        <v>34</v>
      </c>
      <c r="M2403" s="2" t="s">
        <v>34</v>
      </c>
      <c r="N2403" s="2" t="s">
        <v>34</v>
      </c>
      <c r="O2403" s="2" t="s">
        <v>34</v>
      </c>
      <c r="P2403" s="2" t="s">
        <v>34</v>
      </c>
      <c r="Q2403" s="2" t="s">
        <v>34</v>
      </c>
      <c r="R2403" s="2" t="s">
        <v>34</v>
      </c>
      <c r="S2403" s="2" t="s">
        <v>34</v>
      </c>
      <c r="T2403" s="1" t="s">
        <v>34</v>
      </c>
      <c r="U2403" s="1" t="s">
        <v>34</v>
      </c>
      <c r="V2403" s="2" t="s">
        <v>34</v>
      </c>
      <c r="W2403" s="2" t="s">
        <v>34</v>
      </c>
      <c r="X2403" s="2" t="s">
        <v>34</v>
      </c>
      <c r="Y2403" s="4">
        <v>45937.689143518517</v>
      </c>
      <c r="Z2403" s="2" t="s">
        <v>35</v>
      </c>
    </row>
    <row r="2404" spans="1:26" ht="102" x14ac:dyDescent="0.15">
      <c r="A2404" s="10">
        <v>6402</v>
      </c>
      <c r="B2404" s="1" t="s">
        <v>4415</v>
      </c>
      <c r="C2404" s="1" t="s">
        <v>37</v>
      </c>
      <c r="D2404" s="1" t="s">
        <v>1000</v>
      </c>
      <c r="E2404" s="1" t="s">
        <v>1211</v>
      </c>
      <c r="F2404" s="1" t="s">
        <v>152</v>
      </c>
      <c r="G2404" s="1" t="s">
        <v>31</v>
      </c>
      <c r="H2404" s="2" t="s">
        <v>1000</v>
      </c>
      <c r="I2404" s="3">
        <v>259.54000000000002</v>
      </c>
      <c r="J2404" s="2" t="s">
        <v>4460</v>
      </c>
      <c r="K2404" s="2" t="s">
        <v>4461</v>
      </c>
      <c r="L2404" s="2" t="s">
        <v>34</v>
      </c>
      <c r="M2404" s="2" t="s">
        <v>34</v>
      </c>
      <c r="N2404" s="2" t="s">
        <v>34</v>
      </c>
      <c r="O2404" s="2" t="s">
        <v>34</v>
      </c>
      <c r="P2404" s="2" t="s">
        <v>34</v>
      </c>
      <c r="Q2404" s="2" t="s">
        <v>34</v>
      </c>
      <c r="R2404" s="2" t="s">
        <v>34</v>
      </c>
      <c r="S2404" s="2" t="s">
        <v>34</v>
      </c>
      <c r="T2404" s="1" t="s">
        <v>34</v>
      </c>
      <c r="U2404" s="1" t="s">
        <v>34</v>
      </c>
      <c r="V2404" s="2" t="s">
        <v>34</v>
      </c>
      <c r="W2404" s="2" t="s">
        <v>34</v>
      </c>
      <c r="X2404" s="2" t="s">
        <v>34</v>
      </c>
      <c r="Y2404" s="4">
        <v>45937.689143518517</v>
      </c>
      <c r="Z2404" s="2" t="s">
        <v>35</v>
      </c>
    </row>
    <row r="2405" spans="1:26" ht="89.25" x14ac:dyDescent="0.15">
      <c r="A2405" s="10">
        <v>6403</v>
      </c>
      <c r="B2405" s="1" t="s">
        <v>4415</v>
      </c>
      <c r="C2405" s="1" t="s">
        <v>37</v>
      </c>
      <c r="D2405" s="1" t="s">
        <v>1000</v>
      </c>
      <c r="E2405" s="1" t="s">
        <v>105</v>
      </c>
      <c r="F2405" s="1" t="s">
        <v>257</v>
      </c>
      <c r="G2405" s="1" t="s">
        <v>53</v>
      </c>
      <c r="H2405" s="2" t="s">
        <v>1000</v>
      </c>
      <c r="I2405" s="3">
        <v>260.24</v>
      </c>
      <c r="J2405" s="2" t="s">
        <v>4462</v>
      </c>
      <c r="K2405" s="2" t="s">
        <v>4463</v>
      </c>
      <c r="L2405" s="2" t="s">
        <v>34</v>
      </c>
      <c r="M2405" s="2" t="s">
        <v>34</v>
      </c>
      <c r="N2405" s="2" t="s">
        <v>34</v>
      </c>
      <c r="O2405" s="2" t="s">
        <v>34</v>
      </c>
      <c r="P2405" s="2" t="s">
        <v>34</v>
      </c>
      <c r="Q2405" s="2" t="s">
        <v>34</v>
      </c>
      <c r="R2405" s="2" t="s">
        <v>34</v>
      </c>
      <c r="S2405" s="2" t="s">
        <v>34</v>
      </c>
      <c r="T2405" s="1" t="s">
        <v>34</v>
      </c>
      <c r="U2405" s="1" t="s">
        <v>34</v>
      </c>
      <c r="V2405" s="2" t="s">
        <v>34</v>
      </c>
      <c r="W2405" s="2" t="s">
        <v>34</v>
      </c>
      <c r="X2405" s="2" t="s">
        <v>34</v>
      </c>
      <c r="Y2405" s="4">
        <v>45937.689143518517</v>
      </c>
      <c r="Z2405" s="2" t="s">
        <v>35</v>
      </c>
    </row>
    <row r="2406" spans="1:26" ht="25.5" x14ac:dyDescent="0.15">
      <c r="A2406" s="10">
        <v>6404</v>
      </c>
      <c r="B2406" s="1" t="s">
        <v>4415</v>
      </c>
      <c r="C2406" s="1" t="s">
        <v>27</v>
      </c>
      <c r="D2406" s="1" t="s">
        <v>542</v>
      </c>
      <c r="E2406" s="1" t="s">
        <v>547</v>
      </c>
      <c r="F2406" s="1" t="s">
        <v>291</v>
      </c>
      <c r="G2406" s="1" t="s">
        <v>31</v>
      </c>
      <c r="H2406" s="2" t="s">
        <v>542</v>
      </c>
      <c r="I2406" s="3">
        <v>220.61</v>
      </c>
      <c r="J2406" s="2" t="s">
        <v>4464</v>
      </c>
      <c r="K2406" s="2" t="s">
        <v>4465</v>
      </c>
      <c r="L2406" s="2" t="s">
        <v>34</v>
      </c>
      <c r="M2406" s="2" t="s">
        <v>34</v>
      </c>
      <c r="N2406" s="2" t="s">
        <v>34</v>
      </c>
      <c r="O2406" s="2" t="s">
        <v>34</v>
      </c>
      <c r="P2406" s="2" t="s">
        <v>34</v>
      </c>
      <c r="Q2406" s="2" t="s">
        <v>34</v>
      </c>
      <c r="R2406" s="2" t="s">
        <v>34</v>
      </c>
      <c r="S2406" s="2" t="s">
        <v>34</v>
      </c>
      <c r="T2406" s="1" t="s">
        <v>34</v>
      </c>
      <c r="U2406" s="1" t="s">
        <v>34</v>
      </c>
      <c r="V2406" s="2" t="s">
        <v>34</v>
      </c>
      <c r="W2406" s="2" t="s">
        <v>34</v>
      </c>
      <c r="X2406" s="2" t="s">
        <v>34</v>
      </c>
      <c r="Y2406" s="4">
        <v>45937.689143518517</v>
      </c>
      <c r="Z2406" s="2" t="s">
        <v>35</v>
      </c>
    </row>
    <row r="2407" spans="1:26" ht="76.5" x14ac:dyDescent="0.15">
      <c r="A2407" s="10">
        <v>6405</v>
      </c>
      <c r="B2407" s="1" t="s">
        <v>4415</v>
      </c>
      <c r="C2407" s="1" t="s">
        <v>37</v>
      </c>
      <c r="D2407" s="1" t="s">
        <v>882</v>
      </c>
      <c r="E2407" s="1" t="s">
        <v>622</v>
      </c>
      <c r="F2407" s="1" t="s">
        <v>135</v>
      </c>
      <c r="G2407" s="1" t="s">
        <v>31</v>
      </c>
      <c r="H2407" s="2" t="s">
        <v>882</v>
      </c>
      <c r="I2407" s="3">
        <v>223.17</v>
      </c>
      <c r="J2407" s="2" t="s">
        <v>4466</v>
      </c>
      <c r="K2407" s="2" t="s">
        <v>4467</v>
      </c>
      <c r="L2407" s="2" t="s">
        <v>34</v>
      </c>
      <c r="M2407" s="2" t="s">
        <v>34</v>
      </c>
      <c r="N2407" s="2" t="s">
        <v>34</v>
      </c>
      <c r="O2407" s="2" t="s">
        <v>34</v>
      </c>
      <c r="P2407" s="2" t="s">
        <v>34</v>
      </c>
      <c r="Q2407" s="2" t="s">
        <v>34</v>
      </c>
      <c r="R2407" s="2" t="s">
        <v>34</v>
      </c>
      <c r="S2407" s="2" t="s">
        <v>34</v>
      </c>
      <c r="T2407" s="1" t="s">
        <v>34</v>
      </c>
      <c r="U2407" s="1" t="s">
        <v>34</v>
      </c>
      <c r="V2407" s="2" t="s">
        <v>34</v>
      </c>
      <c r="W2407" s="2" t="s">
        <v>34</v>
      </c>
      <c r="X2407" s="2" t="s">
        <v>34</v>
      </c>
      <c r="Y2407" s="4">
        <v>45937.689143518517</v>
      </c>
      <c r="Z2407" s="2" t="s">
        <v>35</v>
      </c>
    </row>
    <row r="2408" spans="1:26" ht="318.75" x14ac:dyDescent="0.15">
      <c r="A2408" s="10">
        <v>6406</v>
      </c>
      <c r="B2408" s="1" t="s">
        <v>4415</v>
      </c>
      <c r="C2408" s="1" t="s">
        <v>27</v>
      </c>
      <c r="D2408" s="1" t="s">
        <v>1143</v>
      </c>
      <c r="E2408" s="1" t="s">
        <v>919</v>
      </c>
      <c r="F2408" s="1" t="s">
        <v>39</v>
      </c>
      <c r="G2408" s="1" t="s">
        <v>31</v>
      </c>
      <c r="H2408" s="2" t="s">
        <v>1143</v>
      </c>
      <c r="I2408" s="3">
        <v>233.6</v>
      </c>
      <c r="J2408" s="2" t="s">
        <v>4468</v>
      </c>
      <c r="K2408" s="2" t="s">
        <v>4469</v>
      </c>
      <c r="L2408" s="2" t="s">
        <v>34</v>
      </c>
      <c r="M2408" s="2" t="s">
        <v>34</v>
      </c>
      <c r="N2408" s="2" t="s">
        <v>34</v>
      </c>
      <c r="O2408" s="2" t="s">
        <v>34</v>
      </c>
      <c r="P2408" s="2" t="s">
        <v>34</v>
      </c>
      <c r="Q2408" s="2" t="s">
        <v>34</v>
      </c>
      <c r="R2408" s="2" t="s">
        <v>34</v>
      </c>
      <c r="S2408" s="2" t="s">
        <v>34</v>
      </c>
      <c r="T2408" s="1" t="s">
        <v>34</v>
      </c>
      <c r="U2408" s="1" t="s">
        <v>34</v>
      </c>
      <c r="V2408" s="2" t="s">
        <v>34</v>
      </c>
      <c r="W2408" s="2" t="s">
        <v>34</v>
      </c>
      <c r="X2408" s="2" t="s">
        <v>34</v>
      </c>
      <c r="Y2408" s="4">
        <v>45937.689143518517</v>
      </c>
      <c r="Z2408" s="2" t="s">
        <v>35</v>
      </c>
    </row>
    <row r="2409" spans="1:26" ht="204" x14ac:dyDescent="0.15">
      <c r="A2409" s="10">
        <v>6407</v>
      </c>
      <c r="B2409" s="1" t="s">
        <v>4415</v>
      </c>
      <c r="C2409" s="1" t="s">
        <v>37</v>
      </c>
      <c r="D2409" s="1" t="s">
        <v>3902</v>
      </c>
      <c r="E2409" s="1" t="s">
        <v>1136</v>
      </c>
      <c r="F2409" s="1" t="s">
        <v>78</v>
      </c>
      <c r="G2409" s="1" t="s">
        <v>31</v>
      </c>
      <c r="H2409" s="2" t="s">
        <v>3902</v>
      </c>
      <c r="I2409" s="3">
        <v>236.55</v>
      </c>
      <c r="J2409" s="2" t="s">
        <v>4470</v>
      </c>
      <c r="K2409" s="2" t="s">
        <v>4471</v>
      </c>
      <c r="L2409" s="2" t="s">
        <v>34</v>
      </c>
      <c r="M2409" s="2" t="s">
        <v>34</v>
      </c>
      <c r="N2409" s="2" t="s">
        <v>34</v>
      </c>
      <c r="O2409" s="2" t="s">
        <v>34</v>
      </c>
      <c r="P2409" s="2" t="s">
        <v>34</v>
      </c>
      <c r="Q2409" s="2" t="s">
        <v>34</v>
      </c>
      <c r="R2409" s="2" t="s">
        <v>34</v>
      </c>
      <c r="S2409" s="2" t="s">
        <v>34</v>
      </c>
      <c r="T2409" s="1" t="s">
        <v>34</v>
      </c>
      <c r="U2409" s="1" t="s">
        <v>34</v>
      </c>
      <c r="V2409" s="2" t="s">
        <v>34</v>
      </c>
      <c r="W2409" s="2" t="s">
        <v>34</v>
      </c>
      <c r="X2409" s="2" t="s">
        <v>34</v>
      </c>
      <c r="Y2409" s="4">
        <v>45937.689143518517</v>
      </c>
      <c r="Z2409" s="2" t="s">
        <v>35</v>
      </c>
    </row>
    <row r="2410" spans="1:26" ht="165.75" x14ac:dyDescent="0.15">
      <c r="A2410" s="10">
        <v>6408</v>
      </c>
      <c r="B2410" s="1" t="s">
        <v>4472</v>
      </c>
      <c r="C2410" s="1" t="s">
        <v>37</v>
      </c>
      <c r="D2410" s="1" t="s">
        <v>443</v>
      </c>
      <c r="E2410" s="1" t="s">
        <v>444</v>
      </c>
      <c r="F2410" s="1" t="s">
        <v>291</v>
      </c>
      <c r="G2410" s="1" t="s">
        <v>31</v>
      </c>
      <c r="H2410" s="2" t="s">
        <v>443</v>
      </c>
      <c r="I2410" s="3">
        <v>187.61</v>
      </c>
      <c r="J2410" s="2" t="s">
        <v>4473</v>
      </c>
      <c r="K2410" s="2" t="s">
        <v>4474</v>
      </c>
      <c r="L2410" s="2" t="s">
        <v>34</v>
      </c>
      <c r="M2410" s="2" t="s">
        <v>34</v>
      </c>
      <c r="N2410" s="2" t="s">
        <v>34</v>
      </c>
      <c r="O2410" s="2" t="s">
        <v>34</v>
      </c>
      <c r="P2410" s="2" t="s">
        <v>34</v>
      </c>
      <c r="Q2410" s="2" t="s">
        <v>34</v>
      </c>
      <c r="R2410" s="2" t="s">
        <v>34</v>
      </c>
      <c r="S2410" s="2" t="s">
        <v>34</v>
      </c>
      <c r="T2410" s="1" t="s">
        <v>34</v>
      </c>
      <c r="U2410" s="1" t="s">
        <v>34</v>
      </c>
      <c r="V2410" s="2" t="s">
        <v>34</v>
      </c>
      <c r="W2410" s="2" t="s">
        <v>34</v>
      </c>
      <c r="X2410" s="2" t="s">
        <v>34</v>
      </c>
      <c r="Y2410" s="4">
        <v>45937.689143518517</v>
      </c>
      <c r="Z2410" s="2" t="s">
        <v>35</v>
      </c>
    </row>
    <row r="2411" spans="1:26" ht="165.75" x14ac:dyDescent="0.15">
      <c r="A2411" s="10">
        <v>6409</v>
      </c>
      <c r="B2411" s="1" t="s">
        <v>4472</v>
      </c>
      <c r="C2411" s="1" t="s">
        <v>37</v>
      </c>
      <c r="D2411" s="1" t="s">
        <v>94</v>
      </c>
      <c r="E2411" s="1" t="s">
        <v>1966</v>
      </c>
      <c r="F2411" s="1" t="s">
        <v>254</v>
      </c>
      <c r="G2411" s="1" t="s">
        <v>31</v>
      </c>
      <c r="H2411" s="2" t="s">
        <v>94</v>
      </c>
      <c r="I2411" s="3">
        <v>216.06</v>
      </c>
      <c r="J2411" s="2" t="s">
        <v>4475</v>
      </c>
      <c r="K2411" s="2" t="s">
        <v>4476</v>
      </c>
      <c r="L2411" s="2" t="s">
        <v>34</v>
      </c>
      <c r="M2411" s="2" t="s">
        <v>34</v>
      </c>
      <c r="N2411" s="2" t="s">
        <v>34</v>
      </c>
      <c r="O2411" s="2" t="s">
        <v>34</v>
      </c>
      <c r="P2411" s="2" t="s">
        <v>34</v>
      </c>
      <c r="Q2411" s="2" t="s">
        <v>34</v>
      </c>
      <c r="R2411" s="2" t="s">
        <v>34</v>
      </c>
      <c r="S2411" s="2" t="s">
        <v>34</v>
      </c>
      <c r="T2411" s="1" t="s">
        <v>34</v>
      </c>
      <c r="U2411" s="1" t="s">
        <v>34</v>
      </c>
      <c r="V2411" s="2" t="s">
        <v>34</v>
      </c>
      <c r="W2411" s="2" t="s">
        <v>34</v>
      </c>
      <c r="X2411" s="2" t="s">
        <v>34</v>
      </c>
      <c r="Y2411" s="4">
        <v>45937.689143518517</v>
      </c>
      <c r="Z2411" s="2" t="s">
        <v>35</v>
      </c>
    </row>
    <row r="2412" spans="1:26" ht="25.5" x14ac:dyDescent="0.15">
      <c r="A2412" s="10">
        <v>6410</v>
      </c>
      <c r="B2412" s="1" t="s">
        <v>4472</v>
      </c>
      <c r="C2412" s="1" t="s">
        <v>37</v>
      </c>
      <c r="D2412" s="1" t="s">
        <v>882</v>
      </c>
      <c r="E2412" s="1" t="s">
        <v>622</v>
      </c>
      <c r="F2412" s="1" t="s">
        <v>338</v>
      </c>
      <c r="G2412" s="1" t="s">
        <v>41</v>
      </c>
      <c r="H2412" s="2" t="s">
        <v>882</v>
      </c>
      <c r="I2412" s="3">
        <v>223.49</v>
      </c>
      <c r="J2412" s="2" t="s">
        <v>4477</v>
      </c>
      <c r="K2412" s="2" t="s">
        <v>4478</v>
      </c>
      <c r="L2412" s="2" t="s">
        <v>34</v>
      </c>
      <c r="M2412" s="2" t="s">
        <v>34</v>
      </c>
      <c r="N2412" s="2" t="s">
        <v>34</v>
      </c>
      <c r="O2412" s="2" t="s">
        <v>34</v>
      </c>
      <c r="P2412" s="2" t="s">
        <v>34</v>
      </c>
      <c r="Q2412" s="2" t="s">
        <v>34</v>
      </c>
      <c r="R2412" s="2" t="s">
        <v>34</v>
      </c>
      <c r="S2412" s="2" t="s">
        <v>34</v>
      </c>
      <c r="T2412" s="1" t="s">
        <v>34</v>
      </c>
      <c r="U2412" s="1" t="s">
        <v>34</v>
      </c>
      <c r="V2412" s="2" t="s">
        <v>34</v>
      </c>
      <c r="W2412" s="2" t="s">
        <v>34</v>
      </c>
      <c r="X2412" s="2" t="s">
        <v>34</v>
      </c>
      <c r="Y2412" s="4">
        <v>45937.689143518517</v>
      </c>
      <c r="Z2412" s="2" t="s">
        <v>35</v>
      </c>
    </row>
    <row r="2413" spans="1:26" ht="25.5" x14ac:dyDescent="0.15">
      <c r="A2413" s="10">
        <v>6411</v>
      </c>
      <c r="B2413" s="1" t="s">
        <v>4472</v>
      </c>
      <c r="C2413" s="1" t="s">
        <v>37</v>
      </c>
      <c r="D2413" s="1" t="s">
        <v>1135</v>
      </c>
      <c r="E2413" s="1" t="s">
        <v>1136</v>
      </c>
      <c r="F2413" s="1" t="s">
        <v>191</v>
      </c>
      <c r="G2413" s="1" t="s">
        <v>41</v>
      </c>
      <c r="H2413" s="2" t="s">
        <v>1135</v>
      </c>
      <c r="I2413" s="3">
        <v>236.21</v>
      </c>
      <c r="J2413" s="2" t="s">
        <v>4479</v>
      </c>
      <c r="K2413" s="2" t="s">
        <v>4480</v>
      </c>
      <c r="L2413" s="2" t="s">
        <v>34</v>
      </c>
      <c r="M2413" s="2" t="s">
        <v>34</v>
      </c>
      <c r="N2413" s="2" t="s">
        <v>34</v>
      </c>
      <c r="O2413" s="2" t="s">
        <v>34</v>
      </c>
      <c r="P2413" s="2" t="s">
        <v>34</v>
      </c>
      <c r="Q2413" s="2" t="s">
        <v>34</v>
      </c>
      <c r="R2413" s="2" t="s">
        <v>34</v>
      </c>
      <c r="S2413" s="2" t="s">
        <v>34</v>
      </c>
      <c r="T2413" s="1" t="s">
        <v>34</v>
      </c>
      <c r="U2413" s="1" t="s">
        <v>34</v>
      </c>
      <c r="V2413" s="2" t="s">
        <v>34</v>
      </c>
      <c r="W2413" s="2" t="s">
        <v>34</v>
      </c>
      <c r="X2413" s="2" t="s">
        <v>34</v>
      </c>
      <c r="Y2413" s="4">
        <v>45937.689143518517</v>
      </c>
      <c r="Z2413" s="2" t="s">
        <v>35</v>
      </c>
    </row>
    <row r="2414" spans="1:26" ht="114.75" x14ac:dyDescent="0.15">
      <c r="A2414" s="10">
        <v>6412</v>
      </c>
      <c r="B2414" s="1" t="s">
        <v>4472</v>
      </c>
      <c r="C2414" s="1" t="s">
        <v>37</v>
      </c>
      <c r="D2414" s="1" t="s">
        <v>99</v>
      </c>
      <c r="E2414" s="1" t="s">
        <v>100</v>
      </c>
      <c r="F2414" s="1" t="s">
        <v>254</v>
      </c>
      <c r="G2414" s="1" t="s">
        <v>31</v>
      </c>
      <c r="H2414" s="2" t="s">
        <v>99</v>
      </c>
      <c r="I2414" s="3">
        <v>251.06</v>
      </c>
      <c r="J2414" s="2" t="s">
        <v>4481</v>
      </c>
      <c r="K2414" s="2" t="s">
        <v>4482</v>
      </c>
      <c r="L2414" s="2" t="s">
        <v>34</v>
      </c>
      <c r="M2414" s="2" t="s">
        <v>34</v>
      </c>
      <c r="N2414" s="2" t="s">
        <v>34</v>
      </c>
      <c r="O2414" s="2" t="s">
        <v>34</v>
      </c>
      <c r="P2414" s="2" t="s">
        <v>34</v>
      </c>
      <c r="Q2414" s="2" t="s">
        <v>34</v>
      </c>
      <c r="R2414" s="2" t="s">
        <v>34</v>
      </c>
      <c r="S2414" s="2" t="s">
        <v>34</v>
      </c>
      <c r="T2414" s="1" t="s">
        <v>34</v>
      </c>
      <c r="U2414" s="1" t="s">
        <v>34</v>
      </c>
      <c r="V2414" s="2" t="s">
        <v>34</v>
      </c>
      <c r="W2414" s="2" t="s">
        <v>34</v>
      </c>
      <c r="X2414" s="2" t="s">
        <v>34</v>
      </c>
      <c r="Y2414" s="4">
        <v>45937.689143518517</v>
      </c>
      <c r="Z2414" s="2" t="s">
        <v>35</v>
      </c>
    </row>
    <row r="2415" spans="1:26" ht="102" x14ac:dyDescent="0.15">
      <c r="A2415" s="10">
        <v>6413</v>
      </c>
      <c r="B2415" s="1" t="s">
        <v>4472</v>
      </c>
      <c r="C2415" s="1" t="s">
        <v>37</v>
      </c>
      <c r="D2415" s="1" t="s">
        <v>99</v>
      </c>
      <c r="E2415" s="1" t="s">
        <v>100</v>
      </c>
      <c r="F2415" s="1" t="s">
        <v>101</v>
      </c>
      <c r="G2415" s="1" t="s">
        <v>31</v>
      </c>
      <c r="H2415" s="2" t="s">
        <v>99</v>
      </c>
      <c r="I2415" s="3">
        <v>251.19</v>
      </c>
      <c r="J2415" s="2" t="s">
        <v>4483</v>
      </c>
      <c r="K2415" s="2" t="s">
        <v>4484</v>
      </c>
      <c r="L2415" s="2" t="s">
        <v>34</v>
      </c>
      <c r="M2415" s="2" t="s">
        <v>34</v>
      </c>
      <c r="N2415" s="2" t="s">
        <v>34</v>
      </c>
      <c r="O2415" s="2" t="s">
        <v>34</v>
      </c>
      <c r="P2415" s="2" t="s">
        <v>34</v>
      </c>
      <c r="Q2415" s="2" t="s">
        <v>34</v>
      </c>
      <c r="R2415" s="2" t="s">
        <v>34</v>
      </c>
      <c r="S2415" s="2" t="s">
        <v>34</v>
      </c>
      <c r="T2415" s="1" t="s">
        <v>34</v>
      </c>
      <c r="U2415" s="1" t="s">
        <v>34</v>
      </c>
      <c r="V2415" s="2" t="s">
        <v>34</v>
      </c>
      <c r="W2415" s="2" t="s">
        <v>34</v>
      </c>
      <c r="X2415" s="2" t="s">
        <v>34</v>
      </c>
      <c r="Y2415" s="4">
        <v>45937.689143518517</v>
      </c>
      <c r="Z2415" s="2" t="s">
        <v>35</v>
      </c>
    </row>
    <row r="2416" spans="1:26" ht="102" x14ac:dyDescent="0.15">
      <c r="A2416" s="10">
        <v>6414</v>
      </c>
      <c r="B2416" s="1" t="s">
        <v>4472</v>
      </c>
      <c r="C2416" s="1" t="s">
        <v>37</v>
      </c>
      <c r="D2416" s="1" t="s">
        <v>99</v>
      </c>
      <c r="E2416" s="1" t="s">
        <v>100</v>
      </c>
      <c r="F2416" s="1" t="s">
        <v>533</v>
      </c>
      <c r="G2416" s="1" t="s">
        <v>31</v>
      </c>
      <c r="H2416" s="2" t="s">
        <v>99</v>
      </c>
      <c r="I2416" s="3">
        <v>251.1</v>
      </c>
      <c r="J2416" s="2" t="s">
        <v>4485</v>
      </c>
      <c r="K2416" s="2" t="s">
        <v>4486</v>
      </c>
      <c r="L2416" s="2" t="s">
        <v>34</v>
      </c>
      <c r="M2416" s="2" t="s">
        <v>34</v>
      </c>
      <c r="N2416" s="2" t="s">
        <v>34</v>
      </c>
      <c r="O2416" s="2" t="s">
        <v>34</v>
      </c>
      <c r="P2416" s="2" t="s">
        <v>34</v>
      </c>
      <c r="Q2416" s="2" t="s">
        <v>34</v>
      </c>
      <c r="R2416" s="2" t="s">
        <v>34</v>
      </c>
      <c r="S2416" s="2" t="s">
        <v>34</v>
      </c>
      <c r="T2416" s="1" t="s">
        <v>34</v>
      </c>
      <c r="U2416" s="1" t="s">
        <v>34</v>
      </c>
      <c r="V2416" s="2" t="s">
        <v>34</v>
      </c>
      <c r="W2416" s="2" t="s">
        <v>34</v>
      </c>
      <c r="X2416" s="2" t="s">
        <v>34</v>
      </c>
      <c r="Y2416" s="4">
        <v>45937.689143518517</v>
      </c>
      <c r="Z2416" s="2" t="s">
        <v>35</v>
      </c>
    </row>
    <row r="2417" spans="1:26" ht="25.5" x14ac:dyDescent="0.15">
      <c r="A2417" s="10">
        <v>6415</v>
      </c>
      <c r="B2417" s="1" t="s">
        <v>4472</v>
      </c>
      <c r="C2417" s="1" t="s">
        <v>37</v>
      </c>
      <c r="D2417" s="1" t="s">
        <v>99</v>
      </c>
      <c r="E2417" s="1" t="s">
        <v>978</v>
      </c>
      <c r="F2417" s="1" t="s">
        <v>119</v>
      </c>
      <c r="G2417" s="1" t="s">
        <v>41</v>
      </c>
      <c r="H2417" s="2" t="s">
        <v>99</v>
      </c>
      <c r="I2417" s="3">
        <v>252.07</v>
      </c>
      <c r="J2417" s="2" t="s">
        <v>4487</v>
      </c>
      <c r="K2417" s="2" t="s">
        <v>4488</v>
      </c>
      <c r="L2417" s="2" t="s">
        <v>34</v>
      </c>
      <c r="M2417" s="2" t="s">
        <v>34</v>
      </c>
      <c r="N2417" s="2" t="s">
        <v>34</v>
      </c>
      <c r="O2417" s="2" t="s">
        <v>34</v>
      </c>
      <c r="P2417" s="2" t="s">
        <v>34</v>
      </c>
      <c r="Q2417" s="2" t="s">
        <v>34</v>
      </c>
      <c r="R2417" s="2" t="s">
        <v>34</v>
      </c>
      <c r="S2417" s="2" t="s">
        <v>34</v>
      </c>
      <c r="T2417" s="1" t="s">
        <v>34</v>
      </c>
      <c r="U2417" s="1" t="s">
        <v>34</v>
      </c>
      <c r="V2417" s="2" t="s">
        <v>34</v>
      </c>
      <c r="W2417" s="2" t="s">
        <v>34</v>
      </c>
      <c r="X2417" s="2" t="s">
        <v>34</v>
      </c>
      <c r="Y2417" s="4">
        <v>45937.689143518517</v>
      </c>
      <c r="Z2417" s="2" t="s">
        <v>35</v>
      </c>
    </row>
    <row r="2418" spans="1:26" ht="25.5" x14ac:dyDescent="0.15">
      <c r="A2418" s="10">
        <v>6416</v>
      </c>
      <c r="B2418" s="1" t="s">
        <v>4472</v>
      </c>
      <c r="C2418" s="1" t="s">
        <v>37</v>
      </c>
      <c r="D2418" s="1" t="s">
        <v>99</v>
      </c>
      <c r="E2418" s="1" t="s">
        <v>978</v>
      </c>
      <c r="F2418" s="1" t="s">
        <v>390</v>
      </c>
      <c r="G2418" s="1" t="s">
        <v>41</v>
      </c>
      <c r="H2418" s="2" t="s">
        <v>99</v>
      </c>
      <c r="I2418" s="3">
        <v>252.16</v>
      </c>
      <c r="J2418" s="2" t="s">
        <v>4489</v>
      </c>
      <c r="K2418" s="2" t="s">
        <v>4490</v>
      </c>
      <c r="L2418" s="2" t="s">
        <v>34</v>
      </c>
      <c r="M2418" s="2" t="s">
        <v>34</v>
      </c>
      <c r="N2418" s="2" t="s">
        <v>34</v>
      </c>
      <c r="O2418" s="2" t="s">
        <v>34</v>
      </c>
      <c r="P2418" s="2" t="s">
        <v>34</v>
      </c>
      <c r="Q2418" s="2" t="s">
        <v>34</v>
      </c>
      <c r="R2418" s="2" t="s">
        <v>34</v>
      </c>
      <c r="S2418" s="2" t="s">
        <v>34</v>
      </c>
      <c r="T2418" s="1" t="s">
        <v>34</v>
      </c>
      <c r="U2418" s="1" t="s">
        <v>34</v>
      </c>
      <c r="V2418" s="2" t="s">
        <v>34</v>
      </c>
      <c r="W2418" s="2" t="s">
        <v>34</v>
      </c>
      <c r="X2418" s="2" t="s">
        <v>34</v>
      </c>
      <c r="Y2418" s="4">
        <v>45937.689143518517</v>
      </c>
      <c r="Z2418" s="2" t="s">
        <v>35</v>
      </c>
    </row>
    <row r="2419" spans="1:26" ht="153" x14ac:dyDescent="0.15">
      <c r="A2419" s="10">
        <v>6417</v>
      </c>
      <c r="B2419" s="1" t="s">
        <v>4472</v>
      </c>
      <c r="C2419" s="1" t="s">
        <v>37</v>
      </c>
      <c r="D2419" s="1" t="s">
        <v>99</v>
      </c>
      <c r="E2419" s="1" t="s">
        <v>100</v>
      </c>
      <c r="F2419" s="1" t="s">
        <v>175</v>
      </c>
      <c r="G2419" s="1" t="s">
        <v>53</v>
      </c>
      <c r="H2419" s="2" t="s">
        <v>99</v>
      </c>
      <c r="I2419" s="3">
        <v>251.14</v>
      </c>
      <c r="J2419" s="2" t="s">
        <v>4491</v>
      </c>
      <c r="K2419" s="2" t="s">
        <v>4492</v>
      </c>
      <c r="L2419" s="2" t="s">
        <v>34</v>
      </c>
      <c r="M2419" s="2" t="s">
        <v>34</v>
      </c>
      <c r="N2419" s="2" t="s">
        <v>34</v>
      </c>
      <c r="O2419" s="2" t="s">
        <v>34</v>
      </c>
      <c r="P2419" s="2" t="s">
        <v>34</v>
      </c>
      <c r="Q2419" s="2" t="s">
        <v>34</v>
      </c>
      <c r="R2419" s="2" t="s">
        <v>34</v>
      </c>
      <c r="S2419" s="2" t="s">
        <v>34</v>
      </c>
      <c r="T2419" s="1" t="s">
        <v>34</v>
      </c>
      <c r="U2419" s="1" t="s">
        <v>34</v>
      </c>
      <c r="V2419" s="2" t="s">
        <v>34</v>
      </c>
      <c r="W2419" s="2" t="s">
        <v>34</v>
      </c>
      <c r="X2419" s="2" t="s">
        <v>34</v>
      </c>
      <c r="Y2419" s="4">
        <v>45937.689143518517</v>
      </c>
      <c r="Z2419" s="2" t="s">
        <v>35</v>
      </c>
    </row>
    <row r="2420" spans="1:26" ht="114.75" x14ac:dyDescent="0.15">
      <c r="A2420" s="10">
        <v>6418</v>
      </c>
      <c r="B2420" s="1" t="s">
        <v>4472</v>
      </c>
      <c r="C2420" s="1" t="s">
        <v>37</v>
      </c>
      <c r="D2420" s="1" t="s">
        <v>99</v>
      </c>
      <c r="E2420" s="1" t="s">
        <v>100</v>
      </c>
      <c r="F2420" s="1" t="s">
        <v>101</v>
      </c>
      <c r="G2420" s="1" t="s">
        <v>31</v>
      </c>
      <c r="H2420" s="2" t="s">
        <v>99</v>
      </c>
      <c r="I2420" s="3">
        <v>251.19</v>
      </c>
      <c r="J2420" s="2" t="s">
        <v>4493</v>
      </c>
      <c r="K2420" s="2" t="s">
        <v>4494</v>
      </c>
      <c r="L2420" s="2" t="s">
        <v>34</v>
      </c>
      <c r="M2420" s="2" t="s">
        <v>34</v>
      </c>
      <c r="N2420" s="2" t="s">
        <v>34</v>
      </c>
      <c r="O2420" s="2" t="s">
        <v>34</v>
      </c>
      <c r="P2420" s="2" t="s">
        <v>34</v>
      </c>
      <c r="Q2420" s="2" t="s">
        <v>34</v>
      </c>
      <c r="R2420" s="2" t="s">
        <v>34</v>
      </c>
      <c r="S2420" s="2" t="s">
        <v>34</v>
      </c>
      <c r="T2420" s="1" t="s">
        <v>34</v>
      </c>
      <c r="U2420" s="1" t="s">
        <v>34</v>
      </c>
      <c r="V2420" s="2" t="s">
        <v>34</v>
      </c>
      <c r="W2420" s="2" t="s">
        <v>34</v>
      </c>
      <c r="X2420" s="2" t="s">
        <v>34</v>
      </c>
      <c r="Y2420" s="4">
        <v>45937.689143518517</v>
      </c>
      <c r="Z2420" s="2" t="s">
        <v>35</v>
      </c>
    </row>
    <row r="2421" spans="1:26" ht="38.25" x14ac:dyDescent="0.15">
      <c r="A2421" s="10">
        <v>6419</v>
      </c>
      <c r="B2421" s="1" t="s">
        <v>4472</v>
      </c>
      <c r="C2421" s="1" t="s">
        <v>37</v>
      </c>
      <c r="D2421" s="1" t="s">
        <v>1198</v>
      </c>
      <c r="E2421" s="1" t="s">
        <v>978</v>
      </c>
      <c r="F2421" s="1" t="s">
        <v>338</v>
      </c>
      <c r="G2421" s="1" t="s">
        <v>41</v>
      </c>
      <c r="H2421" s="2" t="s">
        <v>1198</v>
      </c>
      <c r="I2421" s="3">
        <v>252.49</v>
      </c>
      <c r="J2421" s="2" t="s">
        <v>4495</v>
      </c>
      <c r="K2421" s="2" t="s">
        <v>4496</v>
      </c>
      <c r="L2421" s="2" t="s">
        <v>34</v>
      </c>
      <c r="M2421" s="2" t="s">
        <v>34</v>
      </c>
      <c r="N2421" s="2" t="s">
        <v>34</v>
      </c>
      <c r="O2421" s="2" t="s">
        <v>34</v>
      </c>
      <c r="P2421" s="2" t="s">
        <v>34</v>
      </c>
      <c r="Q2421" s="2" t="s">
        <v>34</v>
      </c>
      <c r="R2421" s="2" t="s">
        <v>34</v>
      </c>
      <c r="S2421" s="2" t="s">
        <v>34</v>
      </c>
      <c r="T2421" s="1" t="s">
        <v>34</v>
      </c>
      <c r="U2421" s="1" t="s">
        <v>34</v>
      </c>
      <c r="V2421" s="2" t="s">
        <v>34</v>
      </c>
      <c r="W2421" s="2" t="s">
        <v>34</v>
      </c>
      <c r="X2421" s="2" t="s">
        <v>34</v>
      </c>
      <c r="Y2421" s="4">
        <v>45937.689143518517</v>
      </c>
      <c r="Z2421" s="2" t="s">
        <v>35</v>
      </c>
    </row>
    <row r="2422" spans="1:26" ht="76.5" x14ac:dyDescent="0.15">
      <c r="A2422" s="10">
        <v>6420</v>
      </c>
      <c r="B2422" s="1" t="s">
        <v>4472</v>
      </c>
      <c r="C2422" s="1" t="s">
        <v>37</v>
      </c>
      <c r="D2422" s="1" t="s">
        <v>977</v>
      </c>
      <c r="E2422" s="1" t="s">
        <v>983</v>
      </c>
      <c r="F2422" s="1" t="s">
        <v>236</v>
      </c>
      <c r="G2422" s="1" t="s">
        <v>31</v>
      </c>
      <c r="H2422" s="2" t="s">
        <v>977</v>
      </c>
      <c r="I2422" s="3">
        <v>253.01</v>
      </c>
      <c r="J2422" s="2" t="s">
        <v>4497</v>
      </c>
      <c r="K2422" s="2" t="s">
        <v>4498</v>
      </c>
      <c r="L2422" s="2" t="s">
        <v>34</v>
      </c>
      <c r="M2422" s="2" t="s">
        <v>34</v>
      </c>
      <c r="N2422" s="2" t="s">
        <v>34</v>
      </c>
      <c r="O2422" s="2" t="s">
        <v>34</v>
      </c>
      <c r="P2422" s="2" t="s">
        <v>34</v>
      </c>
      <c r="Q2422" s="2" t="s">
        <v>34</v>
      </c>
      <c r="R2422" s="2" t="s">
        <v>34</v>
      </c>
      <c r="S2422" s="2" t="s">
        <v>34</v>
      </c>
      <c r="T2422" s="1" t="s">
        <v>34</v>
      </c>
      <c r="U2422" s="1" t="s">
        <v>34</v>
      </c>
      <c r="V2422" s="2" t="s">
        <v>34</v>
      </c>
      <c r="W2422" s="2" t="s">
        <v>34</v>
      </c>
      <c r="X2422" s="2" t="s">
        <v>34</v>
      </c>
      <c r="Y2422" s="4">
        <v>45937.689143518517</v>
      </c>
      <c r="Z2422" s="2" t="s">
        <v>35</v>
      </c>
    </row>
    <row r="2423" spans="1:26" ht="63.75" x14ac:dyDescent="0.15">
      <c r="A2423" s="10">
        <v>6421</v>
      </c>
      <c r="B2423" s="1" t="s">
        <v>4472</v>
      </c>
      <c r="C2423" s="1" t="s">
        <v>37</v>
      </c>
      <c r="D2423" s="1" t="s">
        <v>977</v>
      </c>
      <c r="E2423" s="1" t="s">
        <v>983</v>
      </c>
      <c r="F2423" s="1" t="s">
        <v>630</v>
      </c>
      <c r="G2423" s="1" t="s">
        <v>41</v>
      </c>
      <c r="H2423" s="2" t="s">
        <v>977</v>
      </c>
      <c r="I2423" s="3">
        <v>253.03</v>
      </c>
      <c r="J2423" s="2" t="s">
        <v>4499</v>
      </c>
      <c r="K2423" s="2" t="s">
        <v>4500</v>
      </c>
      <c r="L2423" s="2" t="s">
        <v>34</v>
      </c>
      <c r="M2423" s="2" t="s">
        <v>34</v>
      </c>
      <c r="N2423" s="2" t="s">
        <v>34</v>
      </c>
      <c r="O2423" s="2" t="s">
        <v>34</v>
      </c>
      <c r="P2423" s="2" t="s">
        <v>34</v>
      </c>
      <c r="Q2423" s="2" t="s">
        <v>34</v>
      </c>
      <c r="R2423" s="2" t="s">
        <v>34</v>
      </c>
      <c r="S2423" s="2" t="s">
        <v>34</v>
      </c>
      <c r="T2423" s="1" t="s">
        <v>34</v>
      </c>
      <c r="U2423" s="1" t="s">
        <v>34</v>
      </c>
      <c r="V2423" s="2" t="s">
        <v>34</v>
      </c>
      <c r="W2423" s="2" t="s">
        <v>34</v>
      </c>
      <c r="X2423" s="2" t="s">
        <v>34</v>
      </c>
      <c r="Y2423" s="4">
        <v>45937.689143518517</v>
      </c>
      <c r="Z2423" s="2" t="s">
        <v>35</v>
      </c>
    </row>
    <row r="2424" spans="1:26" ht="191.25" x14ac:dyDescent="0.15">
      <c r="A2424" s="10">
        <v>6422</v>
      </c>
      <c r="B2424" s="1" t="s">
        <v>4472</v>
      </c>
      <c r="C2424" s="1" t="s">
        <v>37</v>
      </c>
      <c r="D2424" s="1" t="s">
        <v>977</v>
      </c>
      <c r="E2424" s="1" t="s">
        <v>983</v>
      </c>
      <c r="F2424" s="1" t="s">
        <v>390</v>
      </c>
      <c r="G2424" s="1" t="s">
        <v>31</v>
      </c>
      <c r="H2424" s="2" t="s">
        <v>977</v>
      </c>
      <c r="I2424" s="3">
        <v>253.16</v>
      </c>
      <c r="J2424" s="2" t="s">
        <v>4501</v>
      </c>
      <c r="K2424" s="2" t="s">
        <v>4502</v>
      </c>
      <c r="L2424" s="2" t="s">
        <v>34</v>
      </c>
      <c r="M2424" s="2" t="s">
        <v>34</v>
      </c>
      <c r="N2424" s="2" t="s">
        <v>34</v>
      </c>
      <c r="O2424" s="2" t="s">
        <v>34</v>
      </c>
      <c r="P2424" s="2" t="s">
        <v>34</v>
      </c>
      <c r="Q2424" s="2" t="s">
        <v>34</v>
      </c>
      <c r="R2424" s="2" t="s">
        <v>34</v>
      </c>
      <c r="S2424" s="2" t="s">
        <v>34</v>
      </c>
      <c r="T2424" s="1" t="s">
        <v>34</v>
      </c>
      <c r="U2424" s="1" t="s">
        <v>34</v>
      </c>
      <c r="V2424" s="2" t="s">
        <v>34</v>
      </c>
      <c r="W2424" s="2" t="s">
        <v>34</v>
      </c>
      <c r="X2424" s="2" t="s">
        <v>34</v>
      </c>
      <c r="Y2424" s="4">
        <v>45937.689143518517</v>
      </c>
      <c r="Z2424" s="2" t="s">
        <v>35</v>
      </c>
    </row>
    <row r="2425" spans="1:26" ht="165.75" x14ac:dyDescent="0.15">
      <c r="A2425" s="10">
        <v>6423</v>
      </c>
      <c r="B2425" s="1" t="s">
        <v>4472</v>
      </c>
      <c r="C2425" s="1" t="s">
        <v>37</v>
      </c>
      <c r="D2425" s="1" t="s">
        <v>986</v>
      </c>
      <c r="E2425" s="1" t="s">
        <v>458</v>
      </c>
      <c r="F2425" s="1" t="s">
        <v>135</v>
      </c>
      <c r="G2425" s="1" t="s">
        <v>31</v>
      </c>
      <c r="H2425" s="2" t="s">
        <v>986</v>
      </c>
      <c r="I2425" s="3">
        <v>254.17</v>
      </c>
      <c r="J2425" s="2" t="s">
        <v>4503</v>
      </c>
      <c r="K2425" s="2" t="s">
        <v>4504</v>
      </c>
      <c r="L2425" s="2" t="s">
        <v>34</v>
      </c>
      <c r="M2425" s="2" t="s">
        <v>34</v>
      </c>
      <c r="N2425" s="2" t="s">
        <v>34</v>
      </c>
      <c r="O2425" s="2" t="s">
        <v>34</v>
      </c>
      <c r="P2425" s="2" t="s">
        <v>34</v>
      </c>
      <c r="Q2425" s="2" t="s">
        <v>34</v>
      </c>
      <c r="R2425" s="2" t="s">
        <v>34</v>
      </c>
      <c r="S2425" s="2" t="s">
        <v>34</v>
      </c>
      <c r="T2425" s="1" t="s">
        <v>34</v>
      </c>
      <c r="U2425" s="1" t="s">
        <v>34</v>
      </c>
      <c r="V2425" s="2" t="s">
        <v>34</v>
      </c>
      <c r="W2425" s="2" t="s">
        <v>34</v>
      </c>
      <c r="X2425" s="2" t="s">
        <v>34</v>
      </c>
      <c r="Y2425" s="4">
        <v>45937.689143518517</v>
      </c>
      <c r="Z2425" s="2" t="s">
        <v>35</v>
      </c>
    </row>
    <row r="2426" spans="1:26" ht="229.5" x14ac:dyDescent="0.15">
      <c r="A2426" s="10">
        <v>6424</v>
      </c>
      <c r="B2426" s="1" t="s">
        <v>4472</v>
      </c>
      <c r="C2426" s="1" t="s">
        <v>37</v>
      </c>
      <c r="D2426" s="1" t="s">
        <v>986</v>
      </c>
      <c r="E2426" s="1" t="s">
        <v>987</v>
      </c>
      <c r="F2426" s="1" t="s">
        <v>63</v>
      </c>
      <c r="G2426" s="1" t="s">
        <v>31</v>
      </c>
      <c r="H2426" s="2" t="s">
        <v>986</v>
      </c>
      <c r="I2426" s="3">
        <v>255.37</v>
      </c>
      <c r="J2426" s="2" t="s">
        <v>4505</v>
      </c>
      <c r="K2426" s="2" t="s">
        <v>4506</v>
      </c>
      <c r="L2426" s="2" t="s">
        <v>34</v>
      </c>
      <c r="M2426" s="2" t="s">
        <v>34</v>
      </c>
      <c r="N2426" s="2" t="s">
        <v>34</v>
      </c>
      <c r="O2426" s="2" t="s">
        <v>34</v>
      </c>
      <c r="P2426" s="2" t="s">
        <v>34</v>
      </c>
      <c r="Q2426" s="2" t="s">
        <v>34</v>
      </c>
      <c r="R2426" s="2" t="s">
        <v>34</v>
      </c>
      <c r="S2426" s="2" t="s">
        <v>34</v>
      </c>
      <c r="T2426" s="1" t="s">
        <v>34</v>
      </c>
      <c r="U2426" s="1" t="s">
        <v>34</v>
      </c>
      <c r="V2426" s="2" t="s">
        <v>34</v>
      </c>
      <c r="W2426" s="2" t="s">
        <v>34</v>
      </c>
      <c r="X2426" s="2" t="s">
        <v>34</v>
      </c>
      <c r="Y2426" s="4">
        <v>45937.689143518517</v>
      </c>
      <c r="Z2426" s="2" t="s">
        <v>35</v>
      </c>
    </row>
    <row r="2427" spans="1:26" ht="51" x14ac:dyDescent="0.15">
      <c r="A2427" s="10">
        <v>6425</v>
      </c>
      <c r="B2427" s="1" t="s">
        <v>4472</v>
      </c>
      <c r="C2427" s="1" t="s">
        <v>37</v>
      </c>
      <c r="D2427" s="1" t="s">
        <v>1011</v>
      </c>
      <c r="E2427" s="1" t="s">
        <v>1017</v>
      </c>
      <c r="F2427" s="1" t="s">
        <v>338</v>
      </c>
      <c r="G2427" s="1" t="s">
        <v>41</v>
      </c>
      <c r="H2427" s="2" t="s">
        <v>1011</v>
      </c>
      <c r="I2427" s="3">
        <v>263.49</v>
      </c>
      <c r="J2427" s="2" t="s">
        <v>4507</v>
      </c>
      <c r="K2427" s="2" t="s">
        <v>4508</v>
      </c>
      <c r="L2427" s="2" t="s">
        <v>34</v>
      </c>
      <c r="M2427" s="2" t="s">
        <v>34</v>
      </c>
      <c r="N2427" s="2" t="s">
        <v>34</v>
      </c>
      <c r="O2427" s="2" t="s">
        <v>34</v>
      </c>
      <c r="P2427" s="2" t="s">
        <v>34</v>
      </c>
      <c r="Q2427" s="2" t="s">
        <v>34</v>
      </c>
      <c r="R2427" s="2" t="s">
        <v>34</v>
      </c>
      <c r="S2427" s="2" t="s">
        <v>34</v>
      </c>
      <c r="T2427" s="1" t="s">
        <v>34</v>
      </c>
      <c r="U2427" s="1" t="s">
        <v>34</v>
      </c>
      <c r="V2427" s="2" t="s">
        <v>34</v>
      </c>
      <c r="W2427" s="2" t="s">
        <v>34</v>
      </c>
      <c r="X2427" s="2" t="s">
        <v>34</v>
      </c>
      <c r="Y2427" s="4">
        <v>45937.689143518517</v>
      </c>
      <c r="Z2427" s="2" t="s">
        <v>35</v>
      </c>
    </row>
    <row r="2428" spans="1:26" ht="89.25" x14ac:dyDescent="0.15">
      <c r="A2428" s="10">
        <v>6426</v>
      </c>
      <c r="B2428" s="1" t="s">
        <v>4472</v>
      </c>
      <c r="C2428" s="1" t="s">
        <v>37</v>
      </c>
      <c r="D2428" s="1" t="s">
        <v>1021</v>
      </c>
      <c r="E2428" s="1" t="s">
        <v>1022</v>
      </c>
      <c r="F2428" s="1" t="s">
        <v>202</v>
      </c>
      <c r="G2428" s="1" t="s">
        <v>31</v>
      </c>
      <c r="H2428" s="2" t="s">
        <v>1021</v>
      </c>
      <c r="I2428" s="3">
        <v>264.43</v>
      </c>
      <c r="J2428" s="2" t="s">
        <v>4509</v>
      </c>
      <c r="K2428" s="2" t="s">
        <v>4510</v>
      </c>
      <c r="L2428" s="2" t="s">
        <v>34</v>
      </c>
      <c r="M2428" s="2" t="s">
        <v>34</v>
      </c>
      <c r="N2428" s="2" t="s">
        <v>34</v>
      </c>
      <c r="O2428" s="2" t="s">
        <v>34</v>
      </c>
      <c r="P2428" s="2" t="s">
        <v>34</v>
      </c>
      <c r="Q2428" s="2" t="s">
        <v>34</v>
      </c>
      <c r="R2428" s="2" t="s">
        <v>34</v>
      </c>
      <c r="S2428" s="2" t="s">
        <v>34</v>
      </c>
      <c r="T2428" s="1" t="s">
        <v>34</v>
      </c>
      <c r="U2428" s="1" t="s">
        <v>34</v>
      </c>
      <c r="V2428" s="2" t="s">
        <v>34</v>
      </c>
      <c r="W2428" s="2" t="s">
        <v>34</v>
      </c>
      <c r="X2428" s="2" t="s">
        <v>34</v>
      </c>
      <c r="Y2428" s="4">
        <v>45937.689143518517</v>
      </c>
      <c r="Z2428" s="2" t="s">
        <v>35</v>
      </c>
    </row>
    <row r="2429" spans="1:26" ht="127.5" x14ac:dyDescent="0.15">
      <c r="A2429" s="10">
        <v>6427</v>
      </c>
      <c r="B2429" s="1" t="s">
        <v>4472</v>
      </c>
      <c r="C2429" s="1" t="s">
        <v>37</v>
      </c>
      <c r="D2429" s="1" t="s">
        <v>1021</v>
      </c>
      <c r="E2429" s="1" t="s">
        <v>1022</v>
      </c>
      <c r="F2429" s="1" t="s">
        <v>488</v>
      </c>
      <c r="G2429" s="1" t="s">
        <v>31</v>
      </c>
      <c r="H2429" s="2" t="s">
        <v>1021</v>
      </c>
      <c r="I2429" s="3">
        <v>264.33</v>
      </c>
      <c r="J2429" s="2" t="s">
        <v>4511</v>
      </c>
      <c r="K2429" s="2" t="s">
        <v>4512</v>
      </c>
      <c r="L2429" s="2" t="s">
        <v>34</v>
      </c>
      <c r="M2429" s="2" t="s">
        <v>34</v>
      </c>
      <c r="N2429" s="2" t="s">
        <v>34</v>
      </c>
      <c r="O2429" s="2" t="s">
        <v>34</v>
      </c>
      <c r="P2429" s="2" t="s">
        <v>34</v>
      </c>
      <c r="Q2429" s="2" t="s">
        <v>34</v>
      </c>
      <c r="R2429" s="2" t="s">
        <v>34</v>
      </c>
      <c r="S2429" s="2" t="s">
        <v>34</v>
      </c>
      <c r="T2429" s="1" t="s">
        <v>34</v>
      </c>
      <c r="U2429" s="1" t="s">
        <v>34</v>
      </c>
      <c r="V2429" s="2" t="s">
        <v>34</v>
      </c>
      <c r="W2429" s="2" t="s">
        <v>34</v>
      </c>
      <c r="X2429" s="2" t="s">
        <v>34</v>
      </c>
      <c r="Y2429" s="4">
        <v>45937.689143518517</v>
      </c>
      <c r="Z2429" s="2" t="s">
        <v>35</v>
      </c>
    </row>
    <row r="2430" spans="1:26" ht="114.75" x14ac:dyDescent="0.15">
      <c r="A2430" s="10">
        <v>6428</v>
      </c>
      <c r="B2430" s="1" t="s">
        <v>4472</v>
      </c>
      <c r="C2430" s="1" t="s">
        <v>37</v>
      </c>
      <c r="D2430" s="1" t="s">
        <v>1021</v>
      </c>
      <c r="E2430" s="1" t="s">
        <v>1022</v>
      </c>
      <c r="F2430" s="1" t="s">
        <v>121</v>
      </c>
      <c r="G2430" s="1" t="s">
        <v>31</v>
      </c>
      <c r="H2430" s="2" t="s">
        <v>1021</v>
      </c>
      <c r="I2430" s="3">
        <v>264.45</v>
      </c>
      <c r="J2430" s="2" t="s">
        <v>4513</v>
      </c>
      <c r="K2430" s="2" t="s">
        <v>4514</v>
      </c>
      <c r="L2430" s="2" t="s">
        <v>34</v>
      </c>
      <c r="M2430" s="2" t="s">
        <v>34</v>
      </c>
      <c r="N2430" s="2" t="s">
        <v>34</v>
      </c>
      <c r="O2430" s="2" t="s">
        <v>34</v>
      </c>
      <c r="P2430" s="2" t="s">
        <v>34</v>
      </c>
      <c r="Q2430" s="2" t="s">
        <v>34</v>
      </c>
      <c r="R2430" s="2" t="s">
        <v>34</v>
      </c>
      <c r="S2430" s="2" t="s">
        <v>34</v>
      </c>
      <c r="T2430" s="1" t="s">
        <v>34</v>
      </c>
      <c r="U2430" s="1" t="s">
        <v>34</v>
      </c>
      <c r="V2430" s="2" t="s">
        <v>34</v>
      </c>
      <c r="W2430" s="2" t="s">
        <v>34</v>
      </c>
      <c r="X2430" s="2" t="s">
        <v>34</v>
      </c>
      <c r="Y2430" s="4">
        <v>45937.689143518517</v>
      </c>
      <c r="Z2430" s="2" t="s">
        <v>35</v>
      </c>
    </row>
    <row r="2431" spans="1:26" ht="127.5" x14ac:dyDescent="0.15">
      <c r="A2431" s="10">
        <v>6429</v>
      </c>
      <c r="B2431" s="1" t="s">
        <v>4472</v>
      </c>
      <c r="C2431" s="1" t="s">
        <v>37</v>
      </c>
      <c r="D2431" s="1" t="s">
        <v>1026</v>
      </c>
      <c r="E2431" s="1" t="s">
        <v>1027</v>
      </c>
      <c r="F2431" s="1" t="s">
        <v>83</v>
      </c>
      <c r="G2431" s="1" t="s">
        <v>31</v>
      </c>
      <c r="H2431" s="2" t="s">
        <v>1026</v>
      </c>
      <c r="I2431" s="3">
        <v>265.05</v>
      </c>
      <c r="J2431" s="2" t="s">
        <v>4515</v>
      </c>
      <c r="K2431" s="2" t="s">
        <v>4516</v>
      </c>
      <c r="L2431" s="2" t="s">
        <v>34</v>
      </c>
      <c r="M2431" s="2" t="s">
        <v>34</v>
      </c>
      <c r="N2431" s="2" t="s">
        <v>34</v>
      </c>
      <c r="O2431" s="2" t="s">
        <v>34</v>
      </c>
      <c r="P2431" s="2" t="s">
        <v>34</v>
      </c>
      <c r="Q2431" s="2" t="s">
        <v>34</v>
      </c>
      <c r="R2431" s="2" t="s">
        <v>34</v>
      </c>
      <c r="S2431" s="2" t="s">
        <v>34</v>
      </c>
      <c r="T2431" s="1" t="s">
        <v>34</v>
      </c>
      <c r="U2431" s="1" t="s">
        <v>34</v>
      </c>
      <c r="V2431" s="2" t="s">
        <v>34</v>
      </c>
      <c r="W2431" s="2" t="s">
        <v>34</v>
      </c>
      <c r="X2431" s="2" t="s">
        <v>34</v>
      </c>
      <c r="Y2431" s="4">
        <v>45937.689143518517</v>
      </c>
      <c r="Z2431" s="2" t="s">
        <v>35</v>
      </c>
    </row>
    <row r="2432" spans="1:26" ht="178.5" x14ac:dyDescent="0.15">
      <c r="A2432" s="10">
        <v>6430</v>
      </c>
      <c r="B2432" s="1" t="s">
        <v>4472</v>
      </c>
      <c r="C2432" s="1" t="s">
        <v>37</v>
      </c>
      <c r="D2432" s="1" t="s">
        <v>1026</v>
      </c>
      <c r="E2432" s="1" t="s">
        <v>1027</v>
      </c>
      <c r="F2432" s="1" t="s">
        <v>523</v>
      </c>
      <c r="G2432" s="1" t="s">
        <v>31</v>
      </c>
      <c r="H2432" s="2" t="s">
        <v>1026</v>
      </c>
      <c r="I2432" s="3">
        <v>265.11</v>
      </c>
      <c r="J2432" s="2" t="s">
        <v>4517</v>
      </c>
      <c r="K2432" s="2" t="s">
        <v>4518</v>
      </c>
      <c r="L2432" s="2" t="s">
        <v>34</v>
      </c>
      <c r="M2432" s="2" t="s">
        <v>34</v>
      </c>
      <c r="N2432" s="2" t="s">
        <v>34</v>
      </c>
      <c r="O2432" s="2" t="s">
        <v>34</v>
      </c>
      <c r="P2432" s="2" t="s">
        <v>34</v>
      </c>
      <c r="Q2432" s="2" t="s">
        <v>34</v>
      </c>
      <c r="R2432" s="2" t="s">
        <v>34</v>
      </c>
      <c r="S2432" s="2" t="s">
        <v>34</v>
      </c>
      <c r="T2432" s="1" t="s">
        <v>34</v>
      </c>
      <c r="U2432" s="1" t="s">
        <v>34</v>
      </c>
      <c r="V2432" s="2" t="s">
        <v>34</v>
      </c>
      <c r="W2432" s="2" t="s">
        <v>34</v>
      </c>
      <c r="X2432" s="2" t="s">
        <v>34</v>
      </c>
      <c r="Y2432" s="4">
        <v>45937.689143518517</v>
      </c>
      <c r="Z2432" s="2" t="s">
        <v>35</v>
      </c>
    </row>
    <row r="2433" spans="1:26" ht="25.5" x14ac:dyDescent="0.15">
      <c r="A2433" s="10">
        <v>6431</v>
      </c>
      <c r="B2433" s="1" t="s">
        <v>4472</v>
      </c>
      <c r="C2433" s="1" t="s">
        <v>37</v>
      </c>
      <c r="D2433" s="1" t="s">
        <v>1026</v>
      </c>
      <c r="E2433" s="1" t="s">
        <v>1027</v>
      </c>
      <c r="F2433" s="1" t="s">
        <v>272</v>
      </c>
      <c r="G2433" s="1" t="s">
        <v>41</v>
      </c>
      <c r="H2433" s="2" t="s">
        <v>1026</v>
      </c>
      <c r="I2433" s="3">
        <v>265.27</v>
      </c>
      <c r="J2433" s="2" t="s">
        <v>4519</v>
      </c>
      <c r="K2433" s="2" t="s">
        <v>4520</v>
      </c>
      <c r="L2433" s="2" t="s">
        <v>34</v>
      </c>
      <c r="M2433" s="2" t="s">
        <v>34</v>
      </c>
      <c r="N2433" s="2" t="s">
        <v>34</v>
      </c>
      <c r="O2433" s="2" t="s">
        <v>34</v>
      </c>
      <c r="P2433" s="2" t="s">
        <v>34</v>
      </c>
      <c r="Q2433" s="2" t="s">
        <v>34</v>
      </c>
      <c r="R2433" s="2" t="s">
        <v>34</v>
      </c>
      <c r="S2433" s="2" t="s">
        <v>34</v>
      </c>
      <c r="T2433" s="1" t="s">
        <v>34</v>
      </c>
      <c r="U2433" s="1" t="s">
        <v>34</v>
      </c>
      <c r="V2433" s="2" t="s">
        <v>34</v>
      </c>
      <c r="W2433" s="2" t="s">
        <v>34</v>
      </c>
      <c r="X2433" s="2" t="s">
        <v>34</v>
      </c>
      <c r="Y2433" s="4">
        <v>45937.689143518517</v>
      </c>
      <c r="Z2433" s="2" t="s">
        <v>35</v>
      </c>
    </row>
    <row r="2434" spans="1:26" ht="191.25" x14ac:dyDescent="0.15">
      <c r="A2434" s="10">
        <v>6432</v>
      </c>
      <c r="B2434" s="1" t="s">
        <v>4472</v>
      </c>
      <c r="C2434" s="1" t="s">
        <v>37</v>
      </c>
      <c r="D2434" s="1" t="s">
        <v>1026</v>
      </c>
      <c r="E2434" s="1" t="s">
        <v>1027</v>
      </c>
      <c r="F2434" s="1" t="s">
        <v>275</v>
      </c>
      <c r="G2434" s="1" t="s">
        <v>31</v>
      </c>
      <c r="H2434" s="2" t="s">
        <v>1026</v>
      </c>
      <c r="I2434" s="3">
        <v>265.29000000000002</v>
      </c>
      <c r="J2434" s="2" t="s">
        <v>4521</v>
      </c>
      <c r="K2434" s="2" t="s">
        <v>4522</v>
      </c>
      <c r="L2434" s="2" t="s">
        <v>34</v>
      </c>
      <c r="M2434" s="2" t="s">
        <v>34</v>
      </c>
      <c r="N2434" s="2" t="s">
        <v>34</v>
      </c>
      <c r="O2434" s="2" t="s">
        <v>34</v>
      </c>
      <c r="P2434" s="2" t="s">
        <v>34</v>
      </c>
      <c r="Q2434" s="2" t="s">
        <v>34</v>
      </c>
      <c r="R2434" s="2" t="s">
        <v>34</v>
      </c>
      <c r="S2434" s="2" t="s">
        <v>34</v>
      </c>
      <c r="T2434" s="1" t="s">
        <v>34</v>
      </c>
      <c r="U2434" s="1" t="s">
        <v>34</v>
      </c>
      <c r="V2434" s="2" t="s">
        <v>34</v>
      </c>
      <c r="W2434" s="2" t="s">
        <v>34</v>
      </c>
      <c r="X2434" s="2" t="s">
        <v>34</v>
      </c>
      <c r="Y2434" s="4">
        <v>45937.689143518517</v>
      </c>
      <c r="Z2434" s="2" t="s">
        <v>35</v>
      </c>
    </row>
    <row r="2435" spans="1:26" ht="153" x14ac:dyDescent="0.15">
      <c r="A2435" s="10">
        <v>6433</v>
      </c>
      <c r="B2435" s="1" t="s">
        <v>4472</v>
      </c>
      <c r="C2435" s="1" t="s">
        <v>37</v>
      </c>
      <c r="D2435" s="1" t="s">
        <v>1034</v>
      </c>
      <c r="E2435" s="1" t="s">
        <v>1027</v>
      </c>
      <c r="F2435" s="1" t="s">
        <v>87</v>
      </c>
      <c r="G2435" s="1" t="s">
        <v>31</v>
      </c>
      <c r="H2435" s="2" t="s">
        <v>1034</v>
      </c>
      <c r="I2435" s="3">
        <v>265.57</v>
      </c>
      <c r="J2435" s="2" t="s">
        <v>4523</v>
      </c>
      <c r="K2435" s="2" t="s">
        <v>4524</v>
      </c>
      <c r="L2435" s="2" t="s">
        <v>34</v>
      </c>
      <c r="M2435" s="2" t="s">
        <v>34</v>
      </c>
      <c r="N2435" s="2" t="s">
        <v>34</v>
      </c>
      <c r="O2435" s="2" t="s">
        <v>34</v>
      </c>
      <c r="P2435" s="2" t="s">
        <v>34</v>
      </c>
      <c r="Q2435" s="2" t="s">
        <v>34</v>
      </c>
      <c r="R2435" s="2" t="s">
        <v>34</v>
      </c>
      <c r="S2435" s="2" t="s">
        <v>34</v>
      </c>
      <c r="T2435" s="1" t="s">
        <v>34</v>
      </c>
      <c r="U2435" s="1" t="s">
        <v>34</v>
      </c>
      <c r="V2435" s="2" t="s">
        <v>34</v>
      </c>
      <c r="W2435" s="2" t="s">
        <v>34</v>
      </c>
      <c r="X2435" s="2" t="s">
        <v>34</v>
      </c>
      <c r="Y2435" s="4">
        <v>45937.689143518517</v>
      </c>
      <c r="Z2435" s="2" t="s">
        <v>35</v>
      </c>
    </row>
    <row r="2436" spans="1:26" ht="25.5" x14ac:dyDescent="0.15">
      <c r="A2436" s="10">
        <v>6434</v>
      </c>
      <c r="B2436" s="1" t="s">
        <v>4472</v>
      </c>
      <c r="C2436" s="1" t="s">
        <v>37</v>
      </c>
      <c r="D2436" s="1" t="s">
        <v>90</v>
      </c>
      <c r="E2436" s="1" t="s">
        <v>86</v>
      </c>
      <c r="F2436" s="1" t="s">
        <v>175</v>
      </c>
      <c r="G2436" s="1" t="s">
        <v>41</v>
      </c>
      <c r="H2436" s="2" t="s">
        <v>90</v>
      </c>
      <c r="I2436" s="3">
        <v>270.14</v>
      </c>
      <c r="J2436" s="2" t="s">
        <v>4525</v>
      </c>
      <c r="K2436" s="2" t="s">
        <v>4526</v>
      </c>
      <c r="L2436" s="2" t="s">
        <v>34</v>
      </c>
      <c r="M2436" s="2" t="s">
        <v>34</v>
      </c>
      <c r="N2436" s="2" t="s">
        <v>34</v>
      </c>
      <c r="O2436" s="2" t="s">
        <v>34</v>
      </c>
      <c r="P2436" s="2" t="s">
        <v>34</v>
      </c>
      <c r="Q2436" s="2" t="s">
        <v>34</v>
      </c>
      <c r="R2436" s="2" t="s">
        <v>34</v>
      </c>
      <c r="S2436" s="2" t="s">
        <v>34</v>
      </c>
      <c r="T2436" s="1" t="s">
        <v>34</v>
      </c>
      <c r="U2436" s="1" t="s">
        <v>34</v>
      </c>
      <c r="V2436" s="2" t="s">
        <v>34</v>
      </c>
      <c r="W2436" s="2" t="s">
        <v>34</v>
      </c>
      <c r="X2436" s="2" t="s">
        <v>34</v>
      </c>
      <c r="Y2436" s="4">
        <v>45937.689143518517</v>
      </c>
      <c r="Z2436" s="2" t="s">
        <v>35</v>
      </c>
    </row>
    <row r="2437" spans="1:26" ht="140.25" x14ac:dyDescent="0.15">
      <c r="A2437" s="10">
        <v>6435</v>
      </c>
      <c r="B2437" s="1" t="s">
        <v>4472</v>
      </c>
      <c r="C2437" s="1" t="s">
        <v>37</v>
      </c>
      <c r="D2437" s="1" t="s">
        <v>2102</v>
      </c>
      <c r="E2437" s="1" t="s">
        <v>1053</v>
      </c>
      <c r="F2437" s="1" t="s">
        <v>348</v>
      </c>
      <c r="G2437" s="1" t="s">
        <v>53</v>
      </c>
      <c r="H2437" s="2" t="s">
        <v>2102</v>
      </c>
      <c r="I2437" s="3">
        <v>272.39999999999998</v>
      </c>
      <c r="J2437" s="2" t="s">
        <v>4491</v>
      </c>
      <c r="K2437" s="2" t="s">
        <v>4527</v>
      </c>
      <c r="L2437" s="2" t="s">
        <v>34</v>
      </c>
      <c r="M2437" s="2" t="s">
        <v>34</v>
      </c>
      <c r="N2437" s="2" t="s">
        <v>34</v>
      </c>
      <c r="O2437" s="2" t="s">
        <v>34</v>
      </c>
      <c r="P2437" s="2" t="s">
        <v>34</v>
      </c>
      <c r="Q2437" s="2" t="s">
        <v>34</v>
      </c>
      <c r="R2437" s="2" t="s">
        <v>34</v>
      </c>
      <c r="S2437" s="2" t="s">
        <v>34</v>
      </c>
      <c r="T2437" s="1" t="s">
        <v>34</v>
      </c>
      <c r="U2437" s="1" t="s">
        <v>34</v>
      </c>
      <c r="V2437" s="2" t="s">
        <v>34</v>
      </c>
      <c r="W2437" s="2" t="s">
        <v>34</v>
      </c>
      <c r="X2437" s="2" t="s">
        <v>34</v>
      </c>
      <c r="Y2437" s="4">
        <v>45937.689143518517</v>
      </c>
      <c r="Z2437" s="2" t="s">
        <v>35</v>
      </c>
    </row>
    <row r="2438" spans="1:26" ht="89.25" x14ac:dyDescent="0.15">
      <c r="A2438" s="10">
        <v>6436</v>
      </c>
      <c r="B2438" s="1" t="s">
        <v>4472</v>
      </c>
      <c r="C2438" s="1" t="s">
        <v>37</v>
      </c>
      <c r="D2438" s="1" t="s">
        <v>446</v>
      </c>
      <c r="E2438" s="1" t="s">
        <v>447</v>
      </c>
      <c r="F2438" s="1" t="s">
        <v>96</v>
      </c>
      <c r="G2438" s="1" t="s">
        <v>31</v>
      </c>
      <c r="H2438" s="2" t="s">
        <v>446</v>
      </c>
      <c r="I2438" s="3">
        <v>274.04000000000002</v>
      </c>
      <c r="J2438" s="2" t="s">
        <v>4528</v>
      </c>
      <c r="K2438" s="2" t="s">
        <v>4529</v>
      </c>
      <c r="L2438" s="2" t="s">
        <v>34</v>
      </c>
      <c r="M2438" s="2" t="s">
        <v>34</v>
      </c>
      <c r="N2438" s="2" t="s">
        <v>34</v>
      </c>
      <c r="O2438" s="2" t="s">
        <v>34</v>
      </c>
      <c r="P2438" s="2" t="s">
        <v>34</v>
      </c>
      <c r="Q2438" s="2" t="s">
        <v>34</v>
      </c>
      <c r="R2438" s="2" t="s">
        <v>34</v>
      </c>
      <c r="S2438" s="2" t="s">
        <v>34</v>
      </c>
      <c r="T2438" s="1" t="s">
        <v>34</v>
      </c>
      <c r="U2438" s="1" t="s">
        <v>34</v>
      </c>
      <c r="V2438" s="2" t="s">
        <v>34</v>
      </c>
      <c r="W2438" s="2" t="s">
        <v>34</v>
      </c>
      <c r="X2438" s="2" t="s">
        <v>34</v>
      </c>
      <c r="Y2438" s="4">
        <v>45937.689143518517</v>
      </c>
      <c r="Z2438" s="2" t="s">
        <v>35</v>
      </c>
    </row>
    <row r="2439" spans="1:26" ht="165.75" x14ac:dyDescent="0.15">
      <c r="A2439" s="10">
        <v>6437</v>
      </c>
      <c r="B2439" s="1" t="s">
        <v>4472</v>
      </c>
      <c r="C2439" s="1" t="s">
        <v>37</v>
      </c>
      <c r="D2439" s="1" t="s">
        <v>1060</v>
      </c>
      <c r="E2439" s="1" t="s">
        <v>1061</v>
      </c>
      <c r="F2439" s="1" t="s">
        <v>73</v>
      </c>
      <c r="G2439" s="1" t="s">
        <v>31</v>
      </c>
      <c r="H2439" s="2" t="s">
        <v>1060</v>
      </c>
      <c r="I2439" s="3">
        <v>275.08</v>
      </c>
      <c r="J2439" s="2" t="s">
        <v>4530</v>
      </c>
      <c r="K2439" s="2" t="s">
        <v>4531</v>
      </c>
      <c r="L2439" s="2" t="s">
        <v>34</v>
      </c>
      <c r="M2439" s="2" t="s">
        <v>34</v>
      </c>
      <c r="N2439" s="2" t="s">
        <v>34</v>
      </c>
      <c r="O2439" s="2" t="s">
        <v>34</v>
      </c>
      <c r="P2439" s="2" t="s">
        <v>34</v>
      </c>
      <c r="Q2439" s="2" t="s">
        <v>34</v>
      </c>
      <c r="R2439" s="2" t="s">
        <v>34</v>
      </c>
      <c r="S2439" s="2" t="s">
        <v>34</v>
      </c>
      <c r="T2439" s="1" t="s">
        <v>34</v>
      </c>
      <c r="U2439" s="1" t="s">
        <v>34</v>
      </c>
      <c r="V2439" s="2" t="s">
        <v>34</v>
      </c>
      <c r="W2439" s="2" t="s">
        <v>34</v>
      </c>
      <c r="X2439" s="2" t="s">
        <v>34</v>
      </c>
      <c r="Y2439" s="4">
        <v>45937.689143518517</v>
      </c>
      <c r="Z2439" s="2" t="s">
        <v>35</v>
      </c>
    </row>
    <row r="2440" spans="1:26" ht="140.25" x14ac:dyDescent="0.15">
      <c r="A2440" s="10">
        <v>6438</v>
      </c>
      <c r="B2440" s="1" t="s">
        <v>4472</v>
      </c>
      <c r="C2440" s="1" t="s">
        <v>37</v>
      </c>
      <c r="D2440" s="1" t="s">
        <v>1060</v>
      </c>
      <c r="E2440" s="1" t="s">
        <v>1061</v>
      </c>
      <c r="F2440" s="1" t="s">
        <v>646</v>
      </c>
      <c r="G2440" s="1" t="s">
        <v>53</v>
      </c>
      <c r="H2440" s="2" t="s">
        <v>1060</v>
      </c>
      <c r="I2440" s="3">
        <v>275.45999999999998</v>
      </c>
      <c r="J2440" s="2" t="s">
        <v>4491</v>
      </c>
      <c r="K2440" s="2" t="s">
        <v>4532</v>
      </c>
      <c r="L2440" s="2" t="s">
        <v>34</v>
      </c>
      <c r="M2440" s="2" t="s">
        <v>34</v>
      </c>
      <c r="N2440" s="2" t="s">
        <v>34</v>
      </c>
      <c r="O2440" s="2" t="s">
        <v>34</v>
      </c>
      <c r="P2440" s="2" t="s">
        <v>34</v>
      </c>
      <c r="Q2440" s="2" t="s">
        <v>34</v>
      </c>
      <c r="R2440" s="2" t="s">
        <v>34</v>
      </c>
      <c r="S2440" s="2" t="s">
        <v>34</v>
      </c>
      <c r="T2440" s="1" t="s">
        <v>34</v>
      </c>
      <c r="U2440" s="1" t="s">
        <v>34</v>
      </c>
      <c r="V2440" s="2" t="s">
        <v>34</v>
      </c>
      <c r="W2440" s="2" t="s">
        <v>34</v>
      </c>
      <c r="X2440" s="2" t="s">
        <v>34</v>
      </c>
      <c r="Y2440" s="4">
        <v>45937.689143518517</v>
      </c>
      <c r="Z2440" s="2" t="s">
        <v>35</v>
      </c>
    </row>
    <row r="2441" spans="1:26" ht="38.25" x14ac:dyDescent="0.15">
      <c r="A2441" s="10">
        <v>6439</v>
      </c>
      <c r="B2441" s="1" t="s">
        <v>4472</v>
      </c>
      <c r="C2441" s="1" t="s">
        <v>37</v>
      </c>
      <c r="D2441" s="1" t="s">
        <v>1060</v>
      </c>
      <c r="E2441" s="1" t="s">
        <v>1067</v>
      </c>
      <c r="F2441" s="1" t="s">
        <v>508</v>
      </c>
      <c r="G2441" s="1" t="s">
        <v>41</v>
      </c>
      <c r="H2441" s="2" t="s">
        <v>1060</v>
      </c>
      <c r="I2441" s="3">
        <v>276.56</v>
      </c>
      <c r="J2441" s="2" t="s">
        <v>4533</v>
      </c>
      <c r="K2441" s="2" t="s">
        <v>4534</v>
      </c>
      <c r="L2441" s="2" t="s">
        <v>34</v>
      </c>
      <c r="M2441" s="2" t="s">
        <v>34</v>
      </c>
      <c r="N2441" s="2" t="s">
        <v>34</v>
      </c>
      <c r="O2441" s="2" t="s">
        <v>34</v>
      </c>
      <c r="P2441" s="2" t="s">
        <v>34</v>
      </c>
      <c r="Q2441" s="2" t="s">
        <v>34</v>
      </c>
      <c r="R2441" s="2" t="s">
        <v>34</v>
      </c>
      <c r="S2441" s="2" t="s">
        <v>34</v>
      </c>
      <c r="T2441" s="1" t="s">
        <v>34</v>
      </c>
      <c r="U2441" s="1" t="s">
        <v>34</v>
      </c>
      <c r="V2441" s="2" t="s">
        <v>34</v>
      </c>
      <c r="W2441" s="2" t="s">
        <v>34</v>
      </c>
      <c r="X2441" s="2" t="s">
        <v>34</v>
      </c>
      <c r="Y2441" s="4">
        <v>45937.689143518517</v>
      </c>
      <c r="Z2441" s="2" t="s">
        <v>35</v>
      </c>
    </row>
    <row r="2442" spans="1:26" ht="51" x14ac:dyDescent="0.15">
      <c r="A2442" s="10">
        <v>6440</v>
      </c>
      <c r="B2442" s="1" t="s">
        <v>4472</v>
      </c>
      <c r="C2442" s="1" t="s">
        <v>37</v>
      </c>
      <c r="D2442" s="1" t="s">
        <v>1102</v>
      </c>
      <c r="E2442" s="1" t="s">
        <v>1103</v>
      </c>
      <c r="F2442" s="1" t="s">
        <v>395</v>
      </c>
      <c r="G2442" s="1" t="s">
        <v>41</v>
      </c>
      <c r="H2442" s="2" t="s">
        <v>1102</v>
      </c>
      <c r="I2442" s="3">
        <v>282.58</v>
      </c>
      <c r="J2442" s="2" t="s">
        <v>4535</v>
      </c>
      <c r="K2442" s="2" t="s">
        <v>4536</v>
      </c>
      <c r="L2442" s="2" t="s">
        <v>34</v>
      </c>
      <c r="M2442" s="2" t="s">
        <v>34</v>
      </c>
      <c r="N2442" s="2" t="s">
        <v>34</v>
      </c>
      <c r="O2442" s="2" t="s">
        <v>34</v>
      </c>
      <c r="P2442" s="2" t="s">
        <v>34</v>
      </c>
      <c r="Q2442" s="2" t="s">
        <v>34</v>
      </c>
      <c r="R2442" s="2" t="s">
        <v>34</v>
      </c>
      <c r="S2442" s="2" t="s">
        <v>34</v>
      </c>
      <c r="T2442" s="1" t="s">
        <v>34</v>
      </c>
      <c r="U2442" s="1" t="s">
        <v>34</v>
      </c>
      <c r="V2442" s="2" t="s">
        <v>34</v>
      </c>
      <c r="W2442" s="2" t="s">
        <v>34</v>
      </c>
      <c r="X2442" s="2" t="s">
        <v>34</v>
      </c>
      <c r="Y2442" s="4">
        <v>45937.689143518517</v>
      </c>
      <c r="Z2442" s="2" t="s">
        <v>35</v>
      </c>
    </row>
    <row r="2443" spans="1:26" ht="51" x14ac:dyDescent="0.15">
      <c r="A2443" s="10">
        <v>6441</v>
      </c>
      <c r="B2443" s="1" t="s">
        <v>4472</v>
      </c>
      <c r="C2443" s="1" t="s">
        <v>27</v>
      </c>
      <c r="D2443" s="1" t="s">
        <v>1102</v>
      </c>
      <c r="E2443" s="1" t="s">
        <v>1391</v>
      </c>
      <c r="F2443" s="1" t="s">
        <v>602</v>
      </c>
      <c r="G2443" s="1" t="s">
        <v>41</v>
      </c>
      <c r="H2443" s="2" t="s">
        <v>1102</v>
      </c>
      <c r="I2443" s="3">
        <v>283.18</v>
      </c>
      <c r="J2443" s="2" t="s">
        <v>4537</v>
      </c>
      <c r="K2443" s="2" t="s">
        <v>4538</v>
      </c>
      <c r="L2443" s="2" t="s">
        <v>34</v>
      </c>
      <c r="M2443" s="2" t="s">
        <v>34</v>
      </c>
      <c r="N2443" s="2" t="s">
        <v>34</v>
      </c>
      <c r="O2443" s="2" t="s">
        <v>34</v>
      </c>
      <c r="P2443" s="2" t="s">
        <v>34</v>
      </c>
      <c r="Q2443" s="2" t="s">
        <v>34</v>
      </c>
      <c r="R2443" s="2" t="s">
        <v>34</v>
      </c>
      <c r="S2443" s="2" t="s">
        <v>34</v>
      </c>
      <c r="T2443" s="1" t="s">
        <v>34</v>
      </c>
      <c r="U2443" s="1" t="s">
        <v>34</v>
      </c>
      <c r="V2443" s="2" t="s">
        <v>34</v>
      </c>
      <c r="W2443" s="2" t="s">
        <v>34</v>
      </c>
      <c r="X2443" s="2" t="s">
        <v>34</v>
      </c>
      <c r="Y2443" s="4">
        <v>45937.689143518517</v>
      </c>
      <c r="Z2443" s="2" t="s">
        <v>35</v>
      </c>
    </row>
    <row r="2444" spans="1:26" ht="38.25" x14ac:dyDescent="0.15">
      <c r="A2444" s="10">
        <v>6442</v>
      </c>
      <c r="B2444" s="1" t="s">
        <v>4472</v>
      </c>
      <c r="C2444" s="1" t="s">
        <v>37</v>
      </c>
      <c r="D2444" s="1" t="s">
        <v>2015</v>
      </c>
      <c r="E2444" s="1" t="s">
        <v>2016</v>
      </c>
      <c r="F2444" s="1" t="s">
        <v>78</v>
      </c>
      <c r="G2444" s="1" t="s">
        <v>41</v>
      </c>
      <c r="H2444" s="2" t="s">
        <v>2015</v>
      </c>
      <c r="I2444" s="3">
        <v>287.55</v>
      </c>
      <c r="J2444" s="2" t="s">
        <v>4539</v>
      </c>
      <c r="K2444" s="2" t="s">
        <v>4540</v>
      </c>
      <c r="L2444" s="2" t="s">
        <v>34</v>
      </c>
      <c r="M2444" s="2" t="s">
        <v>34</v>
      </c>
      <c r="N2444" s="2" t="s">
        <v>34</v>
      </c>
      <c r="O2444" s="2" t="s">
        <v>34</v>
      </c>
      <c r="P2444" s="2" t="s">
        <v>34</v>
      </c>
      <c r="Q2444" s="2" t="s">
        <v>34</v>
      </c>
      <c r="R2444" s="2" t="s">
        <v>34</v>
      </c>
      <c r="S2444" s="2" t="s">
        <v>34</v>
      </c>
      <c r="T2444" s="1" t="s">
        <v>34</v>
      </c>
      <c r="U2444" s="1" t="s">
        <v>34</v>
      </c>
      <c r="V2444" s="2" t="s">
        <v>34</v>
      </c>
      <c r="W2444" s="2" t="s">
        <v>34</v>
      </c>
      <c r="X2444" s="2" t="s">
        <v>34</v>
      </c>
      <c r="Y2444" s="4">
        <v>45937.689143518517</v>
      </c>
      <c r="Z2444" s="2" t="s">
        <v>35</v>
      </c>
    </row>
    <row r="2445" spans="1:26" ht="140.25" x14ac:dyDescent="0.15">
      <c r="A2445" s="10">
        <v>6443</v>
      </c>
      <c r="B2445" s="1" t="s">
        <v>4541</v>
      </c>
      <c r="C2445" s="1" t="s">
        <v>37</v>
      </c>
      <c r="D2445" s="1" t="s">
        <v>997</v>
      </c>
      <c r="E2445" s="1" t="s">
        <v>105</v>
      </c>
      <c r="F2445" s="1" t="s">
        <v>40</v>
      </c>
      <c r="G2445" s="1" t="s">
        <v>31</v>
      </c>
      <c r="H2445" s="2" t="s">
        <v>997</v>
      </c>
      <c r="I2445" s="3">
        <v>260.33999999999997</v>
      </c>
      <c r="J2445" s="2" t="s">
        <v>4542</v>
      </c>
      <c r="K2445" s="2" t="s">
        <v>4543</v>
      </c>
      <c r="L2445" s="2" t="s">
        <v>34</v>
      </c>
      <c r="M2445" s="2" t="s">
        <v>34</v>
      </c>
      <c r="N2445" s="2" t="s">
        <v>34</v>
      </c>
      <c r="O2445" s="2" t="s">
        <v>34</v>
      </c>
      <c r="P2445" s="2" t="s">
        <v>34</v>
      </c>
      <c r="Q2445" s="2" t="s">
        <v>34</v>
      </c>
      <c r="R2445" s="2" t="s">
        <v>34</v>
      </c>
      <c r="S2445" s="2" t="s">
        <v>34</v>
      </c>
      <c r="T2445" s="1" t="s">
        <v>34</v>
      </c>
      <c r="U2445" s="1" t="s">
        <v>34</v>
      </c>
      <c r="V2445" s="2" t="s">
        <v>34</v>
      </c>
      <c r="W2445" s="2" t="s">
        <v>34</v>
      </c>
      <c r="X2445" s="2" t="s">
        <v>34</v>
      </c>
      <c r="Y2445" s="4">
        <v>45937.689143518517</v>
      </c>
      <c r="Z2445" s="2" t="s">
        <v>35</v>
      </c>
    </row>
    <row r="2446" spans="1:26" ht="102" x14ac:dyDescent="0.15">
      <c r="A2446" s="10">
        <v>6444</v>
      </c>
      <c r="B2446" s="1" t="s">
        <v>4541</v>
      </c>
      <c r="C2446" s="1" t="s">
        <v>37</v>
      </c>
      <c r="D2446" s="1" t="s">
        <v>1405</v>
      </c>
      <c r="E2446" s="1" t="s">
        <v>1258</v>
      </c>
      <c r="F2446" s="1" t="s">
        <v>39</v>
      </c>
      <c r="G2446" s="1" t="s">
        <v>31</v>
      </c>
      <c r="H2446" s="2" t="s">
        <v>1405</v>
      </c>
      <c r="I2446" s="3">
        <v>197.6</v>
      </c>
      <c r="J2446" s="2" t="s">
        <v>4544</v>
      </c>
      <c r="K2446" s="2" t="s">
        <v>4545</v>
      </c>
      <c r="L2446" s="2" t="s">
        <v>34</v>
      </c>
      <c r="M2446" s="2" t="s">
        <v>34</v>
      </c>
      <c r="N2446" s="2" t="s">
        <v>34</v>
      </c>
      <c r="O2446" s="2" t="s">
        <v>34</v>
      </c>
      <c r="P2446" s="2" t="s">
        <v>34</v>
      </c>
      <c r="Q2446" s="2" t="s">
        <v>34</v>
      </c>
      <c r="R2446" s="2" t="s">
        <v>34</v>
      </c>
      <c r="S2446" s="2" t="s">
        <v>34</v>
      </c>
      <c r="T2446" s="1" t="s">
        <v>34</v>
      </c>
      <c r="U2446" s="1" t="s">
        <v>34</v>
      </c>
      <c r="V2446" s="2" t="s">
        <v>34</v>
      </c>
      <c r="W2446" s="2" t="s">
        <v>34</v>
      </c>
      <c r="X2446" s="2" t="s">
        <v>34</v>
      </c>
      <c r="Y2446" s="4">
        <v>45937.689143518517</v>
      </c>
      <c r="Z2446" s="2" t="s">
        <v>35</v>
      </c>
    </row>
    <row r="2447" spans="1:26" ht="89.25" x14ac:dyDescent="0.15">
      <c r="A2447" s="10">
        <v>6445</v>
      </c>
      <c r="B2447" s="1" t="s">
        <v>4541</v>
      </c>
      <c r="C2447" s="1" t="s">
        <v>37</v>
      </c>
      <c r="D2447" s="1" t="s">
        <v>990</v>
      </c>
      <c r="E2447" s="1" t="s">
        <v>991</v>
      </c>
      <c r="F2447" s="1" t="s">
        <v>34</v>
      </c>
      <c r="G2447" s="1" t="s">
        <v>31</v>
      </c>
      <c r="H2447" s="2" t="s">
        <v>990</v>
      </c>
      <c r="I2447" s="3">
        <v>0</v>
      </c>
      <c r="J2447" s="2" t="s">
        <v>4546</v>
      </c>
      <c r="K2447" s="2" t="s">
        <v>4547</v>
      </c>
      <c r="L2447" s="2" t="s">
        <v>34</v>
      </c>
      <c r="M2447" s="2" t="s">
        <v>34</v>
      </c>
      <c r="N2447" s="2" t="s">
        <v>34</v>
      </c>
      <c r="O2447" s="2" t="s">
        <v>34</v>
      </c>
      <c r="P2447" s="2" t="s">
        <v>34</v>
      </c>
      <c r="Q2447" s="2" t="s">
        <v>34</v>
      </c>
      <c r="R2447" s="2" t="s">
        <v>34</v>
      </c>
      <c r="S2447" s="2" t="s">
        <v>34</v>
      </c>
      <c r="T2447" s="1" t="s">
        <v>34</v>
      </c>
      <c r="U2447" s="1" t="s">
        <v>34</v>
      </c>
      <c r="V2447" s="2" t="s">
        <v>34</v>
      </c>
      <c r="W2447" s="2" t="s">
        <v>34</v>
      </c>
      <c r="X2447" s="2" t="s">
        <v>34</v>
      </c>
      <c r="Y2447" s="4">
        <v>45937.689143518517</v>
      </c>
      <c r="Z2447" s="2" t="s">
        <v>35</v>
      </c>
    </row>
    <row r="2448" spans="1:26" ht="102" x14ac:dyDescent="0.15">
      <c r="A2448" s="10">
        <v>6446</v>
      </c>
      <c r="B2448" s="1" t="s">
        <v>4541</v>
      </c>
      <c r="C2448" s="1" t="s">
        <v>37</v>
      </c>
      <c r="D2448" s="1" t="s">
        <v>997</v>
      </c>
      <c r="E2448" s="1" t="s">
        <v>105</v>
      </c>
      <c r="F2448" s="1" t="s">
        <v>34</v>
      </c>
      <c r="G2448" s="1" t="s">
        <v>31</v>
      </c>
      <c r="H2448" s="2" t="s">
        <v>997</v>
      </c>
      <c r="I2448" s="3">
        <v>0</v>
      </c>
      <c r="J2448" s="2" t="s">
        <v>4548</v>
      </c>
      <c r="K2448" s="2" t="s">
        <v>4549</v>
      </c>
      <c r="L2448" s="2" t="s">
        <v>34</v>
      </c>
      <c r="M2448" s="2" t="s">
        <v>34</v>
      </c>
      <c r="N2448" s="2" t="s">
        <v>34</v>
      </c>
      <c r="O2448" s="2" t="s">
        <v>34</v>
      </c>
      <c r="P2448" s="2" t="s">
        <v>34</v>
      </c>
      <c r="Q2448" s="2" t="s">
        <v>34</v>
      </c>
      <c r="R2448" s="2" t="s">
        <v>34</v>
      </c>
      <c r="S2448" s="2" t="s">
        <v>34</v>
      </c>
      <c r="T2448" s="1" t="s">
        <v>34</v>
      </c>
      <c r="U2448" s="1" t="s">
        <v>34</v>
      </c>
      <c r="V2448" s="2" t="s">
        <v>34</v>
      </c>
      <c r="W2448" s="2" t="s">
        <v>34</v>
      </c>
      <c r="X2448" s="2" t="s">
        <v>34</v>
      </c>
      <c r="Y2448" s="4">
        <v>45937.689143518517</v>
      </c>
      <c r="Z2448" s="2" t="s">
        <v>35</v>
      </c>
    </row>
    <row r="2449" spans="1:26" ht="140.25" x14ac:dyDescent="0.15">
      <c r="A2449" s="10">
        <v>6447</v>
      </c>
      <c r="B2449" s="1" t="s">
        <v>4541</v>
      </c>
      <c r="C2449" s="1" t="s">
        <v>37</v>
      </c>
      <c r="D2449" s="1" t="s">
        <v>457</v>
      </c>
      <c r="E2449" s="1" t="s">
        <v>458</v>
      </c>
      <c r="F2449" s="1" t="s">
        <v>34</v>
      </c>
      <c r="G2449" s="1" t="s">
        <v>31</v>
      </c>
      <c r="H2449" s="2" t="s">
        <v>457</v>
      </c>
      <c r="I2449" s="3">
        <v>0</v>
      </c>
      <c r="J2449" s="2" t="s">
        <v>4550</v>
      </c>
      <c r="K2449" s="2" t="s">
        <v>4551</v>
      </c>
      <c r="L2449" s="2" t="s">
        <v>34</v>
      </c>
      <c r="M2449" s="2" t="s">
        <v>34</v>
      </c>
      <c r="N2449" s="2" t="s">
        <v>34</v>
      </c>
      <c r="O2449" s="2" t="s">
        <v>34</v>
      </c>
      <c r="P2449" s="2" t="s">
        <v>34</v>
      </c>
      <c r="Q2449" s="2" t="s">
        <v>34</v>
      </c>
      <c r="R2449" s="2" t="s">
        <v>34</v>
      </c>
      <c r="S2449" s="2" t="s">
        <v>34</v>
      </c>
      <c r="T2449" s="1" t="s">
        <v>34</v>
      </c>
      <c r="U2449" s="1" t="s">
        <v>34</v>
      </c>
      <c r="V2449" s="2" t="s">
        <v>34</v>
      </c>
      <c r="W2449" s="2" t="s">
        <v>34</v>
      </c>
      <c r="X2449" s="2" t="s">
        <v>34</v>
      </c>
      <c r="Y2449" s="4">
        <v>45937.689143518517</v>
      </c>
      <c r="Z2449" s="2" t="s">
        <v>35</v>
      </c>
    </row>
    <row r="2450" spans="1:26" ht="51" x14ac:dyDescent="0.15">
      <c r="A2450" s="10">
        <v>6448</v>
      </c>
      <c r="B2450" s="1" t="s">
        <v>4541</v>
      </c>
      <c r="C2450" s="1" t="s">
        <v>37</v>
      </c>
      <c r="D2450" s="1" t="s">
        <v>1000</v>
      </c>
      <c r="E2450" s="1" t="s">
        <v>1273</v>
      </c>
      <c r="F2450" s="1" t="s">
        <v>34</v>
      </c>
      <c r="G2450" s="1" t="s">
        <v>31</v>
      </c>
      <c r="H2450" s="2" t="s">
        <v>1000</v>
      </c>
      <c r="I2450" s="3">
        <v>0</v>
      </c>
      <c r="J2450" s="2" t="s">
        <v>4552</v>
      </c>
      <c r="K2450" s="2" t="s">
        <v>4553</v>
      </c>
      <c r="L2450" s="2" t="s">
        <v>34</v>
      </c>
      <c r="M2450" s="2" t="s">
        <v>34</v>
      </c>
      <c r="N2450" s="2" t="s">
        <v>34</v>
      </c>
      <c r="O2450" s="2" t="s">
        <v>34</v>
      </c>
      <c r="P2450" s="2" t="s">
        <v>34</v>
      </c>
      <c r="Q2450" s="2" t="s">
        <v>34</v>
      </c>
      <c r="R2450" s="2" t="s">
        <v>34</v>
      </c>
      <c r="S2450" s="2" t="s">
        <v>34</v>
      </c>
      <c r="T2450" s="1" t="s">
        <v>34</v>
      </c>
      <c r="U2450" s="1" t="s">
        <v>34</v>
      </c>
      <c r="V2450" s="2" t="s">
        <v>34</v>
      </c>
      <c r="W2450" s="2" t="s">
        <v>34</v>
      </c>
      <c r="X2450" s="2" t="s">
        <v>34</v>
      </c>
      <c r="Y2450" s="4">
        <v>45937.689143518517</v>
      </c>
      <c r="Z2450" s="2" t="s">
        <v>35</v>
      </c>
    </row>
    <row r="2451" spans="1:26" ht="114.75" x14ac:dyDescent="0.15">
      <c r="A2451" s="10">
        <v>6449</v>
      </c>
      <c r="B2451" s="1" t="s">
        <v>4541</v>
      </c>
      <c r="C2451" s="1" t="s">
        <v>37</v>
      </c>
      <c r="D2451" s="1" t="s">
        <v>28</v>
      </c>
      <c r="E2451" s="1" t="s">
        <v>34</v>
      </c>
      <c r="F2451" s="1" t="s">
        <v>34</v>
      </c>
      <c r="G2451" s="1" t="s">
        <v>31</v>
      </c>
      <c r="H2451" s="2" t="s">
        <v>28</v>
      </c>
      <c r="I2451" s="3">
        <v>0</v>
      </c>
      <c r="J2451" s="2" t="s">
        <v>4554</v>
      </c>
      <c r="K2451" s="2" t="s">
        <v>4555</v>
      </c>
      <c r="L2451" s="2" t="s">
        <v>34</v>
      </c>
      <c r="M2451" s="2" t="s">
        <v>34</v>
      </c>
      <c r="N2451" s="2" t="s">
        <v>34</v>
      </c>
      <c r="O2451" s="2" t="s">
        <v>34</v>
      </c>
      <c r="P2451" s="2" t="s">
        <v>34</v>
      </c>
      <c r="Q2451" s="2" t="s">
        <v>34</v>
      </c>
      <c r="R2451" s="2" t="s">
        <v>34</v>
      </c>
      <c r="S2451" s="2" t="s">
        <v>34</v>
      </c>
      <c r="T2451" s="1" t="s">
        <v>34</v>
      </c>
      <c r="U2451" s="1" t="s">
        <v>34</v>
      </c>
      <c r="V2451" s="2" t="s">
        <v>34</v>
      </c>
      <c r="W2451" s="2" t="s">
        <v>34</v>
      </c>
      <c r="X2451" s="2" t="s">
        <v>34</v>
      </c>
      <c r="Y2451" s="4">
        <v>45937.689143518517</v>
      </c>
      <c r="Z2451" s="2" t="s">
        <v>35</v>
      </c>
    </row>
    <row r="2452" spans="1:26" ht="204" x14ac:dyDescent="0.15">
      <c r="A2452" s="10">
        <v>6450</v>
      </c>
      <c r="B2452" s="1" t="s">
        <v>4541</v>
      </c>
      <c r="C2452" s="1" t="s">
        <v>37</v>
      </c>
      <c r="D2452" s="1" t="s">
        <v>1135</v>
      </c>
      <c r="E2452" s="1" t="s">
        <v>1136</v>
      </c>
      <c r="F2452" s="1" t="s">
        <v>34</v>
      </c>
      <c r="G2452" s="1" t="s">
        <v>31</v>
      </c>
      <c r="H2452" s="2" t="s">
        <v>1135</v>
      </c>
      <c r="I2452" s="3">
        <v>0</v>
      </c>
      <c r="J2452" s="2" t="s">
        <v>4556</v>
      </c>
      <c r="K2452" s="2" t="s">
        <v>4557</v>
      </c>
      <c r="L2452" s="2" t="s">
        <v>34</v>
      </c>
      <c r="M2452" s="2" t="s">
        <v>34</v>
      </c>
      <c r="N2452" s="2" t="s">
        <v>34</v>
      </c>
      <c r="O2452" s="2" t="s">
        <v>34</v>
      </c>
      <c r="P2452" s="2" t="s">
        <v>34</v>
      </c>
      <c r="Q2452" s="2" t="s">
        <v>34</v>
      </c>
      <c r="R2452" s="2" t="s">
        <v>34</v>
      </c>
      <c r="S2452" s="2" t="s">
        <v>34</v>
      </c>
      <c r="T2452" s="1" t="s">
        <v>34</v>
      </c>
      <c r="U2452" s="1" t="s">
        <v>34</v>
      </c>
      <c r="V2452" s="2" t="s">
        <v>34</v>
      </c>
      <c r="W2452" s="2" t="s">
        <v>34</v>
      </c>
      <c r="X2452" s="2" t="s">
        <v>34</v>
      </c>
      <c r="Y2452" s="4">
        <v>45937.689143518517</v>
      </c>
      <c r="Z2452" s="2" t="s">
        <v>35</v>
      </c>
    </row>
    <row r="2453" spans="1:26" ht="153" x14ac:dyDescent="0.15">
      <c r="A2453" s="10">
        <v>6451</v>
      </c>
      <c r="B2453" s="1" t="s">
        <v>4541</v>
      </c>
      <c r="C2453" s="1" t="s">
        <v>37</v>
      </c>
      <c r="D2453" s="1" t="s">
        <v>990</v>
      </c>
      <c r="E2453" s="1" t="s">
        <v>34</v>
      </c>
      <c r="F2453" s="1" t="s">
        <v>34</v>
      </c>
      <c r="G2453" s="1" t="s">
        <v>31</v>
      </c>
      <c r="H2453" s="2" t="s">
        <v>990</v>
      </c>
      <c r="I2453" s="3">
        <v>0</v>
      </c>
      <c r="J2453" s="2" t="s">
        <v>4558</v>
      </c>
      <c r="K2453" s="2" t="s">
        <v>4559</v>
      </c>
      <c r="L2453" s="2" t="s">
        <v>34</v>
      </c>
      <c r="M2453" s="2" t="s">
        <v>34</v>
      </c>
      <c r="N2453" s="2" t="s">
        <v>34</v>
      </c>
      <c r="O2453" s="2" t="s">
        <v>34</v>
      </c>
      <c r="P2453" s="2" t="s">
        <v>34</v>
      </c>
      <c r="Q2453" s="2" t="s">
        <v>34</v>
      </c>
      <c r="R2453" s="2" t="s">
        <v>34</v>
      </c>
      <c r="S2453" s="2" t="s">
        <v>34</v>
      </c>
      <c r="T2453" s="1" t="s">
        <v>34</v>
      </c>
      <c r="U2453" s="1" t="s">
        <v>34</v>
      </c>
      <c r="V2453" s="2" t="s">
        <v>34</v>
      </c>
      <c r="W2453" s="2" t="s">
        <v>34</v>
      </c>
      <c r="X2453" s="2" t="s">
        <v>34</v>
      </c>
      <c r="Y2453" s="4">
        <v>45937.689143518517</v>
      </c>
      <c r="Z2453" s="2" t="s">
        <v>35</v>
      </c>
    </row>
    <row r="2454" spans="1:26" ht="89.25" x14ac:dyDescent="0.15">
      <c r="A2454" s="10">
        <v>6452</v>
      </c>
      <c r="B2454" s="1" t="s">
        <v>4560</v>
      </c>
      <c r="C2454" s="1" t="s">
        <v>27</v>
      </c>
      <c r="D2454" s="1" t="s">
        <v>1168</v>
      </c>
      <c r="E2454" s="1" t="s">
        <v>1172</v>
      </c>
      <c r="F2454" s="1" t="s">
        <v>260</v>
      </c>
      <c r="G2454" s="1" t="s">
        <v>31</v>
      </c>
      <c r="H2454" s="2" t="s">
        <v>1168</v>
      </c>
      <c r="I2454" s="3">
        <v>100.36</v>
      </c>
      <c r="J2454" s="2" t="s">
        <v>4561</v>
      </c>
      <c r="K2454" s="2" t="s">
        <v>1734</v>
      </c>
      <c r="L2454" s="2" t="s">
        <v>34</v>
      </c>
      <c r="M2454" s="2" t="s">
        <v>34</v>
      </c>
      <c r="N2454" s="2" t="s">
        <v>34</v>
      </c>
      <c r="O2454" s="2" t="s">
        <v>34</v>
      </c>
      <c r="P2454" s="2" t="s">
        <v>34</v>
      </c>
      <c r="Q2454" s="2" t="s">
        <v>34</v>
      </c>
      <c r="R2454" s="2" t="s">
        <v>34</v>
      </c>
      <c r="S2454" s="2" t="s">
        <v>34</v>
      </c>
      <c r="T2454" s="1" t="s">
        <v>34</v>
      </c>
      <c r="U2454" s="1" t="s">
        <v>34</v>
      </c>
      <c r="V2454" s="2" t="s">
        <v>34</v>
      </c>
      <c r="W2454" s="2" t="s">
        <v>34</v>
      </c>
      <c r="X2454" s="2" t="s">
        <v>34</v>
      </c>
      <c r="Y2454" s="4">
        <v>45937.689143518517</v>
      </c>
      <c r="Z2454" s="2" t="s">
        <v>35</v>
      </c>
    </row>
    <row r="2455" spans="1:26" ht="63.75" x14ac:dyDescent="0.15">
      <c r="A2455" s="10">
        <v>6453</v>
      </c>
      <c r="B2455" s="1" t="s">
        <v>4560</v>
      </c>
      <c r="C2455" s="1" t="s">
        <v>27</v>
      </c>
      <c r="D2455" s="1" t="s">
        <v>636</v>
      </c>
      <c r="E2455" s="1" t="s">
        <v>629</v>
      </c>
      <c r="F2455" s="1" t="s">
        <v>191</v>
      </c>
      <c r="G2455" s="1" t="s">
        <v>31</v>
      </c>
      <c r="H2455" s="2" t="s">
        <v>636</v>
      </c>
      <c r="I2455" s="3">
        <v>201.21</v>
      </c>
      <c r="J2455" s="2" t="s">
        <v>4562</v>
      </c>
      <c r="K2455" s="2" t="s">
        <v>1734</v>
      </c>
      <c r="L2455" s="2" t="s">
        <v>34</v>
      </c>
      <c r="M2455" s="2" t="s">
        <v>34</v>
      </c>
      <c r="N2455" s="2" t="s">
        <v>34</v>
      </c>
      <c r="O2455" s="2" t="s">
        <v>34</v>
      </c>
      <c r="P2455" s="2" t="s">
        <v>34</v>
      </c>
      <c r="Q2455" s="2" t="s">
        <v>34</v>
      </c>
      <c r="R2455" s="2" t="s">
        <v>34</v>
      </c>
      <c r="S2455" s="2" t="s">
        <v>34</v>
      </c>
      <c r="T2455" s="1" t="s">
        <v>34</v>
      </c>
      <c r="U2455" s="1" t="s">
        <v>34</v>
      </c>
      <c r="V2455" s="2" t="s">
        <v>34</v>
      </c>
      <c r="W2455" s="2" t="s">
        <v>34</v>
      </c>
      <c r="X2455" s="2" t="s">
        <v>34</v>
      </c>
      <c r="Y2455" s="4">
        <v>45937.689143518517</v>
      </c>
      <c r="Z2455" s="2" t="s">
        <v>35</v>
      </c>
    </row>
    <row r="2456" spans="1:26" ht="229.5" x14ac:dyDescent="0.15">
      <c r="A2456" s="10">
        <v>6454</v>
      </c>
      <c r="B2456" s="1" t="s">
        <v>4560</v>
      </c>
      <c r="C2456" s="1" t="s">
        <v>27</v>
      </c>
      <c r="D2456" s="1" t="s">
        <v>28</v>
      </c>
      <c r="E2456" s="1" t="s">
        <v>640</v>
      </c>
      <c r="F2456" s="1" t="s">
        <v>342</v>
      </c>
      <c r="G2456" s="1" t="s">
        <v>31</v>
      </c>
      <c r="H2456" s="2" t="s">
        <v>28</v>
      </c>
      <c r="I2456" s="3">
        <v>202.38</v>
      </c>
      <c r="J2456" s="2" t="s">
        <v>4563</v>
      </c>
      <c r="K2456" s="2" t="s">
        <v>4564</v>
      </c>
      <c r="L2456" s="2" t="s">
        <v>34</v>
      </c>
      <c r="M2456" s="2" t="s">
        <v>34</v>
      </c>
      <c r="N2456" s="2" t="s">
        <v>34</v>
      </c>
      <c r="O2456" s="2" t="s">
        <v>34</v>
      </c>
      <c r="P2456" s="2" t="s">
        <v>34</v>
      </c>
      <c r="Q2456" s="2" t="s">
        <v>34</v>
      </c>
      <c r="R2456" s="2" t="s">
        <v>34</v>
      </c>
      <c r="S2456" s="2" t="s">
        <v>34</v>
      </c>
      <c r="T2456" s="1" t="s">
        <v>34</v>
      </c>
      <c r="U2456" s="1" t="s">
        <v>34</v>
      </c>
      <c r="V2456" s="2" t="s">
        <v>34</v>
      </c>
      <c r="W2456" s="2" t="s">
        <v>34</v>
      </c>
      <c r="X2456" s="2" t="s">
        <v>34</v>
      </c>
      <c r="Y2456" s="4">
        <v>45937.689143518517</v>
      </c>
      <c r="Z2456" s="2" t="s">
        <v>35</v>
      </c>
    </row>
    <row r="2457" spans="1:26" ht="165.75" x14ac:dyDescent="0.15">
      <c r="A2457" s="10">
        <v>6455</v>
      </c>
      <c r="B2457" s="1" t="s">
        <v>4560</v>
      </c>
      <c r="C2457" s="1" t="s">
        <v>27</v>
      </c>
      <c r="D2457" s="1" t="s">
        <v>28</v>
      </c>
      <c r="E2457" s="1" t="s">
        <v>640</v>
      </c>
      <c r="F2457" s="1" t="s">
        <v>52</v>
      </c>
      <c r="G2457" s="1" t="s">
        <v>31</v>
      </c>
      <c r="H2457" s="2" t="s">
        <v>28</v>
      </c>
      <c r="I2457" s="3">
        <v>202.47</v>
      </c>
      <c r="J2457" s="2" t="s">
        <v>4565</v>
      </c>
      <c r="K2457" s="2" t="s">
        <v>1734</v>
      </c>
      <c r="L2457" s="2" t="s">
        <v>34</v>
      </c>
      <c r="M2457" s="2" t="s">
        <v>34</v>
      </c>
      <c r="N2457" s="2" t="s">
        <v>34</v>
      </c>
      <c r="O2457" s="2" t="s">
        <v>34</v>
      </c>
      <c r="P2457" s="2" t="s">
        <v>34</v>
      </c>
      <c r="Q2457" s="2" t="s">
        <v>34</v>
      </c>
      <c r="R2457" s="2" t="s">
        <v>34</v>
      </c>
      <c r="S2457" s="2" t="s">
        <v>34</v>
      </c>
      <c r="T2457" s="1" t="s">
        <v>34</v>
      </c>
      <c r="U2457" s="1" t="s">
        <v>34</v>
      </c>
      <c r="V2457" s="2" t="s">
        <v>34</v>
      </c>
      <c r="W2457" s="2" t="s">
        <v>34</v>
      </c>
      <c r="X2457" s="2" t="s">
        <v>34</v>
      </c>
      <c r="Y2457" s="4">
        <v>45937.689143518517</v>
      </c>
      <c r="Z2457" s="2" t="s">
        <v>35</v>
      </c>
    </row>
    <row r="2458" spans="1:26" ht="165.75" x14ac:dyDescent="0.15">
      <c r="A2458" s="10">
        <v>6456</v>
      </c>
      <c r="B2458" s="1" t="s">
        <v>4560</v>
      </c>
      <c r="C2458" s="1" t="s">
        <v>27</v>
      </c>
      <c r="D2458" s="1" t="s">
        <v>28</v>
      </c>
      <c r="E2458" s="1" t="s">
        <v>640</v>
      </c>
      <c r="F2458" s="1" t="s">
        <v>170</v>
      </c>
      <c r="G2458" s="1" t="s">
        <v>41</v>
      </c>
      <c r="H2458" s="2" t="s">
        <v>28</v>
      </c>
      <c r="I2458" s="3">
        <v>202.52</v>
      </c>
      <c r="J2458" s="2" t="s">
        <v>4566</v>
      </c>
      <c r="K2458" s="2" t="s">
        <v>1734</v>
      </c>
      <c r="L2458" s="2" t="s">
        <v>34</v>
      </c>
      <c r="M2458" s="2" t="s">
        <v>34</v>
      </c>
      <c r="N2458" s="2" t="s">
        <v>34</v>
      </c>
      <c r="O2458" s="2" t="s">
        <v>34</v>
      </c>
      <c r="P2458" s="2" t="s">
        <v>34</v>
      </c>
      <c r="Q2458" s="2" t="s">
        <v>34</v>
      </c>
      <c r="R2458" s="2" t="s">
        <v>34</v>
      </c>
      <c r="S2458" s="2" t="s">
        <v>34</v>
      </c>
      <c r="T2458" s="1" t="s">
        <v>34</v>
      </c>
      <c r="U2458" s="1" t="s">
        <v>34</v>
      </c>
      <c r="V2458" s="2" t="s">
        <v>34</v>
      </c>
      <c r="W2458" s="2" t="s">
        <v>34</v>
      </c>
      <c r="X2458" s="2" t="s">
        <v>34</v>
      </c>
      <c r="Y2458" s="4">
        <v>45937.689143518517</v>
      </c>
      <c r="Z2458" s="2" t="s">
        <v>35</v>
      </c>
    </row>
    <row r="2459" spans="1:26" ht="242.25" x14ac:dyDescent="0.15">
      <c r="A2459" s="10">
        <v>6457</v>
      </c>
      <c r="B2459" s="1" t="s">
        <v>4560</v>
      </c>
      <c r="C2459" s="1" t="s">
        <v>27</v>
      </c>
      <c r="D2459" s="1" t="s">
        <v>28</v>
      </c>
      <c r="E2459" s="1" t="s">
        <v>640</v>
      </c>
      <c r="F2459" s="1" t="s">
        <v>170</v>
      </c>
      <c r="G2459" s="1" t="s">
        <v>31</v>
      </c>
      <c r="H2459" s="2" t="s">
        <v>28</v>
      </c>
      <c r="I2459" s="3">
        <v>202.52</v>
      </c>
      <c r="J2459" s="2" t="s">
        <v>4567</v>
      </c>
      <c r="K2459" s="2" t="s">
        <v>4568</v>
      </c>
      <c r="L2459" s="2" t="s">
        <v>34</v>
      </c>
      <c r="M2459" s="2" t="s">
        <v>34</v>
      </c>
      <c r="N2459" s="2" t="s">
        <v>34</v>
      </c>
      <c r="O2459" s="2" t="s">
        <v>34</v>
      </c>
      <c r="P2459" s="2" t="s">
        <v>34</v>
      </c>
      <c r="Q2459" s="2" t="s">
        <v>34</v>
      </c>
      <c r="R2459" s="2" t="s">
        <v>34</v>
      </c>
      <c r="S2459" s="2" t="s">
        <v>34</v>
      </c>
      <c r="T2459" s="1" t="s">
        <v>34</v>
      </c>
      <c r="U2459" s="1" t="s">
        <v>34</v>
      </c>
      <c r="V2459" s="2" t="s">
        <v>34</v>
      </c>
      <c r="W2459" s="2" t="s">
        <v>34</v>
      </c>
      <c r="X2459" s="2" t="s">
        <v>34</v>
      </c>
      <c r="Y2459" s="4">
        <v>45937.689143518517</v>
      </c>
      <c r="Z2459" s="2" t="s">
        <v>35</v>
      </c>
    </row>
    <row r="2460" spans="1:26" ht="76.5" x14ac:dyDescent="0.15">
      <c r="A2460" s="10">
        <v>6458</v>
      </c>
      <c r="B2460" s="1" t="s">
        <v>4560</v>
      </c>
      <c r="C2460" s="1" t="s">
        <v>27</v>
      </c>
      <c r="D2460" s="1" t="s">
        <v>28</v>
      </c>
      <c r="E2460" s="1" t="s">
        <v>640</v>
      </c>
      <c r="F2460" s="1" t="s">
        <v>488</v>
      </c>
      <c r="G2460" s="1" t="s">
        <v>31</v>
      </c>
      <c r="H2460" s="2" t="s">
        <v>28</v>
      </c>
      <c r="I2460" s="3">
        <v>202.33</v>
      </c>
      <c r="J2460" s="2" t="s">
        <v>4569</v>
      </c>
      <c r="K2460" s="2" t="s">
        <v>4570</v>
      </c>
      <c r="L2460" s="2" t="s">
        <v>34</v>
      </c>
      <c r="M2460" s="2" t="s">
        <v>34</v>
      </c>
      <c r="N2460" s="2" t="s">
        <v>34</v>
      </c>
      <c r="O2460" s="2" t="s">
        <v>34</v>
      </c>
      <c r="P2460" s="2" t="s">
        <v>34</v>
      </c>
      <c r="Q2460" s="2" t="s">
        <v>34</v>
      </c>
      <c r="R2460" s="2" t="s">
        <v>34</v>
      </c>
      <c r="S2460" s="2" t="s">
        <v>34</v>
      </c>
      <c r="T2460" s="1" t="s">
        <v>34</v>
      </c>
      <c r="U2460" s="1" t="s">
        <v>34</v>
      </c>
      <c r="V2460" s="2" t="s">
        <v>34</v>
      </c>
      <c r="W2460" s="2" t="s">
        <v>34</v>
      </c>
      <c r="X2460" s="2" t="s">
        <v>34</v>
      </c>
      <c r="Y2460" s="4">
        <v>45937.689143518517</v>
      </c>
      <c r="Z2460" s="2" t="s">
        <v>35</v>
      </c>
    </row>
    <row r="2461" spans="1:26" ht="102" x14ac:dyDescent="0.15">
      <c r="A2461" s="10">
        <v>6459</v>
      </c>
      <c r="B2461" s="1" t="s">
        <v>4560</v>
      </c>
      <c r="C2461" s="1" t="s">
        <v>27</v>
      </c>
      <c r="D2461" s="1" t="s">
        <v>28</v>
      </c>
      <c r="E2461" s="1" t="s">
        <v>29</v>
      </c>
      <c r="F2461" s="1" t="s">
        <v>170</v>
      </c>
      <c r="G2461" s="1" t="s">
        <v>31</v>
      </c>
      <c r="H2461" s="2" t="s">
        <v>28</v>
      </c>
      <c r="I2461" s="3">
        <v>203.52</v>
      </c>
      <c r="J2461" s="2" t="s">
        <v>4571</v>
      </c>
      <c r="K2461" s="2" t="s">
        <v>4572</v>
      </c>
      <c r="L2461" s="2" t="s">
        <v>34</v>
      </c>
      <c r="M2461" s="2" t="s">
        <v>34</v>
      </c>
      <c r="N2461" s="2" t="s">
        <v>34</v>
      </c>
      <c r="O2461" s="2" t="s">
        <v>34</v>
      </c>
      <c r="P2461" s="2" t="s">
        <v>34</v>
      </c>
      <c r="Q2461" s="2" t="s">
        <v>34</v>
      </c>
      <c r="R2461" s="2" t="s">
        <v>34</v>
      </c>
      <c r="S2461" s="2" t="s">
        <v>34</v>
      </c>
      <c r="T2461" s="1" t="s">
        <v>34</v>
      </c>
      <c r="U2461" s="1" t="s">
        <v>34</v>
      </c>
      <c r="V2461" s="2" t="s">
        <v>34</v>
      </c>
      <c r="W2461" s="2" t="s">
        <v>34</v>
      </c>
      <c r="X2461" s="2" t="s">
        <v>34</v>
      </c>
      <c r="Y2461" s="4">
        <v>45937.689143518517</v>
      </c>
      <c r="Z2461" s="2" t="s">
        <v>35</v>
      </c>
    </row>
    <row r="2462" spans="1:26" ht="165.75" x14ac:dyDescent="0.15">
      <c r="A2462" s="10">
        <v>6460</v>
      </c>
      <c r="B2462" s="1" t="s">
        <v>4560</v>
      </c>
      <c r="C2462" s="1" t="s">
        <v>27</v>
      </c>
      <c r="D2462" s="1" t="s">
        <v>28</v>
      </c>
      <c r="E2462" s="1" t="s">
        <v>29</v>
      </c>
      <c r="F2462" s="1" t="s">
        <v>152</v>
      </c>
      <c r="G2462" s="1" t="s">
        <v>31</v>
      </c>
      <c r="H2462" s="2" t="s">
        <v>28</v>
      </c>
      <c r="I2462" s="3">
        <v>203.54</v>
      </c>
      <c r="J2462" s="2" t="s">
        <v>4566</v>
      </c>
      <c r="K2462" s="2" t="s">
        <v>1734</v>
      </c>
      <c r="L2462" s="2" t="s">
        <v>34</v>
      </c>
      <c r="M2462" s="2" t="s">
        <v>34</v>
      </c>
      <c r="N2462" s="2" t="s">
        <v>34</v>
      </c>
      <c r="O2462" s="2" t="s">
        <v>34</v>
      </c>
      <c r="P2462" s="2" t="s">
        <v>34</v>
      </c>
      <c r="Q2462" s="2" t="s">
        <v>34</v>
      </c>
      <c r="R2462" s="2" t="s">
        <v>34</v>
      </c>
      <c r="S2462" s="2" t="s">
        <v>34</v>
      </c>
      <c r="T2462" s="1" t="s">
        <v>34</v>
      </c>
      <c r="U2462" s="1" t="s">
        <v>34</v>
      </c>
      <c r="V2462" s="2" t="s">
        <v>34</v>
      </c>
      <c r="W2462" s="2" t="s">
        <v>34</v>
      </c>
      <c r="X2462" s="2" t="s">
        <v>34</v>
      </c>
      <c r="Y2462" s="4">
        <v>45937.689143518517</v>
      </c>
      <c r="Z2462" s="2" t="s">
        <v>35</v>
      </c>
    </row>
    <row r="2463" spans="1:26" ht="114.75" x14ac:dyDescent="0.15">
      <c r="A2463" s="10">
        <v>6461</v>
      </c>
      <c r="B2463" s="1" t="s">
        <v>4560</v>
      </c>
      <c r="C2463" s="1" t="s">
        <v>27</v>
      </c>
      <c r="D2463" s="1" t="s">
        <v>2087</v>
      </c>
      <c r="E2463" s="1" t="s">
        <v>501</v>
      </c>
      <c r="F2463" s="1" t="s">
        <v>83</v>
      </c>
      <c r="G2463" s="1" t="s">
        <v>31</v>
      </c>
      <c r="H2463" s="2" t="s">
        <v>2087</v>
      </c>
      <c r="I2463" s="3">
        <v>218.05</v>
      </c>
      <c r="J2463" s="2" t="s">
        <v>4573</v>
      </c>
      <c r="K2463" s="2" t="s">
        <v>1734</v>
      </c>
      <c r="L2463" s="2" t="s">
        <v>34</v>
      </c>
      <c r="M2463" s="2" t="s">
        <v>34</v>
      </c>
      <c r="N2463" s="2" t="s">
        <v>34</v>
      </c>
      <c r="O2463" s="2" t="s">
        <v>34</v>
      </c>
      <c r="P2463" s="2" t="s">
        <v>34</v>
      </c>
      <c r="Q2463" s="2" t="s">
        <v>34</v>
      </c>
      <c r="R2463" s="2" t="s">
        <v>34</v>
      </c>
      <c r="S2463" s="2" t="s">
        <v>34</v>
      </c>
      <c r="T2463" s="1" t="s">
        <v>34</v>
      </c>
      <c r="U2463" s="1" t="s">
        <v>34</v>
      </c>
      <c r="V2463" s="2" t="s">
        <v>34</v>
      </c>
      <c r="W2463" s="2" t="s">
        <v>34</v>
      </c>
      <c r="X2463" s="2" t="s">
        <v>34</v>
      </c>
      <c r="Y2463" s="4">
        <v>45937.689143518517</v>
      </c>
      <c r="Z2463" s="2" t="s">
        <v>35</v>
      </c>
    </row>
    <row r="2464" spans="1:26" ht="102" x14ac:dyDescent="0.15">
      <c r="A2464" s="10">
        <v>6462</v>
      </c>
      <c r="B2464" s="1" t="s">
        <v>4560</v>
      </c>
      <c r="C2464" s="1" t="s">
        <v>27</v>
      </c>
      <c r="D2464" s="1" t="s">
        <v>2087</v>
      </c>
      <c r="E2464" s="1" t="s">
        <v>501</v>
      </c>
      <c r="F2464" s="1" t="s">
        <v>83</v>
      </c>
      <c r="G2464" s="1" t="s">
        <v>31</v>
      </c>
      <c r="H2464" s="2" t="s">
        <v>2087</v>
      </c>
      <c r="I2464" s="3">
        <v>218.05</v>
      </c>
      <c r="J2464" s="2" t="s">
        <v>4574</v>
      </c>
      <c r="K2464" s="2" t="s">
        <v>4575</v>
      </c>
      <c r="L2464" s="2" t="s">
        <v>34</v>
      </c>
      <c r="M2464" s="2" t="s">
        <v>34</v>
      </c>
      <c r="N2464" s="2" t="s">
        <v>34</v>
      </c>
      <c r="O2464" s="2" t="s">
        <v>34</v>
      </c>
      <c r="P2464" s="2" t="s">
        <v>34</v>
      </c>
      <c r="Q2464" s="2" t="s">
        <v>34</v>
      </c>
      <c r="R2464" s="2" t="s">
        <v>34</v>
      </c>
      <c r="S2464" s="2" t="s">
        <v>34</v>
      </c>
      <c r="T2464" s="1" t="s">
        <v>34</v>
      </c>
      <c r="U2464" s="1" t="s">
        <v>34</v>
      </c>
      <c r="V2464" s="2" t="s">
        <v>34</v>
      </c>
      <c r="W2464" s="2" t="s">
        <v>34</v>
      </c>
      <c r="X2464" s="2" t="s">
        <v>34</v>
      </c>
      <c r="Y2464" s="4">
        <v>45937.689143518517</v>
      </c>
      <c r="Z2464" s="2" t="s">
        <v>35</v>
      </c>
    </row>
    <row r="2465" spans="1:26" ht="114.75" x14ac:dyDescent="0.15">
      <c r="A2465" s="10">
        <v>6463</v>
      </c>
      <c r="B2465" s="1" t="s">
        <v>4560</v>
      </c>
      <c r="C2465" s="1" t="s">
        <v>27</v>
      </c>
      <c r="D2465" s="1" t="s">
        <v>1980</v>
      </c>
      <c r="E2465" s="1" t="s">
        <v>547</v>
      </c>
      <c r="F2465" s="1" t="s">
        <v>96</v>
      </c>
      <c r="G2465" s="1" t="s">
        <v>31</v>
      </c>
      <c r="H2465" s="2" t="s">
        <v>1980</v>
      </c>
      <c r="I2465" s="3">
        <v>220.04</v>
      </c>
      <c r="J2465" s="2" t="s">
        <v>4576</v>
      </c>
      <c r="K2465" s="2" t="s">
        <v>4577</v>
      </c>
      <c r="L2465" s="2" t="s">
        <v>34</v>
      </c>
      <c r="M2465" s="2" t="s">
        <v>34</v>
      </c>
      <c r="N2465" s="2" t="s">
        <v>34</v>
      </c>
      <c r="O2465" s="2" t="s">
        <v>34</v>
      </c>
      <c r="P2465" s="2" t="s">
        <v>34</v>
      </c>
      <c r="Q2465" s="2" t="s">
        <v>34</v>
      </c>
      <c r="R2465" s="2" t="s">
        <v>34</v>
      </c>
      <c r="S2465" s="2" t="s">
        <v>34</v>
      </c>
      <c r="T2465" s="1" t="s">
        <v>34</v>
      </c>
      <c r="U2465" s="1" t="s">
        <v>34</v>
      </c>
      <c r="V2465" s="2" t="s">
        <v>34</v>
      </c>
      <c r="W2465" s="2" t="s">
        <v>34</v>
      </c>
      <c r="X2465" s="2" t="s">
        <v>34</v>
      </c>
      <c r="Y2465" s="4">
        <v>45937.689143518517</v>
      </c>
      <c r="Z2465" s="2" t="s">
        <v>35</v>
      </c>
    </row>
    <row r="2466" spans="1:26" ht="102" x14ac:dyDescent="0.15">
      <c r="A2466" s="10">
        <v>6464</v>
      </c>
      <c r="B2466" s="1" t="s">
        <v>4560</v>
      </c>
      <c r="C2466" s="1" t="s">
        <v>27</v>
      </c>
      <c r="D2466" s="1" t="s">
        <v>550</v>
      </c>
      <c r="E2466" s="1" t="s">
        <v>543</v>
      </c>
      <c r="F2466" s="1" t="s">
        <v>152</v>
      </c>
      <c r="G2466" s="1" t="s">
        <v>31</v>
      </c>
      <c r="H2466" s="2" t="s">
        <v>550</v>
      </c>
      <c r="I2466" s="3">
        <v>221.54</v>
      </c>
      <c r="J2466" s="2" t="s">
        <v>4578</v>
      </c>
      <c r="K2466" s="2" t="s">
        <v>1734</v>
      </c>
      <c r="L2466" s="2" t="s">
        <v>34</v>
      </c>
      <c r="M2466" s="2" t="s">
        <v>34</v>
      </c>
      <c r="N2466" s="2" t="s">
        <v>34</v>
      </c>
      <c r="O2466" s="2" t="s">
        <v>34</v>
      </c>
      <c r="P2466" s="2" t="s">
        <v>34</v>
      </c>
      <c r="Q2466" s="2" t="s">
        <v>34</v>
      </c>
      <c r="R2466" s="2" t="s">
        <v>34</v>
      </c>
      <c r="S2466" s="2" t="s">
        <v>34</v>
      </c>
      <c r="T2466" s="1" t="s">
        <v>34</v>
      </c>
      <c r="U2466" s="1" t="s">
        <v>34</v>
      </c>
      <c r="V2466" s="2" t="s">
        <v>34</v>
      </c>
      <c r="W2466" s="2" t="s">
        <v>34</v>
      </c>
      <c r="X2466" s="2" t="s">
        <v>34</v>
      </c>
      <c r="Y2466" s="4">
        <v>45937.689143518517</v>
      </c>
      <c r="Z2466" s="2" t="s">
        <v>35</v>
      </c>
    </row>
    <row r="2467" spans="1:26" ht="153" x14ac:dyDescent="0.15">
      <c r="A2467" s="10">
        <v>6465</v>
      </c>
      <c r="B2467" s="1" t="s">
        <v>4560</v>
      </c>
      <c r="C2467" s="1" t="s">
        <v>27</v>
      </c>
      <c r="D2467" s="1" t="s">
        <v>550</v>
      </c>
      <c r="E2467" s="1" t="s">
        <v>543</v>
      </c>
      <c r="F2467" s="1" t="s">
        <v>152</v>
      </c>
      <c r="G2467" s="1" t="s">
        <v>31</v>
      </c>
      <c r="H2467" s="2" t="s">
        <v>550</v>
      </c>
      <c r="I2467" s="3">
        <v>221.54</v>
      </c>
      <c r="J2467" s="2" t="s">
        <v>4579</v>
      </c>
      <c r="K2467" s="2" t="s">
        <v>4580</v>
      </c>
      <c r="L2467" s="2" t="s">
        <v>34</v>
      </c>
      <c r="M2467" s="2" t="s">
        <v>34</v>
      </c>
      <c r="N2467" s="2" t="s">
        <v>34</v>
      </c>
      <c r="O2467" s="2" t="s">
        <v>34</v>
      </c>
      <c r="P2467" s="2" t="s">
        <v>34</v>
      </c>
      <c r="Q2467" s="2" t="s">
        <v>34</v>
      </c>
      <c r="R2467" s="2" t="s">
        <v>34</v>
      </c>
      <c r="S2467" s="2" t="s">
        <v>34</v>
      </c>
      <c r="T2467" s="1" t="s">
        <v>34</v>
      </c>
      <c r="U2467" s="1" t="s">
        <v>34</v>
      </c>
      <c r="V2467" s="2" t="s">
        <v>34</v>
      </c>
      <c r="W2467" s="2" t="s">
        <v>34</v>
      </c>
      <c r="X2467" s="2" t="s">
        <v>34</v>
      </c>
      <c r="Y2467" s="4">
        <v>45937.689143518517</v>
      </c>
      <c r="Z2467" s="2" t="s">
        <v>35</v>
      </c>
    </row>
    <row r="2468" spans="1:26" ht="165.75" x14ac:dyDescent="0.15">
      <c r="A2468" s="10">
        <v>6466</v>
      </c>
      <c r="B2468" s="1" t="s">
        <v>4560</v>
      </c>
      <c r="C2468" s="1" t="s">
        <v>27</v>
      </c>
      <c r="D2468" s="1" t="s">
        <v>865</v>
      </c>
      <c r="E2468" s="1" t="s">
        <v>543</v>
      </c>
      <c r="F2468" s="1" t="s">
        <v>106</v>
      </c>
      <c r="G2468" s="1" t="s">
        <v>31</v>
      </c>
      <c r="H2468" s="2" t="s">
        <v>865</v>
      </c>
      <c r="I2468" s="3">
        <v>221.5</v>
      </c>
      <c r="J2468" s="2" t="s">
        <v>4581</v>
      </c>
      <c r="K2468" s="2" t="s">
        <v>4582</v>
      </c>
      <c r="L2468" s="2" t="s">
        <v>34</v>
      </c>
      <c r="M2468" s="2" t="s">
        <v>34</v>
      </c>
      <c r="N2468" s="2" t="s">
        <v>34</v>
      </c>
      <c r="O2468" s="2" t="s">
        <v>34</v>
      </c>
      <c r="P2468" s="2" t="s">
        <v>34</v>
      </c>
      <c r="Q2468" s="2" t="s">
        <v>34</v>
      </c>
      <c r="R2468" s="2" t="s">
        <v>34</v>
      </c>
      <c r="S2468" s="2" t="s">
        <v>34</v>
      </c>
      <c r="T2468" s="1" t="s">
        <v>34</v>
      </c>
      <c r="U2468" s="1" t="s">
        <v>34</v>
      </c>
      <c r="V2468" s="2" t="s">
        <v>34</v>
      </c>
      <c r="W2468" s="2" t="s">
        <v>34</v>
      </c>
      <c r="X2468" s="2" t="s">
        <v>34</v>
      </c>
      <c r="Y2468" s="4">
        <v>45937.689143518517</v>
      </c>
      <c r="Z2468" s="2" t="s">
        <v>35</v>
      </c>
    </row>
    <row r="2469" spans="1:26" ht="76.5" x14ac:dyDescent="0.15">
      <c r="A2469" s="10">
        <v>6467</v>
      </c>
      <c r="B2469" s="1" t="s">
        <v>4560</v>
      </c>
      <c r="C2469" s="1" t="s">
        <v>27</v>
      </c>
      <c r="D2469" s="1" t="s">
        <v>3800</v>
      </c>
      <c r="E2469" s="1" t="s">
        <v>551</v>
      </c>
      <c r="F2469" s="1" t="s">
        <v>96</v>
      </c>
      <c r="G2469" s="1" t="s">
        <v>31</v>
      </c>
      <c r="H2469" s="2" t="s">
        <v>3800</v>
      </c>
      <c r="I2469" s="3">
        <v>222.04</v>
      </c>
      <c r="J2469" s="2" t="s">
        <v>4583</v>
      </c>
      <c r="K2469" s="2" t="s">
        <v>4584</v>
      </c>
      <c r="L2469" s="2" t="s">
        <v>34</v>
      </c>
      <c r="M2469" s="2" t="s">
        <v>34</v>
      </c>
      <c r="N2469" s="2" t="s">
        <v>34</v>
      </c>
      <c r="O2469" s="2" t="s">
        <v>34</v>
      </c>
      <c r="P2469" s="2" t="s">
        <v>34</v>
      </c>
      <c r="Q2469" s="2" t="s">
        <v>34</v>
      </c>
      <c r="R2469" s="2" t="s">
        <v>34</v>
      </c>
      <c r="S2469" s="2" t="s">
        <v>34</v>
      </c>
      <c r="T2469" s="1" t="s">
        <v>34</v>
      </c>
      <c r="U2469" s="1" t="s">
        <v>34</v>
      </c>
      <c r="V2469" s="2" t="s">
        <v>34</v>
      </c>
      <c r="W2469" s="2" t="s">
        <v>34</v>
      </c>
      <c r="X2469" s="2" t="s">
        <v>34</v>
      </c>
      <c r="Y2469" s="4">
        <v>45937.689143518517</v>
      </c>
      <c r="Z2469" s="2" t="s">
        <v>35</v>
      </c>
    </row>
    <row r="2470" spans="1:26" ht="165.75" x14ac:dyDescent="0.15">
      <c r="A2470" s="10">
        <v>6468</v>
      </c>
      <c r="B2470" s="1" t="s">
        <v>4560</v>
      </c>
      <c r="C2470" s="1" t="s">
        <v>27</v>
      </c>
      <c r="D2470" s="1" t="s">
        <v>882</v>
      </c>
      <c r="E2470" s="1" t="s">
        <v>622</v>
      </c>
      <c r="F2470" s="1" t="s">
        <v>401</v>
      </c>
      <c r="G2470" s="1" t="s">
        <v>31</v>
      </c>
      <c r="H2470" s="2" t="s">
        <v>882</v>
      </c>
      <c r="I2470" s="3">
        <v>223.15</v>
      </c>
      <c r="J2470" s="2" t="s">
        <v>4585</v>
      </c>
      <c r="K2470" s="2" t="s">
        <v>1734</v>
      </c>
      <c r="L2470" s="2" t="s">
        <v>34</v>
      </c>
      <c r="M2470" s="2" t="s">
        <v>34</v>
      </c>
      <c r="N2470" s="2" t="s">
        <v>34</v>
      </c>
      <c r="O2470" s="2" t="s">
        <v>34</v>
      </c>
      <c r="P2470" s="2" t="s">
        <v>34</v>
      </c>
      <c r="Q2470" s="2" t="s">
        <v>34</v>
      </c>
      <c r="R2470" s="2" t="s">
        <v>34</v>
      </c>
      <c r="S2470" s="2" t="s">
        <v>34</v>
      </c>
      <c r="T2470" s="1" t="s">
        <v>34</v>
      </c>
      <c r="U2470" s="1" t="s">
        <v>34</v>
      </c>
      <c r="V2470" s="2" t="s">
        <v>34</v>
      </c>
      <c r="W2470" s="2" t="s">
        <v>34</v>
      </c>
      <c r="X2470" s="2" t="s">
        <v>34</v>
      </c>
      <c r="Y2470" s="4">
        <v>45937.689143518517</v>
      </c>
      <c r="Z2470" s="2" t="s">
        <v>35</v>
      </c>
    </row>
    <row r="2471" spans="1:26" ht="102" x14ac:dyDescent="0.15">
      <c r="A2471" s="10">
        <v>6469</v>
      </c>
      <c r="B2471" s="1" t="s">
        <v>4560</v>
      </c>
      <c r="C2471" s="1" t="s">
        <v>27</v>
      </c>
      <c r="D2471" s="1" t="s">
        <v>882</v>
      </c>
      <c r="E2471" s="1" t="s">
        <v>622</v>
      </c>
      <c r="F2471" s="1" t="s">
        <v>202</v>
      </c>
      <c r="G2471" s="1" t="s">
        <v>31</v>
      </c>
      <c r="H2471" s="2" t="s">
        <v>882</v>
      </c>
      <c r="I2471" s="3">
        <v>223.43</v>
      </c>
      <c r="J2471" s="2" t="s">
        <v>4586</v>
      </c>
      <c r="K2471" s="2" t="s">
        <v>1734</v>
      </c>
      <c r="L2471" s="2" t="s">
        <v>34</v>
      </c>
      <c r="M2471" s="2" t="s">
        <v>34</v>
      </c>
      <c r="N2471" s="2" t="s">
        <v>34</v>
      </c>
      <c r="O2471" s="2" t="s">
        <v>34</v>
      </c>
      <c r="P2471" s="2" t="s">
        <v>34</v>
      </c>
      <c r="Q2471" s="2" t="s">
        <v>34</v>
      </c>
      <c r="R2471" s="2" t="s">
        <v>34</v>
      </c>
      <c r="S2471" s="2" t="s">
        <v>34</v>
      </c>
      <c r="T2471" s="1" t="s">
        <v>34</v>
      </c>
      <c r="U2471" s="1" t="s">
        <v>34</v>
      </c>
      <c r="V2471" s="2" t="s">
        <v>34</v>
      </c>
      <c r="W2471" s="2" t="s">
        <v>34</v>
      </c>
      <c r="X2471" s="2" t="s">
        <v>34</v>
      </c>
      <c r="Y2471" s="4">
        <v>45937.689143518517</v>
      </c>
      <c r="Z2471" s="2" t="s">
        <v>35</v>
      </c>
    </row>
    <row r="2472" spans="1:26" ht="114.75" x14ac:dyDescent="0.15">
      <c r="A2472" s="10">
        <v>6470</v>
      </c>
      <c r="B2472" s="1" t="s">
        <v>4560</v>
      </c>
      <c r="C2472" s="1" t="s">
        <v>27</v>
      </c>
      <c r="D2472" s="1" t="s">
        <v>882</v>
      </c>
      <c r="E2472" s="1" t="s">
        <v>622</v>
      </c>
      <c r="F2472" s="1" t="s">
        <v>488</v>
      </c>
      <c r="G2472" s="1" t="s">
        <v>31</v>
      </c>
      <c r="H2472" s="2" t="s">
        <v>882</v>
      </c>
      <c r="I2472" s="3">
        <v>223.33</v>
      </c>
      <c r="J2472" s="2" t="s">
        <v>4587</v>
      </c>
      <c r="K2472" s="2" t="s">
        <v>4588</v>
      </c>
      <c r="L2472" s="2" t="s">
        <v>34</v>
      </c>
      <c r="M2472" s="2" t="s">
        <v>34</v>
      </c>
      <c r="N2472" s="2" t="s">
        <v>34</v>
      </c>
      <c r="O2472" s="2" t="s">
        <v>34</v>
      </c>
      <c r="P2472" s="2" t="s">
        <v>34</v>
      </c>
      <c r="Q2472" s="2" t="s">
        <v>34</v>
      </c>
      <c r="R2472" s="2" t="s">
        <v>34</v>
      </c>
      <c r="S2472" s="2" t="s">
        <v>34</v>
      </c>
      <c r="T2472" s="1" t="s">
        <v>34</v>
      </c>
      <c r="U2472" s="1" t="s">
        <v>34</v>
      </c>
      <c r="V2472" s="2" t="s">
        <v>34</v>
      </c>
      <c r="W2472" s="2" t="s">
        <v>34</v>
      </c>
      <c r="X2472" s="2" t="s">
        <v>34</v>
      </c>
      <c r="Y2472" s="4">
        <v>45937.689143518517</v>
      </c>
      <c r="Z2472" s="2" t="s">
        <v>35</v>
      </c>
    </row>
    <row r="2473" spans="1:26" ht="153" x14ac:dyDescent="0.15">
      <c r="A2473" s="10">
        <v>6471</v>
      </c>
      <c r="B2473" s="1" t="s">
        <v>4560</v>
      </c>
      <c r="C2473" s="1" t="s">
        <v>27</v>
      </c>
      <c r="D2473" s="1" t="s">
        <v>882</v>
      </c>
      <c r="E2473" s="1" t="s">
        <v>622</v>
      </c>
      <c r="F2473" s="1" t="s">
        <v>319</v>
      </c>
      <c r="G2473" s="1" t="s">
        <v>31</v>
      </c>
      <c r="H2473" s="2" t="s">
        <v>882</v>
      </c>
      <c r="I2473" s="3">
        <v>223.51</v>
      </c>
      <c r="J2473" s="2" t="s">
        <v>4589</v>
      </c>
      <c r="K2473" s="2" t="s">
        <v>4590</v>
      </c>
      <c r="L2473" s="2" t="s">
        <v>34</v>
      </c>
      <c r="M2473" s="2" t="s">
        <v>34</v>
      </c>
      <c r="N2473" s="2" t="s">
        <v>34</v>
      </c>
      <c r="O2473" s="2" t="s">
        <v>34</v>
      </c>
      <c r="P2473" s="2" t="s">
        <v>34</v>
      </c>
      <c r="Q2473" s="2" t="s">
        <v>34</v>
      </c>
      <c r="R2473" s="2" t="s">
        <v>34</v>
      </c>
      <c r="S2473" s="2" t="s">
        <v>34</v>
      </c>
      <c r="T2473" s="1" t="s">
        <v>34</v>
      </c>
      <c r="U2473" s="1" t="s">
        <v>34</v>
      </c>
      <c r="V2473" s="2" t="s">
        <v>34</v>
      </c>
      <c r="W2473" s="2" t="s">
        <v>34</v>
      </c>
      <c r="X2473" s="2" t="s">
        <v>34</v>
      </c>
      <c r="Y2473" s="4">
        <v>45937.689143518517</v>
      </c>
      <c r="Z2473" s="2" t="s">
        <v>35</v>
      </c>
    </row>
    <row r="2474" spans="1:26" ht="229.5" x14ac:dyDescent="0.15">
      <c r="A2474" s="10">
        <v>6472</v>
      </c>
      <c r="B2474" s="1" t="s">
        <v>4560</v>
      </c>
      <c r="C2474" s="1" t="s">
        <v>27</v>
      </c>
      <c r="D2474" s="1" t="s">
        <v>873</v>
      </c>
      <c r="E2474" s="1" t="s">
        <v>874</v>
      </c>
      <c r="F2474" s="1" t="s">
        <v>327</v>
      </c>
      <c r="G2474" s="1" t="s">
        <v>31</v>
      </c>
      <c r="H2474" s="2" t="s">
        <v>873</v>
      </c>
      <c r="I2474" s="3">
        <v>226.44</v>
      </c>
      <c r="J2474" s="2" t="s">
        <v>4591</v>
      </c>
      <c r="K2474" s="2" t="s">
        <v>4592</v>
      </c>
      <c r="L2474" s="2" t="s">
        <v>34</v>
      </c>
      <c r="M2474" s="2" t="s">
        <v>34</v>
      </c>
      <c r="N2474" s="2" t="s">
        <v>34</v>
      </c>
      <c r="O2474" s="2" t="s">
        <v>34</v>
      </c>
      <c r="P2474" s="2" t="s">
        <v>34</v>
      </c>
      <c r="Q2474" s="2" t="s">
        <v>34</v>
      </c>
      <c r="R2474" s="2" t="s">
        <v>34</v>
      </c>
      <c r="S2474" s="2" t="s">
        <v>34</v>
      </c>
      <c r="T2474" s="1" t="s">
        <v>34</v>
      </c>
      <c r="U2474" s="1" t="s">
        <v>34</v>
      </c>
      <c r="V2474" s="2" t="s">
        <v>34</v>
      </c>
      <c r="W2474" s="2" t="s">
        <v>34</v>
      </c>
      <c r="X2474" s="2" t="s">
        <v>34</v>
      </c>
      <c r="Y2474" s="4">
        <v>45937.689143518517</v>
      </c>
      <c r="Z2474" s="2" t="s">
        <v>35</v>
      </c>
    </row>
    <row r="2475" spans="1:26" ht="89.25" x14ac:dyDescent="0.15">
      <c r="A2475" s="10">
        <v>6473</v>
      </c>
      <c r="B2475" s="1" t="s">
        <v>4560</v>
      </c>
      <c r="C2475" s="1" t="s">
        <v>27</v>
      </c>
      <c r="D2475" s="1" t="s">
        <v>626</v>
      </c>
      <c r="E2475" s="1" t="s">
        <v>452</v>
      </c>
      <c r="F2475" s="1" t="s">
        <v>223</v>
      </c>
      <c r="G2475" s="1" t="s">
        <v>31</v>
      </c>
      <c r="H2475" s="2" t="s">
        <v>626</v>
      </c>
      <c r="I2475" s="3">
        <v>230.02</v>
      </c>
      <c r="J2475" s="2" t="s">
        <v>4593</v>
      </c>
      <c r="K2475" s="2" t="s">
        <v>4594</v>
      </c>
      <c r="L2475" s="2" t="s">
        <v>34</v>
      </c>
      <c r="M2475" s="2" t="s">
        <v>34</v>
      </c>
      <c r="N2475" s="2" t="s">
        <v>34</v>
      </c>
      <c r="O2475" s="2" t="s">
        <v>34</v>
      </c>
      <c r="P2475" s="2" t="s">
        <v>34</v>
      </c>
      <c r="Q2475" s="2" t="s">
        <v>34</v>
      </c>
      <c r="R2475" s="2" t="s">
        <v>34</v>
      </c>
      <c r="S2475" s="2" t="s">
        <v>34</v>
      </c>
      <c r="T2475" s="1" t="s">
        <v>34</v>
      </c>
      <c r="U2475" s="1" t="s">
        <v>34</v>
      </c>
      <c r="V2475" s="2" t="s">
        <v>34</v>
      </c>
      <c r="W2475" s="2" t="s">
        <v>34</v>
      </c>
      <c r="X2475" s="2" t="s">
        <v>34</v>
      </c>
      <c r="Y2475" s="4">
        <v>45937.689143518517</v>
      </c>
      <c r="Z2475" s="2" t="s">
        <v>35</v>
      </c>
    </row>
    <row r="2476" spans="1:26" ht="102" x14ac:dyDescent="0.15">
      <c r="A2476" s="10">
        <v>6474</v>
      </c>
      <c r="B2476" s="1" t="s">
        <v>4560</v>
      </c>
      <c r="C2476" s="1" t="s">
        <v>27</v>
      </c>
      <c r="D2476" s="1" t="s">
        <v>908</v>
      </c>
      <c r="E2476" s="1" t="s">
        <v>915</v>
      </c>
      <c r="F2476" s="1" t="s">
        <v>673</v>
      </c>
      <c r="G2476" s="1" t="s">
        <v>31</v>
      </c>
      <c r="H2476" s="2" t="s">
        <v>908</v>
      </c>
      <c r="I2476" s="3">
        <v>232.13</v>
      </c>
      <c r="J2476" s="2" t="s">
        <v>4595</v>
      </c>
      <c r="K2476" s="2" t="s">
        <v>4596</v>
      </c>
      <c r="L2476" s="2" t="s">
        <v>34</v>
      </c>
      <c r="M2476" s="2" t="s">
        <v>34</v>
      </c>
      <c r="N2476" s="2" t="s">
        <v>34</v>
      </c>
      <c r="O2476" s="2" t="s">
        <v>34</v>
      </c>
      <c r="P2476" s="2" t="s">
        <v>34</v>
      </c>
      <c r="Q2476" s="2" t="s">
        <v>34</v>
      </c>
      <c r="R2476" s="2" t="s">
        <v>34</v>
      </c>
      <c r="S2476" s="2" t="s">
        <v>34</v>
      </c>
      <c r="T2476" s="1" t="s">
        <v>34</v>
      </c>
      <c r="U2476" s="1" t="s">
        <v>34</v>
      </c>
      <c r="V2476" s="2" t="s">
        <v>34</v>
      </c>
      <c r="W2476" s="2" t="s">
        <v>34</v>
      </c>
      <c r="X2476" s="2" t="s">
        <v>34</v>
      </c>
      <c r="Y2476" s="4">
        <v>45937.689143518517</v>
      </c>
      <c r="Z2476" s="2" t="s">
        <v>35</v>
      </c>
    </row>
    <row r="2477" spans="1:26" ht="153" x14ac:dyDescent="0.15">
      <c r="A2477" s="10">
        <v>6475</v>
      </c>
      <c r="B2477" s="1" t="s">
        <v>4560</v>
      </c>
      <c r="C2477" s="1" t="s">
        <v>27</v>
      </c>
      <c r="D2477" s="1" t="s">
        <v>914</v>
      </c>
      <c r="E2477" s="1" t="s">
        <v>915</v>
      </c>
      <c r="F2477" s="1" t="s">
        <v>390</v>
      </c>
      <c r="G2477" s="1" t="s">
        <v>31</v>
      </c>
      <c r="H2477" s="2" t="s">
        <v>914</v>
      </c>
      <c r="I2477" s="3">
        <v>232.16</v>
      </c>
      <c r="J2477" s="2" t="s">
        <v>4597</v>
      </c>
      <c r="K2477" s="2" t="s">
        <v>4598</v>
      </c>
      <c r="L2477" s="2" t="s">
        <v>34</v>
      </c>
      <c r="M2477" s="2" t="s">
        <v>34</v>
      </c>
      <c r="N2477" s="2" t="s">
        <v>34</v>
      </c>
      <c r="O2477" s="2" t="s">
        <v>34</v>
      </c>
      <c r="P2477" s="2" t="s">
        <v>34</v>
      </c>
      <c r="Q2477" s="2" t="s">
        <v>34</v>
      </c>
      <c r="R2477" s="2" t="s">
        <v>34</v>
      </c>
      <c r="S2477" s="2" t="s">
        <v>34</v>
      </c>
      <c r="T2477" s="1" t="s">
        <v>34</v>
      </c>
      <c r="U2477" s="1" t="s">
        <v>34</v>
      </c>
      <c r="V2477" s="2" t="s">
        <v>34</v>
      </c>
      <c r="W2477" s="2" t="s">
        <v>34</v>
      </c>
      <c r="X2477" s="2" t="s">
        <v>34</v>
      </c>
      <c r="Y2477" s="4">
        <v>45937.689143518517</v>
      </c>
      <c r="Z2477" s="2" t="s">
        <v>35</v>
      </c>
    </row>
    <row r="2478" spans="1:26" ht="89.25" x14ac:dyDescent="0.15">
      <c r="A2478" s="10">
        <v>6476</v>
      </c>
      <c r="B2478" s="1" t="s">
        <v>4560</v>
      </c>
      <c r="C2478" s="1" t="s">
        <v>27</v>
      </c>
      <c r="D2478" s="1" t="s">
        <v>918</v>
      </c>
      <c r="E2478" s="1" t="s">
        <v>919</v>
      </c>
      <c r="F2478" s="1" t="s">
        <v>533</v>
      </c>
      <c r="G2478" s="1" t="s">
        <v>31</v>
      </c>
      <c r="H2478" s="2" t="s">
        <v>918</v>
      </c>
      <c r="I2478" s="3">
        <v>233.1</v>
      </c>
      <c r="J2478" s="2" t="s">
        <v>4599</v>
      </c>
      <c r="K2478" s="2" t="s">
        <v>4600</v>
      </c>
      <c r="L2478" s="2" t="s">
        <v>34</v>
      </c>
      <c r="M2478" s="2" t="s">
        <v>34</v>
      </c>
      <c r="N2478" s="2" t="s">
        <v>34</v>
      </c>
      <c r="O2478" s="2" t="s">
        <v>34</v>
      </c>
      <c r="P2478" s="2" t="s">
        <v>34</v>
      </c>
      <c r="Q2478" s="2" t="s">
        <v>34</v>
      </c>
      <c r="R2478" s="2" t="s">
        <v>34</v>
      </c>
      <c r="S2478" s="2" t="s">
        <v>34</v>
      </c>
      <c r="T2478" s="1" t="s">
        <v>34</v>
      </c>
      <c r="U2478" s="1" t="s">
        <v>34</v>
      </c>
      <c r="V2478" s="2" t="s">
        <v>34</v>
      </c>
      <c r="W2478" s="2" t="s">
        <v>34</v>
      </c>
      <c r="X2478" s="2" t="s">
        <v>34</v>
      </c>
      <c r="Y2478" s="4">
        <v>45937.689143518517</v>
      </c>
      <c r="Z2478" s="2" t="s">
        <v>35</v>
      </c>
    </row>
    <row r="2479" spans="1:26" ht="216.75" x14ac:dyDescent="0.15">
      <c r="A2479" s="10">
        <v>6477</v>
      </c>
      <c r="B2479" s="1" t="s">
        <v>4560</v>
      </c>
      <c r="C2479" s="1" t="s">
        <v>27</v>
      </c>
      <c r="D2479" s="1" t="s">
        <v>3319</v>
      </c>
      <c r="E2479" s="1" t="s">
        <v>3316</v>
      </c>
      <c r="F2479" s="1" t="s">
        <v>395</v>
      </c>
      <c r="G2479" s="1" t="s">
        <v>31</v>
      </c>
      <c r="H2479" s="2" t="s">
        <v>3319</v>
      </c>
      <c r="I2479" s="3">
        <v>235.58</v>
      </c>
      <c r="J2479" s="2" t="s">
        <v>4601</v>
      </c>
      <c r="K2479" s="2" t="s">
        <v>4602</v>
      </c>
      <c r="L2479" s="2" t="s">
        <v>34</v>
      </c>
      <c r="M2479" s="2" t="s">
        <v>34</v>
      </c>
      <c r="N2479" s="2" t="s">
        <v>34</v>
      </c>
      <c r="O2479" s="2" t="s">
        <v>34</v>
      </c>
      <c r="P2479" s="2" t="s">
        <v>34</v>
      </c>
      <c r="Q2479" s="2" t="s">
        <v>34</v>
      </c>
      <c r="R2479" s="2" t="s">
        <v>34</v>
      </c>
      <c r="S2479" s="2" t="s">
        <v>34</v>
      </c>
      <c r="T2479" s="1" t="s">
        <v>34</v>
      </c>
      <c r="U2479" s="1" t="s">
        <v>34</v>
      </c>
      <c r="V2479" s="2" t="s">
        <v>34</v>
      </c>
      <c r="W2479" s="2" t="s">
        <v>34</v>
      </c>
      <c r="X2479" s="2" t="s">
        <v>34</v>
      </c>
      <c r="Y2479" s="4">
        <v>45937.689143518517</v>
      </c>
      <c r="Z2479" s="2" t="s">
        <v>35</v>
      </c>
    </row>
    <row r="2480" spans="1:26" ht="127.5" x14ac:dyDescent="0.15">
      <c r="A2480" s="10">
        <v>6478</v>
      </c>
      <c r="B2480" s="1" t="s">
        <v>4560</v>
      </c>
      <c r="C2480" s="1" t="s">
        <v>27</v>
      </c>
      <c r="D2480" s="1" t="s">
        <v>3319</v>
      </c>
      <c r="E2480" s="1" t="s">
        <v>3316</v>
      </c>
      <c r="F2480" s="1" t="s">
        <v>395</v>
      </c>
      <c r="G2480" s="1" t="s">
        <v>31</v>
      </c>
      <c r="H2480" s="2" t="s">
        <v>3319</v>
      </c>
      <c r="I2480" s="3">
        <v>235.58</v>
      </c>
      <c r="J2480" s="2" t="s">
        <v>4603</v>
      </c>
      <c r="K2480" s="2" t="s">
        <v>4604</v>
      </c>
      <c r="L2480" s="2" t="s">
        <v>34</v>
      </c>
      <c r="M2480" s="2" t="s">
        <v>34</v>
      </c>
      <c r="N2480" s="2" t="s">
        <v>34</v>
      </c>
      <c r="O2480" s="2" t="s">
        <v>34</v>
      </c>
      <c r="P2480" s="2" t="s">
        <v>34</v>
      </c>
      <c r="Q2480" s="2" t="s">
        <v>34</v>
      </c>
      <c r="R2480" s="2" t="s">
        <v>34</v>
      </c>
      <c r="S2480" s="2" t="s">
        <v>34</v>
      </c>
      <c r="T2480" s="1" t="s">
        <v>34</v>
      </c>
      <c r="U2480" s="1" t="s">
        <v>34</v>
      </c>
      <c r="V2480" s="2" t="s">
        <v>34</v>
      </c>
      <c r="W2480" s="2" t="s">
        <v>34</v>
      </c>
      <c r="X2480" s="2" t="s">
        <v>34</v>
      </c>
      <c r="Y2480" s="4">
        <v>45937.689143518517</v>
      </c>
      <c r="Z2480" s="2" t="s">
        <v>35</v>
      </c>
    </row>
    <row r="2481" spans="1:26" ht="216.75" x14ac:dyDescent="0.15">
      <c r="A2481" s="10">
        <v>6479</v>
      </c>
      <c r="B2481" s="1" t="s">
        <v>4560</v>
      </c>
      <c r="C2481" s="1" t="s">
        <v>27</v>
      </c>
      <c r="D2481" s="1" t="s">
        <v>3319</v>
      </c>
      <c r="E2481" s="1" t="s">
        <v>3316</v>
      </c>
      <c r="F2481" s="1" t="s">
        <v>395</v>
      </c>
      <c r="G2481" s="1" t="s">
        <v>31</v>
      </c>
      <c r="H2481" s="2" t="s">
        <v>3319</v>
      </c>
      <c r="I2481" s="3">
        <v>235.58</v>
      </c>
      <c r="J2481" s="2" t="s">
        <v>4605</v>
      </c>
      <c r="K2481" s="2" t="s">
        <v>4606</v>
      </c>
      <c r="L2481" s="2" t="s">
        <v>34</v>
      </c>
      <c r="M2481" s="2" t="s">
        <v>34</v>
      </c>
      <c r="N2481" s="2" t="s">
        <v>34</v>
      </c>
      <c r="O2481" s="2" t="s">
        <v>34</v>
      </c>
      <c r="P2481" s="2" t="s">
        <v>34</v>
      </c>
      <c r="Q2481" s="2" t="s">
        <v>34</v>
      </c>
      <c r="R2481" s="2" t="s">
        <v>34</v>
      </c>
      <c r="S2481" s="2" t="s">
        <v>34</v>
      </c>
      <c r="T2481" s="1" t="s">
        <v>34</v>
      </c>
      <c r="U2481" s="1" t="s">
        <v>34</v>
      </c>
      <c r="V2481" s="2" t="s">
        <v>34</v>
      </c>
      <c r="W2481" s="2" t="s">
        <v>34</v>
      </c>
      <c r="X2481" s="2" t="s">
        <v>34</v>
      </c>
      <c r="Y2481" s="4">
        <v>45937.689143518517</v>
      </c>
      <c r="Z2481" s="2" t="s">
        <v>35</v>
      </c>
    </row>
    <row r="2482" spans="1:26" ht="76.5" x14ac:dyDescent="0.15">
      <c r="A2482" s="10">
        <v>6480</v>
      </c>
      <c r="B2482" s="1" t="s">
        <v>4560</v>
      </c>
      <c r="C2482" s="1" t="s">
        <v>27</v>
      </c>
      <c r="D2482" s="1" t="s">
        <v>1692</v>
      </c>
      <c r="E2482" s="1" t="s">
        <v>566</v>
      </c>
      <c r="F2482" s="1" t="s">
        <v>83</v>
      </c>
      <c r="G2482" s="1" t="s">
        <v>31</v>
      </c>
      <c r="H2482" s="2" t="s">
        <v>1692</v>
      </c>
      <c r="I2482" s="3">
        <v>238.05</v>
      </c>
      <c r="J2482" s="2" t="s">
        <v>4607</v>
      </c>
      <c r="K2482" s="2" t="s">
        <v>1734</v>
      </c>
      <c r="L2482" s="2" t="s">
        <v>34</v>
      </c>
      <c r="M2482" s="2" t="s">
        <v>34</v>
      </c>
      <c r="N2482" s="2" t="s">
        <v>34</v>
      </c>
      <c r="O2482" s="2" t="s">
        <v>34</v>
      </c>
      <c r="P2482" s="2" t="s">
        <v>34</v>
      </c>
      <c r="Q2482" s="2" t="s">
        <v>34</v>
      </c>
      <c r="R2482" s="2" t="s">
        <v>34</v>
      </c>
      <c r="S2482" s="2" t="s">
        <v>34</v>
      </c>
      <c r="T2482" s="1" t="s">
        <v>34</v>
      </c>
      <c r="U2482" s="1" t="s">
        <v>34</v>
      </c>
      <c r="V2482" s="2" t="s">
        <v>34</v>
      </c>
      <c r="W2482" s="2" t="s">
        <v>34</v>
      </c>
      <c r="X2482" s="2" t="s">
        <v>34</v>
      </c>
      <c r="Y2482" s="4">
        <v>45937.689143518517</v>
      </c>
      <c r="Z2482" s="2" t="s">
        <v>35</v>
      </c>
    </row>
    <row r="2483" spans="1:26" ht="191.25" x14ac:dyDescent="0.15">
      <c r="A2483" s="10">
        <v>6481</v>
      </c>
      <c r="B2483" s="1" t="s">
        <v>4560</v>
      </c>
      <c r="C2483" s="1" t="s">
        <v>27</v>
      </c>
      <c r="D2483" s="1" t="s">
        <v>1692</v>
      </c>
      <c r="E2483" s="1" t="s">
        <v>566</v>
      </c>
      <c r="F2483" s="1" t="s">
        <v>83</v>
      </c>
      <c r="G2483" s="1" t="s">
        <v>31</v>
      </c>
      <c r="H2483" s="2" t="s">
        <v>1692</v>
      </c>
      <c r="I2483" s="3">
        <v>238.05</v>
      </c>
      <c r="J2483" s="2" t="s">
        <v>4608</v>
      </c>
      <c r="K2483" s="2" t="s">
        <v>4609</v>
      </c>
      <c r="L2483" s="2" t="s">
        <v>34</v>
      </c>
      <c r="M2483" s="2" t="s">
        <v>34</v>
      </c>
      <c r="N2483" s="2" t="s">
        <v>34</v>
      </c>
      <c r="O2483" s="2" t="s">
        <v>34</v>
      </c>
      <c r="P2483" s="2" t="s">
        <v>34</v>
      </c>
      <c r="Q2483" s="2" t="s">
        <v>34</v>
      </c>
      <c r="R2483" s="2" t="s">
        <v>34</v>
      </c>
      <c r="S2483" s="2" t="s">
        <v>34</v>
      </c>
      <c r="T2483" s="1" t="s">
        <v>34</v>
      </c>
      <c r="U2483" s="1" t="s">
        <v>34</v>
      </c>
      <c r="V2483" s="2" t="s">
        <v>34</v>
      </c>
      <c r="W2483" s="2" t="s">
        <v>34</v>
      </c>
      <c r="X2483" s="2" t="s">
        <v>34</v>
      </c>
      <c r="Y2483" s="4">
        <v>45937.689143518517</v>
      </c>
      <c r="Z2483" s="2" t="s">
        <v>35</v>
      </c>
    </row>
    <row r="2484" spans="1:26" ht="242.25" x14ac:dyDescent="0.15">
      <c r="A2484" s="10">
        <v>6482</v>
      </c>
      <c r="B2484" s="1" t="s">
        <v>4560</v>
      </c>
      <c r="C2484" s="1" t="s">
        <v>27</v>
      </c>
      <c r="D2484" s="1" t="s">
        <v>924</v>
      </c>
      <c r="E2484" s="1" t="s">
        <v>574</v>
      </c>
      <c r="F2484" s="1" t="s">
        <v>653</v>
      </c>
      <c r="G2484" s="1" t="s">
        <v>31</v>
      </c>
      <c r="H2484" s="2" t="s">
        <v>924</v>
      </c>
      <c r="I2484" s="3">
        <v>239.28</v>
      </c>
      <c r="J2484" s="2" t="s">
        <v>4610</v>
      </c>
      <c r="K2484" s="2" t="s">
        <v>4611</v>
      </c>
      <c r="L2484" s="2" t="s">
        <v>34</v>
      </c>
      <c r="M2484" s="2" t="s">
        <v>34</v>
      </c>
      <c r="N2484" s="2" t="s">
        <v>34</v>
      </c>
      <c r="O2484" s="2" t="s">
        <v>34</v>
      </c>
      <c r="P2484" s="2" t="s">
        <v>34</v>
      </c>
      <c r="Q2484" s="2" t="s">
        <v>34</v>
      </c>
      <c r="R2484" s="2" t="s">
        <v>34</v>
      </c>
      <c r="S2484" s="2" t="s">
        <v>34</v>
      </c>
      <c r="T2484" s="1" t="s">
        <v>34</v>
      </c>
      <c r="U2484" s="1" t="s">
        <v>34</v>
      </c>
      <c r="V2484" s="2" t="s">
        <v>34</v>
      </c>
      <c r="W2484" s="2" t="s">
        <v>34</v>
      </c>
      <c r="X2484" s="2" t="s">
        <v>34</v>
      </c>
      <c r="Y2484" s="4">
        <v>45937.689143518517</v>
      </c>
      <c r="Z2484" s="2" t="s">
        <v>35</v>
      </c>
    </row>
    <row r="2485" spans="1:26" ht="127.5" x14ac:dyDescent="0.15">
      <c r="A2485" s="10">
        <v>6483</v>
      </c>
      <c r="B2485" s="1" t="s">
        <v>4560</v>
      </c>
      <c r="C2485" s="1" t="s">
        <v>27</v>
      </c>
      <c r="D2485" s="1" t="s">
        <v>2838</v>
      </c>
      <c r="E2485" s="1" t="s">
        <v>570</v>
      </c>
      <c r="F2485" s="1" t="s">
        <v>832</v>
      </c>
      <c r="G2485" s="1" t="s">
        <v>31</v>
      </c>
      <c r="H2485" s="2" t="s">
        <v>2838</v>
      </c>
      <c r="I2485" s="3">
        <v>240.48</v>
      </c>
      <c r="J2485" s="2" t="s">
        <v>4612</v>
      </c>
      <c r="K2485" s="2" t="s">
        <v>4613</v>
      </c>
      <c r="L2485" s="2" t="s">
        <v>34</v>
      </c>
      <c r="M2485" s="2" t="s">
        <v>34</v>
      </c>
      <c r="N2485" s="2" t="s">
        <v>34</v>
      </c>
      <c r="O2485" s="2" t="s">
        <v>34</v>
      </c>
      <c r="P2485" s="2" t="s">
        <v>34</v>
      </c>
      <c r="Q2485" s="2" t="s">
        <v>34</v>
      </c>
      <c r="R2485" s="2" t="s">
        <v>34</v>
      </c>
      <c r="S2485" s="2" t="s">
        <v>34</v>
      </c>
      <c r="T2485" s="1" t="s">
        <v>34</v>
      </c>
      <c r="U2485" s="1" t="s">
        <v>34</v>
      </c>
      <c r="V2485" s="2" t="s">
        <v>34</v>
      </c>
      <c r="W2485" s="2" t="s">
        <v>34</v>
      </c>
      <c r="X2485" s="2" t="s">
        <v>34</v>
      </c>
      <c r="Y2485" s="4">
        <v>45937.689143518517</v>
      </c>
      <c r="Z2485" s="2" t="s">
        <v>35</v>
      </c>
    </row>
    <row r="2486" spans="1:26" ht="63.75" x14ac:dyDescent="0.15">
      <c r="A2486" s="10">
        <v>6484</v>
      </c>
      <c r="B2486" s="1" t="s">
        <v>4560</v>
      </c>
      <c r="C2486" s="1" t="s">
        <v>27</v>
      </c>
      <c r="D2486" s="1" t="s">
        <v>580</v>
      </c>
      <c r="E2486" s="1" t="s">
        <v>596</v>
      </c>
      <c r="F2486" s="1" t="s">
        <v>111</v>
      </c>
      <c r="G2486" s="1" t="s">
        <v>31</v>
      </c>
      <c r="H2486" s="2" t="s">
        <v>580</v>
      </c>
      <c r="I2486" s="3">
        <v>246.39</v>
      </c>
      <c r="J2486" s="2" t="s">
        <v>4614</v>
      </c>
      <c r="K2486" s="2" t="s">
        <v>2972</v>
      </c>
      <c r="L2486" s="2" t="s">
        <v>34</v>
      </c>
      <c r="M2486" s="2" t="s">
        <v>34</v>
      </c>
      <c r="N2486" s="2" t="s">
        <v>34</v>
      </c>
      <c r="O2486" s="2" t="s">
        <v>34</v>
      </c>
      <c r="P2486" s="2" t="s">
        <v>34</v>
      </c>
      <c r="Q2486" s="2" t="s">
        <v>34</v>
      </c>
      <c r="R2486" s="2" t="s">
        <v>34</v>
      </c>
      <c r="S2486" s="2" t="s">
        <v>34</v>
      </c>
      <c r="T2486" s="1" t="s">
        <v>34</v>
      </c>
      <c r="U2486" s="1" t="s">
        <v>34</v>
      </c>
      <c r="V2486" s="2" t="s">
        <v>34</v>
      </c>
      <c r="W2486" s="2" t="s">
        <v>34</v>
      </c>
      <c r="X2486" s="2" t="s">
        <v>34</v>
      </c>
      <c r="Y2486" s="4">
        <v>45937.689143518517</v>
      </c>
      <c r="Z2486" s="2" t="s">
        <v>35</v>
      </c>
    </row>
    <row r="2487" spans="1:26" ht="51" x14ac:dyDescent="0.15">
      <c r="A2487" s="10">
        <v>6485</v>
      </c>
      <c r="B2487" s="1" t="s">
        <v>4560</v>
      </c>
      <c r="C2487" s="1" t="s">
        <v>27</v>
      </c>
      <c r="D2487" s="1" t="s">
        <v>604</v>
      </c>
      <c r="E2487" s="1" t="s">
        <v>607</v>
      </c>
      <c r="F2487" s="1" t="s">
        <v>101</v>
      </c>
      <c r="G2487" s="1" t="s">
        <v>31</v>
      </c>
      <c r="H2487" s="2" t="s">
        <v>604</v>
      </c>
      <c r="I2487" s="3">
        <v>249.19</v>
      </c>
      <c r="J2487" s="2" t="s">
        <v>4615</v>
      </c>
      <c r="K2487" s="2" t="s">
        <v>4616</v>
      </c>
      <c r="L2487" s="2" t="s">
        <v>34</v>
      </c>
      <c r="M2487" s="2" t="s">
        <v>34</v>
      </c>
      <c r="N2487" s="2" t="s">
        <v>34</v>
      </c>
      <c r="O2487" s="2" t="s">
        <v>34</v>
      </c>
      <c r="P2487" s="2" t="s">
        <v>34</v>
      </c>
      <c r="Q2487" s="2" t="s">
        <v>34</v>
      </c>
      <c r="R2487" s="2" t="s">
        <v>34</v>
      </c>
      <c r="S2487" s="2" t="s">
        <v>34</v>
      </c>
      <c r="T2487" s="1" t="s">
        <v>34</v>
      </c>
      <c r="U2487" s="1" t="s">
        <v>34</v>
      </c>
      <c r="V2487" s="2" t="s">
        <v>34</v>
      </c>
      <c r="W2487" s="2" t="s">
        <v>34</v>
      </c>
      <c r="X2487" s="2" t="s">
        <v>34</v>
      </c>
      <c r="Y2487" s="4">
        <v>45937.689143518517</v>
      </c>
      <c r="Z2487" s="2" t="s">
        <v>35</v>
      </c>
    </row>
    <row r="2488" spans="1:26" ht="140.25" x14ac:dyDescent="0.15">
      <c r="A2488" s="10">
        <v>6486</v>
      </c>
      <c r="B2488" s="1" t="s">
        <v>4560</v>
      </c>
      <c r="C2488" s="1" t="s">
        <v>27</v>
      </c>
      <c r="D2488" s="1" t="s">
        <v>457</v>
      </c>
      <c r="E2488" s="1" t="s">
        <v>458</v>
      </c>
      <c r="F2488" s="1" t="s">
        <v>236</v>
      </c>
      <c r="G2488" s="1" t="s">
        <v>31</v>
      </c>
      <c r="H2488" s="2" t="s">
        <v>457</v>
      </c>
      <c r="I2488" s="3">
        <v>254.01</v>
      </c>
      <c r="J2488" s="2" t="s">
        <v>4617</v>
      </c>
      <c r="K2488" s="2" t="s">
        <v>4618</v>
      </c>
      <c r="L2488" s="2" t="s">
        <v>34</v>
      </c>
      <c r="M2488" s="2" t="s">
        <v>34</v>
      </c>
      <c r="N2488" s="2" t="s">
        <v>34</v>
      </c>
      <c r="O2488" s="2" t="s">
        <v>34</v>
      </c>
      <c r="P2488" s="2" t="s">
        <v>34</v>
      </c>
      <c r="Q2488" s="2" t="s">
        <v>34</v>
      </c>
      <c r="R2488" s="2" t="s">
        <v>34</v>
      </c>
      <c r="S2488" s="2" t="s">
        <v>34</v>
      </c>
      <c r="T2488" s="1" t="s">
        <v>34</v>
      </c>
      <c r="U2488" s="1" t="s">
        <v>34</v>
      </c>
      <c r="V2488" s="2" t="s">
        <v>34</v>
      </c>
      <c r="W2488" s="2" t="s">
        <v>34</v>
      </c>
      <c r="X2488" s="2" t="s">
        <v>34</v>
      </c>
      <c r="Y2488" s="4">
        <v>45937.689143518517</v>
      </c>
      <c r="Z2488" s="2" t="s">
        <v>35</v>
      </c>
    </row>
    <row r="2489" spans="1:26" ht="114.75" x14ac:dyDescent="0.15">
      <c r="A2489" s="10">
        <v>6487</v>
      </c>
      <c r="B2489" s="1" t="s">
        <v>4560</v>
      </c>
      <c r="C2489" s="1" t="s">
        <v>27</v>
      </c>
      <c r="D2489" s="1" t="s">
        <v>986</v>
      </c>
      <c r="E2489" s="1" t="s">
        <v>458</v>
      </c>
      <c r="F2489" s="1" t="s">
        <v>630</v>
      </c>
      <c r="G2489" s="1" t="s">
        <v>31</v>
      </c>
      <c r="H2489" s="2" t="s">
        <v>986</v>
      </c>
      <c r="I2489" s="3">
        <v>254.03</v>
      </c>
      <c r="J2489" s="2" t="s">
        <v>4619</v>
      </c>
      <c r="K2489" s="2" t="s">
        <v>1734</v>
      </c>
      <c r="L2489" s="2" t="s">
        <v>34</v>
      </c>
      <c r="M2489" s="2" t="s">
        <v>34</v>
      </c>
      <c r="N2489" s="2" t="s">
        <v>34</v>
      </c>
      <c r="O2489" s="2" t="s">
        <v>34</v>
      </c>
      <c r="P2489" s="2" t="s">
        <v>34</v>
      </c>
      <c r="Q2489" s="2" t="s">
        <v>34</v>
      </c>
      <c r="R2489" s="2" t="s">
        <v>34</v>
      </c>
      <c r="S2489" s="2" t="s">
        <v>34</v>
      </c>
      <c r="T2489" s="1" t="s">
        <v>34</v>
      </c>
      <c r="U2489" s="1" t="s">
        <v>34</v>
      </c>
      <c r="V2489" s="2" t="s">
        <v>34</v>
      </c>
      <c r="W2489" s="2" t="s">
        <v>34</v>
      </c>
      <c r="X2489" s="2" t="s">
        <v>34</v>
      </c>
      <c r="Y2489" s="4">
        <v>45937.689143518517</v>
      </c>
      <c r="Z2489" s="2" t="s">
        <v>35</v>
      </c>
    </row>
    <row r="2490" spans="1:26" ht="127.5" x14ac:dyDescent="0.15">
      <c r="A2490" s="10">
        <v>6488</v>
      </c>
      <c r="B2490" s="1" t="s">
        <v>4560</v>
      </c>
      <c r="C2490" s="1" t="s">
        <v>27</v>
      </c>
      <c r="D2490" s="1" t="s">
        <v>986</v>
      </c>
      <c r="E2490" s="1" t="s">
        <v>458</v>
      </c>
      <c r="F2490" s="1" t="s">
        <v>630</v>
      </c>
      <c r="G2490" s="1" t="s">
        <v>31</v>
      </c>
      <c r="H2490" s="2" t="s">
        <v>986</v>
      </c>
      <c r="I2490" s="3">
        <v>254.03</v>
      </c>
      <c r="J2490" s="2" t="s">
        <v>4620</v>
      </c>
      <c r="K2490" s="2" t="s">
        <v>4621</v>
      </c>
      <c r="L2490" s="2" t="s">
        <v>34</v>
      </c>
      <c r="M2490" s="2" t="s">
        <v>34</v>
      </c>
      <c r="N2490" s="2" t="s">
        <v>34</v>
      </c>
      <c r="O2490" s="2" t="s">
        <v>34</v>
      </c>
      <c r="P2490" s="2" t="s">
        <v>34</v>
      </c>
      <c r="Q2490" s="2" t="s">
        <v>34</v>
      </c>
      <c r="R2490" s="2" t="s">
        <v>34</v>
      </c>
      <c r="S2490" s="2" t="s">
        <v>34</v>
      </c>
      <c r="T2490" s="1" t="s">
        <v>34</v>
      </c>
      <c r="U2490" s="1" t="s">
        <v>34</v>
      </c>
      <c r="V2490" s="2" t="s">
        <v>34</v>
      </c>
      <c r="W2490" s="2" t="s">
        <v>34</v>
      </c>
      <c r="X2490" s="2" t="s">
        <v>34</v>
      </c>
      <c r="Y2490" s="4">
        <v>45937.689143518517</v>
      </c>
      <c r="Z2490" s="2" t="s">
        <v>35</v>
      </c>
    </row>
    <row r="2491" spans="1:26" ht="63.75" x14ac:dyDescent="0.15">
      <c r="A2491" s="10">
        <v>6489</v>
      </c>
      <c r="B2491" s="1" t="s">
        <v>4560</v>
      </c>
      <c r="C2491" s="1" t="s">
        <v>27</v>
      </c>
      <c r="D2491" s="1" t="s">
        <v>986</v>
      </c>
      <c r="E2491" s="1" t="s">
        <v>987</v>
      </c>
      <c r="F2491" s="1" t="s">
        <v>91</v>
      </c>
      <c r="G2491" s="1" t="s">
        <v>31</v>
      </c>
      <c r="H2491" s="2" t="s">
        <v>986</v>
      </c>
      <c r="I2491" s="3">
        <v>255.23</v>
      </c>
      <c r="J2491" s="2" t="s">
        <v>4622</v>
      </c>
      <c r="K2491" s="2" t="s">
        <v>4623</v>
      </c>
      <c r="L2491" s="2" t="s">
        <v>34</v>
      </c>
      <c r="M2491" s="2" t="s">
        <v>34</v>
      </c>
      <c r="N2491" s="2" t="s">
        <v>34</v>
      </c>
      <c r="O2491" s="2" t="s">
        <v>34</v>
      </c>
      <c r="P2491" s="2" t="s">
        <v>34</v>
      </c>
      <c r="Q2491" s="2" t="s">
        <v>34</v>
      </c>
      <c r="R2491" s="2" t="s">
        <v>34</v>
      </c>
      <c r="S2491" s="2" t="s">
        <v>34</v>
      </c>
      <c r="T2491" s="1" t="s">
        <v>34</v>
      </c>
      <c r="U2491" s="1" t="s">
        <v>34</v>
      </c>
      <c r="V2491" s="2" t="s">
        <v>34</v>
      </c>
      <c r="W2491" s="2" t="s">
        <v>34</v>
      </c>
      <c r="X2491" s="2" t="s">
        <v>34</v>
      </c>
      <c r="Y2491" s="4">
        <v>45937.689143518517</v>
      </c>
      <c r="Z2491" s="2" t="s">
        <v>35</v>
      </c>
    </row>
    <row r="2492" spans="1:26" ht="102" x14ac:dyDescent="0.15">
      <c r="A2492" s="10">
        <v>6490</v>
      </c>
      <c r="B2492" s="1" t="s">
        <v>4560</v>
      </c>
      <c r="C2492" s="1" t="s">
        <v>27</v>
      </c>
      <c r="D2492" s="1" t="s">
        <v>986</v>
      </c>
      <c r="E2492" s="1" t="s">
        <v>987</v>
      </c>
      <c r="F2492" s="1" t="s">
        <v>395</v>
      </c>
      <c r="G2492" s="1" t="s">
        <v>31</v>
      </c>
      <c r="H2492" s="2" t="s">
        <v>986</v>
      </c>
      <c r="I2492" s="3">
        <v>255.58</v>
      </c>
      <c r="J2492" s="2" t="s">
        <v>4624</v>
      </c>
      <c r="K2492" s="2" t="s">
        <v>1734</v>
      </c>
      <c r="L2492" s="2" t="s">
        <v>34</v>
      </c>
      <c r="M2492" s="2" t="s">
        <v>34</v>
      </c>
      <c r="N2492" s="2" t="s">
        <v>34</v>
      </c>
      <c r="O2492" s="2" t="s">
        <v>34</v>
      </c>
      <c r="P2492" s="2" t="s">
        <v>34</v>
      </c>
      <c r="Q2492" s="2" t="s">
        <v>34</v>
      </c>
      <c r="R2492" s="2" t="s">
        <v>34</v>
      </c>
      <c r="S2492" s="2" t="s">
        <v>34</v>
      </c>
      <c r="T2492" s="1" t="s">
        <v>34</v>
      </c>
      <c r="U2492" s="1" t="s">
        <v>34</v>
      </c>
      <c r="V2492" s="2" t="s">
        <v>34</v>
      </c>
      <c r="W2492" s="2" t="s">
        <v>34</v>
      </c>
      <c r="X2492" s="2" t="s">
        <v>34</v>
      </c>
      <c r="Y2492" s="4">
        <v>45937.689143518517</v>
      </c>
      <c r="Z2492" s="2" t="s">
        <v>35</v>
      </c>
    </row>
    <row r="2493" spans="1:26" ht="153" x14ac:dyDescent="0.15">
      <c r="A2493" s="10">
        <v>6491</v>
      </c>
      <c r="B2493" s="1" t="s">
        <v>4560</v>
      </c>
      <c r="C2493" s="1" t="s">
        <v>27</v>
      </c>
      <c r="D2493" s="1" t="s">
        <v>990</v>
      </c>
      <c r="E2493" s="1" t="s">
        <v>991</v>
      </c>
      <c r="F2493" s="1" t="s">
        <v>236</v>
      </c>
      <c r="G2493" s="1" t="s">
        <v>31</v>
      </c>
      <c r="H2493" s="2" t="s">
        <v>990</v>
      </c>
      <c r="I2493" s="3">
        <v>256.01</v>
      </c>
      <c r="J2493" s="2" t="s">
        <v>4625</v>
      </c>
      <c r="K2493" s="2" t="s">
        <v>4626</v>
      </c>
      <c r="L2493" s="2" t="s">
        <v>34</v>
      </c>
      <c r="M2493" s="2" t="s">
        <v>34</v>
      </c>
      <c r="N2493" s="2" t="s">
        <v>34</v>
      </c>
      <c r="O2493" s="2" t="s">
        <v>34</v>
      </c>
      <c r="P2493" s="2" t="s">
        <v>34</v>
      </c>
      <c r="Q2493" s="2" t="s">
        <v>34</v>
      </c>
      <c r="R2493" s="2" t="s">
        <v>34</v>
      </c>
      <c r="S2493" s="2" t="s">
        <v>34</v>
      </c>
      <c r="T2493" s="1" t="s">
        <v>34</v>
      </c>
      <c r="U2493" s="1" t="s">
        <v>34</v>
      </c>
      <c r="V2493" s="2" t="s">
        <v>34</v>
      </c>
      <c r="W2493" s="2" t="s">
        <v>34</v>
      </c>
      <c r="X2493" s="2" t="s">
        <v>34</v>
      </c>
      <c r="Y2493" s="4">
        <v>45937.689143518517</v>
      </c>
      <c r="Z2493" s="2" t="s">
        <v>35</v>
      </c>
    </row>
    <row r="2494" spans="1:26" ht="140.25" x14ac:dyDescent="0.15">
      <c r="A2494" s="10">
        <v>6492</v>
      </c>
      <c r="B2494" s="1" t="s">
        <v>4560</v>
      </c>
      <c r="C2494" s="1" t="s">
        <v>27</v>
      </c>
      <c r="D2494" s="1" t="s">
        <v>990</v>
      </c>
      <c r="E2494" s="1" t="s">
        <v>991</v>
      </c>
      <c r="F2494" s="1" t="s">
        <v>236</v>
      </c>
      <c r="G2494" s="1" t="s">
        <v>31</v>
      </c>
      <c r="H2494" s="2" t="s">
        <v>990</v>
      </c>
      <c r="I2494" s="3">
        <v>256.01</v>
      </c>
      <c r="J2494" s="2" t="s">
        <v>4627</v>
      </c>
      <c r="K2494" s="2" t="s">
        <v>4628</v>
      </c>
      <c r="L2494" s="2" t="s">
        <v>34</v>
      </c>
      <c r="M2494" s="2" t="s">
        <v>34</v>
      </c>
      <c r="N2494" s="2" t="s">
        <v>34</v>
      </c>
      <c r="O2494" s="2" t="s">
        <v>34</v>
      </c>
      <c r="P2494" s="2" t="s">
        <v>34</v>
      </c>
      <c r="Q2494" s="2" t="s">
        <v>34</v>
      </c>
      <c r="R2494" s="2" t="s">
        <v>34</v>
      </c>
      <c r="S2494" s="2" t="s">
        <v>34</v>
      </c>
      <c r="T2494" s="1" t="s">
        <v>34</v>
      </c>
      <c r="U2494" s="1" t="s">
        <v>34</v>
      </c>
      <c r="V2494" s="2" t="s">
        <v>34</v>
      </c>
      <c r="W2494" s="2" t="s">
        <v>34</v>
      </c>
      <c r="X2494" s="2" t="s">
        <v>34</v>
      </c>
      <c r="Y2494" s="4">
        <v>45937.689143518517</v>
      </c>
      <c r="Z2494" s="2" t="s">
        <v>35</v>
      </c>
    </row>
    <row r="2495" spans="1:26" ht="25.5" x14ac:dyDescent="0.15">
      <c r="A2495" s="10">
        <v>6493</v>
      </c>
      <c r="B2495" s="1" t="s">
        <v>4560</v>
      </c>
      <c r="C2495" s="1" t="s">
        <v>27</v>
      </c>
      <c r="D2495" s="1" t="s">
        <v>990</v>
      </c>
      <c r="E2495" s="1" t="s">
        <v>1437</v>
      </c>
      <c r="F2495" s="1" t="s">
        <v>236</v>
      </c>
      <c r="G2495" s="1" t="s">
        <v>41</v>
      </c>
      <c r="H2495" s="2" t="s">
        <v>990</v>
      </c>
      <c r="I2495" s="3">
        <v>257.01</v>
      </c>
      <c r="J2495" s="2" t="s">
        <v>4629</v>
      </c>
      <c r="K2495" s="2" t="s">
        <v>1734</v>
      </c>
      <c r="L2495" s="2" t="s">
        <v>34</v>
      </c>
      <c r="M2495" s="2" t="s">
        <v>34</v>
      </c>
      <c r="N2495" s="2" t="s">
        <v>34</v>
      </c>
      <c r="O2495" s="2" t="s">
        <v>34</v>
      </c>
      <c r="P2495" s="2" t="s">
        <v>34</v>
      </c>
      <c r="Q2495" s="2" t="s">
        <v>34</v>
      </c>
      <c r="R2495" s="2" t="s">
        <v>34</v>
      </c>
      <c r="S2495" s="2" t="s">
        <v>34</v>
      </c>
      <c r="T2495" s="1" t="s">
        <v>34</v>
      </c>
      <c r="U2495" s="1" t="s">
        <v>34</v>
      </c>
      <c r="V2495" s="2" t="s">
        <v>34</v>
      </c>
      <c r="W2495" s="2" t="s">
        <v>34</v>
      </c>
      <c r="X2495" s="2" t="s">
        <v>34</v>
      </c>
      <c r="Y2495" s="4">
        <v>45937.689143518517</v>
      </c>
      <c r="Z2495" s="2" t="s">
        <v>35</v>
      </c>
    </row>
    <row r="2496" spans="1:26" ht="280.5" x14ac:dyDescent="0.15">
      <c r="A2496" s="10">
        <v>6494</v>
      </c>
      <c r="B2496" s="1" t="s">
        <v>4560</v>
      </c>
      <c r="C2496" s="1" t="s">
        <v>27</v>
      </c>
      <c r="D2496" s="1" t="s">
        <v>990</v>
      </c>
      <c r="E2496" s="1" t="s">
        <v>1437</v>
      </c>
      <c r="F2496" s="1" t="s">
        <v>832</v>
      </c>
      <c r="G2496" s="1" t="s">
        <v>31</v>
      </c>
      <c r="H2496" s="2" t="s">
        <v>990</v>
      </c>
      <c r="I2496" s="3">
        <v>257.48</v>
      </c>
      <c r="J2496" s="2" t="s">
        <v>4630</v>
      </c>
      <c r="K2496" s="2" t="s">
        <v>4631</v>
      </c>
      <c r="L2496" s="2" t="s">
        <v>34</v>
      </c>
      <c r="M2496" s="2" t="s">
        <v>34</v>
      </c>
      <c r="N2496" s="2" t="s">
        <v>34</v>
      </c>
      <c r="O2496" s="2" t="s">
        <v>34</v>
      </c>
      <c r="P2496" s="2" t="s">
        <v>34</v>
      </c>
      <c r="Q2496" s="2" t="s">
        <v>34</v>
      </c>
      <c r="R2496" s="2" t="s">
        <v>34</v>
      </c>
      <c r="S2496" s="2" t="s">
        <v>34</v>
      </c>
      <c r="T2496" s="1" t="s">
        <v>34</v>
      </c>
      <c r="U2496" s="1" t="s">
        <v>34</v>
      </c>
      <c r="V2496" s="2" t="s">
        <v>34</v>
      </c>
      <c r="W2496" s="2" t="s">
        <v>34</v>
      </c>
      <c r="X2496" s="2" t="s">
        <v>34</v>
      </c>
      <c r="Y2496" s="4">
        <v>45937.689143518517</v>
      </c>
      <c r="Z2496" s="2" t="s">
        <v>35</v>
      </c>
    </row>
    <row r="2497" spans="1:26" ht="165.75" x14ac:dyDescent="0.15">
      <c r="A2497" s="10">
        <v>6495</v>
      </c>
      <c r="B2497" s="1" t="s">
        <v>4560</v>
      </c>
      <c r="C2497" s="1" t="s">
        <v>27</v>
      </c>
      <c r="D2497" s="1" t="s">
        <v>1000</v>
      </c>
      <c r="E2497" s="1" t="s">
        <v>1273</v>
      </c>
      <c r="F2497" s="1" t="s">
        <v>175</v>
      </c>
      <c r="G2497" s="1" t="s">
        <v>31</v>
      </c>
      <c r="H2497" s="2" t="s">
        <v>1000</v>
      </c>
      <c r="I2497" s="3">
        <v>258.14</v>
      </c>
      <c r="J2497" s="2" t="s">
        <v>4632</v>
      </c>
      <c r="K2497" s="2" t="s">
        <v>1734</v>
      </c>
      <c r="L2497" s="2" t="s">
        <v>34</v>
      </c>
      <c r="M2497" s="2" t="s">
        <v>34</v>
      </c>
      <c r="N2497" s="2" t="s">
        <v>34</v>
      </c>
      <c r="O2497" s="2" t="s">
        <v>34</v>
      </c>
      <c r="P2497" s="2" t="s">
        <v>34</v>
      </c>
      <c r="Q2497" s="2" t="s">
        <v>34</v>
      </c>
      <c r="R2497" s="2" t="s">
        <v>34</v>
      </c>
      <c r="S2497" s="2" t="s">
        <v>34</v>
      </c>
      <c r="T2497" s="1" t="s">
        <v>34</v>
      </c>
      <c r="U2497" s="1" t="s">
        <v>34</v>
      </c>
      <c r="V2497" s="2" t="s">
        <v>34</v>
      </c>
      <c r="W2497" s="2" t="s">
        <v>34</v>
      </c>
      <c r="X2497" s="2" t="s">
        <v>34</v>
      </c>
      <c r="Y2497" s="4">
        <v>45937.689143518517</v>
      </c>
      <c r="Z2497" s="2" t="s">
        <v>35</v>
      </c>
    </row>
    <row r="2498" spans="1:26" ht="89.25" x14ac:dyDescent="0.15">
      <c r="A2498" s="10">
        <v>6496</v>
      </c>
      <c r="B2498" s="1" t="s">
        <v>4560</v>
      </c>
      <c r="C2498" s="1" t="s">
        <v>27</v>
      </c>
      <c r="D2498" s="1" t="s">
        <v>1000</v>
      </c>
      <c r="E2498" s="1" t="s">
        <v>1273</v>
      </c>
      <c r="F2498" s="1" t="s">
        <v>175</v>
      </c>
      <c r="G2498" s="1" t="s">
        <v>31</v>
      </c>
      <c r="H2498" s="2" t="s">
        <v>1000</v>
      </c>
      <c r="I2498" s="3">
        <v>258.14</v>
      </c>
      <c r="J2498" s="2" t="s">
        <v>4633</v>
      </c>
      <c r="K2498" s="2" t="s">
        <v>4634</v>
      </c>
      <c r="L2498" s="2" t="s">
        <v>34</v>
      </c>
      <c r="M2498" s="2" t="s">
        <v>34</v>
      </c>
      <c r="N2498" s="2" t="s">
        <v>34</v>
      </c>
      <c r="O2498" s="2" t="s">
        <v>34</v>
      </c>
      <c r="P2498" s="2" t="s">
        <v>34</v>
      </c>
      <c r="Q2498" s="2" t="s">
        <v>34</v>
      </c>
      <c r="R2498" s="2" t="s">
        <v>34</v>
      </c>
      <c r="S2498" s="2" t="s">
        <v>34</v>
      </c>
      <c r="T2498" s="1" t="s">
        <v>34</v>
      </c>
      <c r="U2498" s="1" t="s">
        <v>34</v>
      </c>
      <c r="V2498" s="2" t="s">
        <v>34</v>
      </c>
      <c r="W2498" s="2" t="s">
        <v>34</v>
      </c>
      <c r="X2498" s="2" t="s">
        <v>34</v>
      </c>
      <c r="Y2498" s="4">
        <v>45937.689143518517</v>
      </c>
      <c r="Z2498" s="2" t="s">
        <v>35</v>
      </c>
    </row>
    <row r="2499" spans="1:26" ht="63.75" x14ac:dyDescent="0.15">
      <c r="A2499" s="10">
        <v>6497</v>
      </c>
      <c r="B2499" s="1" t="s">
        <v>4560</v>
      </c>
      <c r="C2499" s="1" t="s">
        <v>27</v>
      </c>
      <c r="D2499" s="1" t="s">
        <v>1000</v>
      </c>
      <c r="E2499" s="1" t="s">
        <v>1273</v>
      </c>
      <c r="F2499" s="1" t="s">
        <v>175</v>
      </c>
      <c r="G2499" s="1" t="s">
        <v>31</v>
      </c>
      <c r="H2499" s="2" t="s">
        <v>1000</v>
      </c>
      <c r="I2499" s="3">
        <v>258.14</v>
      </c>
      <c r="J2499" s="2" t="s">
        <v>4635</v>
      </c>
      <c r="K2499" s="2" t="s">
        <v>4636</v>
      </c>
      <c r="L2499" s="2" t="s">
        <v>34</v>
      </c>
      <c r="M2499" s="2" t="s">
        <v>34</v>
      </c>
      <c r="N2499" s="2" t="s">
        <v>34</v>
      </c>
      <c r="O2499" s="2" t="s">
        <v>34</v>
      </c>
      <c r="P2499" s="2" t="s">
        <v>34</v>
      </c>
      <c r="Q2499" s="2" t="s">
        <v>34</v>
      </c>
      <c r="R2499" s="2" t="s">
        <v>34</v>
      </c>
      <c r="S2499" s="2" t="s">
        <v>34</v>
      </c>
      <c r="T2499" s="1" t="s">
        <v>34</v>
      </c>
      <c r="U2499" s="1" t="s">
        <v>34</v>
      </c>
      <c r="V2499" s="2" t="s">
        <v>34</v>
      </c>
      <c r="W2499" s="2" t="s">
        <v>34</v>
      </c>
      <c r="X2499" s="2" t="s">
        <v>34</v>
      </c>
      <c r="Y2499" s="4">
        <v>45937.689143518517</v>
      </c>
      <c r="Z2499" s="2" t="s">
        <v>35</v>
      </c>
    </row>
    <row r="2500" spans="1:26" ht="89.25" x14ac:dyDescent="0.15">
      <c r="A2500" s="10">
        <v>6498</v>
      </c>
      <c r="B2500" s="1" t="s">
        <v>4560</v>
      </c>
      <c r="C2500" s="1" t="s">
        <v>27</v>
      </c>
      <c r="D2500" s="1" t="s">
        <v>1000</v>
      </c>
      <c r="E2500" s="1" t="s">
        <v>1273</v>
      </c>
      <c r="F2500" s="1" t="s">
        <v>175</v>
      </c>
      <c r="G2500" s="1" t="s">
        <v>31</v>
      </c>
      <c r="H2500" s="2" t="s">
        <v>1000</v>
      </c>
      <c r="I2500" s="3">
        <v>258.14</v>
      </c>
      <c r="J2500" s="2" t="s">
        <v>4637</v>
      </c>
      <c r="K2500" s="2" t="s">
        <v>1734</v>
      </c>
      <c r="L2500" s="2" t="s">
        <v>34</v>
      </c>
      <c r="M2500" s="2" t="s">
        <v>34</v>
      </c>
      <c r="N2500" s="2" t="s">
        <v>34</v>
      </c>
      <c r="O2500" s="2" t="s">
        <v>34</v>
      </c>
      <c r="P2500" s="2" t="s">
        <v>34</v>
      </c>
      <c r="Q2500" s="2" t="s">
        <v>34</v>
      </c>
      <c r="R2500" s="2" t="s">
        <v>34</v>
      </c>
      <c r="S2500" s="2" t="s">
        <v>34</v>
      </c>
      <c r="T2500" s="1" t="s">
        <v>34</v>
      </c>
      <c r="U2500" s="1" t="s">
        <v>34</v>
      </c>
      <c r="V2500" s="2" t="s">
        <v>34</v>
      </c>
      <c r="W2500" s="2" t="s">
        <v>34</v>
      </c>
      <c r="X2500" s="2" t="s">
        <v>34</v>
      </c>
      <c r="Y2500" s="4">
        <v>45937.689143518517</v>
      </c>
      <c r="Z2500" s="2" t="s">
        <v>35</v>
      </c>
    </row>
    <row r="2501" spans="1:26" ht="89.25" x14ac:dyDescent="0.15">
      <c r="A2501" s="10">
        <v>6499</v>
      </c>
      <c r="B2501" s="1" t="s">
        <v>4560</v>
      </c>
      <c r="C2501" s="1" t="s">
        <v>27</v>
      </c>
      <c r="D2501" s="1" t="s">
        <v>1000</v>
      </c>
      <c r="E2501" s="1" t="s">
        <v>1273</v>
      </c>
      <c r="F2501" s="1" t="s">
        <v>175</v>
      </c>
      <c r="G2501" s="1" t="s">
        <v>31</v>
      </c>
      <c r="H2501" s="2" t="s">
        <v>1000</v>
      </c>
      <c r="I2501" s="3">
        <v>258.14</v>
      </c>
      <c r="J2501" s="2" t="s">
        <v>4638</v>
      </c>
      <c r="K2501" s="2" t="s">
        <v>4613</v>
      </c>
      <c r="L2501" s="2" t="s">
        <v>34</v>
      </c>
      <c r="M2501" s="2" t="s">
        <v>34</v>
      </c>
      <c r="N2501" s="2" t="s">
        <v>34</v>
      </c>
      <c r="O2501" s="2" t="s">
        <v>34</v>
      </c>
      <c r="P2501" s="2" t="s">
        <v>34</v>
      </c>
      <c r="Q2501" s="2" t="s">
        <v>34</v>
      </c>
      <c r="R2501" s="2" t="s">
        <v>34</v>
      </c>
      <c r="S2501" s="2" t="s">
        <v>34</v>
      </c>
      <c r="T2501" s="1" t="s">
        <v>34</v>
      </c>
      <c r="U2501" s="1" t="s">
        <v>34</v>
      </c>
      <c r="V2501" s="2" t="s">
        <v>34</v>
      </c>
      <c r="W2501" s="2" t="s">
        <v>34</v>
      </c>
      <c r="X2501" s="2" t="s">
        <v>34</v>
      </c>
      <c r="Y2501" s="4">
        <v>45937.689143518517</v>
      </c>
      <c r="Z2501" s="2" t="s">
        <v>35</v>
      </c>
    </row>
    <row r="2502" spans="1:26" ht="204" x14ac:dyDescent="0.15">
      <c r="A2502" s="10">
        <v>6500</v>
      </c>
      <c r="B2502" s="1" t="s">
        <v>4560</v>
      </c>
      <c r="C2502" s="1" t="s">
        <v>27</v>
      </c>
      <c r="D2502" s="1" t="s">
        <v>1000</v>
      </c>
      <c r="E2502" s="1" t="s">
        <v>1211</v>
      </c>
      <c r="F2502" s="1" t="s">
        <v>119</v>
      </c>
      <c r="G2502" s="1" t="s">
        <v>31</v>
      </c>
      <c r="H2502" s="2" t="s">
        <v>1000</v>
      </c>
      <c r="I2502" s="3">
        <v>259.07</v>
      </c>
      <c r="J2502" s="2" t="s">
        <v>4639</v>
      </c>
      <c r="K2502" s="2" t="s">
        <v>1734</v>
      </c>
      <c r="L2502" s="2" t="s">
        <v>34</v>
      </c>
      <c r="M2502" s="2" t="s">
        <v>34</v>
      </c>
      <c r="N2502" s="2" t="s">
        <v>34</v>
      </c>
      <c r="O2502" s="2" t="s">
        <v>34</v>
      </c>
      <c r="P2502" s="2" t="s">
        <v>34</v>
      </c>
      <c r="Q2502" s="2" t="s">
        <v>34</v>
      </c>
      <c r="R2502" s="2" t="s">
        <v>34</v>
      </c>
      <c r="S2502" s="2" t="s">
        <v>34</v>
      </c>
      <c r="T2502" s="1" t="s">
        <v>34</v>
      </c>
      <c r="U2502" s="1" t="s">
        <v>34</v>
      </c>
      <c r="V2502" s="2" t="s">
        <v>34</v>
      </c>
      <c r="W2502" s="2" t="s">
        <v>34</v>
      </c>
      <c r="X2502" s="2" t="s">
        <v>34</v>
      </c>
      <c r="Y2502" s="4">
        <v>45937.689143518517</v>
      </c>
      <c r="Z2502" s="2" t="s">
        <v>35</v>
      </c>
    </row>
    <row r="2503" spans="1:26" ht="76.5" x14ac:dyDescent="0.15">
      <c r="A2503" s="10">
        <v>6501</v>
      </c>
      <c r="B2503" s="1" t="s">
        <v>4560</v>
      </c>
      <c r="C2503" s="1" t="s">
        <v>27</v>
      </c>
      <c r="D2503" s="1" t="s">
        <v>1000</v>
      </c>
      <c r="E2503" s="1" t="s">
        <v>1211</v>
      </c>
      <c r="F2503" s="1" t="s">
        <v>673</v>
      </c>
      <c r="G2503" s="1" t="s">
        <v>31</v>
      </c>
      <c r="H2503" s="2" t="s">
        <v>1000</v>
      </c>
      <c r="I2503" s="3">
        <v>259.13</v>
      </c>
      <c r="J2503" s="2" t="s">
        <v>4640</v>
      </c>
      <c r="K2503" s="2" t="s">
        <v>4641</v>
      </c>
      <c r="L2503" s="2" t="s">
        <v>34</v>
      </c>
      <c r="M2503" s="2" t="s">
        <v>34</v>
      </c>
      <c r="N2503" s="2" t="s">
        <v>34</v>
      </c>
      <c r="O2503" s="2" t="s">
        <v>34</v>
      </c>
      <c r="P2503" s="2" t="s">
        <v>34</v>
      </c>
      <c r="Q2503" s="2" t="s">
        <v>34</v>
      </c>
      <c r="R2503" s="2" t="s">
        <v>34</v>
      </c>
      <c r="S2503" s="2" t="s">
        <v>34</v>
      </c>
      <c r="T2503" s="1" t="s">
        <v>34</v>
      </c>
      <c r="U2503" s="1" t="s">
        <v>34</v>
      </c>
      <c r="V2503" s="2" t="s">
        <v>34</v>
      </c>
      <c r="W2503" s="2" t="s">
        <v>34</v>
      </c>
      <c r="X2503" s="2" t="s">
        <v>34</v>
      </c>
      <c r="Y2503" s="4">
        <v>45937.689143518517</v>
      </c>
      <c r="Z2503" s="2" t="s">
        <v>35</v>
      </c>
    </row>
    <row r="2504" spans="1:26" ht="153" x14ac:dyDescent="0.15">
      <c r="A2504" s="10">
        <v>6502</v>
      </c>
      <c r="B2504" s="1" t="s">
        <v>4560</v>
      </c>
      <c r="C2504" s="1" t="s">
        <v>27</v>
      </c>
      <c r="D2504" s="1" t="s">
        <v>1000</v>
      </c>
      <c r="E2504" s="1" t="s">
        <v>1211</v>
      </c>
      <c r="F2504" s="1" t="s">
        <v>673</v>
      </c>
      <c r="G2504" s="1" t="s">
        <v>31</v>
      </c>
      <c r="H2504" s="2" t="s">
        <v>1000</v>
      </c>
      <c r="I2504" s="3">
        <v>259.13</v>
      </c>
      <c r="J2504" s="2" t="s">
        <v>4642</v>
      </c>
      <c r="K2504" s="2" t="s">
        <v>4643</v>
      </c>
      <c r="L2504" s="2" t="s">
        <v>34</v>
      </c>
      <c r="M2504" s="2" t="s">
        <v>34</v>
      </c>
      <c r="N2504" s="2" t="s">
        <v>34</v>
      </c>
      <c r="O2504" s="2" t="s">
        <v>34</v>
      </c>
      <c r="P2504" s="2" t="s">
        <v>34</v>
      </c>
      <c r="Q2504" s="2" t="s">
        <v>34</v>
      </c>
      <c r="R2504" s="2" t="s">
        <v>34</v>
      </c>
      <c r="S2504" s="2" t="s">
        <v>34</v>
      </c>
      <c r="T2504" s="1" t="s">
        <v>34</v>
      </c>
      <c r="U2504" s="1" t="s">
        <v>34</v>
      </c>
      <c r="V2504" s="2" t="s">
        <v>34</v>
      </c>
      <c r="W2504" s="2" t="s">
        <v>34</v>
      </c>
      <c r="X2504" s="2" t="s">
        <v>34</v>
      </c>
      <c r="Y2504" s="4">
        <v>45937.689143518517</v>
      </c>
      <c r="Z2504" s="2" t="s">
        <v>35</v>
      </c>
    </row>
    <row r="2505" spans="1:26" ht="89.25" x14ac:dyDescent="0.15">
      <c r="A2505" s="10">
        <v>6503</v>
      </c>
      <c r="B2505" s="1" t="s">
        <v>4560</v>
      </c>
      <c r="C2505" s="1" t="s">
        <v>27</v>
      </c>
      <c r="D2505" s="1" t="s">
        <v>997</v>
      </c>
      <c r="E2505" s="1" t="s">
        <v>105</v>
      </c>
      <c r="F2505" s="1" t="s">
        <v>129</v>
      </c>
      <c r="G2505" s="1" t="s">
        <v>31</v>
      </c>
      <c r="H2505" s="2" t="s">
        <v>997</v>
      </c>
      <c r="I2505" s="3">
        <v>260.31</v>
      </c>
      <c r="J2505" s="2" t="s">
        <v>4644</v>
      </c>
      <c r="K2505" s="2" t="s">
        <v>4645</v>
      </c>
      <c r="L2505" s="2" t="s">
        <v>34</v>
      </c>
      <c r="M2505" s="2" t="s">
        <v>34</v>
      </c>
      <c r="N2505" s="2" t="s">
        <v>34</v>
      </c>
      <c r="O2505" s="2" t="s">
        <v>34</v>
      </c>
      <c r="P2505" s="2" t="s">
        <v>34</v>
      </c>
      <c r="Q2505" s="2" t="s">
        <v>34</v>
      </c>
      <c r="R2505" s="2" t="s">
        <v>34</v>
      </c>
      <c r="S2505" s="2" t="s">
        <v>34</v>
      </c>
      <c r="T2505" s="1" t="s">
        <v>34</v>
      </c>
      <c r="U2505" s="1" t="s">
        <v>34</v>
      </c>
      <c r="V2505" s="2" t="s">
        <v>34</v>
      </c>
      <c r="W2505" s="2" t="s">
        <v>34</v>
      </c>
      <c r="X2505" s="2" t="s">
        <v>34</v>
      </c>
      <c r="Y2505" s="4">
        <v>45937.689143518517</v>
      </c>
      <c r="Z2505" s="2" t="s">
        <v>35</v>
      </c>
    </row>
    <row r="2506" spans="1:26" ht="63.75" x14ac:dyDescent="0.15">
      <c r="A2506" s="10">
        <v>6504</v>
      </c>
      <c r="B2506" s="1" t="s">
        <v>4560</v>
      </c>
      <c r="C2506" s="1" t="s">
        <v>27</v>
      </c>
      <c r="D2506" s="1" t="s">
        <v>1011</v>
      </c>
      <c r="E2506" s="1" t="s">
        <v>1012</v>
      </c>
      <c r="F2506" s="1" t="s">
        <v>236</v>
      </c>
      <c r="G2506" s="1" t="s">
        <v>31</v>
      </c>
      <c r="H2506" s="2" t="s">
        <v>1011</v>
      </c>
      <c r="I2506" s="3">
        <v>261.01</v>
      </c>
      <c r="J2506" s="2" t="s">
        <v>4646</v>
      </c>
      <c r="K2506" s="2" t="s">
        <v>4647</v>
      </c>
      <c r="L2506" s="2" t="s">
        <v>34</v>
      </c>
      <c r="M2506" s="2" t="s">
        <v>34</v>
      </c>
      <c r="N2506" s="2" t="s">
        <v>34</v>
      </c>
      <c r="O2506" s="2" t="s">
        <v>34</v>
      </c>
      <c r="P2506" s="2" t="s">
        <v>34</v>
      </c>
      <c r="Q2506" s="2" t="s">
        <v>34</v>
      </c>
      <c r="R2506" s="2" t="s">
        <v>34</v>
      </c>
      <c r="S2506" s="2" t="s">
        <v>34</v>
      </c>
      <c r="T2506" s="1" t="s">
        <v>34</v>
      </c>
      <c r="U2506" s="1" t="s">
        <v>34</v>
      </c>
      <c r="V2506" s="2" t="s">
        <v>34</v>
      </c>
      <c r="W2506" s="2" t="s">
        <v>34</v>
      </c>
      <c r="X2506" s="2" t="s">
        <v>34</v>
      </c>
      <c r="Y2506" s="4">
        <v>45937.689143518517</v>
      </c>
      <c r="Z2506" s="2" t="s">
        <v>35</v>
      </c>
    </row>
    <row r="2507" spans="1:26" ht="114.75" x14ac:dyDescent="0.15">
      <c r="A2507" s="10">
        <v>6505</v>
      </c>
      <c r="B2507" s="1" t="s">
        <v>4560</v>
      </c>
      <c r="C2507" s="1" t="s">
        <v>27</v>
      </c>
      <c r="D2507" s="1" t="s">
        <v>1011</v>
      </c>
      <c r="E2507" s="1" t="s">
        <v>1014</v>
      </c>
      <c r="F2507" s="1" t="s">
        <v>78</v>
      </c>
      <c r="G2507" s="1" t="s">
        <v>31</v>
      </c>
      <c r="H2507" s="2" t="s">
        <v>1011</v>
      </c>
      <c r="I2507" s="3">
        <v>262.55</v>
      </c>
      <c r="J2507" s="2" t="s">
        <v>4648</v>
      </c>
      <c r="K2507" s="2" t="s">
        <v>4649</v>
      </c>
      <c r="L2507" s="2" t="s">
        <v>34</v>
      </c>
      <c r="M2507" s="2" t="s">
        <v>34</v>
      </c>
      <c r="N2507" s="2" t="s">
        <v>34</v>
      </c>
      <c r="O2507" s="2" t="s">
        <v>34</v>
      </c>
      <c r="P2507" s="2" t="s">
        <v>34</v>
      </c>
      <c r="Q2507" s="2" t="s">
        <v>34</v>
      </c>
      <c r="R2507" s="2" t="s">
        <v>34</v>
      </c>
      <c r="S2507" s="2" t="s">
        <v>34</v>
      </c>
      <c r="T2507" s="1" t="s">
        <v>34</v>
      </c>
      <c r="U2507" s="1" t="s">
        <v>34</v>
      </c>
      <c r="V2507" s="2" t="s">
        <v>34</v>
      </c>
      <c r="W2507" s="2" t="s">
        <v>34</v>
      </c>
      <c r="X2507" s="2" t="s">
        <v>34</v>
      </c>
      <c r="Y2507" s="4">
        <v>45937.689143518517</v>
      </c>
      <c r="Z2507" s="2" t="s">
        <v>35</v>
      </c>
    </row>
    <row r="2508" spans="1:26" ht="63.75" x14ac:dyDescent="0.15">
      <c r="A2508" s="10">
        <v>6506</v>
      </c>
      <c r="B2508" s="1" t="s">
        <v>4560</v>
      </c>
      <c r="C2508" s="1" t="s">
        <v>27</v>
      </c>
      <c r="D2508" s="1" t="s">
        <v>1011</v>
      </c>
      <c r="E2508" s="1" t="s">
        <v>1014</v>
      </c>
      <c r="F2508" s="1" t="s">
        <v>78</v>
      </c>
      <c r="G2508" s="1" t="s">
        <v>31</v>
      </c>
      <c r="H2508" s="2" t="s">
        <v>1011</v>
      </c>
      <c r="I2508" s="3">
        <v>262.55</v>
      </c>
      <c r="J2508" s="2" t="s">
        <v>4650</v>
      </c>
      <c r="K2508" s="2" t="s">
        <v>4651</v>
      </c>
      <c r="L2508" s="2" t="s">
        <v>34</v>
      </c>
      <c r="M2508" s="2" t="s">
        <v>34</v>
      </c>
      <c r="N2508" s="2" t="s">
        <v>34</v>
      </c>
      <c r="O2508" s="2" t="s">
        <v>34</v>
      </c>
      <c r="P2508" s="2" t="s">
        <v>34</v>
      </c>
      <c r="Q2508" s="2" t="s">
        <v>34</v>
      </c>
      <c r="R2508" s="2" t="s">
        <v>34</v>
      </c>
      <c r="S2508" s="2" t="s">
        <v>34</v>
      </c>
      <c r="T2508" s="1" t="s">
        <v>34</v>
      </c>
      <c r="U2508" s="1" t="s">
        <v>34</v>
      </c>
      <c r="V2508" s="2" t="s">
        <v>34</v>
      </c>
      <c r="W2508" s="2" t="s">
        <v>34</v>
      </c>
      <c r="X2508" s="2" t="s">
        <v>34</v>
      </c>
      <c r="Y2508" s="4">
        <v>45937.689143518517</v>
      </c>
      <c r="Z2508" s="2" t="s">
        <v>35</v>
      </c>
    </row>
    <row r="2509" spans="1:26" ht="127.5" x14ac:dyDescent="0.15">
      <c r="A2509" s="10">
        <v>6507</v>
      </c>
      <c r="B2509" s="1" t="s">
        <v>4560</v>
      </c>
      <c r="C2509" s="1" t="s">
        <v>27</v>
      </c>
      <c r="D2509" s="1" t="s">
        <v>1011</v>
      </c>
      <c r="E2509" s="1" t="s">
        <v>1014</v>
      </c>
      <c r="F2509" s="1" t="s">
        <v>338</v>
      </c>
      <c r="G2509" s="1" t="s">
        <v>31</v>
      </c>
      <c r="H2509" s="2" t="s">
        <v>1011</v>
      </c>
      <c r="I2509" s="3">
        <v>262.49</v>
      </c>
      <c r="J2509" s="2" t="s">
        <v>4652</v>
      </c>
      <c r="K2509" s="2" t="s">
        <v>1734</v>
      </c>
      <c r="L2509" s="2" t="s">
        <v>34</v>
      </c>
      <c r="M2509" s="2" t="s">
        <v>34</v>
      </c>
      <c r="N2509" s="2" t="s">
        <v>34</v>
      </c>
      <c r="O2509" s="2" t="s">
        <v>34</v>
      </c>
      <c r="P2509" s="2" t="s">
        <v>34</v>
      </c>
      <c r="Q2509" s="2" t="s">
        <v>34</v>
      </c>
      <c r="R2509" s="2" t="s">
        <v>34</v>
      </c>
      <c r="S2509" s="2" t="s">
        <v>34</v>
      </c>
      <c r="T2509" s="1" t="s">
        <v>34</v>
      </c>
      <c r="U2509" s="1" t="s">
        <v>34</v>
      </c>
      <c r="V2509" s="2" t="s">
        <v>34</v>
      </c>
      <c r="W2509" s="2" t="s">
        <v>34</v>
      </c>
      <c r="X2509" s="2" t="s">
        <v>34</v>
      </c>
      <c r="Y2509" s="4">
        <v>45937.689143518517</v>
      </c>
      <c r="Z2509" s="2" t="s">
        <v>35</v>
      </c>
    </row>
    <row r="2510" spans="1:26" ht="76.5" x14ac:dyDescent="0.15">
      <c r="A2510" s="10">
        <v>6508</v>
      </c>
      <c r="B2510" s="1" t="s">
        <v>4560</v>
      </c>
      <c r="C2510" s="1" t="s">
        <v>27</v>
      </c>
      <c r="D2510" s="1" t="s">
        <v>1011</v>
      </c>
      <c r="E2510" s="1" t="s">
        <v>1014</v>
      </c>
      <c r="F2510" s="1" t="s">
        <v>338</v>
      </c>
      <c r="G2510" s="1" t="s">
        <v>31</v>
      </c>
      <c r="H2510" s="2" t="s">
        <v>1011</v>
      </c>
      <c r="I2510" s="3">
        <v>262.49</v>
      </c>
      <c r="J2510" s="2" t="s">
        <v>4653</v>
      </c>
      <c r="K2510" s="2" t="s">
        <v>4654</v>
      </c>
      <c r="L2510" s="2" t="s">
        <v>34</v>
      </c>
      <c r="M2510" s="2" t="s">
        <v>34</v>
      </c>
      <c r="N2510" s="2" t="s">
        <v>34</v>
      </c>
      <c r="O2510" s="2" t="s">
        <v>34</v>
      </c>
      <c r="P2510" s="2" t="s">
        <v>34</v>
      </c>
      <c r="Q2510" s="2" t="s">
        <v>34</v>
      </c>
      <c r="R2510" s="2" t="s">
        <v>34</v>
      </c>
      <c r="S2510" s="2" t="s">
        <v>34</v>
      </c>
      <c r="T2510" s="1" t="s">
        <v>34</v>
      </c>
      <c r="U2510" s="1" t="s">
        <v>34</v>
      </c>
      <c r="V2510" s="2" t="s">
        <v>34</v>
      </c>
      <c r="W2510" s="2" t="s">
        <v>34</v>
      </c>
      <c r="X2510" s="2" t="s">
        <v>34</v>
      </c>
      <c r="Y2510" s="4">
        <v>45937.689143518517</v>
      </c>
      <c r="Z2510" s="2" t="s">
        <v>35</v>
      </c>
    </row>
    <row r="2511" spans="1:26" ht="114.75" x14ac:dyDescent="0.15">
      <c r="A2511" s="10">
        <v>6509</v>
      </c>
      <c r="B2511" s="1" t="s">
        <v>4560</v>
      </c>
      <c r="C2511" s="1" t="s">
        <v>27</v>
      </c>
      <c r="D2511" s="1" t="s">
        <v>1011</v>
      </c>
      <c r="E2511" s="1" t="s">
        <v>1017</v>
      </c>
      <c r="F2511" s="1" t="s">
        <v>138</v>
      </c>
      <c r="G2511" s="1" t="s">
        <v>31</v>
      </c>
      <c r="H2511" s="2" t="s">
        <v>1011</v>
      </c>
      <c r="I2511" s="3">
        <v>263.32</v>
      </c>
      <c r="J2511" s="2" t="s">
        <v>4655</v>
      </c>
      <c r="K2511" s="2" t="s">
        <v>4656</v>
      </c>
      <c r="L2511" s="2" t="s">
        <v>34</v>
      </c>
      <c r="M2511" s="2" t="s">
        <v>34</v>
      </c>
      <c r="N2511" s="2" t="s">
        <v>34</v>
      </c>
      <c r="O2511" s="2" t="s">
        <v>34</v>
      </c>
      <c r="P2511" s="2" t="s">
        <v>34</v>
      </c>
      <c r="Q2511" s="2" t="s">
        <v>34</v>
      </c>
      <c r="R2511" s="2" t="s">
        <v>34</v>
      </c>
      <c r="S2511" s="2" t="s">
        <v>34</v>
      </c>
      <c r="T2511" s="1" t="s">
        <v>34</v>
      </c>
      <c r="U2511" s="1" t="s">
        <v>34</v>
      </c>
      <c r="V2511" s="2" t="s">
        <v>34</v>
      </c>
      <c r="W2511" s="2" t="s">
        <v>34</v>
      </c>
      <c r="X2511" s="2" t="s">
        <v>34</v>
      </c>
      <c r="Y2511" s="4">
        <v>45937.689143518517</v>
      </c>
      <c r="Z2511" s="2" t="s">
        <v>35</v>
      </c>
    </row>
    <row r="2512" spans="1:26" ht="38.25" x14ac:dyDescent="0.15">
      <c r="A2512" s="10">
        <v>6510</v>
      </c>
      <c r="B2512" s="1" t="s">
        <v>4560</v>
      </c>
      <c r="C2512" s="1" t="s">
        <v>27</v>
      </c>
      <c r="D2512" s="1" t="s">
        <v>1011</v>
      </c>
      <c r="E2512" s="1" t="s">
        <v>1017</v>
      </c>
      <c r="F2512" s="1" t="s">
        <v>338</v>
      </c>
      <c r="G2512" s="1" t="s">
        <v>41</v>
      </c>
      <c r="H2512" s="2" t="s">
        <v>1011</v>
      </c>
      <c r="I2512" s="3">
        <v>263.49</v>
      </c>
      <c r="J2512" s="2" t="s">
        <v>4657</v>
      </c>
      <c r="K2512" s="2" t="s">
        <v>4658</v>
      </c>
      <c r="L2512" s="2" t="s">
        <v>34</v>
      </c>
      <c r="M2512" s="2" t="s">
        <v>34</v>
      </c>
      <c r="N2512" s="2" t="s">
        <v>34</v>
      </c>
      <c r="O2512" s="2" t="s">
        <v>34</v>
      </c>
      <c r="P2512" s="2" t="s">
        <v>34</v>
      </c>
      <c r="Q2512" s="2" t="s">
        <v>34</v>
      </c>
      <c r="R2512" s="2" t="s">
        <v>34</v>
      </c>
      <c r="S2512" s="2" t="s">
        <v>34</v>
      </c>
      <c r="T2512" s="1" t="s">
        <v>34</v>
      </c>
      <c r="U2512" s="1" t="s">
        <v>34</v>
      </c>
      <c r="V2512" s="2" t="s">
        <v>34</v>
      </c>
      <c r="W2512" s="2" t="s">
        <v>34</v>
      </c>
      <c r="X2512" s="2" t="s">
        <v>34</v>
      </c>
      <c r="Y2512" s="4">
        <v>45937.689143518517</v>
      </c>
      <c r="Z2512" s="2" t="s">
        <v>35</v>
      </c>
    </row>
    <row r="2513" spans="1:26" ht="127.5" x14ac:dyDescent="0.15">
      <c r="A2513" s="10">
        <v>6511</v>
      </c>
      <c r="B2513" s="1" t="s">
        <v>4560</v>
      </c>
      <c r="C2513" s="1" t="s">
        <v>27</v>
      </c>
      <c r="D2513" s="1" t="s">
        <v>1026</v>
      </c>
      <c r="E2513" s="1" t="s">
        <v>1027</v>
      </c>
      <c r="F2513" s="1" t="s">
        <v>115</v>
      </c>
      <c r="G2513" s="1" t="s">
        <v>31</v>
      </c>
      <c r="H2513" s="2" t="s">
        <v>1026</v>
      </c>
      <c r="I2513" s="3">
        <v>265.25</v>
      </c>
      <c r="J2513" s="2" t="s">
        <v>4659</v>
      </c>
      <c r="K2513" s="2" t="s">
        <v>2972</v>
      </c>
      <c r="L2513" s="2" t="s">
        <v>34</v>
      </c>
      <c r="M2513" s="2" t="s">
        <v>34</v>
      </c>
      <c r="N2513" s="2" t="s">
        <v>34</v>
      </c>
      <c r="O2513" s="2" t="s">
        <v>34</v>
      </c>
      <c r="P2513" s="2" t="s">
        <v>34</v>
      </c>
      <c r="Q2513" s="2" t="s">
        <v>34</v>
      </c>
      <c r="R2513" s="2" t="s">
        <v>34</v>
      </c>
      <c r="S2513" s="2" t="s">
        <v>34</v>
      </c>
      <c r="T2513" s="1" t="s">
        <v>34</v>
      </c>
      <c r="U2513" s="1" t="s">
        <v>34</v>
      </c>
      <c r="V2513" s="2" t="s">
        <v>34</v>
      </c>
      <c r="W2513" s="2" t="s">
        <v>34</v>
      </c>
      <c r="X2513" s="2" t="s">
        <v>34</v>
      </c>
      <c r="Y2513" s="4">
        <v>45937.689143518517</v>
      </c>
      <c r="Z2513" s="2" t="s">
        <v>35</v>
      </c>
    </row>
    <row r="2514" spans="1:26" ht="38.25" x14ac:dyDescent="0.15">
      <c r="A2514" s="10">
        <v>6512</v>
      </c>
      <c r="B2514" s="1" t="s">
        <v>4560</v>
      </c>
      <c r="C2514" s="1" t="s">
        <v>27</v>
      </c>
      <c r="D2514" s="1" t="s">
        <v>1320</v>
      </c>
      <c r="E2514" s="1" t="s">
        <v>1721</v>
      </c>
      <c r="F2514" s="1" t="s">
        <v>121</v>
      </c>
      <c r="G2514" s="1" t="s">
        <v>31</v>
      </c>
      <c r="H2514" s="2" t="s">
        <v>1320</v>
      </c>
      <c r="I2514" s="3">
        <v>269.45</v>
      </c>
      <c r="J2514" s="2" t="s">
        <v>4660</v>
      </c>
      <c r="K2514" s="2" t="s">
        <v>1734</v>
      </c>
      <c r="L2514" s="2" t="s">
        <v>34</v>
      </c>
      <c r="M2514" s="2" t="s">
        <v>34</v>
      </c>
      <c r="N2514" s="2" t="s">
        <v>34</v>
      </c>
      <c r="O2514" s="2" t="s">
        <v>34</v>
      </c>
      <c r="P2514" s="2" t="s">
        <v>34</v>
      </c>
      <c r="Q2514" s="2" t="s">
        <v>34</v>
      </c>
      <c r="R2514" s="2" t="s">
        <v>34</v>
      </c>
      <c r="S2514" s="2" t="s">
        <v>34</v>
      </c>
      <c r="T2514" s="1" t="s">
        <v>34</v>
      </c>
      <c r="U2514" s="1" t="s">
        <v>34</v>
      </c>
      <c r="V2514" s="2" t="s">
        <v>34</v>
      </c>
      <c r="W2514" s="2" t="s">
        <v>34</v>
      </c>
      <c r="X2514" s="2" t="s">
        <v>34</v>
      </c>
      <c r="Y2514" s="4">
        <v>45937.689143518517</v>
      </c>
      <c r="Z2514" s="2" t="s">
        <v>35</v>
      </c>
    </row>
    <row r="2515" spans="1:26" ht="63.75" x14ac:dyDescent="0.15">
      <c r="A2515" s="10">
        <v>6513</v>
      </c>
      <c r="B2515" s="1" t="s">
        <v>4560</v>
      </c>
      <c r="C2515" s="1" t="s">
        <v>27</v>
      </c>
      <c r="D2515" s="1" t="s">
        <v>1320</v>
      </c>
      <c r="E2515" s="1" t="s">
        <v>1721</v>
      </c>
      <c r="F2515" s="1" t="s">
        <v>348</v>
      </c>
      <c r="G2515" s="1" t="s">
        <v>31</v>
      </c>
      <c r="H2515" s="2" t="s">
        <v>1320</v>
      </c>
      <c r="I2515" s="3">
        <v>269.39999999999998</v>
      </c>
      <c r="J2515" s="2" t="s">
        <v>4661</v>
      </c>
      <c r="K2515" s="2" t="s">
        <v>1734</v>
      </c>
      <c r="L2515" s="2" t="s">
        <v>34</v>
      </c>
      <c r="M2515" s="2" t="s">
        <v>34</v>
      </c>
      <c r="N2515" s="2" t="s">
        <v>34</v>
      </c>
      <c r="O2515" s="2" t="s">
        <v>34</v>
      </c>
      <c r="P2515" s="2" t="s">
        <v>34</v>
      </c>
      <c r="Q2515" s="2" t="s">
        <v>34</v>
      </c>
      <c r="R2515" s="2" t="s">
        <v>34</v>
      </c>
      <c r="S2515" s="2" t="s">
        <v>34</v>
      </c>
      <c r="T2515" s="1" t="s">
        <v>34</v>
      </c>
      <c r="U2515" s="1" t="s">
        <v>34</v>
      </c>
      <c r="V2515" s="2" t="s">
        <v>34</v>
      </c>
      <c r="W2515" s="2" t="s">
        <v>34</v>
      </c>
      <c r="X2515" s="2" t="s">
        <v>34</v>
      </c>
      <c r="Y2515" s="4">
        <v>45937.689143518517</v>
      </c>
      <c r="Z2515" s="2" t="s">
        <v>35</v>
      </c>
    </row>
    <row r="2516" spans="1:26" ht="153" x14ac:dyDescent="0.15">
      <c r="A2516" s="10">
        <v>6514</v>
      </c>
      <c r="B2516" s="1" t="s">
        <v>4560</v>
      </c>
      <c r="C2516" s="1" t="s">
        <v>27</v>
      </c>
      <c r="D2516" s="1" t="s">
        <v>2102</v>
      </c>
      <c r="E2516" s="1" t="s">
        <v>1053</v>
      </c>
      <c r="F2516" s="1" t="s">
        <v>236</v>
      </c>
      <c r="G2516" s="1" t="s">
        <v>31</v>
      </c>
      <c r="H2516" s="2" t="s">
        <v>2102</v>
      </c>
      <c r="I2516" s="3">
        <v>272.01</v>
      </c>
      <c r="J2516" s="2" t="s">
        <v>4662</v>
      </c>
      <c r="K2516" s="2" t="s">
        <v>1734</v>
      </c>
      <c r="L2516" s="2" t="s">
        <v>34</v>
      </c>
      <c r="M2516" s="2" t="s">
        <v>34</v>
      </c>
      <c r="N2516" s="2" t="s">
        <v>34</v>
      </c>
      <c r="O2516" s="2" t="s">
        <v>34</v>
      </c>
      <c r="P2516" s="2" t="s">
        <v>34</v>
      </c>
      <c r="Q2516" s="2" t="s">
        <v>34</v>
      </c>
      <c r="R2516" s="2" t="s">
        <v>34</v>
      </c>
      <c r="S2516" s="2" t="s">
        <v>34</v>
      </c>
      <c r="T2516" s="1" t="s">
        <v>34</v>
      </c>
      <c r="U2516" s="1" t="s">
        <v>34</v>
      </c>
      <c r="V2516" s="2" t="s">
        <v>34</v>
      </c>
      <c r="W2516" s="2" t="s">
        <v>34</v>
      </c>
      <c r="X2516" s="2" t="s">
        <v>34</v>
      </c>
      <c r="Y2516" s="4">
        <v>45937.689143518517</v>
      </c>
      <c r="Z2516" s="2" t="s">
        <v>35</v>
      </c>
    </row>
    <row r="2517" spans="1:26" ht="63.75" x14ac:dyDescent="0.15">
      <c r="A2517" s="10">
        <v>6515</v>
      </c>
      <c r="B2517" s="1" t="s">
        <v>4560</v>
      </c>
      <c r="C2517" s="1" t="s">
        <v>27</v>
      </c>
      <c r="D2517" s="1" t="s">
        <v>1060</v>
      </c>
      <c r="E2517" s="1" t="s">
        <v>1061</v>
      </c>
      <c r="F2517" s="1" t="s">
        <v>338</v>
      </c>
      <c r="G2517" s="1" t="s">
        <v>31</v>
      </c>
      <c r="H2517" s="2" t="s">
        <v>1060</v>
      </c>
      <c r="I2517" s="3">
        <v>275.49</v>
      </c>
      <c r="J2517" s="2" t="s">
        <v>4663</v>
      </c>
      <c r="K2517" s="2" t="s">
        <v>4664</v>
      </c>
      <c r="L2517" s="2" t="s">
        <v>34</v>
      </c>
      <c r="M2517" s="2" t="s">
        <v>34</v>
      </c>
      <c r="N2517" s="2" t="s">
        <v>34</v>
      </c>
      <c r="O2517" s="2" t="s">
        <v>34</v>
      </c>
      <c r="P2517" s="2" t="s">
        <v>34</v>
      </c>
      <c r="Q2517" s="2" t="s">
        <v>34</v>
      </c>
      <c r="R2517" s="2" t="s">
        <v>34</v>
      </c>
      <c r="S2517" s="2" t="s">
        <v>34</v>
      </c>
      <c r="T2517" s="1" t="s">
        <v>34</v>
      </c>
      <c r="U2517" s="1" t="s">
        <v>34</v>
      </c>
      <c r="V2517" s="2" t="s">
        <v>34</v>
      </c>
      <c r="W2517" s="2" t="s">
        <v>34</v>
      </c>
      <c r="X2517" s="2" t="s">
        <v>34</v>
      </c>
      <c r="Y2517" s="4">
        <v>45937.689143518517</v>
      </c>
      <c r="Z2517" s="2" t="s">
        <v>35</v>
      </c>
    </row>
    <row r="2518" spans="1:26" ht="89.25" x14ac:dyDescent="0.15">
      <c r="A2518" s="10">
        <v>6516</v>
      </c>
      <c r="B2518" s="1" t="s">
        <v>4560</v>
      </c>
      <c r="C2518" s="1" t="s">
        <v>27</v>
      </c>
      <c r="D2518" s="1" t="s">
        <v>1006</v>
      </c>
      <c r="E2518" s="1" t="s">
        <v>1083</v>
      </c>
      <c r="F2518" s="1" t="s">
        <v>630</v>
      </c>
      <c r="G2518" s="1" t="s">
        <v>31</v>
      </c>
      <c r="H2518" s="2" t="s">
        <v>1006</v>
      </c>
      <c r="I2518" s="3">
        <v>280.02999999999997</v>
      </c>
      <c r="J2518" s="2" t="s">
        <v>4665</v>
      </c>
      <c r="K2518" s="2" t="s">
        <v>1734</v>
      </c>
      <c r="L2518" s="2" t="s">
        <v>34</v>
      </c>
      <c r="M2518" s="2" t="s">
        <v>34</v>
      </c>
      <c r="N2518" s="2" t="s">
        <v>34</v>
      </c>
      <c r="O2518" s="2" t="s">
        <v>34</v>
      </c>
      <c r="P2518" s="2" t="s">
        <v>34</v>
      </c>
      <c r="Q2518" s="2" t="s">
        <v>34</v>
      </c>
      <c r="R2518" s="2" t="s">
        <v>34</v>
      </c>
      <c r="S2518" s="2" t="s">
        <v>34</v>
      </c>
      <c r="T2518" s="1" t="s">
        <v>34</v>
      </c>
      <c r="U2518" s="1" t="s">
        <v>34</v>
      </c>
      <c r="V2518" s="2" t="s">
        <v>34</v>
      </c>
      <c r="W2518" s="2" t="s">
        <v>34</v>
      </c>
      <c r="X2518" s="2" t="s">
        <v>34</v>
      </c>
      <c r="Y2518" s="4">
        <v>45937.689143518517</v>
      </c>
      <c r="Z2518" s="2" t="s">
        <v>35</v>
      </c>
    </row>
    <row r="2519" spans="1:26" ht="38.25" x14ac:dyDescent="0.15">
      <c r="A2519" s="10">
        <v>6517</v>
      </c>
      <c r="B2519" s="1" t="s">
        <v>4560</v>
      </c>
      <c r="C2519" s="1" t="s">
        <v>27</v>
      </c>
      <c r="D2519" s="1" t="s">
        <v>4666</v>
      </c>
      <c r="E2519" s="1" t="s">
        <v>1391</v>
      </c>
      <c r="F2519" s="1" t="s">
        <v>78</v>
      </c>
      <c r="G2519" s="1" t="s">
        <v>31</v>
      </c>
      <c r="H2519" s="2" t="s">
        <v>4666</v>
      </c>
      <c r="I2519" s="3">
        <v>283.55</v>
      </c>
      <c r="J2519" s="2" t="s">
        <v>4667</v>
      </c>
      <c r="K2519" s="2" t="s">
        <v>1734</v>
      </c>
      <c r="L2519" s="2" t="s">
        <v>34</v>
      </c>
      <c r="M2519" s="2" t="s">
        <v>34</v>
      </c>
      <c r="N2519" s="2" t="s">
        <v>34</v>
      </c>
      <c r="O2519" s="2" t="s">
        <v>34</v>
      </c>
      <c r="P2519" s="2" t="s">
        <v>34</v>
      </c>
      <c r="Q2519" s="2" t="s">
        <v>34</v>
      </c>
      <c r="R2519" s="2" t="s">
        <v>34</v>
      </c>
      <c r="S2519" s="2" t="s">
        <v>34</v>
      </c>
      <c r="T2519" s="1" t="s">
        <v>34</v>
      </c>
      <c r="U2519" s="1" t="s">
        <v>34</v>
      </c>
      <c r="V2519" s="2" t="s">
        <v>34</v>
      </c>
      <c r="W2519" s="2" t="s">
        <v>34</v>
      </c>
      <c r="X2519" s="2" t="s">
        <v>34</v>
      </c>
      <c r="Y2519" s="4">
        <v>45937.689143518517</v>
      </c>
      <c r="Z2519" s="2" t="s">
        <v>35</v>
      </c>
    </row>
    <row r="2520" spans="1:26" ht="63.75" x14ac:dyDescent="0.15">
      <c r="A2520" s="10">
        <v>6518</v>
      </c>
      <c r="B2520" s="1" t="s">
        <v>4560</v>
      </c>
      <c r="C2520" s="1" t="s">
        <v>27</v>
      </c>
      <c r="D2520" s="1" t="s">
        <v>2547</v>
      </c>
      <c r="E2520" s="1" t="s">
        <v>2812</v>
      </c>
      <c r="F2520" s="1" t="s">
        <v>68</v>
      </c>
      <c r="G2520" s="1" t="s">
        <v>31</v>
      </c>
      <c r="H2520" s="2" t="s">
        <v>2547</v>
      </c>
      <c r="I2520" s="3">
        <v>285.12</v>
      </c>
      <c r="J2520" s="2" t="s">
        <v>4668</v>
      </c>
      <c r="K2520" s="2" t="s">
        <v>2972</v>
      </c>
      <c r="L2520" s="2" t="s">
        <v>34</v>
      </c>
      <c r="M2520" s="2" t="s">
        <v>34</v>
      </c>
      <c r="N2520" s="2" t="s">
        <v>34</v>
      </c>
      <c r="O2520" s="2" t="s">
        <v>34</v>
      </c>
      <c r="P2520" s="2" t="s">
        <v>34</v>
      </c>
      <c r="Q2520" s="2" t="s">
        <v>34</v>
      </c>
      <c r="R2520" s="2" t="s">
        <v>34</v>
      </c>
      <c r="S2520" s="2" t="s">
        <v>34</v>
      </c>
      <c r="T2520" s="1" t="s">
        <v>34</v>
      </c>
      <c r="U2520" s="1" t="s">
        <v>34</v>
      </c>
      <c r="V2520" s="2" t="s">
        <v>34</v>
      </c>
      <c r="W2520" s="2" t="s">
        <v>34</v>
      </c>
      <c r="X2520" s="2" t="s">
        <v>34</v>
      </c>
      <c r="Y2520" s="4">
        <v>45937.689143518517</v>
      </c>
      <c r="Z2520" s="2" t="s">
        <v>35</v>
      </c>
    </row>
    <row r="2521" spans="1:26" ht="51" x14ac:dyDescent="0.15">
      <c r="A2521" s="10">
        <v>6519</v>
      </c>
      <c r="B2521" s="1" t="s">
        <v>4560</v>
      </c>
      <c r="C2521" s="1" t="s">
        <v>27</v>
      </c>
      <c r="D2521" s="1" t="s">
        <v>595</v>
      </c>
      <c r="E2521" s="1" t="s">
        <v>596</v>
      </c>
      <c r="F2521" s="1" t="s">
        <v>832</v>
      </c>
      <c r="G2521" s="1" t="s">
        <v>31</v>
      </c>
      <c r="H2521" s="2" t="s">
        <v>595</v>
      </c>
      <c r="I2521" s="3">
        <v>246.48</v>
      </c>
      <c r="J2521" s="2" t="s">
        <v>4669</v>
      </c>
      <c r="K2521" s="2" t="s">
        <v>2972</v>
      </c>
      <c r="L2521" s="2" t="s">
        <v>34</v>
      </c>
      <c r="M2521" s="2" t="s">
        <v>34</v>
      </c>
      <c r="N2521" s="2" t="s">
        <v>34</v>
      </c>
      <c r="O2521" s="2" t="s">
        <v>34</v>
      </c>
      <c r="P2521" s="2" t="s">
        <v>34</v>
      </c>
      <c r="Q2521" s="2" t="s">
        <v>34</v>
      </c>
      <c r="R2521" s="2" t="s">
        <v>34</v>
      </c>
      <c r="S2521" s="2" t="s">
        <v>34</v>
      </c>
      <c r="T2521" s="1" t="s">
        <v>34</v>
      </c>
      <c r="U2521" s="1" t="s">
        <v>34</v>
      </c>
      <c r="V2521" s="2" t="s">
        <v>34</v>
      </c>
      <c r="W2521" s="2" t="s">
        <v>34</v>
      </c>
      <c r="X2521" s="2" t="s">
        <v>34</v>
      </c>
      <c r="Y2521" s="4">
        <v>45937.689143518517</v>
      </c>
      <c r="Z2521" s="2" t="s">
        <v>35</v>
      </c>
    </row>
    <row r="2522" spans="1:26" ht="140.25" x14ac:dyDescent="0.15">
      <c r="A2522" s="10">
        <v>6520</v>
      </c>
      <c r="B2522" s="1" t="s">
        <v>4560</v>
      </c>
      <c r="C2522" s="1" t="s">
        <v>27</v>
      </c>
      <c r="D2522" s="1" t="s">
        <v>604</v>
      </c>
      <c r="E2522" s="1" t="s">
        <v>598</v>
      </c>
      <c r="F2522" s="1" t="s">
        <v>106</v>
      </c>
      <c r="G2522" s="1" t="s">
        <v>31</v>
      </c>
      <c r="H2522" s="2" t="s">
        <v>604</v>
      </c>
      <c r="I2522" s="3">
        <v>248.5</v>
      </c>
      <c r="J2522" s="2" t="s">
        <v>4670</v>
      </c>
      <c r="K2522" s="2" t="s">
        <v>4671</v>
      </c>
      <c r="L2522" s="2" t="s">
        <v>34</v>
      </c>
      <c r="M2522" s="2" t="s">
        <v>34</v>
      </c>
      <c r="N2522" s="2" t="s">
        <v>34</v>
      </c>
      <c r="O2522" s="2" t="s">
        <v>34</v>
      </c>
      <c r="P2522" s="2" t="s">
        <v>34</v>
      </c>
      <c r="Q2522" s="2" t="s">
        <v>34</v>
      </c>
      <c r="R2522" s="2" t="s">
        <v>34</v>
      </c>
      <c r="S2522" s="2" t="s">
        <v>34</v>
      </c>
      <c r="T2522" s="1" t="s">
        <v>34</v>
      </c>
      <c r="U2522" s="1" t="s">
        <v>34</v>
      </c>
      <c r="V2522" s="2" t="s">
        <v>34</v>
      </c>
      <c r="W2522" s="2" t="s">
        <v>34</v>
      </c>
      <c r="X2522" s="2" t="s">
        <v>34</v>
      </c>
      <c r="Y2522" s="4">
        <v>45937.689143518517</v>
      </c>
      <c r="Z2522" s="2" t="s">
        <v>35</v>
      </c>
    </row>
    <row r="2523" spans="1:26" ht="114.75" x14ac:dyDescent="0.15">
      <c r="A2523" s="10">
        <v>6521</v>
      </c>
      <c r="B2523" s="1" t="s">
        <v>4560</v>
      </c>
      <c r="C2523" s="1" t="s">
        <v>27</v>
      </c>
      <c r="D2523" s="1" t="s">
        <v>1000</v>
      </c>
      <c r="E2523" s="1" t="s">
        <v>1273</v>
      </c>
      <c r="F2523" s="1" t="s">
        <v>175</v>
      </c>
      <c r="G2523" s="1" t="s">
        <v>31</v>
      </c>
      <c r="H2523" s="2" t="s">
        <v>1000</v>
      </c>
      <c r="I2523" s="3">
        <v>258.14</v>
      </c>
      <c r="J2523" s="2" t="s">
        <v>4672</v>
      </c>
      <c r="K2523" s="2" t="s">
        <v>4673</v>
      </c>
      <c r="L2523" s="2" t="s">
        <v>34</v>
      </c>
      <c r="M2523" s="2" t="s">
        <v>34</v>
      </c>
      <c r="N2523" s="2" t="s">
        <v>34</v>
      </c>
      <c r="O2523" s="2" t="s">
        <v>34</v>
      </c>
      <c r="P2523" s="2" t="s">
        <v>34</v>
      </c>
      <c r="Q2523" s="2" t="s">
        <v>34</v>
      </c>
      <c r="R2523" s="2" t="s">
        <v>34</v>
      </c>
      <c r="S2523" s="2" t="s">
        <v>34</v>
      </c>
      <c r="T2523" s="1" t="s">
        <v>34</v>
      </c>
      <c r="U2523" s="1" t="s">
        <v>34</v>
      </c>
      <c r="V2523" s="2" t="s">
        <v>34</v>
      </c>
      <c r="W2523" s="2" t="s">
        <v>34</v>
      </c>
      <c r="X2523" s="2" t="s">
        <v>34</v>
      </c>
      <c r="Y2523" s="4">
        <v>45937.689143518517</v>
      </c>
      <c r="Z2523" s="2" t="s">
        <v>35</v>
      </c>
    </row>
    <row r="2524" spans="1:26" ht="76.5" x14ac:dyDescent="0.15">
      <c r="A2524" s="10">
        <v>6522</v>
      </c>
      <c r="B2524" s="1" t="s">
        <v>4560</v>
      </c>
      <c r="C2524" s="1" t="s">
        <v>27</v>
      </c>
      <c r="D2524" s="1" t="s">
        <v>2311</v>
      </c>
      <c r="E2524" s="1" t="s">
        <v>504</v>
      </c>
      <c r="F2524" s="1" t="s">
        <v>236</v>
      </c>
      <c r="G2524" s="1" t="s">
        <v>31</v>
      </c>
      <c r="H2524" s="2" t="s">
        <v>2311</v>
      </c>
      <c r="I2524" s="3">
        <v>219.01</v>
      </c>
      <c r="J2524" s="2" t="s">
        <v>4674</v>
      </c>
      <c r="K2524" s="2" t="s">
        <v>1734</v>
      </c>
      <c r="L2524" s="2" t="s">
        <v>34</v>
      </c>
      <c r="M2524" s="2" t="s">
        <v>34</v>
      </c>
      <c r="N2524" s="2" t="s">
        <v>34</v>
      </c>
      <c r="O2524" s="2" t="s">
        <v>34</v>
      </c>
      <c r="P2524" s="2" t="s">
        <v>34</v>
      </c>
      <c r="Q2524" s="2" t="s">
        <v>34</v>
      </c>
      <c r="R2524" s="2" t="s">
        <v>34</v>
      </c>
      <c r="S2524" s="2" t="s">
        <v>34</v>
      </c>
      <c r="T2524" s="1" t="s">
        <v>34</v>
      </c>
      <c r="U2524" s="1" t="s">
        <v>34</v>
      </c>
      <c r="V2524" s="2" t="s">
        <v>34</v>
      </c>
      <c r="W2524" s="2" t="s">
        <v>34</v>
      </c>
      <c r="X2524" s="2" t="s">
        <v>34</v>
      </c>
      <c r="Y2524" s="4">
        <v>45937.689143518517</v>
      </c>
      <c r="Z2524" s="2" t="s">
        <v>35</v>
      </c>
    </row>
    <row r="2525" spans="1:26" ht="140.25" x14ac:dyDescent="0.15">
      <c r="A2525" s="10">
        <v>6523</v>
      </c>
      <c r="B2525" s="1" t="s">
        <v>4560</v>
      </c>
      <c r="C2525" s="1" t="s">
        <v>27</v>
      </c>
      <c r="D2525" s="1" t="s">
        <v>908</v>
      </c>
      <c r="E2525" s="1" t="s">
        <v>909</v>
      </c>
      <c r="F2525" s="1" t="s">
        <v>236</v>
      </c>
      <c r="G2525" s="1" t="s">
        <v>31</v>
      </c>
      <c r="H2525" s="2" t="s">
        <v>908</v>
      </c>
      <c r="I2525" s="3">
        <v>231.01</v>
      </c>
      <c r="J2525" s="2" t="s">
        <v>4675</v>
      </c>
      <c r="K2525" s="2" t="s">
        <v>4676</v>
      </c>
      <c r="L2525" s="2" t="s">
        <v>34</v>
      </c>
      <c r="M2525" s="2" t="s">
        <v>34</v>
      </c>
      <c r="N2525" s="2" t="s">
        <v>34</v>
      </c>
      <c r="O2525" s="2" t="s">
        <v>34</v>
      </c>
      <c r="P2525" s="2" t="s">
        <v>34</v>
      </c>
      <c r="Q2525" s="2" t="s">
        <v>34</v>
      </c>
      <c r="R2525" s="2" t="s">
        <v>34</v>
      </c>
      <c r="S2525" s="2" t="s">
        <v>34</v>
      </c>
      <c r="T2525" s="1" t="s">
        <v>34</v>
      </c>
      <c r="U2525" s="1" t="s">
        <v>34</v>
      </c>
      <c r="V2525" s="2" t="s">
        <v>34</v>
      </c>
      <c r="W2525" s="2" t="s">
        <v>34</v>
      </c>
      <c r="X2525" s="2" t="s">
        <v>34</v>
      </c>
      <c r="Y2525" s="4">
        <v>45937.689143518517</v>
      </c>
      <c r="Z2525" s="2" t="s">
        <v>35</v>
      </c>
    </row>
    <row r="2526" spans="1:26" ht="76.5" x14ac:dyDescent="0.15">
      <c r="A2526" s="10">
        <v>6524</v>
      </c>
      <c r="B2526" s="1" t="s">
        <v>4560</v>
      </c>
      <c r="C2526" s="1" t="s">
        <v>27</v>
      </c>
      <c r="D2526" s="1" t="s">
        <v>1011</v>
      </c>
      <c r="E2526" s="1" t="s">
        <v>1012</v>
      </c>
      <c r="F2526" s="1" t="s">
        <v>236</v>
      </c>
      <c r="G2526" s="1" t="s">
        <v>31</v>
      </c>
      <c r="H2526" s="2" t="s">
        <v>1011</v>
      </c>
      <c r="I2526" s="3">
        <v>261.01</v>
      </c>
      <c r="J2526" s="2" t="s">
        <v>4677</v>
      </c>
      <c r="K2526" s="2" t="s">
        <v>4678</v>
      </c>
      <c r="L2526" s="2" t="s">
        <v>34</v>
      </c>
      <c r="M2526" s="2" t="s">
        <v>34</v>
      </c>
      <c r="N2526" s="2" t="s">
        <v>34</v>
      </c>
      <c r="O2526" s="2" t="s">
        <v>34</v>
      </c>
      <c r="P2526" s="2" t="s">
        <v>34</v>
      </c>
      <c r="Q2526" s="2" t="s">
        <v>34</v>
      </c>
      <c r="R2526" s="2" t="s">
        <v>34</v>
      </c>
      <c r="S2526" s="2" t="s">
        <v>34</v>
      </c>
      <c r="T2526" s="1" t="s">
        <v>34</v>
      </c>
      <c r="U2526" s="1" t="s">
        <v>34</v>
      </c>
      <c r="V2526" s="2" t="s">
        <v>34</v>
      </c>
      <c r="W2526" s="2" t="s">
        <v>34</v>
      </c>
      <c r="X2526" s="2" t="s">
        <v>34</v>
      </c>
      <c r="Y2526" s="4">
        <v>45937.689143518517</v>
      </c>
      <c r="Z2526" s="2" t="s">
        <v>35</v>
      </c>
    </row>
    <row r="2527" spans="1:26" ht="51" x14ac:dyDescent="0.15">
      <c r="A2527" s="10">
        <v>6525</v>
      </c>
      <c r="B2527" s="1" t="s">
        <v>4560</v>
      </c>
      <c r="C2527" s="1" t="s">
        <v>27</v>
      </c>
      <c r="D2527" s="1" t="s">
        <v>28</v>
      </c>
      <c r="E2527" s="1" t="s">
        <v>29</v>
      </c>
      <c r="F2527" s="1" t="s">
        <v>602</v>
      </c>
      <c r="G2527" s="1" t="s">
        <v>31</v>
      </c>
      <c r="H2527" s="2" t="s">
        <v>28</v>
      </c>
      <c r="I2527" s="3">
        <v>203.18</v>
      </c>
      <c r="J2527" s="2" t="s">
        <v>4679</v>
      </c>
      <c r="K2527" s="2" t="s">
        <v>1734</v>
      </c>
      <c r="L2527" s="2" t="s">
        <v>34</v>
      </c>
      <c r="M2527" s="2" t="s">
        <v>34</v>
      </c>
      <c r="N2527" s="2" t="s">
        <v>34</v>
      </c>
      <c r="O2527" s="2" t="s">
        <v>34</v>
      </c>
      <c r="P2527" s="2" t="s">
        <v>34</v>
      </c>
      <c r="Q2527" s="2" t="s">
        <v>34</v>
      </c>
      <c r="R2527" s="2" t="s">
        <v>34</v>
      </c>
      <c r="S2527" s="2" t="s">
        <v>34</v>
      </c>
      <c r="T2527" s="1" t="s">
        <v>34</v>
      </c>
      <c r="U2527" s="1" t="s">
        <v>34</v>
      </c>
      <c r="V2527" s="2" t="s">
        <v>34</v>
      </c>
      <c r="W2527" s="2" t="s">
        <v>34</v>
      </c>
      <c r="X2527" s="2" t="s">
        <v>34</v>
      </c>
      <c r="Y2527" s="4">
        <v>45937.689143518517</v>
      </c>
      <c r="Z2527" s="2" t="s">
        <v>35</v>
      </c>
    </row>
    <row r="2528" spans="1:26" ht="76.5" x14ac:dyDescent="0.15">
      <c r="A2528" s="10">
        <v>6526</v>
      </c>
      <c r="B2528" s="1" t="s">
        <v>4560</v>
      </c>
      <c r="C2528" s="1" t="s">
        <v>27</v>
      </c>
      <c r="D2528" s="1" t="s">
        <v>4666</v>
      </c>
      <c r="E2528" s="1" t="s">
        <v>2016</v>
      </c>
      <c r="F2528" s="1" t="s">
        <v>260</v>
      </c>
      <c r="G2528" s="1" t="s">
        <v>31</v>
      </c>
      <c r="H2528" s="2" t="s">
        <v>4666</v>
      </c>
      <c r="I2528" s="3">
        <v>287.36</v>
      </c>
      <c r="J2528" s="2" t="s">
        <v>4680</v>
      </c>
      <c r="K2528" s="2" t="s">
        <v>4681</v>
      </c>
      <c r="L2528" s="2" t="s">
        <v>34</v>
      </c>
      <c r="M2528" s="2" t="s">
        <v>34</v>
      </c>
      <c r="N2528" s="2" t="s">
        <v>34</v>
      </c>
      <c r="O2528" s="2" t="s">
        <v>34</v>
      </c>
      <c r="P2528" s="2" t="s">
        <v>34</v>
      </c>
      <c r="Q2528" s="2" t="s">
        <v>34</v>
      </c>
      <c r="R2528" s="2" t="s">
        <v>34</v>
      </c>
      <c r="S2528" s="2" t="s">
        <v>34</v>
      </c>
      <c r="T2528" s="1" t="s">
        <v>34</v>
      </c>
      <c r="U2528" s="1" t="s">
        <v>34</v>
      </c>
      <c r="V2528" s="2" t="s">
        <v>34</v>
      </c>
      <c r="W2528" s="2" t="s">
        <v>34</v>
      </c>
      <c r="X2528" s="2" t="s">
        <v>34</v>
      </c>
      <c r="Y2528" s="4">
        <v>45937.689143518517</v>
      </c>
      <c r="Z2528" s="2" t="s">
        <v>35</v>
      </c>
    </row>
    <row r="2529" spans="1:26" ht="38.25" x14ac:dyDescent="0.15">
      <c r="A2529" s="10">
        <v>6527</v>
      </c>
      <c r="B2529" s="1" t="s">
        <v>4560</v>
      </c>
      <c r="C2529" s="1" t="s">
        <v>27</v>
      </c>
      <c r="D2529" s="1" t="s">
        <v>99</v>
      </c>
      <c r="E2529" s="1" t="s">
        <v>978</v>
      </c>
      <c r="F2529" s="1" t="s">
        <v>121</v>
      </c>
      <c r="G2529" s="1" t="s">
        <v>31</v>
      </c>
      <c r="H2529" s="2" t="s">
        <v>99</v>
      </c>
      <c r="I2529" s="3">
        <v>252.45</v>
      </c>
      <c r="J2529" s="2" t="s">
        <v>4682</v>
      </c>
      <c r="K2529" s="2" t="s">
        <v>1734</v>
      </c>
      <c r="L2529" s="2" t="s">
        <v>34</v>
      </c>
      <c r="M2529" s="2" t="s">
        <v>34</v>
      </c>
      <c r="N2529" s="2" t="s">
        <v>34</v>
      </c>
      <c r="O2529" s="2" t="s">
        <v>34</v>
      </c>
      <c r="P2529" s="2" t="s">
        <v>34</v>
      </c>
      <c r="Q2529" s="2" t="s">
        <v>34</v>
      </c>
      <c r="R2529" s="2" t="s">
        <v>34</v>
      </c>
      <c r="S2529" s="2" t="s">
        <v>34</v>
      </c>
      <c r="T2529" s="1" t="s">
        <v>34</v>
      </c>
      <c r="U2529" s="1" t="s">
        <v>34</v>
      </c>
      <c r="V2529" s="2" t="s">
        <v>34</v>
      </c>
      <c r="W2529" s="2" t="s">
        <v>34</v>
      </c>
      <c r="X2529" s="2" t="s">
        <v>34</v>
      </c>
      <c r="Y2529" s="4">
        <v>45937.689143518517</v>
      </c>
      <c r="Z2529" s="2" t="s">
        <v>35</v>
      </c>
    </row>
    <row r="2530" spans="1:26" ht="63.75" x14ac:dyDescent="0.15">
      <c r="A2530" s="10">
        <v>6528</v>
      </c>
      <c r="B2530" s="1" t="s">
        <v>4560</v>
      </c>
      <c r="C2530" s="1" t="s">
        <v>27</v>
      </c>
      <c r="D2530" s="1" t="s">
        <v>990</v>
      </c>
      <c r="E2530" s="1" t="s">
        <v>991</v>
      </c>
      <c r="F2530" s="1" t="s">
        <v>119</v>
      </c>
      <c r="G2530" s="1" t="s">
        <v>31</v>
      </c>
      <c r="H2530" s="2" t="s">
        <v>990</v>
      </c>
      <c r="I2530" s="3">
        <v>256.07</v>
      </c>
      <c r="J2530" s="2" t="s">
        <v>4683</v>
      </c>
      <c r="K2530" s="2" t="s">
        <v>1734</v>
      </c>
      <c r="L2530" s="2" t="s">
        <v>34</v>
      </c>
      <c r="M2530" s="2" t="s">
        <v>34</v>
      </c>
      <c r="N2530" s="2" t="s">
        <v>34</v>
      </c>
      <c r="O2530" s="2" t="s">
        <v>34</v>
      </c>
      <c r="P2530" s="2" t="s">
        <v>34</v>
      </c>
      <c r="Q2530" s="2" t="s">
        <v>34</v>
      </c>
      <c r="R2530" s="2" t="s">
        <v>34</v>
      </c>
      <c r="S2530" s="2" t="s">
        <v>34</v>
      </c>
      <c r="T2530" s="1" t="s">
        <v>34</v>
      </c>
      <c r="U2530" s="1" t="s">
        <v>34</v>
      </c>
      <c r="V2530" s="2" t="s">
        <v>34</v>
      </c>
      <c r="W2530" s="2" t="s">
        <v>34</v>
      </c>
      <c r="X2530" s="2" t="s">
        <v>34</v>
      </c>
      <c r="Y2530" s="4">
        <v>45937.689143518517</v>
      </c>
      <c r="Z2530" s="2" t="s">
        <v>35</v>
      </c>
    </row>
    <row r="2531" spans="1:26" ht="114.75" x14ac:dyDescent="0.15">
      <c r="A2531" s="10">
        <v>6529</v>
      </c>
      <c r="B2531" s="1" t="s">
        <v>4560</v>
      </c>
      <c r="C2531" s="1" t="s">
        <v>27</v>
      </c>
      <c r="D2531" s="1" t="s">
        <v>1060</v>
      </c>
      <c r="E2531" s="1" t="s">
        <v>1067</v>
      </c>
      <c r="F2531" s="1" t="s">
        <v>401</v>
      </c>
      <c r="G2531" s="1" t="s">
        <v>31</v>
      </c>
      <c r="H2531" s="2" t="s">
        <v>1060</v>
      </c>
      <c r="I2531" s="3">
        <v>276.14999999999998</v>
      </c>
      <c r="J2531" s="2" t="s">
        <v>4684</v>
      </c>
      <c r="K2531" s="2" t="s">
        <v>1734</v>
      </c>
      <c r="L2531" s="2" t="s">
        <v>34</v>
      </c>
      <c r="M2531" s="2" t="s">
        <v>34</v>
      </c>
      <c r="N2531" s="2" t="s">
        <v>34</v>
      </c>
      <c r="O2531" s="2" t="s">
        <v>34</v>
      </c>
      <c r="P2531" s="2" t="s">
        <v>34</v>
      </c>
      <c r="Q2531" s="2" t="s">
        <v>34</v>
      </c>
      <c r="R2531" s="2" t="s">
        <v>34</v>
      </c>
      <c r="S2531" s="2" t="s">
        <v>34</v>
      </c>
      <c r="T2531" s="1" t="s">
        <v>34</v>
      </c>
      <c r="U2531" s="1" t="s">
        <v>34</v>
      </c>
      <c r="V2531" s="2" t="s">
        <v>34</v>
      </c>
      <c r="W2531" s="2" t="s">
        <v>34</v>
      </c>
      <c r="X2531" s="2" t="s">
        <v>34</v>
      </c>
      <c r="Y2531" s="4">
        <v>45937.689143518517</v>
      </c>
      <c r="Z2531" s="2" t="s">
        <v>35</v>
      </c>
    </row>
    <row r="2532" spans="1:26" ht="102" x14ac:dyDescent="0.15">
      <c r="A2532" s="10">
        <v>6530</v>
      </c>
      <c r="B2532" s="1" t="s">
        <v>4560</v>
      </c>
      <c r="C2532" s="1" t="s">
        <v>27</v>
      </c>
      <c r="D2532" s="1" t="s">
        <v>882</v>
      </c>
      <c r="E2532" s="1" t="s">
        <v>1158</v>
      </c>
      <c r="F2532" s="1" t="s">
        <v>254</v>
      </c>
      <c r="G2532" s="1" t="s">
        <v>31</v>
      </c>
      <c r="H2532" s="2" t="s">
        <v>882</v>
      </c>
      <c r="I2532" s="3">
        <v>224.06</v>
      </c>
      <c r="J2532" s="2" t="s">
        <v>4685</v>
      </c>
      <c r="K2532" s="2" t="s">
        <v>1734</v>
      </c>
      <c r="L2532" s="2" t="s">
        <v>34</v>
      </c>
      <c r="M2532" s="2" t="s">
        <v>34</v>
      </c>
      <c r="N2532" s="2" t="s">
        <v>34</v>
      </c>
      <c r="O2532" s="2" t="s">
        <v>34</v>
      </c>
      <c r="P2532" s="2" t="s">
        <v>34</v>
      </c>
      <c r="Q2532" s="2" t="s">
        <v>34</v>
      </c>
      <c r="R2532" s="2" t="s">
        <v>34</v>
      </c>
      <c r="S2532" s="2" t="s">
        <v>34</v>
      </c>
      <c r="T2532" s="1" t="s">
        <v>34</v>
      </c>
      <c r="U2532" s="1" t="s">
        <v>34</v>
      </c>
      <c r="V2532" s="2" t="s">
        <v>34</v>
      </c>
      <c r="W2532" s="2" t="s">
        <v>34</v>
      </c>
      <c r="X2532" s="2" t="s">
        <v>34</v>
      </c>
      <c r="Y2532" s="4">
        <v>45937.689143518517</v>
      </c>
      <c r="Z2532" s="2" t="s">
        <v>35</v>
      </c>
    </row>
    <row r="2533" spans="1:26" ht="63.75" x14ac:dyDescent="0.15">
      <c r="A2533" s="10">
        <v>6531</v>
      </c>
      <c r="B2533" s="1" t="s">
        <v>4560</v>
      </c>
      <c r="C2533" s="1" t="s">
        <v>27</v>
      </c>
      <c r="D2533" s="1" t="s">
        <v>1026</v>
      </c>
      <c r="E2533" s="1" t="s">
        <v>1022</v>
      </c>
      <c r="F2533" s="1" t="s">
        <v>78</v>
      </c>
      <c r="G2533" s="1" t="s">
        <v>31</v>
      </c>
      <c r="H2533" s="2" t="s">
        <v>1026</v>
      </c>
      <c r="I2533" s="3">
        <v>264.55</v>
      </c>
      <c r="J2533" s="2" t="s">
        <v>4686</v>
      </c>
      <c r="K2533" s="2" t="s">
        <v>4687</v>
      </c>
      <c r="L2533" s="2" t="s">
        <v>34</v>
      </c>
      <c r="M2533" s="2" t="s">
        <v>34</v>
      </c>
      <c r="N2533" s="2" t="s">
        <v>34</v>
      </c>
      <c r="O2533" s="2" t="s">
        <v>34</v>
      </c>
      <c r="P2533" s="2" t="s">
        <v>34</v>
      </c>
      <c r="Q2533" s="2" t="s">
        <v>34</v>
      </c>
      <c r="R2533" s="2" t="s">
        <v>34</v>
      </c>
      <c r="S2533" s="2" t="s">
        <v>34</v>
      </c>
      <c r="T2533" s="1" t="s">
        <v>34</v>
      </c>
      <c r="U2533" s="1" t="s">
        <v>34</v>
      </c>
      <c r="V2533" s="2" t="s">
        <v>34</v>
      </c>
      <c r="W2533" s="2" t="s">
        <v>34</v>
      </c>
      <c r="X2533" s="2" t="s">
        <v>34</v>
      </c>
      <c r="Y2533" s="4">
        <v>45937.689143518517</v>
      </c>
      <c r="Z2533" s="2" t="s">
        <v>35</v>
      </c>
    </row>
    <row r="2534" spans="1:26" ht="89.25" x14ac:dyDescent="0.15">
      <c r="A2534" s="10">
        <v>6532</v>
      </c>
      <c r="B2534" s="1" t="s">
        <v>4560</v>
      </c>
      <c r="C2534" s="1" t="s">
        <v>27</v>
      </c>
      <c r="D2534" s="1" t="s">
        <v>990</v>
      </c>
      <c r="E2534" s="1" t="s">
        <v>105</v>
      </c>
      <c r="F2534" s="1" t="s">
        <v>327</v>
      </c>
      <c r="G2534" s="1" t="s">
        <v>31</v>
      </c>
      <c r="H2534" s="2" t="s">
        <v>990</v>
      </c>
      <c r="I2534" s="3">
        <v>260.44</v>
      </c>
      <c r="J2534" s="2" t="s">
        <v>4688</v>
      </c>
      <c r="K2534" s="2" t="s">
        <v>1734</v>
      </c>
      <c r="L2534" s="2" t="s">
        <v>34</v>
      </c>
      <c r="M2534" s="2" t="s">
        <v>34</v>
      </c>
      <c r="N2534" s="2" t="s">
        <v>34</v>
      </c>
      <c r="O2534" s="2" t="s">
        <v>34</v>
      </c>
      <c r="P2534" s="2" t="s">
        <v>34</v>
      </c>
      <c r="Q2534" s="2" t="s">
        <v>34</v>
      </c>
      <c r="R2534" s="2" t="s">
        <v>34</v>
      </c>
      <c r="S2534" s="2" t="s">
        <v>34</v>
      </c>
      <c r="T2534" s="1" t="s">
        <v>34</v>
      </c>
      <c r="U2534" s="1" t="s">
        <v>34</v>
      </c>
      <c r="V2534" s="2" t="s">
        <v>34</v>
      </c>
      <c r="W2534" s="2" t="s">
        <v>34</v>
      </c>
      <c r="X2534" s="2" t="s">
        <v>34</v>
      </c>
      <c r="Y2534" s="4">
        <v>45937.689143518517</v>
      </c>
      <c r="Z2534" s="2" t="s">
        <v>35</v>
      </c>
    </row>
    <row r="2535" spans="1:26" ht="102" x14ac:dyDescent="0.15">
      <c r="A2535" s="10">
        <v>6533</v>
      </c>
      <c r="B2535" s="1" t="s">
        <v>4560</v>
      </c>
      <c r="C2535" s="1" t="s">
        <v>27</v>
      </c>
      <c r="D2535" s="1" t="s">
        <v>1140</v>
      </c>
      <c r="E2535" s="1" t="s">
        <v>1141</v>
      </c>
      <c r="F2535" s="1" t="s">
        <v>39</v>
      </c>
      <c r="G2535" s="1" t="s">
        <v>31</v>
      </c>
      <c r="H2535" s="2" t="s">
        <v>1140</v>
      </c>
      <c r="I2535" s="3">
        <v>234.6</v>
      </c>
      <c r="J2535" s="2" t="s">
        <v>4689</v>
      </c>
      <c r="K2535" s="2" t="s">
        <v>1734</v>
      </c>
      <c r="L2535" s="2" t="s">
        <v>34</v>
      </c>
      <c r="M2535" s="2" t="s">
        <v>34</v>
      </c>
      <c r="N2535" s="2" t="s">
        <v>34</v>
      </c>
      <c r="O2535" s="2" t="s">
        <v>34</v>
      </c>
      <c r="P2535" s="2" t="s">
        <v>34</v>
      </c>
      <c r="Q2535" s="2" t="s">
        <v>34</v>
      </c>
      <c r="R2535" s="2" t="s">
        <v>34</v>
      </c>
      <c r="S2535" s="2" t="s">
        <v>34</v>
      </c>
      <c r="T2535" s="1" t="s">
        <v>34</v>
      </c>
      <c r="U2535" s="1" t="s">
        <v>34</v>
      </c>
      <c r="V2535" s="2" t="s">
        <v>34</v>
      </c>
      <c r="W2535" s="2" t="s">
        <v>34</v>
      </c>
      <c r="X2535" s="2" t="s">
        <v>34</v>
      </c>
      <c r="Y2535" s="4">
        <v>45937.689143518517</v>
      </c>
      <c r="Z2535" s="2" t="s">
        <v>35</v>
      </c>
    </row>
    <row r="2536" spans="1:26" ht="140.25" x14ac:dyDescent="0.15">
      <c r="A2536" s="10">
        <v>6534</v>
      </c>
      <c r="B2536" s="1" t="s">
        <v>4541</v>
      </c>
      <c r="C2536" s="1" t="s">
        <v>37</v>
      </c>
      <c r="D2536" s="1" t="s">
        <v>997</v>
      </c>
      <c r="E2536" s="1" t="s">
        <v>105</v>
      </c>
      <c r="F2536" s="1" t="s">
        <v>40</v>
      </c>
      <c r="G2536" s="1" t="s">
        <v>31</v>
      </c>
      <c r="H2536" s="2" t="s">
        <v>997</v>
      </c>
      <c r="I2536" s="3">
        <v>260.33999999999997</v>
      </c>
      <c r="J2536" s="2" t="s">
        <v>4690</v>
      </c>
      <c r="K2536" s="2" t="s">
        <v>4691</v>
      </c>
      <c r="L2536" s="2" t="s">
        <v>34</v>
      </c>
      <c r="M2536" s="2" t="s">
        <v>34</v>
      </c>
      <c r="N2536" s="2" t="s">
        <v>34</v>
      </c>
      <c r="O2536" s="2" t="s">
        <v>34</v>
      </c>
      <c r="P2536" s="2" t="s">
        <v>34</v>
      </c>
      <c r="Q2536" s="2" t="s">
        <v>34</v>
      </c>
      <c r="R2536" s="2" t="s">
        <v>34</v>
      </c>
      <c r="S2536" s="2" t="s">
        <v>34</v>
      </c>
      <c r="T2536" s="1" t="s">
        <v>34</v>
      </c>
      <c r="U2536" s="1" t="s">
        <v>34</v>
      </c>
      <c r="V2536" s="2" t="s">
        <v>34</v>
      </c>
      <c r="W2536" s="2" t="s">
        <v>34</v>
      </c>
      <c r="X2536" s="2" t="s">
        <v>34</v>
      </c>
      <c r="Y2536" s="4">
        <v>45937.689143518517</v>
      </c>
      <c r="Z2536" s="2" t="s">
        <v>35</v>
      </c>
    </row>
    <row r="2537" spans="1:26" ht="89.25" x14ac:dyDescent="0.15">
      <c r="A2537" s="10">
        <v>6535</v>
      </c>
      <c r="B2537" s="1" t="s">
        <v>4541</v>
      </c>
      <c r="C2537" s="1" t="s">
        <v>37</v>
      </c>
      <c r="D2537" s="1" t="s">
        <v>4692</v>
      </c>
      <c r="E2537" s="1" t="s">
        <v>34</v>
      </c>
      <c r="F2537" s="1" t="s">
        <v>34</v>
      </c>
      <c r="G2537" s="1" t="s">
        <v>31</v>
      </c>
      <c r="H2537" s="2" t="s">
        <v>4692</v>
      </c>
      <c r="I2537" s="3">
        <v>0</v>
      </c>
      <c r="J2537" s="2" t="s">
        <v>4693</v>
      </c>
      <c r="K2537" s="2" t="s">
        <v>4694</v>
      </c>
      <c r="L2537" s="2" t="s">
        <v>34</v>
      </c>
      <c r="M2537" s="2" t="s">
        <v>34</v>
      </c>
      <c r="N2537" s="2" t="s">
        <v>34</v>
      </c>
      <c r="O2537" s="2" t="s">
        <v>34</v>
      </c>
      <c r="P2537" s="2" t="s">
        <v>34</v>
      </c>
      <c r="Q2537" s="2" t="s">
        <v>34</v>
      </c>
      <c r="R2537" s="2" t="s">
        <v>34</v>
      </c>
      <c r="S2537" s="2" t="s">
        <v>34</v>
      </c>
      <c r="T2537" s="1" t="s">
        <v>34</v>
      </c>
      <c r="U2537" s="1" t="s">
        <v>34</v>
      </c>
      <c r="V2537" s="2" t="s">
        <v>34</v>
      </c>
      <c r="W2537" s="2" t="s">
        <v>34</v>
      </c>
      <c r="X2537" s="2" t="s">
        <v>34</v>
      </c>
      <c r="Y2537" s="4">
        <v>45937.689143518517</v>
      </c>
      <c r="Z2537" s="2" t="s">
        <v>35</v>
      </c>
    </row>
    <row r="2538" spans="1:26" ht="63.75" x14ac:dyDescent="0.15">
      <c r="A2538" s="10">
        <v>6536</v>
      </c>
      <c r="B2538" s="1" t="s">
        <v>4695</v>
      </c>
      <c r="C2538" s="1" t="s">
        <v>37</v>
      </c>
      <c r="D2538" s="1" t="s">
        <v>1011</v>
      </c>
      <c r="E2538" s="1" t="s">
        <v>1012</v>
      </c>
      <c r="F2538" s="1" t="s">
        <v>83</v>
      </c>
      <c r="G2538" s="1" t="s">
        <v>31</v>
      </c>
      <c r="H2538" s="2" t="s">
        <v>1011</v>
      </c>
      <c r="I2538" s="3">
        <v>261.05</v>
      </c>
      <c r="J2538" s="2" t="s">
        <v>4696</v>
      </c>
      <c r="K2538" s="2" t="s">
        <v>4697</v>
      </c>
      <c r="L2538" s="2" t="s">
        <v>34</v>
      </c>
      <c r="M2538" s="2" t="s">
        <v>34</v>
      </c>
      <c r="N2538" s="2" t="s">
        <v>34</v>
      </c>
      <c r="O2538" s="2" t="s">
        <v>34</v>
      </c>
      <c r="P2538" s="2" t="s">
        <v>34</v>
      </c>
      <c r="Q2538" s="2" t="s">
        <v>34</v>
      </c>
      <c r="R2538" s="2" t="s">
        <v>34</v>
      </c>
      <c r="S2538" s="2" t="s">
        <v>34</v>
      </c>
      <c r="T2538" s="1" t="s">
        <v>34</v>
      </c>
      <c r="U2538" s="1" t="s">
        <v>34</v>
      </c>
      <c r="V2538" s="2" t="s">
        <v>34</v>
      </c>
      <c r="W2538" s="2" t="s">
        <v>34</v>
      </c>
      <c r="X2538" s="2" t="s">
        <v>34</v>
      </c>
      <c r="Y2538" s="4">
        <v>45937.689143518517</v>
      </c>
      <c r="Z2538" s="2" t="s">
        <v>35</v>
      </c>
    </row>
    <row r="2539" spans="1:26" ht="76.5" x14ac:dyDescent="0.15">
      <c r="A2539" s="10">
        <v>6537</v>
      </c>
      <c r="B2539" s="1" t="s">
        <v>4541</v>
      </c>
      <c r="C2539" s="1" t="s">
        <v>37</v>
      </c>
      <c r="D2539" s="1" t="s">
        <v>28</v>
      </c>
      <c r="E2539" s="1" t="s">
        <v>34</v>
      </c>
      <c r="F2539" s="1" t="s">
        <v>34</v>
      </c>
      <c r="G2539" s="1" t="s">
        <v>31</v>
      </c>
      <c r="H2539" s="2" t="s">
        <v>28</v>
      </c>
      <c r="I2539" s="3">
        <v>0</v>
      </c>
      <c r="J2539" s="2" t="s">
        <v>4698</v>
      </c>
      <c r="K2539" s="2" t="s">
        <v>4699</v>
      </c>
      <c r="L2539" s="2" t="s">
        <v>34</v>
      </c>
      <c r="M2539" s="2" t="s">
        <v>34</v>
      </c>
      <c r="N2539" s="2" t="s">
        <v>34</v>
      </c>
      <c r="O2539" s="2" t="s">
        <v>34</v>
      </c>
      <c r="P2539" s="2" t="s">
        <v>34</v>
      </c>
      <c r="Q2539" s="2" t="s">
        <v>34</v>
      </c>
      <c r="R2539" s="2" t="s">
        <v>34</v>
      </c>
      <c r="S2539" s="2" t="s">
        <v>34</v>
      </c>
      <c r="T2539" s="1" t="s">
        <v>34</v>
      </c>
      <c r="U2539" s="1" t="s">
        <v>34</v>
      </c>
      <c r="V2539" s="2" t="s">
        <v>34</v>
      </c>
      <c r="W2539" s="2" t="s">
        <v>34</v>
      </c>
      <c r="X2539" s="2" t="s">
        <v>34</v>
      </c>
      <c r="Y2539" s="4">
        <v>45937.689143518517</v>
      </c>
      <c r="Z2539" s="2" t="s">
        <v>35</v>
      </c>
    </row>
    <row r="2540" spans="1:26" ht="76.5" x14ac:dyDescent="0.15">
      <c r="A2540" s="10">
        <v>6538</v>
      </c>
      <c r="B2540" s="1" t="s">
        <v>4695</v>
      </c>
      <c r="C2540" s="1" t="s">
        <v>37</v>
      </c>
      <c r="D2540" s="1" t="s">
        <v>1021</v>
      </c>
      <c r="E2540" s="1" t="s">
        <v>1022</v>
      </c>
      <c r="F2540" s="1" t="s">
        <v>260</v>
      </c>
      <c r="G2540" s="1" t="s">
        <v>31</v>
      </c>
      <c r="H2540" s="2" t="s">
        <v>1021</v>
      </c>
      <c r="I2540" s="3">
        <v>264.36</v>
      </c>
      <c r="J2540" s="2" t="s">
        <v>4700</v>
      </c>
      <c r="K2540" s="2" t="s">
        <v>4701</v>
      </c>
      <c r="L2540" s="2" t="s">
        <v>34</v>
      </c>
      <c r="M2540" s="2" t="s">
        <v>34</v>
      </c>
      <c r="N2540" s="2" t="s">
        <v>34</v>
      </c>
      <c r="O2540" s="2" t="s">
        <v>34</v>
      </c>
      <c r="P2540" s="2" t="s">
        <v>34</v>
      </c>
      <c r="Q2540" s="2" t="s">
        <v>34</v>
      </c>
      <c r="R2540" s="2" t="s">
        <v>34</v>
      </c>
      <c r="S2540" s="2" t="s">
        <v>34</v>
      </c>
      <c r="T2540" s="1" t="s">
        <v>34</v>
      </c>
      <c r="U2540" s="1" t="s">
        <v>34</v>
      </c>
      <c r="V2540" s="2" t="s">
        <v>34</v>
      </c>
      <c r="W2540" s="2" t="s">
        <v>34</v>
      </c>
      <c r="X2540" s="2" t="s">
        <v>34</v>
      </c>
      <c r="Y2540" s="4">
        <v>45937.689143518517</v>
      </c>
      <c r="Z2540" s="2" t="s">
        <v>35</v>
      </c>
    </row>
    <row r="2541" spans="1:26" ht="127.5" x14ac:dyDescent="0.15">
      <c r="A2541" s="10">
        <v>6539</v>
      </c>
      <c r="B2541" s="1" t="s">
        <v>4695</v>
      </c>
      <c r="C2541" s="1" t="s">
        <v>37</v>
      </c>
      <c r="D2541" s="1" t="s">
        <v>865</v>
      </c>
      <c r="E2541" s="1" t="s">
        <v>543</v>
      </c>
      <c r="F2541" s="1" t="s">
        <v>342</v>
      </c>
      <c r="G2541" s="1" t="s">
        <v>31</v>
      </c>
      <c r="H2541" s="2" t="s">
        <v>865</v>
      </c>
      <c r="I2541" s="3">
        <v>221.38</v>
      </c>
      <c r="J2541" s="2" t="s">
        <v>4702</v>
      </c>
      <c r="K2541" s="2" t="s">
        <v>4703</v>
      </c>
      <c r="L2541" s="2" t="s">
        <v>34</v>
      </c>
      <c r="M2541" s="2" t="s">
        <v>34</v>
      </c>
      <c r="N2541" s="2" t="s">
        <v>34</v>
      </c>
      <c r="O2541" s="2" t="s">
        <v>34</v>
      </c>
      <c r="P2541" s="2" t="s">
        <v>34</v>
      </c>
      <c r="Q2541" s="2" t="s">
        <v>34</v>
      </c>
      <c r="R2541" s="2" t="s">
        <v>34</v>
      </c>
      <c r="S2541" s="2" t="s">
        <v>34</v>
      </c>
      <c r="T2541" s="1" t="s">
        <v>34</v>
      </c>
      <c r="U2541" s="1" t="s">
        <v>34</v>
      </c>
      <c r="V2541" s="2" t="s">
        <v>34</v>
      </c>
      <c r="W2541" s="2" t="s">
        <v>34</v>
      </c>
      <c r="X2541" s="2" t="s">
        <v>34</v>
      </c>
      <c r="Y2541" s="4">
        <v>45937.689143518517</v>
      </c>
      <c r="Z2541" s="2" t="s">
        <v>35</v>
      </c>
    </row>
    <row r="2542" spans="1:26" ht="89.25" x14ac:dyDescent="0.15">
      <c r="A2542" s="10">
        <v>6540</v>
      </c>
      <c r="B2542" s="1" t="s">
        <v>4695</v>
      </c>
      <c r="C2542" s="1" t="s">
        <v>37</v>
      </c>
      <c r="D2542" s="1" t="s">
        <v>908</v>
      </c>
      <c r="E2542" s="1" t="s">
        <v>909</v>
      </c>
      <c r="F2542" s="1" t="s">
        <v>39</v>
      </c>
      <c r="G2542" s="1" t="s">
        <v>31</v>
      </c>
      <c r="H2542" s="2" t="s">
        <v>908</v>
      </c>
      <c r="I2542" s="3">
        <v>231.6</v>
      </c>
      <c r="J2542" s="2" t="s">
        <v>4704</v>
      </c>
      <c r="K2542" s="2" t="s">
        <v>4705</v>
      </c>
      <c r="L2542" s="2" t="s">
        <v>34</v>
      </c>
      <c r="M2542" s="2" t="s">
        <v>34</v>
      </c>
      <c r="N2542" s="2" t="s">
        <v>34</v>
      </c>
      <c r="O2542" s="2" t="s">
        <v>34</v>
      </c>
      <c r="P2542" s="2" t="s">
        <v>34</v>
      </c>
      <c r="Q2542" s="2" t="s">
        <v>34</v>
      </c>
      <c r="R2542" s="2" t="s">
        <v>34</v>
      </c>
      <c r="S2542" s="2" t="s">
        <v>34</v>
      </c>
      <c r="T2542" s="1" t="s">
        <v>34</v>
      </c>
      <c r="U2542" s="1" t="s">
        <v>34</v>
      </c>
      <c r="V2542" s="2" t="s">
        <v>34</v>
      </c>
      <c r="W2542" s="2" t="s">
        <v>34</v>
      </c>
      <c r="X2542" s="2" t="s">
        <v>34</v>
      </c>
      <c r="Y2542" s="4">
        <v>45937.689143518517</v>
      </c>
      <c r="Z2542" s="2" t="s">
        <v>35</v>
      </c>
    </row>
    <row r="2543" spans="1:26" ht="89.25" x14ac:dyDescent="0.15">
      <c r="A2543" s="10">
        <v>6541</v>
      </c>
      <c r="B2543" s="1" t="s">
        <v>4695</v>
      </c>
      <c r="C2543" s="1" t="s">
        <v>37</v>
      </c>
      <c r="D2543" s="1" t="s">
        <v>1021</v>
      </c>
      <c r="E2543" s="1" t="s">
        <v>1022</v>
      </c>
      <c r="F2543" s="1" t="s">
        <v>260</v>
      </c>
      <c r="G2543" s="1" t="s">
        <v>31</v>
      </c>
      <c r="H2543" s="2" t="s">
        <v>1021</v>
      </c>
      <c r="I2543" s="3">
        <v>264.36</v>
      </c>
      <c r="J2543" s="2" t="s">
        <v>4706</v>
      </c>
      <c r="K2543" s="2" t="s">
        <v>4707</v>
      </c>
      <c r="L2543" s="2" t="s">
        <v>34</v>
      </c>
      <c r="M2543" s="2" t="s">
        <v>34</v>
      </c>
      <c r="N2543" s="2" t="s">
        <v>34</v>
      </c>
      <c r="O2543" s="2" t="s">
        <v>34</v>
      </c>
      <c r="P2543" s="2" t="s">
        <v>34</v>
      </c>
      <c r="Q2543" s="2" t="s">
        <v>34</v>
      </c>
      <c r="R2543" s="2" t="s">
        <v>34</v>
      </c>
      <c r="S2543" s="2" t="s">
        <v>34</v>
      </c>
      <c r="T2543" s="1" t="s">
        <v>34</v>
      </c>
      <c r="U2543" s="1" t="s">
        <v>34</v>
      </c>
      <c r="V2543" s="2" t="s">
        <v>34</v>
      </c>
      <c r="W2543" s="2" t="s">
        <v>34</v>
      </c>
      <c r="X2543" s="2" t="s">
        <v>34</v>
      </c>
      <c r="Y2543" s="4">
        <v>45937.689143518517</v>
      </c>
      <c r="Z2543" s="2" t="s">
        <v>35</v>
      </c>
    </row>
    <row r="2544" spans="1:26" ht="89.25" x14ac:dyDescent="0.15">
      <c r="A2544" s="10">
        <v>6542</v>
      </c>
      <c r="B2544" s="1" t="s">
        <v>4695</v>
      </c>
      <c r="C2544" s="1" t="s">
        <v>37</v>
      </c>
      <c r="D2544" s="1" t="s">
        <v>1011</v>
      </c>
      <c r="E2544" s="1" t="s">
        <v>1012</v>
      </c>
      <c r="F2544" s="1" t="s">
        <v>401</v>
      </c>
      <c r="G2544" s="1" t="s">
        <v>31</v>
      </c>
      <c r="H2544" s="2" t="s">
        <v>1011</v>
      </c>
      <c r="I2544" s="3">
        <v>261.14999999999998</v>
      </c>
      <c r="J2544" s="2" t="s">
        <v>4708</v>
      </c>
      <c r="K2544" s="2" t="s">
        <v>4709</v>
      </c>
      <c r="L2544" s="2" t="s">
        <v>34</v>
      </c>
      <c r="M2544" s="2" t="s">
        <v>34</v>
      </c>
      <c r="N2544" s="2" t="s">
        <v>34</v>
      </c>
      <c r="O2544" s="2" t="s">
        <v>34</v>
      </c>
      <c r="P2544" s="2" t="s">
        <v>34</v>
      </c>
      <c r="Q2544" s="2" t="s">
        <v>34</v>
      </c>
      <c r="R2544" s="2" t="s">
        <v>34</v>
      </c>
      <c r="S2544" s="2" t="s">
        <v>34</v>
      </c>
      <c r="T2544" s="1" t="s">
        <v>34</v>
      </c>
      <c r="U2544" s="1" t="s">
        <v>34</v>
      </c>
      <c r="V2544" s="2" t="s">
        <v>34</v>
      </c>
      <c r="W2544" s="2" t="s">
        <v>34</v>
      </c>
      <c r="X2544" s="2" t="s">
        <v>34</v>
      </c>
      <c r="Y2544" s="4">
        <v>45937.689143518517</v>
      </c>
      <c r="Z2544" s="2" t="s">
        <v>35</v>
      </c>
    </row>
    <row r="2545" spans="1:26" ht="63.75" x14ac:dyDescent="0.15">
      <c r="A2545" s="10">
        <v>6543</v>
      </c>
      <c r="B2545" s="1" t="s">
        <v>4541</v>
      </c>
      <c r="C2545" s="1" t="s">
        <v>37</v>
      </c>
      <c r="D2545" s="1" t="s">
        <v>990</v>
      </c>
      <c r="E2545" s="1" t="s">
        <v>34</v>
      </c>
      <c r="F2545" s="1" t="s">
        <v>34</v>
      </c>
      <c r="G2545" s="1" t="s">
        <v>31</v>
      </c>
      <c r="H2545" s="2" t="s">
        <v>990</v>
      </c>
      <c r="I2545" s="3">
        <v>0</v>
      </c>
      <c r="J2545" s="2" t="s">
        <v>4710</v>
      </c>
      <c r="K2545" s="2" t="s">
        <v>4711</v>
      </c>
      <c r="L2545" s="2" t="s">
        <v>34</v>
      </c>
      <c r="M2545" s="2" t="s">
        <v>34</v>
      </c>
      <c r="N2545" s="2" t="s">
        <v>34</v>
      </c>
      <c r="O2545" s="2" t="s">
        <v>34</v>
      </c>
      <c r="P2545" s="2" t="s">
        <v>34</v>
      </c>
      <c r="Q2545" s="2" t="s">
        <v>34</v>
      </c>
      <c r="R2545" s="2" t="s">
        <v>34</v>
      </c>
      <c r="S2545" s="2" t="s">
        <v>34</v>
      </c>
      <c r="T2545" s="1" t="s">
        <v>34</v>
      </c>
      <c r="U2545" s="1" t="s">
        <v>34</v>
      </c>
      <c r="V2545" s="2" t="s">
        <v>34</v>
      </c>
      <c r="W2545" s="2" t="s">
        <v>34</v>
      </c>
      <c r="X2545" s="2" t="s">
        <v>34</v>
      </c>
      <c r="Y2545" s="4">
        <v>45937.689143518517</v>
      </c>
      <c r="Z2545" s="2" t="s">
        <v>35</v>
      </c>
    </row>
    <row r="2546" spans="1:26" ht="140.25" x14ac:dyDescent="0.15">
      <c r="A2546" s="10">
        <v>6544</v>
      </c>
      <c r="B2546" s="1" t="s">
        <v>4712</v>
      </c>
      <c r="C2546" s="1" t="s">
        <v>37</v>
      </c>
      <c r="D2546" s="1" t="s">
        <v>1034</v>
      </c>
      <c r="E2546" s="1" t="s">
        <v>1027</v>
      </c>
      <c r="F2546" s="1" t="s">
        <v>180</v>
      </c>
      <c r="G2546" s="1" t="s">
        <v>31</v>
      </c>
      <c r="H2546" s="2" t="s">
        <v>1034</v>
      </c>
      <c r="I2546" s="3">
        <v>265.08999999999997</v>
      </c>
      <c r="J2546" s="2" t="s">
        <v>4713</v>
      </c>
      <c r="K2546" s="2" t="s">
        <v>4714</v>
      </c>
      <c r="L2546" s="2" t="s">
        <v>34</v>
      </c>
      <c r="M2546" s="2" t="s">
        <v>34</v>
      </c>
      <c r="N2546" s="2" t="s">
        <v>34</v>
      </c>
      <c r="O2546" s="2" t="s">
        <v>34</v>
      </c>
      <c r="P2546" s="2" t="s">
        <v>34</v>
      </c>
      <c r="Q2546" s="2" t="s">
        <v>34</v>
      </c>
      <c r="R2546" s="2" t="s">
        <v>34</v>
      </c>
      <c r="S2546" s="2" t="s">
        <v>34</v>
      </c>
      <c r="T2546" s="1" t="s">
        <v>34</v>
      </c>
      <c r="U2546" s="1" t="s">
        <v>34</v>
      </c>
      <c r="V2546" s="2" t="s">
        <v>34</v>
      </c>
      <c r="W2546" s="2" t="s">
        <v>34</v>
      </c>
      <c r="X2546" s="2" t="s">
        <v>34</v>
      </c>
      <c r="Y2546" s="4">
        <v>45937.689143518517</v>
      </c>
      <c r="Z2546" s="2" t="s">
        <v>35</v>
      </c>
    </row>
    <row r="2547" spans="1:26" ht="178.5" x14ac:dyDescent="0.15">
      <c r="A2547" s="10">
        <v>6545</v>
      </c>
      <c r="B2547" s="1" t="s">
        <v>4712</v>
      </c>
      <c r="C2547" s="1" t="s">
        <v>37</v>
      </c>
      <c r="D2547" s="1" t="s">
        <v>4715</v>
      </c>
      <c r="E2547" s="1" t="s">
        <v>34</v>
      </c>
      <c r="F2547" s="1" t="s">
        <v>34</v>
      </c>
      <c r="G2547" s="1" t="s">
        <v>31</v>
      </c>
      <c r="H2547" s="2" t="s">
        <v>4715</v>
      </c>
      <c r="I2547" s="3">
        <v>0</v>
      </c>
      <c r="J2547" s="2" t="s">
        <v>4716</v>
      </c>
      <c r="K2547" s="2" t="s">
        <v>4717</v>
      </c>
      <c r="L2547" s="2" t="s">
        <v>34</v>
      </c>
      <c r="M2547" s="2" t="s">
        <v>34</v>
      </c>
      <c r="N2547" s="2" t="s">
        <v>34</v>
      </c>
      <c r="O2547" s="2" t="s">
        <v>34</v>
      </c>
      <c r="P2547" s="2" t="s">
        <v>34</v>
      </c>
      <c r="Q2547" s="2" t="s">
        <v>34</v>
      </c>
      <c r="R2547" s="2" t="s">
        <v>34</v>
      </c>
      <c r="S2547" s="2" t="s">
        <v>34</v>
      </c>
      <c r="T2547" s="1" t="s">
        <v>34</v>
      </c>
      <c r="U2547" s="1" t="s">
        <v>34</v>
      </c>
      <c r="V2547" s="2" t="s">
        <v>34</v>
      </c>
      <c r="W2547" s="2" t="s">
        <v>34</v>
      </c>
      <c r="X2547" s="2" t="s">
        <v>34</v>
      </c>
      <c r="Y2547" s="4">
        <v>45937.689143518517</v>
      </c>
      <c r="Z2547" s="2" t="s">
        <v>35</v>
      </c>
    </row>
    <row r="2548" spans="1:26" ht="229.5" x14ac:dyDescent="0.15">
      <c r="A2548" s="10">
        <v>6546</v>
      </c>
      <c r="B2548" s="1" t="s">
        <v>4718</v>
      </c>
      <c r="C2548" s="1" t="s">
        <v>27</v>
      </c>
      <c r="D2548" s="1" t="s">
        <v>1000</v>
      </c>
      <c r="E2548" s="1" t="s">
        <v>1273</v>
      </c>
      <c r="F2548" s="1" t="s">
        <v>202</v>
      </c>
      <c r="G2548" s="1" t="s">
        <v>31</v>
      </c>
      <c r="H2548" s="2" t="s">
        <v>1000</v>
      </c>
      <c r="I2548" s="3">
        <v>258.43</v>
      </c>
      <c r="J2548" s="2" t="s">
        <v>4719</v>
      </c>
      <c r="K2548" s="2" t="s">
        <v>4720</v>
      </c>
      <c r="L2548" s="2" t="s">
        <v>34</v>
      </c>
      <c r="M2548" s="2" t="s">
        <v>34</v>
      </c>
      <c r="N2548" s="2" t="s">
        <v>34</v>
      </c>
      <c r="O2548" s="2" t="s">
        <v>34</v>
      </c>
      <c r="P2548" s="2" t="s">
        <v>34</v>
      </c>
      <c r="Q2548" s="2" t="s">
        <v>34</v>
      </c>
      <c r="R2548" s="2" t="s">
        <v>34</v>
      </c>
      <c r="S2548" s="2" t="s">
        <v>34</v>
      </c>
      <c r="T2548" s="1" t="s">
        <v>34</v>
      </c>
      <c r="U2548" s="1" t="s">
        <v>34</v>
      </c>
      <c r="V2548" s="2" t="s">
        <v>34</v>
      </c>
      <c r="W2548" s="2" t="s">
        <v>34</v>
      </c>
      <c r="X2548" s="2" t="s">
        <v>34</v>
      </c>
      <c r="Y2548" s="4">
        <v>45937.689143518517</v>
      </c>
      <c r="Z2548" s="2" t="s">
        <v>35</v>
      </c>
    </row>
    <row r="2549" spans="1:26" ht="63.75" x14ac:dyDescent="0.15">
      <c r="A2549" s="10">
        <v>6547</v>
      </c>
      <c r="B2549" s="1" t="s">
        <v>4718</v>
      </c>
      <c r="C2549" s="1" t="s">
        <v>27</v>
      </c>
      <c r="D2549" s="1" t="s">
        <v>689</v>
      </c>
      <c r="E2549" s="1" t="s">
        <v>147</v>
      </c>
      <c r="F2549" s="1" t="s">
        <v>4721</v>
      </c>
      <c r="G2549" s="1" t="s">
        <v>41</v>
      </c>
      <c r="H2549" s="2" t="s">
        <v>689</v>
      </c>
      <c r="I2549" s="3">
        <v>53.05</v>
      </c>
      <c r="J2549" s="2" t="s">
        <v>4722</v>
      </c>
      <c r="K2549" s="2" t="s">
        <v>4723</v>
      </c>
      <c r="L2549" s="2" t="s">
        <v>34</v>
      </c>
      <c r="M2549" s="2" t="s">
        <v>34</v>
      </c>
      <c r="N2549" s="2" t="s">
        <v>34</v>
      </c>
      <c r="O2549" s="2" t="s">
        <v>34</v>
      </c>
      <c r="P2549" s="2" t="s">
        <v>34</v>
      </c>
      <c r="Q2549" s="2" t="s">
        <v>34</v>
      </c>
      <c r="R2549" s="2" t="s">
        <v>34</v>
      </c>
      <c r="S2549" s="2" t="s">
        <v>34</v>
      </c>
      <c r="T2549" s="1" t="s">
        <v>34</v>
      </c>
      <c r="U2549" s="1" t="s">
        <v>34</v>
      </c>
      <c r="V2549" s="2" t="s">
        <v>34</v>
      </c>
      <c r="W2549" s="2" t="s">
        <v>34</v>
      </c>
      <c r="X2549" s="2" t="s">
        <v>34</v>
      </c>
      <c r="Y2549" s="4">
        <v>45937.689143518517</v>
      </c>
      <c r="Z2549" s="2" t="s">
        <v>35</v>
      </c>
    </row>
    <row r="2550" spans="1:26" ht="191.25" x14ac:dyDescent="0.15">
      <c r="A2550" s="10">
        <v>6548</v>
      </c>
      <c r="B2550" s="1" t="s">
        <v>4718</v>
      </c>
      <c r="C2550" s="1" t="s">
        <v>27</v>
      </c>
      <c r="D2550" s="1" t="s">
        <v>4724</v>
      </c>
      <c r="E2550" s="1" t="s">
        <v>4725</v>
      </c>
      <c r="F2550" s="1" t="s">
        <v>4726</v>
      </c>
      <c r="G2550" s="1" t="s">
        <v>31</v>
      </c>
      <c r="H2550" s="2" t="s">
        <v>4724</v>
      </c>
      <c r="I2550" s="3">
        <v>189.25</v>
      </c>
      <c r="J2550" s="2" t="s">
        <v>4727</v>
      </c>
      <c r="K2550" s="2" t="s">
        <v>4728</v>
      </c>
      <c r="L2550" s="2" t="s">
        <v>34</v>
      </c>
      <c r="M2550" s="2" t="s">
        <v>34</v>
      </c>
      <c r="N2550" s="2" t="s">
        <v>34</v>
      </c>
      <c r="O2550" s="2" t="s">
        <v>34</v>
      </c>
      <c r="P2550" s="2" t="s">
        <v>34</v>
      </c>
      <c r="Q2550" s="2" t="s">
        <v>34</v>
      </c>
      <c r="R2550" s="2" t="s">
        <v>34</v>
      </c>
      <c r="S2550" s="2" t="s">
        <v>34</v>
      </c>
      <c r="T2550" s="1" t="s">
        <v>34</v>
      </c>
      <c r="U2550" s="1" t="s">
        <v>34</v>
      </c>
      <c r="V2550" s="2" t="s">
        <v>34</v>
      </c>
      <c r="W2550" s="2" t="s">
        <v>34</v>
      </c>
      <c r="X2550" s="2" t="s">
        <v>34</v>
      </c>
      <c r="Y2550" s="4">
        <v>45937.689143518517</v>
      </c>
      <c r="Z2550" s="2" t="s">
        <v>35</v>
      </c>
    </row>
    <row r="2551" spans="1:26" ht="89.25" x14ac:dyDescent="0.15">
      <c r="A2551" s="10">
        <v>6549</v>
      </c>
      <c r="B2551" s="1" t="s">
        <v>4718</v>
      </c>
      <c r="C2551" s="1" t="s">
        <v>27</v>
      </c>
      <c r="D2551" s="1" t="s">
        <v>997</v>
      </c>
      <c r="E2551" s="1" t="s">
        <v>105</v>
      </c>
      <c r="F2551" s="1" t="s">
        <v>488</v>
      </c>
      <c r="G2551" s="1" t="s">
        <v>31</v>
      </c>
      <c r="H2551" s="2" t="s">
        <v>997</v>
      </c>
      <c r="I2551" s="3">
        <v>260.33</v>
      </c>
      <c r="J2551" s="2" t="s">
        <v>4729</v>
      </c>
      <c r="K2551" s="2" t="s">
        <v>4730</v>
      </c>
      <c r="L2551" s="2" t="s">
        <v>34</v>
      </c>
      <c r="M2551" s="2" t="s">
        <v>34</v>
      </c>
      <c r="N2551" s="2" t="s">
        <v>34</v>
      </c>
      <c r="O2551" s="2" t="s">
        <v>34</v>
      </c>
      <c r="P2551" s="2" t="s">
        <v>34</v>
      </c>
      <c r="Q2551" s="2" t="s">
        <v>34</v>
      </c>
      <c r="R2551" s="2" t="s">
        <v>34</v>
      </c>
      <c r="S2551" s="2" t="s">
        <v>34</v>
      </c>
      <c r="T2551" s="1" t="s">
        <v>34</v>
      </c>
      <c r="U2551" s="1" t="s">
        <v>34</v>
      </c>
      <c r="V2551" s="2" t="s">
        <v>34</v>
      </c>
      <c r="W2551" s="2" t="s">
        <v>34</v>
      </c>
      <c r="X2551" s="2" t="s">
        <v>34</v>
      </c>
      <c r="Y2551" s="4">
        <v>45937.689143518517</v>
      </c>
      <c r="Z2551" s="2" t="s">
        <v>35</v>
      </c>
    </row>
    <row r="2552" spans="1:26" ht="63.75" x14ac:dyDescent="0.15">
      <c r="A2552" s="10">
        <v>6550</v>
      </c>
      <c r="B2552" s="1" t="s">
        <v>4718</v>
      </c>
      <c r="C2552" s="1" t="s">
        <v>27</v>
      </c>
      <c r="D2552" s="1" t="s">
        <v>597</v>
      </c>
      <c r="E2552" s="1" t="s">
        <v>598</v>
      </c>
      <c r="F2552" s="1" t="s">
        <v>4731</v>
      </c>
      <c r="G2552" s="1" t="s">
        <v>41</v>
      </c>
      <c r="H2552" s="2" t="s">
        <v>597</v>
      </c>
      <c r="I2552" s="3">
        <v>248.13</v>
      </c>
      <c r="J2552" s="2" t="s">
        <v>4732</v>
      </c>
      <c r="K2552" s="2" t="s">
        <v>4733</v>
      </c>
      <c r="L2552" s="2" t="s">
        <v>34</v>
      </c>
      <c r="M2552" s="2" t="s">
        <v>34</v>
      </c>
      <c r="N2552" s="2" t="s">
        <v>34</v>
      </c>
      <c r="O2552" s="2" t="s">
        <v>34</v>
      </c>
      <c r="P2552" s="2" t="s">
        <v>34</v>
      </c>
      <c r="Q2552" s="2" t="s">
        <v>34</v>
      </c>
      <c r="R2552" s="2" t="s">
        <v>34</v>
      </c>
      <c r="S2552" s="2" t="s">
        <v>34</v>
      </c>
      <c r="T2552" s="1" t="s">
        <v>34</v>
      </c>
      <c r="U2552" s="1" t="s">
        <v>34</v>
      </c>
      <c r="V2552" s="2" t="s">
        <v>34</v>
      </c>
      <c r="W2552" s="2" t="s">
        <v>34</v>
      </c>
      <c r="X2552" s="2" t="s">
        <v>34</v>
      </c>
      <c r="Y2552" s="4">
        <v>45937.689143518517</v>
      </c>
      <c r="Z2552" s="2" t="s">
        <v>35</v>
      </c>
    </row>
    <row r="2553" spans="1:26" ht="89.25" x14ac:dyDescent="0.15">
      <c r="A2553" s="10">
        <v>6551</v>
      </c>
      <c r="B2553" s="1" t="s">
        <v>4718</v>
      </c>
      <c r="C2553" s="1" t="s">
        <v>27</v>
      </c>
      <c r="D2553" s="1" t="s">
        <v>689</v>
      </c>
      <c r="E2553" s="1" t="s">
        <v>170</v>
      </c>
      <c r="F2553" s="1" t="s">
        <v>106</v>
      </c>
      <c r="G2553" s="1" t="s">
        <v>41</v>
      </c>
      <c r="H2553" s="2" t="s">
        <v>689</v>
      </c>
      <c r="I2553" s="3">
        <v>52.5</v>
      </c>
      <c r="J2553" s="2" t="s">
        <v>4734</v>
      </c>
      <c r="K2553" s="2" t="s">
        <v>4735</v>
      </c>
      <c r="L2553" s="2" t="s">
        <v>34</v>
      </c>
      <c r="M2553" s="2" t="s">
        <v>34</v>
      </c>
      <c r="N2553" s="2" t="s">
        <v>34</v>
      </c>
      <c r="O2553" s="2" t="s">
        <v>34</v>
      </c>
      <c r="P2553" s="2" t="s">
        <v>34</v>
      </c>
      <c r="Q2553" s="2" t="s">
        <v>34</v>
      </c>
      <c r="R2553" s="2" t="s">
        <v>34</v>
      </c>
      <c r="S2553" s="2" t="s">
        <v>34</v>
      </c>
      <c r="T2553" s="1" t="s">
        <v>34</v>
      </c>
      <c r="U2553" s="1" t="s">
        <v>34</v>
      </c>
      <c r="V2553" s="2" t="s">
        <v>34</v>
      </c>
      <c r="W2553" s="2" t="s">
        <v>34</v>
      </c>
      <c r="X2553" s="2" t="s">
        <v>34</v>
      </c>
      <c r="Y2553" s="4">
        <v>45937.689143518517</v>
      </c>
      <c r="Z2553" s="2" t="s">
        <v>35</v>
      </c>
    </row>
    <row r="2554" spans="1:26" ht="127.5" x14ac:dyDescent="0.15">
      <c r="A2554" s="10">
        <v>6552</v>
      </c>
      <c r="B2554" s="1" t="s">
        <v>4718</v>
      </c>
      <c r="C2554" s="1" t="s">
        <v>27</v>
      </c>
      <c r="D2554" s="1" t="s">
        <v>597</v>
      </c>
      <c r="E2554" s="1" t="s">
        <v>598</v>
      </c>
      <c r="F2554" s="1" t="s">
        <v>4731</v>
      </c>
      <c r="G2554" s="1" t="s">
        <v>31</v>
      </c>
      <c r="H2554" s="2" t="s">
        <v>597</v>
      </c>
      <c r="I2554" s="3">
        <v>248.13</v>
      </c>
      <c r="J2554" s="2" t="s">
        <v>4736</v>
      </c>
      <c r="K2554" s="2" t="s">
        <v>4737</v>
      </c>
      <c r="L2554" s="2" t="s">
        <v>34</v>
      </c>
      <c r="M2554" s="2" t="s">
        <v>34</v>
      </c>
      <c r="N2554" s="2" t="s">
        <v>34</v>
      </c>
      <c r="O2554" s="2" t="s">
        <v>34</v>
      </c>
      <c r="P2554" s="2" t="s">
        <v>34</v>
      </c>
      <c r="Q2554" s="2" t="s">
        <v>34</v>
      </c>
      <c r="R2554" s="2" t="s">
        <v>34</v>
      </c>
      <c r="S2554" s="2" t="s">
        <v>34</v>
      </c>
      <c r="T2554" s="1" t="s">
        <v>34</v>
      </c>
      <c r="U2554" s="1" t="s">
        <v>34</v>
      </c>
      <c r="V2554" s="2" t="s">
        <v>34</v>
      </c>
      <c r="W2554" s="2" t="s">
        <v>34</v>
      </c>
      <c r="X2554" s="2" t="s">
        <v>34</v>
      </c>
      <c r="Y2554" s="4">
        <v>45937.689143518517</v>
      </c>
      <c r="Z2554" s="2" t="s">
        <v>35</v>
      </c>
    </row>
    <row r="2555" spans="1:26" ht="102" x14ac:dyDescent="0.15">
      <c r="A2555" s="10">
        <v>6553</v>
      </c>
      <c r="B2555" s="1" t="s">
        <v>4718</v>
      </c>
      <c r="C2555" s="1" t="s">
        <v>27</v>
      </c>
      <c r="D2555" s="1" t="s">
        <v>4738</v>
      </c>
      <c r="E2555" s="1" t="s">
        <v>4739</v>
      </c>
      <c r="F2555" s="1" t="s">
        <v>4740</v>
      </c>
      <c r="G2555" s="1" t="s">
        <v>41</v>
      </c>
      <c r="H2555" s="2" t="s">
        <v>4738</v>
      </c>
      <c r="I2555" s="3">
        <v>245.49</v>
      </c>
      <c r="J2555" s="2" t="s">
        <v>4741</v>
      </c>
      <c r="K2555" s="2" t="s">
        <v>4742</v>
      </c>
      <c r="L2555" s="2" t="s">
        <v>34</v>
      </c>
      <c r="M2555" s="2" t="s">
        <v>34</v>
      </c>
      <c r="N2555" s="2" t="s">
        <v>34</v>
      </c>
      <c r="O2555" s="2" t="s">
        <v>34</v>
      </c>
      <c r="P2555" s="2" t="s">
        <v>34</v>
      </c>
      <c r="Q2555" s="2" t="s">
        <v>34</v>
      </c>
      <c r="R2555" s="2" t="s">
        <v>34</v>
      </c>
      <c r="S2555" s="2" t="s">
        <v>34</v>
      </c>
      <c r="T2555" s="1" t="s">
        <v>34</v>
      </c>
      <c r="U2555" s="1" t="s">
        <v>34</v>
      </c>
      <c r="V2555" s="2" t="s">
        <v>34</v>
      </c>
      <c r="W2555" s="2" t="s">
        <v>34</v>
      </c>
      <c r="X2555" s="2" t="s">
        <v>34</v>
      </c>
      <c r="Y2555" s="4">
        <v>45937.689143518517</v>
      </c>
      <c r="Z2555" s="2" t="s">
        <v>35</v>
      </c>
    </row>
    <row r="2556" spans="1:26" ht="127.5" x14ac:dyDescent="0.15">
      <c r="A2556" s="10">
        <v>6554</v>
      </c>
      <c r="B2556" s="1" t="s">
        <v>4718</v>
      </c>
      <c r="C2556" s="1" t="s">
        <v>27</v>
      </c>
      <c r="D2556" s="1" t="s">
        <v>1114</v>
      </c>
      <c r="E2556" s="1" t="s">
        <v>4743</v>
      </c>
      <c r="F2556" s="1" t="s">
        <v>4744</v>
      </c>
      <c r="G2556" s="1" t="s">
        <v>41</v>
      </c>
      <c r="H2556" s="2" t="s">
        <v>1114</v>
      </c>
      <c r="I2556" s="3">
        <v>96.44</v>
      </c>
      <c r="J2556" s="2" t="s">
        <v>4745</v>
      </c>
      <c r="K2556" s="2" t="s">
        <v>4746</v>
      </c>
      <c r="L2556" s="2" t="s">
        <v>34</v>
      </c>
      <c r="M2556" s="2" t="s">
        <v>34</v>
      </c>
      <c r="N2556" s="2" t="s">
        <v>34</v>
      </c>
      <c r="O2556" s="2" t="s">
        <v>34</v>
      </c>
      <c r="P2556" s="2" t="s">
        <v>34</v>
      </c>
      <c r="Q2556" s="2" t="s">
        <v>34</v>
      </c>
      <c r="R2556" s="2" t="s">
        <v>34</v>
      </c>
      <c r="S2556" s="2" t="s">
        <v>34</v>
      </c>
      <c r="T2556" s="1" t="s">
        <v>34</v>
      </c>
      <c r="U2556" s="1" t="s">
        <v>34</v>
      </c>
      <c r="V2556" s="2" t="s">
        <v>34</v>
      </c>
      <c r="W2556" s="2" t="s">
        <v>34</v>
      </c>
      <c r="X2556" s="2" t="s">
        <v>34</v>
      </c>
      <c r="Y2556" s="4">
        <v>45937.689143518517</v>
      </c>
      <c r="Z2556" s="2" t="s">
        <v>35</v>
      </c>
    </row>
    <row r="2557" spans="1:26" ht="76.5" x14ac:dyDescent="0.15">
      <c r="A2557" s="10">
        <v>6555</v>
      </c>
      <c r="B2557" s="1" t="s">
        <v>4747</v>
      </c>
      <c r="C2557" s="1" t="s">
        <v>27</v>
      </c>
      <c r="D2557" s="1" t="s">
        <v>378</v>
      </c>
      <c r="E2557" s="1" t="s">
        <v>764</v>
      </c>
      <c r="F2557" s="1" t="s">
        <v>78</v>
      </c>
      <c r="G2557" s="1" t="s">
        <v>31</v>
      </c>
      <c r="H2557" s="2" t="s">
        <v>378</v>
      </c>
      <c r="I2557" s="3">
        <v>118.55</v>
      </c>
      <c r="J2557" s="2" t="s">
        <v>4748</v>
      </c>
      <c r="K2557" s="2" t="s">
        <v>4749</v>
      </c>
      <c r="L2557" s="2" t="s">
        <v>34</v>
      </c>
      <c r="M2557" s="2" t="s">
        <v>34</v>
      </c>
      <c r="N2557" s="2" t="s">
        <v>34</v>
      </c>
      <c r="O2557" s="2" t="s">
        <v>34</v>
      </c>
      <c r="P2557" s="2" t="s">
        <v>34</v>
      </c>
      <c r="Q2557" s="2" t="s">
        <v>34</v>
      </c>
      <c r="R2557" s="2" t="s">
        <v>34</v>
      </c>
      <c r="S2557" s="2" t="s">
        <v>34</v>
      </c>
      <c r="T2557" s="1" t="s">
        <v>34</v>
      </c>
      <c r="U2557" s="1" t="s">
        <v>34</v>
      </c>
      <c r="V2557" s="2" t="s">
        <v>34</v>
      </c>
      <c r="W2557" s="2" t="s">
        <v>34</v>
      </c>
      <c r="X2557" s="2" t="s">
        <v>34</v>
      </c>
      <c r="Y2557" s="4">
        <v>45937.689143518517</v>
      </c>
      <c r="Z2557" s="2" t="s">
        <v>35</v>
      </c>
    </row>
    <row r="2558" spans="1:26" ht="38.25" x14ac:dyDescent="0.15">
      <c r="A2558" s="10">
        <v>6556</v>
      </c>
      <c r="B2558" s="1" t="s">
        <v>4747</v>
      </c>
      <c r="C2558" s="1" t="s">
        <v>27</v>
      </c>
      <c r="D2558" s="1" t="s">
        <v>378</v>
      </c>
      <c r="E2558" s="1" t="s">
        <v>379</v>
      </c>
      <c r="F2558" s="1" t="s">
        <v>291</v>
      </c>
      <c r="G2558" s="1" t="s">
        <v>31</v>
      </c>
      <c r="H2558" s="2" t="s">
        <v>378</v>
      </c>
      <c r="I2558" s="3">
        <v>120.61</v>
      </c>
      <c r="J2558" s="2" t="s">
        <v>4750</v>
      </c>
      <c r="K2558" s="2" t="s">
        <v>4749</v>
      </c>
      <c r="L2558" s="2" t="s">
        <v>34</v>
      </c>
      <c r="M2558" s="2" t="s">
        <v>34</v>
      </c>
      <c r="N2558" s="2" t="s">
        <v>34</v>
      </c>
      <c r="O2558" s="2" t="s">
        <v>34</v>
      </c>
      <c r="P2558" s="2" t="s">
        <v>34</v>
      </c>
      <c r="Q2558" s="2" t="s">
        <v>34</v>
      </c>
      <c r="R2558" s="2" t="s">
        <v>34</v>
      </c>
      <c r="S2558" s="2" t="s">
        <v>34</v>
      </c>
      <c r="T2558" s="1" t="s">
        <v>34</v>
      </c>
      <c r="U2558" s="1" t="s">
        <v>34</v>
      </c>
      <c r="V2558" s="2" t="s">
        <v>34</v>
      </c>
      <c r="W2558" s="2" t="s">
        <v>34</v>
      </c>
      <c r="X2558" s="2" t="s">
        <v>34</v>
      </c>
      <c r="Y2558" s="4">
        <v>45937.689143518517</v>
      </c>
      <c r="Z2558" s="2" t="s">
        <v>35</v>
      </c>
    </row>
    <row r="2559" spans="1:26" ht="63.75" x14ac:dyDescent="0.15">
      <c r="A2559" s="10">
        <v>6557</v>
      </c>
      <c r="B2559" s="1" t="s">
        <v>4747</v>
      </c>
      <c r="C2559" s="1" t="s">
        <v>27</v>
      </c>
      <c r="D2559" s="1" t="s">
        <v>796</v>
      </c>
      <c r="E2559" s="1" t="s">
        <v>1552</v>
      </c>
      <c r="F2559" s="1" t="s">
        <v>106</v>
      </c>
      <c r="G2559" s="1" t="s">
        <v>53</v>
      </c>
      <c r="H2559" s="2" t="s">
        <v>796</v>
      </c>
      <c r="I2559" s="3">
        <v>149.5</v>
      </c>
      <c r="J2559" s="2" t="s">
        <v>4751</v>
      </c>
      <c r="K2559" s="2" t="s">
        <v>4749</v>
      </c>
      <c r="L2559" s="2" t="s">
        <v>34</v>
      </c>
      <c r="M2559" s="2" t="s">
        <v>34</v>
      </c>
      <c r="N2559" s="2" t="s">
        <v>34</v>
      </c>
      <c r="O2559" s="2" t="s">
        <v>34</v>
      </c>
      <c r="P2559" s="2" t="s">
        <v>34</v>
      </c>
      <c r="Q2559" s="2" t="s">
        <v>34</v>
      </c>
      <c r="R2559" s="2" t="s">
        <v>34</v>
      </c>
      <c r="S2559" s="2" t="s">
        <v>34</v>
      </c>
      <c r="T2559" s="1" t="s">
        <v>34</v>
      </c>
      <c r="U2559" s="1" t="s">
        <v>34</v>
      </c>
      <c r="V2559" s="2" t="s">
        <v>34</v>
      </c>
      <c r="W2559" s="2" t="s">
        <v>34</v>
      </c>
      <c r="X2559" s="2" t="s">
        <v>34</v>
      </c>
      <c r="Y2559" s="4">
        <v>45937.689143518517</v>
      </c>
      <c r="Z2559" s="2" t="s">
        <v>35</v>
      </c>
    </row>
    <row r="2560" spans="1:26" ht="127.5" x14ac:dyDescent="0.15">
      <c r="A2560" s="10">
        <v>6558</v>
      </c>
      <c r="B2560" s="1" t="s">
        <v>4747</v>
      </c>
      <c r="C2560" s="1" t="s">
        <v>27</v>
      </c>
      <c r="D2560" s="1" t="s">
        <v>28</v>
      </c>
      <c r="E2560" s="1" t="s">
        <v>640</v>
      </c>
      <c r="F2560" s="1" t="s">
        <v>673</v>
      </c>
      <c r="G2560" s="1" t="s">
        <v>31</v>
      </c>
      <c r="H2560" s="2" t="s">
        <v>28</v>
      </c>
      <c r="I2560" s="3">
        <v>202.13</v>
      </c>
      <c r="J2560" s="2" t="s">
        <v>4752</v>
      </c>
      <c r="K2560" s="2" t="s">
        <v>4749</v>
      </c>
      <c r="L2560" s="2" t="s">
        <v>34</v>
      </c>
      <c r="M2560" s="2" t="s">
        <v>34</v>
      </c>
      <c r="N2560" s="2" t="s">
        <v>34</v>
      </c>
      <c r="O2560" s="2" t="s">
        <v>34</v>
      </c>
      <c r="P2560" s="2" t="s">
        <v>34</v>
      </c>
      <c r="Q2560" s="2" t="s">
        <v>34</v>
      </c>
      <c r="R2560" s="2" t="s">
        <v>34</v>
      </c>
      <c r="S2560" s="2" t="s">
        <v>34</v>
      </c>
      <c r="T2560" s="1" t="s">
        <v>34</v>
      </c>
      <c r="U2560" s="1" t="s">
        <v>34</v>
      </c>
      <c r="V2560" s="2" t="s">
        <v>34</v>
      </c>
      <c r="W2560" s="2" t="s">
        <v>34</v>
      </c>
      <c r="X2560" s="2" t="s">
        <v>34</v>
      </c>
      <c r="Y2560" s="4">
        <v>45937.689143518517</v>
      </c>
      <c r="Z2560" s="2" t="s">
        <v>35</v>
      </c>
    </row>
    <row r="2561" spans="1:26" ht="25.5" x14ac:dyDescent="0.15">
      <c r="A2561" s="10">
        <v>6559</v>
      </c>
      <c r="B2561" s="1" t="s">
        <v>4747</v>
      </c>
      <c r="C2561" s="1" t="s">
        <v>27</v>
      </c>
      <c r="D2561" s="1" t="s">
        <v>28</v>
      </c>
      <c r="E2561" s="1" t="s">
        <v>640</v>
      </c>
      <c r="F2561" s="1" t="s">
        <v>342</v>
      </c>
      <c r="G2561" s="1" t="s">
        <v>31</v>
      </c>
      <c r="H2561" s="2" t="s">
        <v>28</v>
      </c>
      <c r="I2561" s="3">
        <v>202.38</v>
      </c>
      <c r="J2561" s="2" t="s">
        <v>4753</v>
      </c>
      <c r="K2561" s="2" t="s">
        <v>4754</v>
      </c>
      <c r="L2561" s="2" t="s">
        <v>34</v>
      </c>
      <c r="M2561" s="2" t="s">
        <v>34</v>
      </c>
      <c r="N2561" s="2" t="s">
        <v>34</v>
      </c>
      <c r="O2561" s="2" t="s">
        <v>34</v>
      </c>
      <c r="P2561" s="2" t="s">
        <v>34</v>
      </c>
      <c r="Q2561" s="2" t="s">
        <v>34</v>
      </c>
      <c r="R2561" s="2" t="s">
        <v>34</v>
      </c>
      <c r="S2561" s="2" t="s">
        <v>34</v>
      </c>
      <c r="T2561" s="1" t="s">
        <v>34</v>
      </c>
      <c r="U2561" s="1" t="s">
        <v>34</v>
      </c>
      <c r="V2561" s="2" t="s">
        <v>34</v>
      </c>
      <c r="W2561" s="2" t="s">
        <v>34</v>
      </c>
      <c r="X2561" s="2" t="s">
        <v>34</v>
      </c>
      <c r="Y2561" s="4">
        <v>45937.689143518517</v>
      </c>
      <c r="Z2561" s="2" t="s">
        <v>35</v>
      </c>
    </row>
    <row r="2562" spans="1:26" ht="38.25" x14ac:dyDescent="0.15">
      <c r="A2562" s="10">
        <v>6560</v>
      </c>
      <c r="B2562" s="1" t="s">
        <v>4747</v>
      </c>
      <c r="C2562" s="1" t="s">
        <v>27</v>
      </c>
      <c r="D2562" s="1" t="s">
        <v>28</v>
      </c>
      <c r="E2562" s="1" t="s">
        <v>640</v>
      </c>
      <c r="F2562" s="1" t="s">
        <v>111</v>
      </c>
      <c r="G2562" s="1" t="s">
        <v>31</v>
      </c>
      <c r="H2562" s="2" t="s">
        <v>28</v>
      </c>
      <c r="I2562" s="3">
        <v>202.39</v>
      </c>
      <c r="J2562" s="2" t="s">
        <v>4755</v>
      </c>
      <c r="K2562" s="2" t="s">
        <v>4754</v>
      </c>
      <c r="L2562" s="2" t="s">
        <v>34</v>
      </c>
      <c r="M2562" s="2" t="s">
        <v>34</v>
      </c>
      <c r="N2562" s="2" t="s">
        <v>34</v>
      </c>
      <c r="O2562" s="2" t="s">
        <v>34</v>
      </c>
      <c r="P2562" s="2" t="s">
        <v>34</v>
      </c>
      <c r="Q2562" s="2" t="s">
        <v>34</v>
      </c>
      <c r="R2562" s="2" t="s">
        <v>34</v>
      </c>
      <c r="S2562" s="2" t="s">
        <v>34</v>
      </c>
      <c r="T2562" s="1" t="s">
        <v>34</v>
      </c>
      <c r="U2562" s="1" t="s">
        <v>34</v>
      </c>
      <c r="V2562" s="2" t="s">
        <v>34</v>
      </c>
      <c r="W2562" s="2" t="s">
        <v>34</v>
      </c>
      <c r="X2562" s="2" t="s">
        <v>34</v>
      </c>
      <c r="Y2562" s="4">
        <v>45937.689143518517</v>
      </c>
      <c r="Z2562" s="2" t="s">
        <v>35</v>
      </c>
    </row>
    <row r="2563" spans="1:26" ht="51" x14ac:dyDescent="0.15">
      <c r="A2563" s="10">
        <v>6561</v>
      </c>
      <c r="B2563" s="1" t="s">
        <v>4747</v>
      </c>
      <c r="C2563" s="1" t="s">
        <v>27</v>
      </c>
      <c r="D2563" s="1" t="s">
        <v>28</v>
      </c>
      <c r="E2563" s="1" t="s">
        <v>29</v>
      </c>
      <c r="F2563" s="1" t="s">
        <v>129</v>
      </c>
      <c r="G2563" s="1" t="s">
        <v>53</v>
      </c>
      <c r="H2563" s="2" t="s">
        <v>28</v>
      </c>
      <c r="I2563" s="3">
        <v>203.31</v>
      </c>
      <c r="J2563" s="2" t="s">
        <v>4756</v>
      </c>
      <c r="K2563" s="2" t="s">
        <v>4757</v>
      </c>
      <c r="L2563" s="2" t="s">
        <v>34</v>
      </c>
      <c r="M2563" s="2" t="s">
        <v>34</v>
      </c>
      <c r="N2563" s="2" t="s">
        <v>34</v>
      </c>
      <c r="O2563" s="2" t="s">
        <v>34</v>
      </c>
      <c r="P2563" s="2" t="s">
        <v>34</v>
      </c>
      <c r="Q2563" s="2" t="s">
        <v>34</v>
      </c>
      <c r="R2563" s="2" t="s">
        <v>34</v>
      </c>
      <c r="S2563" s="2" t="s">
        <v>34</v>
      </c>
      <c r="T2563" s="1" t="s">
        <v>34</v>
      </c>
      <c r="U2563" s="1" t="s">
        <v>34</v>
      </c>
      <c r="V2563" s="2" t="s">
        <v>34</v>
      </c>
      <c r="W2563" s="2" t="s">
        <v>34</v>
      </c>
      <c r="X2563" s="2" t="s">
        <v>34</v>
      </c>
      <c r="Y2563" s="4">
        <v>45937.689143518517</v>
      </c>
      <c r="Z2563" s="2" t="s">
        <v>35</v>
      </c>
    </row>
    <row r="2564" spans="1:26" ht="63.75" x14ac:dyDescent="0.15">
      <c r="A2564" s="10">
        <v>6562</v>
      </c>
      <c r="B2564" s="1" t="s">
        <v>4747</v>
      </c>
      <c r="C2564" s="1" t="s">
        <v>27</v>
      </c>
      <c r="D2564" s="1" t="s">
        <v>28</v>
      </c>
      <c r="E2564" s="1" t="s">
        <v>29</v>
      </c>
      <c r="F2564" s="1" t="s">
        <v>106</v>
      </c>
      <c r="G2564" s="1" t="s">
        <v>31</v>
      </c>
      <c r="H2564" s="2" t="s">
        <v>28</v>
      </c>
      <c r="I2564" s="3">
        <v>203.5</v>
      </c>
      <c r="J2564" s="2" t="s">
        <v>4758</v>
      </c>
      <c r="K2564" s="2" t="s">
        <v>4759</v>
      </c>
      <c r="L2564" s="2" t="s">
        <v>34</v>
      </c>
      <c r="M2564" s="2" t="s">
        <v>34</v>
      </c>
      <c r="N2564" s="2" t="s">
        <v>34</v>
      </c>
      <c r="O2564" s="2" t="s">
        <v>34</v>
      </c>
      <c r="P2564" s="2" t="s">
        <v>34</v>
      </c>
      <c r="Q2564" s="2" t="s">
        <v>34</v>
      </c>
      <c r="R2564" s="2" t="s">
        <v>34</v>
      </c>
      <c r="S2564" s="2" t="s">
        <v>34</v>
      </c>
      <c r="T2564" s="1" t="s">
        <v>34</v>
      </c>
      <c r="U2564" s="1" t="s">
        <v>34</v>
      </c>
      <c r="V2564" s="2" t="s">
        <v>34</v>
      </c>
      <c r="W2564" s="2" t="s">
        <v>34</v>
      </c>
      <c r="X2564" s="2" t="s">
        <v>34</v>
      </c>
      <c r="Y2564" s="4">
        <v>45937.689143518517</v>
      </c>
      <c r="Z2564" s="2" t="s">
        <v>35</v>
      </c>
    </row>
    <row r="2565" spans="1:26" ht="63.75" x14ac:dyDescent="0.15">
      <c r="A2565" s="10">
        <v>6563</v>
      </c>
      <c r="B2565" s="1" t="s">
        <v>4747</v>
      </c>
      <c r="C2565" s="1" t="s">
        <v>27</v>
      </c>
      <c r="D2565" s="1" t="s">
        <v>28</v>
      </c>
      <c r="E2565" s="1" t="s">
        <v>29</v>
      </c>
      <c r="F2565" s="1" t="s">
        <v>106</v>
      </c>
      <c r="G2565" s="1" t="s">
        <v>31</v>
      </c>
      <c r="H2565" s="2" t="s">
        <v>28</v>
      </c>
      <c r="I2565" s="3">
        <v>203.5</v>
      </c>
      <c r="J2565" s="2" t="s">
        <v>4760</v>
      </c>
      <c r="K2565" s="2" t="s">
        <v>4759</v>
      </c>
      <c r="L2565" s="2" t="s">
        <v>34</v>
      </c>
      <c r="M2565" s="2" t="s">
        <v>34</v>
      </c>
      <c r="N2565" s="2" t="s">
        <v>34</v>
      </c>
      <c r="O2565" s="2" t="s">
        <v>34</v>
      </c>
      <c r="P2565" s="2" t="s">
        <v>34</v>
      </c>
      <c r="Q2565" s="2" t="s">
        <v>34</v>
      </c>
      <c r="R2565" s="2" t="s">
        <v>34</v>
      </c>
      <c r="S2565" s="2" t="s">
        <v>34</v>
      </c>
      <c r="T2565" s="1" t="s">
        <v>34</v>
      </c>
      <c r="U2565" s="1" t="s">
        <v>34</v>
      </c>
      <c r="V2565" s="2" t="s">
        <v>34</v>
      </c>
      <c r="W2565" s="2" t="s">
        <v>34</v>
      </c>
      <c r="X2565" s="2" t="s">
        <v>34</v>
      </c>
      <c r="Y2565" s="4">
        <v>45937.689143518517</v>
      </c>
      <c r="Z2565" s="2" t="s">
        <v>35</v>
      </c>
    </row>
    <row r="2566" spans="1:26" ht="76.5" x14ac:dyDescent="0.15">
      <c r="A2566" s="10">
        <v>6564</v>
      </c>
      <c r="B2566" s="1" t="s">
        <v>4747</v>
      </c>
      <c r="C2566" s="1" t="s">
        <v>27</v>
      </c>
      <c r="D2566" s="1" t="s">
        <v>28</v>
      </c>
      <c r="E2566" s="1" t="s">
        <v>29</v>
      </c>
      <c r="F2566" s="1" t="s">
        <v>319</v>
      </c>
      <c r="G2566" s="1" t="s">
        <v>31</v>
      </c>
      <c r="H2566" s="2" t="s">
        <v>28</v>
      </c>
      <c r="I2566" s="3">
        <v>203.51</v>
      </c>
      <c r="J2566" s="2" t="s">
        <v>4761</v>
      </c>
      <c r="K2566" s="2" t="s">
        <v>4759</v>
      </c>
      <c r="L2566" s="2" t="s">
        <v>34</v>
      </c>
      <c r="M2566" s="2" t="s">
        <v>34</v>
      </c>
      <c r="N2566" s="2" t="s">
        <v>34</v>
      </c>
      <c r="O2566" s="2" t="s">
        <v>34</v>
      </c>
      <c r="P2566" s="2" t="s">
        <v>34</v>
      </c>
      <c r="Q2566" s="2" t="s">
        <v>34</v>
      </c>
      <c r="R2566" s="2" t="s">
        <v>34</v>
      </c>
      <c r="S2566" s="2" t="s">
        <v>34</v>
      </c>
      <c r="T2566" s="1" t="s">
        <v>34</v>
      </c>
      <c r="U2566" s="1" t="s">
        <v>34</v>
      </c>
      <c r="V2566" s="2" t="s">
        <v>34</v>
      </c>
      <c r="W2566" s="2" t="s">
        <v>34</v>
      </c>
      <c r="X2566" s="2" t="s">
        <v>34</v>
      </c>
      <c r="Y2566" s="4">
        <v>45937.689143518517</v>
      </c>
      <c r="Z2566" s="2" t="s">
        <v>35</v>
      </c>
    </row>
    <row r="2567" spans="1:26" ht="76.5" x14ac:dyDescent="0.15">
      <c r="A2567" s="10">
        <v>6565</v>
      </c>
      <c r="B2567" s="1" t="s">
        <v>4747</v>
      </c>
      <c r="C2567" s="1" t="s">
        <v>27</v>
      </c>
      <c r="D2567" s="1" t="s">
        <v>28</v>
      </c>
      <c r="E2567" s="1" t="s">
        <v>29</v>
      </c>
      <c r="F2567" s="1" t="s">
        <v>319</v>
      </c>
      <c r="G2567" s="1" t="s">
        <v>31</v>
      </c>
      <c r="H2567" s="2" t="s">
        <v>28</v>
      </c>
      <c r="I2567" s="3">
        <v>203.51</v>
      </c>
      <c r="J2567" s="2" t="s">
        <v>4762</v>
      </c>
      <c r="K2567" s="2" t="s">
        <v>4759</v>
      </c>
      <c r="L2567" s="2" t="s">
        <v>34</v>
      </c>
      <c r="M2567" s="2" t="s">
        <v>34</v>
      </c>
      <c r="N2567" s="2" t="s">
        <v>34</v>
      </c>
      <c r="O2567" s="2" t="s">
        <v>34</v>
      </c>
      <c r="P2567" s="2" t="s">
        <v>34</v>
      </c>
      <c r="Q2567" s="2" t="s">
        <v>34</v>
      </c>
      <c r="R2567" s="2" t="s">
        <v>34</v>
      </c>
      <c r="S2567" s="2" t="s">
        <v>34</v>
      </c>
      <c r="T2567" s="1" t="s">
        <v>34</v>
      </c>
      <c r="U2567" s="1" t="s">
        <v>34</v>
      </c>
      <c r="V2567" s="2" t="s">
        <v>34</v>
      </c>
      <c r="W2567" s="2" t="s">
        <v>34</v>
      </c>
      <c r="X2567" s="2" t="s">
        <v>34</v>
      </c>
      <c r="Y2567" s="4">
        <v>45937.689143518517</v>
      </c>
      <c r="Z2567" s="2" t="s">
        <v>35</v>
      </c>
    </row>
    <row r="2568" spans="1:26" ht="38.25" x14ac:dyDescent="0.15">
      <c r="A2568" s="10">
        <v>6566</v>
      </c>
      <c r="B2568" s="1" t="s">
        <v>4747</v>
      </c>
      <c r="C2568" s="1" t="s">
        <v>27</v>
      </c>
      <c r="D2568" s="1" t="s">
        <v>28</v>
      </c>
      <c r="E2568" s="1" t="s">
        <v>29</v>
      </c>
      <c r="F2568" s="1" t="s">
        <v>281</v>
      </c>
      <c r="G2568" s="1" t="s">
        <v>31</v>
      </c>
      <c r="H2568" s="2" t="s">
        <v>28</v>
      </c>
      <c r="I2568" s="3">
        <v>203.42</v>
      </c>
      <c r="J2568" s="2" t="s">
        <v>4763</v>
      </c>
      <c r="K2568" s="2" t="s">
        <v>4759</v>
      </c>
      <c r="L2568" s="2" t="s">
        <v>34</v>
      </c>
      <c r="M2568" s="2" t="s">
        <v>34</v>
      </c>
      <c r="N2568" s="2" t="s">
        <v>34</v>
      </c>
      <c r="O2568" s="2" t="s">
        <v>34</v>
      </c>
      <c r="P2568" s="2" t="s">
        <v>34</v>
      </c>
      <c r="Q2568" s="2" t="s">
        <v>34</v>
      </c>
      <c r="R2568" s="2" t="s">
        <v>34</v>
      </c>
      <c r="S2568" s="2" t="s">
        <v>34</v>
      </c>
      <c r="T2568" s="1" t="s">
        <v>34</v>
      </c>
      <c r="U2568" s="1" t="s">
        <v>34</v>
      </c>
      <c r="V2568" s="2" t="s">
        <v>34</v>
      </c>
      <c r="W2568" s="2" t="s">
        <v>34</v>
      </c>
      <c r="X2568" s="2" t="s">
        <v>34</v>
      </c>
      <c r="Y2568" s="4">
        <v>45937.689143518517</v>
      </c>
      <c r="Z2568" s="2" t="s">
        <v>35</v>
      </c>
    </row>
    <row r="2569" spans="1:26" ht="51" x14ac:dyDescent="0.15">
      <c r="A2569" s="10">
        <v>6567</v>
      </c>
      <c r="B2569" s="1" t="s">
        <v>4747</v>
      </c>
      <c r="C2569" s="1" t="s">
        <v>27</v>
      </c>
      <c r="D2569" s="1" t="s">
        <v>28</v>
      </c>
      <c r="E2569" s="1" t="s">
        <v>29</v>
      </c>
      <c r="F2569" s="1" t="s">
        <v>39</v>
      </c>
      <c r="G2569" s="1" t="s">
        <v>31</v>
      </c>
      <c r="H2569" s="2" t="s">
        <v>28</v>
      </c>
      <c r="I2569" s="3">
        <v>203.6</v>
      </c>
      <c r="J2569" s="2" t="s">
        <v>4764</v>
      </c>
      <c r="K2569" s="2" t="s">
        <v>4759</v>
      </c>
      <c r="L2569" s="2" t="s">
        <v>34</v>
      </c>
      <c r="M2569" s="2" t="s">
        <v>34</v>
      </c>
      <c r="N2569" s="2" t="s">
        <v>34</v>
      </c>
      <c r="O2569" s="2" t="s">
        <v>34</v>
      </c>
      <c r="P2569" s="2" t="s">
        <v>34</v>
      </c>
      <c r="Q2569" s="2" t="s">
        <v>34</v>
      </c>
      <c r="R2569" s="2" t="s">
        <v>34</v>
      </c>
      <c r="S2569" s="2" t="s">
        <v>34</v>
      </c>
      <c r="T2569" s="1" t="s">
        <v>34</v>
      </c>
      <c r="U2569" s="1" t="s">
        <v>34</v>
      </c>
      <c r="V2569" s="2" t="s">
        <v>34</v>
      </c>
      <c r="W2569" s="2" t="s">
        <v>34</v>
      </c>
      <c r="X2569" s="2" t="s">
        <v>34</v>
      </c>
      <c r="Y2569" s="4">
        <v>45937.689143518517</v>
      </c>
      <c r="Z2569" s="2" t="s">
        <v>35</v>
      </c>
    </row>
    <row r="2570" spans="1:26" ht="102" x14ac:dyDescent="0.15">
      <c r="A2570" s="10">
        <v>6568</v>
      </c>
      <c r="B2570" s="1" t="s">
        <v>4747</v>
      </c>
      <c r="C2570" s="1" t="s">
        <v>27</v>
      </c>
      <c r="D2570" s="1" t="s">
        <v>28</v>
      </c>
      <c r="E2570" s="1" t="s">
        <v>644</v>
      </c>
      <c r="F2570" s="1" t="s">
        <v>236</v>
      </c>
      <c r="G2570" s="1" t="s">
        <v>31</v>
      </c>
      <c r="H2570" s="2" t="s">
        <v>28</v>
      </c>
      <c r="I2570" s="3">
        <v>204.01</v>
      </c>
      <c r="J2570" s="2" t="s">
        <v>4765</v>
      </c>
      <c r="K2570" s="2" t="s">
        <v>4766</v>
      </c>
      <c r="L2570" s="2" t="s">
        <v>34</v>
      </c>
      <c r="M2570" s="2" t="s">
        <v>34</v>
      </c>
      <c r="N2570" s="2" t="s">
        <v>34</v>
      </c>
      <c r="O2570" s="2" t="s">
        <v>34</v>
      </c>
      <c r="P2570" s="2" t="s">
        <v>34</v>
      </c>
      <c r="Q2570" s="2" t="s">
        <v>34</v>
      </c>
      <c r="R2570" s="2" t="s">
        <v>34</v>
      </c>
      <c r="S2570" s="2" t="s">
        <v>34</v>
      </c>
      <c r="T2570" s="1" t="s">
        <v>34</v>
      </c>
      <c r="U2570" s="1" t="s">
        <v>34</v>
      </c>
      <c r="V2570" s="2" t="s">
        <v>34</v>
      </c>
      <c r="W2570" s="2" t="s">
        <v>34</v>
      </c>
      <c r="X2570" s="2" t="s">
        <v>34</v>
      </c>
      <c r="Y2570" s="4">
        <v>45937.689143518517</v>
      </c>
      <c r="Z2570" s="2" t="s">
        <v>35</v>
      </c>
    </row>
    <row r="2571" spans="1:26" ht="51" x14ac:dyDescent="0.15">
      <c r="A2571" s="10">
        <v>6569</v>
      </c>
      <c r="B2571" s="1" t="s">
        <v>4747</v>
      </c>
      <c r="C2571" s="1" t="s">
        <v>27</v>
      </c>
      <c r="D2571" s="1" t="s">
        <v>757</v>
      </c>
      <c r="E2571" s="1" t="s">
        <v>1355</v>
      </c>
      <c r="F2571" s="1" t="s">
        <v>34</v>
      </c>
      <c r="G2571" s="1" t="s">
        <v>53</v>
      </c>
      <c r="H2571" s="2" t="s">
        <v>757</v>
      </c>
      <c r="I2571" s="3">
        <v>0</v>
      </c>
      <c r="J2571" s="2" t="s">
        <v>4767</v>
      </c>
      <c r="K2571" s="2" t="s">
        <v>4768</v>
      </c>
      <c r="L2571" s="2" t="s">
        <v>34</v>
      </c>
      <c r="M2571" s="2" t="s">
        <v>34</v>
      </c>
      <c r="N2571" s="2" t="s">
        <v>34</v>
      </c>
      <c r="O2571" s="2" t="s">
        <v>34</v>
      </c>
      <c r="P2571" s="2" t="s">
        <v>34</v>
      </c>
      <c r="Q2571" s="2" t="s">
        <v>34</v>
      </c>
      <c r="R2571" s="2" t="s">
        <v>34</v>
      </c>
      <c r="S2571" s="2" t="s">
        <v>34</v>
      </c>
      <c r="T2571" s="1" t="s">
        <v>34</v>
      </c>
      <c r="U2571" s="1" t="s">
        <v>34</v>
      </c>
      <c r="V2571" s="2" t="s">
        <v>34</v>
      </c>
      <c r="W2571" s="2" t="s">
        <v>34</v>
      </c>
      <c r="X2571" s="2" t="s">
        <v>34</v>
      </c>
      <c r="Y2571" s="4">
        <v>45937.689143518517</v>
      </c>
      <c r="Z2571" s="2" t="s">
        <v>35</v>
      </c>
    </row>
    <row r="2572" spans="1:26" ht="89.25" x14ac:dyDescent="0.15">
      <c r="A2572" s="10">
        <v>6570</v>
      </c>
      <c r="B2572" s="1" t="s">
        <v>4747</v>
      </c>
      <c r="C2572" s="1" t="s">
        <v>27</v>
      </c>
      <c r="D2572" s="1" t="s">
        <v>2795</v>
      </c>
      <c r="E2572" s="1" t="s">
        <v>494</v>
      </c>
      <c r="F2572" s="1" t="s">
        <v>367</v>
      </c>
      <c r="G2572" s="1" t="s">
        <v>53</v>
      </c>
      <c r="H2572" s="2" t="s">
        <v>2795</v>
      </c>
      <c r="I2572" s="3">
        <v>193.65</v>
      </c>
      <c r="J2572" s="2" t="s">
        <v>4769</v>
      </c>
      <c r="K2572" s="2" t="s">
        <v>4770</v>
      </c>
      <c r="L2572" s="2" t="s">
        <v>34</v>
      </c>
      <c r="M2572" s="2" t="s">
        <v>34</v>
      </c>
      <c r="N2572" s="2" t="s">
        <v>34</v>
      </c>
      <c r="O2572" s="2" t="s">
        <v>34</v>
      </c>
      <c r="P2572" s="2" t="s">
        <v>34</v>
      </c>
      <c r="Q2572" s="2" t="s">
        <v>34</v>
      </c>
      <c r="R2572" s="2" t="s">
        <v>34</v>
      </c>
      <c r="S2572" s="2" t="s">
        <v>34</v>
      </c>
      <c r="T2572" s="1" t="s">
        <v>34</v>
      </c>
      <c r="U2572" s="1" t="s">
        <v>34</v>
      </c>
      <c r="V2572" s="2" t="s">
        <v>34</v>
      </c>
      <c r="W2572" s="2" t="s">
        <v>34</v>
      </c>
      <c r="X2572" s="2" t="s">
        <v>34</v>
      </c>
      <c r="Y2572" s="4">
        <v>45937.689143518517</v>
      </c>
      <c r="Z2572" s="2" t="s">
        <v>35</v>
      </c>
    </row>
    <row r="2573" spans="1:26" ht="89.25" x14ac:dyDescent="0.15">
      <c r="A2573" s="10">
        <v>6571</v>
      </c>
      <c r="B2573" s="1" t="s">
        <v>4747</v>
      </c>
      <c r="C2573" s="1" t="s">
        <v>27</v>
      </c>
      <c r="D2573" s="1" t="s">
        <v>378</v>
      </c>
      <c r="E2573" s="1" t="s">
        <v>764</v>
      </c>
      <c r="F2573" s="1" t="s">
        <v>653</v>
      </c>
      <c r="G2573" s="1" t="s">
        <v>31</v>
      </c>
      <c r="H2573" s="2" t="s">
        <v>378</v>
      </c>
      <c r="I2573" s="3">
        <v>118.28</v>
      </c>
      <c r="J2573" s="2" t="s">
        <v>4771</v>
      </c>
      <c r="K2573" s="2" t="s">
        <v>4772</v>
      </c>
      <c r="L2573" s="2" t="s">
        <v>34</v>
      </c>
      <c r="M2573" s="2" t="s">
        <v>34</v>
      </c>
      <c r="N2573" s="2" t="s">
        <v>34</v>
      </c>
      <c r="O2573" s="2" t="s">
        <v>34</v>
      </c>
      <c r="P2573" s="2" t="s">
        <v>34</v>
      </c>
      <c r="Q2573" s="2" t="s">
        <v>34</v>
      </c>
      <c r="R2573" s="2" t="s">
        <v>34</v>
      </c>
      <c r="S2573" s="2" t="s">
        <v>34</v>
      </c>
      <c r="T2573" s="1" t="s">
        <v>34</v>
      </c>
      <c r="U2573" s="1" t="s">
        <v>34</v>
      </c>
      <c r="V2573" s="2" t="s">
        <v>34</v>
      </c>
      <c r="W2573" s="2" t="s">
        <v>34</v>
      </c>
      <c r="X2573" s="2" t="s">
        <v>34</v>
      </c>
      <c r="Y2573" s="4">
        <v>45937.689143518517</v>
      </c>
      <c r="Z2573" s="2" t="s">
        <v>35</v>
      </c>
    </row>
    <row r="2574" spans="1:26" ht="114.75" x14ac:dyDescent="0.15">
      <c r="A2574" s="10">
        <v>6572</v>
      </c>
      <c r="B2574" s="1" t="s">
        <v>4747</v>
      </c>
      <c r="C2574" s="1" t="s">
        <v>27</v>
      </c>
      <c r="D2574" s="1" t="s">
        <v>2005</v>
      </c>
      <c r="E2574" s="1" t="s">
        <v>1053</v>
      </c>
      <c r="F2574" s="1" t="s">
        <v>254</v>
      </c>
      <c r="G2574" s="1" t="s">
        <v>31</v>
      </c>
      <c r="H2574" s="2" t="s">
        <v>2005</v>
      </c>
      <c r="I2574" s="3">
        <v>272.06</v>
      </c>
      <c r="J2574" s="2" t="s">
        <v>4773</v>
      </c>
      <c r="K2574" s="2" t="s">
        <v>4772</v>
      </c>
      <c r="L2574" s="2" t="s">
        <v>34</v>
      </c>
      <c r="M2574" s="2" t="s">
        <v>34</v>
      </c>
      <c r="N2574" s="2" t="s">
        <v>34</v>
      </c>
      <c r="O2574" s="2" t="s">
        <v>34</v>
      </c>
      <c r="P2574" s="2" t="s">
        <v>34</v>
      </c>
      <c r="Q2574" s="2" t="s">
        <v>34</v>
      </c>
      <c r="R2574" s="2" t="s">
        <v>34</v>
      </c>
      <c r="S2574" s="2" t="s">
        <v>34</v>
      </c>
      <c r="T2574" s="1" t="s">
        <v>34</v>
      </c>
      <c r="U2574" s="1" t="s">
        <v>34</v>
      </c>
      <c r="V2574" s="2" t="s">
        <v>34</v>
      </c>
      <c r="W2574" s="2" t="s">
        <v>34</v>
      </c>
      <c r="X2574" s="2" t="s">
        <v>34</v>
      </c>
      <c r="Y2574" s="4">
        <v>45937.689143518517</v>
      </c>
      <c r="Z2574" s="2" t="s">
        <v>35</v>
      </c>
    </row>
    <row r="2575" spans="1:26" ht="63.75" x14ac:dyDescent="0.15">
      <c r="A2575" s="10">
        <v>6573</v>
      </c>
      <c r="B2575" s="1" t="s">
        <v>4747</v>
      </c>
      <c r="C2575" s="1" t="s">
        <v>27</v>
      </c>
      <c r="D2575" s="1" t="s">
        <v>2005</v>
      </c>
      <c r="E2575" s="1" t="s">
        <v>1053</v>
      </c>
      <c r="F2575" s="1" t="s">
        <v>390</v>
      </c>
      <c r="G2575" s="1" t="s">
        <v>31</v>
      </c>
      <c r="H2575" s="2" t="s">
        <v>2005</v>
      </c>
      <c r="I2575" s="3">
        <v>272.16000000000003</v>
      </c>
      <c r="J2575" s="2" t="s">
        <v>4774</v>
      </c>
      <c r="K2575" s="2" t="s">
        <v>4772</v>
      </c>
      <c r="L2575" s="2" t="s">
        <v>34</v>
      </c>
      <c r="M2575" s="2" t="s">
        <v>34</v>
      </c>
      <c r="N2575" s="2" t="s">
        <v>34</v>
      </c>
      <c r="O2575" s="2" t="s">
        <v>34</v>
      </c>
      <c r="P2575" s="2" t="s">
        <v>34</v>
      </c>
      <c r="Q2575" s="2" t="s">
        <v>34</v>
      </c>
      <c r="R2575" s="2" t="s">
        <v>34</v>
      </c>
      <c r="S2575" s="2" t="s">
        <v>34</v>
      </c>
      <c r="T2575" s="1" t="s">
        <v>34</v>
      </c>
      <c r="U2575" s="1" t="s">
        <v>34</v>
      </c>
      <c r="V2575" s="2" t="s">
        <v>34</v>
      </c>
      <c r="W2575" s="2" t="s">
        <v>34</v>
      </c>
      <c r="X2575" s="2" t="s">
        <v>34</v>
      </c>
      <c r="Y2575" s="4">
        <v>45937.689143518517</v>
      </c>
      <c r="Z2575" s="2" t="s">
        <v>35</v>
      </c>
    </row>
    <row r="2576" spans="1:26" ht="76.5" x14ac:dyDescent="0.15">
      <c r="A2576" s="10">
        <v>6574</v>
      </c>
      <c r="B2576" s="1" t="s">
        <v>4747</v>
      </c>
      <c r="C2576" s="1" t="s">
        <v>27</v>
      </c>
      <c r="D2576" s="1" t="s">
        <v>2005</v>
      </c>
      <c r="E2576" s="1" t="s">
        <v>1053</v>
      </c>
      <c r="F2576" s="1" t="s">
        <v>40</v>
      </c>
      <c r="G2576" s="1" t="s">
        <v>31</v>
      </c>
      <c r="H2576" s="2" t="s">
        <v>2005</v>
      </c>
      <c r="I2576" s="3">
        <v>272.33999999999997</v>
      </c>
      <c r="J2576" s="2" t="s">
        <v>4775</v>
      </c>
      <c r="K2576" s="2" t="s">
        <v>4772</v>
      </c>
      <c r="L2576" s="2" t="s">
        <v>34</v>
      </c>
      <c r="M2576" s="2" t="s">
        <v>34</v>
      </c>
      <c r="N2576" s="2" t="s">
        <v>34</v>
      </c>
      <c r="O2576" s="2" t="s">
        <v>34</v>
      </c>
      <c r="P2576" s="2" t="s">
        <v>34</v>
      </c>
      <c r="Q2576" s="2" t="s">
        <v>34</v>
      </c>
      <c r="R2576" s="2" t="s">
        <v>34</v>
      </c>
      <c r="S2576" s="2" t="s">
        <v>34</v>
      </c>
      <c r="T2576" s="1" t="s">
        <v>34</v>
      </c>
      <c r="U2576" s="1" t="s">
        <v>34</v>
      </c>
      <c r="V2576" s="2" t="s">
        <v>34</v>
      </c>
      <c r="W2576" s="2" t="s">
        <v>34</v>
      </c>
      <c r="X2576" s="2" t="s">
        <v>34</v>
      </c>
      <c r="Y2576" s="4">
        <v>45937.689143518517</v>
      </c>
      <c r="Z2576" s="2" t="s">
        <v>35</v>
      </c>
    </row>
    <row r="2577" spans="1:26" ht="25.5" x14ac:dyDescent="0.15">
      <c r="A2577" s="10">
        <v>6575</v>
      </c>
      <c r="B2577" s="1" t="s">
        <v>4747</v>
      </c>
      <c r="C2577" s="1" t="s">
        <v>27</v>
      </c>
      <c r="D2577" s="1" t="s">
        <v>2005</v>
      </c>
      <c r="E2577" s="1" t="s">
        <v>1053</v>
      </c>
      <c r="F2577" s="1" t="s">
        <v>63</v>
      </c>
      <c r="G2577" s="1" t="s">
        <v>31</v>
      </c>
      <c r="H2577" s="2" t="s">
        <v>2005</v>
      </c>
      <c r="I2577" s="3">
        <v>272.37</v>
      </c>
      <c r="J2577" s="2" t="s">
        <v>4776</v>
      </c>
      <c r="K2577" s="2" t="s">
        <v>4772</v>
      </c>
      <c r="L2577" s="2" t="s">
        <v>34</v>
      </c>
      <c r="M2577" s="2" t="s">
        <v>34</v>
      </c>
      <c r="N2577" s="2" t="s">
        <v>34</v>
      </c>
      <c r="O2577" s="2" t="s">
        <v>34</v>
      </c>
      <c r="P2577" s="2" t="s">
        <v>34</v>
      </c>
      <c r="Q2577" s="2" t="s">
        <v>34</v>
      </c>
      <c r="R2577" s="2" t="s">
        <v>34</v>
      </c>
      <c r="S2577" s="2" t="s">
        <v>34</v>
      </c>
      <c r="T2577" s="1" t="s">
        <v>34</v>
      </c>
      <c r="U2577" s="1" t="s">
        <v>34</v>
      </c>
      <c r="V2577" s="2" t="s">
        <v>34</v>
      </c>
      <c r="W2577" s="2" t="s">
        <v>34</v>
      </c>
      <c r="X2577" s="2" t="s">
        <v>34</v>
      </c>
      <c r="Y2577" s="4">
        <v>45937.689143518517</v>
      </c>
      <c r="Z2577" s="2" t="s">
        <v>35</v>
      </c>
    </row>
    <row r="2578" spans="1:26" ht="114.75" x14ac:dyDescent="0.15">
      <c r="A2578" s="10">
        <v>6576</v>
      </c>
      <c r="B2578" s="1" t="s">
        <v>4747</v>
      </c>
      <c r="C2578" s="1" t="s">
        <v>27</v>
      </c>
      <c r="D2578" s="1" t="s">
        <v>4777</v>
      </c>
      <c r="E2578" s="1" t="s">
        <v>1053</v>
      </c>
      <c r="F2578" s="1" t="s">
        <v>348</v>
      </c>
      <c r="G2578" s="1" t="s">
        <v>31</v>
      </c>
      <c r="H2578" s="2" t="s">
        <v>4777</v>
      </c>
      <c r="I2578" s="3">
        <v>272.39999999999998</v>
      </c>
      <c r="J2578" s="2" t="s">
        <v>4778</v>
      </c>
      <c r="K2578" s="2" t="s">
        <v>4772</v>
      </c>
      <c r="L2578" s="2" t="s">
        <v>34</v>
      </c>
      <c r="M2578" s="2" t="s">
        <v>34</v>
      </c>
      <c r="N2578" s="2" t="s">
        <v>34</v>
      </c>
      <c r="O2578" s="2" t="s">
        <v>34</v>
      </c>
      <c r="P2578" s="2" t="s">
        <v>34</v>
      </c>
      <c r="Q2578" s="2" t="s">
        <v>34</v>
      </c>
      <c r="R2578" s="2" t="s">
        <v>34</v>
      </c>
      <c r="S2578" s="2" t="s">
        <v>34</v>
      </c>
      <c r="T2578" s="1" t="s">
        <v>34</v>
      </c>
      <c r="U2578" s="1" t="s">
        <v>34</v>
      </c>
      <c r="V2578" s="2" t="s">
        <v>34</v>
      </c>
      <c r="W2578" s="2" t="s">
        <v>34</v>
      </c>
      <c r="X2578" s="2" t="s">
        <v>34</v>
      </c>
      <c r="Y2578" s="4">
        <v>45937.689143518517</v>
      </c>
      <c r="Z2578" s="2" t="s">
        <v>35</v>
      </c>
    </row>
    <row r="2579" spans="1:26" ht="204" x14ac:dyDescent="0.15">
      <c r="A2579" s="10">
        <v>6577</v>
      </c>
      <c r="B2579" s="1" t="s">
        <v>4747</v>
      </c>
      <c r="C2579" s="1" t="s">
        <v>27</v>
      </c>
      <c r="D2579" s="1" t="s">
        <v>4777</v>
      </c>
      <c r="E2579" s="1" t="s">
        <v>1387</v>
      </c>
      <c r="F2579" s="1" t="s">
        <v>111</v>
      </c>
      <c r="G2579" s="1" t="s">
        <v>31</v>
      </c>
      <c r="H2579" s="2" t="s">
        <v>4777</v>
      </c>
      <c r="I2579" s="3">
        <v>273.39</v>
      </c>
      <c r="J2579" s="2" t="s">
        <v>4779</v>
      </c>
      <c r="K2579" s="2" t="s">
        <v>4772</v>
      </c>
      <c r="L2579" s="2" t="s">
        <v>34</v>
      </c>
      <c r="M2579" s="2" t="s">
        <v>34</v>
      </c>
      <c r="N2579" s="2" t="s">
        <v>34</v>
      </c>
      <c r="O2579" s="2" t="s">
        <v>34</v>
      </c>
      <c r="P2579" s="2" t="s">
        <v>34</v>
      </c>
      <c r="Q2579" s="2" t="s">
        <v>34</v>
      </c>
      <c r="R2579" s="2" t="s">
        <v>34</v>
      </c>
      <c r="S2579" s="2" t="s">
        <v>34</v>
      </c>
      <c r="T2579" s="1" t="s">
        <v>34</v>
      </c>
      <c r="U2579" s="1" t="s">
        <v>34</v>
      </c>
      <c r="V2579" s="2" t="s">
        <v>34</v>
      </c>
      <c r="W2579" s="2" t="s">
        <v>34</v>
      </c>
      <c r="X2579" s="2" t="s">
        <v>34</v>
      </c>
      <c r="Y2579" s="4">
        <v>45937.689143518517</v>
      </c>
      <c r="Z2579" s="2" t="s">
        <v>35</v>
      </c>
    </row>
    <row r="2580" spans="1:26" ht="153" x14ac:dyDescent="0.15">
      <c r="A2580" s="10">
        <v>6578</v>
      </c>
      <c r="B2580" s="1" t="s">
        <v>4747</v>
      </c>
      <c r="C2580" s="1" t="s">
        <v>27</v>
      </c>
      <c r="D2580" s="1" t="s">
        <v>4058</v>
      </c>
      <c r="E2580" s="1" t="s">
        <v>644</v>
      </c>
      <c r="F2580" s="1" t="s">
        <v>111</v>
      </c>
      <c r="G2580" s="1" t="s">
        <v>31</v>
      </c>
      <c r="H2580" s="2" t="s">
        <v>4058</v>
      </c>
      <c r="I2580" s="3">
        <v>204.39</v>
      </c>
      <c r="J2580" s="2" t="s">
        <v>4780</v>
      </c>
      <c r="K2580" s="2" t="s">
        <v>4749</v>
      </c>
      <c r="L2580" s="2" t="s">
        <v>34</v>
      </c>
      <c r="M2580" s="2" t="s">
        <v>34</v>
      </c>
      <c r="N2580" s="2" t="s">
        <v>34</v>
      </c>
      <c r="O2580" s="2" t="s">
        <v>34</v>
      </c>
      <c r="P2580" s="2" t="s">
        <v>34</v>
      </c>
      <c r="Q2580" s="2" t="s">
        <v>34</v>
      </c>
      <c r="R2580" s="2" t="s">
        <v>34</v>
      </c>
      <c r="S2580" s="2" t="s">
        <v>34</v>
      </c>
      <c r="T2580" s="1" t="s">
        <v>34</v>
      </c>
      <c r="U2580" s="1" t="s">
        <v>34</v>
      </c>
      <c r="V2580" s="2" t="s">
        <v>34</v>
      </c>
      <c r="W2580" s="2" t="s">
        <v>34</v>
      </c>
      <c r="X2580" s="2" t="s">
        <v>34</v>
      </c>
      <c r="Y2580" s="4">
        <v>45937.689143518517</v>
      </c>
      <c r="Z2580" s="2" t="s">
        <v>35</v>
      </c>
    </row>
    <row r="2581" spans="1:26" ht="76.5" x14ac:dyDescent="0.15">
      <c r="A2581" s="10">
        <v>6579</v>
      </c>
      <c r="B2581" s="1" t="s">
        <v>4747</v>
      </c>
      <c r="C2581" s="1" t="s">
        <v>27</v>
      </c>
      <c r="D2581" s="1" t="s">
        <v>1006</v>
      </c>
      <c r="E2581" s="1" t="s">
        <v>1007</v>
      </c>
      <c r="F2581" s="1" t="s">
        <v>101</v>
      </c>
      <c r="G2581" s="1" t="s">
        <v>31</v>
      </c>
      <c r="H2581" s="2" t="s">
        <v>1006</v>
      </c>
      <c r="I2581" s="3">
        <v>279.19</v>
      </c>
      <c r="J2581" s="2" t="s">
        <v>4781</v>
      </c>
      <c r="K2581" s="2" t="s">
        <v>4770</v>
      </c>
      <c r="L2581" s="2" t="s">
        <v>34</v>
      </c>
      <c r="M2581" s="2" t="s">
        <v>34</v>
      </c>
      <c r="N2581" s="2" t="s">
        <v>34</v>
      </c>
      <c r="O2581" s="2" t="s">
        <v>34</v>
      </c>
      <c r="P2581" s="2" t="s">
        <v>34</v>
      </c>
      <c r="Q2581" s="2" t="s">
        <v>34</v>
      </c>
      <c r="R2581" s="2" t="s">
        <v>34</v>
      </c>
      <c r="S2581" s="2" t="s">
        <v>34</v>
      </c>
      <c r="T2581" s="1" t="s">
        <v>34</v>
      </c>
      <c r="U2581" s="1" t="s">
        <v>34</v>
      </c>
      <c r="V2581" s="2" t="s">
        <v>34</v>
      </c>
      <c r="W2581" s="2" t="s">
        <v>34</v>
      </c>
      <c r="X2581" s="2" t="s">
        <v>34</v>
      </c>
      <c r="Y2581" s="4">
        <v>45937.689143518517</v>
      </c>
      <c r="Z2581" s="2" t="s">
        <v>35</v>
      </c>
    </row>
    <row r="2582" spans="1:26" ht="25.5" x14ac:dyDescent="0.15">
      <c r="A2582" s="10">
        <v>6580</v>
      </c>
      <c r="B2582" s="1" t="s">
        <v>4747</v>
      </c>
      <c r="C2582" s="1" t="s">
        <v>27</v>
      </c>
      <c r="D2582" s="1" t="s">
        <v>337</v>
      </c>
      <c r="E2582" s="1" t="s">
        <v>129</v>
      </c>
      <c r="F2582" s="1" t="s">
        <v>196</v>
      </c>
      <c r="G2582" s="1" t="s">
        <v>31</v>
      </c>
      <c r="H2582" s="2" t="s">
        <v>337</v>
      </c>
      <c r="I2582" s="3">
        <v>31.64</v>
      </c>
      <c r="J2582" s="2" t="s">
        <v>4782</v>
      </c>
      <c r="K2582" s="2" t="s">
        <v>34</v>
      </c>
      <c r="L2582" s="2" t="s">
        <v>34</v>
      </c>
      <c r="M2582" s="2" t="s">
        <v>34</v>
      </c>
      <c r="N2582" s="2" t="s">
        <v>34</v>
      </c>
      <c r="O2582" s="2" t="s">
        <v>34</v>
      </c>
      <c r="P2582" s="2" t="s">
        <v>34</v>
      </c>
      <c r="Q2582" s="2" t="s">
        <v>34</v>
      </c>
      <c r="R2582" s="2" t="s">
        <v>34</v>
      </c>
      <c r="S2582" s="2" t="s">
        <v>34</v>
      </c>
      <c r="T2582" s="1" t="s">
        <v>34</v>
      </c>
      <c r="U2582" s="1" t="s">
        <v>34</v>
      </c>
      <c r="V2582" s="2" t="s">
        <v>34</v>
      </c>
      <c r="W2582" s="2" t="s">
        <v>34</v>
      </c>
      <c r="X2582" s="2" t="s">
        <v>34</v>
      </c>
      <c r="Y2582" s="4">
        <v>45937.689143518517</v>
      </c>
      <c r="Z2582" s="2" t="s">
        <v>35</v>
      </c>
    </row>
    <row r="2583" spans="1:26" ht="51" x14ac:dyDescent="0.15">
      <c r="A2583" s="10">
        <v>6581</v>
      </c>
      <c r="B2583" s="1" t="s">
        <v>4747</v>
      </c>
      <c r="C2583" s="1" t="s">
        <v>27</v>
      </c>
      <c r="D2583" s="1" t="s">
        <v>565</v>
      </c>
      <c r="E2583" s="1" t="s">
        <v>566</v>
      </c>
      <c r="F2583" s="1" t="s">
        <v>257</v>
      </c>
      <c r="G2583" s="1" t="s">
        <v>31</v>
      </c>
      <c r="H2583" s="2" t="s">
        <v>565</v>
      </c>
      <c r="I2583" s="3">
        <v>238.24</v>
      </c>
      <c r="J2583" s="2" t="s">
        <v>4783</v>
      </c>
      <c r="K2583" s="2" t="s">
        <v>4770</v>
      </c>
      <c r="L2583" s="2" t="s">
        <v>34</v>
      </c>
      <c r="M2583" s="2" t="s">
        <v>34</v>
      </c>
      <c r="N2583" s="2" t="s">
        <v>34</v>
      </c>
      <c r="O2583" s="2" t="s">
        <v>34</v>
      </c>
      <c r="P2583" s="2" t="s">
        <v>34</v>
      </c>
      <c r="Q2583" s="2" t="s">
        <v>34</v>
      </c>
      <c r="R2583" s="2" t="s">
        <v>34</v>
      </c>
      <c r="S2583" s="2" t="s">
        <v>34</v>
      </c>
      <c r="T2583" s="1" t="s">
        <v>34</v>
      </c>
      <c r="U2583" s="1" t="s">
        <v>34</v>
      </c>
      <c r="V2583" s="2" t="s">
        <v>34</v>
      </c>
      <c r="W2583" s="2" t="s">
        <v>34</v>
      </c>
      <c r="X2583" s="2" t="s">
        <v>34</v>
      </c>
      <c r="Y2583" s="4">
        <v>45937.689143518517</v>
      </c>
      <c r="Z2583" s="2" t="s">
        <v>35</v>
      </c>
    </row>
    <row r="2584" spans="1:26" ht="38.25" x14ac:dyDescent="0.15">
      <c r="A2584" s="10">
        <v>6582</v>
      </c>
      <c r="B2584" s="1" t="s">
        <v>4747</v>
      </c>
      <c r="C2584" s="1" t="s">
        <v>27</v>
      </c>
      <c r="D2584" s="1" t="s">
        <v>577</v>
      </c>
      <c r="E2584" s="1" t="s">
        <v>574</v>
      </c>
      <c r="F2584" s="1" t="s">
        <v>121</v>
      </c>
      <c r="G2584" s="1" t="s">
        <v>31</v>
      </c>
      <c r="H2584" s="2" t="s">
        <v>577</v>
      </c>
      <c r="I2584" s="3">
        <v>239.45</v>
      </c>
      <c r="J2584" s="2" t="s">
        <v>4784</v>
      </c>
      <c r="K2584" s="2" t="s">
        <v>4770</v>
      </c>
      <c r="L2584" s="2" t="s">
        <v>34</v>
      </c>
      <c r="M2584" s="2" t="s">
        <v>34</v>
      </c>
      <c r="N2584" s="2" t="s">
        <v>34</v>
      </c>
      <c r="O2584" s="2" t="s">
        <v>34</v>
      </c>
      <c r="P2584" s="2" t="s">
        <v>34</v>
      </c>
      <c r="Q2584" s="2" t="s">
        <v>34</v>
      </c>
      <c r="R2584" s="2" t="s">
        <v>34</v>
      </c>
      <c r="S2584" s="2" t="s">
        <v>34</v>
      </c>
      <c r="T2584" s="1" t="s">
        <v>34</v>
      </c>
      <c r="U2584" s="1" t="s">
        <v>34</v>
      </c>
      <c r="V2584" s="2" t="s">
        <v>34</v>
      </c>
      <c r="W2584" s="2" t="s">
        <v>34</v>
      </c>
      <c r="X2584" s="2" t="s">
        <v>34</v>
      </c>
      <c r="Y2584" s="4">
        <v>45937.689143518517</v>
      </c>
      <c r="Z2584" s="2" t="s">
        <v>35</v>
      </c>
    </row>
    <row r="2585" spans="1:26" ht="63.75" x14ac:dyDescent="0.15">
      <c r="A2585" s="10">
        <v>6583</v>
      </c>
      <c r="B2585" s="1" t="s">
        <v>4747</v>
      </c>
      <c r="C2585" s="1" t="s">
        <v>27</v>
      </c>
      <c r="D2585" s="1" t="s">
        <v>577</v>
      </c>
      <c r="E2585" s="1" t="s">
        <v>570</v>
      </c>
      <c r="F2585" s="1" t="s">
        <v>73</v>
      </c>
      <c r="G2585" s="1" t="s">
        <v>31</v>
      </c>
      <c r="H2585" s="2" t="s">
        <v>577</v>
      </c>
      <c r="I2585" s="3">
        <v>240.08</v>
      </c>
      <c r="J2585" s="2" t="s">
        <v>4785</v>
      </c>
      <c r="K2585" s="2" t="s">
        <v>4770</v>
      </c>
      <c r="L2585" s="2" t="s">
        <v>34</v>
      </c>
      <c r="M2585" s="2" t="s">
        <v>34</v>
      </c>
      <c r="N2585" s="2" t="s">
        <v>34</v>
      </c>
      <c r="O2585" s="2" t="s">
        <v>34</v>
      </c>
      <c r="P2585" s="2" t="s">
        <v>34</v>
      </c>
      <c r="Q2585" s="2" t="s">
        <v>34</v>
      </c>
      <c r="R2585" s="2" t="s">
        <v>34</v>
      </c>
      <c r="S2585" s="2" t="s">
        <v>34</v>
      </c>
      <c r="T2585" s="1" t="s">
        <v>34</v>
      </c>
      <c r="U2585" s="1" t="s">
        <v>34</v>
      </c>
      <c r="V2585" s="2" t="s">
        <v>34</v>
      </c>
      <c r="W2585" s="2" t="s">
        <v>34</v>
      </c>
      <c r="X2585" s="2" t="s">
        <v>34</v>
      </c>
      <c r="Y2585" s="4">
        <v>45937.689143518517</v>
      </c>
      <c r="Z2585" s="2" t="s">
        <v>35</v>
      </c>
    </row>
    <row r="2586" spans="1:26" ht="25.5" x14ac:dyDescent="0.15">
      <c r="A2586" s="10">
        <v>6584</v>
      </c>
      <c r="B2586" s="1" t="s">
        <v>4747</v>
      </c>
      <c r="C2586" s="1" t="s">
        <v>27</v>
      </c>
      <c r="D2586" s="1" t="s">
        <v>580</v>
      </c>
      <c r="E2586" s="1" t="s">
        <v>954</v>
      </c>
      <c r="F2586" s="1" t="s">
        <v>202</v>
      </c>
      <c r="G2586" s="1" t="s">
        <v>31</v>
      </c>
      <c r="H2586" s="2" t="s">
        <v>580</v>
      </c>
      <c r="I2586" s="3">
        <v>242.43</v>
      </c>
      <c r="J2586" s="2" t="s">
        <v>4786</v>
      </c>
      <c r="K2586" s="2" t="s">
        <v>4787</v>
      </c>
      <c r="L2586" s="2" t="s">
        <v>34</v>
      </c>
      <c r="M2586" s="2" t="s">
        <v>34</v>
      </c>
      <c r="N2586" s="2" t="s">
        <v>34</v>
      </c>
      <c r="O2586" s="2" t="s">
        <v>34</v>
      </c>
      <c r="P2586" s="2" t="s">
        <v>34</v>
      </c>
      <c r="Q2586" s="2" t="s">
        <v>34</v>
      </c>
      <c r="R2586" s="2" t="s">
        <v>34</v>
      </c>
      <c r="S2586" s="2" t="s">
        <v>34</v>
      </c>
      <c r="T2586" s="1" t="s">
        <v>34</v>
      </c>
      <c r="U2586" s="1" t="s">
        <v>34</v>
      </c>
      <c r="V2586" s="2" t="s">
        <v>34</v>
      </c>
      <c r="W2586" s="2" t="s">
        <v>34</v>
      </c>
      <c r="X2586" s="2" t="s">
        <v>34</v>
      </c>
      <c r="Y2586" s="4">
        <v>45937.689143518517</v>
      </c>
      <c r="Z2586" s="2" t="s">
        <v>35</v>
      </c>
    </row>
    <row r="2587" spans="1:26" ht="102" x14ac:dyDescent="0.15">
      <c r="A2587" s="10">
        <v>6585</v>
      </c>
      <c r="B2587" s="1" t="s">
        <v>4747</v>
      </c>
      <c r="C2587" s="1" t="s">
        <v>27</v>
      </c>
      <c r="D2587" s="1" t="s">
        <v>1692</v>
      </c>
      <c r="E2587" s="1" t="s">
        <v>566</v>
      </c>
      <c r="F2587" s="1" t="s">
        <v>34</v>
      </c>
      <c r="G2587" s="1" t="s">
        <v>31</v>
      </c>
      <c r="H2587" s="2" t="s">
        <v>1692</v>
      </c>
      <c r="I2587" s="3">
        <v>0</v>
      </c>
      <c r="J2587" s="2" t="s">
        <v>4788</v>
      </c>
      <c r="K2587" s="2" t="s">
        <v>4789</v>
      </c>
      <c r="L2587" s="2" t="s">
        <v>34</v>
      </c>
      <c r="M2587" s="2" t="s">
        <v>34</v>
      </c>
      <c r="N2587" s="2" t="s">
        <v>34</v>
      </c>
      <c r="O2587" s="2" t="s">
        <v>34</v>
      </c>
      <c r="P2587" s="2" t="s">
        <v>34</v>
      </c>
      <c r="Q2587" s="2" t="s">
        <v>34</v>
      </c>
      <c r="R2587" s="2" t="s">
        <v>34</v>
      </c>
      <c r="S2587" s="2" t="s">
        <v>34</v>
      </c>
      <c r="T2587" s="1" t="s">
        <v>34</v>
      </c>
      <c r="U2587" s="1" t="s">
        <v>34</v>
      </c>
      <c r="V2587" s="2" t="s">
        <v>34</v>
      </c>
      <c r="W2587" s="2" t="s">
        <v>34</v>
      </c>
      <c r="X2587" s="2" t="s">
        <v>34</v>
      </c>
      <c r="Y2587" s="4">
        <v>45937.689143518517</v>
      </c>
      <c r="Z2587" s="2" t="s">
        <v>35</v>
      </c>
    </row>
    <row r="2588" spans="1:26" ht="63.75" x14ac:dyDescent="0.15">
      <c r="A2588" s="10">
        <v>6586</v>
      </c>
      <c r="B2588" s="1" t="s">
        <v>4747</v>
      </c>
      <c r="C2588" s="1" t="s">
        <v>27</v>
      </c>
      <c r="D2588" s="1" t="s">
        <v>90</v>
      </c>
      <c r="E2588" s="1" t="s">
        <v>86</v>
      </c>
      <c r="F2588" s="1" t="s">
        <v>39</v>
      </c>
      <c r="G2588" s="1" t="s">
        <v>53</v>
      </c>
      <c r="H2588" s="2" t="s">
        <v>90</v>
      </c>
      <c r="I2588" s="3">
        <v>270.60000000000002</v>
      </c>
      <c r="J2588" s="2" t="s">
        <v>4790</v>
      </c>
      <c r="K2588" s="2" t="s">
        <v>4791</v>
      </c>
      <c r="L2588" s="2" t="s">
        <v>34</v>
      </c>
      <c r="M2588" s="2" t="s">
        <v>34</v>
      </c>
      <c r="N2588" s="2" t="s">
        <v>34</v>
      </c>
      <c r="O2588" s="2" t="s">
        <v>34</v>
      </c>
      <c r="P2588" s="2" t="s">
        <v>34</v>
      </c>
      <c r="Q2588" s="2" t="s">
        <v>34</v>
      </c>
      <c r="R2588" s="2" t="s">
        <v>34</v>
      </c>
      <c r="S2588" s="2" t="s">
        <v>34</v>
      </c>
      <c r="T2588" s="1" t="s">
        <v>34</v>
      </c>
      <c r="U2588" s="1" t="s">
        <v>34</v>
      </c>
      <c r="V2588" s="2" t="s">
        <v>34</v>
      </c>
      <c r="W2588" s="2" t="s">
        <v>34</v>
      </c>
      <c r="X2588" s="2" t="s">
        <v>34</v>
      </c>
      <c r="Y2588" s="4">
        <v>45937.689143518517</v>
      </c>
      <c r="Z2588" s="2" t="s">
        <v>35</v>
      </c>
    </row>
    <row r="2589" spans="1:26" ht="102" x14ac:dyDescent="0.15">
      <c r="A2589" s="10">
        <v>6587</v>
      </c>
      <c r="B2589" s="1" t="s">
        <v>4747</v>
      </c>
      <c r="C2589" s="1" t="s">
        <v>27</v>
      </c>
      <c r="D2589" s="1" t="s">
        <v>85</v>
      </c>
      <c r="E2589" s="1" t="s">
        <v>77</v>
      </c>
      <c r="F2589" s="1" t="s">
        <v>236</v>
      </c>
      <c r="G2589" s="1" t="s">
        <v>31</v>
      </c>
      <c r="H2589" s="2" t="s">
        <v>85</v>
      </c>
      <c r="I2589" s="3">
        <v>271.01</v>
      </c>
      <c r="J2589" s="2" t="s">
        <v>4792</v>
      </c>
      <c r="K2589" s="2" t="s">
        <v>4770</v>
      </c>
      <c r="L2589" s="2" t="s">
        <v>34</v>
      </c>
      <c r="M2589" s="2" t="s">
        <v>34</v>
      </c>
      <c r="N2589" s="2" t="s">
        <v>34</v>
      </c>
      <c r="O2589" s="2" t="s">
        <v>34</v>
      </c>
      <c r="P2589" s="2" t="s">
        <v>34</v>
      </c>
      <c r="Q2589" s="2" t="s">
        <v>34</v>
      </c>
      <c r="R2589" s="2" t="s">
        <v>34</v>
      </c>
      <c r="S2589" s="2" t="s">
        <v>34</v>
      </c>
      <c r="T2589" s="1" t="s">
        <v>34</v>
      </c>
      <c r="U2589" s="1" t="s">
        <v>34</v>
      </c>
      <c r="V2589" s="2" t="s">
        <v>34</v>
      </c>
      <c r="W2589" s="2" t="s">
        <v>34</v>
      </c>
      <c r="X2589" s="2" t="s">
        <v>34</v>
      </c>
      <c r="Y2589" s="4">
        <v>45937.689143518517</v>
      </c>
      <c r="Z2589" s="2" t="s">
        <v>35</v>
      </c>
    </row>
    <row r="2590" spans="1:26" ht="38.25" x14ac:dyDescent="0.15">
      <c r="A2590" s="10">
        <v>6588</v>
      </c>
      <c r="B2590" s="1" t="s">
        <v>4747</v>
      </c>
      <c r="C2590" s="1" t="s">
        <v>27</v>
      </c>
      <c r="D2590" s="1" t="s">
        <v>85</v>
      </c>
      <c r="E2590" s="1" t="s">
        <v>77</v>
      </c>
      <c r="F2590" s="1" t="s">
        <v>342</v>
      </c>
      <c r="G2590" s="1" t="s">
        <v>31</v>
      </c>
      <c r="H2590" s="2" t="s">
        <v>85</v>
      </c>
      <c r="I2590" s="3">
        <v>271.38</v>
      </c>
      <c r="J2590" s="2" t="s">
        <v>4793</v>
      </c>
      <c r="K2590" s="2" t="s">
        <v>4770</v>
      </c>
      <c r="L2590" s="2" t="s">
        <v>34</v>
      </c>
      <c r="M2590" s="2" t="s">
        <v>34</v>
      </c>
      <c r="N2590" s="2" t="s">
        <v>34</v>
      </c>
      <c r="O2590" s="2" t="s">
        <v>34</v>
      </c>
      <c r="P2590" s="2" t="s">
        <v>34</v>
      </c>
      <c r="Q2590" s="2" t="s">
        <v>34</v>
      </c>
      <c r="R2590" s="2" t="s">
        <v>34</v>
      </c>
      <c r="S2590" s="2" t="s">
        <v>34</v>
      </c>
      <c r="T2590" s="1" t="s">
        <v>34</v>
      </c>
      <c r="U2590" s="1" t="s">
        <v>34</v>
      </c>
      <c r="V2590" s="2" t="s">
        <v>34</v>
      </c>
      <c r="W2590" s="2" t="s">
        <v>34</v>
      </c>
      <c r="X2590" s="2" t="s">
        <v>34</v>
      </c>
      <c r="Y2590" s="4">
        <v>45937.689143518517</v>
      </c>
      <c r="Z2590" s="2" t="s">
        <v>35</v>
      </c>
    </row>
    <row r="2591" spans="1:26" ht="76.5" x14ac:dyDescent="0.15">
      <c r="A2591" s="10">
        <v>6589</v>
      </c>
      <c r="B2591" s="1" t="s">
        <v>4747</v>
      </c>
      <c r="C2591" s="1" t="s">
        <v>27</v>
      </c>
      <c r="D2591" s="1" t="s">
        <v>1549</v>
      </c>
      <c r="E2591" s="1" t="s">
        <v>4794</v>
      </c>
      <c r="F2591" s="1" t="s">
        <v>147</v>
      </c>
      <c r="G2591" s="1" t="s">
        <v>53</v>
      </c>
      <c r="H2591" s="2" t="s">
        <v>1549</v>
      </c>
      <c r="I2591" s="3">
        <v>496.53</v>
      </c>
      <c r="J2591" s="2" t="s">
        <v>4795</v>
      </c>
      <c r="K2591" s="2" t="s">
        <v>4770</v>
      </c>
      <c r="L2591" s="2" t="s">
        <v>34</v>
      </c>
      <c r="M2591" s="2" t="s">
        <v>34</v>
      </c>
      <c r="N2591" s="2" t="s">
        <v>34</v>
      </c>
      <c r="O2591" s="2" t="s">
        <v>34</v>
      </c>
      <c r="P2591" s="2" t="s">
        <v>34</v>
      </c>
      <c r="Q2591" s="2" t="s">
        <v>34</v>
      </c>
      <c r="R2591" s="2" t="s">
        <v>34</v>
      </c>
      <c r="S2591" s="2" t="s">
        <v>34</v>
      </c>
      <c r="T2591" s="1" t="s">
        <v>34</v>
      </c>
      <c r="U2591" s="1" t="s">
        <v>34</v>
      </c>
      <c r="V2591" s="2" t="s">
        <v>34</v>
      </c>
      <c r="W2591" s="2" t="s">
        <v>34</v>
      </c>
      <c r="X2591" s="2" t="s">
        <v>34</v>
      </c>
      <c r="Y2591" s="4">
        <v>45937.689143518517</v>
      </c>
      <c r="Z2591" s="2" t="s">
        <v>35</v>
      </c>
    </row>
    <row r="2592" spans="1:26" ht="38.25" x14ac:dyDescent="0.15">
      <c r="A2592" s="10">
        <v>6590</v>
      </c>
      <c r="B2592" s="1" t="s">
        <v>4747</v>
      </c>
      <c r="C2592" s="1" t="s">
        <v>27</v>
      </c>
      <c r="D2592" s="1" t="s">
        <v>1549</v>
      </c>
      <c r="E2592" s="1" t="s">
        <v>4794</v>
      </c>
      <c r="F2592" s="1" t="s">
        <v>39</v>
      </c>
      <c r="G2592" s="1" t="s">
        <v>53</v>
      </c>
      <c r="H2592" s="2" t="s">
        <v>1549</v>
      </c>
      <c r="I2592" s="3">
        <v>496.6</v>
      </c>
      <c r="J2592" s="2" t="s">
        <v>4796</v>
      </c>
      <c r="K2592" s="2" t="s">
        <v>4797</v>
      </c>
      <c r="L2592" s="2" t="s">
        <v>34</v>
      </c>
      <c r="M2592" s="2" t="s">
        <v>34</v>
      </c>
      <c r="N2592" s="2" t="s">
        <v>34</v>
      </c>
      <c r="O2592" s="2" t="s">
        <v>34</v>
      </c>
      <c r="P2592" s="2" t="s">
        <v>34</v>
      </c>
      <c r="Q2592" s="2" t="s">
        <v>34</v>
      </c>
      <c r="R2592" s="2" t="s">
        <v>34</v>
      </c>
      <c r="S2592" s="2" t="s">
        <v>34</v>
      </c>
      <c r="T2592" s="1" t="s">
        <v>34</v>
      </c>
      <c r="U2592" s="1" t="s">
        <v>34</v>
      </c>
      <c r="V2592" s="2" t="s">
        <v>34</v>
      </c>
      <c r="W2592" s="2" t="s">
        <v>34</v>
      </c>
      <c r="X2592" s="2" t="s">
        <v>34</v>
      </c>
      <c r="Y2592" s="4">
        <v>45937.689143518517</v>
      </c>
      <c r="Z2592" s="2" t="s">
        <v>35</v>
      </c>
    </row>
    <row r="2593" spans="1:26" ht="38.25" x14ac:dyDescent="0.15">
      <c r="A2593" s="10">
        <v>6591</v>
      </c>
      <c r="B2593" s="1" t="s">
        <v>4747</v>
      </c>
      <c r="C2593" s="1" t="s">
        <v>27</v>
      </c>
      <c r="D2593" s="1" t="s">
        <v>1549</v>
      </c>
      <c r="E2593" s="1" t="s">
        <v>4798</v>
      </c>
      <c r="F2593" s="1" t="s">
        <v>96</v>
      </c>
      <c r="G2593" s="1" t="s">
        <v>53</v>
      </c>
      <c r="H2593" s="2" t="s">
        <v>1549</v>
      </c>
      <c r="I2593" s="3">
        <v>497.04</v>
      </c>
      <c r="J2593" s="2" t="s">
        <v>4799</v>
      </c>
      <c r="K2593" s="2" t="s">
        <v>4800</v>
      </c>
      <c r="L2593" s="2" t="s">
        <v>34</v>
      </c>
      <c r="M2593" s="2" t="s">
        <v>34</v>
      </c>
      <c r="N2593" s="2" t="s">
        <v>34</v>
      </c>
      <c r="O2593" s="2" t="s">
        <v>34</v>
      </c>
      <c r="P2593" s="2" t="s">
        <v>34</v>
      </c>
      <c r="Q2593" s="2" t="s">
        <v>34</v>
      </c>
      <c r="R2593" s="2" t="s">
        <v>34</v>
      </c>
      <c r="S2593" s="2" t="s">
        <v>34</v>
      </c>
      <c r="T2593" s="1" t="s">
        <v>34</v>
      </c>
      <c r="U2593" s="1" t="s">
        <v>34</v>
      </c>
      <c r="V2593" s="2" t="s">
        <v>34</v>
      </c>
      <c r="W2593" s="2" t="s">
        <v>34</v>
      </c>
      <c r="X2593" s="2" t="s">
        <v>34</v>
      </c>
      <c r="Y2593" s="4">
        <v>45937.689143518517</v>
      </c>
      <c r="Z2593" s="2" t="s">
        <v>35</v>
      </c>
    </row>
    <row r="2594" spans="1:26" ht="25.5" x14ac:dyDescent="0.15">
      <c r="A2594" s="10">
        <v>6592</v>
      </c>
      <c r="B2594" s="1" t="s">
        <v>4801</v>
      </c>
      <c r="C2594" s="1" t="s">
        <v>37</v>
      </c>
      <c r="D2594" s="1" t="s">
        <v>691</v>
      </c>
      <c r="E2594" s="1" t="s">
        <v>78</v>
      </c>
      <c r="F2594" s="1" t="s">
        <v>194</v>
      </c>
      <c r="G2594" s="1" t="s">
        <v>41</v>
      </c>
      <c r="H2594" s="2" t="s">
        <v>691</v>
      </c>
      <c r="I2594" s="3">
        <v>55.62</v>
      </c>
      <c r="J2594" s="2" t="s">
        <v>4802</v>
      </c>
      <c r="K2594" s="2" t="s">
        <v>1734</v>
      </c>
      <c r="L2594" s="2" t="s">
        <v>34</v>
      </c>
      <c r="M2594" s="2" t="s">
        <v>34</v>
      </c>
      <c r="N2594" s="2" t="s">
        <v>34</v>
      </c>
      <c r="O2594" s="2" t="s">
        <v>34</v>
      </c>
      <c r="P2594" s="2" t="s">
        <v>34</v>
      </c>
      <c r="Q2594" s="2" t="s">
        <v>34</v>
      </c>
      <c r="R2594" s="2" t="s">
        <v>34</v>
      </c>
      <c r="S2594" s="2" t="s">
        <v>34</v>
      </c>
      <c r="T2594" s="1" t="s">
        <v>34</v>
      </c>
      <c r="U2594" s="1" t="s">
        <v>34</v>
      </c>
      <c r="V2594" s="2" t="s">
        <v>34</v>
      </c>
      <c r="W2594" s="2" t="s">
        <v>34</v>
      </c>
      <c r="X2594" s="2" t="s">
        <v>34</v>
      </c>
      <c r="Y2594" s="4">
        <v>45937.689143518517</v>
      </c>
      <c r="Z2594" s="2" t="s">
        <v>35</v>
      </c>
    </row>
    <row r="2595" spans="1:26" ht="76.5" x14ac:dyDescent="0.15">
      <c r="A2595" s="10">
        <v>6593</v>
      </c>
      <c r="B2595" s="1" t="s">
        <v>4801</v>
      </c>
      <c r="C2595" s="1" t="s">
        <v>27</v>
      </c>
      <c r="D2595" s="1" t="s">
        <v>94</v>
      </c>
      <c r="E2595" s="1" t="s">
        <v>334</v>
      </c>
      <c r="F2595" s="1" t="s">
        <v>260</v>
      </c>
      <c r="G2595" s="1" t="s">
        <v>53</v>
      </c>
      <c r="H2595" s="2" t="s">
        <v>94</v>
      </c>
      <c r="I2595" s="3">
        <v>214.36</v>
      </c>
      <c r="J2595" s="2" t="s">
        <v>4803</v>
      </c>
      <c r="K2595" s="2" t="s">
        <v>4804</v>
      </c>
      <c r="L2595" s="2" t="s">
        <v>34</v>
      </c>
      <c r="M2595" s="2" t="s">
        <v>34</v>
      </c>
      <c r="N2595" s="2" t="s">
        <v>34</v>
      </c>
      <c r="O2595" s="2" t="s">
        <v>34</v>
      </c>
      <c r="P2595" s="2" t="s">
        <v>34</v>
      </c>
      <c r="Q2595" s="2" t="s">
        <v>34</v>
      </c>
      <c r="R2595" s="2" t="s">
        <v>34</v>
      </c>
      <c r="S2595" s="2" t="s">
        <v>34</v>
      </c>
      <c r="T2595" s="1" t="s">
        <v>34</v>
      </c>
      <c r="U2595" s="1" t="s">
        <v>34</v>
      </c>
      <c r="V2595" s="2" t="s">
        <v>34</v>
      </c>
      <c r="W2595" s="2" t="s">
        <v>34</v>
      </c>
      <c r="X2595" s="2" t="s">
        <v>34</v>
      </c>
      <c r="Y2595" s="4">
        <v>45937.689143518517</v>
      </c>
      <c r="Z2595" s="2" t="s">
        <v>35</v>
      </c>
    </row>
    <row r="2596" spans="1:26" ht="127.5" x14ac:dyDescent="0.15">
      <c r="A2596" s="10">
        <v>6594</v>
      </c>
      <c r="B2596" s="1" t="s">
        <v>4801</v>
      </c>
      <c r="C2596" s="1" t="s">
        <v>37</v>
      </c>
      <c r="D2596" s="1" t="s">
        <v>94</v>
      </c>
      <c r="E2596" s="1" t="s">
        <v>95</v>
      </c>
      <c r="F2596" s="1" t="s">
        <v>96</v>
      </c>
      <c r="G2596" s="1" t="s">
        <v>31</v>
      </c>
      <c r="H2596" s="2" t="s">
        <v>94</v>
      </c>
      <c r="I2596" s="3">
        <v>215.04</v>
      </c>
      <c r="J2596" s="2" t="s">
        <v>4805</v>
      </c>
      <c r="K2596" s="2" t="s">
        <v>4806</v>
      </c>
      <c r="L2596" s="2" t="s">
        <v>34</v>
      </c>
      <c r="M2596" s="2" t="s">
        <v>34</v>
      </c>
      <c r="N2596" s="2" t="s">
        <v>34</v>
      </c>
      <c r="O2596" s="2" t="s">
        <v>34</v>
      </c>
      <c r="P2596" s="2" t="s">
        <v>34</v>
      </c>
      <c r="Q2596" s="2" t="s">
        <v>34</v>
      </c>
      <c r="R2596" s="2" t="s">
        <v>34</v>
      </c>
      <c r="S2596" s="2" t="s">
        <v>34</v>
      </c>
      <c r="T2596" s="1" t="s">
        <v>34</v>
      </c>
      <c r="U2596" s="1" t="s">
        <v>34</v>
      </c>
      <c r="V2596" s="2" t="s">
        <v>34</v>
      </c>
      <c r="W2596" s="2" t="s">
        <v>34</v>
      </c>
      <c r="X2596" s="2" t="s">
        <v>34</v>
      </c>
      <c r="Y2596" s="4">
        <v>45937.689143518517</v>
      </c>
      <c r="Z2596" s="2" t="s">
        <v>35</v>
      </c>
    </row>
    <row r="2597" spans="1:26" ht="127.5" x14ac:dyDescent="0.15">
      <c r="A2597" s="10">
        <v>6595</v>
      </c>
      <c r="B2597" s="1" t="s">
        <v>4801</v>
      </c>
      <c r="C2597" s="1" t="s">
        <v>37</v>
      </c>
      <c r="D2597" s="1" t="s">
        <v>94</v>
      </c>
      <c r="E2597" s="1" t="s">
        <v>95</v>
      </c>
      <c r="F2597" s="1" t="s">
        <v>39</v>
      </c>
      <c r="G2597" s="1" t="s">
        <v>31</v>
      </c>
      <c r="H2597" s="2" t="s">
        <v>94</v>
      </c>
      <c r="I2597" s="3">
        <v>215.6</v>
      </c>
      <c r="J2597" s="2" t="s">
        <v>4807</v>
      </c>
      <c r="K2597" s="2" t="s">
        <v>4806</v>
      </c>
      <c r="L2597" s="2" t="s">
        <v>34</v>
      </c>
      <c r="M2597" s="2" t="s">
        <v>34</v>
      </c>
      <c r="N2597" s="2" t="s">
        <v>34</v>
      </c>
      <c r="O2597" s="2" t="s">
        <v>34</v>
      </c>
      <c r="P2597" s="2" t="s">
        <v>34</v>
      </c>
      <c r="Q2597" s="2" t="s">
        <v>34</v>
      </c>
      <c r="R2597" s="2" t="s">
        <v>34</v>
      </c>
      <c r="S2597" s="2" t="s">
        <v>34</v>
      </c>
      <c r="T2597" s="1" t="s">
        <v>34</v>
      </c>
      <c r="U2597" s="1" t="s">
        <v>34</v>
      </c>
      <c r="V2597" s="2" t="s">
        <v>34</v>
      </c>
      <c r="W2597" s="2" t="s">
        <v>34</v>
      </c>
      <c r="X2597" s="2" t="s">
        <v>34</v>
      </c>
      <c r="Y2597" s="4">
        <v>45937.689143518517</v>
      </c>
      <c r="Z2597" s="2" t="s">
        <v>35</v>
      </c>
    </row>
    <row r="2598" spans="1:26" ht="25.5" x14ac:dyDescent="0.15">
      <c r="A2598" s="10">
        <v>6596</v>
      </c>
      <c r="B2598" s="1" t="s">
        <v>4801</v>
      </c>
      <c r="C2598" s="1" t="s">
        <v>37</v>
      </c>
      <c r="D2598" s="1" t="s">
        <v>94</v>
      </c>
      <c r="E2598" s="1" t="s">
        <v>334</v>
      </c>
      <c r="F2598" s="1" t="s">
        <v>218</v>
      </c>
      <c r="G2598" s="1" t="s">
        <v>41</v>
      </c>
      <c r="H2598" s="2" t="s">
        <v>94</v>
      </c>
      <c r="I2598" s="3">
        <v>214.41</v>
      </c>
      <c r="J2598" s="2" t="s">
        <v>4808</v>
      </c>
      <c r="K2598" s="2" t="s">
        <v>1734</v>
      </c>
      <c r="L2598" s="2" t="s">
        <v>34</v>
      </c>
      <c r="M2598" s="2" t="s">
        <v>34</v>
      </c>
      <c r="N2598" s="2" t="s">
        <v>34</v>
      </c>
      <c r="O2598" s="2" t="s">
        <v>34</v>
      </c>
      <c r="P2598" s="2" t="s">
        <v>34</v>
      </c>
      <c r="Q2598" s="2" t="s">
        <v>34</v>
      </c>
      <c r="R2598" s="2" t="s">
        <v>34</v>
      </c>
      <c r="S2598" s="2" t="s">
        <v>34</v>
      </c>
      <c r="T2598" s="1" t="s">
        <v>34</v>
      </c>
      <c r="U2598" s="1" t="s">
        <v>34</v>
      </c>
      <c r="V2598" s="2" t="s">
        <v>34</v>
      </c>
      <c r="W2598" s="2" t="s">
        <v>34</v>
      </c>
      <c r="X2598" s="2" t="s">
        <v>34</v>
      </c>
      <c r="Y2598" s="4">
        <v>45937.689143518517</v>
      </c>
      <c r="Z2598" s="2" t="s">
        <v>35</v>
      </c>
    </row>
    <row r="2599" spans="1:26" ht="25.5" x14ac:dyDescent="0.15">
      <c r="A2599" s="10">
        <v>6597</v>
      </c>
      <c r="B2599" s="1" t="s">
        <v>4801</v>
      </c>
      <c r="C2599" s="1" t="s">
        <v>37</v>
      </c>
      <c r="D2599" s="1" t="s">
        <v>94</v>
      </c>
      <c r="E2599" s="1" t="s">
        <v>334</v>
      </c>
      <c r="F2599" s="1" t="s">
        <v>281</v>
      </c>
      <c r="G2599" s="1" t="s">
        <v>41</v>
      </c>
      <c r="H2599" s="2" t="s">
        <v>94</v>
      </c>
      <c r="I2599" s="3">
        <v>214.42</v>
      </c>
      <c r="J2599" s="2" t="s">
        <v>4809</v>
      </c>
      <c r="K2599" s="2" t="s">
        <v>1734</v>
      </c>
      <c r="L2599" s="2" t="s">
        <v>34</v>
      </c>
      <c r="M2599" s="2" t="s">
        <v>34</v>
      </c>
      <c r="N2599" s="2" t="s">
        <v>34</v>
      </c>
      <c r="O2599" s="2" t="s">
        <v>34</v>
      </c>
      <c r="P2599" s="2" t="s">
        <v>34</v>
      </c>
      <c r="Q2599" s="2" t="s">
        <v>34</v>
      </c>
      <c r="R2599" s="2" t="s">
        <v>34</v>
      </c>
      <c r="S2599" s="2" t="s">
        <v>34</v>
      </c>
      <c r="T2599" s="1" t="s">
        <v>34</v>
      </c>
      <c r="U2599" s="1" t="s">
        <v>34</v>
      </c>
      <c r="V2599" s="2" t="s">
        <v>34</v>
      </c>
      <c r="W2599" s="2" t="s">
        <v>34</v>
      </c>
      <c r="X2599" s="2" t="s">
        <v>34</v>
      </c>
      <c r="Y2599" s="4">
        <v>45937.689143518517</v>
      </c>
      <c r="Z2599" s="2" t="s">
        <v>35</v>
      </c>
    </row>
    <row r="2600" spans="1:26" ht="51" x14ac:dyDescent="0.15">
      <c r="A2600" s="10">
        <v>6598</v>
      </c>
      <c r="B2600" s="1" t="s">
        <v>4801</v>
      </c>
      <c r="C2600" s="1" t="s">
        <v>37</v>
      </c>
      <c r="D2600" s="1" t="s">
        <v>94</v>
      </c>
      <c r="E2600" s="1" t="s">
        <v>334</v>
      </c>
      <c r="F2600" s="1" t="s">
        <v>646</v>
      </c>
      <c r="G2600" s="1" t="s">
        <v>41</v>
      </c>
      <c r="H2600" s="2" t="s">
        <v>94</v>
      </c>
      <c r="I2600" s="3">
        <v>214.46</v>
      </c>
      <c r="J2600" s="2" t="s">
        <v>4810</v>
      </c>
      <c r="K2600" s="2" t="s">
        <v>1734</v>
      </c>
      <c r="L2600" s="2" t="s">
        <v>34</v>
      </c>
      <c r="M2600" s="2" t="s">
        <v>34</v>
      </c>
      <c r="N2600" s="2" t="s">
        <v>34</v>
      </c>
      <c r="O2600" s="2" t="s">
        <v>34</v>
      </c>
      <c r="P2600" s="2" t="s">
        <v>34</v>
      </c>
      <c r="Q2600" s="2" t="s">
        <v>34</v>
      </c>
      <c r="R2600" s="2" t="s">
        <v>34</v>
      </c>
      <c r="S2600" s="2" t="s">
        <v>34</v>
      </c>
      <c r="T2600" s="1" t="s">
        <v>34</v>
      </c>
      <c r="U2600" s="1" t="s">
        <v>34</v>
      </c>
      <c r="V2600" s="2" t="s">
        <v>34</v>
      </c>
      <c r="W2600" s="2" t="s">
        <v>34</v>
      </c>
      <c r="X2600" s="2" t="s">
        <v>34</v>
      </c>
      <c r="Y2600" s="4">
        <v>45937.689143518517</v>
      </c>
      <c r="Z2600" s="2" t="s">
        <v>35</v>
      </c>
    </row>
    <row r="2601" spans="1:26" ht="25.5" x14ac:dyDescent="0.15">
      <c r="A2601" s="10">
        <v>6599</v>
      </c>
      <c r="B2601" s="1" t="s">
        <v>4801</v>
      </c>
      <c r="C2601" s="1" t="s">
        <v>37</v>
      </c>
      <c r="D2601" s="1" t="s">
        <v>94</v>
      </c>
      <c r="E2601" s="1" t="s">
        <v>334</v>
      </c>
      <c r="F2601" s="1" t="s">
        <v>338</v>
      </c>
      <c r="G2601" s="1" t="s">
        <v>41</v>
      </c>
      <c r="H2601" s="2" t="s">
        <v>94</v>
      </c>
      <c r="I2601" s="3">
        <v>214.49</v>
      </c>
      <c r="J2601" s="2" t="s">
        <v>4811</v>
      </c>
      <c r="K2601" s="2" t="s">
        <v>1734</v>
      </c>
      <c r="L2601" s="2" t="s">
        <v>34</v>
      </c>
      <c r="M2601" s="2" t="s">
        <v>34</v>
      </c>
      <c r="N2601" s="2" t="s">
        <v>34</v>
      </c>
      <c r="O2601" s="2" t="s">
        <v>34</v>
      </c>
      <c r="P2601" s="2" t="s">
        <v>34</v>
      </c>
      <c r="Q2601" s="2" t="s">
        <v>34</v>
      </c>
      <c r="R2601" s="2" t="s">
        <v>34</v>
      </c>
      <c r="S2601" s="2" t="s">
        <v>34</v>
      </c>
      <c r="T2601" s="1" t="s">
        <v>34</v>
      </c>
      <c r="U2601" s="1" t="s">
        <v>34</v>
      </c>
      <c r="V2601" s="2" t="s">
        <v>34</v>
      </c>
      <c r="W2601" s="2" t="s">
        <v>34</v>
      </c>
      <c r="X2601" s="2" t="s">
        <v>34</v>
      </c>
      <c r="Y2601" s="4">
        <v>45937.689143518517</v>
      </c>
      <c r="Z2601" s="2" t="s">
        <v>35</v>
      </c>
    </row>
    <row r="2602" spans="1:26" ht="38.25" x14ac:dyDescent="0.15">
      <c r="A2602" s="10">
        <v>6600</v>
      </c>
      <c r="B2602" s="1" t="s">
        <v>4801</v>
      </c>
      <c r="C2602" s="1" t="s">
        <v>37</v>
      </c>
      <c r="D2602" s="1" t="s">
        <v>94</v>
      </c>
      <c r="E2602" s="1" t="s">
        <v>334</v>
      </c>
      <c r="F2602" s="1" t="s">
        <v>115</v>
      </c>
      <c r="G2602" s="1" t="s">
        <v>41</v>
      </c>
      <c r="H2602" s="2" t="s">
        <v>94</v>
      </c>
      <c r="I2602" s="3">
        <v>214.25</v>
      </c>
      <c r="J2602" s="2" t="s">
        <v>4812</v>
      </c>
      <c r="K2602" s="2" t="s">
        <v>4813</v>
      </c>
      <c r="L2602" s="2" t="s">
        <v>34</v>
      </c>
      <c r="M2602" s="2" t="s">
        <v>34</v>
      </c>
      <c r="N2602" s="2" t="s">
        <v>34</v>
      </c>
      <c r="O2602" s="2" t="s">
        <v>34</v>
      </c>
      <c r="P2602" s="2" t="s">
        <v>34</v>
      </c>
      <c r="Q2602" s="2" t="s">
        <v>34</v>
      </c>
      <c r="R2602" s="2" t="s">
        <v>34</v>
      </c>
      <c r="S2602" s="2" t="s">
        <v>34</v>
      </c>
      <c r="T2602" s="1" t="s">
        <v>34</v>
      </c>
      <c r="U2602" s="1" t="s">
        <v>34</v>
      </c>
      <c r="V2602" s="2" t="s">
        <v>34</v>
      </c>
      <c r="W2602" s="2" t="s">
        <v>34</v>
      </c>
      <c r="X2602" s="2" t="s">
        <v>34</v>
      </c>
      <c r="Y2602" s="4">
        <v>45937.689143518517</v>
      </c>
      <c r="Z2602" s="2" t="s">
        <v>35</v>
      </c>
    </row>
    <row r="2603" spans="1:26" ht="63.75" x14ac:dyDescent="0.15">
      <c r="A2603" s="10">
        <v>6601</v>
      </c>
      <c r="B2603" s="1" t="s">
        <v>4801</v>
      </c>
      <c r="C2603" s="1" t="s">
        <v>37</v>
      </c>
      <c r="D2603" s="1" t="s">
        <v>94</v>
      </c>
      <c r="E2603" s="1" t="s">
        <v>95</v>
      </c>
      <c r="F2603" s="1" t="s">
        <v>121</v>
      </c>
      <c r="G2603" s="1" t="s">
        <v>41</v>
      </c>
      <c r="H2603" s="2" t="s">
        <v>94</v>
      </c>
      <c r="I2603" s="3">
        <v>215.45</v>
      </c>
      <c r="J2603" s="2" t="s">
        <v>4814</v>
      </c>
      <c r="K2603" s="2" t="s">
        <v>1734</v>
      </c>
      <c r="L2603" s="2" t="s">
        <v>34</v>
      </c>
      <c r="M2603" s="2" t="s">
        <v>34</v>
      </c>
      <c r="N2603" s="2" t="s">
        <v>34</v>
      </c>
      <c r="O2603" s="2" t="s">
        <v>34</v>
      </c>
      <c r="P2603" s="2" t="s">
        <v>34</v>
      </c>
      <c r="Q2603" s="2" t="s">
        <v>34</v>
      </c>
      <c r="R2603" s="2" t="s">
        <v>34</v>
      </c>
      <c r="S2603" s="2" t="s">
        <v>34</v>
      </c>
      <c r="T2603" s="1" t="s">
        <v>34</v>
      </c>
      <c r="U2603" s="1" t="s">
        <v>34</v>
      </c>
      <c r="V2603" s="2" t="s">
        <v>34</v>
      </c>
      <c r="W2603" s="2" t="s">
        <v>34</v>
      </c>
      <c r="X2603" s="2" t="s">
        <v>34</v>
      </c>
      <c r="Y2603" s="4">
        <v>45937.689143518517</v>
      </c>
      <c r="Z2603" s="2" t="s">
        <v>35</v>
      </c>
    </row>
    <row r="2604" spans="1:26" ht="25.5" x14ac:dyDescent="0.15">
      <c r="A2604" s="10">
        <v>6602</v>
      </c>
      <c r="B2604" s="1" t="s">
        <v>4801</v>
      </c>
      <c r="C2604" s="1" t="s">
        <v>37</v>
      </c>
      <c r="D2604" s="1" t="s">
        <v>4815</v>
      </c>
      <c r="E2604" s="1" t="s">
        <v>3149</v>
      </c>
      <c r="F2604" s="1" t="s">
        <v>281</v>
      </c>
      <c r="G2604" s="1" t="s">
        <v>41</v>
      </c>
      <c r="H2604" s="2" t="s">
        <v>4815</v>
      </c>
      <c r="I2604" s="3">
        <v>217.42</v>
      </c>
      <c r="J2604" s="2" t="s">
        <v>4816</v>
      </c>
      <c r="K2604" s="2" t="s">
        <v>1734</v>
      </c>
      <c r="L2604" s="2" t="s">
        <v>34</v>
      </c>
      <c r="M2604" s="2" t="s">
        <v>34</v>
      </c>
      <c r="N2604" s="2" t="s">
        <v>34</v>
      </c>
      <c r="O2604" s="2" t="s">
        <v>34</v>
      </c>
      <c r="P2604" s="2" t="s">
        <v>34</v>
      </c>
      <c r="Q2604" s="2" t="s">
        <v>34</v>
      </c>
      <c r="R2604" s="2" t="s">
        <v>34</v>
      </c>
      <c r="S2604" s="2" t="s">
        <v>34</v>
      </c>
      <c r="T2604" s="1" t="s">
        <v>34</v>
      </c>
      <c r="U2604" s="1" t="s">
        <v>34</v>
      </c>
      <c r="V2604" s="2" t="s">
        <v>34</v>
      </c>
      <c r="W2604" s="2" t="s">
        <v>34</v>
      </c>
      <c r="X2604" s="2" t="s">
        <v>34</v>
      </c>
      <c r="Y2604" s="4">
        <v>45937.689143518517</v>
      </c>
      <c r="Z2604" s="2" t="s">
        <v>35</v>
      </c>
    </row>
    <row r="2605" spans="1:26" ht="25.5" x14ac:dyDescent="0.15">
      <c r="A2605" s="10">
        <v>6603</v>
      </c>
      <c r="B2605" s="1" t="s">
        <v>4801</v>
      </c>
      <c r="C2605" s="1" t="s">
        <v>37</v>
      </c>
      <c r="D2605" s="1" t="s">
        <v>500</v>
      </c>
      <c r="E2605" s="1" t="s">
        <v>501</v>
      </c>
      <c r="F2605" s="1" t="s">
        <v>194</v>
      </c>
      <c r="G2605" s="1" t="s">
        <v>41</v>
      </c>
      <c r="H2605" s="2" t="s">
        <v>500</v>
      </c>
      <c r="I2605" s="3">
        <v>218.62</v>
      </c>
      <c r="J2605" s="2" t="s">
        <v>4817</v>
      </c>
      <c r="K2605" s="2" t="s">
        <v>1734</v>
      </c>
      <c r="L2605" s="2" t="s">
        <v>34</v>
      </c>
      <c r="M2605" s="2" t="s">
        <v>34</v>
      </c>
      <c r="N2605" s="2" t="s">
        <v>34</v>
      </c>
      <c r="O2605" s="2" t="s">
        <v>34</v>
      </c>
      <c r="P2605" s="2" t="s">
        <v>34</v>
      </c>
      <c r="Q2605" s="2" t="s">
        <v>34</v>
      </c>
      <c r="R2605" s="2" t="s">
        <v>34</v>
      </c>
      <c r="S2605" s="2" t="s">
        <v>34</v>
      </c>
      <c r="T2605" s="1" t="s">
        <v>34</v>
      </c>
      <c r="U2605" s="1" t="s">
        <v>34</v>
      </c>
      <c r="V2605" s="2" t="s">
        <v>34</v>
      </c>
      <c r="W2605" s="2" t="s">
        <v>34</v>
      </c>
      <c r="X2605" s="2" t="s">
        <v>34</v>
      </c>
      <c r="Y2605" s="4">
        <v>45937.689143518517</v>
      </c>
      <c r="Z2605" s="2" t="s">
        <v>35</v>
      </c>
    </row>
    <row r="2606" spans="1:26" ht="25.5" x14ac:dyDescent="0.15">
      <c r="A2606" s="10">
        <v>6604</v>
      </c>
      <c r="B2606" s="1" t="s">
        <v>4801</v>
      </c>
      <c r="C2606" s="1" t="s">
        <v>37</v>
      </c>
      <c r="D2606" s="1" t="s">
        <v>542</v>
      </c>
      <c r="E2606" s="1" t="s">
        <v>543</v>
      </c>
      <c r="F2606" s="1" t="s">
        <v>180</v>
      </c>
      <c r="G2606" s="1" t="s">
        <v>41</v>
      </c>
      <c r="H2606" s="2" t="s">
        <v>542</v>
      </c>
      <c r="I2606" s="3">
        <v>221.09</v>
      </c>
      <c r="J2606" s="2" t="s">
        <v>4818</v>
      </c>
      <c r="K2606" s="2" t="s">
        <v>1734</v>
      </c>
      <c r="L2606" s="2" t="s">
        <v>34</v>
      </c>
      <c r="M2606" s="2" t="s">
        <v>34</v>
      </c>
      <c r="N2606" s="2" t="s">
        <v>34</v>
      </c>
      <c r="O2606" s="2" t="s">
        <v>34</v>
      </c>
      <c r="P2606" s="2" t="s">
        <v>34</v>
      </c>
      <c r="Q2606" s="2" t="s">
        <v>34</v>
      </c>
      <c r="R2606" s="2" t="s">
        <v>34</v>
      </c>
      <c r="S2606" s="2" t="s">
        <v>34</v>
      </c>
      <c r="T2606" s="1" t="s">
        <v>34</v>
      </c>
      <c r="U2606" s="1" t="s">
        <v>34</v>
      </c>
      <c r="V2606" s="2" t="s">
        <v>34</v>
      </c>
      <c r="W2606" s="2" t="s">
        <v>34</v>
      </c>
      <c r="X2606" s="2" t="s">
        <v>34</v>
      </c>
      <c r="Y2606" s="4">
        <v>45937.689143518517</v>
      </c>
      <c r="Z2606" s="2" t="s">
        <v>35</v>
      </c>
    </row>
    <row r="2607" spans="1:26" ht="38.25" x14ac:dyDescent="0.15">
      <c r="A2607" s="10">
        <v>6605</v>
      </c>
      <c r="B2607" s="1" t="s">
        <v>4801</v>
      </c>
      <c r="C2607" s="1" t="s">
        <v>37</v>
      </c>
      <c r="D2607" s="1" t="s">
        <v>542</v>
      </c>
      <c r="E2607" s="1" t="s">
        <v>543</v>
      </c>
      <c r="F2607" s="1" t="s">
        <v>180</v>
      </c>
      <c r="G2607" s="1" t="s">
        <v>41</v>
      </c>
      <c r="H2607" s="2" t="s">
        <v>542</v>
      </c>
      <c r="I2607" s="3">
        <v>221.09</v>
      </c>
      <c r="J2607" s="2" t="s">
        <v>4819</v>
      </c>
      <c r="K2607" s="2" t="s">
        <v>1734</v>
      </c>
      <c r="L2607" s="2" t="s">
        <v>34</v>
      </c>
      <c r="M2607" s="2" t="s">
        <v>34</v>
      </c>
      <c r="N2607" s="2" t="s">
        <v>34</v>
      </c>
      <c r="O2607" s="2" t="s">
        <v>34</v>
      </c>
      <c r="P2607" s="2" t="s">
        <v>34</v>
      </c>
      <c r="Q2607" s="2" t="s">
        <v>34</v>
      </c>
      <c r="R2607" s="2" t="s">
        <v>34</v>
      </c>
      <c r="S2607" s="2" t="s">
        <v>34</v>
      </c>
      <c r="T2607" s="1" t="s">
        <v>34</v>
      </c>
      <c r="U2607" s="1" t="s">
        <v>34</v>
      </c>
      <c r="V2607" s="2" t="s">
        <v>34</v>
      </c>
      <c r="W2607" s="2" t="s">
        <v>34</v>
      </c>
      <c r="X2607" s="2" t="s">
        <v>34</v>
      </c>
      <c r="Y2607" s="4">
        <v>45937.689143518517</v>
      </c>
      <c r="Z2607" s="2" t="s">
        <v>35</v>
      </c>
    </row>
    <row r="2608" spans="1:26" ht="25.5" x14ac:dyDescent="0.15">
      <c r="A2608" s="10">
        <v>6606</v>
      </c>
      <c r="B2608" s="1" t="s">
        <v>4801</v>
      </c>
      <c r="C2608" s="1" t="s">
        <v>37</v>
      </c>
      <c r="D2608" s="1" t="s">
        <v>619</v>
      </c>
      <c r="E2608" s="1" t="s">
        <v>551</v>
      </c>
      <c r="F2608" s="1" t="s">
        <v>180</v>
      </c>
      <c r="G2608" s="1" t="s">
        <v>41</v>
      </c>
      <c r="H2608" s="2" t="s">
        <v>619</v>
      </c>
      <c r="I2608" s="3">
        <v>222.09</v>
      </c>
      <c r="J2608" s="2" t="s">
        <v>4820</v>
      </c>
      <c r="K2608" s="2" t="s">
        <v>1734</v>
      </c>
      <c r="L2608" s="2" t="s">
        <v>34</v>
      </c>
      <c r="M2608" s="2" t="s">
        <v>34</v>
      </c>
      <c r="N2608" s="2" t="s">
        <v>34</v>
      </c>
      <c r="O2608" s="2" t="s">
        <v>34</v>
      </c>
      <c r="P2608" s="2" t="s">
        <v>34</v>
      </c>
      <c r="Q2608" s="2" t="s">
        <v>34</v>
      </c>
      <c r="R2608" s="2" t="s">
        <v>34</v>
      </c>
      <c r="S2608" s="2" t="s">
        <v>34</v>
      </c>
      <c r="T2608" s="1" t="s">
        <v>34</v>
      </c>
      <c r="U2608" s="1" t="s">
        <v>34</v>
      </c>
      <c r="V2608" s="2" t="s">
        <v>34</v>
      </c>
      <c r="W2608" s="2" t="s">
        <v>34</v>
      </c>
      <c r="X2608" s="2" t="s">
        <v>34</v>
      </c>
      <c r="Y2608" s="4">
        <v>45937.689143518517</v>
      </c>
      <c r="Z2608" s="2" t="s">
        <v>35</v>
      </c>
    </row>
    <row r="2609" spans="1:26" ht="25.5" x14ac:dyDescent="0.15">
      <c r="A2609" s="10">
        <v>6607</v>
      </c>
      <c r="B2609" s="1" t="s">
        <v>4801</v>
      </c>
      <c r="C2609" s="1" t="s">
        <v>37</v>
      </c>
      <c r="D2609" s="1" t="s">
        <v>310</v>
      </c>
      <c r="E2609" s="1" t="s">
        <v>311</v>
      </c>
      <c r="F2609" s="1" t="s">
        <v>194</v>
      </c>
      <c r="G2609" s="1" t="s">
        <v>41</v>
      </c>
      <c r="H2609" s="2" t="s">
        <v>310</v>
      </c>
      <c r="I2609" s="3">
        <v>447.62</v>
      </c>
      <c r="J2609" s="2" t="s">
        <v>4821</v>
      </c>
      <c r="K2609" s="2" t="s">
        <v>1734</v>
      </c>
      <c r="L2609" s="2" t="s">
        <v>34</v>
      </c>
      <c r="M2609" s="2" t="s">
        <v>34</v>
      </c>
      <c r="N2609" s="2" t="s">
        <v>34</v>
      </c>
      <c r="O2609" s="2" t="s">
        <v>34</v>
      </c>
      <c r="P2609" s="2" t="s">
        <v>34</v>
      </c>
      <c r="Q2609" s="2" t="s">
        <v>34</v>
      </c>
      <c r="R2609" s="2" t="s">
        <v>34</v>
      </c>
      <c r="S2609" s="2" t="s">
        <v>34</v>
      </c>
      <c r="T2609" s="1" t="s">
        <v>34</v>
      </c>
      <c r="U2609" s="1" t="s">
        <v>34</v>
      </c>
      <c r="V2609" s="2" t="s">
        <v>34</v>
      </c>
      <c r="W2609" s="2" t="s">
        <v>34</v>
      </c>
      <c r="X2609" s="2" t="s">
        <v>34</v>
      </c>
      <c r="Y2609" s="4">
        <v>45937.689143518517</v>
      </c>
      <c r="Z2609" s="2" t="s">
        <v>35</v>
      </c>
    </row>
    <row r="2610" spans="1:26" ht="89.25" x14ac:dyDescent="0.15">
      <c r="A2610" s="10">
        <v>6608</v>
      </c>
      <c r="B2610" s="1" t="s">
        <v>4801</v>
      </c>
      <c r="C2610" s="1" t="s">
        <v>37</v>
      </c>
      <c r="D2610" s="1" t="s">
        <v>310</v>
      </c>
      <c r="E2610" s="1" t="s">
        <v>311</v>
      </c>
      <c r="F2610" s="1" t="s">
        <v>291</v>
      </c>
      <c r="G2610" s="1" t="s">
        <v>53</v>
      </c>
      <c r="H2610" s="2" t="s">
        <v>310</v>
      </c>
      <c r="I2610" s="3">
        <v>447.61</v>
      </c>
      <c r="J2610" s="2" t="s">
        <v>4822</v>
      </c>
      <c r="K2610" s="2" t="s">
        <v>4823</v>
      </c>
      <c r="L2610" s="2" t="s">
        <v>34</v>
      </c>
      <c r="M2610" s="2" t="s">
        <v>34</v>
      </c>
      <c r="N2610" s="2" t="s">
        <v>34</v>
      </c>
      <c r="O2610" s="2" t="s">
        <v>34</v>
      </c>
      <c r="P2610" s="2" t="s">
        <v>34</v>
      </c>
      <c r="Q2610" s="2" t="s">
        <v>34</v>
      </c>
      <c r="R2610" s="2" t="s">
        <v>34</v>
      </c>
      <c r="S2610" s="2" t="s">
        <v>34</v>
      </c>
      <c r="T2610" s="1" t="s">
        <v>34</v>
      </c>
      <c r="U2610" s="1" t="s">
        <v>34</v>
      </c>
      <c r="V2610" s="2" t="s">
        <v>34</v>
      </c>
      <c r="W2610" s="2" t="s">
        <v>34</v>
      </c>
      <c r="X2610" s="2" t="s">
        <v>34</v>
      </c>
      <c r="Y2610" s="4">
        <v>45937.689143518517</v>
      </c>
      <c r="Z2610" s="2" t="s">
        <v>35</v>
      </c>
    </row>
    <row r="2611" spans="1:26" ht="204" x14ac:dyDescent="0.15">
      <c r="A2611" s="10">
        <v>6609</v>
      </c>
      <c r="B2611" s="1" t="s">
        <v>4801</v>
      </c>
      <c r="C2611" s="1" t="s">
        <v>37</v>
      </c>
      <c r="D2611" s="1" t="s">
        <v>873</v>
      </c>
      <c r="E2611" s="1" t="s">
        <v>888</v>
      </c>
      <c r="F2611" s="1" t="s">
        <v>30</v>
      </c>
      <c r="G2611" s="1" t="s">
        <v>31</v>
      </c>
      <c r="H2611" s="2" t="s">
        <v>873</v>
      </c>
      <c r="I2611" s="3">
        <v>225.3</v>
      </c>
      <c r="J2611" s="2" t="s">
        <v>4824</v>
      </c>
      <c r="K2611" s="2" t="s">
        <v>4825</v>
      </c>
      <c r="L2611" s="2" t="s">
        <v>34</v>
      </c>
      <c r="M2611" s="2" t="s">
        <v>34</v>
      </c>
      <c r="N2611" s="2" t="s">
        <v>34</v>
      </c>
      <c r="O2611" s="2" t="s">
        <v>34</v>
      </c>
      <c r="P2611" s="2" t="s">
        <v>34</v>
      </c>
      <c r="Q2611" s="2" t="s">
        <v>34</v>
      </c>
      <c r="R2611" s="2" t="s">
        <v>34</v>
      </c>
      <c r="S2611" s="2" t="s">
        <v>34</v>
      </c>
      <c r="T2611" s="1" t="s">
        <v>34</v>
      </c>
      <c r="U2611" s="1" t="s">
        <v>34</v>
      </c>
      <c r="V2611" s="2" t="s">
        <v>34</v>
      </c>
      <c r="W2611" s="2" t="s">
        <v>34</v>
      </c>
      <c r="X2611" s="2" t="s">
        <v>34</v>
      </c>
      <c r="Y2611" s="4">
        <v>45937.689143518517</v>
      </c>
      <c r="Z2611" s="2" t="s">
        <v>35</v>
      </c>
    </row>
    <row r="2612" spans="1:26" ht="229.5" x14ac:dyDescent="0.15">
      <c r="A2612" s="10">
        <v>6610</v>
      </c>
      <c r="B2612" s="1" t="s">
        <v>4801</v>
      </c>
      <c r="C2612" s="1" t="s">
        <v>37</v>
      </c>
      <c r="D2612" s="1" t="s">
        <v>873</v>
      </c>
      <c r="E2612" s="1" t="s">
        <v>888</v>
      </c>
      <c r="F2612" s="1" t="s">
        <v>126</v>
      </c>
      <c r="G2612" s="1" t="s">
        <v>31</v>
      </c>
      <c r="H2612" s="2" t="s">
        <v>873</v>
      </c>
      <c r="I2612" s="3">
        <v>225.59</v>
      </c>
      <c r="J2612" s="2" t="s">
        <v>4826</v>
      </c>
      <c r="K2612" s="2" t="s">
        <v>4827</v>
      </c>
      <c r="L2612" s="2" t="s">
        <v>34</v>
      </c>
      <c r="M2612" s="2" t="s">
        <v>34</v>
      </c>
      <c r="N2612" s="2" t="s">
        <v>34</v>
      </c>
      <c r="O2612" s="2" t="s">
        <v>34</v>
      </c>
      <c r="P2612" s="2" t="s">
        <v>34</v>
      </c>
      <c r="Q2612" s="2" t="s">
        <v>34</v>
      </c>
      <c r="R2612" s="2" t="s">
        <v>34</v>
      </c>
      <c r="S2612" s="2" t="s">
        <v>34</v>
      </c>
      <c r="T2612" s="1" t="s">
        <v>34</v>
      </c>
      <c r="U2612" s="1" t="s">
        <v>34</v>
      </c>
      <c r="V2612" s="2" t="s">
        <v>34</v>
      </c>
      <c r="W2612" s="2" t="s">
        <v>34</v>
      </c>
      <c r="X2612" s="2" t="s">
        <v>34</v>
      </c>
      <c r="Y2612" s="4">
        <v>45937.689143518517</v>
      </c>
      <c r="Z2612" s="2" t="s">
        <v>35</v>
      </c>
    </row>
    <row r="2613" spans="1:26" ht="25.5" x14ac:dyDescent="0.15">
      <c r="A2613" s="10">
        <v>6611</v>
      </c>
      <c r="B2613" s="1" t="s">
        <v>4801</v>
      </c>
      <c r="C2613" s="1" t="s">
        <v>37</v>
      </c>
      <c r="D2613" s="1" t="s">
        <v>619</v>
      </c>
      <c r="E2613" s="1" t="s">
        <v>551</v>
      </c>
      <c r="F2613" s="1" t="s">
        <v>68</v>
      </c>
      <c r="G2613" s="1" t="s">
        <v>41</v>
      </c>
      <c r="H2613" s="2" t="s">
        <v>619</v>
      </c>
      <c r="I2613" s="3">
        <v>222.12</v>
      </c>
      <c r="J2613" s="2" t="s">
        <v>4828</v>
      </c>
      <c r="K2613" s="2" t="s">
        <v>1734</v>
      </c>
      <c r="L2613" s="2" t="s">
        <v>34</v>
      </c>
      <c r="M2613" s="2" t="s">
        <v>34</v>
      </c>
      <c r="N2613" s="2" t="s">
        <v>34</v>
      </c>
      <c r="O2613" s="2" t="s">
        <v>34</v>
      </c>
      <c r="P2613" s="2" t="s">
        <v>34</v>
      </c>
      <c r="Q2613" s="2" t="s">
        <v>34</v>
      </c>
      <c r="R2613" s="2" t="s">
        <v>34</v>
      </c>
      <c r="S2613" s="2" t="s">
        <v>34</v>
      </c>
      <c r="T2613" s="1" t="s">
        <v>34</v>
      </c>
      <c r="U2613" s="1" t="s">
        <v>34</v>
      </c>
      <c r="V2613" s="2" t="s">
        <v>34</v>
      </c>
      <c r="W2613" s="2" t="s">
        <v>34</v>
      </c>
      <c r="X2613" s="2" t="s">
        <v>34</v>
      </c>
      <c r="Y2613" s="4">
        <v>45937.689143518517</v>
      </c>
      <c r="Z2613" s="2" t="s">
        <v>35</v>
      </c>
    </row>
    <row r="2614" spans="1:26" ht="63.75" x14ac:dyDescent="0.15">
      <c r="A2614" s="10">
        <v>6612</v>
      </c>
      <c r="B2614" s="1" t="s">
        <v>4801</v>
      </c>
      <c r="C2614" s="1" t="s">
        <v>37</v>
      </c>
      <c r="D2614" s="1" t="s">
        <v>310</v>
      </c>
      <c r="E2614" s="1" t="s">
        <v>2458</v>
      </c>
      <c r="F2614" s="1" t="s">
        <v>91</v>
      </c>
      <c r="G2614" s="1" t="s">
        <v>41</v>
      </c>
      <c r="H2614" s="2" t="s">
        <v>310</v>
      </c>
      <c r="I2614" s="3">
        <v>448.23</v>
      </c>
      <c r="J2614" s="2" t="s">
        <v>4829</v>
      </c>
      <c r="K2614" s="2" t="s">
        <v>4830</v>
      </c>
      <c r="L2614" s="2" t="s">
        <v>34</v>
      </c>
      <c r="M2614" s="2" t="s">
        <v>34</v>
      </c>
      <c r="N2614" s="2" t="s">
        <v>34</v>
      </c>
      <c r="O2614" s="2" t="s">
        <v>34</v>
      </c>
      <c r="P2614" s="2" t="s">
        <v>34</v>
      </c>
      <c r="Q2614" s="2" t="s">
        <v>34</v>
      </c>
      <c r="R2614" s="2" t="s">
        <v>34</v>
      </c>
      <c r="S2614" s="2" t="s">
        <v>34</v>
      </c>
      <c r="T2614" s="1" t="s">
        <v>34</v>
      </c>
      <c r="U2614" s="1" t="s">
        <v>34</v>
      </c>
      <c r="V2614" s="2" t="s">
        <v>34</v>
      </c>
      <c r="W2614" s="2" t="s">
        <v>34</v>
      </c>
      <c r="X2614" s="2" t="s">
        <v>34</v>
      </c>
      <c r="Y2614" s="4">
        <v>45937.689143518517</v>
      </c>
      <c r="Z2614" s="2" t="s">
        <v>35</v>
      </c>
    </row>
    <row r="2615" spans="1:26" ht="51" x14ac:dyDescent="0.15">
      <c r="A2615" s="10">
        <v>6613</v>
      </c>
      <c r="B2615" s="1" t="s">
        <v>4801</v>
      </c>
      <c r="C2615" s="1" t="s">
        <v>37</v>
      </c>
      <c r="D2615" s="1" t="s">
        <v>310</v>
      </c>
      <c r="E2615" s="1" t="s">
        <v>2458</v>
      </c>
      <c r="F2615" s="1" t="s">
        <v>191</v>
      </c>
      <c r="G2615" s="1" t="s">
        <v>31</v>
      </c>
      <c r="H2615" s="2" t="s">
        <v>310</v>
      </c>
      <c r="I2615" s="3">
        <v>448.21</v>
      </c>
      <c r="J2615" s="2" t="s">
        <v>4831</v>
      </c>
      <c r="K2615" s="2" t="s">
        <v>4832</v>
      </c>
      <c r="L2615" s="2" t="s">
        <v>34</v>
      </c>
      <c r="M2615" s="2" t="s">
        <v>34</v>
      </c>
      <c r="N2615" s="2" t="s">
        <v>34</v>
      </c>
      <c r="O2615" s="2" t="s">
        <v>34</v>
      </c>
      <c r="P2615" s="2" t="s">
        <v>34</v>
      </c>
      <c r="Q2615" s="2" t="s">
        <v>34</v>
      </c>
      <c r="R2615" s="2" t="s">
        <v>34</v>
      </c>
      <c r="S2615" s="2" t="s">
        <v>34</v>
      </c>
      <c r="T2615" s="1" t="s">
        <v>34</v>
      </c>
      <c r="U2615" s="1" t="s">
        <v>34</v>
      </c>
      <c r="V2615" s="2" t="s">
        <v>34</v>
      </c>
      <c r="W2615" s="2" t="s">
        <v>34</v>
      </c>
      <c r="X2615" s="2" t="s">
        <v>34</v>
      </c>
      <c r="Y2615" s="4">
        <v>45937.689143518517</v>
      </c>
      <c r="Z2615" s="2" t="s">
        <v>35</v>
      </c>
    </row>
    <row r="2616" spans="1:26" ht="25.5" x14ac:dyDescent="0.15">
      <c r="A2616" s="10">
        <v>6614</v>
      </c>
      <c r="B2616" s="1" t="s">
        <v>4801</v>
      </c>
      <c r="C2616" s="1" t="s">
        <v>37</v>
      </c>
      <c r="D2616" s="1" t="s">
        <v>94</v>
      </c>
      <c r="E2616" s="1" t="s">
        <v>852</v>
      </c>
      <c r="F2616" s="1" t="s">
        <v>63</v>
      </c>
      <c r="G2616" s="1" t="s">
        <v>31</v>
      </c>
      <c r="H2616" s="2" t="s">
        <v>94</v>
      </c>
      <c r="I2616" s="3">
        <v>213.37</v>
      </c>
      <c r="J2616" s="2" t="s">
        <v>4833</v>
      </c>
      <c r="K2616" s="2" t="s">
        <v>1734</v>
      </c>
      <c r="L2616" s="2" t="s">
        <v>34</v>
      </c>
      <c r="M2616" s="2" t="s">
        <v>34</v>
      </c>
      <c r="N2616" s="2" t="s">
        <v>34</v>
      </c>
      <c r="O2616" s="2" t="s">
        <v>34</v>
      </c>
      <c r="P2616" s="2" t="s">
        <v>34</v>
      </c>
      <c r="Q2616" s="2" t="s">
        <v>34</v>
      </c>
      <c r="R2616" s="2" t="s">
        <v>34</v>
      </c>
      <c r="S2616" s="2" t="s">
        <v>34</v>
      </c>
      <c r="T2616" s="1" t="s">
        <v>34</v>
      </c>
      <c r="U2616" s="1" t="s">
        <v>34</v>
      </c>
      <c r="V2616" s="2" t="s">
        <v>34</v>
      </c>
      <c r="W2616" s="2" t="s">
        <v>34</v>
      </c>
      <c r="X2616" s="2" t="s">
        <v>34</v>
      </c>
      <c r="Y2616" s="4">
        <v>45937.689143518517</v>
      </c>
      <c r="Z2616" s="2" t="s">
        <v>35</v>
      </c>
    </row>
    <row r="2617" spans="1:26" ht="38.25" x14ac:dyDescent="0.15">
      <c r="A2617" s="10">
        <v>6615</v>
      </c>
      <c r="B2617" s="1" t="s">
        <v>4834</v>
      </c>
      <c r="C2617" s="1" t="s">
        <v>37</v>
      </c>
      <c r="D2617" s="1" t="s">
        <v>673</v>
      </c>
      <c r="E2617" s="1" t="s">
        <v>553</v>
      </c>
      <c r="F2617" s="1" t="s">
        <v>34</v>
      </c>
      <c r="G2617" s="1" t="s">
        <v>31</v>
      </c>
      <c r="H2617" s="2" t="s">
        <v>673</v>
      </c>
      <c r="I2617" s="3">
        <v>0</v>
      </c>
      <c r="J2617" s="2" t="s">
        <v>4835</v>
      </c>
      <c r="K2617" s="2" t="s">
        <v>4836</v>
      </c>
      <c r="L2617" s="2" t="s">
        <v>34</v>
      </c>
      <c r="M2617" s="2" t="s">
        <v>34</v>
      </c>
      <c r="N2617" s="2" t="s">
        <v>34</v>
      </c>
      <c r="O2617" s="2" t="s">
        <v>34</v>
      </c>
      <c r="P2617" s="2" t="s">
        <v>34</v>
      </c>
      <c r="Q2617" s="2" t="s">
        <v>34</v>
      </c>
      <c r="R2617" s="2" t="s">
        <v>34</v>
      </c>
      <c r="S2617" s="2" t="s">
        <v>34</v>
      </c>
      <c r="T2617" s="1" t="s">
        <v>34</v>
      </c>
      <c r="U2617" s="1" t="s">
        <v>34</v>
      </c>
      <c r="V2617" s="2" t="s">
        <v>34</v>
      </c>
      <c r="W2617" s="2" t="s">
        <v>34</v>
      </c>
      <c r="X2617" s="2" t="s">
        <v>34</v>
      </c>
      <c r="Y2617" s="4">
        <v>45937.689143518517</v>
      </c>
      <c r="Z2617" s="2" t="s">
        <v>35</v>
      </c>
    </row>
    <row r="2618" spans="1:26" ht="63.75" x14ac:dyDescent="0.15">
      <c r="A2618" s="10">
        <v>6616</v>
      </c>
      <c r="B2618" s="1" t="s">
        <v>4837</v>
      </c>
      <c r="C2618" s="1" t="s">
        <v>37</v>
      </c>
      <c r="D2618" s="1" t="s">
        <v>626</v>
      </c>
      <c r="E2618" s="1" t="s">
        <v>452</v>
      </c>
      <c r="F2618" s="1" t="s">
        <v>101</v>
      </c>
      <c r="G2618" s="1" t="s">
        <v>31</v>
      </c>
      <c r="H2618" s="2" t="s">
        <v>626</v>
      </c>
      <c r="I2618" s="3">
        <v>230.19</v>
      </c>
      <c r="J2618" s="2" t="s">
        <v>4838</v>
      </c>
      <c r="K2618" s="2" t="s">
        <v>4839</v>
      </c>
      <c r="L2618" s="2" t="s">
        <v>34</v>
      </c>
      <c r="M2618" s="2" t="s">
        <v>34</v>
      </c>
      <c r="N2618" s="2" t="s">
        <v>34</v>
      </c>
      <c r="O2618" s="2" t="s">
        <v>34</v>
      </c>
      <c r="P2618" s="2" t="s">
        <v>34</v>
      </c>
      <c r="Q2618" s="2" t="s">
        <v>34</v>
      </c>
      <c r="R2618" s="2" t="s">
        <v>34</v>
      </c>
      <c r="S2618" s="2" t="s">
        <v>34</v>
      </c>
      <c r="T2618" s="1" t="s">
        <v>34</v>
      </c>
      <c r="U2618" s="1" t="s">
        <v>34</v>
      </c>
      <c r="V2618" s="2" t="s">
        <v>34</v>
      </c>
      <c r="W2618" s="2" t="s">
        <v>34</v>
      </c>
      <c r="X2618" s="2" t="s">
        <v>34</v>
      </c>
      <c r="Y2618" s="4">
        <v>45937.689143518517</v>
      </c>
      <c r="Z2618" s="2" t="s">
        <v>35</v>
      </c>
    </row>
    <row r="2619" spans="1:26" ht="216.75" x14ac:dyDescent="0.15">
      <c r="A2619" s="10">
        <v>6617</v>
      </c>
      <c r="B2619" s="1" t="s">
        <v>4837</v>
      </c>
      <c r="C2619" s="1" t="s">
        <v>37</v>
      </c>
      <c r="D2619" s="1" t="s">
        <v>914</v>
      </c>
      <c r="E2619" s="1" t="s">
        <v>915</v>
      </c>
      <c r="F2619" s="1" t="s">
        <v>327</v>
      </c>
      <c r="G2619" s="1" t="s">
        <v>31</v>
      </c>
      <c r="H2619" s="2" t="s">
        <v>914</v>
      </c>
      <c r="I2619" s="3">
        <v>232.44</v>
      </c>
      <c r="J2619" s="2" t="s">
        <v>4840</v>
      </c>
      <c r="K2619" s="2" t="s">
        <v>4841</v>
      </c>
      <c r="L2619" s="2" t="s">
        <v>34</v>
      </c>
      <c r="M2619" s="2" t="s">
        <v>34</v>
      </c>
      <c r="N2619" s="2" t="s">
        <v>34</v>
      </c>
      <c r="O2619" s="2" t="s">
        <v>34</v>
      </c>
      <c r="P2619" s="2" t="s">
        <v>34</v>
      </c>
      <c r="Q2619" s="2" t="s">
        <v>34</v>
      </c>
      <c r="R2619" s="2" t="s">
        <v>34</v>
      </c>
      <c r="S2619" s="2" t="s">
        <v>34</v>
      </c>
      <c r="T2619" s="1" t="s">
        <v>34</v>
      </c>
      <c r="U2619" s="1" t="s">
        <v>34</v>
      </c>
      <c r="V2619" s="2" t="s">
        <v>34</v>
      </c>
      <c r="W2619" s="2" t="s">
        <v>34</v>
      </c>
      <c r="X2619" s="2" t="s">
        <v>34</v>
      </c>
      <c r="Y2619" s="4">
        <v>45937.689143518517</v>
      </c>
      <c r="Z2619" s="2" t="s">
        <v>35</v>
      </c>
    </row>
    <row r="2620" spans="1:26" ht="51" x14ac:dyDescent="0.15">
      <c r="A2620" s="10">
        <v>6618</v>
      </c>
      <c r="B2620" s="1" t="s">
        <v>4837</v>
      </c>
      <c r="C2620" s="1" t="s">
        <v>37</v>
      </c>
      <c r="D2620" s="1" t="s">
        <v>822</v>
      </c>
      <c r="E2620" s="1" t="s">
        <v>532</v>
      </c>
      <c r="F2620" s="1" t="s">
        <v>218</v>
      </c>
      <c r="G2620" s="1" t="s">
        <v>41</v>
      </c>
      <c r="H2620" s="2" t="s">
        <v>822</v>
      </c>
      <c r="I2620" s="3">
        <v>162.41</v>
      </c>
      <c r="J2620" s="2" t="s">
        <v>4842</v>
      </c>
      <c r="K2620" s="2" t="s">
        <v>4843</v>
      </c>
      <c r="L2620" s="2" t="s">
        <v>34</v>
      </c>
      <c r="M2620" s="2" t="s">
        <v>34</v>
      </c>
      <c r="N2620" s="2" t="s">
        <v>34</v>
      </c>
      <c r="O2620" s="2" t="s">
        <v>34</v>
      </c>
      <c r="P2620" s="2" t="s">
        <v>34</v>
      </c>
      <c r="Q2620" s="2" t="s">
        <v>34</v>
      </c>
      <c r="R2620" s="2" t="s">
        <v>34</v>
      </c>
      <c r="S2620" s="2" t="s">
        <v>34</v>
      </c>
      <c r="T2620" s="1" t="s">
        <v>34</v>
      </c>
      <c r="U2620" s="1" t="s">
        <v>34</v>
      </c>
      <c r="V2620" s="2" t="s">
        <v>34</v>
      </c>
      <c r="W2620" s="2" t="s">
        <v>34</v>
      </c>
      <c r="X2620" s="2" t="s">
        <v>34</v>
      </c>
      <c r="Y2620" s="4">
        <v>45937.689143518517</v>
      </c>
      <c r="Z2620" s="2" t="s">
        <v>35</v>
      </c>
    </row>
    <row r="2621" spans="1:26" ht="76.5" x14ac:dyDescent="0.15">
      <c r="A2621" s="10">
        <v>6619</v>
      </c>
      <c r="B2621" s="1" t="s">
        <v>4837</v>
      </c>
      <c r="C2621" s="1" t="s">
        <v>37</v>
      </c>
      <c r="D2621" s="1" t="s">
        <v>918</v>
      </c>
      <c r="E2621" s="1" t="s">
        <v>919</v>
      </c>
      <c r="F2621" s="1" t="s">
        <v>275</v>
      </c>
      <c r="G2621" s="1" t="s">
        <v>31</v>
      </c>
      <c r="H2621" s="2" t="s">
        <v>918</v>
      </c>
      <c r="I2621" s="3">
        <v>233.29</v>
      </c>
      <c r="J2621" s="2" t="s">
        <v>4844</v>
      </c>
      <c r="K2621" s="2" t="s">
        <v>4845</v>
      </c>
      <c r="L2621" s="2" t="s">
        <v>34</v>
      </c>
      <c r="M2621" s="2" t="s">
        <v>34</v>
      </c>
      <c r="N2621" s="2" t="s">
        <v>34</v>
      </c>
      <c r="O2621" s="2" t="s">
        <v>34</v>
      </c>
      <c r="P2621" s="2" t="s">
        <v>34</v>
      </c>
      <c r="Q2621" s="2" t="s">
        <v>34</v>
      </c>
      <c r="R2621" s="2" t="s">
        <v>34</v>
      </c>
      <c r="S2621" s="2" t="s">
        <v>34</v>
      </c>
      <c r="T2621" s="1" t="s">
        <v>34</v>
      </c>
      <c r="U2621" s="1" t="s">
        <v>34</v>
      </c>
      <c r="V2621" s="2" t="s">
        <v>34</v>
      </c>
      <c r="W2621" s="2" t="s">
        <v>34</v>
      </c>
      <c r="X2621" s="2" t="s">
        <v>34</v>
      </c>
      <c r="Y2621" s="4">
        <v>45937.689143518517</v>
      </c>
      <c r="Z2621" s="2" t="s">
        <v>35</v>
      </c>
    </row>
    <row r="2622" spans="1:26" ht="89.25" x14ac:dyDescent="0.15">
      <c r="A2622" s="10">
        <v>6620</v>
      </c>
      <c r="B2622" s="1" t="s">
        <v>4837</v>
      </c>
      <c r="C2622" s="1" t="s">
        <v>37</v>
      </c>
      <c r="D2622" s="1" t="s">
        <v>918</v>
      </c>
      <c r="E2622" s="1" t="s">
        <v>919</v>
      </c>
      <c r="F2622" s="1" t="s">
        <v>646</v>
      </c>
      <c r="G2622" s="1" t="s">
        <v>31</v>
      </c>
      <c r="H2622" s="2" t="s">
        <v>918</v>
      </c>
      <c r="I2622" s="3">
        <v>233.46</v>
      </c>
      <c r="J2622" s="2" t="s">
        <v>4846</v>
      </c>
      <c r="K2622" s="2" t="s">
        <v>4847</v>
      </c>
      <c r="L2622" s="2" t="s">
        <v>34</v>
      </c>
      <c r="M2622" s="2" t="s">
        <v>34</v>
      </c>
      <c r="N2622" s="2" t="s">
        <v>34</v>
      </c>
      <c r="O2622" s="2" t="s">
        <v>34</v>
      </c>
      <c r="P2622" s="2" t="s">
        <v>34</v>
      </c>
      <c r="Q2622" s="2" t="s">
        <v>34</v>
      </c>
      <c r="R2622" s="2" t="s">
        <v>34</v>
      </c>
      <c r="S2622" s="2" t="s">
        <v>34</v>
      </c>
      <c r="T2622" s="1" t="s">
        <v>34</v>
      </c>
      <c r="U2622" s="1" t="s">
        <v>34</v>
      </c>
      <c r="V2622" s="2" t="s">
        <v>34</v>
      </c>
      <c r="W2622" s="2" t="s">
        <v>34</v>
      </c>
      <c r="X2622" s="2" t="s">
        <v>34</v>
      </c>
      <c r="Y2622" s="4">
        <v>45937.689143518517</v>
      </c>
      <c r="Z2622" s="2" t="s">
        <v>35</v>
      </c>
    </row>
    <row r="2623" spans="1:26" ht="127.5" x14ac:dyDescent="0.15">
      <c r="A2623" s="10">
        <v>6621</v>
      </c>
      <c r="B2623" s="1" t="s">
        <v>4837</v>
      </c>
      <c r="C2623" s="1" t="s">
        <v>37</v>
      </c>
      <c r="D2623" s="1" t="s">
        <v>360</v>
      </c>
      <c r="E2623" s="1" t="s">
        <v>291</v>
      </c>
      <c r="F2623" s="1" t="s">
        <v>223</v>
      </c>
      <c r="G2623" s="1" t="s">
        <v>31</v>
      </c>
      <c r="H2623" s="2" t="s">
        <v>360</v>
      </c>
      <c r="I2623" s="3">
        <v>61.02</v>
      </c>
      <c r="J2623" s="2" t="s">
        <v>4848</v>
      </c>
      <c r="K2623" s="2" t="s">
        <v>4849</v>
      </c>
      <c r="L2623" s="2" t="s">
        <v>34</v>
      </c>
      <c r="M2623" s="2" t="s">
        <v>34</v>
      </c>
      <c r="N2623" s="2" t="s">
        <v>34</v>
      </c>
      <c r="O2623" s="2" t="s">
        <v>34</v>
      </c>
      <c r="P2623" s="2" t="s">
        <v>34</v>
      </c>
      <c r="Q2623" s="2" t="s">
        <v>34</v>
      </c>
      <c r="R2623" s="2" t="s">
        <v>34</v>
      </c>
      <c r="S2623" s="2" t="s">
        <v>34</v>
      </c>
      <c r="T2623" s="1" t="s">
        <v>34</v>
      </c>
      <c r="U2623" s="1" t="s">
        <v>34</v>
      </c>
      <c r="V2623" s="2" t="s">
        <v>34</v>
      </c>
      <c r="W2623" s="2" t="s">
        <v>34</v>
      </c>
      <c r="X2623" s="2" t="s">
        <v>34</v>
      </c>
      <c r="Y2623" s="4">
        <v>45937.689143518517</v>
      </c>
      <c r="Z2623" s="2" t="s">
        <v>35</v>
      </c>
    </row>
    <row r="2624" spans="1:26" ht="51" x14ac:dyDescent="0.15">
      <c r="A2624" s="10">
        <v>6622</v>
      </c>
      <c r="B2624" s="1" t="s">
        <v>4837</v>
      </c>
      <c r="C2624" s="1" t="s">
        <v>37</v>
      </c>
      <c r="D2624" s="1" t="s">
        <v>360</v>
      </c>
      <c r="E2624" s="1" t="s">
        <v>87</v>
      </c>
      <c r="F2624" s="1" t="s">
        <v>73</v>
      </c>
      <c r="G2624" s="1" t="s">
        <v>31</v>
      </c>
      <c r="H2624" s="2" t="s">
        <v>360</v>
      </c>
      <c r="I2624" s="3">
        <v>57.08</v>
      </c>
      <c r="J2624" s="2" t="s">
        <v>4850</v>
      </c>
      <c r="K2624" s="2" t="s">
        <v>4851</v>
      </c>
      <c r="L2624" s="2" t="s">
        <v>34</v>
      </c>
      <c r="M2624" s="2" t="s">
        <v>34</v>
      </c>
      <c r="N2624" s="2" t="s">
        <v>34</v>
      </c>
      <c r="O2624" s="2" t="s">
        <v>34</v>
      </c>
      <c r="P2624" s="2" t="s">
        <v>34</v>
      </c>
      <c r="Q2624" s="2" t="s">
        <v>34</v>
      </c>
      <c r="R2624" s="2" t="s">
        <v>34</v>
      </c>
      <c r="S2624" s="2" t="s">
        <v>34</v>
      </c>
      <c r="T2624" s="1" t="s">
        <v>34</v>
      </c>
      <c r="U2624" s="1" t="s">
        <v>34</v>
      </c>
      <c r="V2624" s="2" t="s">
        <v>34</v>
      </c>
      <c r="W2624" s="2" t="s">
        <v>34</v>
      </c>
      <c r="X2624" s="2" t="s">
        <v>34</v>
      </c>
      <c r="Y2624" s="4">
        <v>45937.689143518517</v>
      </c>
      <c r="Z2624" s="2" t="s">
        <v>35</v>
      </c>
    </row>
    <row r="2625" spans="1:26" ht="38.25" x14ac:dyDescent="0.15">
      <c r="A2625" s="10">
        <v>6623</v>
      </c>
      <c r="B2625" s="1" t="s">
        <v>4852</v>
      </c>
      <c r="C2625" s="1" t="s">
        <v>27</v>
      </c>
      <c r="D2625" s="1" t="s">
        <v>2481</v>
      </c>
      <c r="E2625" s="1" t="s">
        <v>1339</v>
      </c>
      <c r="F2625" s="1" t="s">
        <v>78</v>
      </c>
      <c r="G2625" s="1" t="s">
        <v>31</v>
      </c>
      <c r="H2625" s="2" t="s">
        <v>2481</v>
      </c>
      <c r="I2625" s="3">
        <v>211.55</v>
      </c>
      <c r="J2625" s="2" t="s">
        <v>4853</v>
      </c>
      <c r="K2625" s="2" t="s">
        <v>1734</v>
      </c>
      <c r="L2625" s="2" t="s">
        <v>34</v>
      </c>
      <c r="M2625" s="2" t="s">
        <v>34</v>
      </c>
      <c r="N2625" s="2" t="s">
        <v>34</v>
      </c>
      <c r="O2625" s="2" t="s">
        <v>34</v>
      </c>
      <c r="P2625" s="2" t="s">
        <v>34</v>
      </c>
      <c r="Q2625" s="2" t="s">
        <v>34</v>
      </c>
      <c r="R2625" s="2" t="s">
        <v>34</v>
      </c>
      <c r="S2625" s="2" t="s">
        <v>34</v>
      </c>
      <c r="T2625" s="1" t="s">
        <v>34</v>
      </c>
      <c r="U2625" s="1" t="s">
        <v>34</v>
      </c>
      <c r="V2625" s="2" t="s">
        <v>34</v>
      </c>
      <c r="W2625" s="2" t="s">
        <v>34</v>
      </c>
      <c r="X2625" s="2" t="s">
        <v>34</v>
      </c>
      <c r="Y2625" s="4">
        <v>45937.689143518517</v>
      </c>
      <c r="Z2625" s="2" t="s">
        <v>35</v>
      </c>
    </row>
    <row r="2626" spans="1:26" ht="114.75" x14ac:dyDescent="0.15">
      <c r="A2626" s="10">
        <v>6624</v>
      </c>
      <c r="B2626" s="1" t="s">
        <v>4852</v>
      </c>
      <c r="C2626" s="1" t="s">
        <v>27</v>
      </c>
      <c r="D2626" s="1" t="s">
        <v>882</v>
      </c>
      <c r="E2626" s="1" t="s">
        <v>1158</v>
      </c>
      <c r="F2626" s="1" t="s">
        <v>202</v>
      </c>
      <c r="G2626" s="1" t="s">
        <v>31</v>
      </c>
      <c r="H2626" s="2" t="s">
        <v>882</v>
      </c>
      <c r="I2626" s="3">
        <v>224.43</v>
      </c>
      <c r="J2626" s="2" t="s">
        <v>4854</v>
      </c>
      <c r="K2626" s="2" t="s">
        <v>4855</v>
      </c>
      <c r="L2626" s="2" t="s">
        <v>34</v>
      </c>
      <c r="M2626" s="2" t="s">
        <v>34</v>
      </c>
      <c r="N2626" s="2" t="s">
        <v>34</v>
      </c>
      <c r="O2626" s="2" t="s">
        <v>34</v>
      </c>
      <c r="P2626" s="2" t="s">
        <v>34</v>
      </c>
      <c r="Q2626" s="2" t="s">
        <v>34</v>
      </c>
      <c r="R2626" s="2" t="s">
        <v>34</v>
      </c>
      <c r="S2626" s="2" t="s">
        <v>34</v>
      </c>
      <c r="T2626" s="1" t="s">
        <v>34</v>
      </c>
      <c r="U2626" s="1" t="s">
        <v>34</v>
      </c>
      <c r="V2626" s="2" t="s">
        <v>34</v>
      </c>
      <c r="W2626" s="2" t="s">
        <v>34</v>
      </c>
      <c r="X2626" s="2" t="s">
        <v>34</v>
      </c>
      <c r="Y2626" s="4">
        <v>45937.689143518517</v>
      </c>
      <c r="Z2626" s="2" t="s">
        <v>35</v>
      </c>
    </row>
    <row r="2627" spans="1:26" ht="102" x14ac:dyDescent="0.15">
      <c r="A2627" s="10">
        <v>6625</v>
      </c>
      <c r="B2627" s="1" t="s">
        <v>4852</v>
      </c>
      <c r="C2627" s="1" t="s">
        <v>27</v>
      </c>
      <c r="D2627" s="1" t="s">
        <v>730</v>
      </c>
      <c r="E2627" s="1" t="s">
        <v>1478</v>
      </c>
      <c r="F2627" s="1" t="s">
        <v>52</v>
      </c>
      <c r="G2627" s="1" t="s">
        <v>31</v>
      </c>
      <c r="H2627" s="2" t="s">
        <v>730</v>
      </c>
      <c r="I2627" s="3">
        <v>89.47</v>
      </c>
      <c r="J2627" s="2" t="s">
        <v>4856</v>
      </c>
      <c r="K2627" s="2" t="s">
        <v>1734</v>
      </c>
      <c r="L2627" s="2" t="s">
        <v>34</v>
      </c>
      <c r="M2627" s="2" t="s">
        <v>34</v>
      </c>
      <c r="N2627" s="2" t="s">
        <v>34</v>
      </c>
      <c r="O2627" s="2" t="s">
        <v>34</v>
      </c>
      <c r="P2627" s="2" t="s">
        <v>34</v>
      </c>
      <c r="Q2627" s="2" t="s">
        <v>34</v>
      </c>
      <c r="R2627" s="2" t="s">
        <v>34</v>
      </c>
      <c r="S2627" s="2" t="s">
        <v>34</v>
      </c>
      <c r="T2627" s="1" t="s">
        <v>34</v>
      </c>
      <c r="U2627" s="1" t="s">
        <v>34</v>
      </c>
      <c r="V2627" s="2" t="s">
        <v>34</v>
      </c>
      <c r="W2627" s="2" t="s">
        <v>34</v>
      </c>
      <c r="X2627" s="2" t="s">
        <v>34</v>
      </c>
      <c r="Y2627" s="4">
        <v>45937.689143518517</v>
      </c>
      <c r="Z2627" s="2" t="s">
        <v>35</v>
      </c>
    </row>
    <row r="2628" spans="1:26" ht="38.25" x14ac:dyDescent="0.15">
      <c r="A2628" s="10">
        <v>6626</v>
      </c>
      <c r="B2628" s="1" t="s">
        <v>4852</v>
      </c>
      <c r="C2628" s="1" t="s">
        <v>27</v>
      </c>
      <c r="D2628" s="1" t="s">
        <v>619</v>
      </c>
      <c r="E2628" s="1" t="s">
        <v>551</v>
      </c>
      <c r="F2628" s="1" t="s">
        <v>135</v>
      </c>
      <c r="G2628" s="1" t="s">
        <v>31</v>
      </c>
      <c r="H2628" s="2" t="s">
        <v>619</v>
      </c>
      <c r="I2628" s="3">
        <v>222.17</v>
      </c>
      <c r="J2628" s="2" t="s">
        <v>4857</v>
      </c>
      <c r="K2628" s="2" t="s">
        <v>1734</v>
      </c>
      <c r="L2628" s="2" t="s">
        <v>34</v>
      </c>
      <c r="M2628" s="2" t="s">
        <v>34</v>
      </c>
      <c r="N2628" s="2" t="s">
        <v>34</v>
      </c>
      <c r="O2628" s="2" t="s">
        <v>34</v>
      </c>
      <c r="P2628" s="2" t="s">
        <v>34</v>
      </c>
      <c r="Q2628" s="2" t="s">
        <v>34</v>
      </c>
      <c r="R2628" s="2" t="s">
        <v>34</v>
      </c>
      <c r="S2628" s="2" t="s">
        <v>34</v>
      </c>
      <c r="T2628" s="1" t="s">
        <v>34</v>
      </c>
      <c r="U2628" s="1" t="s">
        <v>34</v>
      </c>
      <c r="V2628" s="2" t="s">
        <v>34</v>
      </c>
      <c r="W2628" s="2" t="s">
        <v>34</v>
      </c>
      <c r="X2628" s="2" t="s">
        <v>34</v>
      </c>
      <c r="Y2628" s="4">
        <v>45937.689143518517</v>
      </c>
      <c r="Z2628" s="2" t="s">
        <v>35</v>
      </c>
    </row>
    <row r="2629" spans="1:26" ht="76.5" x14ac:dyDescent="0.15">
      <c r="A2629" s="10">
        <v>6627</v>
      </c>
      <c r="B2629" s="1" t="s">
        <v>4852</v>
      </c>
      <c r="C2629" s="1" t="s">
        <v>27</v>
      </c>
      <c r="D2629" s="1" t="s">
        <v>876</v>
      </c>
      <c r="E2629" s="1" t="s">
        <v>877</v>
      </c>
      <c r="F2629" s="1" t="s">
        <v>646</v>
      </c>
      <c r="G2629" s="1" t="s">
        <v>31</v>
      </c>
      <c r="H2629" s="2" t="s">
        <v>876</v>
      </c>
      <c r="I2629" s="3">
        <v>227.46</v>
      </c>
      <c r="J2629" s="2" t="s">
        <v>4858</v>
      </c>
      <c r="K2629" s="2" t="s">
        <v>1734</v>
      </c>
      <c r="L2629" s="2" t="s">
        <v>34</v>
      </c>
      <c r="M2629" s="2" t="s">
        <v>34</v>
      </c>
      <c r="N2629" s="2" t="s">
        <v>34</v>
      </c>
      <c r="O2629" s="2" t="s">
        <v>34</v>
      </c>
      <c r="P2629" s="2" t="s">
        <v>34</v>
      </c>
      <c r="Q2629" s="2" t="s">
        <v>34</v>
      </c>
      <c r="R2629" s="2" t="s">
        <v>34</v>
      </c>
      <c r="S2629" s="2" t="s">
        <v>34</v>
      </c>
      <c r="T2629" s="1" t="s">
        <v>34</v>
      </c>
      <c r="U2629" s="1" t="s">
        <v>34</v>
      </c>
      <c r="V2629" s="2" t="s">
        <v>34</v>
      </c>
      <c r="W2629" s="2" t="s">
        <v>34</v>
      </c>
      <c r="X2629" s="2" t="s">
        <v>34</v>
      </c>
      <c r="Y2629" s="4">
        <v>45937.689143518517</v>
      </c>
      <c r="Z2629" s="2" t="s">
        <v>35</v>
      </c>
    </row>
    <row r="2630" spans="1:26" ht="127.5" x14ac:dyDescent="0.15">
      <c r="A2630" s="10">
        <v>6628</v>
      </c>
      <c r="B2630" s="1" t="s">
        <v>4852</v>
      </c>
      <c r="C2630" s="1" t="s">
        <v>27</v>
      </c>
      <c r="D2630" s="1" t="s">
        <v>1077</v>
      </c>
      <c r="E2630" s="1" t="s">
        <v>1080</v>
      </c>
      <c r="F2630" s="1" t="s">
        <v>96</v>
      </c>
      <c r="G2630" s="1" t="s">
        <v>31</v>
      </c>
      <c r="H2630" s="2" t="s">
        <v>1077</v>
      </c>
      <c r="I2630" s="3">
        <v>278.04000000000002</v>
      </c>
      <c r="J2630" s="2" t="s">
        <v>4859</v>
      </c>
      <c r="K2630" s="2" t="s">
        <v>4860</v>
      </c>
      <c r="L2630" s="2" t="s">
        <v>34</v>
      </c>
      <c r="M2630" s="2" t="s">
        <v>34</v>
      </c>
      <c r="N2630" s="2" t="s">
        <v>34</v>
      </c>
      <c r="O2630" s="2" t="s">
        <v>34</v>
      </c>
      <c r="P2630" s="2" t="s">
        <v>34</v>
      </c>
      <c r="Q2630" s="2" t="s">
        <v>34</v>
      </c>
      <c r="R2630" s="2" t="s">
        <v>34</v>
      </c>
      <c r="S2630" s="2" t="s">
        <v>34</v>
      </c>
      <c r="T2630" s="1" t="s">
        <v>34</v>
      </c>
      <c r="U2630" s="1" t="s">
        <v>34</v>
      </c>
      <c r="V2630" s="2" t="s">
        <v>34</v>
      </c>
      <c r="W2630" s="2" t="s">
        <v>34</v>
      </c>
      <c r="X2630" s="2" t="s">
        <v>34</v>
      </c>
      <c r="Y2630" s="4">
        <v>45937.689143518517</v>
      </c>
      <c r="Z2630" s="2" t="s">
        <v>35</v>
      </c>
    </row>
    <row r="2631" spans="1:26" ht="76.5" x14ac:dyDescent="0.15">
      <c r="A2631" s="10">
        <v>6629</v>
      </c>
      <c r="B2631" s="1" t="s">
        <v>4852</v>
      </c>
      <c r="C2631" s="1" t="s">
        <v>27</v>
      </c>
      <c r="D2631" s="1" t="s">
        <v>619</v>
      </c>
      <c r="E2631" s="1" t="s">
        <v>551</v>
      </c>
      <c r="F2631" s="1" t="s">
        <v>135</v>
      </c>
      <c r="G2631" s="1" t="s">
        <v>31</v>
      </c>
      <c r="H2631" s="2" t="s">
        <v>619</v>
      </c>
      <c r="I2631" s="3">
        <v>222.17</v>
      </c>
      <c r="J2631" s="2" t="s">
        <v>4861</v>
      </c>
      <c r="K2631" s="2" t="s">
        <v>1734</v>
      </c>
      <c r="L2631" s="2" t="s">
        <v>34</v>
      </c>
      <c r="M2631" s="2" t="s">
        <v>34</v>
      </c>
      <c r="N2631" s="2" t="s">
        <v>34</v>
      </c>
      <c r="O2631" s="2" t="s">
        <v>34</v>
      </c>
      <c r="P2631" s="2" t="s">
        <v>34</v>
      </c>
      <c r="Q2631" s="2" t="s">
        <v>34</v>
      </c>
      <c r="R2631" s="2" t="s">
        <v>34</v>
      </c>
      <c r="S2631" s="2" t="s">
        <v>34</v>
      </c>
      <c r="T2631" s="1" t="s">
        <v>34</v>
      </c>
      <c r="U2631" s="1" t="s">
        <v>34</v>
      </c>
      <c r="V2631" s="2" t="s">
        <v>34</v>
      </c>
      <c r="W2631" s="2" t="s">
        <v>34</v>
      </c>
      <c r="X2631" s="2" t="s">
        <v>34</v>
      </c>
      <c r="Y2631" s="4">
        <v>45937.689143518517</v>
      </c>
      <c r="Z2631" s="2" t="s">
        <v>35</v>
      </c>
    </row>
    <row r="2632" spans="1:26" ht="229.5" x14ac:dyDescent="0.15">
      <c r="A2632" s="10">
        <v>6630</v>
      </c>
      <c r="B2632" s="1" t="s">
        <v>4852</v>
      </c>
      <c r="C2632" s="1" t="s">
        <v>27</v>
      </c>
      <c r="D2632" s="1" t="s">
        <v>918</v>
      </c>
      <c r="E2632" s="1" t="s">
        <v>919</v>
      </c>
      <c r="F2632" s="1" t="s">
        <v>646</v>
      </c>
      <c r="G2632" s="1" t="s">
        <v>31</v>
      </c>
      <c r="H2632" s="2" t="s">
        <v>918</v>
      </c>
      <c r="I2632" s="3">
        <v>233.46</v>
      </c>
      <c r="J2632" s="2" t="s">
        <v>4862</v>
      </c>
      <c r="K2632" s="2" t="s">
        <v>1734</v>
      </c>
      <c r="L2632" s="2" t="s">
        <v>34</v>
      </c>
      <c r="M2632" s="2" t="s">
        <v>34</v>
      </c>
      <c r="N2632" s="2" t="s">
        <v>34</v>
      </c>
      <c r="O2632" s="2" t="s">
        <v>34</v>
      </c>
      <c r="P2632" s="2" t="s">
        <v>34</v>
      </c>
      <c r="Q2632" s="2" t="s">
        <v>34</v>
      </c>
      <c r="R2632" s="2" t="s">
        <v>34</v>
      </c>
      <c r="S2632" s="2" t="s">
        <v>34</v>
      </c>
      <c r="T2632" s="1" t="s">
        <v>34</v>
      </c>
      <c r="U2632" s="1" t="s">
        <v>34</v>
      </c>
      <c r="V2632" s="2" t="s">
        <v>34</v>
      </c>
      <c r="W2632" s="2" t="s">
        <v>34</v>
      </c>
      <c r="X2632" s="2" t="s">
        <v>34</v>
      </c>
      <c r="Y2632" s="4">
        <v>45937.689143518517</v>
      </c>
      <c r="Z2632" s="2" t="s">
        <v>35</v>
      </c>
    </row>
    <row r="2633" spans="1:26" ht="153" x14ac:dyDescent="0.15">
      <c r="A2633" s="10">
        <v>6631</v>
      </c>
      <c r="B2633" s="1" t="s">
        <v>4852</v>
      </c>
      <c r="C2633" s="1" t="s">
        <v>27</v>
      </c>
      <c r="D2633" s="1" t="s">
        <v>914</v>
      </c>
      <c r="E2633" s="1" t="s">
        <v>919</v>
      </c>
      <c r="F2633" s="1" t="s">
        <v>223</v>
      </c>
      <c r="G2633" s="1" t="s">
        <v>31</v>
      </c>
      <c r="H2633" s="2" t="s">
        <v>914</v>
      </c>
      <c r="I2633" s="3">
        <v>233.02</v>
      </c>
      <c r="J2633" s="2" t="s">
        <v>4863</v>
      </c>
      <c r="K2633" s="2" t="s">
        <v>1734</v>
      </c>
      <c r="L2633" s="2" t="s">
        <v>34</v>
      </c>
      <c r="M2633" s="2" t="s">
        <v>34</v>
      </c>
      <c r="N2633" s="2" t="s">
        <v>34</v>
      </c>
      <c r="O2633" s="2" t="s">
        <v>34</v>
      </c>
      <c r="P2633" s="2" t="s">
        <v>34</v>
      </c>
      <c r="Q2633" s="2" t="s">
        <v>34</v>
      </c>
      <c r="R2633" s="2" t="s">
        <v>34</v>
      </c>
      <c r="S2633" s="2" t="s">
        <v>34</v>
      </c>
      <c r="T2633" s="1" t="s">
        <v>34</v>
      </c>
      <c r="U2633" s="1" t="s">
        <v>34</v>
      </c>
      <c r="V2633" s="2" t="s">
        <v>34</v>
      </c>
      <c r="W2633" s="2" t="s">
        <v>34</v>
      </c>
      <c r="X2633" s="2" t="s">
        <v>34</v>
      </c>
      <c r="Y2633" s="4">
        <v>45937.689143518517</v>
      </c>
      <c r="Z2633" s="2" t="s">
        <v>35</v>
      </c>
    </row>
    <row r="2634" spans="1:26" ht="165.75" x14ac:dyDescent="0.15">
      <c r="A2634" s="10">
        <v>6632</v>
      </c>
      <c r="B2634" s="1" t="s">
        <v>4852</v>
      </c>
      <c r="C2634" s="1" t="s">
        <v>27</v>
      </c>
      <c r="D2634" s="1" t="s">
        <v>918</v>
      </c>
      <c r="E2634" s="1" t="s">
        <v>919</v>
      </c>
      <c r="F2634" s="1" t="s">
        <v>646</v>
      </c>
      <c r="G2634" s="1" t="s">
        <v>31</v>
      </c>
      <c r="H2634" s="2" t="s">
        <v>918</v>
      </c>
      <c r="I2634" s="3">
        <v>233.46</v>
      </c>
      <c r="J2634" s="2" t="s">
        <v>4864</v>
      </c>
      <c r="K2634" s="2" t="s">
        <v>1734</v>
      </c>
      <c r="L2634" s="2" t="s">
        <v>34</v>
      </c>
      <c r="M2634" s="2" t="s">
        <v>34</v>
      </c>
      <c r="N2634" s="2" t="s">
        <v>34</v>
      </c>
      <c r="O2634" s="2" t="s">
        <v>34</v>
      </c>
      <c r="P2634" s="2" t="s">
        <v>34</v>
      </c>
      <c r="Q2634" s="2" t="s">
        <v>34</v>
      </c>
      <c r="R2634" s="2" t="s">
        <v>34</v>
      </c>
      <c r="S2634" s="2" t="s">
        <v>34</v>
      </c>
      <c r="T2634" s="1" t="s">
        <v>34</v>
      </c>
      <c r="U2634" s="1" t="s">
        <v>34</v>
      </c>
      <c r="V2634" s="2" t="s">
        <v>34</v>
      </c>
      <c r="W2634" s="2" t="s">
        <v>34</v>
      </c>
      <c r="X2634" s="2" t="s">
        <v>34</v>
      </c>
      <c r="Y2634" s="4">
        <v>45937.689143518517</v>
      </c>
      <c r="Z2634" s="2" t="s">
        <v>35</v>
      </c>
    </row>
    <row r="2635" spans="1:26" ht="140.25" x14ac:dyDescent="0.15">
      <c r="A2635" s="10">
        <v>6633</v>
      </c>
      <c r="B2635" s="1" t="s">
        <v>4852</v>
      </c>
      <c r="C2635" s="1" t="s">
        <v>27</v>
      </c>
      <c r="D2635" s="1" t="s">
        <v>918</v>
      </c>
      <c r="E2635" s="1" t="s">
        <v>919</v>
      </c>
      <c r="F2635" s="1" t="s">
        <v>488</v>
      </c>
      <c r="G2635" s="1" t="s">
        <v>31</v>
      </c>
      <c r="H2635" s="2" t="s">
        <v>918</v>
      </c>
      <c r="I2635" s="3">
        <v>233.33</v>
      </c>
      <c r="J2635" s="2" t="s">
        <v>4865</v>
      </c>
      <c r="K2635" s="2" t="s">
        <v>1734</v>
      </c>
      <c r="L2635" s="2" t="s">
        <v>34</v>
      </c>
      <c r="M2635" s="2" t="s">
        <v>34</v>
      </c>
      <c r="N2635" s="2" t="s">
        <v>34</v>
      </c>
      <c r="O2635" s="2" t="s">
        <v>34</v>
      </c>
      <c r="P2635" s="2" t="s">
        <v>34</v>
      </c>
      <c r="Q2635" s="2" t="s">
        <v>34</v>
      </c>
      <c r="R2635" s="2" t="s">
        <v>34</v>
      </c>
      <c r="S2635" s="2" t="s">
        <v>34</v>
      </c>
      <c r="T2635" s="1" t="s">
        <v>34</v>
      </c>
      <c r="U2635" s="1" t="s">
        <v>34</v>
      </c>
      <c r="V2635" s="2" t="s">
        <v>34</v>
      </c>
      <c r="W2635" s="2" t="s">
        <v>34</v>
      </c>
      <c r="X2635" s="2" t="s">
        <v>34</v>
      </c>
      <c r="Y2635" s="4">
        <v>45937.689143518517</v>
      </c>
      <c r="Z2635" s="2" t="s">
        <v>35</v>
      </c>
    </row>
    <row r="2636" spans="1:26" ht="127.5" x14ac:dyDescent="0.15">
      <c r="A2636" s="10">
        <v>6634</v>
      </c>
      <c r="B2636" s="1" t="s">
        <v>4852</v>
      </c>
      <c r="C2636" s="1" t="s">
        <v>27</v>
      </c>
      <c r="D2636" s="1" t="s">
        <v>914</v>
      </c>
      <c r="E2636" s="1" t="s">
        <v>915</v>
      </c>
      <c r="F2636" s="1" t="s">
        <v>78</v>
      </c>
      <c r="G2636" s="1" t="s">
        <v>31</v>
      </c>
      <c r="H2636" s="2" t="s">
        <v>914</v>
      </c>
      <c r="I2636" s="3">
        <v>232.55</v>
      </c>
      <c r="J2636" s="2" t="s">
        <v>4866</v>
      </c>
      <c r="K2636" s="2" t="s">
        <v>1734</v>
      </c>
      <c r="L2636" s="2" t="s">
        <v>34</v>
      </c>
      <c r="M2636" s="2" t="s">
        <v>34</v>
      </c>
      <c r="N2636" s="2" t="s">
        <v>34</v>
      </c>
      <c r="O2636" s="2" t="s">
        <v>34</v>
      </c>
      <c r="P2636" s="2" t="s">
        <v>34</v>
      </c>
      <c r="Q2636" s="2" t="s">
        <v>34</v>
      </c>
      <c r="R2636" s="2" t="s">
        <v>34</v>
      </c>
      <c r="S2636" s="2" t="s">
        <v>34</v>
      </c>
      <c r="T2636" s="1" t="s">
        <v>34</v>
      </c>
      <c r="U2636" s="1" t="s">
        <v>34</v>
      </c>
      <c r="V2636" s="2" t="s">
        <v>34</v>
      </c>
      <c r="W2636" s="2" t="s">
        <v>34</v>
      </c>
      <c r="X2636" s="2" t="s">
        <v>34</v>
      </c>
      <c r="Y2636" s="4">
        <v>45937.689143518517</v>
      </c>
      <c r="Z2636" s="2" t="s">
        <v>35</v>
      </c>
    </row>
    <row r="2637" spans="1:26" ht="63.75" x14ac:dyDescent="0.15">
      <c r="A2637" s="10">
        <v>6635</v>
      </c>
      <c r="B2637" s="1" t="s">
        <v>4852</v>
      </c>
      <c r="C2637" s="1" t="s">
        <v>27</v>
      </c>
      <c r="D2637" s="1" t="s">
        <v>847</v>
      </c>
      <c r="E2637" s="1" t="s">
        <v>648</v>
      </c>
      <c r="F2637" s="1" t="s">
        <v>52</v>
      </c>
      <c r="G2637" s="1" t="s">
        <v>31</v>
      </c>
      <c r="H2637" s="2" t="s">
        <v>847</v>
      </c>
      <c r="I2637" s="3">
        <v>205.47</v>
      </c>
      <c r="J2637" s="2" t="s">
        <v>4867</v>
      </c>
      <c r="K2637" s="2" t="s">
        <v>1734</v>
      </c>
      <c r="L2637" s="2" t="s">
        <v>34</v>
      </c>
      <c r="M2637" s="2" t="s">
        <v>34</v>
      </c>
      <c r="N2637" s="2" t="s">
        <v>34</v>
      </c>
      <c r="O2637" s="2" t="s">
        <v>34</v>
      </c>
      <c r="P2637" s="2" t="s">
        <v>34</v>
      </c>
      <c r="Q2637" s="2" t="s">
        <v>34</v>
      </c>
      <c r="R2637" s="2" t="s">
        <v>34</v>
      </c>
      <c r="S2637" s="2" t="s">
        <v>34</v>
      </c>
      <c r="T2637" s="1" t="s">
        <v>34</v>
      </c>
      <c r="U2637" s="1" t="s">
        <v>34</v>
      </c>
      <c r="V2637" s="2" t="s">
        <v>34</v>
      </c>
      <c r="W2637" s="2" t="s">
        <v>34</v>
      </c>
      <c r="X2637" s="2" t="s">
        <v>34</v>
      </c>
      <c r="Y2637" s="4">
        <v>45937.689143518517</v>
      </c>
      <c r="Z2637" s="2" t="s">
        <v>35</v>
      </c>
    </row>
    <row r="2638" spans="1:26" ht="63.75" x14ac:dyDescent="0.15">
      <c r="A2638" s="10">
        <v>6636</v>
      </c>
      <c r="B2638" s="1" t="s">
        <v>4852</v>
      </c>
      <c r="C2638" s="1" t="s">
        <v>27</v>
      </c>
      <c r="D2638" s="1" t="s">
        <v>1412</v>
      </c>
      <c r="E2638" s="1" t="s">
        <v>850</v>
      </c>
      <c r="F2638" s="1" t="s">
        <v>52</v>
      </c>
      <c r="G2638" s="1" t="s">
        <v>31</v>
      </c>
      <c r="H2638" s="2" t="s">
        <v>1412</v>
      </c>
      <c r="I2638" s="3">
        <v>206.47</v>
      </c>
      <c r="J2638" s="2" t="s">
        <v>4868</v>
      </c>
      <c r="K2638" s="2" t="s">
        <v>1734</v>
      </c>
      <c r="L2638" s="2" t="s">
        <v>34</v>
      </c>
      <c r="M2638" s="2" t="s">
        <v>34</v>
      </c>
      <c r="N2638" s="2" t="s">
        <v>34</v>
      </c>
      <c r="O2638" s="2" t="s">
        <v>34</v>
      </c>
      <c r="P2638" s="2" t="s">
        <v>34</v>
      </c>
      <c r="Q2638" s="2" t="s">
        <v>34</v>
      </c>
      <c r="R2638" s="2" t="s">
        <v>34</v>
      </c>
      <c r="S2638" s="2" t="s">
        <v>34</v>
      </c>
      <c r="T2638" s="1" t="s">
        <v>34</v>
      </c>
      <c r="U2638" s="1" t="s">
        <v>34</v>
      </c>
      <c r="V2638" s="2" t="s">
        <v>34</v>
      </c>
      <c r="W2638" s="2" t="s">
        <v>34</v>
      </c>
      <c r="X2638" s="2" t="s">
        <v>34</v>
      </c>
      <c r="Y2638" s="4">
        <v>45937.689143518517</v>
      </c>
      <c r="Z2638" s="2" t="s">
        <v>35</v>
      </c>
    </row>
    <row r="2639" spans="1:26" ht="89.25" x14ac:dyDescent="0.15">
      <c r="A2639" s="10">
        <v>6637</v>
      </c>
      <c r="B2639" s="1" t="s">
        <v>4852</v>
      </c>
      <c r="C2639" s="1" t="s">
        <v>27</v>
      </c>
      <c r="D2639" s="1" t="s">
        <v>980</v>
      </c>
      <c r="E2639" s="1" t="s">
        <v>2752</v>
      </c>
      <c r="F2639" s="1" t="s">
        <v>367</v>
      </c>
      <c r="G2639" s="1" t="s">
        <v>31</v>
      </c>
      <c r="H2639" s="2" t="s">
        <v>980</v>
      </c>
      <c r="I2639" s="3">
        <v>90.65</v>
      </c>
      <c r="J2639" s="2" t="s">
        <v>4869</v>
      </c>
      <c r="K2639" s="2" t="s">
        <v>4870</v>
      </c>
      <c r="L2639" s="2" t="s">
        <v>34</v>
      </c>
      <c r="M2639" s="2" t="s">
        <v>34</v>
      </c>
      <c r="N2639" s="2" t="s">
        <v>34</v>
      </c>
      <c r="O2639" s="2" t="s">
        <v>34</v>
      </c>
      <c r="P2639" s="2" t="s">
        <v>34</v>
      </c>
      <c r="Q2639" s="2" t="s">
        <v>34</v>
      </c>
      <c r="R2639" s="2" t="s">
        <v>34</v>
      </c>
      <c r="S2639" s="2" t="s">
        <v>34</v>
      </c>
      <c r="T2639" s="1" t="s">
        <v>34</v>
      </c>
      <c r="U2639" s="1" t="s">
        <v>34</v>
      </c>
      <c r="V2639" s="2" t="s">
        <v>34</v>
      </c>
      <c r="W2639" s="2" t="s">
        <v>34</v>
      </c>
      <c r="X2639" s="2" t="s">
        <v>34</v>
      </c>
      <c r="Y2639" s="4">
        <v>45937.689143518517</v>
      </c>
      <c r="Z2639" s="2" t="s">
        <v>35</v>
      </c>
    </row>
    <row r="2640" spans="1:26" ht="25.5" x14ac:dyDescent="0.15">
      <c r="A2640" s="10">
        <v>6638</v>
      </c>
      <c r="B2640" s="1" t="s">
        <v>4871</v>
      </c>
      <c r="C2640" s="1" t="s">
        <v>27</v>
      </c>
      <c r="D2640" s="1" t="s">
        <v>66</v>
      </c>
      <c r="E2640" s="1" t="s">
        <v>4872</v>
      </c>
      <c r="F2640" s="1" t="s">
        <v>4873</v>
      </c>
      <c r="G2640" s="1" t="s">
        <v>53</v>
      </c>
      <c r="H2640" s="2" t="s">
        <v>66</v>
      </c>
      <c r="I2640" s="3">
        <v>0</v>
      </c>
      <c r="J2640" s="2" t="s">
        <v>4874</v>
      </c>
      <c r="K2640" s="2" t="s">
        <v>4875</v>
      </c>
      <c r="L2640" s="2" t="s">
        <v>34</v>
      </c>
      <c r="M2640" s="2" t="s">
        <v>34</v>
      </c>
      <c r="N2640" s="2" t="s">
        <v>34</v>
      </c>
      <c r="O2640" s="2" t="s">
        <v>34</v>
      </c>
      <c r="P2640" s="2" t="s">
        <v>34</v>
      </c>
      <c r="Q2640" s="2" t="s">
        <v>34</v>
      </c>
      <c r="R2640" s="2" t="s">
        <v>34</v>
      </c>
      <c r="S2640" s="2" t="s">
        <v>34</v>
      </c>
      <c r="T2640" s="1" t="s">
        <v>34</v>
      </c>
      <c r="U2640" s="1" t="s">
        <v>34</v>
      </c>
      <c r="V2640" s="2" t="s">
        <v>34</v>
      </c>
      <c r="W2640" s="2" t="s">
        <v>34</v>
      </c>
      <c r="X2640" s="2" t="s">
        <v>34</v>
      </c>
      <c r="Y2640" s="4">
        <v>45937.689143518517</v>
      </c>
      <c r="Z2640" s="2" t="s">
        <v>35</v>
      </c>
    </row>
    <row r="2641" spans="1:26" ht="25.5" x14ac:dyDescent="0.15">
      <c r="A2641" s="10">
        <v>6639</v>
      </c>
      <c r="B2641" s="1" t="s">
        <v>4871</v>
      </c>
      <c r="C2641" s="1" t="s">
        <v>27</v>
      </c>
      <c r="D2641" s="1" t="s">
        <v>66</v>
      </c>
      <c r="E2641" s="1" t="s">
        <v>4872</v>
      </c>
      <c r="F2641" s="1" t="s">
        <v>4873</v>
      </c>
      <c r="G2641" s="1" t="s">
        <v>53</v>
      </c>
      <c r="H2641" s="2" t="s">
        <v>66</v>
      </c>
      <c r="I2641" s="3">
        <v>0</v>
      </c>
      <c r="J2641" s="2" t="s">
        <v>4876</v>
      </c>
      <c r="K2641" s="2" t="s">
        <v>4875</v>
      </c>
      <c r="L2641" s="2" t="s">
        <v>34</v>
      </c>
      <c r="M2641" s="2" t="s">
        <v>34</v>
      </c>
      <c r="N2641" s="2" t="s">
        <v>34</v>
      </c>
      <c r="O2641" s="2" t="s">
        <v>34</v>
      </c>
      <c r="P2641" s="2" t="s">
        <v>34</v>
      </c>
      <c r="Q2641" s="2" t="s">
        <v>34</v>
      </c>
      <c r="R2641" s="2" t="s">
        <v>34</v>
      </c>
      <c r="S2641" s="2" t="s">
        <v>34</v>
      </c>
      <c r="T2641" s="1" t="s">
        <v>34</v>
      </c>
      <c r="U2641" s="1" t="s">
        <v>34</v>
      </c>
      <c r="V2641" s="2" t="s">
        <v>34</v>
      </c>
      <c r="W2641" s="2" t="s">
        <v>34</v>
      </c>
      <c r="X2641" s="2" t="s">
        <v>34</v>
      </c>
      <c r="Y2641" s="4">
        <v>45937.689143518517</v>
      </c>
      <c r="Z2641" s="2" t="s">
        <v>35</v>
      </c>
    </row>
    <row r="2642" spans="1:26" ht="63.75" x14ac:dyDescent="0.15">
      <c r="A2642" s="10">
        <v>6640</v>
      </c>
      <c r="B2642" s="1" t="s">
        <v>4871</v>
      </c>
      <c r="C2642" s="1" t="s">
        <v>27</v>
      </c>
      <c r="D2642" s="1" t="s">
        <v>66</v>
      </c>
      <c r="E2642" s="1" t="s">
        <v>128</v>
      </c>
      <c r="F2642" s="1" t="s">
        <v>488</v>
      </c>
      <c r="G2642" s="1" t="s">
        <v>53</v>
      </c>
      <c r="H2642" s="2" t="s">
        <v>66</v>
      </c>
      <c r="I2642" s="3">
        <v>297.33</v>
      </c>
      <c r="J2642" s="2" t="s">
        <v>4877</v>
      </c>
      <c r="K2642" s="2" t="s">
        <v>4875</v>
      </c>
      <c r="L2642" s="2" t="s">
        <v>34</v>
      </c>
      <c r="M2642" s="2" t="s">
        <v>34</v>
      </c>
      <c r="N2642" s="2" t="s">
        <v>34</v>
      </c>
      <c r="O2642" s="2" t="s">
        <v>34</v>
      </c>
      <c r="P2642" s="2" t="s">
        <v>34</v>
      </c>
      <c r="Q2642" s="2" t="s">
        <v>34</v>
      </c>
      <c r="R2642" s="2" t="s">
        <v>34</v>
      </c>
      <c r="S2642" s="2" t="s">
        <v>34</v>
      </c>
      <c r="T2642" s="1" t="s">
        <v>34</v>
      </c>
      <c r="U2642" s="1" t="s">
        <v>34</v>
      </c>
      <c r="V2642" s="2" t="s">
        <v>34</v>
      </c>
      <c r="W2642" s="2" t="s">
        <v>34</v>
      </c>
      <c r="X2642" s="2" t="s">
        <v>34</v>
      </c>
      <c r="Y2642" s="4">
        <v>45937.689143518517</v>
      </c>
      <c r="Z2642" s="2" t="s">
        <v>35</v>
      </c>
    </row>
    <row r="2643" spans="1:26" ht="51" x14ac:dyDescent="0.15">
      <c r="A2643" s="10">
        <v>6641</v>
      </c>
      <c r="B2643" s="1" t="s">
        <v>4871</v>
      </c>
      <c r="C2643" s="1" t="s">
        <v>27</v>
      </c>
      <c r="D2643" s="1" t="s">
        <v>66</v>
      </c>
      <c r="E2643" s="1" t="s">
        <v>128</v>
      </c>
      <c r="F2643" s="1" t="s">
        <v>121</v>
      </c>
      <c r="G2643" s="1" t="s">
        <v>41</v>
      </c>
      <c r="H2643" s="2" t="s">
        <v>66</v>
      </c>
      <c r="I2643" s="3">
        <v>297.45</v>
      </c>
      <c r="J2643" s="2" t="s">
        <v>4878</v>
      </c>
      <c r="K2643" s="2" t="s">
        <v>4875</v>
      </c>
      <c r="L2643" s="2" t="s">
        <v>34</v>
      </c>
      <c r="M2643" s="2" t="s">
        <v>34</v>
      </c>
      <c r="N2643" s="2" t="s">
        <v>34</v>
      </c>
      <c r="O2643" s="2" t="s">
        <v>34</v>
      </c>
      <c r="P2643" s="2" t="s">
        <v>34</v>
      </c>
      <c r="Q2643" s="2" t="s">
        <v>34</v>
      </c>
      <c r="R2643" s="2" t="s">
        <v>34</v>
      </c>
      <c r="S2643" s="2" t="s">
        <v>34</v>
      </c>
      <c r="T2643" s="1" t="s">
        <v>34</v>
      </c>
      <c r="U2643" s="1" t="s">
        <v>34</v>
      </c>
      <c r="V2643" s="2" t="s">
        <v>34</v>
      </c>
      <c r="W2643" s="2" t="s">
        <v>34</v>
      </c>
      <c r="X2643" s="2" t="s">
        <v>34</v>
      </c>
      <c r="Y2643" s="4">
        <v>45937.689143518517</v>
      </c>
      <c r="Z2643" s="2" t="s">
        <v>35</v>
      </c>
    </row>
    <row r="2644" spans="1:26" ht="51" x14ac:dyDescent="0.15">
      <c r="A2644" s="10">
        <v>6642</v>
      </c>
      <c r="B2644" s="1" t="s">
        <v>4871</v>
      </c>
      <c r="C2644" s="1" t="s">
        <v>27</v>
      </c>
      <c r="D2644" s="1" t="s">
        <v>66</v>
      </c>
      <c r="E2644" s="1" t="s">
        <v>128</v>
      </c>
      <c r="F2644" s="1" t="s">
        <v>121</v>
      </c>
      <c r="G2644" s="1" t="s">
        <v>53</v>
      </c>
      <c r="H2644" s="2" t="s">
        <v>66</v>
      </c>
      <c r="I2644" s="3">
        <v>297.45</v>
      </c>
      <c r="J2644" s="2" t="s">
        <v>4879</v>
      </c>
      <c r="K2644" s="2" t="s">
        <v>4875</v>
      </c>
      <c r="L2644" s="2" t="s">
        <v>34</v>
      </c>
      <c r="M2644" s="2" t="s">
        <v>34</v>
      </c>
      <c r="N2644" s="2" t="s">
        <v>34</v>
      </c>
      <c r="O2644" s="2" t="s">
        <v>34</v>
      </c>
      <c r="P2644" s="2" t="s">
        <v>34</v>
      </c>
      <c r="Q2644" s="2" t="s">
        <v>34</v>
      </c>
      <c r="R2644" s="2" t="s">
        <v>34</v>
      </c>
      <c r="S2644" s="2" t="s">
        <v>34</v>
      </c>
      <c r="T2644" s="1" t="s">
        <v>34</v>
      </c>
      <c r="U2644" s="1" t="s">
        <v>34</v>
      </c>
      <c r="V2644" s="2" t="s">
        <v>34</v>
      </c>
      <c r="W2644" s="2" t="s">
        <v>34</v>
      </c>
      <c r="X2644" s="2" t="s">
        <v>34</v>
      </c>
      <c r="Y2644" s="4">
        <v>45937.689143518517</v>
      </c>
      <c r="Z2644" s="2" t="s">
        <v>35</v>
      </c>
    </row>
    <row r="2645" spans="1:26" ht="51" x14ac:dyDescent="0.15">
      <c r="A2645" s="10">
        <v>6643</v>
      </c>
      <c r="B2645" s="1" t="s">
        <v>4871</v>
      </c>
      <c r="C2645" s="1" t="s">
        <v>27</v>
      </c>
      <c r="D2645" s="1" t="s">
        <v>66</v>
      </c>
      <c r="E2645" s="1" t="s">
        <v>128</v>
      </c>
      <c r="F2645" s="1" t="s">
        <v>147</v>
      </c>
      <c r="G2645" s="1" t="s">
        <v>53</v>
      </c>
      <c r="H2645" s="2" t="s">
        <v>66</v>
      </c>
      <c r="I2645" s="3">
        <v>297.52999999999997</v>
      </c>
      <c r="J2645" s="2" t="s">
        <v>4880</v>
      </c>
      <c r="K2645" s="2" t="s">
        <v>4875</v>
      </c>
      <c r="L2645" s="2" t="s">
        <v>34</v>
      </c>
      <c r="M2645" s="2" t="s">
        <v>34</v>
      </c>
      <c r="N2645" s="2" t="s">
        <v>34</v>
      </c>
      <c r="O2645" s="2" t="s">
        <v>34</v>
      </c>
      <c r="P2645" s="2" t="s">
        <v>34</v>
      </c>
      <c r="Q2645" s="2" t="s">
        <v>34</v>
      </c>
      <c r="R2645" s="2" t="s">
        <v>34</v>
      </c>
      <c r="S2645" s="2" t="s">
        <v>34</v>
      </c>
      <c r="T2645" s="1" t="s">
        <v>34</v>
      </c>
      <c r="U2645" s="1" t="s">
        <v>34</v>
      </c>
      <c r="V2645" s="2" t="s">
        <v>34</v>
      </c>
      <c r="W2645" s="2" t="s">
        <v>34</v>
      </c>
      <c r="X2645" s="2" t="s">
        <v>34</v>
      </c>
      <c r="Y2645" s="4">
        <v>45937.689143518517</v>
      </c>
      <c r="Z2645" s="2" t="s">
        <v>35</v>
      </c>
    </row>
    <row r="2646" spans="1:26" ht="38.25" x14ac:dyDescent="0.15">
      <c r="A2646" s="10">
        <v>6644</v>
      </c>
      <c r="B2646" s="1" t="s">
        <v>4871</v>
      </c>
      <c r="C2646" s="1" t="s">
        <v>27</v>
      </c>
      <c r="D2646" s="1" t="s">
        <v>4881</v>
      </c>
      <c r="E2646" s="1" t="s">
        <v>134</v>
      </c>
      <c r="F2646" s="1" t="s">
        <v>202</v>
      </c>
      <c r="G2646" s="1" t="s">
        <v>53</v>
      </c>
      <c r="H2646" s="2" t="s">
        <v>4881</v>
      </c>
      <c r="I2646" s="3">
        <v>332.43</v>
      </c>
      <c r="J2646" s="2" t="s">
        <v>4882</v>
      </c>
      <c r="K2646" s="2" t="s">
        <v>4875</v>
      </c>
      <c r="L2646" s="2" t="s">
        <v>34</v>
      </c>
      <c r="M2646" s="2" t="s">
        <v>34</v>
      </c>
      <c r="N2646" s="2" t="s">
        <v>34</v>
      </c>
      <c r="O2646" s="2" t="s">
        <v>34</v>
      </c>
      <c r="P2646" s="2" t="s">
        <v>34</v>
      </c>
      <c r="Q2646" s="2" t="s">
        <v>34</v>
      </c>
      <c r="R2646" s="2" t="s">
        <v>34</v>
      </c>
      <c r="S2646" s="2" t="s">
        <v>34</v>
      </c>
      <c r="T2646" s="1" t="s">
        <v>34</v>
      </c>
      <c r="U2646" s="1" t="s">
        <v>34</v>
      </c>
      <c r="V2646" s="2" t="s">
        <v>34</v>
      </c>
      <c r="W2646" s="2" t="s">
        <v>34</v>
      </c>
      <c r="X2646" s="2" t="s">
        <v>34</v>
      </c>
      <c r="Y2646" s="4">
        <v>45937.689143518517</v>
      </c>
      <c r="Z2646" s="2" t="s">
        <v>35</v>
      </c>
    </row>
    <row r="2647" spans="1:26" ht="38.25" x14ac:dyDescent="0.15">
      <c r="A2647" s="10">
        <v>6645</v>
      </c>
      <c r="B2647" s="1" t="s">
        <v>4871</v>
      </c>
      <c r="C2647" s="1" t="s">
        <v>27</v>
      </c>
      <c r="D2647" s="1" t="s">
        <v>4883</v>
      </c>
      <c r="E2647" s="1" t="s">
        <v>4884</v>
      </c>
      <c r="F2647" s="1" t="s">
        <v>523</v>
      </c>
      <c r="G2647" s="1" t="s">
        <v>53</v>
      </c>
      <c r="H2647" s="2" t="s">
        <v>4883</v>
      </c>
      <c r="I2647" s="3">
        <v>389.11</v>
      </c>
      <c r="J2647" s="2" t="s">
        <v>4885</v>
      </c>
      <c r="K2647" s="2" t="s">
        <v>4875</v>
      </c>
      <c r="L2647" s="2" t="s">
        <v>34</v>
      </c>
      <c r="M2647" s="2" t="s">
        <v>34</v>
      </c>
      <c r="N2647" s="2" t="s">
        <v>34</v>
      </c>
      <c r="O2647" s="2" t="s">
        <v>34</v>
      </c>
      <c r="P2647" s="2" t="s">
        <v>34</v>
      </c>
      <c r="Q2647" s="2" t="s">
        <v>34</v>
      </c>
      <c r="R2647" s="2" t="s">
        <v>34</v>
      </c>
      <c r="S2647" s="2" t="s">
        <v>34</v>
      </c>
      <c r="T2647" s="1" t="s">
        <v>34</v>
      </c>
      <c r="U2647" s="1" t="s">
        <v>34</v>
      </c>
      <c r="V2647" s="2" t="s">
        <v>34</v>
      </c>
      <c r="W2647" s="2" t="s">
        <v>34</v>
      </c>
      <c r="X2647" s="2" t="s">
        <v>34</v>
      </c>
      <c r="Y2647" s="4">
        <v>45937.689143518517</v>
      </c>
      <c r="Z2647" s="2" t="s">
        <v>35</v>
      </c>
    </row>
    <row r="2648" spans="1:26" ht="25.5" x14ac:dyDescent="0.15">
      <c r="A2648" s="10">
        <v>6646</v>
      </c>
      <c r="B2648" s="1" t="s">
        <v>4871</v>
      </c>
      <c r="C2648" s="1" t="s">
        <v>27</v>
      </c>
      <c r="D2648" s="1" t="s">
        <v>4886</v>
      </c>
      <c r="E2648" s="1" t="s">
        <v>4887</v>
      </c>
      <c r="F2648" s="1" t="s">
        <v>129</v>
      </c>
      <c r="G2648" s="1" t="s">
        <v>31</v>
      </c>
      <c r="H2648" s="2" t="s">
        <v>4886</v>
      </c>
      <c r="I2648" s="3">
        <v>432.31</v>
      </c>
      <c r="J2648" s="2" t="s">
        <v>4888</v>
      </c>
      <c r="K2648" s="2" t="s">
        <v>4875</v>
      </c>
      <c r="L2648" s="2" t="s">
        <v>34</v>
      </c>
      <c r="M2648" s="2" t="s">
        <v>34</v>
      </c>
      <c r="N2648" s="2" t="s">
        <v>34</v>
      </c>
      <c r="O2648" s="2" t="s">
        <v>34</v>
      </c>
      <c r="P2648" s="2" t="s">
        <v>34</v>
      </c>
      <c r="Q2648" s="2" t="s">
        <v>34</v>
      </c>
      <c r="R2648" s="2" t="s">
        <v>34</v>
      </c>
      <c r="S2648" s="2" t="s">
        <v>34</v>
      </c>
      <c r="T2648" s="1" t="s">
        <v>34</v>
      </c>
      <c r="U2648" s="1" t="s">
        <v>34</v>
      </c>
      <c r="V2648" s="2" t="s">
        <v>34</v>
      </c>
      <c r="W2648" s="2" t="s">
        <v>34</v>
      </c>
      <c r="X2648" s="2" t="s">
        <v>34</v>
      </c>
      <c r="Y2648" s="4">
        <v>45937.689143518517</v>
      </c>
      <c r="Z2648" s="2" t="s">
        <v>35</v>
      </c>
    </row>
    <row r="2649" spans="1:26" ht="25.5" x14ac:dyDescent="0.15">
      <c r="A2649" s="10">
        <v>6647</v>
      </c>
      <c r="B2649" s="1" t="s">
        <v>4871</v>
      </c>
      <c r="C2649" s="1" t="s">
        <v>27</v>
      </c>
      <c r="D2649" s="1" t="s">
        <v>322</v>
      </c>
      <c r="E2649" s="1" t="s">
        <v>487</v>
      </c>
      <c r="F2649" s="1" t="s">
        <v>135</v>
      </c>
      <c r="G2649" s="1" t="s">
        <v>31</v>
      </c>
      <c r="H2649" s="2" t="s">
        <v>322</v>
      </c>
      <c r="I2649" s="3">
        <v>460.17</v>
      </c>
      <c r="J2649" s="2" t="s">
        <v>4889</v>
      </c>
      <c r="K2649" s="2" t="s">
        <v>4875</v>
      </c>
      <c r="L2649" s="2" t="s">
        <v>34</v>
      </c>
      <c r="M2649" s="2" t="s">
        <v>34</v>
      </c>
      <c r="N2649" s="2" t="s">
        <v>34</v>
      </c>
      <c r="O2649" s="2" t="s">
        <v>34</v>
      </c>
      <c r="P2649" s="2" t="s">
        <v>34</v>
      </c>
      <c r="Q2649" s="2" t="s">
        <v>34</v>
      </c>
      <c r="R2649" s="2" t="s">
        <v>34</v>
      </c>
      <c r="S2649" s="2" t="s">
        <v>34</v>
      </c>
      <c r="T2649" s="1" t="s">
        <v>34</v>
      </c>
      <c r="U2649" s="1" t="s">
        <v>34</v>
      </c>
      <c r="V2649" s="2" t="s">
        <v>34</v>
      </c>
      <c r="W2649" s="2" t="s">
        <v>34</v>
      </c>
      <c r="X2649" s="2" t="s">
        <v>34</v>
      </c>
      <c r="Y2649" s="4">
        <v>45937.689143518517</v>
      </c>
      <c r="Z2649" s="2" t="s">
        <v>35</v>
      </c>
    </row>
    <row r="2650" spans="1:26" ht="25.5" x14ac:dyDescent="0.15">
      <c r="A2650" s="10">
        <v>6648</v>
      </c>
      <c r="B2650" s="1" t="s">
        <v>4871</v>
      </c>
      <c r="C2650" s="1" t="s">
        <v>27</v>
      </c>
      <c r="D2650" s="1" t="s">
        <v>325</v>
      </c>
      <c r="E2650" s="1" t="s">
        <v>326</v>
      </c>
      <c r="F2650" s="1" t="s">
        <v>327</v>
      </c>
      <c r="G2650" s="1" t="s">
        <v>31</v>
      </c>
      <c r="H2650" s="2" t="s">
        <v>325</v>
      </c>
      <c r="I2650" s="3">
        <v>467.44</v>
      </c>
      <c r="J2650" s="2" t="s">
        <v>4890</v>
      </c>
      <c r="K2650" s="2" t="s">
        <v>4875</v>
      </c>
      <c r="L2650" s="2" t="s">
        <v>34</v>
      </c>
      <c r="M2650" s="2" t="s">
        <v>34</v>
      </c>
      <c r="N2650" s="2" t="s">
        <v>34</v>
      </c>
      <c r="O2650" s="2" t="s">
        <v>34</v>
      </c>
      <c r="P2650" s="2" t="s">
        <v>34</v>
      </c>
      <c r="Q2650" s="2" t="s">
        <v>34</v>
      </c>
      <c r="R2650" s="2" t="s">
        <v>34</v>
      </c>
      <c r="S2650" s="2" t="s">
        <v>34</v>
      </c>
      <c r="T2650" s="1" t="s">
        <v>34</v>
      </c>
      <c r="U2650" s="1" t="s">
        <v>34</v>
      </c>
      <c r="V2650" s="2" t="s">
        <v>34</v>
      </c>
      <c r="W2650" s="2" t="s">
        <v>34</v>
      </c>
      <c r="X2650" s="2" t="s">
        <v>34</v>
      </c>
      <c r="Y2650" s="4">
        <v>45937.689143518517</v>
      </c>
      <c r="Z2650" s="2" t="s">
        <v>35</v>
      </c>
    </row>
    <row r="2651" spans="1:26" ht="25.5" x14ac:dyDescent="0.15">
      <c r="A2651" s="10">
        <v>6649</v>
      </c>
      <c r="B2651" s="1" t="s">
        <v>4871</v>
      </c>
      <c r="C2651" s="1" t="s">
        <v>27</v>
      </c>
      <c r="D2651" s="1" t="s">
        <v>325</v>
      </c>
      <c r="E2651" s="1" t="s">
        <v>4891</v>
      </c>
      <c r="F2651" s="1" t="s">
        <v>180</v>
      </c>
      <c r="G2651" s="1" t="s">
        <v>31</v>
      </c>
      <c r="H2651" s="2" t="s">
        <v>325</v>
      </c>
      <c r="I2651" s="3">
        <v>468.09</v>
      </c>
      <c r="J2651" s="2" t="s">
        <v>4892</v>
      </c>
      <c r="K2651" s="2" t="s">
        <v>4875</v>
      </c>
      <c r="L2651" s="2" t="s">
        <v>34</v>
      </c>
      <c r="M2651" s="2" t="s">
        <v>34</v>
      </c>
      <c r="N2651" s="2" t="s">
        <v>34</v>
      </c>
      <c r="O2651" s="2" t="s">
        <v>34</v>
      </c>
      <c r="P2651" s="2" t="s">
        <v>34</v>
      </c>
      <c r="Q2651" s="2" t="s">
        <v>34</v>
      </c>
      <c r="R2651" s="2" t="s">
        <v>34</v>
      </c>
      <c r="S2651" s="2" t="s">
        <v>34</v>
      </c>
      <c r="T2651" s="1" t="s">
        <v>34</v>
      </c>
      <c r="U2651" s="1" t="s">
        <v>34</v>
      </c>
      <c r="V2651" s="2" t="s">
        <v>34</v>
      </c>
      <c r="W2651" s="2" t="s">
        <v>34</v>
      </c>
      <c r="X2651" s="2" t="s">
        <v>34</v>
      </c>
      <c r="Y2651" s="4">
        <v>45937.689143518517</v>
      </c>
      <c r="Z2651" s="2" t="s">
        <v>35</v>
      </c>
    </row>
    <row r="2652" spans="1:26" ht="25.5" x14ac:dyDescent="0.15">
      <c r="A2652" s="10">
        <v>6650</v>
      </c>
      <c r="B2652" s="1" t="s">
        <v>4893</v>
      </c>
      <c r="C2652" s="1" t="s">
        <v>37</v>
      </c>
      <c r="D2652" s="1" t="s">
        <v>61</v>
      </c>
      <c r="E2652" s="1" t="s">
        <v>62</v>
      </c>
      <c r="F2652" s="1" t="s">
        <v>119</v>
      </c>
      <c r="G2652" s="1" t="s">
        <v>31</v>
      </c>
      <c r="H2652" s="2" t="s">
        <v>61</v>
      </c>
      <c r="I2652" s="3">
        <v>290.07</v>
      </c>
      <c r="J2652" s="2" t="s">
        <v>4894</v>
      </c>
      <c r="K2652" s="2" t="s">
        <v>1410</v>
      </c>
      <c r="L2652" s="2" t="s">
        <v>34</v>
      </c>
      <c r="M2652" s="2" t="s">
        <v>34</v>
      </c>
      <c r="N2652" s="2" t="s">
        <v>34</v>
      </c>
      <c r="O2652" s="2" t="s">
        <v>34</v>
      </c>
      <c r="P2652" s="2" t="s">
        <v>34</v>
      </c>
      <c r="Q2652" s="2" t="s">
        <v>34</v>
      </c>
      <c r="R2652" s="2" t="s">
        <v>34</v>
      </c>
      <c r="S2652" s="2" t="s">
        <v>34</v>
      </c>
      <c r="T2652" s="1" t="s">
        <v>34</v>
      </c>
      <c r="U2652" s="1" t="s">
        <v>34</v>
      </c>
      <c r="V2652" s="2" t="s">
        <v>34</v>
      </c>
      <c r="W2652" s="2" t="s">
        <v>34</v>
      </c>
      <c r="X2652" s="2" t="s">
        <v>34</v>
      </c>
      <c r="Y2652" s="4">
        <v>45937.689143518517</v>
      </c>
      <c r="Z2652" s="2" t="s">
        <v>35</v>
      </c>
    </row>
    <row r="2653" spans="1:26" ht="25.5" x14ac:dyDescent="0.15">
      <c r="A2653" s="10">
        <v>6651</v>
      </c>
      <c r="B2653" s="1" t="s">
        <v>4893</v>
      </c>
      <c r="C2653" s="1" t="s">
        <v>27</v>
      </c>
      <c r="D2653" s="1" t="s">
        <v>61</v>
      </c>
      <c r="E2653" s="1" t="s">
        <v>62</v>
      </c>
      <c r="F2653" s="1" t="s">
        <v>673</v>
      </c>
      <c r="G2653" s="1" t="s">
        <v>53</v>
      </c>
      <c r="H2653" s="2" t="s">
        <v>61</v>
      </c>
      <c r="I2653" s="3">
        <v>290.13</v>
      </c>
      <c r="J2653" s="2" t="s">
        <v>4895</v>
      </c>
      <c r="K2653" s="2" t="s">
        <v>1410</v>
      </c>
      <c r="L2653" s="2" t="s">
        <v>34</v>
      </c>
      <c r="M2653" s="2" t="s">
        <v>34</v>
      </c>
      <c r="N2653" s="2" t="s">
        <v>34</v>
      </c>
      <c r="O2653" s="2" t="s">
        <v>34</v>
      </c>
      <c r="P2653" s="2" t="s">
        <v>34</v>
      </c>
      <c r="Q2653" s="2" t="s">
        <v>34</v>
      </c>
      <c r="R2653" s="2" t="s">
        <v>34</v>
      </c>
      <c r="S2653" s="2" t="s">
        <v>34</v>
      </c>
      <c r="T2653" s="1" t="s">
        <v>34</v>
      </c>
      <c r="U2653" s="1" t="s">
        <v>34</v>
      </c>
      <c r="V2653" s="2" t="s">
        <v>34</v>
      </c>
      <c r="W2653" s="2" t="s">
        <v>34</v>
      </c>
      <c r="X2653" s="2" t="s">
        <v>34</v>
      </c>
      <c r="Y2653" s="4">
        <v>45937.689143518517</v>
      </c>
      <c r="Z2653" s="2" t="s">
        <v>35</v>
      </c>
    </row>
    <row r="2654" spans="1:26" ht="38.25" x14ac:dyDescent="0.15">
      <c r="A2654" s="10">
        <v>6652</v>
      </c>
      <c r="B2654" s="1" t="s">
        <v>4893</v>
      </c>
      <c r="C2654" s="1" t="s">
        <v>37</v>
      </c>
      <c r="D2654" s="1" t="s">
        <v>61</v>
      </c>
      <c r="E2654" s="1" t="s">
        <v>62</v>
      </c>
      <c r="F2654" s="1" t="s">
        <v>275</v>
      </c>
      <c r="G2654" s="1" t="s">
        <v>53</v>
      </c>
      <c r="H2654" s="2" t="s">
        <v>61</v>
      </c>
      <c r="I2654" s="3">
        <v>290.29000000000002</v>
      </c>
      <c r="J2654" s="2" t="s">
        <v>4896</v>
      </c>
      <c r="K2654" s="2" t="s">
        <v>4897</v>
      </c>
      <c r="L2654" s="2" t="s">
        <v>34</v>
      </c>
      <c r="M2654" s="2" t="s">
        <v>34</v>
      </c>
      <c r="N2654" s="2" t="s">
        <v>34</v>
      </c>
      <c r="O2654" s="2" t="s">
        <v>34</v>
      </c>
      <c r="P2654" s="2" t="s">
        <v>34</v>
      </c>
      <c r="Q2654" s="2" t="s">
        <v>34</v>
      </c>
      <c r="R2654" s="2" t="s">
        <v>34</v>
      </c>
      <c r="S2654" s="2" t="s">
        <v>34</v>
      </c>
      <c r="T2654" s="1" t="s">
        <v>34</v>
      </c>
      <c r="U2654" s="1" t="s">
        <v>34</v>
      </c>
      <c r="V2654" s="2" t="s">
        <v>34</v>
      </c>
      <c r="W2654" s="2" t="s">
        <v>34</v>
      </c>
      <c r="X2654" s="2" t="s">
        <v>34</v>
      </c>
      <c r="Y2654" s="4">
        <v>45937.689143518517</v>
      </c>
      <c r="Z2654" s="2" t="s">
        <v>35</v>
      </c>
    </row>
    <row r="2655" spans="1:26" ht="25.5" x14ac:dyDescent="0.15">
      <c r="A2655" s="10">
        <v>6653</v>
      </c>
      <c r="B2655" s="1" t="s">
        <v>4893</v>
      </c>
      <c r="C2655" s="1" t="s">
        <v>37</v>
      </c>
      <c r="D2655" s="1" t="s">
        <v>66</v>
      </c>
      <c r="E2655" s="1" t="s">
        <v>110</v>
      </c>
      <c r="F2655" s="1" t="s">
        <v>170</v>
      </c>
      <c r="G2655" s="1" t="s">
        <v>31</v>
      </c>
      <c r="H2655" s="2" t="s">
        <v>66</v>
      </c>
      <c r="I2655" s="3">
        <v>295.52</v>
      </c>
      <c r="J2655" s="2" t="s">
        <v>4898</v>
      </c>
      <c r="K2655" s="2" t="s">
        <v>4899</v>
      </c>
      <c r="L2655" s="2" t="s">
        <v>34</v>
      </c>
      <c r="M2655" s="2" t="s">
        <v>34</v>
      </c>
      <c r="N2655" s="2" t="s">
        <v>34</v>
      </c>
      <c r="O2655" s="2" t="s">
        <v>34</v>
      </c>
      <c r="P2655" s="2" t="s">
        <v>34</v>
      </c>
      <c r="Q2655" s="2" t="s">
        <v>34</v>
      </c>
      <c r="R2655" s="2" t="s">
        <v>34</v>
      </c>
      <c r="S2655" s="2" t="s">
        <v>34</v>
      </c>
      <c r="T2655" s="1" t="s">
        <v>34</v>
      </c>
      <c r="U2655" s="1" t="s">
        <v>34</v>
      </c>
      <c r="V2655" s="2" t="s">
        <v>34</v>
      </c>
      <c r="W2655" s="2" t="s">
        <v>34</v>
      </c>
      <c r="X2655" s="2" t="s">
        <v>34</v>
      </c>
      <c r="Y2655" s="4">
        <v>45937.689143518517</v>
      </c>
      <c r="Z2655" s="2" t="s">
        <v>35</v>
      </c>
    </row>
    <row r="2656" spans="1:26" ht="127.5" x14ac:dyDescent="0.15">
      <c r="A2656" s="10">
        <v>6654</v>
      </c>
      <c r="B2656" s="1" t="s">
        <v>4893</v>
      </c>
      <c r="C2656" s="1" t="s">
        <v>37</v>
      </c>
      <c r="D2656" s="1" t="s">
        <v>66</v>
      </c>
      <c r="E2656" s="1" t="s">
        <v>124</v>
      </c>
      <c r="F2656" s="1" t="s">
        <v>152</v>
      </c>
      <c r="G2656" s="1" t="s">
        <v>31</v>
      </c>
      <c r="H2656" s="2" t="s">
        <v>66</v>
      </c>
      <c r="I2656" s="3">
        <v>296.54000000000002</v>
      </c>
      <c r="J2656" s="2" t="s">
        <v>4900</v>
      </c>
      <c r="K2656" s="2" t="s">
        <v>4901</v>
      </c>
      <c r="L2656" s="2" t="s">
        <v>34</v>
      </c>
      <c r="M2656" s="2" t="s">
        <v>34</v>
      </c>
      <c r="N2656" s="2" t="s">
        <v>34</v>
      </c>
      <c r="O2656" s="2" t="s">
        <v>34</v>
      </c>
      <c r="P2656" s="2" t="s">
        <v>34</v>
      </c>
      <c r="Q2656" s="2" t="s">
        <v>34</v>
      </c>
      <c r="R2656" s="2" t="s">
        <v>34</v>
      </c>
      <c r="S2656" s="2" t="s">
        <v>34</v>
      </c>
      <c r="T2656" s="1" t="s">
        <v>34</v>
      </c>
      <c r="U2656" s="1" t="s">
        <v>34</v>
      </c>
      <c r="V2656" s="2" t="s">
        <v>34</v>
      </c>
      <c r="W2656" s="2" t="s">
        <v>34</v>
      </c>
      <c r="X2656" s="2" t="s">
        <v>34</v>
      </c>
      <c r="Y2656" s="4">
        <v>45937.689143518517</v>
      </c>
      <c r="Z2656" s="2" t="s">
        <v>35</v>
      </c>
    </row>
    <row r="2657" spans="1:26" ht="25.5" x14ac:dyDescent="0.15">
      <c r="A2657" s="10">
        <v>6655</v>
      </c>
      <c r="B2657" s="1" t="s">
        <v>4893</v>
      </c>
      <c r="C2657" s="1" t="s">
        <v>37</v>
      </c>
      <c r="D2657" s="1" t="s">
        <v>66</v>
      </c>
      <c r="E2657" s="1" t="s">
        <v>3592</v>
      </c>
      <c r="F2657" s="1" t="s">
        <v>40</v>
      </c>
      <c r="G2657" s="1" t="s">
        <v>31</v>
      </c>
      <c r="H2657" s="2" t="s">
        <v>66</v>
      </c>
      <c r="I2657" s="3">
        <v>305.33999999999997</v>
      </c>
      <c r="J2657" s="2" t="s">
        <v>4902</v>
      </c>
      <c r="K2657" s="2" t="s">
        <v>1410</v>
      </c>
      <c r="L2657" s="2" t="s">
        <v>34</v>
      </c>
      <c r="M2657" s="2" t="s">
        <v>34</v>
      </c>
      <c r="N2657" s="2" t="s">
        <v>34</v>
      </c>
      <c r="O2657" s="2" t="s">
        <v>34</v>
      </c>
      <c r="P2657" s="2" t="s">
        <v>34</v>
      </c>
      <c r="Q2657" s="2" t="s">
        <v>34</v>
      </c>
      <c r="R2657" s="2" t="s">
        <v>34</v>
      </c>
      <c r="S2657" s="2" t="s">
        <v>34</v>
      </c>
      <c r="T2657" s="1" t="s">
        <v>34</v>
      </c>
      <c r="U2657" s="1" t="s">
        <v>34</v>
      </c>
      <c r="V2657" s="2" t="s">
        <v>34</v>
      </c>
      <c r="W2657" s="2" t="s">
        <v>34</v>
      </c>
      <c r="X2657" s="2" t="s">
        <v>34</v>
      </c>
      <c r="Y2657" s="4">
        <v>45937.689143518517</v>
      </c>
      <c r="Z2657" s="2" t="s">
        <v>35</v>
      </c>
    </row>
    <row r="2658" spans="1:26" ht="127.5" x14ac:dyDescent="0.15">
      <c r="A2658" s="10">
        <v>6656</v>
      </c>
      <c r="B2658" s="1" t="s">
        <v>4893</v>
      </c>
      <c r="C2658" s="1" t="s">
        <v>37</v>
      </c>
      <c r="D2658" s="1" t="s">
        <v>4903</v>
      </c>
      <c r="E2658" s="1" t="s">
        <v>480</v>
      </c>
      <c r="F2658" s="1" t="s">
        <v>191</v>
      </c>
      <c r="G2658" s="1" t="s">
        <v>31</v>
      </c>
      <c r="H2658" s="2" t="s">
        <v>4903</v>
      </c>
      <c r="I2658" s="3">
        <v>319.20999999999998</v>
      </c>
      <c r="J2658" s="2" t="s">
        <v>4904</v>
      </c>
      <c r="K2658" s="2" t="s">
        <v>4905</v>
      </c>
      <c r="L2658" s="2" t="s">
        <v>34</v>
      </c>
      <c r="M2658" s="2" t="s">
        <v>34</v>
      </c>
      <c r="N2658" s="2" t="s">
        <v>34</v>
      </c>
      <c r="O2658" s="2" t="s">
        <v>34</v>
      </c>
      <c r="P2658" s="2" t="s">
        <v>34</v>
      </c>
      <c r="Q2658" s="2" t="s">
        <v>34</v>
      </c>
      <c r="R2658" s="2" t="s">
        <v>34</v>
      </c>
      <c r="S2658" s="2" t="s">
        <v>34</v>
      </c>
      <c r="T2658" s="1" t="s">
        <v>34</v>
      </c>
      <c r="U2658" s="1" t="s">
        <v>34</v>
      </c>
      <c r="V2658" s="2" t="s">
        <v>34</v>
      </c>
      <c r="W2658" s="2" t="s">
        <v>34</v>
      </c>
      <c r="X2658" s="2" t="s">
        <v>34</v>
      </c>
      <c r="Y2658" s="4">
        <v>45937.689143518517</v>
      </c>
      <c r="Z2658" s="2" t="s">
        <v>35</v>
      </c>
    </row>
    <row r="2659" spans="1:26" ht="63.75" x14ac:dyDescent="0.15">
      <c r="A2659" s="10">
        <v>6657</v>
      </c>
      <c r="B2659" s="1" t="s">
        <v>4893</v>
      </c>
      <c r="C2659" s="1" t="s">
        <v>37</v>
      </c>
      <c r="D2659" s="1" t="s">
        <v>2174</v>
      </c>
      <c r="E2659" s="1" t="s">
        <v>480</v>
      </c>
      <c r="F2659" s="1" t="s">
        <v>40</v>
      </c>
      <c r="G2659" s="1" t="s">
        <v>31</v>
      </c>
      <c r="H2659" s="2" t="s">
        <v>2174</v>
      </c>
      <c r="I2659" s="3">
        <v>319.33999999999997</v>
      </c>
      <c r="J2659" s="2" t="s">
        <v>4906</v>
      </c>
      <c r="K2659" s="2" t="s">
        <v>4907</v>
      </c>
      <c r="L2659" s="2" t="s">
        <v>34</v>
      </c>
      <c r="M2659" s="2" t="s">
        <v>34</v>
      </c>
      <c r="N2659" s="2" t="s">
        <v>34</v>
      </c>
      <c r="O2659" s="2" t="s">
        <v>34</v>
      </c>
      <c r="P2659" s="2" t="s">
        <v>34</v>
      </c>
      <c r="Q2659" s="2" t="s">
        <v>34</v>
      </c>
      <c r="R2659" s="2" t="s">
        <v>34</v>
      </c>
      <c r="S2659" s="2" t="s">
        <v>34</v>
      </c>
      <c r="T2659" s="1" t="s">
        <v>34</v>
      </c>
      <c r="U2659" s="1" t="s">
        <v>34</v>
      </c>
      <c r="V2659" s="2" t="s">
        <v>34</v>
      </c>
      <c r="W2659" s="2" t="s">
        <v>34</v>
      </c>
      <c r="X2659" s="2" t="s">
        <v>34</v>
      </c>
      <c r="Y2659" s="4">
        <v>45937.689143518517</v>
      </c>
      <c r="Z2659" s="2" t="s">
        <v>35</v>
      </c>
    </row>
    <row r="2660" spans="1:26" ht="51" x14ac:dyDescent="0.15">
      <c r="A2660" s="10">
        <v>6658</v>
      </c>
      <c r="B2660" s="1" t="s">
        <v>4893</v>
      </c>
      <c r="C2660" s="1" t="s">
        <v>37</v>
      </c>
      <c r="D2660" s="1" t="s">
        <v>81</v>
      </c>
      <c r="E2660" s="1" t="s">
        <v>4908</v>
      </c>
      <c r="F2660" s="1" t="s">
        <v>106</v>
      </c>
      <c r="G2660" s="1" t="s">
        <v>31</v>
      </c>
      <c r="H2660" s="2" t="s">
        <v>81</v>
      </c>
      <c r="I2660" s="3">
        <v>323.5</v>
      </c>
      <c r="J2660" s="2" t="s">
        <v>4909</v>
      </c>
      <c r="K2660" s="2" t="s">
        <v>4910</v>
      </c>
      <c r="L2660" s="2" t="s">
        <v>34</v>
      </c>
      <c r="M2660" s="2" t="s">
        <v>34</v>
      </c>
      <c r="N2660" s="2" t="s">
        <v>34</v>
      </c>
      <c r="O2660" s="2" t="s">
        <v>34</v>
      </c>
      <c r="P2660" s="2" t="s">
        <v>34</v>
      </c>
      <c r="Q2660" s="2" t="s">
        <v>34</v>
      </c>
      <c r="R2660" s="2" t="s">
        <v>34</v>
      </c>
      <c r="S2660" s="2" t="s">
        <v>34</v>
      </c>
      <c r="T2660" s="1" t="s">
        <v>34</v>
      </c>
      <c r="U2660" s="1" t="s">
        <v>34</v>
      </c>
      <c r="V2660" s="2" t="s">
        <v>34</v>
      </c>
      <c r="W2660" s="2" t="s">
        <v>34</v>
      </c>
      <c r="X2660" s="2" t="s">
        <v>34</v>
      </c>
      <c r="Y2660" s="4">
        <v>45937.689143518517</v>
      </c>
      <c r="Z2660" s="2" t="s">
        <v>35</v>
      </c>
    </row>
    <row r="2661" spans="1:26" ht="51" x14ac:dyDescent="0.15">
      <c r="A2661" s="10">
        <v>6659</v>
      </c>
      <c r="B2661" s="1" t="s">
        <v>4893</v>
      </c>
      <c r="C2661" s="1" t="s">
        <v>37</v>
      </c>
      <c r="D2661" s="1" t="s">
        <v>81</v>
      </c>
      <c r="E2661" s="1" t="s">
        <v>4911</v>
      </c>
      <c r="F2661" s="1" t="s">
        <v>254</v>
      </c>
      <c r="G2661" s="1" t="s">
        <v>31</v>
      </c>
      <c r="H2661" s="2" t="s">
        <v>81</v>
      </c>
      <c r="I2661" s="3">
        <v>324.06</v>
      </c>
      <c r="J2661" s="2" t="s">
        <v>4912</v>
      </c>
      <c r="K2661" s="2" t="s">
        <v>4913</v>
      </c>
      <c r="L2661" s="2" t="s">
        <v>34</v>
      </c>
      <c r="M2661" s="2" t="s">
        <v>34</v>
      </c>
      <c r="N2661" s="2" t="s">
        <v>34</v>
      </c>
      <c r="O2661" s="2" t="s">
        <v>34</v>
      </c>
      <c r="P2661" s="2" t="s">
        <v>34</v>
      </c>
      <c r="Q2661" s="2" t="s">
        <v>34</v>
      </c>
      <c r="R2661" s="2" t="s">
        <v>34</v>
      </c>
      <c r="S2661" s="2" t="s">
        <v>34</v>
      </c>
      <c r="T2661" s="1" t="s">
        <v>34</v>
      </c>
      <c r="U2661" s="1" t="s">
        <v>34</v>
      </c>
      <c r="V2661" s="2" t="s">
        <v>34</v>
      </c>
      <c r="W2661" s="2" t="s">
        <v>34</v>
      </c>
      <c r="X2661" s="2" t="s">
        <v>34</v>
      </c>
      <c r="Y2661" s="4">
        <v>45937.689143518517</v>
      </c>
      <c r="Z2661" s="2" t="s">
        <v>35</v>
      </c>
    </row>
    <row r="2662" spans="1:26" ht="89.25" x14ac:dyDescent="0.15">
      <c r="A2662" s="10">
        <v>6660</v>
      </c>
      <c r="B2662" s="1" t="s">
        <v>4893</v>
      </c>
      <c r="C2662" s="1" t="s">
        <v>37</v>
      </c>
      <c r="D2662" s="1" t="s">
        <v>4914</v>
      </c>
      <c r="E2662" s="1" t="s">
        <v>2423</v>
      </c>
      <c r="F2662" s="1" t="s">
        <v>296</v>
      </c>
      <c r="G2662" s="1" t="s">
        <v>31</v>
      </c>
      <c r="H2662" s="2" t="s">
        <v>4914</v>
      </c>
      <c r="I2662" s="3">
        <v>330.2</v>
      </c>
      <c r="J2662" s="2" t="s">
        <v>4915</v>
      </c>
      <c r="K2662" s="2" t="s">
        <v>4916</v>
      </c>
      <c r="L2662" s="2" t="s">
        <v>34</v>
      </c>
      <c r="M2662" s="2" t="s">
        <v>34</v>
      </c>
      <c r="N2662" s="2" t="s">
        <v>34</v>
      </c>
      <c r="O2662" s="2" t="s">
        <v>34</v>
      </c>
      <c r="P2662" s="2" t="s">
        <v>34</v>
      </c>
      <c r="Q2662" s="2" t="s">
        <v>34</v>
      </c>
      <c r="R2662" s="2" t="s">
        <v>34</v>
      </c>
      <c r="S2662" s="2" t="s">
        <v>34</v>
      </c>
      <c r="T2662" s="1" t="s">
        <v>34</v>
      </c>
      <c r="U2662" s="1" t="s">
        <v>34</v>
      </c>
      <c r="V2662" s="2" t="s">
        <v>34</v>
      </c>
      <c r="W2662" s="2" t="s">
        <v>34</v>
      </c>
      <c r="X2662" s="2" t="s">
        <v>34</v>
      </c>
      <c r="Y2662" s="4">
        <v>45937.689143518517</v>
      </c>
      <c r="Z2662" s="2" t="s">
        <v>35</v>
      </c>
    </row>
    <row r="2663" spans="1:26" ht="63.75" x14ac:dyDescent="0.15">
      <c r="A2663" s="10">
        <v>6661</v>
      </c>
      <c r="B2663" s="1" t="s">
        <v>4893</v>
      </c>
      <c r="C2663" s="1" t="s">
        <v>37</v>
      </c>
      <c r="D2663" s="1" t="s">
        <v>133</v>
      </c>
      <c r="E2663" s="1" t="s">
        <v>1164</v>
      </c>
      <c r="F2663" s="1" t="s">
        <v>395</v>
      </c>
      <c r="G2663" s="1" t="s">
        <v>53</v>
      </c>
      <c r="H2663" s="2" t="s">
        <v>133</v>
      </c>
      <c r="I2663" s="3">
        <v>331.58</v>
      </c>
      <c r="J2663" s="2" t="s">
        <v>4917</v>
      </c>
      <c r="K2663" s="2" t="s">
        <v>4918</v>
      </c>
      <c r="L2663" s="2" t="s">
        <v>34</v>
      </c>
      <c r="M2663" s="2" t="s">
        <v>34</v>
      </c>
      <c r="N2663" s="2" t="s">
        <v>34</v>
      </c>
      <c r="O2663" s="2" t="s">
        <v>34</v>
      </c>
      <c r="P2663" s="2" t="s">
        <v>34</v>
      </c>
      <c r="Q2663" s="2" t="s">
        <v>34</v>
      </c>
      <c r="R2663" s="2" t="s">
        <v>34</v>
      </c>
      <c r="S2663" s="2" t="s">
        <v>34</v>
      </c>
      <c r="T2663" s="1" t="s">
        <v>34</v>
      </c>
      <c r="U2663" s="1" t="s">
        <v>34</v>
      </c>
      <c r="V2663" s="2" t="s">
        <v>34</v>
      </c>
      <c r="W2663" s="2" t="s">
        <v>34</v>
      </c>
      <c r="X2663" s="2" t="s">
        <v>34</v>
      </c>
      <c r="Y2663" s="4">
        <v>45937.689143518517</v>
      </c>
      <c r="Z2663" s="2" t="s">
        <v>35</v>
      </c>
    </row>
    <row r="2664" spans="1:26" ht="51" x14ac:dyDescent="0.15">
      <c r="A2664" s="10">
        <v>6662</v>
      </c>
      <c r="B2664" s="1" t="s">
        <v>4893</v>
      </c>
      <c r="C2664" s="1" t="s">
        <v>37</v>
      </c>
      <c r="D2664" s="1" t="s">
        <v>140</v>
      </c>
      <c r="E2664" s="1" t="s">
        <v>134</v>
      </c>
      <c r="F2664" s="1" t="s">
        <v>653</v>
      </c>
      <c r="G2664" s="1" t="s">
        <v>31</v>
      </c>
      <c r="H2664" s="2" t="s">
        <v>140</v>
      </c>
      <c r="I2664" s="3">
        <v>332.28</v>
      </c>
      <c r="J2664" s="2" t="s">
        <v>4919</v>
      </c>
      <c r="K2664" s="2" t="s">
        <v>4920</v>
      </c>
      <c r="L2664" s="2" t="s">
        <v>34</v>
      </c>
      <c r="M2664" s="2" t="s">
        <v>34</v>
      </c>
      <c r="N2664" s="2" t="s">
        <v>34</v>
      </c>
      <c r="O2664" s="2" t="s">
        <v>34</v>
      </c>
      <c r="P2664" s="2" t="s">
        <v>34</v>
      </c>
      <c r="Q2664" s="2" t="s">
        <v>34</v>
      </c>
      <c r="R2664" s="2" t="s">
        <v>34</v>
      </c>
      <c r="S2664" s="2" t="s">
        <v>34</v>
      </c>
      <c r="T2664" s="1" t="s">
        <v>34</v>
      </c>
      <c r="U2664" s="1" t="s">
        <v>34</v>
      </c>
      <c r="V2664" s="2" t="s">
        <v>34</v>
      </c>
      <c r="W2664" s="2" t="s">
        <v>34</v>
      </c>
      <c r="X2664" s="2" t="s">
        <v>34</v>
      </c>
      <c r="Y2664" s="4">
        <v>45937.689143518517</v>
      </c>
      <c r="Z2664" s="2" t="s">
        <v>35</v>
      </c>
    </row>
    <row r="2665" spans="1:26" ht="25.5" x14ac:dyDescent="0.15">
      <c r="A2665" s="10">
        <v>6663</v>
      </c>
      <c r="B2665" s="1" t="s">
        <v>4893</v>
      </c>
      <c r="C2665" s="1" t="s">
        <v>27</v>
      </c>
      <c r="D2665" s="1" t="s">
        <v>4921</v>
      </c>
      <c r="E2665" s="1" t="s">
        <v>146</v>
      </c>
      <c r="F2665" s="1" t="s">
        <v>115</v>
      </c>
      <c r="G2665" s="1" t="s">
        <v>53</v>
      </c>
      <c r="H2665" s="2" t="s">
        <v>4921</v>
      </c>
      <c r="I2665" s="3">
        <v>334.25</v>
      </c>
      <c r="J2665" s="2" t="s">
        <v>4922</v>
      </c>
      <c r="K2665" s="2" t="s">
        <v>1410</v>
      </c>
      <c r="L2665" s="2" t="s">
        <v>34</v>
      </c>
      <c r="M2665" s="2" t="s">
        <v>34</v>
      </c>
      <c r="N2665" s="2" t="s">
        <v>34</v>
      </c>
      <c r="O2665" s="2" t="s">
        <v>34</v>
      </c>
      <c r="P2665" s="2" t="s">
        <v>34</v>
      </c>
      <c r="Q2665" s="2" t="s">
        <v>34</v>
      </c>
      <c r="R2665" s="2" t="s">
        <v>34</v>
      </c>
      <c r="S2665" s="2" t="s">
        <v>34</v>
      </c>
      <c r="T2665" s="1" t="s">
        <v>34</v>
      </c>
      <c r="U2665" s="1" t="s">
        <v>34</v>
      </c>
      <c r="V2665" s="2" t="s">
        <v>34</v>
      </c>
      <c r="W2665" s="2" t="s">
        <v>34</v>
      </c>
      <c r="X2665" s="2" t="s">
        <v>34</v>
      </c>
      <c r="Y2665" s="4">
        <v>45937.689143518517</v>
      </c>
      <c r="Z2665" s="2" t="s">
        <v>35</v>
      </c>
    </row>
    <row r="2666" spans="1:26" ht="76.5" x14ac:dyDescent="0.15">
      <c r="A2666" s="10">
        <v>6664</v>
      </c>
      <c r="B2666" s="1" t="s">
        <v>4893</v>
      </c>
      <c r="C2666" s="1" t="s">
        <v>37</v>
      </c>
      <c r="D2666" s="1" t="s">
        <v>178</v>
      </c>
      <c r="E2666" s="1" t="s">
        <v>179</v>
      </c>
      <c r="F2666" s="1" t="s">
        <v>602</v>
      </c>
      <c r="G2666" s="1" t="s">
        <v>53</v>
      </c>
      <c r="H2666" s="2" t="s">
        <v>178</v>
      </c>
      <c r="I2666" s="3">
        <v>354.18</v>
      </c>
      <c r="J2666" s="2" t="s">
        <v>4923</v>
      </c>
      <c r="K2666" s="2" t="s">
        <v>1410</v>
      </c>
      <c r="L2666" s="2" t="s">
        <v>34</v>
      </c>
      <c r="M2666" s="2" t="s">
        <v>34</v>
      </c>
      <c r="N2666" s="2" t="s">
        <v>34</v>
      </c>
      <c r="O2666" s="2" t="s">
        <v>34</v>
      </c>
      <c r="P2666" s="2" t="s">
        <v>34</v>
      </c>
      <c r="Q2666" s="2" t="s">
        <v>34</v>
      </c>
      <c r="R2666" s="2" t="s">
        <v>34</v>
      </c>
      <c r="S2666" s="2" t="s">
        <v>34</v>
      </c>
      <c r="T2666" s="1" t="s">
        <v>34</v>
      </c>
      <c r="U2666" s="1" t="s">
        <v>34</v>
      </c>
      <c r="V2666" s="2" t="s">
        <v>34</v>
      </c>
      <c r="W2666" s="2" t="s">
        <v>34</v>
      </c>
      <c r="X2666" s="2" t="s">
        <v>34</v>
      </c>
      <c r="Y2666" s="4">
        <v>45937.689143518517</v>
      </c>
      <c r="Z2666" s="2" t="s">
        <v>35</v>
      </c>
    </row>
    <row r="2667" spans="1:26" ht="63.75" x14ac:dyDescent="0.15">
      <c r="A2667" s="10">
        <v>6665</v>
      </c>
      <c r="B2667" s="1" t="s">
        <v>4893</v>
      </c>
      <c r="C2667" s="1" t="s">
        <v>37</v>
      </c>
      <c r="D2667" s="1" t="s">
        <v>4924</v>
      </c>
      <c r="E2667" s="1" t="s">
        <v>4925</v>
      </c>
      <c r="F2667" s="1" t="s">
        <v>135</v>
      </c>
      <c r="G2667" s="1" t="s">
        <v>31</v>
      </c>
      <c r="H2667" s="2" t="s">
        <v>4924</v>
      </c>
      <c r="I2667" s="3">
        <v>359.17</v>
      </c>
      <c r="J2667" s="2" t="s">
        <v>4926</v>
      </c>
      <c r="K2667" s="2" t="s">
        <v>4927</v>
      </c>
      <c r="L2667" s="2" t="s">
        <v>34</v>
      </c>
      <c r="M2667" s="2" t="s">
        <v>34</v>
      </c>
      <c r="N2667" s="2" t="s">
        <v>34</v>
      </c>
      <c r="O2667" s="2" t="s">
        <v>34</v>
      </c>
      <c r="P2667" s="2" t="s">
        <v>34</v>
      </c>
      <c r="Q2667" s="2" t="s">
        <v>34</v>
      </c>
      <c r="R2667" s="2" t="s">
        <v>34</v>
      </c>
      <c r="S2667" s="2" t="s">
        <v>34</v>
      </c>
      <c r="T2667" s="1" t="s">
        <v>34</v>
      </c>
      <c r="U2667" s="1" t="s">
        <v>34</v>
      </c>
      <c r="V2667" s="2" t="s">
        <v>34</v>
      </c>
      <c r="W2667" s="2" t="s">
        <v>34</v>
      </c>
      <c r="X2667" s="2" t="s">
        <v>34</v>
      </c>
      <c r="Y2667" s="4">
        <v>45937.689143518517</v>
      </c>
      <c r="Z2667" s="2" t="s">
        <v>35</v>
      </c>
    </row>
    <row r="2668" spans="1:26" ht="63.75" x14ac:dyDescent="0.15">
      <c r="A2668" s="10">
        <v>6666</v>
      </c>
      <c r="B2668" s="1" t="s">
        <v>4893</v>
      </c>
      <c r="C2668" s="1" t="s">
        <v>37</v>
      </c>
      <c r="D2668" s="1" t="s">
        <v>4928</v>
      </c>
      <c r="E2668" s="1" t="s">
        <v>4929</v>
      </c>
      <c r="F2668" s="1" t="s">
        <v>135</v>
      </c>
      <c r="G2668" s="1" t="s">
        <v>31</v>
      </c>
      <c r="H2668" s="2" t="s">
        <v>4928</v>
      </c>
      <c r="I2668" s="3">
        <v>424.17</v>
      </c>
      <c r="J2668" s="2" t="s">
        <v>4930</v>
      </c>
      <c r="K2668" s="2" t="s">
        <v>1410</v>
      </c>
      <c r="L2668" s="2" t="s">
        <v>34</v>
      </c>
      <c r="M2668" s="2" t="s">
        <v>34</v>
      </c>
      <c r="N2668" s="2" t="s">
        <v>34</v>
      </c>
      <c r="O2668" s="2" t="s">
        <v>34</v>
      </c>
      <c r="P2668" s="2" t="s">
        <v>34</v>
      </c>
      <c r="Q2668" s="2" t="s">
        <v>34</v>
      </c>
      <c r="R2668" s="2" t="s">
        <v>34</v>
      </c>
      <c r="S2668" s="2" t="s">
        <v>34</v>
      </c>
      <c r="T2668" s="1" t="s">
        <v>34</v>
      </c>
      <c r="U2668" s="1" t="s">
        <v>34</v>
      </c>
      <c r="V2668" s="2" t="s">
        <v>34</v>
      </c>
      <c r="W2668" s="2" t="s">
        <v>34</v>
      </c>
      <c r="X2668" s="2" t="s">
        <v>34</v>
      </c>
      <c r="Y2668" s="4">
        <v>45937.689143518517</v>
      </c>
      <c r="Z2668" s="2" t="s">
        <v>35</v>
      </c>
    </row>
    <row r="2669" spans="1:26" ht="63.75" x14ac:dyDescent="0.15">
      <c r="A2669" s="10">
        <v>6667</v>
      </c>
      <c r="B2669" s="1" t="s">
        <v>4893</v>
      </c>
      <c r="C2669" s="1" t="s">
        <v>37</v>
      </c>
      <c r="D2669" s="1" t="s">
        <v>4928</v>
      </c>
      <c r="E2669" s="1" t="s">
        <v>4929</v>
      </c>
      <c r="F2669" s="1" t="s">
        <v>30</v>
      </c>
      <c r="G2669" s="1" t="s">
        <v>31</v>
      </c>
      <c r="H2669" s="2" t="s">
        <v>4928</v>
      </c>
      <c r="I2669" s="3">
        <v>424.3</v>
      </c>
      <c r="J2669" s="2" t="s">
        <v>4931</v>
      </c>
      <c r="K2669" s="2" t="s">
        <v>4932</v>
      </c>
      <c r="L2669" s="2" t="s">
        <v>34</v>
      </c>
      <c r="M2669" s="2" t="s">
        <v>34</v>
      </c>
      <c r="N2669" s="2" t="s">
        <v>34</v>
      </c>
      <c r="O2669" s="2" t="s">
        <v>34</v>
      </c>
      <c r="P2669" s="2" t="s">
        <v>34</v>
      </c>
      <c r="Q2669" s="2" t="s">
        <v>34</v>
      </c>
      <c r="R2669" s="2" t="s">
        <v>34</v>
      </c>
      <c r="S2669" s="2" t="s">
        <v>34</v>
      </c>
      <c r="T2669" s="1" t="s">
        <v>34</v>
      </c>
      <c r="U2669" s="1" t="s">
        <v>34</v>
      </c>
      <c r="V2669" s="2" t="s">
        <v>34</v>
      </c>
      <c r="W2669" s="2" t="s">
        <v>34</v>
      </c>
      <c r="X2669" s="2" t="s">
        <v>34</v>
      </c>
      <c r="Y2669" s="4">
        <v>45937.689143518517</v>
      </c>
      <c r="Z2669" s="2" t="s">
        <v>35</v>
      </c>
    </row>
    <row r="2670" spans="1:26" ht="25.5" x14ac:dyDescent="0.15">
      <c r="A2670" s="10">
        <v>6668</v>
      </c>
      <c r="B2670" s="1" t="s">
        <v>4933</v>
      </c>
      <c r="C2670" s="1" t="s">
        <v>27</v>
      </c>
      <c r="D2670" s="1" t="s">
        <v>1044</v>
      </c>
      <c r="E2670" s="1" t="s">
        <v>1049</v>
      </c>
      <c r="F2670" s="1" t="s">
        <v>243</v>
      </c>
      <c r="G2670" s="1" t="s">
        <v>41</v>
      </c>
      <c r="H2670" s="2" t="s">
        <v>1044</v>
      </c>
      <c r="I2670" s="3">
        <v>268.22000000000003</v>
      </c>
      <c r="J2670" s="2" t="s">
        <v>4934</v>
      </c>
      <c r="K2670" s="2" t="s">
        <v>1734</v>
      </c>
      <c r="L2670" s="2" t="s">
        <v>34</v>
      </c>
      <c r="M2670" s="2" t="s">
        <v>34</v>
      </c>
      <c r="N2670" s="2" t="s">
        <v>34</v>
      </c>
      <c r="O2670" s="2" t="s">
        <v>34</v>
      </c>
      <c r="P2670" s="2" t="s">
        <v>34</v>
      </c>
      <c r="Q2670" s="2" t="s">
        <v>34</v>
      </c>
      <c r="R2670" s="2" t="s">
        <v>34</v>
      </c>
      <c r="S2670" s="2" t="s">
        <v>34</v>
      </c>
      <c r="T2670" s="1" t="s">
        <v>34</v>
      </c>
      <c r="U2670" s="1" t="s">
        <v>34</v>
      </c>
      <c r="V2670" s="2" t="s">
        <v>34</v>
      </c>
      <c r="W2670" s="2" t="s">
        <v>34</v>
      </c>
      <c r="X2670" s="2" t="s">
        <v>34</v>
      </c>
      <c r="Y2670" s="4">
        <v>45937.689143518517</v>
      </c>
      <c r="Z2670" s="2" t="s">
        <v>35</v>
      </c>
    </row>
    <row r="2671" spans="1:26" ht="25.5" x14ac:dyDescent="0.15">
      <c r="A2671" s="10">
        <v>6669</v>
      </c>
      <c r="B2671" s="1" t="s">
        <v>4933</v>
      </c>
      <c r="C2671" s="1" t="s">
        <v>27</v>
      </c>
      <c r="D2671" s="1" t="s">
        <v>1044</v>
      </c>
      <c r="E2671" s="1" t="s">
        <v>1049</v>
      </c>
      <c r="F2671" s="1" t="s">
        <v>653</v>
      </c>
      <c r="G2671" s="1" t="s">
        <v>41</v>
      </c>
      <c r="H2671" s="2" t="s">
        <v>1044</v>
      </c>
      <c r="I2671" s="3">
        <v>268.27999999999997</v>
      </c>
      <c r="J2671" s="2" t="s">
        <v>4935</v>
      </c>
      <c r="K2671" s="2" t="s">
        <v>1734</v>
      </c>
      <c r="L2671" s="2" t="s">
        <v>34</v>
      </c>
      <c r="M2671" s="2" t="s">
        <v>34</v>
      </c>
      <c r="N2671" s="2" t="s">
        <v>34</v>
      </c>
      <c r="O2671" s="2" t="s">
        <v>34</v>
      </c>
      <c r="P2671" s="2" t="s">
        <v>34</v>
      </c>
      <c r="Q2671" s="2" t="s">
        <v>34</v>
      </c>
      <c r="R2671" s="2" t="s">
        <v>34</v>
      </c>
      <c r="S2671" s="2" t="s">
        <v>34</v>
      </c>
      <c r="T2671" s="1" t="s">
        <v>34</v>
      </c>
      <c r="U2671" s="1" t="s">
        <v>34</v>
      </c>
      <c r="V2671" s="2" t="s">
        <v>34</v>
      </c>
      <c r="W2671" s="2" t="s">
        <v>34</v>
      </c>
      <c r="X2671" s="2" t="s">
        <v>34</v>
      </c>
      <c r="Y2671" s="4">
        <v>45937.689143518517</v>
      </c>
      <c r="Z2671" s="2" t="s">
        <v>35</v>
      </c>
    </row>
    <row r="2672" spans="1:26" ht="25.5" x14ac:dyDescent="0.15">
      <c r="A2672" s="10">
        <v>6670</v>
      </c>
      <c r="B2672" s="1" t="s">
        <v>4933</v>
      </c>
      <c r="C2672" s="1" t="s">
        <v>27</v>
      </c>
      <c r="D2672" s="1" t="s">
        <v>1044</v>
      </c>
      <c r="E2672" s="1" t="s">
        <v>1049</v>
      </c>
      <c r="F2672" s="1" t="s">
        <v>129</v>
      </c>
      <c r="G2672" s="1" t="s">
        <v>41</v>
      </c>
      <c r="H2672" s="2" t="s">
        <v>1044</v>
      </c>
      <c r="I2672" s="3">
        <v>268.31</v>
      </c>
      <c r="J2672" s="2" t="s">
        <v>4936</v>
      </c>
      <c r="K2672" s="2" t="s">
        <v>1734</v>
      </c>
      <c r="L2672" s="2" t="s">
        <v>34</v>
      </c>
      <c r="M2672" s="2" t="s">
        <v>34</v>
      </c>
      <c r="N2672" s="2" t="s">
        <v>34</v>
      </c>
      <c r="O2672" s="2" t="s">
        <v>34</v>
      </c>
      <c r="P2672" s="2" t="s">
        <v>34</v>
      </c>
      <c r="Q2672" s="2" t="s">
        <v>34</v>
      </c>
      <c r="R2672" s="2" t="s">
        <v>34</v>
      </c>
      <c r="S2672" s="2" t="s">
        <v>34</v>
      </c>
      <c r="T2672" s="1" t="s">
        <v>34</v>
      </c>
      <c r="U2672" s="1" t="s">
        <v>34</v>
      </c>
      <c r="V2672" s="2" t="s">
        <v>34</v>
      </c>
      <c r="W2672" s="2" t="s">
        <v>34</v>
      </c>
      <c r="X2672" s="2" t="s">
        <v>34</v>
      </c>
      <c r="Y2672" s="4">
        <v>45937.689143518517</v>
      </c>
      <c r="Z2672" s="2" t="s">
        <v>35</v>
      </c>
    </row>
    <row r="2673" spans="1:26" ht="63.75" x14ac:dyDescent="0.15">
      <c r="A2673" s="10">
        <v>6671</v>
      </c>
      <c r="B2673" s="1" t="s">
        <v>4933</v>
      </c>
      <c r="C2673" s="1" t="s">
        <v>27</v>
      </c>
      <c r="D2673" s="1" t="s">
        <v>1044</v>
      </c>
      <c r="E2673" s="1" t="s">
        <v>1049</v>
      </c>
      <c r="F2673" s="1" t="s">
        <v>129</v>
      </c>
      <c r="G2673" s="1" t="s">
        <v>41</v>
      </c>
      <c r="H2673" s="2" t="s">
        <v>1044</v>
      </c>
      <c r="I2673" s="3">
        <v>268.31</v>
      </c>
      <c r="J2673" s="2" t="s">
        <v>4937</v>
      </c>
      <c r="K2673" s="2" t="s">
        <v>1734</v>
      </c>
      <c r="L2673" s="2" t="s">
        <v>34</v>
      </c>
      <c r="M2673" s="2" t="s">
        <v>34</v>
      </c>
      <c r="N2673" s="2" t="s">
        <v>34</v>
      </c>
      <c r="O2673" s="2" t="s">
        <v>34</v>
      </c>
      <c r="P2673" s="2" t="s">
        <v>34</v>
      </c>
      <c r="Q2673" s="2" t="s">
        <v>34</v>
      </c>
      <c r="R2673" s="2" t="s">
        <v>34</v>
      </c>
      <c r="S2673" s="2" t="s">
        <v>34</v>
      </c>
      <c r="T2673" s="1" t="s">
        <v>34</v>
      </c>
      <c r="U2673" s="1" t="s">
        <v>34</v>
      </c>
      <c r="V2673" s="2" t="s">
        <v>34</v>
      </c>
      <c r="W2673" s="2" t="s">
        <v>34</v>
      </c>
      <c r="X2673" s="2" t="s">
        <v>34</v>
      </c>
      <c r="Y2673" s="4">
        <v>45937.689143518517</v>
      </c>
      <c r="Z2673" s="2" t="s">
        <v>35</v>
      </c>
    </row>
    <row r="2674" spans="1:26" ht="38.25" x14ac:dyDescent="0.15">
      <c r="A2674" s="10">
        <v>6672</v>
      </c>
      <c r="B2674" s="1" t="s">
        <v>4933</v>
      </c>
      <c r="C2674" s="1" t="s">
        <v>27</v>
      </c>
      <c r="D2674" s="1" t="s">
        <v>1320</v>
      </c>
      <c r="E2674" s="1" t="s">
        <v>1049</v>
      </c>
      <c r="F2674" s="1" t="s">
        <v>63</v>
      </c>
      <c r="G2674" s="1" t="s">
        <v>41</v>
      </c>
      <c r="H2674" s="2" t="s">
        <v>1320</v>
      </c>
      <c r="I2674" s="3">
        <v>268.37</v>
      </c>
      <c r="J2674" s="2" t="s">
        <v>4938</v>
      </c>
      <c r="K2674" s="2" t="s">
        <v>1734</v>
      </c>
      <c r="L2674" s="2" t="s">
        <v>34</v>
      </c>
      <c r="M2674" s="2" t="s">
        <v>34</v>
      </c>
      <c r="N2674" s="2" t="s">
        <v>34</v>
      </c>
      <c r="O2674" s="2" t="s">
        <v>34</v>
      </c>
      <c r="P2674" s="2" t="s">
        <v>34</v>
      </c>
      <c r="Q2674" s="2" t="s">
        <v>34</v>
      </c>
      <c r="R2674" s="2" t="s">
        <v>34</v>
      </c>
      <c r="S2674" s="2" t="s">
        <v>34</v>
      </c>
      <c r="T2674" s="1" t="s">
        <v>34</v>
      </c>
      <c r="U2674" s="1" t="s">
        <v>34</v>
      </c>
      <c r="V2674" s="2" t="s">
        <v>34</v>
      </c>
      <c r="W2674" s="2" t="s">
        <v>34</v>
      </c>
      <c r="X2674" s="2" t="s">
        <v>34</v>
      </c>
      <c r="Y2674" s="4">
        <v>45937.689143518517</v>
      </c>
      <c r="Z2674" s="2" t="s">
        <v>35</v>
      </c>
    </row>
    <row r="2675" spans="1:26" ht="25.5" x14ac:dyDescent="0.15">
      <c r="A2675" s="10">
        <v>6673</v>
      </c>
      <c r="B2675" s="1" t="s">
        <v>4933</v>
      </c>
      <c r="C2675" s="1" t="s">
        <v>27</v>
      </c>
      <c r="D2675" s="1" t="s">
        <v>730</v>
      </c>
      <c r="E2675" s="1" t="s">
        <v>2752</v>
      </c>
      <c r="F2675" s="1" t="s">
        <v>630</v>
      </c>
      <c r="G2675" s="1" t="s">
        <v>41</v>
      </c>
      <c r="H2675" s="2" t="s">
        <v>730</v>
      </c>
      <c r="I2675" s="3">
        <v>90.03</v>
      </c>
      <c r="J2675" s="2" t="s">
        <v>4939</v>
      </c>
      <c r="K2675" s="2" t="s">
        <v>1734</v>
      </c>
      <c r="L2675" s="2" t="s">
        <v>34</v>
      </c>
      <c r="M2675" s="2" t="s">
        <v>34</v>
      </c>
      <c r="N2675" s="2" t="s">
        <v>34</v>
      </c>
      <c r="O2675" s="2" t="s">
        <v>34</v>
      </c>
      <c r="P2675" s="2" t="s">
        <v>34</v>
      </c>
      <c r="Q2675" s="2" t="s">
        <v>34</v>
      </c>
      <c r="R2675" s="2" t="s">
        <v>34</v>
      </c>
      <c r="S2675" s="2" t="s">
        <v>34</v>
      </c>
      <c r="T2675" s="1" t="s">
        <v>34</v>
      </c>
      <c r="U2675" s="1" t="s">
        <v>34</v>
      </c>
      <c r="V2675" s="2" t="s">
        <v>34</v>
      </c>
      <c r="W2675" s="2" t="s">
        <v>34</v>
      </c>
      <c r="X2675" s="2" t="s">
        <v>34</v>
      </c>
      <c r="Y2675" s="4">
        <v>45937.689143518517</v>
      </c>
      <c r="Z2675" s="2" t="s">
        <v>35</v>
      </c>
    </row>
    <row r="2676" spans="1:26" ht="165.75" x14ac:dyDescent="0.15">
      <c r="A2676" s="10">
        <v>6674</v>
      </c>
      <c r="B2676" s="1" t="s">
        <v>4933</v>
      </c>
      <c r="C2676" s="1" t="s">
        <v>27</v>
      </c>
      <c r="D2676" s="1" t="s">
        <v>2015</v>
      </c>
      <c r="E2676" s="1" t="s">
        <v>1049</v>
      </c>
      <c r="F2676" s="1" t="s">
        <v>111</v>
      </c>
      <c r="G2676" s="1" t="s">
        <v>31</v>
      </c>
      <c r="H2676" s="2" t="s">
        <v>2015</v>
      </c>
      <c r="I2676" s="3">
        <v>268.39</v>
      </c>
      <c r="J2676" s="2" t="s">
        <v>4940</v>
      </c>
      <c r="K2676" s="2" t="s">
        <v>1734</v>
      </c>
      <c r="L2676" s="2" t="s">
        <v>34</v>
      </c>
      <c r="M2676" s="2" t="s">
        <v>34</v>
      </c>
      <c r="N2676" s="2" t="s">
        <v>34</v>
      </c>
      <c r="O2676" s="2" t="s">
        <v>34</v>
      </c>
      <c r="P2676" s="2" t="s">
        <v>34</v>
      </c>
      <c r="Q2676" s="2" t="s">
        <v>34</v>
      </c>
      <c r="R2676" s="2" t="s">
        <v>34</v>
      </c>
      <c r="S2676" s="2" t="s">
        <v>34</v>
      </c>
      <c r="T2676" s="1" t="s">
        <v>34</v>
      </c>
      <c r="U2676" s="1" t="s">
        <v>34</v>
      </c>
      <c r="V2676" s="2" t="s">
        <v>34</v>
      </c>
      <c r="W2676" s="2" t="s">
        <v>34</v>
      </c>
      <c r="X2676" s="2" t="s">
        <v>34</v>
      </c>
      <c r="Y2676" s="4">
        <v>45937.689143518517</v>
      </c>
      <c r="Z2676" s="2" t="s">
        <v>35</v>
      </c>
    </row>
    <row r="2677" spans="1:26" ht="38.25" x14ac:dyDescent="0.15">
      <c r="A2677" s="10">
        <v>6675</v>
      </c>
      <c r="B2677" s="1" t="s">
        <v>4933</v>
      </c>
      <c r="C2677" s="1" t="s">
        <v>27</v>
      </c>
      <c r="D2677" s="1" t="s">
        <v>986</v>
      </c>
      <c r="E2677" s="1" t="s">
        <v>458</v>
      </c>
      <c r="F2677" s="1" t="s">
        <v>281</v>
      </c>
      <c r="G2677" s="1" t="s">
        <v>31</v>
      </c>
      <c r="H2677" s="2" t="s">
        <v>986</v>
      </c>
      <c r="I2677" s="3">
        <v>254.42</v>
      </c>
      <c r="J2677" s="2" t="s">
        <v>4941</v>
      </c>
      <c r="K2677" s="2" t="s">
        <v>34</v>
      </c>
      <c r="L2677" s="2" t="s">
        <v>34</v>
      </c>
      <c r="M2677" s="2" t="s">
        <v>34</v>
      </c>
      <c r="N2677" s="2" t="s">
        <v>34</v>
      </c>
      <c r="O2677" s="2" t="s">
        <v>34</v>
      </c>
      <c r="P2677" s="2" t="s">
        <v>34</v>
      </c>
      <c r="Q2677" s="2" t="s">
        <v>34</v>
      </c>
      <c r="R2677" s="2" t="s">
        <v>34</v>
      </c>
      <c r="S2677" s="2" t="s">
        <v>34</v>
      </c>
      <c r="T2677" s="1" t="s">
        <v>34</v>
      </c>
      <c r="U2677" s="1" t="s">
        <v>34</v>
      </c>
      <c r="V2677" s="2" t="s">
        <v>34</v>
      </c>
      <c r="W2677" s="2" t="s">
        <v>34</v>
      </c>
      <c r="X2677" s="2" t="s">
        <v>34</v>
      </c>
      <c r="Y2677" s="4">
        <v>45937.689143518517</v>
      </c>
      <c r="Z2677" s="2" t="s">
        <v>35</v>
      </c>
    </row>
    <row r="2678" spans="1:26" ht="51" x14ac:dyDescent="0.15">
      <c r="A2678" s="10">
        <v>6676</v>
      </c>
      <c r="B2678" s="1" t="s">
        <v>4933</v>
      </c>
      <c r="C2678" s="1" t="s">
        <v>27</v>
      </c>
      <c r="D2678" s="1" t="s">
        <v>986</v>
      </c>
      <c r="E2678" s="1" t="s">
        <v>987</v>
      </c>
      <c r="F2678" s="1" t="s">
        <v>602</v>
      </c>
      <c r="G2678" s="1" t="s">
        <v>41</v>
      </c>
      <c r="H2678" s="2" t="s">
        <v>986</v>
      </c>
      <c r="I2678" s="3">
        <v>255.18</v>
      </c>
      <c r="J2678" s="2" t="s">
        <v>4942</v>
      </c>
      <c r="K2678" s="2" t="s">
        <v>1734</v>
      </c>
      <c r="L2678" s="2" t="s">
        <v>34</v>
      </c>
      <c r="M2678" s="2" t="s">
        <v>34</v>
      </c>
      <c r="N2678" s="2" t="s">
        <v>34</v>
      </c>
      <c r="O2678" s="2" t="s">
        <v>34</v>
      </c>
      <c r="P2678" s="2" t="s">
        <v>34</v>
      </c>
      <c r="Q2678" s="2" t="s">
        <v>34</v>
      </c>
      <c r="R2678" s="2" t="s">
        <v>34</v>
      </c>
      <c r="S2678" s="2" t="s">
        <v>34</v>
      </c>
      <c r="T2678" s="1" t="s">
        <v>34</v>
      </c>
      <c r="U2678" s="1" t="s">
        <v>34</v>
      </c>
      <c r="V2678" s="2" t="s">
        <v>34</v>
      </c>
      <c r="W2678" s="2" t="s">
        <v>34</v>
      </c>
      <c r="X2678" s="2" t="s">
        <v>34</v>
      </c>
      <c r="Y2678" s="4">
        <v>45937.689143518517</v>
      </c>
      <c r="Z2678" s="2" t="s">
        <v>35</v>
      </c>
    </row>
    <row r="2679" spans="1:26" ht="25.5" x14ac:dyDescent="0.15">
      <c r="A2679" s="10">
        <v>6677</v>
      </c>
      <c r="B2679" s="1" t="s">
        <v>4933</v>
      </c>
      <c r="C2679" s="1" t="s">
        <v>27</v>
      </c>
      <c r="D2679" s="1" t="s">
        <v>1000</v>
      </c>
      <c r="E2679" s="1" t="s">
        <v>1273</v>
      </c>
      <c r="F2679" s="1" t="s">
        <v>115</v>
      </c>
      <c r="G2679" s="1" t="s">
        <v>31</v>
      </c>
      <c r="H2679" s="2" t="s">
        <v>1000</v>
      </c>
      <c r="I2679" s="3">
        <v>258.25</v>
      </c>
      <c r="J2679" s="2" t="s">
        <v>4943</v>
      </c>
      <c r="K2679" s="2" t="s">
        <v>1734</v>
      </c>
      <c r="L2679" s="2" t="s">
        <v>34</v>
      </c>
      <c r="M2679" s="2" t="s">
        <v>34</v>
      </c>
      <c r="N2679" s="2" t="s">
        <v>34</v>
      </c>
      <c r="O2679" s="2" t="s">
        <v>34</v>
      </c>
      <c r="P2679" s="2" t="s">
        <v>34</v>
      </c>
      <c r="Q2679" s="2" t="s">
        <v>34</v>
      </c>
      <c r="R2679" s="2" t="s">
        <v>34</v>
      </c>
      <c r="S2679" s="2" t="s">
        <v>34</v>
      </c>
      <c r="T2679" s="1" t="s">
        <v>34</v>
      </c>
      <c r="U2679" s="1" t="s">
        <v>34</v>
      </c>
      <c r="V2679" s="2" t="s">
        <v>34</v>
      </c>
      <c r="W2679" s="2" t="s">
        <v>34</v>
      </c>
      <c r="X2679" s="2" t="s">
        <v>34</v>
      </c>
      <c r="Y2679" s="4">
        <v>45937.689143518517</v>
      </c>
      <c r="Z2679" s="2" t="s">
        <v>35</v>
      </c>
    </row>
    <row r="2680" spans="1:26" ht="89.25" x14ac:dyDescent="0.15">
      <c r="A2680" s="10">
        <v>6678</v>
      </c>
      <c r="B2680" s="1" t="s">
        <v>4933</v>
      </c>
      <c r="C2680" s="1" t="s">
        <v>27</v>
      </c>
      <c r="D2680" s="1" t="s">
        <v>986</v>
      </c>
      <c r="E2680" s="1" t="s">
        <v>458</v>
      </c>
      <c r="F2680" s="1" t="s">
        <v>138</v>
      </c>
      <c r="G2680" s="1" t="s">
        <v>31</v>
      </c>
      <c r="H2680" s="2" t="s">
        <v>986</v>
      </c>
      <c r="I2680" s="3">
        <v>254.32</v>
      </c>
      <c r="J2680" s="2" t="s">
        <v>4944</v>
      </c>
      <c r="K2680" s="2" t="s">
        <v>1734</v>
      </c>
      <c r="L2680" s="2" t="s">
        <v>34</v>
      </c>
      <c r="M2680" s="2" t="s">
        <v>34</v>
      </c>
      <c r="N2680" s="2" t="s">
        <v>34</v>
      </c>
      <c r="O2680" s="2" t="s">
        <v>34</v>
      </c>
      <c r="P2680" s="2" t="s">
        <v>34</v>
      </c>
      <c r="Q2680" s="2" t="s">
        <v>34</v>
      </c>
      <c r="R2680" s="2" t="s">
        <v>34</v>
      </c>
      <c r="S2680" s="2" t="s">
        <v>34</v>
      </c>
      <c r="T2680" s="1" t="s">
        <v>34</v>
      </c>
      <c r="U2680" s="1" t="s">
        <v>34</v>
      </c>
      <c r="V2680" s="2" t="s">
        <v>34</v>
      </c>
      <c r="W2680" s="2" t="s">
        <v>34</v>
      </c>
      <c r="X2680" s="2" t="s">
        <v>34</v>
      </c>
      <c r="Y2680" s="4">
        <v>45937.689143518517</v>
      </c>
      <c r="Z2680" s="2" t="s">
        <v>35</v>
      </c>
    </row>
    <row r="2681" spans="1:26" ht="63.75" x14ac:dyDescent="0.15">
      <c r="A2681" s="10">
        <v>6679</v>
      </c>
      <c r="B2681" s="1" t="s">
        <v>4933</v>
      </c>
      <c r="C2681" s="1" t="s">
        <v>27</v>
      </c>
      <c r="D2681" s="1" t="s">
        <v>1000</v>
      </c>
      <c r="E2681" s="1" t="s">
        <v>1211</v>
      </c>
      <c r="F2681" s="1" t="s">
        <v>533</v>
      </c>
      <c r="G2681" s="1" t="s">
        <v>31</v>
      </c>
      <c r="H2681" s="2" t="s">
        <v>1000</v>
      </c>
      <c r="I2681" s="3">
        <v>259.10000000000002</v>
      </c>
      <c r="J2681" s="2" t="s">
        <v>4945</v>
      </c>
      <c r="K2681" s="2" t="s">
        <v>1734</v>
      </c>
      <c r="L2681" s="2" t="s">
        <v>34</v>
      </c>
      <c r="M2681" s="2" t="s">
        <v>34</v>
      </c>
      <c r="N2681" s="2" t="s">
        <v>34</v>
      </c>
      <c r="O2681" s="2" t="s">
        <v>34</v>
      </c>
      <c r="P2681" s="2" t="s">
        <v>34</v>
      </c>
      <c r="Q2681" s="2" t="s">
        <v>34</v>
      </c>
      <c r="R2681" s="2" t="s">
        <v>34</v>
      </c>
      <c r="S2681" s="2" t="s">
        <v>34</v>
      </c>
      <c r="T2681" s="1" t="s">
        <v>34</v>
      </c>
      <c r="U2681" s="1" t="s">
        <v>34</v>
      </c>
      <c r="V2681" s="2" t="s">
        <v>34</v>
      </c>
      <c r="W2681" s="2" t="s">
        <v>34</v>
      </c>
      <c r="X2681" s="2" t="s">
        <v>34</v>
      </c>
      <c r="Y2681" s="4">
        <v>45937.689143518517</v>
      </c>
      <c r="Z2681" s="2" t="s">
        <v>35</v>
      </c>
    </row>
    <row r="2682" spans="1:26" ht="89.25" x14ac:dyDescent="0.15">
      <c r="A2682" s="10">
        <v>6680</v>
      </c>
      <c r="B2682" s="1" t="s">
        <v>4933</v>
      </c>
      <c r="C2682" s="1" t="s">
        <v>27</v>
      </c>
      <c r="D2682" s="1" t="s">
        <v>1000</v>
      </c>
      <c r="E2682" s="1" t="s">
        <v>1273</v>
      </c>
      <c r="F2682" s="1" t="s">
        <v>126</v>
      </c>
      <c r="G2682" s="1" t="s">
        <v>31</v>
      </c>
      <c r="H2682" s="2" t="s">
        <v>1000</v>
      </c>
      <c r="I2682" s="3">
        <v>258.58999999999997</v>
      </c>
      <c r="J2682" s="2" t="s">
        <v>4946</v>
      </c>
      <c r="K2682" s="2" t="s">
        <v>4947</v>
      </c>
      <c r="L2682" s="2" t="s">
        <v>34</v>
      </c>
      <c r="M2682" s="2" t="s">
        <v>34</v>
      </c>
      <c r="N2682" s="2" t="s">
        <v>34</v>
      </c>
      <c r="O2682" s="2" t="s">
        <v>34</v>
      </c>
      <c r="P2682" s="2" t="s">
        <v>34</v>
      </c>
      <c r="Q2682" s="2" t="s">
        <v>34</v>
      </c>
      <c r="R2682" s="2" t="s">
        <v>34</v>
      </c>
      <c r="S2682" s="2" t="s">
        <v>34</v>
      </c>
      <c r="T2682" s="1" t="s">
        <v>34</v>
      </c>
      <c r="U2682" s="1" t="s">
        <v>34</v>
      </c>
      <c r="V2682" s="2" t="s">
        <v>34</v>
      </c>
      <c r="W2682" s="2" t="s">
        <v>34</v>
      </c>
      <c r="X2682" s="2" t="s">
        <v>34</v>
      </c>
      <c r="Y2682" s="4">
        <v>45937.689143518517</v>
      </c>
      <c r="Z2682" s="2" t="s">
        <v>35</v>
      </c>
    </row>
    <row r="2683" spans="1:26" ht="293.25" x14ac:dyDescent="0.15">
      <c r="A2683" s="10">
        <v>6681</v>
      </c>
      <c r="B2683" s="1" t="s">
        <v>4933</v>
      </c>
      <c r="C2683" s="1" t="s">
        <v>27</v>
      </c>
      <c r="D2683" s="1" t="s">
        <v>997</v>
      </c>
      <c r="E2683" s="1" t="s">
        <v>105</v>
      </c>
      <c r="F2683" s="1" t="s">
        <v>63</v>
      </c>
      <c r="G2683" s="1" t="s">
        <v>31</v>
      </c>
      <c r="H2683" s="2" t="s">
        <v>997</v>
      </c>
      <c r="I2683" s="3">
        <v>260.37</v>
      </c>
      <c r="J2683" s="2" t="s">
        <v>4948</v>
      </c>
      <c r="K2683" s="2" t="s">
        <v>1734</v>
      </c>
      <c r="L2683" s="2" t="s">
        <v>34</v>
      </c>
      <c r="M2683" s="2" t="s">
        <v>34</v>
      </c>
      <c r="N2683" s="2" t="s">
        <v>34</v>
      </c>
      <c r="O2683" s="2" t="s">
        <v>34</v>
      </c>
      <c r="P2683" s="2" t="s">
        <v>34</v>
      </c>
      <c r="Q2683" s="2" t="s">
        <v>34</v>
      </c>
      <c r="R2683" s="2" t="s">
        <v>34</v>
      </c>
      <c r="S2683" s="2" t="s">
        <v>34</v>
      </c>
      <c r="T2683" s="1" t="s">
        <v>34</v>
      </c>
      <c r="U2683" s="1" t="s">
        <v>34</v>
      </c>
      <c r="V2683" s="2" t="s">
        <v>34</v>
      </c>
      <c r="W2683" s="2" t="s">
        <v>34</v>
      </c>
      <c r="X2683" s="2" t="s">
        <v>34</v>
      </c>
      <c r="Y2683" s="4">
        <v>45937.689143518517</v>
      </c>
      <c r="Z2683" s="2" t="s">
        <v>35</v>
      </c>
    </row>
    <row r="2684" spans="1:26" ht="153" x14ac:dyDescent="0.15">
      <c r="A2684" s="10">
        <v>6682</v>
      </c>
      <c r="B2684" s="1" t="s">
        <v>4933</v>
      </c>
      <c r="C2684" s="1" t="s">
        <v>27</v>
      </c>
      <c r="D2684" s="1" t="s">
        <v>986</v>
      </c>
      <c r="E2684" s="1" t="s">
        <v>987</v>
      </c>
      <c r="F2684" s="1" t="s">
        <v>40</v>
      </c>
      <c r="G2684" s="1" t="s">
        <v>31</v>
      </c>
      <c r="H2684" s="2" t="s">
        <v>986</v>
      </c>
      <c r="I2684" s="3">
        <v>255.34</v>
      </c>
      <c r="J2684" s="2" t="s">
        <v>4949</v>
      </c>
      <c r="K2684" s="2" t="s">
        <v>1734</v>
      </c>
      <c r="L2684" s="2" t="s">
        <v>34</v>
      </c>
      <c r="M2684" s="2" t="s">
        <v>34</v>
      </c>
      <c r="N2684" s="2" t="s">
        <v>34</v>
      </c>
      <c r="O2684" s="2" t="s">
        <v>34</v>
      </c>
      <c r="P2684" s="2" t="s">
        <v>34</v>
      </c>
      <c r="Q2684" s="2" t="s">
        <v>34</v>
      </c>
      <c r="R2684" s="2" t="s">
        <v>34</v>
      </c>
      <c r="S2684" s="2" t="s">
        <v>34</v>
      </c>
      <c r="T2684" s="1" t="s">
        <v>34</v>
      </c>
      <c r="U2684" s="1" t="s">
        <v>34</v>
      </c>
      <c r="V2684" s="2" t="s">
        <v>34</v>
      </c>
      <c r="W2684" s="2" t="s">
        <v>34</v>
      </c>
      <c r="X2684" s="2" t="s">
        <v>34</v>
      </c>
      <c r="Y2684" s="4">
        <v>45937.689143518517</v>
      </c>
      <c r="Z2684" s="2" t="s">
        <v>35</v>
      </c>
    </row>
    <row r="2685" spans="1:26" ht="63.75" x14ac:dyDescent="0.15">
      <c r="A2685" s="10">
        <v>6683</v>
      </c>
      <c r="B2685" s="1" t="s">
        <v>4933</v>
      </c>
      <c r="C2685" s="1" t="s">
        <v>27</v>
      </c>
      <c r="D2685" s="1" t="s">
        <v>1000</v>
      </c>
      <c r="E2685" s="1" t="s">
        <v>105</v>
      </c>
      <c r="F2685" s="1" t="s">
        <v>281</v>
      </c>
      <c r="G2685" s="1" t="s">
        <v>31</v>
      </c>
      <c r="H2685" s="2" t="s">
        <v>1000</v>
      </c>
      <c r="I2685" s="3">
        <v>260.42</v>
      </c>
      <c r="J2685" s="2" t="s">
        <v>4945</v>
      </c>
      <c r="K2685" s="2" t="s">
        <v>1734</v>
      </c>
      <c r="L2685" s="2" t="s">
        <v>34</v>
      </c>
      <c r="M2685" s="2" t="s">
        <v>34</v>
      </c>
      <c r="N2685" s="2" t="s">
        <v>34</v>
      </c>
      <c r="O2685" s="2" t="s">
        <v>34</v>
      </c>
      <c r="P2685" s="2" t="s">
        <v>34</v>
      </c>
      <c r="Q2685" s="2" t="s">
        <v>34</v>
      </c>
      <c r="R2685" s="2" t="s">
        <v>34</v>
      </c>
      <c r="S2685" s="2" t="s">
        <v>34</v>
      </c>
      <c r="T2685" s="1" t="s">
        <v>34</v>
      </c>
      <c r="U2685" s="1" t="s">
        <v>34</v>
      </c>
      <c r="V2685" s="2" t="s">
        <v>34</v>
      </c>
      <c r="W2685" s="2" t="s">
        <v>34</v>
      </c>
      <c r="X2685" s="2" t="s">
        <v>34</v>
      </c>
      <c r="Y2685" s="4">
        <v>45937.689143518517</v>
      </c>
      <c r="Z2685" s="2" t="s">
        <v>35</v>
      </c>
    </row>
    <row r="2686" spans="1:26" ht="51" x14ac:dyDescent="0.15">
      <c r="A2686" s="10">
        <v>6684</v>
      </c>
      <c r="B2686" s="1" t="s">
        <v>4933</v>
      </c>
      <c r="C2686" s="1" t="s">
        <v>27</v>
      </c>
      <c r="D2686" s="1" t="s">
        <v>378</v>
      </c>
      <c r="E2686" s="1" t="s">
        <v>766</v>
      </c>
      <c r="F2686" s="1" t="s">
        <v>254</v>
      </c>
      <c r="G2686" s="1" t="s">
        <v>31</v>
      </c>
      <c r="H2686" s="2" t="s">
        <v>378</v>
      </c>
      <c r="I2686" s="3">
        <v>119.06</v>
      </c>
      <c r="J2686" s="2" t="s">
        <v>4950</v>
      </c>
      <c r="K2686" s="2" t="s">
        <v>1734</v>
      </c>
      <c r="L2686" s="2" t="s">
        <v>34</v>
      </c>
      <c r="M2686" s="2" t="s">
        <v>34</v>
      </c>
      <c r="N2686" s="2" t="s">
        <v>34</v>
      </c>
      <c r="O2686" s="2" t="s">
        <v>34</v>
      </c>
      <c r="P2686" s="2" t="s">
        <v>34</v>
      </c>
      <c r="Q2686" s="2" t="s">
        <v>34</v>
      </c>
      <c r="R2686" s="2" t="s">
        <v>34</v>
      </c>
      <c r="S2686" s="2" t="s">
        <v>34</v>
      </c>
      <c r="T2686" s="1" t="s">
        <v>34</v>
      </c>
      <c r="U2686" s="1" t="s">
        <v>34</v>
      </c>
      <c r="V2686" s="2" t="s">
        <v>34</v>
      </c>
      <c r="W2686" s="2" t="s">
        <v>34</v>
      </c>
      <c r="X2686" s="2" t="s">
        <v>34</v>
      </c>
      <c r="Y2686" s="4">
        <v>45937.689143518517</v>
      </c>
      <c r="Z2686" s="2" t="s">
        <v>35</v>
      </c>
    </row>
    <row r="2687" spans="1:26" ht="51" x14ac:dyDescent="0.15">
      <c r="A2687" s="10">
        <v>6685</v>
      </c>
      <c r="B2687" s="1" t="s">
        <v>4933</v>
      </c>
      <c r="C2687" s="1" t="s">
        <v>27</v>
      </c>
      <c r="D2687" s="1" t="s">
        <v>804</v>
      </c>
      <c r="E2687" s="1" t="s">
        <v>805</v>
      </c>
      <c r="F2687" s="1" t="s">
        <v>106</v>
      </c>
      <c r="G2687" s="1" t="s">
        <v>31</v>
      </c>
      <c r="H2687" s="2" t="s">
        <v>804</v>
      </c>
      <c r="I2687" s="3">
        <v>156.5</v>
      </c>
      <c r="J2687" s="2" t="s">
        <v>4951</v>
      </c>
      <c r="K2687" s="2" t="s">
        <v>1734</v>
      </c>
      <c r="L2687" s="2" t="s">
        <v>34</v>
      </c>
      <c r="M2687" s="2" t="s">
        <v>34</v>
      </c>
      <c r="N2687" s="2" t="s">
        <v>34</v>
      </c>
      <c r="O2687" s="2" t="s">
        <v>34</v>
      </c>
      <c r="P2687" s="2" t="s">
        <v>34</v>
      </c>
      <c r="Q2687" s="2" t="s">
        <v>34</v>
      </c>
      <c r="R2687" s="2" t="s">
        <v>34</v>
      </c>
      <c r="S2687" s="2" t="s">
        <v>34</v>
      </c>
      <c r="T2687" s="1" t="s">
        <v>34</v>
      </c>
      <c r="U2687" s="1" t="s">
        <v>34</v>
      </c>
      <c r="V2687" s="2" t="s">
        <v>34</v>
      </c>
      <c r="W2687" s="2" t="s">
        <v>34</v>
      </c>
      <c r="X2687" s="2" t="s">
        <v>34</v>
      </c>
      <c r="Y2687" s="4">
        <v>45937.689143518517</v>
      </c>
      <c r="Z2687" s="2" t="s">
        <v>35</v>
      </c>
    </row>
    <row r="2688" spans="1:26" ht="165.75" x14ac:dyDescent="0.15">
      <c r="A2688" s="10">
        <v>6686</v>
      </c>
      <c r="B2688" s="1" t="s">
        <v>4933</v>
      </c>
      <c r="C2688" s="1" t="s">
        <v>27</v>
      </c>
      <c r="D2688" s="1" t="s">
        <v>1006</v>
      </c>
      <c r="E2688" s="1" t="s">
        <v>1080</v>
      </c>
      <c r="F2688" s="1" t="s">
        <v>91</v>
      </c>
      <c r="G2688" s="1" t="s">
        <v>31</v>
      </c>
      <c r="H2688" s="2" t="s">
        <v>1006</v>
      </c>
      <c r="I2688" s="3">
        <v>278.23</v>
      </c>
      <c r="J2688" s="2" t="s">
        <v>4952</v>
      </c>
      <c r="K2688" s="2" t="s">
        <v>1734</v>
      </c>
      <c r="L2688" s="2" t="s">
        <v>34</v>
      </c>
      <c r="M2688" s="2" t="s">
        <v>34</v>
      </c>
      <c r="N2688" s="2" t="s">
        <v>34</v>
      </c>
      <c r="O2688" s="2" t="s">
        <v>34</v>
      </c>
      <c r="P2688" s="2" t="s">
        <v>34</v>
      </c>
      <c r="Q2688" s="2" t="s">
        <v>34</v>
      </c>
      <c r="R2688" s="2" t="s">
        <v>34</v>
      </c>
      <c r="S2688" s="2" t="s">
        <v>34</v>
      </c>
      <c r="T2688" s="1" t="s">
        <v>34</v>
      </c>
      <c r="U2688" s="1" t="s">
        <v>34</v>
      </c>
      <c r="V2688" s="2" t="s">
        <v>34</v>
      </c>
      <c r="W2688" s="2" t="s">
        <v>34</v>
      </c>
      <c r="X2688" s="2" t="s">
        <v>34</v>
      </c>
      <c r="Y2688" s="4">
        <v>45937.689143518517</v>
      </c>
      <c r="Z2688" s="2" t="s">
        <v>35</v>
      </c>
    </row>
    <row r="2689" spans="1:26" ht="114.75" x14ac:dyDescent="0.15">
      <c r="A2689" s="10">
        <v>6687</v>
      </c>
      <c r="B2689" s="1" t="s">
        <v>4933</v>
      </c>
      <c r="C2689" s="1" t="s">
        <v>27</v>
      </c>
      <c r="D2689" s="1" t="s">
        <v>1006</v>
      </c>
      <c r="E2689" s="1" t="s">
        <v>1007</v>
      </c>
      <c r="F2689" s="1" t="s">
        <v>180</v>
      </c>
      <c r="G2689" s="1" t="s">
        <v>31</v>
      </c>
      <c r="H2689" s="2" t="s">
        <v>1006</v>
      </c>
      <c r="I2689" s="3">
        <v>279.08999999999997</v>
      </c>
      <c r="J2689" s="2" t="s">
        <v>4953</v>
      </c>
      <c r="K2689" s="2" t="s">
        <v>1734</v>
      </c>
      <c r="L2689" s="2" t="s">
        <v>34</v>
      </c>
      <c r="M2689" s="2" t="s">
        <v>34</v>
      </c>
      <c r="N2689" s="2" t="s">
        <v>34</v>
      </c>
      <c r="O2689" s="2" t="s">
        <v>34</v>
      </c>
      <c r="P2689" s="2" t="s">
        <v>34</v>
      </c>
      <c r="Q2689" s="2" t="s">
        <v>34</v>
      </c>
      <c r="R2689" s="2" t="s">
        <v>34</v>
      </c>
      <c r="S2689" s="2" t="s">
        <v>34</v>
      </c>
      <c r="T2689" s="1" t="s">
        <v>34</v>
      </c>
      <c r="U2689" s="1" t="s">
        <v>34</v>
      </c>
      <c r="V2689" s="2" t="s">
        <v>34</v>
      </c>
      <c r="W2689" s="2" t="s">
        <v>34</v>
      </c>
      <c r="X2689" s="2" t="s">
        <v>34</v>
      </c>
      <c r="Y2689" s="4">
        <v>45937.689143518517</v>
      </c>
      <c r="Z2689" s="2" t="s">
        <v>35</v>
      </c>
    </row>
    <row r="2690" spans="1:26" ht="178.5" x14ac:dyDescent="0.15">
      <c r="A2690" s="10">
        <v>6688</v>
      </c>
      <c r="B2690" s="1" t="s">
        <v>4933</v>
      </c>
      <c r="C2690" s="1" t="s">
        <v>27</v>
      </c>
      <c r="D2690" s="1" t="s">
        <v>1006</v>
      </c>
      <c r="E2690" s="1" t="s">
        <v>1007</v>
      </c>
      <c r="F2690" s="1" t="s">
        <v>653</v>
      </c>
      <c r="G2690" s="1" t="s">
        <v>31</v>
      </c>
      <c r="H2690" s="2" t="s">
        <v>1006</v>
      </c>
      <c r="I2690" s="3">
        <v>279.27999999999997</v>
      </c>
      <c r="J2690" s="2" t="s">
        <v>4954</v>
      </c>
      <c r="K2690" s="2" t="s">
        <v>1734</v>
      </c>
      <c r="L2690" s="2" t="s">
        <v>34</v>
      </c>
      <c r="M2690" s="2" t="s">
        <v>34</v>
      </c>
      <c r="N2690" s="2" t="s">
        <v>34</v>
      </c>
      <c r="O2690" s="2" t="s">
        <v>34</v>
      </c>
      <c r="P2690" s="2" t="s">
        <v>34</v>
      </c>
      <c r="Q2690" s="2" t="s">
        <v>34</v>
      </c>
      <c r="R2690" s="2" t="s">
        <v>34</v>
      </c>
      <c r="S2690" s="2" t="s">
        <v>34</v>
      </c>
      <c r="T2690" s="1" t="s">
        <v>34</v>
      </c>
      <c r="U2690" s="1" t="s">
        <v>34</v>
      </c>
      <c r="V2690" s="2" t="s">
        <v>34</v>
      </c>
      <c r="W2690" s="2" t="s">
        <v>34</v>
      </c>
      <c r="X2690" s="2" t="s">
        <v>34</v>
      </c>
      <c r="Y2690" s="4">
        <v>45937.689143518517</v>
      </c>
      <c r="Z2690" s="2" t="s">
        <v>35</v>
      </c>
    </row>
    <row r="2691" spans="1:26" ht="102" x14ac:dyDescent="0.15">
      <c r="A2691" s="10">
        <v>6689</v>
      </c>
      <c r="B2691" s="1" t="s">
        <v>4933</v>
      </c>
      <c r="C2691" s="1" t="s">
        <v>27</v>
      </c>
      <c r="D2691" s="1" t="s">
        <v>1006</v>
      </c>
      <c r="E2691" s="1" t="s">
        <v>1007</v>
      </c>
      <c r="F2691" s="1" t="s">
        <v>342</v>
      </c>
      <c r="G2691" s="1" t="s">
        <v>31</v>
      </c>
      <c r="H2691" s="2" t="s">
        <v>1006</v>
      </c>
      <c r="I2691" s="3">
        <v>279.38</v>
      </c>
      <c r="J2691" s="2" t="s">
        <v>4955</v>
      </c>
      <c r="K2691" s="2" t="s">
        <v>1734</v>
      </c>
      <c r="L2691" s="2" t="s">
        <v>34</v>
      </c>
      <c r="M2691" s="2" t="s">
        <v>34</v>
      </c>
      <c r="N2691" s="2" t="s">
        <v>34</v>
      </c>
      <c r="O2691" s="2" t="s">
        <v>34</v>
      </c>
      <c r="P2691" s="2" t="s">
        <v>34</v>
      </c>
      <c r="Q2691" s="2" t="s">
        <v>34</v>
      </c>
      <c r="R2691" s="2" t="s">
        <v>34</v>
      </c>
      <c r="S2691" s="2" t="s">
        <v>34</v>
      </c>
      <c r="T2691" s="1" t="s">
        <v>34</v>
      </c>
      <c r="U2691" s="1" t="s">
        <v>34</v>
      </c>
      <c r="V2691" s="2" t="s">
        <v>34</v>
      </c>
      <c r="W2691" s="2" t="s">
        <v>34</v>
      </c>
      <c r="X2691" s="2" t="s">
        <v>34</v>
      </c>
      <c r="Y2691" s="4">
        <v>45937.689143518517</v>
      </c>
      <c r="Z2691" s="2" t="s">
        <v>35</v>
      </c>
    </row>
    <row r="2692" spans="1:26" ht="76.5" x14ac:dyDescent="0.15">
      <c r="A2692" s="10">
        <v>6690</v>
      </c>
      <c r="B2692" s="1" t="s">
        <v>4933</v>
      </c>
      <c r="C2692" s="1" t="s">
        <v>27</v>
      </c>
      <c r="D2692" s="1" t="s">
        <v>1006</v>
      </c>
      <c r="E2692" s="1" t="s">
        <v>1007</v>
      </c>
      <c r="F2692" s="1" t="s">
        <v>653</v>
      </c>
      <c r="G2692" s="1" t="s">
        <v>31</v>
      </c>
      <c r="H2692" s="2" t="s">
        <v>1006</v>
      </c>
      <c r="I2692" s="3">
        <v>279.27999999999997</v>
      </c>
      <c r="J2692" s="2" t="s">
        <v>4956</v>
      </c>
      <c r="K2692" s="2" t="s">
        <v>1734</v>
      </c>
      <c r="L2692" s="2" t="s">
        <v>34</v>
      </c>
      <c r="M2692" s="2" t="s">
        <v>34</v>
      </c>
      <c r="N2692" s="2" t="s">
        <v>34</v>
      </c>
      <c r="O2692" s="2" t="s">
        <v>34</v>
      </c>
      <c r="P2692" s="2" t="s">
        <v>34</v>
      </c>
      <c r="Q2692" s="2" t="s">
        <v>34</v>
      </c>
      <c r="R2692" s="2" t="s">
        <v>34</v>
      </c>
      <c r="S2692" s="2" t="s">
        <v>34</v>
      </c>
      <c r="T2692" s="1" t="s">
        <v>34</v>
      </c>
      <c r="U2692" s="1" t="s">
        <v>34</v>
      </c>
      <c r="V2692" s="2" t="s">
        <v>34</v>
      </c>
      <c r="W2692" s="2" t="s">
        <v>34</v>
      </c>
      <c r="X2692" s="2" t="s">
        <v>34</v>
      </c>
      <c r="Y2692" s="4">
        <v>45937.689143518517</v>
      </c>
      <c r="Z2692" s="2" t="s">
        <v>35</v>
      </c>
    </row>
    <row r="2693" spans="1:26" ht="76.5" x14ac:dyDescent="0.15">
      <c r="A2693" s="10">
        <v>6691</v>
      </c>
      <c r="B2693" s="1" t="s">
        <v>4933</v>
      </c>
      <c r="C2693" s="1" t="s">
        <v>27</v>
      </c>
      <c r="D2693" s="1" t="s">
        <v>1006</v>
      </c>
      <c r="E2693" s="1" t="s">
        <v>1083</v>
      </c>
      <c r="F2693" s="1" t="s">
        <v>630</v>
      </c>
      <c r="G2693" s="1" t="s">
        <v>31</v>
      </c>
      <c r="H2693" s="2" t="s">
        <v>1006</v>
      </c>
      <c r="I2693" s="3">
        <v>280.02999999999997</v>
      </c>
      <c r="J2693" s="2" t="s">
        <v>4957</v>
      </c>
      <c r="K2693" s="2" t="s">
        <v>1734</v>
      </c>
      <c r="L2693" s="2" t="s">
        <v>34</v>
      </c>
      <c r="M2693" s="2" t="s">
        <v>34</v>
      </c>
      <c r="N2693" s="2" t="s">
        <v>34</v>
      </c>
      <c r="O2693" s="2" t="s">
        <v>34</v>
      </c>
      <c r="P2693" s="2" t="s">
        <v>34</v>
      </c>
      <c r="Q2693" s="2" t="s">
        <v>34</v>
      </c>
      <c r="R2693" s="2" t="s">
        <v>34</v>
      </c>
      <c r="S2693" s="2" t="s">
        <v>34</v>
      </c>
      <c r="T2693" s="1" t="s">
        <v>34</v>
      </c>
      <c r="U2693" s="1" t="s">
        <v>34</v>
      </c>
      <c r="V2693" s="2" t="s">
        <v>34</v>
      </c>
      <c r="W2693" s="2" t="s">
        <v>34</v>
      </c>
      <c r="X2693" s="2" t="s">
        <v>34</v>
      </c>
      <c r="Y2693" s="4">
        <v>45937.689143518517</v>
      </c>
      <c r="Z2693" s="2" t="s">
        <v>35</v>
      </c>
    </row>
    <row r="2694" spans="1:26" ht="38.25" x14ac:dyDescent="0.15">
      <c r="A2694" s="10">
        <v>6692</v>
      </c>
      <c r="B2694" s="1" t="s">
        <v>4933</v>
      </c>
      <c r="C2694" s="1" t="s">
        <v>27</v>
      </c>
      <c r="D2694" s="1" t="s">
        <v>1102</v>
      </c>
      <c r="E2694" s="1" t="s">
        <v>1391</v>
      </c>
      <c r="F2694" s="1" t="s">
        <v>73</v>
      </c>
      <c r="G2694" s="1" t="s">
        <v>31</v>
      </c>
      <c r="H2694" s="2" t="s">
        <v>1102</v>
      </c>
      <c r="I2694" s="3">
        <v>283.08</v>
      </c>
      <c r="J2694" s="2" t="s">
        <v>4958</v>
      </c>
      <c r="K2694" s="2" t="s">
        <v>1734</v>
      </c>
      <c r="L2694" s="2" t="s">
        <v>34</v>
      </c>
      <c r="M2694" s="2" t="s">
        <v>34</v>
      </c>
      <c r="N2694" s="2" t="s">
        <v>34</v>
      </c>
      <c r="O2694" s="2" t="s">
        <v>34</v>
      </c>
      <c r="P2694" s="2" t="s">
        <v>34</v>
      </c>
      <c r="Q2694" s="2" t="s">
        <v>34</v>
      </c>
      <c r="R2694" s="2" t="s">
        <v>34</v>
      </c>
      <c r="S2694" s="2" t="s">
        <v>34</v>
      </c>
      <c r="T2694" s="1" t="s">
        <v>34</v>
      </c>
      <c r="U2694" s="1" t="s">
        <v>34</v>
      </c>
      <c r="V2694" s="2" t="s">
        <v>34</v>
      </c>
      <c r="W2694" s="2" t="s">
        <v>34</v>
      </c>
      <c r="X2694" s="2" t="s">
        <v>34</v>
      </c>
      <c r="Y2694" s="4">
        <v>45937.689143518517</v>
      </c>
      <c r="Z2694" s="2" t="s">
        <v>35</v>
      </c>
    </row>
    <row r="2695" spans="1:26" ht="63.75" x14ac:dyDescent="0.15">
      <c r="A2695" s="10">
        <v>6693</v>
      </c>
      <c r="B2695" s="1" t="s">
        <v>4933</v>
      </c>
      <c r="C2695" s="1" t="s">
        <v>27</v>
      </c>
      <c r="D2695" s="1" t="s">
        <v>1034</v>
      </c>
      <c r="E2695" s="1" t="s">
        <v>1035</v>
      </c>
      <c r="F2695" s="1" t="s">
        <v>533</v>
      </c>
      <c r="G2695" s="1" t="s">
        <v>31</v>
      </c>
      <c r="H2695" s="2" t="s">
        <v>1034</v>
      </c>
      <c r="I2695" s="3">
        <v>266.10000000000002</v>
      </c>
      <c r="J2695" s="2" t="s">
        <v>4959</v>
      </c>
      <c r="K2695" s="2" t="s">
        <v>1734</v>
      </c>
      <c r="L2695" s="2" t="s">
        <v>34</v>
      </c>
      <c r="M2695" s="2" t="s">
        <v>34</v>
      </c>
      <c r="N2695" s="2" t="s">
        <v>34</v>
      </c>
      <c r="O2695" s="2" t="s">
        <v>34</v>
      </c>
      <c r="P2695" s="2" t="s">
        <v>34</v>
      </c>
      <c r="Q2695" s="2" t="s">
        <v>34</v>
      </c>
      <c r="R2695" s="2" t="s">
        <v>34</v>
      </c>
      <c r="S2695" s="2" t="s">
        <v>34</v>
      </c>
      <c r="T2695" s="1" t="s">
        <v>34</v>
      </c>
      <c r="U2695" s="1" t="s">
        <v>34</v>
      </c>
      <c r="V2695" s="2" t="s">
        <v>34</v>
      </c>
      <c r="W2695" s="2" t="s">
        <v>34</v>
      </c>
      <c r="X2695" s="2" t="s">
        <v>34</v>
      </c>
      <c r="Y2695" s="4">
        <v>45937.689143518517</v>
      </c>
      <c r="Z2695" s="2" t="s">
        <v>35</v>
      </c>
    </row>
    <row r="2696" spans="1:26" ht="76.5" x14ac:dyDescent="0.15">
      <c r="A2696" s="10">
        <v>6694</v>
      </c>
      <c r="B2696" s="1" t="s">
        <v>4933</v>
      </c>
      <c r="C2696" s="1" t="s">
        <v>27</v>
      </c>
      <c r="D2696" s="1" t="s">
        <v>1878</v>
      </c>
      <c r="E2696" s="1" t="s">
        <v>1879</v>
      </c>
      <c r="F2696" s="1" t="s">
        <v>653</v>
      </c>
      <c r="G2696" s="1" t="s">
        <v>31</v>
      </c>
      <c r="H2696" s="2" t="s">
        <v>1878</v>
      </c>
      <c r="I2696" s="3">
        <v>209.28</v>
      </c>
      <c r="J2696" s="2" t="s">
        <v>4960</v>
      </c>
      <c r="K2696" s="2" t="s">
        <v>1734</v>
      </c>
      <c r="L2696" s="2" t="s">
        <v>34</v>
      </c>
      <c r="M2696" s="2" t="s">
        <v>34</v>
      </c>
      <c r="N2696" s="2" t="s">
        <v>34</v>
      </c>
      <c r="O2696" s="2" t="s">
        <v>34</v>
      </c>
      <c r="P2696" s="2" t="s">
        <v>34</v>
      </c>
      <c r="Q2696" s="2" t="s">
        <v>34</v>
      </c>
      <c r="R2696" s="2" t="s">
        <v>34</v>
      </c>
      <c r="S2696" s="2" t="s">
        <v>34</v>
      </c>
      <c r="T2696" s="1" t="s">
        <v>34</v>
      </c>
      <c r="U2696" s="1" t="s">
        <v>34</v>
      </c>
      <c r="V2696" s="2" t="s">
        <v>34</v>
      </c>
      <c r="W2696" s="2" t="s">
        <v>34</v>
      </c>
      <c r="X2696" s="2" t="s">
        <v>34</v>
      </c>
      <c r="Y2696" s="4">
        <v>45937.689143518517</v>
      </c>
      <c r="Z2696" s="2" t="s">
        <v>35</v>
      </c>
    </row>
    <row r="2697" spans="1:26" ht="76.5" x14ac:dyDescent="0.15">
      <c r="A2697" s="10">
        <v>6695</v>
      </c>
      <c r="B2697" s="1" t="s">
        <v>4933</v>
      </c>
      <c r="C2697" s="1" t="s">
        <v>27</v>
      </c>
      <c r="D2697" s="1" t="s">
        <v>1878</v>
      </c>
      <c r="E2697" s="1" t="s">
        <v>3131</v>
      </c>
      <c r="F2697" s="1" t="s">
        <v>602</v>
      </c>
      <c r="G2697" s="1" t="s">
        <v>31</v>
      </c>
      <c r="H2697" s="2" t="s">
        <v>1878</v>
      </c>
      <c r="I2697" s="3">
        <v>210.18</v>
      </c>
      <c r="J2697" s="2" t="s">
        <v>4961</v>
      </c>
      <c r="K2697" s="2" t="s">
        <v>1734</v>
      </c>
      <c r="L2697" s="2" t="s">
        <v>34</v>
      </c>
      <c r="M2697" s="2" t="s">
        <v>34</v>
      </c>
      <c r="N2697" s="2" t="s">
        <v>34</v>
      </c>
      <c r="O2697" s="2" t="s">
        <v>34</v>
      </c>
      <c r="P2697" s="2" t="s">
        <v>34</v>
      </c>
      <c r="Q2697" s="2" t="s">
        <v>34</v>
      </c>
      <c r="R2697" s="2" t="s">
        <v>34</v>
      </c>
      <c r="S2697" s="2" t="s">
        <v>34</v>
      </c>
      <c r="T2697" s="1" t="s">
        <v>34</v>
      </c>
      <c r="U2697" s="1" t="s">
        <v>34</v>
      </c>
      <c r="V2697" s="2" t="s">
        <v>34</v>
      </c>
      <c r="W2697" s="2" t="s">
        <v>34</v>
      </c>
      <c r="X2697" s="2" t="s">
        <v>34</v>
      </c>
      <c r="Y2697" s="4">
        <v>45937.689143518517</v>
      </c>
      <c r="Z2697" s="2" t="s">
        <v>35</v>
      </c>
    </row>
    <row r="2698" spans="1:26" ht="102" x14ac:dyDescent="0.15">
      <c r="A2698" s="10">
        <v>6696</v>
      </c>
      <c r="B2698" s="1" t="s">
        <v>4933</v>
      </c>
      <c r="C2698" s="1" t="s">
        <v>27</v>
      </c>
      <c r="D2698" s="1" t="s">
        <v>1878</v>
      </c>
      <c r="E2698" s="1" t="s">
        <v>3131</v>
      </c>
      <c r="F2698" s="1" t="s">
        <v>296</v>
      </c>
      <c r="G2698" s="1" t="s">
        <v>31</v>
      </c>
      <c r="H2698" s="2" t="s">
        <v>1878</v>
      </c>
      <c r="I2698" s="3">
        <v>210.2</v>
      </c>
      <c r="J2698" s="2" t="s">
        <v>4962</v>
      </c>
      <c r="K2698" s="2" t="s">
        <v>1734</v>
      </c>
      <c r="L2698" s="2" t="s">
        <v>34</v>
      </c>
      <c r="M2698" s="2" t="s">
        <v>34</v>
      </c>
      <c r="N2698" s="2" t="s">
        <v>34</v>
      </c>
      <c r="O2698" s="2" t="s">
        <v>34</v>
      </c>
      <c r="P2698" s="2" t="s">
        <v>34</v>
      </c>
      <c r="Q2698" s="2" t="s">
        <v>34</v>
      </c>
      <c r="R2698" s="2" t="s">
        <v>34</v>
      </c>
      <c r="S2698" s="2" t="s">
        <v>34</v>
      </c>
      <c r="T2698" s="1" t="s">
        <v>34</v>
      </c>
      <c r="U2698" s="1" t="s">
        <v>34</v>
      </c>
      <c r="V2698" s="2" t="s">
        <v>34</v>
      </c>
      <c r="W2698" s="2" t="s">
        <v>34</v>
      </c>
      <c r="X2698" s="2" t="s">
        <v>34</v>
      </c>
      <c r="Y2698" s="4">
        <v>45937.689143518517</v>
      </c>
      <c r="Z2698" s="2" t="s">
        <v>35</v>
      </c>
    </row>
    <row r="2699" spans="1:26" ht="63.75" x14ac:dyDescent="0.15">
      <c r="A2699" s="10">
        <v>6697</v>
      </c>
      <c r="B2699" s="1" t="s">
        <v>4933</v>
      </c>
      <c r="C2699" s="1" t="s">
        <v>27</v>
      </c>
      <c r="D2699" s="1" t="s">
        <v>1060</v>
      </c>
      <c r="E2699" s="1" t="s">
        <v>1067</v>
      </c>
      <c r="F2699" s="1" t="s">
        <v>348</v>
      </c>
      <c r="G2699" s="1" t="s">
        <v>31</v>
      </c>
      <c r="H2699" s="2" t="s">
        <v>1060</v>
      </c>
      <c r="I2699" s="3">
        <v>276.39999999999998</v>
      </c>
      <c r="J2699" s="2" t="s">
        <v>4963</v>
      </c>
      <c r="K2699" s="2" t="s">
        <v>1734</v>
      </c>
      <c r="L2699" s="2" t="s">
        <v>34</v>
      </c>
      <c r="M2699" s="2" t="s">
        <v>34</v>
      </c>
      <c r="N2699" s="2" t="s">
        <v>34</v>
      </c>
      <c r="O2699" s="2" t="s">
        <v>34</v>
      </c>
      <c r="P2699" s="2" t="s">
        <v>34</v>
      </c>
      <c r="Q2699" s="2" t="s">
        <v>34</v>
      </c>
      <c r="R2699" s="2" t="s">
        <v>34</v>
      </c>
      <c r="S2699" s="2" t="s">
        <v>34</v>
      </c>
      <c r="T2699" s="1" t="s">
        <v>34</v>
      </c>
      <c r="U2699" s="1" t="s">
        <v>34</v>
      </c>
      <c r="V2699" s="2" t="s">
        <v>34</v>
      </c>
      <c r="W2699" s="2" t="s">
        <v>34</v>
      </c>
      <c r="X2699" s="2" t="s">
        <v>34</v>
      </c>
      <c r="Y2699" s="4">
        <v>45937.689143518517</v>
      </c>
      <c r="Z2699" s="2" t="s">
        <v>35</v>
      </c>
    </row>
    <row r="2700" spans="1:26" ht="25.5" x14ac:dyDescent="0.15">
      <c r="A2700" s="10">
        <v>6698</v>
      </c>
      <c r="B2700" s="1" t="s">
        <v>4933</v>
      </c>
      <c r="C2700" s="1" t="s">
        <v>27</v>
      </c>
      <c r="D2700" s="1" t="s">
        <v>1060</v>
      </c>
      <c r="E2700" s="1" t="s">
        <v>1067</v>
      </c>
      <c r="F2700" s="1" t="s">
        <v>30</v>
      </c>
      <c r="G2700" s="1" t="s">
        <v>41</v>
      </c>
      <c r="H2700" s="2" t="s">
        <v>1060</v>
      </c>
      <c r="I2700" s="3">
        <v>276.3</v>
      </c>
      <c r="J2700" s="2" t="s">
        <v>4964</v>
      </c>
      <c r="K2700" s="2" t="s">
        <v>1734</v>
      </c>
      <c r="L2700" s="2" t="s">
        <v>34</v>
      </c>
      <c r="M2700" s="2" t="s">
        <v>34</v>
      </c>
      <c r="N2700" s="2" t="s">
        <v>34</v>
      </c>
      <c r="O2700" s="2" t="s">
        <v>34</v>
      </c>
      <c r="P2700" s="2" t="s">
        <v>34</v>
      </c>
      <c r="Q2700" s="2" t="s">
        <v>34</v>
      </c>
      <c r="R2700" s="2" t="s">
        <v>34</v>
      </c>
      <c r="S2700" s="2" t="s">
        <v>34</v>
      </c>
      <c r="T2700" s="1" t="s">
        <v>34</v>
      </c>
      <c r="U2700" s="1" t="s">
        <v>34</v>
      </c>
      <c r="V2700" s="2" t="s">
        <v>34</v>
      </c>
      <c r="W2700" s="2" t="s">
        <v>34</v>
      </c>
      <c r="X2700" s="2" t="s">
        <v>34</v>
      </c>
      <c r="Y2700" s="4">
        <v>45937.689143518517</v>
      </c>
      <c r="Z2700" s="2" t="s">
        <v>35</v>
      </c>
    </row>
    <row r="2701" spans="1:26" ht="38.25" x14ac:dyDescent="0.15">
      <c r="A2701" s="10">
        <v>6699</v>
      </c>
      <c r="B2701" s="1" t="s">
        <v>4933</v>
      </c>
      <c r="C2701" s="1" t="s">
        <v>27</v>
      </c>
      <c r="D2701" s="1" t="s">
        <v>1060</v>
      </c>
      <c r="E2701" s="1" t="s">
        <v>1061</v>
      </c>
      <c r="F2701" s="1" t="s">
        <v>30</v>
      </c>
      <c r="G2701" s="1" t="s">
        <v>31</v>
      </c>
      <c r="H2701" s="2" t="s">
        <v>1060</v>
      </c>
      <c r="I2701" s="3">
        <v>275.3</v>
      </c>
      <c r="J2701" s="2" t="s">
        <v>4965</v>
      </c>
      <c r="K2701" s="2" t="s">
        <v>1734</v>
      </c>
      <c r="L2701" s="2" t="s">
        <v>34</v>
      </c>
      <c r="M2701" s="2" t="s">
        <v>34</v>
      </c>
      <c r="N2701" s="2" t="s">
        <v>34</v>
      </c>
      <c r="O2701" s="2" t="s">
        <v>34</v>
      </c>
      <c r="P2701" s="2" t="s">
        <v>34</v>
      </c>
      <c r="Q2701" s="2" t="s">
        <v>34</v>
      </c>
      <c r="R2701" s="2" t="s">
        <v>34</v>
      </c>
      <c r="S2701" s="2" t="s">
        <v>34</v>
      </c>
      <c r="T2701" s="1" t="s">
        <v>34</v>
      </c>
      <c r="U2701" s="1" t="s">
        <v>34</v>
      </c>
      <c r="V2701" s="2" t="s">
        <v>34</v>
      </c>
      <c r="W2701" s="2" t="s">
        <v>34</v>
      </c>
      <c r="X2701" s="2" t="s">
        <v>34</v>
      </c>
      <c r="Y2701" s="4">
        <v>45937.689143518517</v>
      </c>
      <c r="Z2701" s="2" t="s">
        <v>35</v>
      </c>
    </row>
    <row r="2702" spans="1:26" ht="51" x14ac:dyDescent="0.15">
      <c r="A2702" s="10">
        <v>6700</v>
      </c>
      <c r="B2702" s="1" t="s">
        <v>4933</v>
      </c>
      <c r="C2702" s="1" t="s">
        <v>27</v>
      </c>
      <c r="D2702" s="1" t="s">
        <v>1060</v>
      </c>
      <c r="E2702" s="1" t="s">
        <v>1061</v>
      </c>
      <c r="F2702" s="1" t="s">
        <v>30</v>
      </c>
      <c r="G2702" s="1" t="s">
        <v>31</v>
      </c>
      <c r="H2702" s="2" t="s">
        <v>1060</v>
      </c>
      <c r="I2702" s="3">
        <v>275.3</v>
      </c>
      <c r="J2702" s="2" t="s">
        <v>4966</v>
      </c>
      <c r="K2702" s="2" t="s">
        <v>1734</v>
      </c>
      <c r="L2702" s="2" t="s">
        <v>34</v>
      </c>
      <c r="M2702" s="2" t="s">
        <v>34</v>
      </c>
      <c r="N2702" s="2" t="s">
        <v>34</v>
      </c>
      <c r="O2702" s="2" t="s">
        <v>34</v>
      </c>
      <c r="P2702" s="2" t="s">
        <v>34</v>
      </c>
      <c r="Q2702" s="2" t="s">
        <v>34</v>
      </c>
      <c r="R2702" s="2" t="s">
        <v>34</v>
      </c>
      <c r="S2702" s="2" t="s">
        <v>34</v>
      </c>
      <c r="T2702" s="1" t="s">
        <v>34</v>
      </c>
      <c r="U2702" s="1" t="s">
        <v>34</v>
      </c>
      <c r="V2702" s="2" t="s">
        <v>34</v>
      </c>
      <c r="W2702" s="2" t="s">
        <v>34</v>
      </c>
      <c r="X2702" s="2" t="s">
        <v>34</v>
      </c>
      <c r="Y2702" s="4">
        <v>45937.689143518517</v>
      </c>
      <c r="Z2702" s="2" t="s">
        <v>35</v>
      </c>
    </row>
    <row r="2703" spans="1:26" ht="25.5" x14ac:dyDescent="0.15">
      <c r="A2703" s="10">
        <v>6701</v>
      </c>
      <c r="B2703" s="1" t="s">
        <v>4933</v>
      </c>
      <c r="C2703" s="1" t="s">
        <v>27</v>
      </c>
      <c r="D2703" s="1" t="s">
        <v>1060</v>
      </c>
      <c r="E2703" s="1" t="s">
        <v>1061</v>
      </c>
      <c r="F2703" s="1" t="s">
        <v>30</v>
      </c>
      <c r="G2703" s="1" t="s">
        <v>31</v>
      </c>
      <c r="H2703" s="2" t="s">
        <v>1060</v>
      </c>
      <c r="I2703" s="3">
        <v>275.3</v>
      </c>
      <c r="J2703" s="2" t="s">
        <v>4967</v>
      </c>
      <c r="K2703" s="2" t="s">
        <v>1734</v>
      </c>
      <c r="L2703" s="2" t="s">
        <v>34</v>
      </c>
      <c r="M2703" s="2" t="s">
        <v>34</v>
      </c>
      <c r="N2703" s="2" t="s">
        <v>34</v>
      </c>
      <c r="O2703" s="2" t="s">
        <v>34</v>
      </c>
      <c r="P2703" s="2" t="s">
        <v>34</v>
      </c>
      <c r="Q2703" s="2" t="s">
        <v>34</v>
      </c>
      <c r="R2703" s="2" t="s">
        <v>34</v>
      </c>
      <c r="S2703" s="2" t="s">
        <v>34</v>
      </c>
      <c r="T2703" s="1" t="s">
        <v>34</v>
      </c>
      <c r="U2703" s="1" t="s">
        <v>34</v>
      </c>
      <c r="V2703" s="2" t="s">
        <v>34</v>
      </c>
      <c r="W2703" s="2" t="s">
        <v>34</v>
      </c>
      <c r="X2703" s="2" t="s">
        <v>34</v>
      </c>
      <c r="Y2703" s="4">
        <v>45937.689143518517</v>
      </c>
      <c r="Z2703" s="2" t="s">
        <v>35</v>
      </c>
    </row>
    <row r="2704" spans="1:26" ht="25.5" x14ac:dyDescent="0.15">
      <c r="A2704" s="10">
        <v>6702</v>
      </c>
      <c r="B2704" s="1" t="s">
        <v>4933</v>
      </c>
      <c r="C2704" s="1" t="s">
        <v>27</v>
      </c>
      <c r="D2704" s="1" t="s">
        <v>1060</v>
      </c>
      <c r="E2704" s="1" t="s">
        <v>1061</v>
      </c>
      <c r="F2704" s="1" t="s">
        <v>30</v>
      </c>
      <c r="G2704" s="1" t="s">
        <v>31</v>
      </c>
      <c r="H2704" s="2" t="s">
        <v>1060</v>
      </c>
      <c r="I2704" s="3">
        <v>275.3</v>
      </c>
      <c r="J2704" s="2" t="s">
        <v>4968</v>
      </c>
      <c r="K2704" s="2" t="s">
        <v>1734</v>
      </c>
      <c r="L2704" s="2" t="s">
        <v>34</v>
      </c>
      <c r="M2704" s="2" t="s">
        <v>34</v>
      </c>
      <c r="N2704" s="2" t="s">
        <v>34</v>
      </c>
      <c r="O2704" s="2" t="s">
        <v>34</v>
      </c>
      <c r="P2704" s="2" t="s">
        <v>34</v>
      </c>
      <c r="Q2704" s="2" t="s">
        <v>34</v>
      </c>
      <c r="R2704" s="2" t="s">
        <v>34</v>
      </c>
      <c r="S2704" s="2" t="s">
        <v>34</v>
      </c>
      <c r="T2704" s="1" t="s">
        <v>34</v>
      </c>
      <c r="U2704" s="1" t="s">
        <v>34</v>
      </c>
      <c r="V2704" s="2" t="s">
        <v>34</v>
      </c>
      <c r="W2704" s="2" t="s">
        <v>34</v>
      </c>
      <c r="X2704" s="2" t="s">
        <v>34</v>
      </c>
      <c r="Y2704" s="4">
        <v>45937.689143518517</v>
      </c>
      <c r="Z2704" s="2" t="s">
        <v>35</v>
      </c>
    </row>
    <row r="2705" spans="1:26" ht="25.5" x14ac:dyDescent="0.15">
      <c r="A2705" s="10">
        <v>6703</v>
      </c>
      <c r="B2705" s="1" t="s">
        <v>4933</v>
      </c>
      <c r="C2705" s="1" t="s">
        <v>27</v>
      </c>
      <c r="D2705" s="1" t="s">
        <v>1060</v>
      </c>
      <c r="E2705" s="1" t="s">
        <v>1061</v>
      </c>
      <c r="F2705" s="1" t="s">
        <v>30</v>
      </c>
      <c r="G2705" s="1" t="s">
        <v>31</v>
      </c>
      <c r="H2705" s="2" t="s">
        <v>1060</v>
      </c>
      <c r="I2705" s="3">
        <v>275.3</v>
      </c>
      <c r="J2705" s="2" t="s">
        <v>4969</v>
      </c>
      <c r="K2705" s="2" t="s">
        <v>1734</v>
      </c>
      <c r="L2705" s="2" t="s">
        <v>34</v>
      </c>
      <c r="M2705" s="2" t="s">
        <v>34</v>
      </c>
      <c r="N2705" s="2" t="s">
        <v>34</v>
      </c>
      <c r="O2705" s="2" t="s">
        <v>34</v>
      </c>
      <c r="P2705" s="2" t="s">
        <v>34</v>
      </c>
      <c r="Q2705" s="2" t="s">
        <v>34</v>
      </c>
      <c r="R2705" s="2" t="s">
        <v>34</v>
      </c>
      <c r="S2705" s="2" t="s">
        <v>34</v>
      </c>
      <c r="T2705" s="1" t="s">
        <v>34</v>
      </c>
      <c r="U2705" s="1" t="s">
        <v>34</v>
      </c>
      <c r="V2705" s="2" t="s">
        <v>34</v>
      </c>
      <c r="W2705" s="2" t="s">
        <v>34</v>
      </c>
      <c r="X2705" s="2" t="s">
        <v>34</v>
      </c>
      <c r="Y2705" s="4">
        <v>45937.689143518517</v>
      </c>
      <c r="Z2705" s="2" t="s">
        <v>35</v>
      </c>
    </row>
    <row r="2706" spans="1:26" ht="25.5" x14ac:dyDescent="0.15">
      <c r="A2706" s="10">
        <v>6704</v>
      </c>
      <c r="B2706" s="1" t="s">
        <v>4933</v>
      </c>
      <c r="C2706" s="1" t="s">
        <v>27</v>
      </c>
      <c r="D2706" s="1" t="s">
        <v>1060</v>
      </c>
      <c r="E2706" s="1" t="s">
        <v>1067</v>
      </c>
      <c r="F2706" s="1" t="s">
        <v>68</v>
      </c>
      <c r="G2706" s="1" t="s">
        <v>31</v>
      </c>
      <c r="H2706" s="2" t="s">
        <v>1060</v>
      </c>
      <c r="I2706" s="3">
        <v>276.12</v>
      </c>
      <c r="J2706" s="2" t="s">
        <v>4970</v>
      </c>
      <c r="K2706" s="2" t="s">
        <v>1734</v>
      </c>
      <c r="L2706" s="2" t="s">
        <v>34</v>
      </c>
      <c r="M2706" s="2" t="s">
        <v>34</v>
      </c>
      <c r="N2706" s="2" t="s">
        <v>34</v>
      </c>
      <c r="O2706" s="2" t="s">
        <v>34</v>
      </c>
      <c r="P2706" s="2" t="s">
        <v>34</v>
      </c>
      <c r="Q2706" s="2" t="s">
        <v>34</v>
      </c>
      <c r="R2706" s="2" t="s">
        <v>34</v>
      </c>
      <c r="S2706" s="2" t="s">
        <v>34</v>
      </c>
      <c r="T2706" s="1" t="s">
        <v>34</v>
      </c>
      <c r="U2706" s="1" t="s">
        <v>34</v>
      </c>
      <c r="V2706" s="2" t="s">
        <v>34</v>
      </c>
      <c r="W2706" s="2" t="s">
        <v>34</v>
      </c>
      <c r="X2706" s="2" t="s">
        <v>34</v>
      </c>
      <c r="Y2706" s="4">
        <v>45937.689143518517</v>
      </c>
      <c r="Z2706" s="2" t="s">
        <v>35</v>
      </c>
    </row>
    <row r="2707" spans="1:26" ht="76.5" x14ac:dyDescent="0.15">
      <c r="A2707" s="10">
        <v>6705</v>
      </c>
      <c r="B2707" s="1" t="s">
        <v>4933</v>
      </c>
      <c r="C2707" s="1" t="s">
        <v>27</v>
      </c>
      <c r="D2707" s="1" t="s">
        <v>1060</v>
      </c>
      <c r="E2707" s="1" t="s">
        <v>1067</v>
      </c>
      <c r="F2707" s="1" t="s">
        <v>63</v>
      </c>
      <c r="G2707" s="1" t="s">
        <v>31</v>
      </c>
      <c r="H2707" s="2" t="s">
        <v>1060</v>
      </c>
      <c r="I2707" s="3">
        <v>276.37</v>
      </c>
      <c r="J2707" s="2" t="s">
        <v>4971</v>
      </c>
      <c r="K2707" s="2" t="s">
        <v>1734</v>
      </c>
      <c r="L2707" s="2" t="s">
        <v>34</v>
      </c>
      <c r="M2707" s="2" t="s">
        <v>34</v>
      </c>
      <c r="N2707" s="2" t="s">
        <v>34</v>
      </c>
      <c r="O2707" s="2" t="s">
        <v>34</v>
      </c>
      <c r="P2707" s="2" t="s">
        <v>34</v>
      </c>
      <c r="Q2707" s="2" t="s">
        <v>34</v>
      </c>
      <c r="R2707" s="2" t="s">
        <v>34</v>
      </c>
      <c r="S2707" s="2" t="s">
        <v>34</v>
      </c>
      <c r="T2707" s="1" t="s">
        <v>34</v>
      </c>
      <c r="U2707" s="1" t="s">
        <v>34</v>
      </c>
      <c r="V2707" s="2" t="s">
        <v>34</v>
      </c>
      <c r="W2707" s="2" t="s">
        <v>34</v>
      </c>
      <c r="X2707" s="2" t="s">
        <v>34</v>
      </c>
      <c r="Y2707" s="4">
        <v>45937.689143518517</v>
      </c>
      <c r="Z2707" s="2" t="s">
        <v>35</v>
      </c>
    </row>
    <row r="2708" spans="1:26" ht="51" x14ac:dyDescent="0.15">
      <c r="A2708" s="10">
        <v>6706</v>
      </c>
      <c r="B2708" s="1" t="s">
        <v>4933</v>
      </c>
      <c r="C2708" s="1" t="s">
        <v>27</v>
      </c>
      <c r="D2708" s="1" t="s">
        <v>1060</v>
      </c>
      <c r="E2708" s="1" t="s">
        <v>1067</v>
      </c>
      <c r="F2708" s="1" t="s">
        <v>202</v>
      </c>
      <c r="G2708" s="1" t="s">
        <v>31</v>
      </c>
      <c r="H2708" s="2" t="s">
        <v>1060</v>
      </c>
      <c r="I2708" s="3">
        <v>276.43</v>
      </c>
      <c r="J2708" s="2" t="s">
        <v>4972</v>
      </c>
      <c r="K2708" s="2" t="s">
        <v>1734</v>
      </c>
      <c r="L2708" s="2" t="s">
        <v>34</v>
      </c>
      <c r="M2708" s="2" t="s">
        <v>34</v>
      </c>
      <c r="N2708" s="2" t="s">
        <v>34</v>
      </c>
      <c r="O2708" s="2" t="s">
        <v>34</v>
      </c>
      <c r="P2708" s="2" t="s">
        <v>34</v>
      </c>
      <c r="Q2708" s="2" t="s">
        <v>34</v>
      </c>
      <c r="R2708" s="2" t="s">
        <v>34</v>
      </c>
      <c r="S2708" s="2" t="s">
        <v>34</v>
      </c>
      <c r="T2708" s="1" t="s">
        <v>34</v>
      </c>
      <c r="U2708" s="1" t="s">
        <v>34</v>
      </c>
      <c r="V2708" s="2" t="s">
        <v>34</v>
      </c>
      <c r="W2708" s="2" t="s">
        <v>34</v>
      </c>
      <c r="X2708" s="2" t="s">
        <v>34</v>
      </c>
      <c r="Y2708" s="4">
        <v>45937.689143518517</v>
      </c>
      <c r="Z2708" s="2" t="s">
        <v>35</v>
      </c>
    </row>
    <row r="2709" spans="1:26" ht="38.25" x14ac:dyDescent="0.15">
      <c r="A2709" s="10">
        <v>6707</v>
      </c>
      <c r="B2709" s="1" t="s">
        <v>4933</v>
      </c>
      <c r="C2709" s="1" t="s">
        <v>27</v>
      </c>
      <c r="D2709" s="1" t="s">
        <v>1060</v>
      </c>
      <c r="E2709" s="1" t="s">
        <v>1067</v>
      </c>
      <c r="F2709" s="1" t="s">
        <v>319</v>
      </c>
      <c r="G2709" s="1" t="s">
        <v>31</v>
      </c>
      <c r="H2709" s="2" t="s">
        <v>1060</v>
      </c>
      <c r="I2709" s="3">
        <v>276.51</v>
      </c>
      <c r="J2709" s="2" t="s">
        <v>4973</v>
      </c>
      <c r="K2709" s="2" t="s">
        <v>1734</v>
      </c>
      <c r="L2709" s="2" t="s">
        <v>34</v>
      </c>
      <c r="M2709" s="2" t="s">
        <v>34</v>
      </c>
      <c r="N2709" s="2" t="s">
        <v>34</v>
      </c>
      <c r="O2709" s="2" t="s">
        <v>34</v>
      </c>
      <c r="P2709" s="2" t="s">
        <v>34</v>
      </c>
      <c r="Q2709" s="2" t="s">
        <v>34</v>
      </c>
      <c r="R2709" s="2" t="s">
        <v>34</v>
      </c>
      <c r="S2709" s="2" t="s">
        <v>34</v>
      </c>
      <c r="T2709" s="1" t="s">
        <v>34</v>
      </c>
      <c r="U2709" s="1" t="s">
        <v>34</v>
      </c>
      <c r="V2709" s="2" t="s">
        <v>34</v>
      </c>
      <c r="W2709" s="2" t="s">
        <v>34</v>
      </c>
      <c r="X2709" s="2" t="s">
        <v>34</v>
      </c>
      <c r="Y2709" s="4">
        <v>45937.689143518517</v>
      </c>
      <c r="Z2709" s="2" t="s">
        <v>35</v>
      </c>
    </row>
    <row r="2710" spans="1:26" ht="51" x14ac:dyDescent="0.15">
      <c r="A2710" s="10">
        <v>6708</v>
      </c>
      <c r="B2710" s="1" t="s">
        <v>4933</v>
      </c>
      <c r="C2710" s="1" t="s">
        <v>27</v>
      </c>
      <c r="D2710" s="1" t="s">
        <v>1060</v>
      </c>
      <c r="E2710" s="1" t="s">
        <v>1067</v>
      </c>
      <c r="F2710" s="1" t="s">
        <v>401</v>
      </c>
      <c r="G2710" s="1" t="s">
        <v>31</v>
      </c>
      <c r="H2710" s="2" t="s">
        <v>1060</v>
      </c>
      <c r="I2710" s="3">
        <v>276.14999999999998</v>
      </c>
      <c r="J2710" s="2" t="s">
        <v>4974</v>
      </c>
      <c r="K2710" s="2" t="s">
        <v>1734</v>
      </c>
      <c r="L2710" s="2" t="s">
        <v>34</v>
      </c>
      <c r="M2710" s="2" t="s">
        <v>34</v>
      </c>
      <c r="N2710" s="2" t="s">
        <v>34</v>
      </c>
      <c r="O2710" s="2" t="s">
        <v>34</v>
      </c>
      <c r="P2710" s="2" t="s">
        <v>34</v>
      </c>
      <c r="Q2710" s="2" t="s">
        <v>34</v>
      </c>
      <c r="R2710" s="2" t="s">
        <v>34</v>
      </c>
      <c r="S2710" s="2" t="s">
        <v>34</v>
      </c>
      <c r="T2710" s="1" t="s">
        <v>34</v>
      </c>
      <c r="U2710" s="1" t="s">
        <v>34</v>
      </c>
      <c r="V2710" s="2" t="s">
        <v>34</v>
      </c>
      <c r="W2710" s="2" t="s">
        <v>34</v>
      </c>
      <c r="X2710" s="2" t="s">
        <v>34</v>
      </c>
      <c r="Y2710" s="4">
        <v>45937.689143518517</v>
      </c>
      <c r="Z2710" s="2" t="s">
        <v>35</v>
      </c>
    </row>
    <row r="2711" spans="1:26" ht="51" x14ac:dyDescent="0.15">
      <c r="A2711" s="10">
        <v>6709</v>
      </c>
      <c r="B2711" s="1" t="s">
        <v>4933</v>
      </c>
      <c r="C2711" s="1" t="s">
        <v>27</v>
      </c>
      <c r="D2711" s="1" t="s">
        <v>1060</v>
      </c>
      <c r="E2711" s="1" t="s">
        <v>1061</v>
      </c>
      <c r="F2711" s="1" t="s">
        <v>129</v>
      </c>
      <c r="G2711" s="1" t="s">
        <v>41</v>
      </c>
      <c r="H2711" s="2" t="s">
        <v>1060</v>
      </c>
      <c r="I2711" s="3">
        <v>275.31</v>
      </c>
      <c r="J2711" s="2" t="s">
        <v>4975</v>
      </c>
      <c r="K2711" s="2" t="s">
        <v>1734</v>
      </c>
      <c r="L2711" s="2" t="s">
        <v>34</v>
      </c>
      <c r="M2711" s="2" t="s">
        <v>34</v>
      </c>
      <c r="N2711" s="2" t="s">
        <v>34</v>
      </c>
      <c r="O2711" s="2" t="s">
        <v>34</v>
      </c>
      <c r="P2711" s="2" t="s">
        <v>34</v>
      </c>
      <c r="Q2711" s="2" t="s">
        <v>34</v>
      </c>
      <c r="R2711" s="2" t="s">
        <v>34</v>
      </c>
      <c r="S2711" s="2" t="s">
        <v>34</v>
      </c>
      <c r="T2711" s="1" t="s">
        <v>34</v>
      </c>
      <c r="U2711" s="1" t="s">
        <v>34</v>
      </c>
      <c r="V2711" s="2" t="s">
        <v>34</v>
      </c>
      <c r="W2711" s="2" t="s">
        <v>34</v>
      </c>
      <c r="X2711" s="2" t="s">
        <v>34</v>
      </c>
      <c r="Y2711" s="4">
        <v>45937.689143518517</v>
      </c>
      <c r="Z2711" s="2" t="s">
        <v>35</v>
      </c>
    </row>
    <row r="2712" spans="1:26" ht="63.75" x14ac:dyDescent="0.15">
      <c r="A2712" s="10">
        <v>6710</v>
      </c>
      <c r="B2712" s="1" t="s">
        <v>4933</v>
      </c>
      <c r="C2712" s="1" t="s">
        <v>27</v>
      </c>
      <c r="D2712" s="1" t="s">
        <v>1060</v>
      </c>
      <c r="E2712" s="1" t="s">
        <v>1067</v>
      </c>
      <c r="F2712" s="1" t="s">
        <v>401</v>
      </c>
      <c r="G2712" s="1" t="s">
        <v>31</v>
      </c>
      <c r="H2712" s="2" t="s">
        <v>1060</v>
      </c>
      <c r="I2712" s="3">
        <v>276.14999999999998</v>
      </c>
      <c r="J2712" s="2" t="s">
        <v>4976</v>
      </c>
      <c r="K2712" s="2" t="s">
        <v>1734</v>
      </c>
      <c r="L2712" s="2" t="s">
        <v>34</v>
      </c>
      <c r="M2712" s="2" t="s">
        <v>34</v>
      </c>
      <c r="N2712" s="2" t="s">
        <v>34</v>
      </c>
      <c r="O2712" s="2" t="s">
        <v>34</v>
      </c>
      <c r="P2712" s="2" t="s">
        <v>34</v>
      </c>
      <c r="Q2712" s="2" t="s">
        <v>34</v>
      </c>
      <c r="R2712" s="2" t="s">
        <v>34</v>
      </c>
      <c r="S2712" s="2" t="s">
        <v>34</v>
      </c>
      <c r="T2712" s="1" t="s">
        <v>34</v>
      </c>
      <c r="U2712" s="1" t="s">
        <v>34</v>
      </c>
      <c r="V2712" s="2" t="s">
        <v>34</v>
      </c>
      <c r="W2712" s="2" t="s">
        <v>34</v>
      </c>
      <c r="X2712" s="2" t="s">
        <v>34</v>
      </c>
      <c r="Y2712" s="4">
        <v>45937.689143518517</v>
      </c>
      <c r="Z2712" s="2" t="s">
        <v>35</v>
      </c>
    </row>
    <row r="2713" spans="1:26" ht="114.75" x14ac:dyDescent="0.15">
      <c r="A2713" s="10">
        <v>6711</v>
      </c>
      <c r="B2713" s="1" t="s">
        <v>4933</v>
      </c>
      <c r="C2713" s="1" t="s">
        <v>27</v>
      </c>
      <c r="D2713" s="1" t="s">
        <v>1060</v>
      </c>
      <c r="E2713" s="1" t="s">
        <v>1074</v>
      </c>
      <c r="F2713" s="1" t="s">
        <v>96</v>
      </c>
      <c r="G2713" s="1" t="s">
        <v>31</v>
      </c>
      <c r="H2713" s="2" t="s">
        <v>1060</v>
      </c>
      <c r="I2713" s="3">
        <v>277.04000000000002</v>
      </c>
      <c r="J2713" s="2" t="s">
        <v>4977</v>
      </c>
      <c r="K2713" s="2" t="s">
        <v>1734</v>
      </c>
      <c r="L2713" s="2" t="s">
        <v>34</v>
      </c>
      <c r="M2713" s="2" t="s">
        <v>34</v>
      </c>
      <c r="N2713" s="2" t="s">
        <v>34</v>
      </c>
      <c r="O2713" s="2" t="s">
        <v>34</v>
      </c>
      <c r="P2713" s="2" t="s">
        <v>34</v>
      </c>
      <c r="Q2713" s="2" t="s">
        <v>34</v>
      </c>
      <c r="R2713" s="2" t="s">
        <v>34</v>
      </c>
      <c r="S2713" s="2" t="s">
        <v>34</v>
      </c>
      <c r="T2713" s="1" t="s">
        <v>34</v>
      </c>
      <c r="U2713" s="1" t="s">
        <v>34</v>
      </c>
      <c r="V2713" s="2" t="s">
        <v>34</v>
      </c>
      <c r="W2713" s="2" t="s">
        <v>34</v>
      </c>
      <c r="X2713" s="2" t="s">
        <v>34</v>
      </c>
      <c r="Y2713" s="4">
        <v>45937.689143518517</v>
      </c>
      <c r="Z2713" s="2" t="s">
        <v>35</v>
      </c>
    </row>
    <row r="2714" spans="1:26" ht="51" x14ac:dyDescent="0.15">
      <c r="A2714" s="10">
        <v>6712</v>
      </c>
      <c r="B2714" s="1" t="s">
        <v>4933</v>
      </c>
      <c r="C2714" s="1" t="s">
        <v>27</v>
      </c>
      <c r="D2714" s="1" t="s">
        <v>1060</v>
      </c>
      <c r="E2714" s="1" t="s">
        <v>1067</v>
      </c>
      <c r="F2714" s="1" t="s">
        <v>401</v>
      </c>
      <c r="G2714" s="1" t="s">
        <v>31</v>
      </c>
      <c r="H2714" s="2" t="s">
        <v>1060</v>
      </c>
      <c r="I2714" s="3">
        <v>276.14999999999998</v>
      </c>
      <c r="J2714" s="2" t="s">
        <v>4978</v>
      </c>
      <c r="K2714" s="2" t="s">
        <v>1734</v>
      </c>
      <c r="L2714" s="2" t="s">
        <v>34</v>
      </c>
      <c r="M2714" s="2" t="s">
        <v>34</v>
      </c>
      <c r="N2714" s="2" t="s">
        <v>34</v>
      </c>
      <c r="O2714" s="2" t="s">
        <v>34</v>
      </c>
      <c r="P2714" s="2" t="s">
        <v>34</v>
      </c>
      <c r="Q2714" s="2" t="s">
        <v>34</v>
      </c>
      <c r="R2714" s="2" t="s">
        <v>34</v>
      </c>
      <c r="S2714" s="2" t="s">
        <v>34</v>
      </c>
      <c r="T2714" s="1" t="s">
        <v>34</v>
      </c>
      <c r="U2714" s="1" t="s">
        <v>34</v>
      </c>
      <c r="V2714" s="2" t="s">
        <v>34</v>
      </c>
      <c r="W2714" s="2" t="s">
        <v>34</v>
      </c>
      <c r="X2714" s="2" t="s">
        <v>34</v>
      </c>
      <c r="Y2714" s="4">
        <v>45937.689143518517</v>
      </c>
      <c r="Z2714" s="2" t="s">
        <v>35</v>
      </c>
    </row>
    <row r="2715" spans="1:26" ht="89.25" x14ac:dyDescent="0.15">
      <c r="A2715" s="10">
        <v>6713</v>
      </c>
      <c r="B2715" s="1" t="s">
        <v>4933</v>
      </c>
      <c r="C2715" s="1" t="s">
        <v>27</v>
      </c>
      <c r="D2715" s="1" t="s">
        <v>1060</v>
      </c>
      <c r="E2715" s="1" t="s">
        <v>1067</v>
      </c>
      <c r="F2715" s="1" t="s">
        <v>401</v>
      </c>
      <c r="G2715" s="1" t="s">
        <v>31</v>
      </c>
      <c r="H2715" s="2" t="s">
        <v>1060</v>
      </c>
      <c r="I2715" s="3">
        <v>276.14999999999998</v>
      </c>
      <c r="J2715" s="2" t="s">
        <v>4979</v>
      </c>
      <c r="K2715" s="2" t="s">
        <v>1734</v>
      </c>
      <c r="L2715" s="2" t="s">
        <v>34</v>
      </c>
      <c r="M2715" s="2" t="s">
        <v>34</v>
      </c>
      <c r="N2715" s="2" t="s">
        <v>34</v>
      </c>
      <c r="O2715" s="2" t="s">
        <v>34</v>
      </c>
      <c r="P2715" s="2" t="s">
        <v>34</v>
      </c>
      <c r="Q2715" s="2" t="s">
        <v>34</v>
      </c>
      <c r="R2715" s="2" t="s">
        <v>34</v>
      </c>
      <c r="S2715" s="2" t="s">
        <v>34</v>
      </c>
      <c r="T2715" s="1" t="s">
        <v>34</v>
      </c>
      <c r="U2715" s="1" t="s">
        <v>34</v>
      </c>
      <c r="V2715" s="2" t="s">
        <v>34</v>
      </c>
      <c r="W2715" s="2" t="s">
        <v>34</v>
      </c>
      <c r="X2715" s="2" t="s">
        <v>34</v>
      </c>
      <c r="Y2715" s="4">
        <v>45937.689143518517</v>
      </c>
      <c r="Z2715" s="2" t="s">
        <v>35</v>
      </c>
    </row>
    <row r="2716" spans="1:26" ht="153" x14ac:dyDescent="0.15">
      <c r="A2716" s="10">
        <v>6714</v>
      </c>
      <c r="B2716" s="1" t="s">
        <v>4933</v>
      </c>
      <c r="C2716" s="1" t="s">
        <v>27</v>
      </c>
      <c r="D2716" s="1" t="s">
        <v>1060</v>
      </c>
      <c r="E2716" s="1" t="s">
        <v>1074</v>
      </c>
      <c r="F2716" s="1" t="s">
        <v>646</v>
      </c>
      <c r="G2716" s="1" t="s">
        <v>31</v>
      </c>
      <c r="H2716" s="2" t="s">
        <v>1060</v>
      </c>
      <c r="I2716" s="3">
        <v>277.45999999999998</v>
      </c>
      <c r="J2716" s="2" t="s">
        <v>4980</v>
      </c>
      <c r="K2716" s="2" t="s">
        <v>1734</v>
      </c>
      <c r="L2716" s="2" t="s">
        <v>34</v>
      </c>
      <c r="M2716" s="2" t="s">
        <v>34</v>
      </c>
      <c r="N2716" s="2" t="s">
        <v>34</v>
      </c>
      <c r="O2716" s="2" t="s">
        <v>34</v>
      </c>
      <c r="P2716" s="2" t="s">
        <v>34</v>
      </c>
      <c r="Q2716" s="2" t="s">
        <v>34</v>
      </c>
      <c r="R2716" s="2" t="s">
        <v>34</v>
      </c>
      <c r="S2716" s="2" t="s">
        <v>34</v>
      </c>
      <c r="T2716" s="1" t="s">
        <v>34</v>
      </c>
      <c r="U2716" s="1" t="s">
        <v>34</v>
      </c>
      <c r="V2716" s="2" t="s">
        <v>34</v>
      </c>
      <c r="W2716" s="2" t="s">
        <v>34</v>
      </c>
      <c r="X2716" s="2" t="s">
        <v>34</v>
      </c>
      <c r="Y2716" s="4">
        <v>45937.689143518517</v>
      </c>
      <c r="Z2716" s="2" t="s">
        <v>35</v>
      </c>
    </row>
    <row r="2717" spans="1:26" ht="102" x14ac:dyDescent="0.15">
      <c r="A2717" s="10">
        <v>6715</v>
      </c>
      <c r="B2717" s="1" t="s">
        <v>4933</v>
      </c>
      <c r="C2717" s="1" t="s">
        <v>27</v>
      </c>
      <c r="D2717" s="1" t="s">
        <v>1060</v>
      </c>
      <c r="E2717" s="1" t="s">
        <v>1074</v>
      </c>
      <c r="F2717" s="1" t="s">
        <v>646</v>
      </c>
      <c r="G2717" s="1" t="s">
        <v>31</v>
      </c>
      <c r="H2717" s="2" t="s">
        <v>1060</v>
      </c>
      <c r="I2717" s="3">
        <v>277.45999999999998</v>
      </c>
      <c r="J2717" s="2" t="s">
        <v>4981</v>
      </c>
      <c r="K2717" s="2" t="s">
        <v>1734</v>
      </c>
      <c r="L2717" s="2" t="s">
        <v>34</v>
      </c>
      <c r="M2717" s="2" t="s">
        <v>34</v>
      </c>
      <c r="N2717" s="2" t="s">
        <v>34</v>
      </c>
      <c r="O2717" s="2" t="s">
        <v>34</v>
      </c>
      <c r="P2717" s="2" t="s">
        <v>34</v>
      </c>
      <c r="Q2717" s="2" t="s">
        <v>34</v>
      </c>
      <c r="R2717" s="2" t="s">
        <v>34</v>
      </c>
      <c r="S2717" s="2" t="s">
        <v>34</v>
      </c>
      <c r="T2717" s="1" t="s">
        <v>34</v>
      </c>
      <c r="U2717" s="1" t="s">
        <v>34</v>
      </c>
      <c r="V2717" s="2" t="s">
        <v>34</v>
      </c>
      <c r="W2717" s="2" t="s">
        <v>34</v>
      </c>
      <c r="X2717" s="2" t="s">
        <v>34</v>
      </c>
      <c r="Y2717" s="4">
        <v>45937.689143518517</v>
      </c>
      <c r="Z2717" s="2" t="s">
        <v>35</v>
      </c>
    </row>
    <row r="2718" spans="1:26" ht="25.5" x14ac:dyDescent="0.15">
      <c r="A2718" s="10">
        <v>6716</v>
      </c>
      <c r="B2718" s="1" t="s">
        <v>4933</v>
      </c>
      <c r="C2718" s="1" t="s">
        <v>27</v>
      </c>
      <c r="D2718" s="1" t="s">
        <v>1060</v>
      </c>
      <c r="E2718" s="1" t="s">
        <v>1061</v>
      </c>
      <c r="F2718" s="1" t="s">
        <v>138</v>
      </c>
      <c r="G2718" s="1" t="s">
        <v>41</v>
      </c>
      <c r="H2718" s="2" t="s">
        <v>1060</v>
      </c>
      <c r="I2718" s="3">
        <v>275.32</v>
      </c>
      <c r="J2718" s="2" t="s">
        <v>4982</v>
      </c>
      <c r="K2718" s="2" t="s">
        <v>1734</v>
      </c>
      <c r="L2718" s="2" t="s">
        <v>34</v>
      </c>
      <c r="M2718" s="2" t="s">
        <v>34</v>
      </c>
      <c r="N2718" s="2" t="s">
        <v>34</v>
      </c>
      <c r="O2718" s="2" t="s">
        <v>34</v>
      </c>
      <c r="P2718" s="2" t="s">
        <v>34</v>
      </c>
      <c r="Q2718" s="2" t="s">
        <v>34</v>
      </c>
      <c r="R2718" s="2" t="s">
        <v>34</v>
      </c>
      <c r="S2718" s="2" t="s">
        <v>34</v>
      </c>
      <c r="T2718" s="1" t="s">
        <v>34</v>
      </c>
      <c r="U2718" s="1" t="s">
        <v>34</v>
      </c>
      <c r="V2718" s="2" t="s">
        <v>34</v>
      </c>
      <c r="W2718" s="2" t="s">
        <v>34</v>
      </c>
      <c r="X2718" s="2" t="s">
        <v>34</v>
      </c>
      <c r="Y2718" s="4">
        <v>45937.689143518517</v>
      </c>
      <c r="Z2718" s="2" t="s">
        <v>35</v>
      </c>
    </row>
    <row r="2719" spans="1:26" ht="25.5" x14ac:dyDescent="0.15">
      <c r="A2719" s="10">
        <v>6717</v>
      </c>
      <c r="B2719" s="1" t="s">
        <v>4933</v>
      </c>
      <c r="C2719" s="1" t="s">
        <v>27</v>
      </c>
      <c r="D2719" s="1" t="s">
        <v>1060</v>
      </c>
      <c r="E2719" s="1" t="s">
        <v>1061</v>
      </c>
      <c r="F2719" s="1" t="s">
        <v>281</v>
      </c>
      <c r="G2719" s="1" t="s">
        <v>41</v>
      </c>
      <c r="H2719" s="2" t="s">
        <v>1060</v>
      </c>
      <c r="I2719" s="3">
        <v>275.42</v>
      </c>
      <c r="J2719" s="2" t="s">
        <v>4983</v>
      </c>
      <c r="K2719" s="2" t="s">
        <v>1734</v>
      </c>
      <c r="L2719" s="2" t="s">
        <v>34</v>
      </c>
      <c r="M2719" s="2" t="s">
        <v>34</v>
      </c>
      <c r="N2719" s="2" t="s">
        <v>34</v>
      </c>
      <c r="O2719" s="2" t="s">
        <v>34</v>
      </c>
      <c r="P2719" s="2" t="s">
        <v>34</v>
      </c>
      <c r="Q2719" s="2" t="s">
        <v>34</v>
      </c>
      <c r="R2719" s="2" t="s">
        <v>34</v>
      </c>
      <c r="S2719" s="2" t="s">
        <v>34</v>
      </c>
      <c r="T2719" s="1" t="s">
        <v>34</v>
      </c>
      <c r="U2719" s="1" t="s">
        <v>34</v>
      </c>
      <c r="V2719" s="2" t="s">
        <v>34</v>
      </c>
      <c r="W2719" s="2" t="s">
        <v>34</v>
      </c>
      <c r="X2719" s="2" t="s">
        <v>34</v>
      </c>
      <c r="Y2719" s="4">
        <v>45937.689143518517</v>
      </c>
      <c r="Z2719" s="2" t="s">
        <v>35</v>
      </c>
    </row>
    <row r="2720" spans="1:26" ht="153" x14ac:dyDescent="0.15">
      <c r="A2720" s="10">
        <v>6718</v>
      </c>
      <c r="B2720" s="1" t="s">
        <v>4933</v>
      </c>
      <c r="C2720" s="1" t="s">
        <v>27</v>
      </c>
      <c r="D2720" s="1" t="s">
        <v>1060</v>
      </c>
      <c r="E2720" s="1" t="s">
        <v>1061</v>
      </c>
      <c r="F2720" s="1" t="s">
        <v>327</v>
      </c>
      <c r="G2720" s="1" t="s">
        <v>31</v>
      </c>
      <c r="H2720" s="2" t="s">
        <v>1060</v>
      </c>
      <c r="I2720" s="3">
        <v>275.44</v>
      </c>
      <c r="J2720" s="2" t="s">
        <v>4984</v>
      </c>
      <c r="K2720" s="2" t="s">
        <v>1734</v>
      </c>
      <c r="L2720" s="2" t="s">
        <v>34</v>
      </c>
      <c r="M2720" s="2" t="s">
        <v>34</v>
      </c>
      <c r="N2720" s="2" t="s">
        <v>34</v>
      </c>
      <c r="O2720" s="2" t="s">
        <v>34</v>
      </c>
      <c r="P2720" s="2" t="s">
        <v>34</v>
      </c>
      <c r="Q2720" s="2" t="s">
        <v>34</v>
      </c>
      <c r="R2720" s="2" t="s">
        <v>34</v>
      </c>
      <c r="S2720" s="2" t="s">
        <v>34</v>
      </c>
      <c r="T2720" s="1" t="s">
        <v>34</v>
      </c>
      <c r="U2720" s="1" t="s">
        <v>34</v>
      </c>
      <c r="V2720" s="2" t="s">
        <v>34</v>
      </c>
      <c r="W2720" s="2" t="s">
        <v>34</v>
      </c>
      <c r="X2720" s="2" t="s">
        <v>34</v>
      </c>
      <c r="Y2720" s="4">
        <v>45937.689143518517</v>
      </c>
      <c r="Z2720" s="2" t="s">
        <v>35</v>
      </c>
    </row>
    <row r="2721" spans="1:26" ht="63.75" x14ac:dyDescent="0.15">
      <c r="A2721" s="10">
        <v>6719</v>
      </c>
      <c r="B2721" s="1" t="s">
        <v>4933</v>
      </c>
      <c r="C2721" s="1" t="s">
        <v>27</v>
      </c>
      <c r="D2721" s="1" t="s">
        <v>1060</v>
      </c>
      <c r="E2721" s="1" t="s">
        <v>1061</v>
      </c>
      <c r="F2721" s="1" t="s">
        <v>78</v>
      </c>
      <c r="G2721" s="1" t="s">
        <v>31</v>
      </c>
      <c r="H2721" s="2" t="s">
        <v>1060</v>
      </c>
      <c r="I2721" s="3">
        <v>275.55</v>
      </c>
      <c r="J2721" s="2" t="s">
        <v>4985</v>
      </c>
      <c r="K2721" s="2" t="s">
        <v>1734</v>
      </c>
      <c r="L2721" s="2" t="s">
        <v>34</v>
      </c>
      <c r="M2721" s="2" t="s">
        <v>34</v>
      </c>
      <c r="N2721" s="2" t="s">
        <v>34</v>
      </c>
      <c r="O2721" s="2" t="s">
        <v>34</v>
      </c>
      <c r="P2721" s="2" t="s">
        <v>34</v>
      </c>
      <c r="Q2721" s="2" t="s">
        <v>34</v>
      </c>
      <c r="R2721" s="2" t="s">
        <v>34</v>
      </c>
      <c r="S2721" s="2" t="s">
        <v>34</v>
      </c>
      <c r="T2721" s="1" t="s">
        <v>34</v>
      </c>
      <c r="U2721" s="1" t="s">
        <v>34</v>
      </c>
      <c r="V2721" s="2" t="s">
        <v>34</v>
      </c>
      <c r="W2721" s="2" t="s">
        <v>34</v>
      </c>
      <c r="X2721" s="2" t="s">
        <v>34</v>
      </c>
      <c r="Y2721" s="4">
        <v>45937.689143518517</v>
      </c>
      <c r="Z2721" s="2" t="s">
        <v>35</v>
      </c>
    </row>
    <row r="2722" spans="1:26" ht="89.25" x14ac:dyDescent="0.15">
      <c r="A2722" s="10">
        <v>6720</v>
      </c>
      <c r="B2722" s="1" t="s">
        <v>4933</v>
      </c>
      <c r="C2722" s="1" t="s">
        <v>27</v>
      </c>
      <c r="D2722" s="1" t="s">
        <v>1060</v>
      </c>
      <c r="E2722" s="1" t="s">
        <v>1061</v>
      </c>
      <c r="F2722" s="1" t="s">
        <v>170</v>
      </c>
      <c r="G2722" s="1" t="s">
        <v>31</v>
      </c>
      <c r="H2722" s="2" t="s">
        <v>1060</v>
      </c>
      <c r="I2722" s="3">
        <v>275.52</v>
      </c>
      <c r="J2722" s="2" t="s">
        <v>4986</v>
      </c>
      <c r="K2722" s="2" t="s">
        <v>1734</v>
      </c>
      <c r="L2722" s="2" t="s">
        <v>34</v>
      </c>
      <c r="M2722" s="2" t="s">
        <v>34</v>
      </c>
      <c r="N2722" s="2" t="s">
        <v>34</v>
      </c>
      <c r="O2722" s="2" t="s">
        <v>34</v>
      </c>
      <c r="P2722" s="2" t="s">
        <v>34</v>
      </c>
      <c r="Q2722" s="2" t="s">
        <v>34</v>
      </c>
      <c r="R2722" s="2" t="s">
        <v>34</v>
      </c>
      <c r="S2722" s="2" t="s">
        <v>34</v>
      </c>
      <c r="T2722" s="1" t="s">
        <v>34</v>
      </c>
      <c r="U2722" s="1" t="s">
        <v>34</v>
      </c>
      <c r="V2722" s="2" t="s">
        <v>34</v>
      </c>
      <c r="W2722" s="2" t="s">
        <v>34</v>
      </c>
      <c r="X2722" s="2" t="s">
        <v>34</v>
      </c>
      <c r="Y2722" s="4">
        <v>45937.689143518517</v>
      </c>
      <c r="Z2722" s="2" t="s">
        <v>35</v>
      </c>
    </row>
    <row r="2723" spans="1:26" ht="25.5" x14ac:dyDescent="0.15">
      <c r="A2723" s="10">
        <v>6721</v>
      </c>
      <c r="B2723" s="1" t="s">
        <v>4933</v>
      </c>
      <c r="C2723" s="1" t="s">
        <v>27</v>
      </c>
      <c r="D2723" s="1" t="s">
        <v>1060</v>
      </c>
      <c r="E2723" s="1" t="s">
        <v>1067</v>
      </c>
      <c r="F2723" s="1" t="s">
        <v>236</v>
      </c>
      <c r="G2723" s="1" t="s">
        <v>41</v>
      </c>
      <c r="H2723" s="2" t="s">
        <v>1060</v>
      </c>
      <c r="I2723" s="3">
        <v>276.01</v>
      </c>
      <c r="J2723" s="2" t="s">
        <v>4987</v>
      </c>
      <c r="K2723" s="2" t="s">
        <v>1734</v>
      </c>
      <c r="L2723" s="2" t="s">
        <v>34</v>
      </c>
      <c r="M2723" s="2" t="s">
        <v>34</v>
      </c>
      <c r="N2723" s="2" t="s">
        <v>34</v>
      </c>
      <c r="O2723" s="2" t="s">
        <v>34</v>
      </c>
      <c r="P2723" s="2" t="s">
        <v>34</v>
      </c>
      <c r="Q2723" s="2" t="s">
        <v>34</v>
      </c>
      <c r="R2723" s="2" t="s">
        <v>34</v>
      </c>
      <c r="S2723" s="2" t="s">
        <v>34</v>
      </c>
      <c r="T2723" s="1" t="s">
        <v>34</v>
      </c>
      <c r="U2723" s="1" t="s">
        <v>34</v>
      </c>
      <c r="V2723" s="2" t="s">
        <v>34</v>
      </c>
      <c r="W2723" s="2" t="s">
        <v>34</v>
      </c>
      <c r="X2723" s="2" t="s">
        <v>34</v>
      </c>
      <c r="Y2723" s="4">
        <v>45937.689143518517</v>
      </c>
      <c r="Z2723" s="2" t="s">
        <v>35</v>
      </c>
    </row>
    <row r="2724" spans="1:26" ht="51" x14ac:dyDescent="0.15">
      <c r="A2724" s="10">
        <v>6722</v>
      </c>
      <c r="B2724" s="1" t="s">
        <v>4933</v>
      </c>
      <c r="C2724" s="1" t="s">
        <v>27</v>
      </c>
      <c r="D2724" s="1" t="s">
        <v>1060</v>
      </c>
      <c r="E2724" s="1" t="s">
        <v>1061</v>
      </c>
      <c r="F2724" s="1" t="s">
        <v>395</v>
      </c>
      <c r="G2724" s="1" t="s">
        <v>31</v>
      </c>
      <c r="H2724" s="2" t="s">
        <v>1060</v>
      </c>
      <c r="I2724" s="3">
        <v>275.58</v>
      </c>
      <c r="J2724" s="2" t="s">
        <v>4988</v>
      </c>
      <c r="K2724" s="2" t="s">
        <v>1734</v>
      </c>
      <c r="L2724" s="2" t="s">
        <v>34</v>
      </c>
      <c r="M2724" s="2" t="s">
        <v>34</v>
      </c>
      <c r="N2724" s="2" t="s">
        <v>34</v>
      </c>
      <c r="O2724" s="2" t="s">
        <v>34</v>
      </c>
      <c r="P2724" s="2" t="s">
        <v>34</v>
      </c>
      <c r="Q2724" s="2" t="s">
        <v>34</v>
      </c>
      <c r="R2724" s="2" t="s">
        <v>34</v>
      </c>
      <c r="S2724" s="2" t="s">
        <v>34</v>
      </c>
      <c r="T2724" s="1" t="s">
        <v>34</v>
      </c>
      <c r="U2724" s="1" t="s">
        <v>34</v>
      </c>
      <c r="V2724" s="2" t="s">
        <v>34</v>
      </c>
      <c r="W2724" s="2" t="s">
        <v>34</v>
      </c>
      <c r="X2724" s="2" t="s">
        <v>34</v>
      </c>
      <c r="Y2724" s="4">
        <v>45937.689143518517</v>
      </c>
      <c r="Z2724" s="2" t="s">
        <v>35</v>
      </c>
    </row>
    <row r="2725" spans="1:26" ht="89.25" x14ac:dyDescent="0.15">
      <c r="A2725" s="10">
        <v>6723</v>
      </c>
      <c r="B2725" s="1" t="s">
        <v>4933</v>
      </c>
      <c r="C2725" s="1" t="s">
        <v>27</v>
      </c>
      <c r="D2725" s="1" t="s">
        <v>1060</v>
      </c>
      <c r="E2725" s="1" t="s">
        <v>1067</v>
      </c>
      <c r="F2725" s="1" t="s">
        <v>83</v>
      </c>
      <c r="G2725" s="1" t="s">
        <v>31</v>
      </c>
      <c r="H2725" s="2" t="s">
        <v>1060</v>
      </c>
      <c r="I2725" s="3">
        <v>276.05</v>
      </c>
      <c r="J2725" s="2" t="s">
        <v>4989</v>
      </c>
      <c r="K2725" s="2" t="s">
        <v>1734</v>
      </c>
      <c r="L2725" s="2" t="s">
        <v>34</v>
      </c>
      <c r="M2725" s="2" t="s">
        <v>34</v>
      </c>
      <c r="N2725" s="2" t="s">
        <v>34</v>
      </c>
      <c r="O2725" s="2" t="s">
        <v>34</v>
      </c>
      <c r="P2725" s="2" t="s">
        <v>34</v>
      </c>
      <c r="Q2725" s="2" t="s">
        <v>34</v>
      </c>
      <c r="R2725" s="2" t="s">
        <v>34</v>
      </c>
      <c r="S2725" s="2" t="s">
        <v>34</v>
      </c>
      <c r="T2725" s="1" t="s">
        <v>34</v>
      </c>
      <c r="U2725" s="1" t="s">
        <v>34</v>
      </c>
      <c r="V2725" s="2" t="s">
        <v>34</v>
      </c>
      <c r="W2725" s="2" t="s">
        <v>34</v>
      </c>
      <c r="X2725" s="2" t="s">
        <v>34</v>
      </c>
      <c r="Y2725" s="4">
        <v>45937.689143518517</v>
      </c>
      <c r="Z2725" s="2" t="s">
        <v>35</v>
      </c>
    </row>
    <row r="2726" spans="1:26" ht="51" x14ac:dyDescent="0.15">
      <c r="A2726" s="10">
        <v>6724</v>
      </c>
      <c r="B2726" s="1" t="s">
        <v>4933</v>
      </c>
      <c r="C2726" s="1" t="s">
        <v>27</v>
      </c>
      <c r="D2726" s="1" t="s">
        <v>1060</v>
      </c>
      <c r="E2726" s="1" t="s">
        <v>1067</v>
      </c>
      <c r="F2726" s="1" t="s">
        <v>533</v>
      </c>
      <c r="G2726" s="1" t="s">
        <v>31</v>
      </c>
      <c r="H2726" s="2" t="s">
        <v>1060</v>
      </c>
      <c r="I2726" s="3">
        <v>276.10000000000002</v>
      </c>
      <c r="J2726" s="2" t="s">
        <v>4990</v>
      </c>
      <c r="K2726" s="2" t="s">
        <v>1734</v>
      </c>
      <c r="L2726" s="2" t="s">
        <v>34</v>
      </c>
      <c r="M2726" s="2" t="s">
        <v>34</v>
      </c>
      <c r="N2726" s="2" t="s">
        <v>34</v>
      </c>
      <c r="O2726" s="2" t="s">
        <v>34</v>
      </c>
      <c r="P2726" s="2" t="s">
        <v>34</v>
      </c>
      <c r="Q2726" s="2" t="s">
        <v>34</v>
      </c>
      <c r="R2726" s="2" t="s">
        <v>34</v>
      </c>
      <c r="S2726" s="2" t="s">
        <v>34</v>
      </c>
      <c r="T2726" s="1" t="s">
        <v>34</v>
      </c>
      <c r="U2726" s="1" t="s">
        <v>34</v>
      </c>
      <c r="V2726" s="2" t="s">
        <v>34</v>
      </c>
      <c r="W2726" s="2" t="s">
        <v>34</v>
      </c>
      <c r="X2726" s="2" t="s">
        <v>34</v>
      </c>
      <c r="Y2726" s="4">
        <v>45937.689143518517</v>
      </c>
      <c r="Z2726" s="2" t="s">
        <v>35</v>
      </c>
    </row>
    <row r="2727" spans="1:26" ht="51" x14ac:dyDescent="0.15">
      <c r="A2727" s="10">
        <v>6725</v>
      </c>
      <c r="B2727" s="1" t="s">
        <v>4933</v>
      </c>
      <c r="C2727" s="1" t="s">
        <v>27</v>
      </c>
      <c r="D2727" s="1" t="s">
        <v>1060</v>
      </c>
      <c r="E2727" s="1" t="s">
        <v>1067</v>
      </c>
      <c r="F2727" s="1" t="s">
        <v>175</v>
      </c>
      <c r="G2727" s="1" t="s">
        <v>31</v>
      </c>
      <c r="H2727" s="2" t="s">
        <v>1060</v>
      </c>
      <c r="I2727" s="3">
        <v>276.14</v>
      </c>
      <c r="J2727" s="2" t="s">
        <v>4991</v>
      </c>
      <c r="K2727" s="2" t="s">
        <v>1734</v>
      </c>
      <c r="L2727" s="2" t="s">
        <v>34</v>
      </c>
      <c r="M2727" s="2" t="s">
        <v>34</v>
      </c>
      <c r="N2727" s="2" t="s">
        <v>34</v>
      </c>
      <c r="O2727" s="2" t="s">
        <v>34</v>
      </c>
      <c r="P2727" s="2" t="s">
        <v>34</v>
      </c>
      <c r="Q2727" s="2" t="s">
        <v>34</v>
      </c>
      <c r="R2727" s="2" t="s">
        <v>34</v>
      </c>
      <c r="S2727" s="2" t="s">
        <v>34</v>
      </c>
      <c r="T2727" s="1" t="s">
        <v>34</v>
      </c>
      <c r="U2727" s="1" t="s">
        <v>34</v>
      </c>
      <c r="V2727" s="2" t="s">
        <v>34</v>
      </c>
      <c r="W2727" s="2" t="s">
        <v>34</v>
      </c>
      <c r="X2727" s="2" t="s">
        <v>34</v>
      </c>
      <c r="Y2727" s="4">
        <v>45937.689143518517</v>
      </c>
      <c r="Z2727" s="2" t="s">
        <v>35</v>
      </c>
    </row>
    <row r="2728" spans="1:26" ht="38.25" x14ac:dyDescent="0.15">
      <c r="A2728" s="10">
        <v>6726</v>
      </c>
      <c r="B2728" s="1" t="s">
        <v>4992</v>
      </c>
      <c r="C2728" s="1" t="s">
        <v>37</v>
      </c>
      <c r="D2728" s="1" t="s">
        <v>99</v>
      </c>
      <c r="E2728" s="1" t="s">
        <v>100</v>
      </c>
      <c r="F2728" s="1" t="s">
        <v>101</v>
      </c>
      <c r="G2728" s="1" t="s">
        <v>41</v>
      </c>
      <c r="H2728" s="2" t="s">
        <v>99</v>
      </c>
      <c r="I2728" s="3">
        <v>251.19</v>
      </c>
      <c r="J2728" s="2" t="s">
        <v>4993</v>
      </c>
      <c r="K2728" s="2" t="s">
        <v>4994</v>
      </c>
      <c r="L2728" s="2" t="s">
        <v>34</v>
      </c>
      <c r="M2728" s="2" t="s">
        <v>34</v>
      </c>
      <c r="N2728" s="2" t="s">
        <v>34</v>
      </c>
      <c r="O2728" s="2" t="s">
        <v>34</v>
      </c>
      <c r="P2728" s="2" t="s">
        <v>34</v>
      </c>
      <c r="Q2728" s="2" t="s">
        <v>34</v>
      </c>
      <c r="R2728" s="2" t="s">
        <v>34</v>
      </c>
      <c r="S2728" s="2" t="s">
        <v>34</v>
      </c>
      <c r="T2728" s="1" t="s">
        <v>34</v>
      </c>
      <c r="U2728" s="1" t="s">
        <v>34</v>
      </c>
      <c r="V2728" s="2" t="s">
        <v>34</v>
      </c>
      <c r="W2728" s="2" t="s">
        <v>34</v>
      </c>
      <c r="X2728" s="2" t="s">
        <v>34</v>
      </c>
      <c r="Y2728" s="4">
        <v>45937.689143518517</v>
      </c>
      <c r="Z2728" s="2" t="s">
        <v>35</v>
      </c>
    </row>
    <row r="2729" spans="1:26" ht="89.25" x14ac:dyDescent="0.15">
      <c r="A2729" s="10">
        <v>6727</v>
      </c>
      <c r="B2729" s="1" t="s">
        <v>4992</v>
      </c>
      <c r="C2729" s="1" t="s">
        <v>37</v>
      </c>
      <c r="D2729" s="1" t="s">
        <v>99</v>
      </c>
      <c r="E2729" s="1" t="s">
        <v>100</v>
      </c>
      <c r="F2729" s="1" t="s">
        <v>275</v>
      </c>
      <c r="G2729" s="1" t="s">
        <v>31</v>
      </c>
      <c r="H2729" s="2" t="s">
        <v>99</v>
      </c>
      <c r="I2729" s="3">
        <v>251.29</v>
      </c>
      <c r="J2729" s="2" t="s">
        <v>4995</v>
      </c>
      <c r="K2729" s="2" t="s">
        <v>4996</v>
      </c>
      <c r="L2729" s="2" t="s">
        <v>34</v>
      </c>
      <c r="M2729" s="2" t="s">
        <v>34</v>
      </c>
      <c r="N2729" s="2" t="s">
        <v>34</v>
      </c>
      <c r="O2729" s="2" t="s">
        <v>34</v>
      </c>
      <c r="P2729" s="2" t="s">
        <v>34</v>
      </c>
      <c r="Q2729" s="2" t="s">
        <v>34</v>
      </c>
      <c r="R2729" s="2" t="s">
        <v>34</v>
      </c>
      <c r="S2729" s="2" t="s">
        <v>34</v>
      </c>
      <c r="T2729" s="1" t="s">
        <v>34</v>
      </c>
      <c r="U2729" s="1" t="s">
        <v>34</v>
      </c>
      <c r="V2729" s="2" t="s">
        <v>34</v>
      </c>
      <c r="W2729" s="2" t="s">
        <v>34</v>
      </c>
      <c r="X2729" s="2" t="s">
        <v>34</v>
      </c>
      <c r="Y2729" s="4">
        <v>45937.689143518517</v>
      </c>
      <c r="Z2729" s="2" t="s">
        <v>35</v>
      </c>
    </row>
    <row r="2730" spans="1:26" ht="89.25" x14ac:dyDescent="0.15">
      <c r="A2730" s="10">
        <v>6728</v>
      </c>
      <c r="B2730" s="1" t="s">
        <v>4992</v>
      </c>
      <c r="C2730" s="1" t="s">
        <v>37</v>
      </c>
      <c r="D2730" s="1" t="s">
        <v>99</v>
      </c>
      <c r="E2730" s="1" t="s">
        <v>100</v>
      </c>
      <c r="F2730" s="1" t="s">
        <v>508</v>
      </c>
      <c r="G2730" s="1" t="s">
        <v>31</v>
      </c>
      <c r="H2730" s="2" t="s">
        <v>99</v>
      </c>
      <c r="I2730" s="3">
        <v>251.56</v>
      </c>
      <c r="J2730" s="2" t="s">
        <v>4997</v>
      </c>
      <c r="K2730" s="2" t="s">
        <v>4998</v>
      </c>
      <c r="L2730" s="2" t="s">
        <v>34</v>
      </c>
      <c r="M2730" s="2" t="s">
        <v>34</v>
      </c>
      <c r="N2730" s="2" t="s">
        <v>34</v>
      </c>
      <c r="O2730" s="2" t="s">
        <v>34</v>
      </c>
      <c r="P2730" s="2" t="s">
        <v>34</v>
      </c>
      <c r="Q2730" s="2" t="s">
        <v>34</v>
      </c>
      <c r="R2730" s="2" t="s">
        <v>34</v>
      </c>
      <c r="S2730" s="2" t="s">
        <v>34</v>
      </c>
      <c r="T2730" s="1" t="s">
        <v>34</v>
      </c>
      <c r="U2730" s="1" t="s">
        <v>34</v>
      </c>
      <c r="V2730" s="2" t="s">
        <v>34</v>
      </c>
      <c r="W2730" s="2" t="s">
        <v>34</v>
      </c>
      <c r="X2730" s="2" t="s">
        <v>34</v>
      </c>
      <c r="Y2730" s="4">
        <v>45937.689143518517</v>
      </c>
      <c r="Z2730" s="2" t="s">
        <v>35</v>
      </c>
    </row>
    <row r="2731" spans="1:26" ht="102" x14ac:dyDescent="0.15">
      <c r="A2731" s="10">
        <v>6729</v>
      </c>
      <c r="B2731" s="1" t="s">
        <v>4992</v>
      </c>
      <c r="C2731" s="1" t="s">
        <v>37</v>
      </c>
      <c r="D2731" s="1" t="s">
        <v>1659</v>
      </c>
      <c r="E2731" s="1" t="s">
        <v>596</v>
      </c>
      <c r="F2731" s="1" t="s">
        <v>111</v>
      </c>
      <c r="G2731" s="1" t="s">
        <v>41</v>
      </c>
      <c r="H2731" s="2" t="s">
        <v>1659</v>
      </c>
      <c r="I2731" s="3">
        <v>246.39</v>
      </c>
      <c r="J2731" s="2" t="s">
        <v>4999</v>
      </c>
      <c r="K2731" s="2" t="s">
        <v>5000</v>
      </c>
      <c r="L2731" s="2" t="s">
        <v>34</v>
      </c>
      <c r="M2731" s="2" t="s">
        <v>34</v>
      </c>
      <c r="N2731" s="2" t="s">
        <v>34</v>
      </c>
      <c r="O2731" s="2" t="s">
        <v>34</v>
      </c>
      <c r="P2731" s="2" t="s">
        <v>34</v>
      </c>
      <c r="Q2731" s="2" t="s">
        <v>34</v>
      </c>
      <c r="R2731" s="2" t="s">
        <v>34</v>
      </c>
      <c r="S2731" s="2" t="s">
        <v>34</v>
      </c>
      <c r="T2731" s="1" t="s">
        <v>34</v>
      </c>
      <c r="U2731" s="1" t="s">
        <v>34</v>
      </c>
      <c r="V2731" s="2" t="s">
        <v>34</v>
      </c>
      <c r="W2731" s="2" t="s">
        <v>34</v>
      </c>
      <c r="X2731" s="2" t="s">
        <v>34</v>
      </c>
      <c r="Y2731" s="4">
        <v>45937.689143518517</v>
      </c>
      <c r="Z2731" s="2" t="s">
        <v>35</v>
      </c>
    </row>
    <row r="2732" spans="1:26" ht="25.5" x14ac:dyDescent="0.15">
      <c r="A2732" s="10">
        <v>6730</v>
      </c>
      <c r="B2732" s="1" t="s">
        <v>4992</v>
      </c>
      <c r="C2732" s="1" t="s">
        <v>37</v>
      </c>
      <c r="D2732" s="1" t="s">
        <v>595</v>
      </c>
      <c r="E2732" s="1" t="s">
        <v>607</v>
      </c>
      <c r="F2732" s="1" t="s">
        <v>257</v>
      </c>
      <c r="G2732" s="1" t="s">
        <v>41</v>
      </c>
      <c r="H2732" s="2" t="s">
        <v>595</v>
      </c>
      <c r="I2732" s="3">
        <v>249.24</v>
      </c>
      <c r="J2732" s="2" t="s">
        <v>5001</v>
      </c>
      <c r="K2732" s="2" t="s">
        <v>5002</v>
      </c>
      <c r="L2732" s="2" t="s">
        <v>34</v>
      </c>
      <c r="M2732" s="2" t="s">
        <v>34</v>
      </c>
      <c r="N2732" s="2" t="s">
        <v>34</v>
      </c>
      <c r="O2732" s="2" t="s">
        <v>34</v>
      </c>
      <c r="P2732" s="2" t="s">
        <v>34</v>
      </c>
      <c r="Q2732" s="2" t="s">
        <v>34</v>
      </c>
      <c r="R2732" s="2" t="s">
        <v>34</v>
      </c>
      <c r="S2732" s="2" t="s">
        <v>34</v>
      </c>
      <c r="T2732" s="1" t="s">
        <v>34</v>
      </c>
      <c r="U2732" s="1" t="s">
        <v>34</v>
      </c>
      <c r="V2732" s="2" t="s">
        <v>34</v>
      </c>
      <c r="W2732" s="2" t="s">
        <v>34</v>
      </c>
      <c r="X2732" s="2" t="s">
        <v>34</v>
      </c>
      <c r="Y2732" s="4">
        <v>45937.689143518517</v>
      </c>
      <c r="Z2732" s="2" t="s">
        <v>35</v>
      </c>
    </row>
    <row r="2733" spans="1:26" ht="63.75" x14ac:dyDescent="0.15">
      <c r="A2733" s="10">
        <v>6731</v>
      </c>
      <c r="B2733" s="1" t="s">
        <v>4992</v>
      </c>
      <c r="C2733" s="1" t="s">
        <v>37</v>
      </c>
      <c r="D2733" s="1" t="s">
        <v>580</v>
      </c>
      <c r="E2733" s="1" t="s">
        <v>588</v>
      </c>
      <c r="F2733" s="1" t="s">
        <v>236</v>
      </c>
      <c r="G2733" s="1" t="s">
        <v>41</v>
      </c>
      <c r="H2733" s="2" t="s">
        <v>580</v>
      </c>
      <c r="I2733" s="3">
        <v>244.01</v>
      </c>
      <c r="J2733" s="2" t="s">
        <v>5003</v>
      </c>
      <c r="K2733" s="2" t="s">
        <v>5004</v>
      </c>
      <c r="L2733" s="2" t="s">
        <v>34</v>
      </c>
      <c r="M2733" s="2" t="s">
        <v>34</v>
      </c>
      <c r="N2733" s="2" t="s">
        <v>34</v>
      </c>
      <c r="O2733" s="2" t="s">
        <v>34</v>
      </c>
      <c r="P2733" s="2" t="s">
        <v>34</v>
      </c>
      <c r="Q2733" s="2" t="s">
        <v>34</v>
      </c>
      <c r="R2733" s="2" t="s">
        <v>34</v>
      </c>
      <c r="S2733" s="2" t="s">
        <v>34</v>
      </c>
      <c r="T2733" s="1" t="s">
        <v>34</v>
      </c>
      <c r="U2733" s="1" t="s">
        <v>34</v>
      </c>
      <c r="V2733" s="2" t="s">
        <v>34</v>
      </c>
      <c r="W2733" s="2" t="s">
        <v>34</v>
      </c>
      <c r="X2733" s="2" t="s">
        <v>34</v>
      </c>
      <c r="Y2733" s="4">
        <v>45937.689143518517</v>
      </c>
      <c r="Z2733" s="2" t="s">
        <v>35</v>
      </c>
    </row>
    <row r="2734" spans="1:26" ht="25.5" x14ac:dyDescent="0.15">
      <c r="A2734" s="10">
        <v>6732</v>
      </c>
      <c r="B2734" s="1" t="s">
        <v>4992</v>
      </c>
      <c r="C2734" s="1" t="s">
        <v>37</v>
      </c>
      <c r="D2734" s="1" t="s">
        <v>604</v>
      </c>
      <c r="E2734" s="1" t="s">
        <v>100</v>
      </c>
      <c r="F2734" s="1" t="s">
        <v>257</v>
      </c>
      <c r="G2734" s="1" t="s">
        <v>41</v>
      </c>
      <c r="H2734" s="2" t="s">
        <v>604</v>
      </c>
      <c r="I2734" s="3">
        <v>251.24</v>
      </c>
      <c r="J2734" s="2" t="s">
        <v>5005</v>
      </c>
      <c r="K2734" s="2" t="s">
        <v>5006</v>
      </c>
      <c r="L2734" s="2" t="s">
        <v>34</v>
      </c>
      <c r="M2734" s="2" t="s">
        <v>34</v>
      </c>
      <c r="N2734" s="2" t="s">
        <v>34</v>
      </c>
      <c r="O2734" s="2" t="s">
        <v>34</v>
      </c>
      <c r="P2734" s="2" t="s">
        <v>34</v>
      </c>
      <c r="Q2734" s="2" t="s">
        <v>34</v>
      </c>
      <c r="R2734" s="2" t="s">
        <v>34</v>
      </c>
      <c r="S2734" s="2" t="s">
        <v>34</v>
      </c>
      <c r="T2734" s="1" t="s">
        <v>34</v>
      </c>
      <c r="U2734" s="1" t="s">
        <v>34</v>
      </c>
      <c r="V2734" s="2" t="s">
        <v>34</v>
      </c>
      <c r="W2734" s="2" t="s">
        <v>34</v>
      </c>
      <c r="X2734" s="2" t="s">
        <v>34</v>
      </c>
      <c r="Y2734" s="4">
        <v>45937.689143518517</v>
      </c>
      <c r="Z2734" s="2" t="s">
        <v>35</v>
      </c>
    </row>
    <row r="2735" spans="1:26" ht="25.5" x14ac:dyDescent="0.15">
      <c r="A2735" s="10">
        <v>6733</v>
      </c>
      <c r="B2735" s="1" t="s">
        <v>4992</v>
      </c>
      <c r="C2735" s="1" t="s">
        <v>37</v>
      </c>
      <c r="D2735" s="1" t="s">
        <v>1011</v>
      </c>
      <c r="E2735" s="1" t="s">
        <v>1012</v>
      </c>
      <c r="F2735" s="1" t="s">
        <v>390</v>
      </c>
      <c r="G2735" s="1" t="s">
        <v>41</v>
      </c>
      <c r="H2735" s="2" t="s">
        <v>1011</v>
      </c>
      <c r="I2735" s="3">
        <v>261.16000000000003</v>
      </c>
      <c r="J2735" s="2" t="s">
        <v>5007</v>
      </c>
      <c r="K2735" s="2" t="s">
        <v>5008</v>
      </c>
      <c r="L2735" s="2" t="s">
        <v>34</v>
      </c>
      <c r="M2735" s="2" t="s">
        <v>34</v>
      </c>
      <c r="N2735" s="2" t="s">
        <v>34</v>
      </c>
      <c r="O2735" s="2" t="s">
        <v>34</v>
      </c>
      <c r="P2735" s="2" t="s">
        <v>34</v>
      </c>
      <c r="Q2735" s="2" t="s">
        <v>34</v>
      </c>
      <c r="R2735" s="2" t="s">
        <v>34</v>
      </c>
      <c r="S2735" s="2" t="s">
        <v>34</v>
      </c>
      <c r="T2735" s="1" t="s">
        <v>34</v>
      </c>
      <c r="U2735" s="1" t="s">
        <v>34</v>
      </c>
      <c r="V2735" s="2" t="s">
        <v>34</v>
      </c>
      <c r="W2735" s="2" t="s">
        <v>34</v>
      </c>
      <c r="X2735" s="2" t="s">
        <v>34</v>
      </c>
      <c r="Y2735" s="4">
        <v>45937.689143518517</v>
      </c>
      <c r="Z2735" s="2" t="s">
        <v>35</v>
      </c>
    </row>
    <row r="2736" spans="1:26" ht="25.5" x14ac:dyDescent="0.15">
      <c r="A2736" s="10">
        <v>6734</v>
      </c>
      <c r="B2736" s="1" t="s">
        <v>4992</v>
      </c>
      <c r="C2736" s="1" t="s">
        <v>37</v>
      </c>
      <c r="D2736" s="1" t="s">
        <v>1011</v>
      </c>
      <c r="E2736" s="1" t="s">
        <v>1014</v>
      </c>
      <c r="F2736" s="1" t="s">
        <v>401</v>
      </c>
      <c r="G2736" s="1" t="s">
        <v>41</v>
      </c>
      <c r="H2736" s="2" t="s">
        <v>1011</v>
      </c>
      <c r="I2736" s="3">
        <v>262.14999999999998</v>
      </c>
      <c r="J2736" s="2" t="s">
        <v>5009</v>
      </c>
      <c r="K2736" s="2" t="s">
        <v>5010</v>
      </c>
      <c r="L2736" s="2" t="s">
        <v>34</v>
      </c>
      <c r="M2736" s="2" t="s">
        <v>34</v>
      </c>
      <c r="N2736" s="2" t="s">
        <v>34</v>
      </c>
      <c r="O2736" s="2" t="s">
        <v>34</v>
      </c>
      <c r="P2736" s="2" t="s">
        <v>34</v>
      </c>
      <c r="Q2736" s="2" t="s">
        <v>34</v>
      </c>
      <c r="R2736" s="2" t="s">
        <v>34</v>
      </c>
      <c r="S2736" s="2" t="s">
        <v>34</v>
      </c>
      <c r="T2736" s="1" t="s">
        <v>34</v>
      </c>
      <c r="U2736" s="1" t="s">
        <v>34</v>
      </c>
      <c r="V2736" s="2" t="s">
        <v>34</v>
      </c>
      <c r="W2736" s="2" t="s">
        <v>34</v>
      </c>
      <c r="X2736" s="2" t="s">
        <v>34</v>
      </c>
      <c r="Y2736" s="4">
        <v>45937.689143518517</v>
      </c>
      <c r="Z2736" s="2" t="s">
        <v>35</v>
      </c>
    </row>
    <row r="2737" spans="1:26" ht="114.75" x14ac:dyDescent="0.15">
      <c r="A2737" s="10">
        <v>6735</v>
      </c>
      <c r="B2737" s="1" t="s">
        <v>4992</v>
      </c>
      <c r="C2737" s="1" t="s">
        <v>37</v>
      </c>
      <c r="D2737" s="1" t="s">
        <v>1011</v>
      </c>
      <c r="E2737" s="1" t="s">
        <v>1014</v>
      </c>
      <c r="F2737" s="1" t="s">
        <v>508</v>
      </c>
      <c r="G2737" s="1" t="s">
        <v>31</v>
      </c>
      <c r="H2737" s="2" t="s">
        <v>1011</v>
      </c>
      <c r="I2737" s="3">
        <v>262.56</v>
      </c>
      <c r="J2737" s="2" t="s">
        <v>5011</v>
      </c>
      <c r="K2737" s="2" t="s">
        <v>5012</v>
      </c>
      <c r="L2737" s="2" t="s">
        <v>34</v>
      </c>
      <c r="M2737" s="2" t="s">
        <v>34</v>
      </c>
      <c r="N2737" s="2" t="s">
        <v>34</v>
      </c>
      <c r="O2737" s="2" t="s">
        <v>34</v>
      </c>
      <c r="P2737" s="2" t="s">
        <v>34</v>
      </c>
      <c r="Q2737" s="2" t="s">
        <v>34</v>
      </c>
      <c r="R2737" s="2" t="s">
        <v>34</v>
      </c>
      <c r="S2737" s="2" t="s">
        <v>34</v>
      </c>
      <c r="T2737" s="1" t="s">
        <v>34</v>
      </c>
      <c r="U2737" s="1" t="s">
        <v>34</v>
      </c>
      <c r="V2737" s="2" t="s">
        <v>34</v>
      </c>
      <c r="W2737" s="2" t="s">
        <v>34</v>
      </c>
      <c r="X2737" s="2" t="s">
        <v>34</v>
      </c>
      <c r="Y2737" s="4">
        <v>45937.689143518517</v>
      </c>
      <c r="Z2737" s="2" t="s">
        <v>35</v>
      </c>
    </row>
    <row r="2738" spans="1:26" ht="76.5" x14ac:dyDescent="0.15">
      <c r="A2738" s="10">
        <v>6736</v>
      </c>
      <c r="B2738" s="1" t="s">
        <v>4992</v>
      </c>
      <c r="C2738" s="1" t="s">
        <v>37</v>
      </c>
      <c r="D2738" s="1" t="s">
        <v>1011</v>
      </c>
      <c r="E2738" s="1" t="s">
        <v>1014</v>
      </c>
      <c r="F2738" s="1" t="s">
        <v>257</v>
      </c>
      <c r="G2738" s="1" t="s">
        <v>41</v>
      </c>
      <c r="H2738" s="2" t="s">
        <v>1011</v>
      </c>
      <c r="I2738" s="3">
        <v>262.24</v>
      </c>
      <c r="J2738" s="2" t="s">
        <v>5013</v>
      </c>
      <c r="K2738" s="2" t="s">
        <v>5014</v>
      </c>
      <c r="L2738" s="2" t="s">
        <v>34</v>
      </c>
      <c r="M2738" s="2" t="s">
        <v>34</v>
      </c>
      <c r="N2738" s="2" t="s">
        <v>34</v>
      </c>
      <c r="O2738" s="2" t="s">
        <v>34</v>
      </c>
      <c r="P2738" s="2" t="s">
        <v>34</v>
      </c>
      <c r="Q2738" s="2" t="s">
        <v>34</v>
      </c>
      <c r="R2738" s="2" t="s">
        <v>34</v>
      </c>
      <c r="S2738" s="2" t="s">
        <v>34</v>
      </c>
      <c r="T2738" s="1" t="s">
        <v>34</v>
      </c>
      <c r="U2738" s="1" t="s">
        <v>34</v>
      </c>
      <c r="V2738" s="2" t="s">
        <v>34</v>
      </c>
      <c r="W2738" s="2" t="s">
        <v>34</v>
      </c>
      <c r="X2738" s="2" t="s">
        <v>34</v>
      </c>
      <c r="Y2738" s="4">
        <v>45937.689143518517</v>
      </c>
      <c r="Z2738" s="2" t="s">
        <v>35</v>
      </c>
    </row>
    <row r="2739" spans="1:26" ht="89.25" x14ac:dyDescent="0.15">
      <c r="A2739" s="10">
        <v>6737</v>
      </c>
      <c r="B2739" s="1" t="s">
        <v>4992</v>
      </c>
      <c r="C2739" s="1" t="s">
        <v>37</v>
      </c>
      <c r="D2739" s="1" t="s">
        <v>1021</v>
      </c>
      <c r="E2739" s="1" t="s">
        <v>1022</v>
      </c>
      <c r="F2739" s="1" t="s">
        <v>488</v>
      </c>
      <c r="G2739" s="1" t="s">
        <v>31</v>
      </c>
      <c r="H2739" s="2" t="s">
        <v>1021</v>
      </c>
      <c r="I2739" s="3">
        <v>264.33</v>
      </c>
      <c r="J2739" s="2" t="s">
        <v>5015</v>
      </c>
      <c r="K2739" s="2" t="s">
        <v>5016</v>
      </c>
      <c r="L2739" s="2" t="s">
        <v>34</v>
      </c>
      <c r="M2739" s="2" t="s">
        <v>34</v>
      </c>
      <c r="N2739" s="2" t="s">
        <v>34</v>
      </c>
      <c r="O2739" s="2" t="s">
        <v>34</v>
      </c>
      <c r="P2739" s="2" t="s">
        <v>34</v>
      </c>
      <c r="Q2739" s="2" t="s">
        <v>34</v>
      </c>
      <c r="R2739" s="2" t="s">
        <v>34</v>
      </c>
      <c r="S2739" s="2" t="s">
        <v>34</v>
      </c>
      <c r="T2739" s="1" t="s">
        <v>34</v>
      </c>
      <c r="U2739" s="1" t="s">
        <v>34</v>
      </c>
      <c r="V2739" s="2" t="s">
        <v>34</v>
      </c>
      <c r="W2739" s="2" t="s">
        <v>34</v>
      </c>
      <c r="X2739" s="2" t="s">
        <v>34</v>
      </c>
      <c r="Y2739" s="4">
        <v>45937.689143518517</v>
      </c>
      <c r="Z2739" s="2" t="s">
        <v>35</v>
      </c>
    </row>
    <row r="2740" spans="1:26" ht="102" x14ac:dyDescent="0.15">
      <c r="A2740" s="10">
        <v>6738</v>
      </c>
      <c r="B2740" s="1" t="s">
        <v>4992</v>
      </c>
      <c r="C2740" s="1" t="s">
        <v>37</v>
      </c>
      <c r="D2740" s="1" t="s">
        <v>1026</v>
      </c>
      <c r="E2740" s="1" t="s">
        <v>1027</v>
      </c>
      <c r="F2740" s="1" t="s">
        <v>115</v>
      </c>
      <c r="G2740" s="1" t="s">
        <v>31</v>
      </c>
      <c r="H2740" s="2" t="s">
        <v>1026</v>
      </c>
      <c r="I2740" s="3">
        <v>265.25</v>
      </c>
      <c r="J2740" s="2" t="s">
        <v>5017</v>
      </c>
      <c r="K2740" s="2" t="s">
        <v>5018</v>
      </c>
      <c r="L2740" s="2" t="s">
        <v>34</v>
      </c>
      <c r="M2740" s="2" t="s">
        <v>34</v>
      </c>
      <c r="N2740" s="2" t="s">
        <v>34</v>
      </c>
      <c r="O2740" s="2" t="s">
        <v>34</v>
      </c>
      <c r="P2740" s="2" t="s">
        <v>34</v>
      </c>
      <c r="Q2740" s="2" t="s">
        <v>34</v>
      </c>
      <c r="R2740" s="2" t="s">
        <v>34</v>
      </c>
      <c r="S2740" s="2" t="s">
        <v>34</v>
      </c>
      <c r="T2740" s="1" t="s">
        <v>34</v>
      </c>
      <c r="U2740" s="1" t="s">
        <v>34</v>
      </c>
      <c r="V2740" s="2" t="s">
        <v>34</v>
      </c>
      <c r="W2740" s="2" t="s">
        <v>34</v>
      </c>
      <c r="X2740" s="2" t="s">
        <v>34</v>
      </c>
      <c r="Y2740" s="4">
        <v>45937.689143518517</v>
      </c>
      <c r="Z2740" s="2" t="s">
        <v>35</v>
      </c>
    </row>
    <row r="2741" spans="1:26" ht="89.25" x14ac:dyDescent="0.15">
      <c r="A2741" s="10">
        <v>6739</v>
      </c>
      <c r="B2741" s="1" t="s">
        <v>4992</v>
      </c>
      <c r="C2741" s="1" t="s">
        <v>37</v>
      </c>
      <c r="D2741" s="1" t="s">
        <v>1034</v>
      </c>
      <c r="E2741" s="1" t="s">
        <v>1027</v>
      </c>
      <c r="F2741" s="1" t="s">
        <v>170</v>
      </c>
      <c r="G2741" s="1" t="s">
        <v>31</v>
      </c>
      <c r="H2741" s="2" t="s">
        <v>1034</v>
      </c>
      <c r="I2741" s="3">
        <v>265.52</v>
      </c>
      <c r="J2741" s="2" t="s">
        <v>5019</v>
      </c>
      <c r="K2741" s="2" t="s">
        <v>5020</v>
      </c>
      <c r="L2741" s="2" t="s">
        <v>34</v>
      </c>
      <c r="M2741" s="2" t="s">
        <v>34</v>
      </c>
      <c r="N2741" s="2" t="s">
        <v>34</v>
      </c>
      <c r="O2741" s="2" t="s">
        <v>34</v>
      </c>
      <c r="P2741" s="2" t="s">
        <v>34</v>
      </c>
      <c r="Q2741" s="2" t="s">
        <v>34</v>
      </c>
      <c r="R2741" s="2" t="s">
        <v>34</v>
      </c>
      <c r="S2741" s="2" t="s">
        <v>34</v>
      </c>
      <c r="T2741" s="1" t="s">
        <v>34</v>
      </c>
      <c r="U2741" s="1" t="s">
        <v>34</v>
      </c>
      <c r="V2741" s="2" t="s">
        <v>34</v>
      </c>
      <c r="W2741" s="2" t="s">
        <v>34</v>
      </c>
      <c r="X2741" s="2" t="s">
        <v>34</v>
      </c>
      <c r="Y2741" s="4">
        <v>45937.689143518517</v>
      </c>
      <c r="Z2741" s="2" t="s">
        <v>35</v>
      </c>
    </row>
    <row r="2742" spans="1:26" ht="89.25" x14ac:dyDescent="0.15">
      <c r="A2742" s="10">
        <v>6740</v>
      </c>
      <c r="B2742" s="1" t="s">
        <v>4992</v>
      </c>
      <c r="C2742" s="1" t="s">
        <v>37</v>
      </c>
      <c r="D2742" s="1" t="s">
        <v>1034</v>
      </c>
      <c r="E2742" s="1" t="s">
        <v>1027</v>
      </c>
      <c r="F2742" s="1" t="s">
        <v>40</v>
      </c>
      <c r="G2742" s="1" t="s">
        <v>31</v>
      </c>
      <c r="H2742" s="2" t="s">
        <v>1034</v>
      </c>
      <c r="I2742" s="3">
        <v>265.33999999999997</v>
      </c>
      <c r="J2742" s="2" t="s">
        <v>5021</v>
      </c>
      <c r="K2742" s="2" t="s">
        <v>5022</v>
      </c>
      <c r="L2742" s="2" t="s">
        <v>34</v>
      </c>
      <c r="M2742" s="2" t="s">
        <v>34</v>
      </c>
      <c r="N2742" s="2" t="s">
        <v>34</v>
      </c>
      <c r="O2742" s="2" t="s">
        <v>34</v>
      </c>
      <c r="P2742" s="2" t="s">
        <v>34</v>
      </c>
      <c r="Q2742" s="2" t="s">
        <v>34</v>
      </c>
      <c r="R2742" s="2" t="s">
        <v>34</v>
      </c>
      <c r="S2742" s="2" t="s">
        <v>34</v>
      </c>
      <c r="T2742" s="1" t="s">
        <v>34</v>
      </c>
      <c r="U2742" s="1" t="s">
        <v>34</v>
      </c>
      <c r="V2742" s="2" t="s">
        <v>34</v>
      </c>
      <c r="W2742" s="2" t="s">
        <v>34</v>
      </c>
      <c r="X2742" s="2" t="s">
        <v>34</v>
      </c>
      <c r="Y2742" s="4">
        <v>45937.689143518517</v>
      </c>
      <c r="Z2742" s="2" t="s">
        <v>35</v>
      </c>
    </row>
    <row r="2743" spans="1:26" ht="114.75" x14ac:dyDescent="0.15">
      <c r="A2743" s="10">
        <v>6741</v>
      </c>
      <c r="B2743" s="1" t="s">
        <v>4992</v>
      </c>
      <c r="C2743" s="1" t="s">
        <v>37</v>
      </c>
      <c r="D2743" s="1" t="s">
        <v>604</v>
      </c>
      <c r="E2743" s="1" t="s">
        <v>598</v>
      </c>
      <c r="F2743" s="1" t="s">
        <v>147</v>
      </c>
      <c r="G2743" s="1" t="s">
        <v>31</v>
      </c>
      <c r="H2743" s="2" t="s">
        <v>604</v>
      </c>
      <c r="I2743" s="3">
        <v>248.53</v>
      </c>
      <c r="J2743" s="2" t="s">
        <v>5023</v>
      </c>
      <c r="K2743" s="2" t="s">
        <v>5024</v>
      </c>
      <c r="L2743" s="2" t="s">
        <v>34</v>
      </c>
      <c r="M2743" s="2" t="s">
        <v>34</v>
      </c>
      <c r="N2743" s="2" t="s">
        <v>34</v>
      </c>
      <c r="O2743" s="2" t="s">
        <v>34</v>
      </c>
      <c r="P2743" s="2" t="s">
        <v>34</v>
      </c>
      <c r="Q2743" s="2" t="s">
        <v>34</v>
      </c>
      <c r="R2743" s="2" t="s">
        <v>34</v>
      </c>
      <c r="S2743" s="2" t="s">
        <v>34</v>
      </c>
      <c r="T2743" s="1" t="s">
        <v>34</v>
      </c>
      <c r="U2743" s="1" t="s">
        <v>34</v>
      </c>
      <c r="V2743" s="2" t="s">
        <v>34</v>
      </c>
      <c r="W2743" s="2" t="s">
        <v>34</v>
      </c>
      <c r="X2743" s="2" t="s">
        <v>34</v>
      </c>
      <c r="Y2743" s="4">
        <v>45937.689143518517</v>
      </c>
      <c r="Z2743" s="2" t="s">
        <v>35</v>
      </c>
    </row>
    <row r="2744" spans="1:26" ht="191.25" x14ac:dyDescent="0.15">
      <c r="A2744" s="10">
        <v>6742</v>
      </c>
      <c r="B2744" s="1" t="s">
        <v>5025</v>
      </c>
      <c r="C2744" s="1" t="s">
        <v>37</v>
      </c>
      <c r="D2744" s="1" t="s">
        <v>643</v>
      </c>
      <c r="E2744" s="1" t="s">
        <v>644</v>
      </c>
      <c r="F2744" s="1" t="s">
        <v>5026</v>
      </c>
      <c r="G2744" s="1" t="s">
        <v>31</v>
      </c>
      <c r="H2744" s="2" t="s">
        <v>643</v>
      </c>
      <c r="I2744" s="3">
        <v>204.1</v>
      </c>
      <c r="J2744" s="2" t="s">
        <v>5027</v>
      </c>
      <c r="K2744" s="2" t="s">
        <v>5028</v>
      </c>
      <c r="L2744" s="2" t="s">
        <v>34</v>
      </c>
      <c r="M2744" s="2" t="s">
        <v>34</v>
      </c>
      <c r="N2744" s="2" t="s">
        <v>34</v>
      </c>
      <c r="O2744" s="2" t="s">
        <v>34</v>
      </c>
      <c r="P2744" s="2" t="s">
        <v>34</v>
      </c>
      <c r="Q2744" s="2" t="s">
        <v>34</v>
      </c>
      <c r="R2744" s="2" t="s">
        <v>34</v>
      </c>
      <c r="S2744" s="2" t="s">
        <v>34</v>
      </c>
      <c r="T2744" s="1" t="s">
        <v>34</v>
      </c>
      <c r="U2744" s="1" t="s">
        <v>34</v>
      </c>
      <c r="V2744" s="2" t="s">
        <v>34</v>
      </c>
      <c r="W2744" s="2" t="s">
        <v>34</v>
      </c>
      <c r="X2744" s="2" t="s">
        <v>34</v>
      </c>
      <c r="Y2744" s="4">
        <v>45937.689143518517</v>
      </c>
      <c r="Z2744" s="2" t="s">
        <v>35</v>
      </c>
    </row>
    <row r="2745" spans="1:26" ht="63.75" x14ac:dyDescent="0.15">
      <c r="A2745" s="10">
        <v>6743</v>
      </c>
      <c r="B2745" s="1" t="s">
        <v>5025</v>
      </c>
      <c r="C2745" s="1" t="s">
        <v>37</v>
      </c>
      <c r="D2745" s="1" t="s">
        <v>847</v>
      </c>
      <c r="E2745" s="1" t="s">
        <v>648</v>
      </c>
      <c r="F2745" s="1" t="s">
        <v>5029</v>
      </c>
      <c r="G2745" s="1" t="s">
        <v>31</v>
      </c>
      <c r="H2745" s="2" t="s">
        <v>847</v>
      </c>
      <c r="I2745" s="3">
        <v>205.48</v>
      </c>
      <c r="J2745" s="2" t="s">
        <v>5030</v>
      </c>
      <c r="K2745" s="2" t="s">
        <v>5031</v>
      </c>
      <c r="L2745" s="2" t="s">
        <v>34</v>
      </c>
      <c r="M2745" s="2" t="s">
        <v>34</v>
      </c>
      <c r="N2745" s="2" t="s">
        <v>34</v>
      </c>
      <c r="O2745" s="2" t="s">
        <v>34</v>
      </c>
      <c r="P2745" s="2" t="s">
        <v>34</v>
      </c>
      <c r="Q2745" s="2" t="s">
        <v>34</v>
      </c>
      <c r="R2745" s="2" t="s">
        <v>34</v>
      </c>
      <c r="S2745" s="2" t="s">
        <v>34</v>
      </c>
      <c r="T2745" s="1" t="s">
        <v>34</v>
      </c>
      <c r="U2745" s="1" t="s">
        <v>34</v>
      </c>
      <c r="V2745" s="2" t="s">
        <v>34</v>
      </c>
      <c r="W2745" s="2" t="s">
        <v>34</v>
      </c>
      <c r="X2745" s="2" t="s">
        <v>34</v>
      </c>
      <c r="Y2745" s="4">
        <v>45937.689143518517</v>
      </c>
      <c r="Z2745" s="2" t="s">
        <v>35</v>
      </c>
    </row>
    <row r="2746" spans="1:26" ht="89.25" x14ac:dyDescent="0.15">
      <c r="A2746" s="10">
        <v>6744</v>
      </c>
      <c r="B2746" s="1" t="s">
        <v>5025</v>
      </c>
      <c r="C2746" s="1" t="s">
        <v>37</v>
      </c>
      <c r="D2746" s="1" t="s">
        <v>847</v>
      </c>
      <c r="E2746" s="1" t="s">
        <v>850</v>
      </c>
      <c r="F2746" s="1" t="s">
        <v>5032</v>
      </c>
      <c r="G2746" s="1" t="s">
        <v>31</v>
      </c>
      <c r="H2746" s="2" t="s">
        <v>847</v>
      </c>
      <c r="I2746" s="3">
        <v>206.06</v>
      </c>
      <c r="J2746" s="2" t="s">
        <v>5033</v>
      </c>
      <c r="K2746" s="2" t="s">
        <v>5034</v>
      </c>
      <c r="L2746" s="2" t="s">
        <v>34</v>
      </c>
      <c r="M2746" s="2" t="s">
        <v>34</v>
      </c>
      <c r="N2746" s="2" t="s">
        <v>34</v>
      </c>
      <c r="O2746" s="2" t="s">
        <v>34</v>
      </c>
      <c r="P2746" s="2" t="s">
        <v>34</v>
      </c>
      <c r="Q2746" s="2" t="s">
        <v>34</v>
      </c>
      <c r="R2746" s="2" t="s">
        <v>34</v>
      </c>
      <c r="S2746" s="2" t="s">
        <v>34</v>
      </c>
      <c r="T2746" s="1" t="s">
        <v>34</v>
      </c>
      <c r="U2746" s="1" t="s">
        <v>34</v>
      </c>
      <c r="V2746" s="2" t="s">
        <v>34</v>
      </c>
      <c r="W2746" s="2" t="s">
        <v>34</v>
      </c>
      <c r="X2746" s="2" t="s">
        <v>34</v>
      </c>
      <c r="Y2746" s="4">
        <v>45937.689143518517</v>
      </c>
      <c r="Z2746" s="2" t="s">
        <v>35</v>
      </c>
    </row>
    <row r="2747" spans="1:26" ht="127.5" x14ac:dyDescent="0.15">
      <c r="A2747" s="10">
        <v>6745</v>
      </c>
      <c r="B2747" s="1" t="s">
        <v>5035</v>
      </c>
      <c r="C2747" s="1" t="s">
        <v>37</v>
      </c>
      <c r="D2747" s="1" t="s">
        <v>28</v>
      </c>
      <c r="E2747" s="1" t="s">
        <v>640</v>
      </c>
      <c r="F2747" s="1" t="s">
        <v>106</v>
      </c>
      <c r="G2747" s="1" t="s">
        <v>31</v>
      </c>
      <c r="H2747" s="2" t="s">
        <v>28</v>
      </c>
      <c r="I2747" s="3">
        <v>202.5</v>
      </c>
      <c r="J2747" s="2" t="s">
        <v>5036</v>
      </c>
      <c r="K2747" s="2" t="s">
        <v>1734</v>
      </c>
      <c r="L2747" s="2" t="s">
        <v>34</v>
      </c>
      <c r="M2747" s="2" t="s">
        <v>34</v>
      </c>
      <c r="N2747" s="2" t="s">
        <v>34</v>
      </c>
      <c r="O2747" s="2" t="s">
        <v>34</v>
      </c>
      <c r="P2747" s="2" t="s">
        <v>34</v>
      </c>
      <c r="Q2747" s="2" t="s">
        <v>34</v>
      </c>
      <c r="R2747" s="2" t="s">
        <v>34</v>
      </c>
      <c r="S2747" s="2" t="s">
        <v>34</v>
      </c>
      <c r="T2747" s="1" t="s">
        <v>34</v>
      </c>
      <c r="U2747" s="1" t="s">
        <v>34</v>
      </c>
      <c r="V2747" s="2" t="s">
        <v>34</v>
      </c>
      <c r="W2747" s="2" t="s">
        <v>34</v>
      </c>
      <c r="X2747" s="2" t="s">
        <v>34</v>
      </c>
      <c r="Y2747" s="4">
        <v>45937.689143518517</v>
      </c>
      <c r="Z2747" s="2" t="s">
        <v>35</v>
      </c>
    </row>
    <row r="2748" spans="1:26" ht="140.25" x14ac:dyDescent="0.15">
      <c r="A2748" s="10">
        <v>6746</v>
      </c>
      <c r="B2748" s="1" t="s">
        <v>5035</v>
      </c>
      <c r="C2748" s="1" t="s">
        <v>37</v>
      </c>
      <c r="D2748" s="1" t="s">
        <v>990</v>
      </c>
      <c r="E2748" s="1" t="s">
        <v>991</v>
      </c>
      <c r="F2748" s="1" t="s">
        <v>46</v>
      </c>
      <c r="G2748" s="1" t="s">
        <v>31</v>
      </c>
      <c r="H2748" s="2" t="s">
        <v>990</v>
      </c>
      <c r="I2748" s="3">
        <v>256.35000000000002</v>
      </c>
      <c r="J2748" s="2" t="s">
        <v>5037</v>
      </c>
      <c r="K2748" s="2" t="s">
        <v>1734</v>
      </c>
      <c r="L2748" s="2" t="s">
        <v>34</v>
      </c>
      <c r="M2748" s="2" t="s">
        <v>34</v>
      </c>
      <c r="N2748" s="2" t="s">
        <v>34</v>
      </c>
      <c r="O2748" s="2" t="s">
        <v>34</v>
      </c>
      <c r="P2748" s="2" t="s">
        <v>34</v>
      </c>
      <c r="Q2748" s="2" t="s">
        <v>34</v>
      </c>
      <c r="R2748" s="2" t="s">
        <v>34</v>
      </c>
      <c r="S2748" s="2" t="s">
        <v>34</v>
      </c>
      <c r="T2748" s="1" t="s">
        <v>34</v>
      </c>
      <c r="U2748" s="1" t="s">
        <v>34</v>
      </c>
      <c r="V2748" s="2" t="s">
        <v>34</v>
      </c>
      <c r="W2748" s="2" t="s">
        <v>34</v>
      </c>
      <c r="X2748" s="2" t="s">
        <v>34</v>
      </c>
      <c r="Y2748" s="4">
        <v>45937.689143518517</v>
      </c>
      <c r="Z2748" s="2" t="s">
        <v>35</v>
      </c>
    </row>
    <row r="2749" spans="1:26" ht="127.5" x14ac:dyDescent="0.15">
      <c r="A2749" s="10">
        <v>6747</v>
      </c>
      <c r="B2749" s="1" t="s">
        <v>5035</v>
      </c>
      <c r="C2749" s="1" t="s">
        <v>37</v>
      </c>
      <c r="D2749" s="1" t="s">
        <v>1000</v>
      </c>
      <c r="E2749" s="1" t="s">
        <v>1273</v>
      </c>
      <c r="F2749" s="1" t="s">
        <v>135</v>
      </c>
      <c r="G2749" s="1" t="s">
        <v>31</v>
      </c>
      <c r="H2749" s="2" t="s">
        <v>1000</v>
      </c>
      <c r="I2749" s="3">
        <v>258.17</v>
      </c>
      <c r="J2749" s="2" t="s">
        <v>5038</v>
      </c>
      <c r="K2749" s="2" t="s">
        <v>1734</v>
      </c>
      <c r="L2749" s="2" t="s">
        <v>34</v>
      </c>
      <c r="M2749" s="2" t="s">
        <v>34</v>
      </c>
      <c r="N2749" s="2" t="s">
        <v>34</v>
      </c>
      <c r="O2749" s="2" t="s">
        <v>34</v>
      </c>
      <c r="P2749" s="2" t="s">
        <v>34</v>
      </c>
      <c r="Q2749" s="2" t="s">
        <v>34</v>
      </c>
      <c r="R2749" s="2" t="s">
        <v>34</v>
      </c>
      <c r="S2749" s="2" t="s">
        <v>34</v>
      </c>
      <c r="T2749" s="1" t="s">
        <v>34</v>
      </c>
      <c r="U2749" s="1" t="s">
        <v>34</v>
      </c>
      <c r="V2749" s="2" t="s">
        <v>34</v>
      </c>
      <c r="W2749" s="2" t="s">
        <v>34</v>
      </c>
      <c r="X2749" s="2" t="s">
        <v>34</v>
      </c>
      <c r="Y2749" s="4">
        <v>45937.689143518517</v>
      </c>
      <c r="Z2749" s="2" t="s">
        <v>35</v>
      </c>
    </row>
    <row r="2750" spans="1:26" ht="102" x14ac:dyDescent="0.15">
      <c r="A2750" s="10">
        <v>6748</v>
      </c>
      <c r="B2750" s="1" t="s">
        <v>5035</v>
      </c>
      <c r="C2750" s="1" t="s">
        <v>37</v>
      </c>
      <c r="D2750" s="1" t="s">
        <v>990</v>
      </c>
      <c r="E2750" s="1" t="s">
        <v>991</v>
      </c>
      <c r="F2750" s="1" t="s">
        <v>236</v>
      </c>
      <c r="G2750" s="1" t="s">
        <v>31</v>
      </c>
      <c r="H2750" s="2" t="s">
        <v>990</v>
      </c>
      <c r="I2750" s="3">
        <v>256.01</v>
      </c>
      <c r="J2750" s="2" t="s">
        <v>5039</v>
      </c>
      <c r="K2750" s="2" t="s">
        <v>1734</v>
      </c>
      <c r="L2750" s="2" t="s">
        <v>34</v>
      </c>
      <c r="M2750" s="2" t="s">
        <v>34</v>
      </c>
      <c r="N2750" s="2" t="s">
        <v>34</v>
      </c>
      <c r="O2750" s="2" t="s">
        <v>34</v>
      </c>
      <c r="P2750" s="2" t="s">
        <v>34</v>
      </c>
      <c r="Q2750" s="2" t="s">
        <v>34</v>
      </c>
      <c r="R2750" s="2" t="s">
        <v>34</v>
      </c>
      <c r="S2750" s="2" t="s">
        <v>34</v>
      </c>
      <c r="T2750" s="1" t="s">
        <v>34</v>
      </c>
      <c r="U2750" s="1" t="s">
        <v>34</v>
      </c>
      <c r="V2750" s="2" t="s">
        <v>34</v>
      </c>
      <c r="W2750" s="2" t="s">
        <v>34</v>
      </c>
      <c r="X2750" s="2" t="s">
        <v>34</v>
      </c>
      <c r="Y2750" s="4">
        <v>45937.689143518517</v>
      </c>
      <c r="Z2750" s="2" t="s">
        <v>35</v>
      </c>
    </row>
    <row r="2751" spans="1:26" ht="140.25" x14ac:dyDescent="0.15">
      <c r="A2751" s="10">
        <v>6749</v>
      </c>
      <c r="B2751" s="1" t="s">
        <v>5035</v>
      </c>
      <c r="C2751" s="1" t="s">
        <v>37</v>
      </c>
      <c r="D2751" s="1" t="s">
        <v>990</v>
      </c>
      <c r="E2751" s="1" t="s">
        <v>991</v>
      </c>
      <c r="F2751" s="1" t="s">
        <v>236</v>
      </c>
      <c r="G2751" s="1" t="s">
        <v>31</v>
      </c>
      <c r="H2751" s="2" t="s">
        <v>990</v>
      </c>
      <c r="I2751" s="3">
        <v>256.01</v>
      </c>
      <c r="J2751" s="2" t="s">
        <v>5040</v>
      </c>
      <c r="K2751" s="2" t="s">
        <v>1734</v>
      </c>
      <c r="L2751" s="2" t="s">
        <v>34</v>
      </c>
      <c r="M2751" s="2" t="s">
        <v>34</v>
      </c>
      <c r="N2751" s="2" t="s">
        <v>34</v>
      </c>
      <c r="O2751" s="2" t="s">
        <v>34</v>
      </c>
      <c r="P2751" s="2" t="s">
        <v>34</v>
      </c>
      <c r="Q2751" s="2" t="s">
        <v>34</v>
      </c>
      <c r="R2751" s="2" t="s">
        <v>34</v>
      </c>
      <c r="S2751" s="2" t="s">
        <v>34</v>
      </c>
      <c r="T2751" s="1" t="s">
        <v>34</v>
      </c>
      <c r="U2751" s="1" t="s">
        <v>34</v>
      </c>
      <c r="V2751" s="2" t="s">
        <v>34</v>
      </c>
      <c r="W2751" s="2" t="s">
        <v>34</v>
      </c>
      <c r="X2751" s="2" t="s">
        <v>34</v>
      </c>
      <c r="Y2751" s="4">
        <v>45937.689143518517</v>
      </c>
      <c r="Z2751" s="2" t="s">
        <v>35</v>
      </c>
    </row>
    <row r="2752" spans="1:26" ht="89.25" x14ac:dyDescent="0.15">
      <c r="A2752" s="10">
        <v>6750</v>
      </c>
      <c r="B2752" s="1" t="s">
        <v>5035</v>
      </c>
      <c r="C2752" s="1" t="s">
        <v>37</v>
      </c>
      <c r="D2752" s="1" t="s">
        <v>1143</v>
      </c>
      <c r="E2752" s="1" t="s">
        <v>919</v>
      </c>
      <c r="F2752" s="1" t="s">
        <v>106</v>
      </c>
      <c r="G2752" s="1" t="s">
        <v>31</v>
      </c>
      <c r="H2752" s="2" t="s">
        <v>1143</v>
      </c>
      <c r="I2752" s="3">
        <v>233.5</v>
      </c>
      <c r="J2752" s="2" t="s">
        <v>5041</v>
      </c>
      <c r="K2752" s="2" t="s">
        <v>1734</v>
      </c>
      <c r="L2752" s="2" t="s">
        <v>34</v>
      </c>
      <c r="M2752" s="2" t="s">
        <v>34</v>
      </c>
      <c r="N2752" s="2" t="s">
        <v>34</v>
      </c>
      <c r="O2752" s="2" t="s">
        <v>34</v>
      </c>
      <c r="P2752" s="2" t="s">
        <v>34</v>
      </c>
      <c r="Q2752" s="2" t="s">
        <v>34</v>
      </c>
      <c r="R2752" s="2" t="s">
        <v>34</v>
      </c>
      <c r="S2752" s="2" t="s">
        <v>34</v>
      </c>
      <c r="T2752" s="1" t="s">
        <v>34</v>
      </c>
      <c r="U2752" s="1" t="s">
        <v>34</v>
      </c>
      <c r="V2752" s="2" t="s">
        <v>34</v>
      </c>
      <c r="W2752" s="2" t="s">
        <v>34</v>
      </c>
      <c r="X2752" s="2" t="s">
        <v>34</v>
      </c>
      <c r="Y2752" s="4">
        <v>45937.689143518517</v>
      </c>
      <c r="Z2752" s="2" t="s">
        <v>35</v>
      </c>
    </row>
    <row r="2753" spans="1:26" ht="102" x14ac:dyDescent="0.15">
      <c r="A2753" s="10">
        <v>6751</v>
      </c>
      <c r="B2753" s="1" t="s">
        <v>5035</v>
      </c>
      <c r="C2753" s="1" t="s">
        <v>37</v>
      </c>
      <c r="D2753" s="1" t="s">
        <v>1026</v>
      </c>
      <c r="E2753" s="1" t="s">
        <v>1022</v>
      </c>
      <c r="F2753" s="1" t="s">
        <v>78</v>
      </c>
      <c r="G2753" s="1" t="s">
        <v>31</v>
      </c>
      <c r="H2753" s="2" t="s">
        <v>1026</v>
      </c>
      <c r="I2753" s="3">
        <v>264.55</v>
      </c>
      <c r="J2753" s="2" t="s">
        <v>5042</v>
      </c>
      <c r="K2753" s="2" t="s">
        <v>1734</v>
      </c>
      <c r="L2753" s="2" t="s">
        <v>34</v>
      </c>
      <c r="M2753" s="2" t="s">
        <v>34</v>
      </c>
      <c r="N2753" s="2" t="s">
        <v>34</v>
      </c>
      <c r="O2753" s="2" t="s">
        <v>34</v>
      </c>
      <c r="P2753" s="2" t="s">
        <v>34</v>
      </c>
      <c r="Q2753" s="2" t="s">
        <v>34</v>
      </c>
      <c r="R2753" s="2" t="s">
        <v>34</v>
      </c>
      <c r="S2753" s="2" t="s">
        <v>34</v>
      </c>
      <c r="T2753" s="1" t="s">
        <v>34</v>
      </c>
      <c r="U2753" s="1" t="s">
        <v>34</v>
      </c>
      <c r="V2753" s="2" t="s">
        <v>34</v>
      </c>
      <c r="W2753" s="2" t="s">
        <v>34</v>
      </c>
      <c r="X2753" s="2" t="s">
        <v>34</v>
      </c>
      <c r="Y2753" s="4">
        <v>45937.689143518517</v>
      </c>
      <c r="Z2753" s="2" t="s">
        <v>35</v>
      </c>
    </row>
    <row r="2754" spans="1:26" ht="89.25" x14ac:dyDescent="0.15">
      <c r="A2754" s="10">
        <v>6752</v>
      </c>
      <c r="B2754" s="1" t="s">
        <v>5043</v>
      </c>
      <c r="C2754" s="1" t="s">
        <v>37</v>
      </c>
      <c r="D2754" s="1" t="s">
        <v>337</v>
      </c>
      <c r="E2754" s="1" t="s">
        <v>30</v>
      </c>
      <c r="F2754" s="1" t="s">
        <v>91</v>
      </c>
      <c r="G2754" s="1" t="s">
        <v>41</v>
      </c>
      <c r="H2754" s="2" t="s">
        <v>337</v>
      </c>
      <c r="I2754" s="3">
        <v>30.23</v>
      </c>
      <c r="J2754" s="2" t="s">
        <v>5044</v>
      </c>
      <c r="K2754" s="2" t="s">
        <v>1734</v>
      </c>
      <c r="L2754" s="2" t="s">
        <v>34</v>
      </c>
      <c r="M2754" s="2" t="s">
        <v>34</v>
      </c>
      <c r="N2754" s="2" t="s">
        <v>34</v>
      </c>
      <c r="O2754" s="2" t="s">
        <v>34</v>
      </c>
      <c r="P2754" s="2" t="s">
        <v>34</v>
      </c>
      <c r="Q2754" s="2" t="s">
        <v>34</v>
      </c>
      <c r="R2754" s="2" t="s">
        <v>34</v>
      </c>
      <c r="S2754" s="2" t="s">
        <v>34</v>
      </c>
      <c r="T2754" s="1" t="s">
        <v>34</v>
      </c>
      <c r="U2754" s="1" t="s">
        <v>34</v>
      </c>
      <c r="V2754" s="2" t="s">
        <v>34</v>
      </c>
      <c r="W2754" s="2" t="s">
        <v>34</v>
      </c>
      <c r="X2754" s="2" t="s">
        <v>34</v>
      </c>
      <c r="Y2754" s="4">
        <v>45937.689143518517</v>
      </c>
      <c r="Z2754" s="2" t="s">
        <v>35</v>
      </c>
    </row>
    <row r="2755" spans="1:26" ht="114.75" x14ac:dyDescent="0.15">
      <c r="A2755" s="10">
        <v>6753</v>
      </c>
      <c r="B2755" s="1" t="s">
        <v>5043</v>
      </c>
      <c r="C2755" s="1" t="s">
        <v>37</v>
      </c>
      <c r="D2755" s="1" t="s">
        <v>337</v>
      </c>
      <c r="E2755" s="1" t="s">
        <v>30</v>
      </c>
      <c r="F2755" s="1" t="s">
        <v>673</v>
      </c>
      <c r="G2755" s="1" t="s">
        <v>41</v>
      </c>
      <c r="H2755" s="2" t="s">
        <v>337</v>
      </c>
      <c r="I2755" s="3">
        <v>30.13</v>
      </c>
      <c r="J2755" s="2" t="s">
        <v>5045</v>
      </c>
      <c r="K2755" s="2" t="s">
        <v>1734</v>
      </c>
      <c r="L2755" s="2" t="s">
        <v>34</v>
      </c>
      <c r="M2755" s="2" t="s">
        <v>34</v>
      </c>
      <c r="N2755" s="2" t="s">
        <v>34</v>
      </c>
      <c r="O2755" s="2" t="s">
        <v>34</v>
      </c>
      <c r="P2755" s="2" t="s">
        <v>34</v>
      </c>
      <c r="Q2755" s="2" t="s">
        <v>34</v>
      </c>
      <c r="R2755" s="2" t="s">
        <v>34</v>
      </c>
      <c r="S2755" s="2" t="s">
        <v>34</v>
      </c>
      <c r="T2755" s="1" t="s">
        <v>34</v>
      </c>
      <c r="U2755" s="1" t="s">
        <v>34</v>
      </c>
      <c r="V2755" s="2" t="s">
        <v>34</v>
      </c>
      <c r="W2755" s="2" t="s">
        <v>34</v>
      </c>
      <c r="X2755" s="2" t="s">
        <v>34</v>
      </c>
      <c r="Y2755" s="4">
        <v>45937.689143518517</v>
      </c>
      <c r="Z2755" s="2" t="s">
        <v>35</v>
      </c>
    </row>
    <row r="2756" spans="1:26" ht="63.75" x14ac:dyDescent="0.15">
      <c r="A2756" s="10">
        <v>6754</v>
      </c>
      <c r="B2756" s="1" t="s">
        <v>5043</v>
      </c>
      <c r="C2756" s="1" t="s">
        <v>37</v>
      </c>
      <c r="D2756" s="1" t="s">
        <v>337</v>
      </c>
      <c r="E2756" s="1" t="s">
        <v>129</v>
      </c>
      <c r="F2756" s="1" t="s">
        <v>180</v>
      </c>
      <c r="G2756" s="1" t="s">
        <v>31</v>
      </c>
      <c r="H2756" s="2" t="s">
        <v>337</v>
      </c>
      <c r="I2756" s="3">
        <v>31.09</v>
      </c>
      <c r="J2756" s="2" t="s">
        <v>5046</v>
      </c>
      <c r="K2756" s="2" t="s">
        <v>1734</v>
      </c>
      <c r="L2756" s="2" t="s">
        <v>34</v>
      </c>
      <c r="M2756" s="2" t="s">
        <v>34</v>
      </c>
      <c r="N2756" s="2" t="s">
        <v>34</v>
      </c>
      <c r="O2756" s="2" t="s">
        <v>34</v>
      </c>
      <c r="P2756" s="2" t="s">
        <v>34</v>
      </c>
      <c r="Q2756" s="2" t="s">
        <v>34</v>
      </c>
      <c r="R2756" s="2" t="s">
        <v>34</v>
      </c>
      <c r="S2756" s="2" t="s">
        <v>34</v>
      </c>
      <c r="T2756" s="1" t="s">
        <v>34</v>
      </c>
      <c r="U2756" s="1" t="s">
        <v>34</v>
      </c>
      <c r="V2756" s="2" t="s">
        <v>34</v>
      </c>
      <c r="W2756" s="2" t="s">
        <v>34</v>
      </c>
      <c r="X2756" s="2" t="s">
        <v>34</v>
      </c>
      <c r="Y2756" s="4">
        <v>45937.689143518517</v>
      </c>
      <c r="Z2756" s="2" t="s">
        <v>35</v>
      </c>
    </row>
    <row r="2757" spans="1:26" ht="89.25" x14ac:dyDescent="0.15">
      <c r="A2757" s="10">
        <v>6755</v>
      </c>
      <c r="B2757" s="1" t="s">
        <v>5043</v>
      </c>
      <c r="C2757" s="1" t="s">
        <v>37</v>
      </c>
      <c r="D2757" s="1" t="s">
        <v>337</v>
      </c>
      <c r="E2757" s="1" t="s">
        <v>129</v>
      </c>
      <c r="F2757" s="1" t="s">
        <v>401</v>
      </c>
      <c r="G2757" s="1" t="s">
        <v>31</v>
      </c>
      <c r="H2757" s="2" t="s">
        <v>337</v>
      </c>
      <c r="I2757" s="3">
        <v>31.15</v>
      </c>
      <c r="J2757" s="2" t="s">
        <v>5047</v>
      </c>
      <c r="K2757" s="2" t="s">
        <v>1734</v>
      </c>
      <c r="L2757" s="2" t="s">
        <v>34</v>
      </c>
      <c r="M2757" s="2" t="s">
        <v>34</v>
      </c>
      <c r="N2757" s="2" t="s">
        <v>34</v>
      </c>
      <c r="O2757" s="2" t="s">
        <v>34</v>
      </c>
      <c r="P2757" s="2" t="s">
        <v>34</v>
      </c>
      <c r="Q2757" s="2" t="s">
        <v>34</v>
      </c>
      <c r="R2757" s="2" t="s">
        <v>34</v>
      </c>
      <c r="S2757" s="2" t="s">
        <v>34</v>
      </c>
      <c r="T2757" s="1" t="s">
        <v>34</v>
      </c>
      <c r="U2757" s="1" t="s">
        <v>34</v>
      </c>
      <c r="V2757" s="2" t="s">
        <v>34</v>
      </c>
      <c r="W2757" s="2" t="s">
        <v>34</v>
      </c>
      <c r="X2757" s="2" t="s">
        <v>34</v>
      </c>
      <c r="Y2757" s="4">
        <v>45937.689143518517</v>
      </c>
      <c r="Z2757" s="2" t="s">
        <v>35</v>
      </c>
    </row>
    <row r="2758" spans="1:26" ht="63.75" x14ac:dyDescent="0.15">
      <c r="A2758" s="10">
        <v>6756</v>
      </c>
      <c r="B2758" s="1" t="s">
        <v>5043</v>
      </c>
      <c r="C2758" s="1" t="s">
        <v>37</v>
      </c>
      <c r="D2758" s="1" t="s">
        <v>337</v>
      </c>
      <c r="E2758" s="1" t="s">
        <v>129</v>
      </c>
      <c r="F2758" s="1" t="s">
        <v>39</v>
      </c>
      <c r="G2758" s="1" t="s">
        <v>31</v>
      </c>
      <c r="H2758" s="2" t="s">
        <v>337</v>
      </c>
      <c r="I2758" s="3">
        <v>31.6</v>
      </c>
      <c r="J2758" s="2" t="s">
        <v>5048</v>
      </c>
      <c r="K2758" s="2" t="s">
        <v>1734</v>
      </c>
      <c r="L2758" s="2" t="s">
        <v>34</v>
      </c>
      <c r="M2758" s="2" t="s">
        <v>34</v>
      </c>
      <c r="N2758" s="2" t="s">
        <v>34</v>
      </c>
      <c r="O2758" s="2" t="s">
        <v>34</v>
      </c>
      <c r="P2758" s="2" t="s">
        <v>34</v>
      </c>
      <c r="Q2758" s="2" t="s">
        <v>34</v>
      </c>
      <c r="R2758" s="2" t="s">
        <v>34</v>
      </c>
      <c r="S2758" s="2" t="s">
        <v>34</v>
      </c>
      <c r="T2758" s="1" t="s">
        <v>34</v>
      </c>
      <c r="U2758" s="1" t="s">
        <v>34</v>
      </c>
      <c r="V2758" s="2" t="s">
        <v>34</v>
      </c>
      <c r="W2758" s="2" t="s">
        <v>34</v>
      </c>
      <c r="X2758" s="2" t="s">
        <v>34</v>
      </c>
      <c r="Y2758" s="4">
        <v>45937.689143518517</v>
      </c>
      <c r="Z2758" s="2" t="s">
        <v>35</v>
      </c>
    </row>
    <row r="2759" spans="1:26" ht="25.5" x14ac:dyDescent="0.15">
      <c r="A2759" s="10">
        <v>6757</v>
      </c>
      <c r="B2759" s="1" t="s">
        <v>5043</v>
      </c>
      <c r="C2759" s="1" t="s">
        <v>37</v>
      </c>
      <c r="D2759" s="1" t="s">
        <v>1557</v>
      </c>
      <c r="E2759" s="1" t="s">
        <v>488</v>
      </c>
      <c r="F2759" s="1" t="s">
        <v>236</v>
      </c>
      <c r="G2759" s="1" t="s">
        <v>53</v>
      </c>
      <c r="H2759" s="2" t="s">
        <v>1557</v>
      </c>
      <c r="I2759" s="3">
        <v>33.01</v>
      </c>
      <c r="J2759" s="2" t="s">
        <v>5049</v>
      </c>
      <c r="K2759" s="2" t="s">
        <v>1734</v>
      </c>
      <c r="L2759" s="2" t="s">
        <v>34</v>
      </c>
      <c r="M2759" s="2" t="s">
        <v>34</v>
      </c>
      <c r="N2759" s="2" t="s">
        <v>34</v>
      </c>
      <c r="O2759" s="2" t="s">
        <v>34</v>
      </c>
      <c r="P2759" s="2" t="s">
        <v>34</v>
      </c>
      <c r="Q2759" s="2" t="s">
        <v>34</v>
      </c>
      <c r="R2759" s="2" t="s">
        <v>34</v>
      </c>
      <c r="S2759" s="2" t="s">
        <v>34</v>
      </c>
      <c r="T2759" s="1" t="s">
        <v>34</v>
      </c>
      <c r="U2759" s="1" t="s">
        <v>34</v>
      </c>
      <c r="V2759" s="2" t="s">
        <v>34</v>
      </c>
      <c r="W2759" s="2" t="s">
        <v>34</v>
      </c>
      <c r="X2759" s="2" t="s">
        <v>34</v>
      </c>
      <c r="Y2759" s="4">
        <v>45937.689143518517</v>
      </c>
      <c r="Z2759" s="2" t="s">
        <v>35</v>
      </c>
    </row>
    <row r="2760" spans="1:26" ht="89.25" x14ac:dyDescent="0.15">
      <c r="A2760" s="10">
        <v>6758</v>
      </c>
      <c r="B2760" s="1" t="s">
        <v>5043</v>
      </c>
      <c r="C2760" s="1" t="s">
        <v>37</v>
      </c>
      <c r="D2760" s="1" t="s">
        <v>5050</v>
      </c>
      <c r="E2760" s="1" t="s">
        <v>46</v>
      </c>
      <c r="F2760" s="1" t="s">
        <v>653</v>
      </c>
      <c r="G2760" s="1" t="s">
        <v>53</v>
      </c>
      <c r="H2760" s="2" t="s">
        <v>5050</v>
      </c>
      <c r="I2760" s="3">
        <v>35.28</v>
      </c>
      <c r="J2760" s="2" t="s">
        <v>5051</v>
      </c>
      <c r="K2760" s="2" t="s">
        <v>5052</v>
      </c>
      <c r="L2760" s="2" t="s">
        <v>34</v>
      </c>
      <c r="M2760" s="2" t="s">
        <v>34</v>
      </c>
      <c r="N2760" s="2" t="s">
        <v>34</v>
      </c>
      <c r="O2760" s="2" t="s">
        <v>34</v>
      </c>
      <c r="P2760" s="2" t="s">
        <v>34</v>
      </c>
      <c r="Q2760" s="2" t="s">
        <v>34</v>
      </c>
      <c r="R2760" s="2" t="s">
        <v>34</v>
      </c>
      <c r="S2760" s="2" t="s">
        <v>34</v>
      </c>
      <c r="T2760" s="1" t="s">
        <v>34</v>
      </c>
      <c r="U2760" s="1" t="s">
        <v>34</v>
      </c>
      <c r="V2760" s="2" t="s">
        <v>34</v>
      </c>
      <c r="W2760" s="2" t="s">
        <v>34</v>
      </c>
      <c r="X2760" s="2" t="s">
        <v>34</v>
      </c>
      <c r="Y2760" s="4">
        <v>45937.689143518517</v>
      </c>
      <c r="Z2760" s="2" t="s">
        <v>35</v>
      </c>
    </row>
    <row r="2761" spans="1:26" ht="89.25" x14ac:dyDescent="0.15">
      <c r="A2761" s="10">
        <v>6759</v>
      </c>
      <c r="B2761" s="1" t="s">
        <v>5043</v>
      </c>
      <c r="C2761" s="1" t="s">
        <v>37</v>
      </c>
      <c r="D2761" s="1" t="s">
        <v>689</v>
      </c>
      <c r="E2761" s="1" t="s">
        <v>147</v>
      </c>
      <c r="F2761" s="1" t="s">
        <v>630</v>
      </c>
      <c r="G2761" s="1" t="s">
        <v>31</v>
      </c>
      <c r="H2761" s="2" t="s">
        <v>689</v>
      </c>
      <c r="I2761" s="3">
        <v>53.03</v>
      </c>
      <c r="J2761" s="2" t="s">
        <v>5053</v>
      </c>
      <c r="K2761" s="2" t="s">
        <v>5054</v>
      </c>
      <c r="L2761" s="2" t="s">
        <v>34</v>
      </c>
      <c r="M2761" s="2" t="s">
        <v>34</v>
      </c>
      <c r="N2761" s="2" t="s">
        <v>34</v>
      </c>
      <c r="O2761" s="2" t="s">
        <v>34</v>
      </c>
      <c r="P2761" s="2" t="s">
        <v>34</v>
      </c>
      <c r="Q2761" s="2" t="s">
        <v>34</v>
      </c>
      <c r="R2761" s="2" t="s">
        <v>34</v>
      </c>
      <c r="S2761" s="2" t="s">
        <v>34</v>
      </c>
      <c r="T2761" s="1" t="s">
        <v>34</v>
      </c>
      <c r="U2761" s="1" t="s">
        <v>34</v>
      </c>
      <c r="V2761" s="2" t="s">
        <v>34</v>
      </c>
      <c r="W2761" s="2" t="s">
        <v>34</v>
      </c>
      <c r="X2761" s="2" t="s">
        <v>34</v>
      </c>
      <c r="Y2761" s="4">
        <v>45937.689143518517</v>
      </c>
      <c r="Z2761" s="2" t="s">
        <v>35</v>
      </c>
    </row>
    <row r="2762" spans="1:26" ht="25.5" x14ac:dyDescent="0.15">
      <c r="A2762" s="10">
        <v>6760</v>
      </c>
      <c r="B2762" s="1" t="s">
        <v>5043</v>
      </c>
      <c r="C2762" s="1" t="s">
        <v>37</v>
      </c>
      <c r="D2762" s="1" t="s">
        <v>691</v>
      </c>
      <c r="E2762" s="1" t="s">
        <v>78</v>
      </c>
      <c r="F2762" s="1" t="s">
        <v>363</v>
      </c>
      <c r="G2762" s="1" t="s">
        <v>41</v>
      </c>
      <c r="H2762" s="2" t="s">
        <v>691</v>
      </c>
      <c r="I2762" s="3">
        <v>55.63</v>
      </c>
      <c r="J2762" s="2" t="s">
        <v>5055</v>
      </c>
      <c r="K2762" s="2" t="s">
        <v>1734</v>
      </c>
      <c r="L2762" s="2" t="s">
        <v>34</v>
      </c>
      <c r="M2762" s="2" t="s">
        <v>34</v>
      </c>
      <c r="N2762" s="2" t="s">
        <v>34</v>
      </c>
      <c r="O2762" s="2" t="s">
        <v>34</v>
      </c>
      <c r="P2762" s="2" t="s">
        <v>34</v>
      </c>
      <c r="Q2762" s="2" t="s">
        <v>34</v>
      </c>
      <c r="R2762" s="2" t="s">
        <v>34</v>
      </c>
      <c r="S2762" s="2" t="s">
        <v>34</v>
      </c>
      <c r="T2762" s="1" t="s">
        <v>34</v>
      </c>
      <c r="U2762" s="1" t="s">
        <v>34</v>
      </c>
      <c r="V2762" s="2" t="s">
        <v>34</v>
      </c>
      <c r="W2762" s="2" t="s">
        <v>34</v>
      </c>
      <c r="X2762" s="2" t="s">
        <v>34</v>
      </c>
      <c r="Y2762" s="4">
        <v>45937.689143518517</v>
      </c>
      <c r="Z2762" s="2" t="s">
        <v>35</v>
      </c>
    </row>
    <row r="2763" spans="1:26" ht="63.75" x14ac:dyDescent="0.15">
      <c r="A2763" s="10">
        <v>6761</v>
      </c>
      <c r="B2763" s="1" t="s">
        <v>5043</v>
      </c>
      <c r="C2763" s="1" t="s">
        <v>37</v>
      </c>
      <c r="D2763" s="1" t="s">
        <v>691</v>
      </c>
      <c r="E2763" s="1" t="s">
        <v>508</v>
      </c>
      <c r="F2763" s="1" t="s">
        <v>390</v>
      </c>
      <c r="G2763" s="1" t="s">
        <v>31</v>
      </c>
      <c r="H2763" s="2" t="s">
        <v>691</v>
      </c>
      <c r="I2763" s="3">
        <v>56.16</v>
      </c>
      <c r="J2763" s="2" t="s">
        <v>5056</v>
      </c>
      <c r="K2763" s="2" t="s">
        <v>1734</v>
      </c>
      <c r="L2763" s="2" t="s">
        <v>34</v>
      </c>
      <c r="M2763" s="2" t="s">
        <v>34</v>
      </c>
      <c r="N2763" s="2" t="s">
        <v>34</v>
      </c>
      <c r="O2763" s="2" t="s">
        <v>34</v>
      </c>
      <c r="P2763" s="2" t="s">
        <v>34</v>
      </c>
      <c r="Q2763" s="2" t="s">
        <v>34</v>
      </c>
      <c r="R2763" s="2" t="s">
        <v>34</v>
      </c>
      <c r="S2763" s="2" t="s">
        <v>34</v>
      </c>
      <c r="T2763" s="1" t="s">
        <v>34</v>
      </c>
      <c r="U2763" s="1" t="s">
        <v>34</v>
      </c>
      <c r="V2763" s="2" t="s">
        <v>34</v>
      </c>
      <c r="W2763" s="2" t="s">
        <v>34</v>
      </c>
      <c r="X2763" s="2" t="s">
        <v>34</v>
      </c>
      <c r="Y2763" s="4">
        <v>45937.689143518517</v>
      </c>
      <c r="Z2763" s="2" t="s">
        <v>35</v>
      </c>
    </row>
    <row r="2764" spans="1:26" ht="63.75" x14ac:dyDescent="0.15">
      <c r="A2764" s="10">
        <v>6762</v>
      </c>
      <c r="B2764" s="1" t="s">
        <v>5043</v>
      </c>
      <c r="C2764" s="1" t="s">
        <v>27</v>
      </c>
      <c r="D2764" s="1" t="s">
        <v>38</v>
      </c>
      <c r="E2764" s="1" t="s">
        <v>508</v>
      </c>
      <c r="F2764" s="1" t="s">
        <v>78</v>
      </c>
      <c r="G2764" s="1" t="s">
        <v>53</v>
      </c>
      <c r="H2764" s="2" t="s">
        <v>38</v>
      </c>
      <c r="I2764" s="3">
        <v>56.55</v>
      </c>
      <c r="J2764" s="2" t="s">
        <v>5057</v>
      </c>
      <c r="K2764" s="2" t="s">
        <v>1734</v>
      </c>
      <c r="L2764" s="2" t="s">
        <v>34</v>
      </c>
      <c r="M2764" s="2" t="s">
        <v>34</v>
      </c>
      <c r="N2764" s="2" t="s">
        <v>34</v>
      </c>
      <c r="O2764" s="2" t="s">
        <v>34</v>
      </c>
      <c r="P2764" s="2" t="s">
        <v>34</v>
      </c>
      <c r="Q2764" s="2" t="s">
        <v>34</v>
      </c>
      <c r="R2764" s="2" t="s">
        <v>34</v>
      </c>
      <c r="S2764" s="2" t="s">
        <v>34</v>
      </c>
      <c r="T2764" s="1" t="s">
        <v>34</v>
      </c>
      <c r="U2764" s="1" t="s">
        <v>34</v>
      </c>
      <c r="V2764" s="2" t="s">
        <v>34</v>
      </c>
      <c r="W2764" s="2" t="s">
        <v>34</v>
      </c>
      <c r="X2764" s="2" t="s">
        <v>34</v>
      </c>
      <c r="Y2764" s="4">
        <v>45937.689143518517</v>
      </c>
      <c r="Z2764" s="2" t="s">
        <v>35</v>
      </c>
    </row>
    <row r="2765" spans="1:26" ht="51" x14ac:dyDescent="0.15">
      <c r="A2765" s="10">
        <v>6763</v>
      </c>
      <c r="B2765" s="1" t="s">
        <v>5043</v>
      </c>
      <c r="C2765" s="1" t="s">
        <v>37</v>
      </c>
      <c r="D2765" s="1" t="s">
        <v>360</v>
      </c>
      <c r="E2765" s="1" t="s">
        <v>87</v>
      </c>
      <c r="F2765" s="1" t="s">
        <v>488</v>
      </c>
      <c r="G2765" s="1" t="s">
        <v>41</v>
      </c>
      <c r="H2765" s="2" t="s">
        <v>360</v>
      </c>
      <c r="I2765" s="3">
        <v>57.33</v>
      </c>
      <c r="J2765" s="2" t="s">
        <v>5058</v>
      </c>
      <c r="K2765" s="2" t="s">
        <v>1734</v>
      </c>
      <c r="L2765" s="2" t="s">
        <v>34</v>
      </c>
      <c r="M2765" s="2" t="s">
        <v>34</v>
      </c>
      <c r="N2765" s="2" t="s">
        <v>34</v>
      </c>
      <c r="O2765" s="2" t="s">
        <v>34</v>
      </c>
      <c r="P2765" s="2" t="s">
        <v>34</v>
      </c>
      <c r="Q2765" s="2" t="s">
        <v>34</v>
      </c>
      <c r="R2765" s="2" t="s">
        <v>34</v>
      </c>
      <c r="S2765" s="2" t="s">
        <v>34</v>
      </c>
      <c r="T2765" s="1" t="s">
        <v>34</v>
      </c>
      <c r="U2765" s="1" t="s">
        <v>34</v>
      </c>
      <c r="V2765" s="2" t="s">
        <v>34</v>
      </c>
      <c r="W2765" s="2" t="s">
        <v>34</v>
      </c>
      <c r="X2765" s="2" t="s">
        <v>34</v>
      </c>
      <c r="Y2765" s="4">
        <v>45937.689143518517</v>
      </c>
      <c r="Z2765" s="2" t="s">
        <v>35</v>
      </c>
    </row>
    <row r="2766" spans="1:26" ht="38.25" x14ac:dyDescent="0.15">
      <c r="A2766" s="10">
        <v>6764</v>
      </c>
      <c r="B2766" s="1" t="s">
        <v>5043</v>
      </c>
      <c r="C2766" s="1" t="s">
        <v>37</v>
      </c>
      <c r="D2766" s="1" t="s">
        <v>360</v>
      </c>
      <c r="E2766" s="1" t="s">
        <v>87</v>
      </c>
      <c r="F2766" s="1" t="s">
        <v>52</v>
      </c>
      <c r="G2766" s="1" t="s">
        <v>41</v>
      </c>
      <c r="H2766" s="2" t="s">
        <v>360</v>
      </c>
      <c r="I2766" s="3">
        <v>57.47</v>
      </c>
      <c r="J2766" s="2" t="s">
        <v>5059</v>
      </c>
      <c r="K2766" s="2" t="s">
        <v>1734</v>
      </c>
      <c r="L2766" s="2" t="s">
        <v>34</v>
      </c>
      <c r="M2766" s="2" t="s">
        <v>34</v>
      </c>
      <c r="N2766" s="2" t="s">
        <v>34</v>
      </c>
      <c r="O2766" s="2" t="s">
        <v>34</v>
      </c>
      <c r="P2766" s="2" t="s">
        <v>34</v>
      </c>
      <c r="Q2766" s="2" t="s">
        <v>34</v>
      </c>
      <c r="R2766" s="2" t="s">
        <v>34</v>
      </c>
      <c r="S2766" s="2" t="s">
        <v>34</v>
      </c>
      <c r="T2766" s="1" t="s">
        <v>34</v>
      </c>
      <c r="U2766" s="1" t="s">
        <v>34</v>
      </c>
      <c r="V2766" s="2" t="s">
        <v>34</v>
      </c>
      <c r="W2766" s="2" t="s">
        <v>34</v>
      </c>
      <c r="X2766" s="2" t="s">
        <v>34</v>
      </c>
      <c r="Y2766" s="4">
        <v>45937.689143518517</v>
      </c>
      <c r="Z2766" s="2" t="s">
        <v>35</v>
      </c>
    </row>
    <row r="2767" spans="1:26" ht="38.25" x14ac:dyDescent="0.15">
      <c r="A2767" s="10">
        <v>6765</v>
      </c>
      <c r="B2767" s="1" t="s">
        <v>5043</v>
      </c>
      <c r="C2767" s="1" t="s">
        <v>37</v>
      </c>
      <c r="D2767" s="1" t="s">
        <v>360</v>
      </c>
      <c r="E2767" s="1" t="s">
        <v>126</v>
      </c>
      <c r="F2767" s="1" t="s">
        <v>236</v>
      </c>
      <c r="G2767" s="1" t="s">
        <v>41</v>
      </c>
      <c r="H2767" s="2" t="s">
        <v>360</v>
      </c>
      <c r="I2767" s="3">
        <v>59.01</v>
      </c>
      <c r="J2767" s="2" t="s">
        <v>5060</v>
      </c>
      <c r="K2767" s="2" t="s">
        <v>1734</v>
      </c>
      <c r="L2767" s="2" t="s">
        <v>34</v>
      </c>
      <c r="M2767" s="2" t="s">
        <v>34</v>
      </c>
      <c r="N2767" s="2" t="s">
        <v>34</v>
      </c>
      <c r="O2767" s="2" t="s">
        <v>34</v>
      </c>
      <c r="P2767" s="2" t="s">
        <v>34</v>
      </c>
      <c r="Q2767" s="2" t="s">
        <v>34</v>
      </c>
      <c r="R2767" s="2" t="s">
        <v>34</v>
      </c>
      <c r="S2767" s="2" t="s">
        <v>34</v>
      </c>
      <c r="T2767" s="1" t="s">
        <v>34</v>
      </c>
      <c r="U2767" s="1" t="s">
        <v>34</v>
      </c>
      <c r="V2767" s="2" t="s">
        <v>34</v>
      </c>
      <c r="W2767" s="2" t="s">
        <v>34</v>
      </c>
      <c r="X2767" s="2" t="s">
        <v>34</v>
      </c>
      <c r="Y2767" s="4">
        <v>45937.689143518517</v>
      </c>
      <c r="Z2767" s="2" t="s">
        <v>35</v>
      </c>
    </row>
    <row r="2768" spans="1:26" ht="63.75" x14ac:dyDescent="0.15">
      <c r="A2768" s="10">
        <v>6766</v>
      </c>
      <c r="B2768" s="1" t="s">
        <v>5043</v>
      </c>
      <c r="C2768" s="1" t="s">
        <v>37</v>
      </c>
      <c r="D2768" s="1" t="s">
        <v>360</v>
      </c>
      <c r="E2768" s="1" t="s">
        <v>126</v>
      </c>
      <c r="F2768" s="1" t="s">
        <v>327</v>
      </c>
      <c r="G2768" s="1" t="s">
        <v>31</v>
      </c>
      <c r="H2768" s="2" t="s">
        <v>360</v>
      </c>
      <c r="I2768" s="3">
        <v>59.44</v>
      </c>
      <c r="J2768" s="2" t="s">
        <v>5061</v>
      </c>
      <c r="K2768" s="2" t="s">
        <v>1734</v>
      </c>
      <c r="L2768" s="2" t="s">
        <v>34</v>
      </c>
      <c r="M2768" s="2" t="s">
        <v>34</v>
      </c>
      <c r="N2768" s="2" t="s">
        <v>34</v>
      </c>
      <c r="O2768" s="2" t="s">
        <v>34</v>
      </c>
      <c r="P2768" s="2" t="s">
        <v>34</v>
      </c>
      <c r="Q2768" s="2" t="s">
        <v>34</v>
      </c>
      <c r="R2768" s="2" t="s">
        <v>34</v>
      </c>
      <c r="S2768" s="2" t="s">
        <v>34</v>
      </c>
      <c r="T2768" s="1" t="s">
        <v>34</v>
      </c>
      <c r="U2768" s="1" t="s">
        <v>34</v>
      </c>
      <c r="V2768" s="2" t="s">
        <v>34</v>
      </c>
      <c r="W2768" s="2" t="s">
        <v>34</v>
      </c>
      <c r="X2768" s="2" t="s">
        <v>34</v>
      </c>
      <c r="Y2768" s="4">
        <v>45937.689143518517</v>
      </c>
      <c r="Z2768" s="2" t="s">
        <v>35</v>
      </c>
    </row>
    <row r="2769" spans="1:26" ht="114.75" x14ac:dyDescent="0.15">
      <c r="A2769" s="10">
        <v>6767</v>
      </c>
      <c r="B2769" s="1" t="s">
        <v>5043</v>
      </c>
      <c r="C2769" s="1" t="s">
        <v>37</v>
      </c>
      <c r="D2769" s="1" t="s">
        <v>360</v>
      </c>
      <c r="E2769" s="1" t="s">
        <v>39</v>
      </c>
      <c r="F2769" s="1" t="s">
        <v>40</v>
      </c>
      <c r="G2769" s="1" t="s">
        <v>41</v>
      </c>
      <c r="H2769" s="2" t="s">
        <v>360</v>
      </c>
      <c r="I2769" s="3">
        <v>60.34</v>
      </c>
      <c r="J2769" s="2" t="s">
        <v>5062</v>
      </c>
      <c r="K2769" s="2" t="s">
        <v>1734</v>
      </c>
      <c r="L2769" s="2" t="s">
        <v>34</v>
      </c>
      <c r="M2769" s="2" t="s">
        <v>34</v>
      </c>
      <c r="N2769" s="2" t="s">
        <v>34</v>
      </c>
      <c r="O2769" s="2" t="s">
        <v>34</v>
      </c>
      <c r="P2769" s="2" t="s">
        <v>34</v>
      </c>
      <c r="Q2769" s="2" t="s">
        <v>34</v>
      </c>
      <c r="R2769" s="2" t="s">
        <v>34</v>
      </c>
      <c r="S2769" s="2" t="s">
        <v>34</v>
      </c>
      <c r="T2769" s="1" t="s">
        <v>34</v>
      </c>
      <c r="U2769" s="1" t="s">
        <v>34</v>
      </c>
      <c r="V2769" s="2" t="s">
        <v>34</v>
      </c>
      <c r="W2769" s="2" t="s">
        <v>34</v>
      </c>
      <c r="X2769" s="2" t="s">
        <v>34</v>
      </c>
      <c r="Y2769" s="4">
        <v>45937.689143518517</v>
      </c>
      <c r="Z2769" s="2" t="s">
        <v>35</v>
      </c>
    </row>
    <row r="2770" spans="1:26" ht="153" x14ac:dyDescent="0.15">
      <c r="A2770" s="10">
        <v>6768</v>
      </c>
      <c r="B2770" s="1" t="s">
        <v>5043</v>
      </c>
      <c r="C2770" s="1" t="s">
        <v>37</v>
      </c>
      <c r="D2770" s="1" t="s">
        <v>1607</v>
      </c>
      <c r="E2770" s="1" t="s">
        <v>291</v>
      </c>
      <c r="F2770" s="1" t="s">
        <v>207</v>
      </c>
      <c r="G2770" s="1" t="s">
        <v>31</v>
      </c>
      <c r="H2770" s="2" t="s">
        <v>1607</v>
      </c>
      <c r="I2770" s="3">
        <v>61.26</v>
      </c>
      <c r="J2770" s="2" t="s">
        <v>5063</v>
      </c>
      <c r="K2770" s="2" t="s">
        <v>1734</v>
      </c>
      <c r="L2770" s="2" t="s">
        <v>34</v>
      </c>
      <c r="M2770" s="2" t="s">
        <v>34</v>
      </c>
      <c r="N2770" s="2" t="s">
        <v>34</v>
      </c>
      <c r="O2770" s="2" t="s">
        <v>34</v>
      </c>
      <c r="P2770" s="2" t="s">
        <v>34</v>
      </c>
      <c r="Q2770" s="2" t="s">
        <v>34</v>
      </c>
      <c r="R2770" s="2" t="s">
        <v>34</v>
      </c>
      <c r="S2770" s="2" t="s">
        <v>34</v>
      </c>
      <c r="T2770" s="1" t="s">
        <v>34</v>
      </c>
      <c r="U2770" s="1" t="s">
        <v>34</v>
      </c>
      <c r="V2770" s="2" t="s">
        <v>34</v>
      </c>
      <c r="W2770" s="2" t="s">
        <v>34</v>
      </c>
      <c r="X2770" s="2" t="s">
        <v>34</v>
      </c>
      <c r="Y2770" s="4">
        <v>45937.689143518517</v>
      </c>
      <c r="Z2770" s="2" t="s">
        <v>35</v>
      </c>
    </row>
    <row r="2771" spans="1:26" ht="140.25" x14ac:dyDescent="0.15">
      <c r="A2771" s="10">
        <v>6769</v>
      </c>
      <c r="B2771" s="1" t="s">
        <v>5043</v>
      </c>
      <c r="C2771" s="1" t="s">
        <v>37</v>
      </c>
      <c r="D2771" s="1" t="s">
        <v>2142</v>
      </c>
      <c r="E2771" s="1" t="s">
        <v>194</v>
      </c>
      <c r="F2771" s="1" t="s">
        <v>119</v>
      </c>
      <c r="G2771" s="1" t="s">
        <v>31</v>
      </c>
      <c r="H2771" s="2" t="s">
        <v>2142</v>
      </c>
      <c r="I2771" s="3">
        <v>62.07</v>
      </c>
      <c r="J2771" s="2" t="s">
        <v>5064</v>
      </c>
      <c r="K2771" s="2" t="s">
        <v>1734</v>
      </c>
      <c r="L2771" s="2" t="s">
        <v>34</v>
      </c>
      <c r="M2771" s="2" t="s">
        <v>34</v>
      </c>
      <c r="N2771" s="2" t="s">
        <v>34</v>
      </c>
      <c r="O2771" s="2" t="s">
        <v>34</v>
      </c>
      <c r="P2771" s="2" t="s">
        <v>34</v>
      </c>
      <c r="Q2771" s="2" t="s">
        <v>34</v>
      </c>
      <c r="R2771" s="2" t="s">
        <v>34</v>
      </c>
      <c r="S2771" s="2" t="s">
        <v>34</v>
      </c>
      <c r="T2771" s="1" t="s">
        <v>34</v>
      </c>
      <c r="U2771" s="1" t="s">
        <v>34</v>
      </c>
      <c r="V2771" s="2" t="s">
        <v>34</v>
      </c>
      <c r="W2771" s="2" t="s">
        <v>34</v>
      </c>
      <c r="X2771" s="2" t="s">
        <v>34</v>
      </c>
      <c r="Y2771" s="4">
        <v>45937.689143518517</v>
      </c>
      <c r="Z2771" s="2" t="s">
        <v>35</v>
      </c>
    </row>
    <row r="2772" spans="1:26" ht="63.75" x14ac:dyDescent="0.15">
      <c r="A2772" s="10">
        <v>6770</v>
      </c>
      <c r="B2772" s="1" t="s">
        <v>5043</v>
      </c>
      <c r="C2772" s="1" t="s">
        <v>27</v>
      </c>
      <c r="D2772" s="1" t="s">
        <v>696</v>
      </c>
      <c r="E2772" s="1" t="s">
        <v>367</v>
      </c>
      <c r="F2772" s="1" t="s">
        <v>348</v>
      </c>
      <c r="G2772" s="1" t="s">
        <v>41</v>
      </c>
      <c r="H2772" s="2" t="s">
        <v>696</v>
      </c>
      <c r="I2772" s="3">
        <v>65.400000000000006</v>
      </c>
      <c r="J2772" s="2" t="s">
        <v>5065</v>
      </c>
      <c r="K2772" s="2" t="s">
        <v>1734</v>
      </c>
      <c r="L2772" s="2" t="s">
        <v>34</v>
      </c>
      <c r="M2772" s="2" t="s">
        <v>34</v>
      </c>
      <c r="N2772" s="2" t="s">
        <v>34</v>
      </c>
      <c r="O2772" s="2" t="s">
        <v>34</v>
      </c>
      <c r="P2772" s="2" t="s">
        <v>34</v>
      </c>
      <c r="Q2772" s="2" t="s">
        <v>34</v>
      </c>
      <c r="R2772" s="2" t="s">
        <v>34</v>
      </c>
      <c r="S2772" s="2" t="s">
        <v>34</v>
      </c>
      <c r="T2772" s="1" t="s">
        <v>34</v>
      </c>
      <c r="U2772" s="1" t="s">
        <v>34</v>
      </c>
      <c r="V2772" s="2" t="s">
        <v>34</v>
      </c>
      <c r="W2772" s="2" t="s">
        <v>34</v>
      </c>
      <c r="X2772" s="2" t="s">
        <v>34</v>
      </c>
      <c r="Y2772" s="4">
        <v>45937.689143518517</v>
      </c>
      <c r="Z2772" s="2" t="s">
        <v>35</v>
      </c>
    </row>
    <row r="2773" spans="1:26" ht="76.5" x14ac:dyDescent="0.15">
      <c r="A2773" s="10">
        <v>6771</v>
      </c>
      <c r="B2773" s="1" t="s">
        <v>5043</v>
      </c>
      <c r="C2773" s="1" t="s">
        <v>37</v>
      </c>
      <c r="D2773" s="1" t="s">
        <v>706</v>
      </c>
      <c r="E2773" s="1" t="s">
        <v>710</v>
      </c>
      <c r="F2773" s="1" t="s">
        <v>348</v>
      </c>
      <c r="G2773" s="1" t="s">
        <v>31</v>
      </c>
      <c r="H2773" s="2" t="s">
        <v>706</v>
      </c>
      <c r="I2773" s="3">
        <v>68.400000000000006</v>
      </c>
      <c r="J2773" s="2" t="s">
        <v>5066</v>
      </c>
      <c r="K2773" s="2" t="s">
        <v>1734</v>
      </c>
      <c r="L2773" s="2" t="s">
        <v>34</v>
      </c>
      <c r="M2773" s="2" t="s">
        <v>34</v>
      </c>
      <c r="N2773" s="2" t="s">
        <v>34</v>
      </c>
      <c r="O2773" s="2" t="s">
        <v>34</v>
      </c>
      <c r="P2773" s="2" t="s">
        <v>34</v>
      </c>
      <c r="Q2773" s="2" t="s">
        <v>34</v>
      </c>
      <c r="R2773" s="2" t="s">
        <v>34</v>
      </c>
      <c r="S2773" s="2" t="s">
        <v>34</v>
      </c>
      <c r="T2773" s="1" t="s">
        <v>34</v>
      </c>
      <c r="U2773" s="1" t="s">
        <v>34</v>
      </c>
      <c r="V2773" s="2" t="s">
        <v>34</v>
      </c>
      <c r="W2773" s="2" t="s">
        <v>34</v>
      </c>
      <c r="X2773" s="2" t="s">
        <v>34</v>
      </c>
      <c r="Y2773" s="4">
        <v>45937.689143518517</v>
      </c>
      <c r="Z2773" s="2" t="s">
        <v>35</v>
      </c>
    </row>
    <row r="2774" spans="1:26" ht="178.5" x14ac:dyDescent="0.15">
      <c r="A2774" s="10">
        <v>6772</v>
      </c>
      <c r="B2774" s="1" t="s">
        <v>5043</v>
      </c>
      <c r="C2774" s="1" t="s">
        <v>37</v>
      </c>
      <c r="D2774" s="1" t="s">
        <v>719</v>
      </c>
      <c r="E2774" s="1" t="s">
        <v>1847</v>
      </c>
      <c r="F2774" s="1" t="s">
        <v>68</v>
      </c>
      <c r="G2774" s="1" t="s">
        <v>41</v>
      </c>
      <c r="H2774" s="2" t="s">
        <v>719</v>
      </c>
      <c r="I2774" s="3">
        <v>69.12</v>
      </c>
      <c r="J2774" s="2" t="s">
        <v>5067</v>
      </c>
      <c r="K2774" s="2" t="s">
        <v>1734</v>
      </c>
      <c r="L2774" s="2" t="s">
        <v>34</v>
      </c>
      <c r="M2774" s="2" t="s">
        <v>34</v>
      </c>
      <c r="N2774" s="2" t="s">
        <v>34</v>
      </c>
      <c r="O2774" s="2" t="s">
        <v>34</v>
      </c>
      <c r="P2774" s="2" t="s">
        <v>34</v>
      </c>
      <c r="Q2774" s="2" t="s">
        <v>34</v>
      </c>
      <c r="R2774" s="2" t="s">
        <v>34</v>
      </c>
      <c r="S2774" s="2" t="s">
        <v>34</v>
      </c>
      <c r="T2774" s="1" t="s">
        <v>34</v>
      </c>
      <c r="U2774" s="1" t="s">
        <v>34</v>
      </c>
      <c r="V2774" s="2" t="s">
        <v>34</v>
      </c>
      <c r="W2774" s="2" t="s">
        <v>34</v>
      </c>
      <c r="X2774" s="2" t="s">
        <v>34</v>
      </c>
      <c r="Y2774" s="4">
        <v>45937.689143518517</v>
      </c>
      <c r="Z2774" s="2" t="s">
        <v>35</v>
      </c>
    </row>
    <row r="2775" spans="1:26" ht="102" x14ac:dyDescent="0.15">
      <c r="A2775" s="10">
        <v>6773</v>
      </c>
      <c r="B2775" s="1" t="s">
        <v>5043</v>
      </c>
      <c r="C2775" s="1" t="s">
        <v>27</v>
      </c>
      <c r="D2775" s="1" t="s">
        <v>713</v>
      </c>
      <c r="E2775" s="1" t="s">
        <v>714</v>
      </c>
      <c r="F2775" s="1" t="s">
        <v>673</v>
      </c>
      <c r="G2775" s="1" t="s">
        <v>53</v>
      </c>
      <c r="H2775" s="2" t="s">
        <v>713</v>
      </c>
      <c r="I2775" s="3">
        <v>77.13</v>
      </c>
      <c r="J2775" s="2" t="s">
        <v>5068</v>
      </c>
      <c r="K2775" s="2" t="s">
        <v>1734</v>
      </c>
      <c r="L2775" s="2" t="s">
        <v>34</v>
      </c>
      <c r="M2775" s="2" t="s">
        <v>34</v>
      </c>
      <c r="N2775" s="2" t="s">
        <v>34</v>
      </c>
      <c r="O2775" s="2" t="s">
        <v>34</v>
      </c>
      <c r="P2775" s="2" t="s">
        <v>34</v>
      </c>
      <c r="Q2775" s="2" t="s">
        <v>34</v>
      </c>
      <c r="R2775" s="2" t="s">
        <v>34</v>
      </c>
      <c r="S2775" s="2" t="s">
        <v>34</v>
      </c>
      <c r="T2775" s="1" t="s">
        <v>34</v>
      </c>
      <c r="U2775" s="1" t="s">
        <v>34</v>
      </c>
      <c r="V2775" s="2" t="s">
        <v>34</v>
      </c>
      <c r="W2775" s="2" t="s">
        <v>34</v>
      </c>
      <c r="X2775" s="2" t="s">
        <v>34</v>
      </c>
      <c r="Y2775" s="4">
        <v>45937.689143518517</v>
      </c>
      <c r="Z2775" s="2" t="s">
        <v>35</v>
      </c>
    </row>
    <row r="2776" spans="1:26" ht="76.5" x14ac:dyDescent="0.15">
      <c r="A2776" s="10">
        <v>6774</v>
      </c>
      <c r="B2776" s="1" t="s">
        <v>5043</v>
      </c>
      <c r="C2776" s="1" t="s">
        <v>37</v>
      </c>
      <c r="D2776" s="1" t="s">
        <v>713</v>
      </c>
      <c r="E2776" s="1" t="s">
        <v>366</v>
      </c>
      <c r="F2776" s="1" t="s">
        <v>673</v>
      </c>
      <c r="G2776" s="1" t="s">
        <v>41</v>
      </c>
      <c r="H2776" s="2" t="s">
        <v>713</v>
      </c>
      <c r="I2776" s="3">
        <v>78.13</v>
      </c>
      <c r="J2776" s="2" t="s">
        <v>5069</v>
      </c>
      <c r="K2776" s="2" t="s">
        <v>1734</v>
      </c>
      <c r="L2776" s="2" t="s">
        <v>34</v>
      </c>
      <c r="M2776" s="2" t="s">
        <v>34</v>
      </c>
      <c r="N2776" s="2" t="s">
        <v>34</v>
      </c>
      <c r="O2776" s="2" t="s">
        <v>34</v>
      </c>
      <c r="P2776" s="2" t="s">
        <v>34</v>
      </c>
      <c r="Q2776" s="2" t="s">
        <v>34</v>
      </c>
      <c r="R2776" s="2" t="s">
        <v>34</v>
      </c>
      <c r="S2776" s="2" t="s">
        <v>34</v>
      </c>
      <c r="T2776" s="1" t="s">
        <v>34</v>
      </c>
      <c r="U2776" s="1" t="s">
        <v>34</v>
      </c>
      <c r="V2776" s="2" t="s">
        <v>34</v>
      </c>
      <c r="W2776" s="2" t="s">
        <v>34</v>
      </c>
      <c r="X2776" s="2" t="s">
        <v>34</v>
      </c>
      <c r="Y2776" s="4">
        <v>45937.689143518517</v>
      </c>
      <c r="Z2776" s="2" t="s">
        <v>35</v>
      </c>
    </row>
    <row r="2777" spans="1:26" ht="242.25" x14ac:dyDescent="0.15">
      <c r="A2777" s="10">
        <v>6775</v>
      </c>
      <c r="B2777" s="1" t="s">
        <v>5043</v>
      </c>
      <c r="C2777" s="1" t="s">
        <v>37</v>
      </c>
      <c r="D2777" s="1" t="s">
        <v>730</v>
      </c>
      <c r="E2777" s="1" t="s">
        <v>1478</v>
      </c>
      <c r="F2777" s="1" t="s">
        <v>533</v>
      </c>
      <c r="G2777" s="1" t="s">
        <v>31</v>
      </c>
      <c r="H2777" s="2" t="s">
        <v>730</v>
      </c>
      <c r="I2777" s="3">
        <v>89.1</v>
      </c>
      <c r="J2777" s="2" t="s">
        <v>5070</v>
      </c>
      <c r="K2777" s="2" t="s">
        <v>1734</v>
      </c>
      <c r="L2777" s="2" t="s">
        <v>34</v>
      </c>
      <c r="M2777" s="2" t="s">
        <v>34</v>
      </c>
      <c r="N2777" s="2" t="s">
        <v>34</v>
      </c>
      <c r="O2777" s="2" t="s">
        <v>34</v>
      </c>
      <c r="P2777" s="2" t="s">
        <v>34</v>
      </c>
      <c r="Q2777" s="2" t="s">
        <v>34</v>
      </c>
      <c r="R2777" s="2" t="s">
        <v>34</v>
      </c>
      <c r="S2777" s="2" t="s">
        <v>34</v>
      </c>
      <c r="T2777" s="1" t="s">
        <v>34</v>
      </c>
      <c r="U2777" s="1" t="s">
        <v>34</v>
      </c>
      <c r="V2777" s="2" t="s">
        <v>34</v>
      </c>
      <c r="W2777" s="2" t="s">
        <v>34</v>
      </c>
      <c r="X2777" s="2" t="s">
        <v>34</v>
      </c>
      <c r="Y2777" s="4">
        <v>45937.689143518517</v>
      </c>
      <c r="Z2777" s="2" t="s">
        <v>35</v>
      </c>
    </row>
    <row r="2778" spans="1:26" ht="76.5" x14ac:dyDescent="0.15">
      <c r="A2778" s="10">
        <v>6776</v>
      </c>
      <c r="B2778" s="1" t="s">
        <v>5043</v>
      </c>
      <c r="C2778" s="1" t="s">
        <v>37</v>
      </c>
      <c r="D2778" s="1" t="s">
        <v>980</v>
      </c>
      <c r="E2778" s="1" t="s">
        <v>981</v>
      </c>
      <c r="F2778" s="1" t="s">
        <v>257</v>
      </c>
      <c r="G2778" s="1" t="s">
        <v>31</v>
      </c>
      <c r="H2778" s="2" t="s">
        <v>980</v>
      </c>
      <c r="I2778" s="3">
        <v>91.24</v>
      </c>
      <c r="J2778" s="2" t="s">
        <v>5071</v>
      </c>
      <c r="K2778" s="2" t="s">
        <v>1734</v>
      </c>
      <c r="L2778" s="2" t="s">
        <v>34</v>
      </c>
      <c r="M2778" s="2" t="s">
        <v>34</v>
      </c>
      <c r="N2778" s="2" t="s">
        <v>34</v>
      </c>
      <c r="O2778" s="2" t="s">
        <v>34</v>
      </c>
      <c r="P2778" s="2" t="s">
        <v>34</v>
      </c>
      <c r="Q2778" s="2" t="s">
        <v>34</v>
      </c>
      <c r="R2778" s="2" t="s">
        <v>34</v>
      </c>
      <c r="S2778" s="2" t="s">
        <v>34</v>
      </c>
      <c r="T2778" s="1" t="s">
        <v>34</v>
      </c>
      <c r="U2778" s="1" t="s">
        <v>34</v>
      </c>
      <c r="V2778" s="2" t="s">
        <v>34</v>
      </c>
      <c r="W2778" s="2" t="s">
        <v>34</v>
      </c>
      <c r="X2778" s="2" t="s">
        <v>34</v>
      </c>
      <c r="Y2778" s="4">
        <v>45937.689143518517</v>
      </c>
      <c r="Z2778" s="2" t="s">
        <v>35</v>
      </c>
    </row>
    <row r="2779" spans="1:26" ht="102" x14ac:dyDescent="0.15">
      <c r="A2779" s="10">
        <v>6777</v>
      </c>
      <c r="B2779" s="1" t="s">
        <v>5043</v>
      </c>
      <c r="C2779" s="1" t="s">
        <v>37</v>
      </c>
      <c r="D2779" s="1" t="s">
        <v>733</v>
      </c>
      <c r="E2779" s="1" t="s">
        <v>734</v>
      </c>
      <c r="F2779" s="1" t="s">
        <v>180</v>
      </c>
      <c r="G2779" s="1" t="s">
        <v>31</v>
      </c>
      <c r="H2779" s="2" t="s">
        <v>733</v>
      </c>
      <c r="I2779" s="3">
        <v>93.09</v>
      </c>
      <c r="J2779" s="2" t="s">
        <v>5072</v>
      </c>
      <c r="K2779" s="2" t="s">
        <v>1734</v>
      </c>
      <c r="L2779" s="2" t="s">
        <v>34</v>
      </c>
      <c r="M2779" s="2" t="s">
        <v>34</v>
      </c>
      <c r="N2779" s="2" t="s">
        <v>34</v>
      </c>
      <c r="O2779" s="2" t="s">
        <v>34</v>
      </c>
      <c r="P2779" s="2" t="s">
        <v>34</v>
      </c>
      <c r="Q2779" s="2" t="s">
        <v>34</v>
      </c>
      <c r="R2779" s="2" t="s">
        <v>34</v>
      </c>
      <c r="S2779" s="2" t="s">
        <v>34</v>
      </c>
      <c r="T2779" s="1" t="s">
        <v>34</v>
      </c>
      <c r="U2779" s="1" t="s">
        <v>34</v>
      </c>
      <c r="V2779" s="2" t="s">
        <v>34</v>
      </c>
      <c r="W2779" s="2" t="s">
        <v>34</v>
      </c>
      <c r="X2779" s="2" t="s">
        <v>34</v>
      </c>
      <c r="Y2779" s="4">
        <v>45937.689143518517</v>
      </c>
      <c r="Z2779" s="2" t="s">
        <v>35</v>
      </c>
    </row>
    <row r="2780" spans="1:26" ht="63.75" x14ac:dyDescent="0.15">
      <c r="A2780" s="10">
        <v>6778</v>
      </c>
      <c r="B2780" s="1" t="s">
        <v>5043</v>
      </c>
      <c r="C2780" s="1" t="s">
        <v>37</v>
      </c>
      <c r="D2780" s="1" t="s">
        <v>737</v>
      </c>
      <c r="E2780" s="1" t="s">
        <v>734</v>
      </c>
      <c r="F2780" s="1" t="s">
        <v>275</v>
      </c>
      <c r="G2780" s="1" t="s">
        <v>41</v>
      </c>
      <c r="H2780" s="2" t="s">
        <v>737</v>
      </c>
      <c r="I2780" s="3">
        <v>93.29</v>
      </c>
      <c r="J2780" s="2" t="s">
        <v>5073</v>
      </c>
      <c r="K2780" s="2" t="s">
        <v>1734</v>
      </c>
      <c r="L2780" s="2" t="s">
        <v>34</v>
      </c>
      <c r="M2780" s="2" t="s">
        <v>34</v>
      </c>
      <c r="N2780" s="2" t="s">
        <v>34</v>
      </c>
      <c r="O2780" s="2" t="s">
        <v>34</v>
      </c>
      <c r="P2780" s="2" t="s">
        <v>34</v>
      </c>
      <c r="Q2780" s="2" t="s">
        <v>34</v>
      </c>
      <c r="R2780" s="2" t="s">
        <v>34</v>
      </c>
      <c r="S2780" s="2" t="s">
        <v>34</v>
      </c>
      <c r="T2780" s="1" t="s">
        <v>34</v>
      </c>
      <c r="U2780" s="1" t="s">
        <v>34</v>
      </c>
      <c r="V2780" s="2" t="s">
        <v>34</v>
      </c>
      <c r="W2780" s="2" t="s">
        <v>34</v>
      </c>
      <c r="X2780" s="2" t="s">
        <v>34</v>
      </c>
      <c r="Y2780" s="4">
        <v>45937.689143518517</v>
      </c>
      <c r="Z2780" s="2" t="s">
        <v>35</v>
      </c>
    </row>
    <row r="2781" spans="1:26" ht="76.5" x14ac:dyDescent="0.15">
      <c r="A2781" s="10">
        <v>6779</v>
      </c>
      <c r="B2781" s="1" t="s">
        <v>5043</v>
      </c>
      <c r="C2781" s="1" t="s">
        <v>37</v>
      </c>
      <c r="D2781" s="1" t="s">
        <v>3967</v>
      </c>
      <c r="E2781" s="1" t="s">
        <v>1793</v>
      </c>
      <c r="F2781" s="1" t="s">
        <v>218</v>
      </c>
      <c r="G2781" s="1" t="s">
        <v>53</v>
      </c>
      <c r="H2781" s="2" t="s">
        <v>3967</v>
      </c>
      <c r="I2781" s="3">
        <v>94.41</v>
      </c>
      <c r="J2781" s="2" t="s">
        <v>5074</v>
      </c>
      <c r="K2781" s="2" t="s">
        <v>5075</v>
      </c>
      <c r="L2781" s="2" t="s">
        <v>34</v>
      </c>
      <c r="M2781" s="2" t="s">
        <v>34</v>
      </c>
      <c r="N2781" s="2" t="s">
        <v>34</v>
      </c>
      <c r="O2781" s="2" t="s">
        <v>34</v>
      </c>
      <c r="P2781" s="2" t="s">
        <v>34</v>
      </c>
      <c r="Q2781" s="2" t="s">
        <v>34</v>
      </c>
      <c r="R2781" s="2" t="s">
        <v>34</v>
      </c>
      <c r="S2781" s="2" t="s">
        <v>34</v>
      </c>
      <c r="T2781" s="1" t="s">
        <v>34</v>
      </c>
      <c r="U2781" s="1" t="s">
        <v>34</v>
      </c>
      <c r="V2781" s="2" t="s">
        <v>34</v>
      </c>
      <c r="W2781" s="2" t="s">
        <v>34</v>
      </c>
      <c r="X2781" s="2" t="s">
        <v>34</v>
      </c>
      <c r="Y2781" s="4">
        <v>45937.689143518517</v>
      </c>
      <c r="Z2781" s="2" t="s">
        <v>35</v>
      </c>
    </row>
    <row r="2782" spans="1:26" ht="38.25" x14ac:dyDescent="0.15">
      <c r="A2782" s="10">
        <v>6780</v>
      </c>
      <c r="B2782" s="1" t="s">
        <v>5043</v>
      </c>
      <c r="C2782" s="1" t="s">
        <v>37</v>
      </c>
      <c r="D2782" s="1" t="s">
        <v>3963</v>
      </c>
      <c r="E2782" s="1" t="s">
        <v>3924</v>
      </c>
      <c r="F2782" s="1" t="s">
        <v>342</v>
      </c>
      <c r="G2782" s="1" t="s">
        <v>41</v>
      </c>
      <c r="H2782" s="2" t="s">
        <v>3963</v>
      </c>
      <c r="I2782" s="3">
        <v>96.38</v>
      </c>
      <c r="J2782" s="2" t="s">
        <v>5076</v>
      </c>
      <c r="K2782" s="2" t="s">
        <v>1734</v>
      </c>
      <c r="L2782" s="2" t="s">
        <v>34</v>
      </c>
      <c r="M2782" s="2" t="s">
        <v>34</v>
      </c>
      <c r="N2782" s="2" t="s">
        <v>34</v>
      </c>
      <c r="O2782" s="2" t="s">
        <v>34</v>
      </c>
      <c r="P2782" s="2" t="s">
        <v>34</v>
      </c>
      <c r="Q2782" s="2" t="s">
        <v>34</v>
      </c>
      <c r="R2782" s="2" t="s">
        <v>34</v>
      </c>
      <c r="S2782" s="2" t="s">
        <v>34</v>
      </c>
      <c r="T2782" s="1" t="s">
        <v>34</v>
      </c>
      <c r="U2782" s="1" t="s">
        <v>34</v>
      </c>
      <c r="V2782" s="2" t="s">
        <v>34</v>
      </c>
      <c r="W2782" s="2" t="s">
        <v>34</v>
      </c>
      <c r="X2782" s="2" t="s">
        <v>34</v>
      </c>
      <c r="Y2782" s="4">
        <v>45937.689143518517</v>
      </c>
      <c r="Z2782" s="2" t="s">
        <v>35</v>
      </c>
    </row>
    <row r="2783" spans="1:26" ht="51" x14ac:dyDescent="0.15">
      <c r="A2783" s="10">
        <v>6781</v>
      </c>
      <c r="B2783" s="1" t="s">
        <v>5043</v>
      </c>
      <c r="C2783" s="1" t="s">
        <v>37</v>
      </c>
      <c r="D2783" s="1" t="s">
        <v>1168</v>
      </c>
      <c r="E2783" s="1" t="s">
        <v>1172</v>
      </c>
      <c r="F2783" s="1" t="s">
        <v>46</v>
      </c>
      <c r="G2783" s="1" t="s">
        <v>31</v>
      </c>
      <c r="H2783" s="2" t="s">
        <v>1168</v>
      </c>
      <c r="I2783" s="3">
        <v>100.35</v>
      </c>
      <c r="J2783" s="2" t="s">
        <v>5077</v>
      </c>
      <c r="K2783" s="2" t="s">
        <v>1734</v>
      </c>
      <c r="L2783" s="2" t="s">
        <v>34</v>
      </c>
      <c r="M2783" s="2" t="s">
        <v>34</v>
      </c>
      <c r="N2783" s="2" t="s">
        <v>34</v>
      </c>
      <c r="O2783" s="2" t="s">
        <v>34</v>
      </c>
      <c r="P2783" s="2" t="s">
        <v>34</v>
      </c>
      <c r="Q2783" s="2" t="s">
        <v>34</v>
      </c>
      <c r="R2783" s="2" t="s">
        <v>34</v>
      </c>
      <c r="S2783" s="2" t="s">
        <v>34</v>
      </c>
      <c r="T2783" s="1" t="s">
        <v>34</v>
      </c>
      <c r="U2783" s="1" t="s">
        <v>34</v>
      </c>
      <c r="V2783" s="2" t="s">
        <v>34</v>
      </c>
      <c r="W2783" s="2" t="s">
        <v>34</v>
      </c>
      <c r="X2783" s="2" t="s">
        <v>34</v>
      </c>
      <c r="Y2783" s="4">
        <v>45937.689143518517</v>
      </c>
      <c r="Z2783" s="2" t="s">
        <v>35</v>
      </c>
    </row>
    <row r="2784" spans="1:26" ht="114.75" x14ac:dyDescent="0.15">
      <c r="A2784" s="10">
        <v>6782</v>
      </c>
      <c r="B2784" s="1" t="s">
        <v>5043</v>
      </c>
      <c r="C2784" s="1" t="s">
        <v>37</v>
      </c>
      <c r="D2784" s="1" t="s">
        <v>1168</v>
      </c>
      <c r="E2784" s="1" t="s">
        <v>1172</v>
      </c>
      <c r="F2784" s="1" t="s">
        <v>46</v>
      </c>
      <c r="G2784" s="1" t="s">
        <v>31</v>
      </c>
      <c r="H2784" s="2" t="s">
        <v>1168</v>
      </c>
      <c r="I2784" s="3">
        <v>100.35</v>
      </c>
      <c r="J2784" s="2" t="s">
        <v>5078</v>
      </c>
      <c r="K2784" s="2" t="s">
        <v>1734</v>
      </c>
      <c r="L2784" s="2" t="s">
        <v>34</v>
      </c>
      <c r="M2784" s="2" t="s">
        <v>34</v>
      </c>
      <c r="N2784" s="2" t="s">
        <v>34</v>
      </c>
      <c r="O2784" s="2" t="s">
        <v>34</v>
      </c>
      <c r="P2784" s="2" t="s">
        <v>34</v>
      </c>
      <c r="Q2784" s="2" t="s">
        <v>34</v>
      </c>
      <c r="R2784" s="2" t="s">
        <v>34</v>
      </c>
      <c r="S2784" s="2" t="s">
        <v>34</v>
      </c>
      <c r="T2784" s="1" t="s">
        <v>34</v>
      </c>
      <c r="U2784" s="1" t="s">
        <v>34</v>
      </c>
      <c r="V2784" s="2" t="s">
        <v>34</v>
      </c>
      <c r="W2784" s="2" t="s">
        <v>34</v>
      </c>
      <c r="X2784" s="2" t="s">
        <v>34</v>
      </c>
      <c r="Y2784" s="4">
        <v>45937.689143518517</v>
      </c>
      <c r="Z2784" s="2" t="s">
        <v>35</v>
      </c>
    </row>
    <row r="2785" spans="1:26" ht="102" x14ac:dyDescent="0.15">
      <c r="A2785" s="10">
        <v>6783</v>
      </c>
      <c r="B2785" s="1" t="s">
        <v>5043</v>
      </c>
      <c r="C2785" s="1" t="s">
        <v>37</v>
      </c>
      <c r="D2785" s="1" t="s">
        <v>753</v>
      </c>
      <c r="E2785" s="1" t="s">
        <v>754</v>
      </c>
      <c r="F2785" s="1" t="s">
        <v>202</v>
      </c>
      <c r="G2785" s="1" t="s">
        <v>41</v>
      </c>
      <c r="H2785" s="2" t="s">
        <v>753</v>
      </c>
      <c r="I2785" s="3">
        <v>113.43</v>
      </c>
      <c r="J2785" s="2" t="s">
        <v>5079</v>
      </c>
      <c r="K2785" s="2" t="s">
        <v>1734</v>
      </c>
      <c r="L2785" s="2" t="s">
        <v>34</v>
      </c>
      <c r="M2785" s="2" t="s">
        <v>34</v>
      </c>
      <c r="N2785" s="2" t="s">
        <v>34</v>
      </c>
      <c r="O2785" s="2" t="s">
        <v>34</v>
      </c>
      <c r="P2785" s="2" t="s">
        <v>34</v>
      </c>
      <c r="Q2785" s="2" t="s">
        <v>34</v>
      </c>
      <c r="R2785" s="2" t="s">
        <v>34</v>
      </c>
      <c r="S2785" s="2" t="s">
        <v>34</v>
      </c>
      <c r="T2785" s="1" t="s">
        <v>34</v>
      </c>
      <c r="U2785" s="1" t="s">
        <v>34</v>
      </c>
      <c r="V2785" s="2" t="s">
        <v>34</v>
      </c>
      <c r="W2785" s="2" t="s">
        <v>34</v>
      </c>
      <c r="X2785" s="2" t="s">
        <v>34</v>
      </c>
      <c r="Y2785" s="4">
        <v>45937.689143518517</v>
      </c>
      <c r="Z2785" s="2" t="s">
        <v>35</v>
      </c>
    </row>
    <row r="2786" spans="1:26" ht="140.25" x14ac:dyDescent="0.15">
      <c r="A2786" s="10">
        <v>6784</v>
      </c>
      <c r="B2786" s="1" t="s">
        <v>5043</v>
      </c>
      <c r="C2786" s="1" t="s">
        <v>37</v>
      </c>
      <c r="D2786" s="1" t="s">
        <v>381</v>
      </c>
      <c r="E2786" s="1" t="s">
        <v>382</v>
      </c>
      <c r="F2786" s="1" t="s">
        <v>73</v>
      </c>
      <c r="G2786" s="1" t="s">
        <v>41</v>
      </c>
      <c r="H2786" s="2" t="s">
        <v>381</v>
      </c>
      <c r="I2786" s="3">
        <v>123.08</v>
      </c>
      <c r="J2786" s="2" t="s">
        <v>5080</v>
      </c>
      <c r="K2786" s="2" t="s">
        <v>1734</v>
      </c>
      <c r="L2786" s="2" t="s">
        <v>34</v>
      </c>
      <c r="M2786" s="2" t="s">
        <v>34</v>
      </c>
      <c r="N2786" s="2" t="s">
        <v>34</v>
      </c>
      <c r="O2786" s="2" t="s">
        <v>34</v>
      </c>
      <c r="P2786" s="2" t="s">
        <v>34</v>
      </c>
      <c r="Q2786" s="2" t="s">
        <v>34</v>
      </c>
      <c r="R2786" s="2" t="s">
        <v>34</v>
      </c>
      <c r="S2786" s="2" t="s">
        <v>34</v>
      </c>
      <c r="T2786" s="1" t="s">
        <v>34</v>
      </c>
      <c r="U2786" s="1" t="s">
        <v>34</v>
      </c>
      <c r="V2786" s="2" t="s">
        <v>34</v>
      </c>
      <c r="W2786" s="2" t="s">
        <v>34</v>
      </c>
      <c r="X2786" s="2" t="s">
        <v>34</v>
      </c>
      <c r="Y2786" s="4">
        <v>45937.689143518517</v>
      </c>
      <c r="Z2786" s="2" t="s">
        <v>35</v>
      </c>
    </row>
    <row r="2787" spans="1:26" ht="178.5" x14ac:dyDescent="0.15">
      <c r="A2787" s="10">
        <v>6785</v>
      </c>
      <c r="B2787" s="1" t="s">
        <v>5043</v>
      </c>
      <c r="C2787" s="1" t="s">
        <v>37</v>
      </c>
      <c r="D2787" s="1" t="s">
        <v>617</v>
      </c>
      <c r="E2787" s="1" t="s">
        <v>557</v>
      </c>
      <c r="F2787" s="1" t="s">
        <v>119</v>
      </c>
      <c r="G2787" s="1" t="s">
        <v>31</v>
      </c>
      <c r="H2787" s="2" t="s">
        <v>617</v>
      </c>
      <c r="I2787" s="3">
        <v>135.07</v>
      </c>
      <c r="J2787" s="2" t="s">
        <v>5081</v>
      </c>
      <c r="K2787" s="2" t="s">
        <v>1734</v>
      </c>
      <c r="L2787" s="2" t="s">
        <v>34</v>
      </c>
      <c r="M2787" s="2" t="s">
        <v>34</v>
      </c>
      <c r="N2787" s="2" t="s">
        <v>34</v>
      </c>
      <c r="O2787" s="2" t="s">
        <v>34</v>
      </c>
      <c r="P2787" s="2" t="s">
        <v>34</v>
      </c>
      <c r="Q2787" s="2" t="s">
        <v>34</v>
      </c>
      <c r="R2787" s="2" t="s">
        <v>34</v>
      </c>
      <c r="S2787" s="2" t="s">
        <v>34</v>
      </c>
      <c r="T2787" s="1" t="s">
        <v>34</v>
      </c>
      <c r="U2787" s="1" t="s">
        <v>34</v>
      </c>
      <c r="V2787" s="2" t="s">
        <v>34</v>
      </c>
      <c r="W2787" s="2" t="s">
        <v>34</v>
      </c>
      <c r="X2787" s="2" t="s">
        <v>34</v>
      </c>
      <c r="Y2787" s="4">
        <v>45937.689143518517</v>
      </c>
      <c r="Z2787" s="2" t="s">
        <v>35</v>
      </c>
    </row>
    <row r="2788" spans="1:26" ht="63.75" x14ac:dyDescent="0.15">
      <c r="A2788" s="10">
        <v>6786</v>
      </c>
      <c r="B2788" s="1" t="s">
        <v>5043</v>
      </c>
      <c r="C2788" s="1" t="s">
        <v>37</v>
      </c>
      <c r="D2788" s="1" t="s">
        <v>796</v>
      </c>
      <c r="E2788" s="1" t="s">
        <v>1552</v>
      </c>
      <c r="F2788" s="1" t="s">
        <v>236</v>
      </c>
      <c r="G2788" s="1" t="s">
        <v>41</v>
      </c>
      <c r="H2788" s="2" t="s">
        <v>796</v>
      </c>
      <c r="I2788" s="3">
        <v>149.01</v>
      </c>
      <c r="J2788" s="2" t="s">
        <v>5082</v>
      </c>
      <c r="K2788" s="2" t="s">
        <v>1734</v>
      </c>
      <c r="L2788" s="2" t="s">
        <v>34</v>
      </c>
      <c r="M2788" s="2" t="s">
        <v>34</v>
      </c>
      <c r="N2788" s="2" t="s">
        <v>34</v>
      </c>
      <c r="O2788" s="2" t="s">
        <v>34</v>
      </c>
      <c r="P2788" s="2" t="s">
        <v>34</v>
      </c>
      <c r="Q2788" s="2" t="s">
        <v>34</v>
      </c>
      <c r="R2788" s="2" t="s">
        <v>34</v>
      </c>
      <c r="S2788" s="2" t="s">
        <v>34</v>
      </c>
      <c r="T2788" s="1" t="s">
        <v>34</v>
      </c>
      <c r="U2788" s="1" t="s">
        <v>34</v>
      </c>
      <c r="V2788" s="2" t="s">
        <v>34</v>
      </c>
      <c r="W2788" s="2" t="s">
        <v>34</v>
      </c>
      <c r="X2788" s="2" t="s">
        <v>34</v>
      </c>
      <c r="Y2788" s="4">
        <v>45937.689143518517</v>
      </c>
      <c r="Z2788" s="2" t="s">
        <v>35</v>
      </c>
    </row>
    <row r="2789" spans="1:26" ht="51" x14ac:dyDescent="0.15">
      <c r="A2789" s="10">
        <v>6787</v>
      </c>
      <c r="B2789" s="1" t="s">
        <v>5043</v>
      </c>
      <c r="C2789" s="1" t="s">
        <v>37</v>
      </c>
      <c r="D2789" s="1" t="s">
        <v>426</v>
      </c>
      <c r="E2789" s="1" t="s">
        <v>827</v>
      </c>
      <c r="F2789" s="1" t="s">
        <v>254</v>
      </c>
      <c r="G2789" s="1" t="s">
        <v>41</v>
      </c>
      <c r="H2789" s="2" t="s">
        <v>426</v>
      </c>
      <c r="I2789" s="3">
        <v>168.06</v>
      </c>
      <c r="J2789" s="2" t="s">
        <v>5083</v>
      </c>
      <c r="K2789" s="2" t="s">
        <v>1734</v>
      </c>
      <c r="L2789" s="2" t="s">
        <v>34</v>
      </c>
      <c r="M2789" s="2" t="s">
        <v>34</v>
      </c>
      <c r="N2789" s="2" t="s">
        <v>34</v>
      </c>
      <c r="O2789" s="2" t="s">
        <v>34</v>
      </c>
      <c r="P2789" s="2" t="s">
        <v>34</v>
      </c>
      <c r="Q2789" s="2" t="s">
        <v>34</v>
      </c>
      <c r="R2789" s="2" t="s">
        <v>34</v>
      </c>
      <c r="S2789" s="2" t="s">
        <v>34</v>
      </c>
      <c r="T2789" s="1" t="s">
        <v>34</v>
      </c>
      <c r="U2789" s="1" t="s">
        <v>34</v>
      </c>
      <c r="V2789" s="2" t="s">
        <v>34</v>
      </c>
      <c r="W2789" s="2" t="s">
        <v>34</v>
      </c>
      <c r="X2789" s="2" t="s">
        <v>34</v>
      </c>
      <c r="Y2789" s="4">
        <v>45937.689143518517</v>
      </c>
      <c r="Z2789" s="2" t="s">
        <v>35</v>
      </c>
    </row>
    <row r="2790" spans="1:26" ht="51" x14ac:dyDescent="0.15">
      <c r="A2790" s="10">
        <v>6788</v>
      </c>
      <c r="B2790" s="1" t="s">
        <v>5043</v>
      </c>
      <c r="C2790" s="1" t="s">
        <v>37</v>
      </c>
      <c r="D2790" s="1" t="s">
        <v>2469</v>
      </c>
      <c r="E2790" s="1" t="s">
        <v>1468</v>
      </c>
      <c r="F2790" s="1" t="s">
        <v>319</v>
      </c>
      <c r="G2790" s="1" t="s">
        <v>41</v>
      </c>
      <c r="H2790" s="2" t="s">
        <v>2469</v>
      </c>
      <c r="I2790" s="3">
        <v>169.51</v>
      </c>
      <c r="J2790" s="2" t="s">
        <v>5083</v>
      </c>
      <c r="K2790" s="2" t="s">
        <v>1734</v>
      </c>
      <c r="L2790" s="2" t="s">
        <v>34</v>
      </c>
      <c r="M2790" s="2" t="s">
        <v>34</v>
      </c>
      <c r="N2790" s="2" t="s">
        <v>34</v>
      </c>
      <c r="O2790" s="2" t="s">
        <v>34</v>
      </c>
      <c r="P2790" s="2" t="s">
        <v>34</v>
      </c>
      <c r="Q2790" s="2" t="s">
        <v>34</v>
      </c>
      <c r="R2790" s="2" t="s">
        <v>34</v>
      </c>
      <c r="S2790" s="2" t="s">
        <v>34</v>
      </c>
      <c r="T2790" s="1" t="s">
        <v>34</v>
      </c>
      <c r="U2790" s="1" t="s">
        <v>34</v>
      </c>
      <c r="V2790" s="2" t="s">
        <v>34</v>
      </c>
      <c r="W2790" s="2" t="s">
        <v>34</v>
      </c>
      <c r="X2790" s="2" t="s">
        <v>34</v>
      </c>
      <c r="Y2790" s="4">
        <v>45937.689143518517</v>
      </c>
      <c r="Z2790" s="2" t="s">
        <v>35</v>
      </c>
    </row>
    <row r="2791" spans="1:26" ht="38.25" x14ac:dyDescent="0.15">
      <c r="A2791" s="10">
        <v>6789</v>
      </c>
      <c r="B2791" s="1" t="s">
        <v>5043</v>
      </c>
      <c r="C2791" s="1" t="s">
        <v>37</v>
      </c>
      <c r="D2791" s="1" t="s">
        <v>434</v>
      </c>
      <c r="E2791" s="1" t="s">
        <v>5084</v>
      </c>
      <c r="F2791" s="1" t="s">
        <v>96</v>
      </c>
      <c r="G2791" s="1" t="s">
        <v>41</v>
      </c>
      <c r="H2791" s="2" t="s">
        <v>434</v>
      </c>
      <c r="I2791" s="3">
        <v>178.04</v>
      </c>
      <c r="J2791" s="2" t="s">
        <v>5085</v>
      </c>
      <c r="K2791" s="2" t="s">
        <v>1734</v>
      </c>
      <c r="L2791" s="2" t="s">
        <v>34</v>
      </c>
      <c r="M2791" s="2" t="s">
        <v>34</v>
      </c>
      <c r="N2791" s="2" t="s">
        <v>34</v>
      </c>
      <c r="O2791" s="2" t="s">
        <v>34</v>
      </c>
      <c r="P2791" s="2" t="s">
        <v>34</v>
      </c>
      <c r="Q2791" s="2" t="s">
        <v>34</v>
      </c>
      <c r="R2791" s="2" t="s">
        <v>34</v>
      </c>
      <c r="S2791" s="2" t="s">
        <v>34</v>
      </c>
      <c r="T2791" s="1" t="s">
        <v>34</v>
      </c>
      <c r="U2791" s="1" t="s">
        <v>34</v>
      </c>
      <c r="V2791" s="2" t="s">
        <v>34</v>
      </c>
      <c r="W2791" s="2" t="s">
        <v>34</v>
      </c>
      <c r="X2791" s="2" t="s">
        <v>34</v>
      </c>
      <c r="Y2791" s="4">
        <v>45937.689143518517</v>
      </c>
      <c r="Z2791" s="2" t="s">
        <v>35</v>
      </c>
    </row>
    <row r="2792" spans="1:26" ht="63.75" x14ac:dyDescent="0.15">
      <c r="A2792" s="10">
        <v>6790</v>
      </c>
      <c r="B2792" s="1" t="s">
        <v>5043</v>
      </c>
      <c r="C2792" s="1" t="s">
        <v>37</v>
      </c>
      <c r="D2792" s="1" t="s">
        <v>1882</v>
      </c>
      <c r="E2792" s="1" t="s">
        <v>681</v>
      </c>
      <c r="F2792" s="1" t="s">
        <v>533</v>
      </c>
      <c r="G2792" s="1" t="s">
        <v>41</v>
      </c>
      <c r="H2792" s="2" t="s">
        <v>1882</v>
      </c>
      <c r="I2792" s="3">
        <v>185.1</v>
      </c>
      <c r="J2792" s="2" t="s">
        <v>5086</v>
      </c>
      <c r="K2792" s="2" t="s">
        <v>1734</v>
      </c>
      <c r="L2792" s="2" t="s">
        <v>34</v>
      </c>
      <c r="M2792" s="2" t="s">
        <v>34</v>
      </c>
      <c r="N2792" s="2" t="s">
        <v>34</v>
      </c>
      <c r="O2792" s="2" t="s">
        <v>34</v>
      </c>
      <c r="P2792" s="2" t="s">
        <v>34</v>
      </c>
      <c r="Q2792" s="2" t="s">
        <v>34</v>
      </c>
      <c r="R2792" s="2" t="s">
        <v>34</v>
      </c>
      <c r="S2792" s="2" t="s">
        <v>34</v>
      </c>
      <c r="T2792" s="1" t="s">
        <v>34</v>
      </c>
      <c r="U2792" s="1" t="s">
        <v>34</v>
      </c>
      <c r="V2792" s="2" t="s">
        <v>34</v>
      </c>
      <c r="W2792" s="2" t="s">
        <v>34</v>
      </c>
      <c r="X2792" s="2" t="s">
        <v>34</v>
      </c>
      <c r="Y2792" s="4">
        <v>45937.689143518517</v>
      </c>
      <c r="Z2792" s="2" t="s">
        <v>35</v>
      </c>
    </row>
    <row r="2793" spans="1:26" ht="25.5" x14ac:dyDescent="0.15">
      <c r="A2793" s="10">
        <v>6791</v>
      </c>
      <c r="B2793" s="1" t="s">
        <v>5043</v>
      </c>
      <c r="C2793" s="1" t="s">
        <v>37</v>
      </c>
      <c r="D2793" s="1" t="s">
        <v>440</v>
      </c>
      <c r="E2793" s="1" t="s">
        <v>681</v>
      </c>
      <c r="F2793" s="1" t="s">
        <v>291</v>
      </c>
      <c r="G2793" s="1" t="s">
        <v>41</v>
      </c>
      <c r="H2793" s="2" t="s">
        <v>440</v>
      </c>
      <c r="I2793" s="3">
        <v>185.61</v>
      </c>
      <c r="J2793" s="2" t="s">
        <v>5087</v>
      </c>
      <c r="K2793" s="2" t="s">
        <v>1734</v>
      </c>
      <c r="L2793" s="2" t="s">
        <v>34</v>
      </c>
      <c r="M2793" s="2" t="s">
        <v>34</v>
      </c>
      <c r="N2793" s="2" t="s">
        <v>34</v>
      </c>
      <c r="O2793" s="2" t="s">
        <v>34</v>
      </c>
      <c r="P2793" s="2" t="s">
        <v>34</v>
      </c>
      <c r="Q2793" s="2" t="s">
        <v>34</v>
      </c>
      <c r="R2793" s="2" t="s">
        <v>34</v>
      </c>
      <c r="S2793" s="2" t="s">
        <v>34</v>
      </c>
      <c r="T2793" s="1" t="s">
        <v>34</v>
      </c>
      <c r="U2793" s="1" t="s">
        <v>34</v>
      </c>
      <c r="V2793" s="2" t="s">
        <v>34</v>
      </c>
      <c r="W2793" s="2" t="s">
        <v>34</v>
      </c>
      <c r="X2793" s="2" t="s">
        <v>34</v>
      </c>
      <c r="Y2793" s="4">
        <v>45937.689143518517</v>
      </c>
      <c r="Z2793" s="2" t="s">
        <v>35</v>
      </c>
    </row>
    <row r="2794" spans="1:26" ht="25.5" x14ac:dyDescent="0.15">
      <c r="A2794" s="10">
        <v>6792</v>
      </c>
      <c r="B2794" s="1" t="s">
        <v>5043</v>
      </c>
      <c r="C2794" s="1" t="s">
        <v>37</v>
      </c>
      <c r="D2794" s="1" t="s">
        <v>563</v>
      </c>
      <c r="E2794" s="1" t="s">
        <v>513</v>
      </c>
      <c r="F2794" s="1" t="s">
        <v>129</v>
      </c>
      <c r="G2794" s="1" t="s">
        <v>41</v>
      </c>
      <c r="H2794" s="2" t="s">
        <v>563</v>
      </c>
      <c r="I2794" s="3">
        <v>190.31</v>
      </c>
      <c r="J2794" s="2" t="s">
        <v>5088</v>
      </c>
      <c r="K2794" s="2" t="s">
        <v>1734</v>
      </c>
      <c r="L2794" s="2" t="s">
        <v>34</v>
      </c>
      <c r="M2794" s="2" t="s">
        <v>34</v>
      </c>
      <c r="N2794" s="2" t="s">
        <v>34</v>
      </c>
      <c r="O2794" s="2" t="s">
        <v>34</v>
      </c>
      <c r="P2794" s="2" t="s">
        <v>34</v>
      </c>
      <c r="Q2794" s="2" t="s">
        <v>34</v>
      </c>
      <c r="R2794" s="2" t="s">
        <v>34</v>
      </c>
      <c r="S2794" s="2" t="s">
        <v>34</v>
      </c>
      <c r="T2794" s="1" t="s">
        <v>34</v>
      </c>
      <c r="U2794" s="1" t="s">
        <v>34</v>
      </c>
      <c r="V2794" s="2" t="s">
        <v>34</v>
      </c>
      <c r="W2794" s="2" t="s">
        <v>34</v>
      </c>
      <c r="X2794" s="2" t="s">
        <v>34</v>
      </c>
      <c r="Y2794" s="4">
        <v>45937.689143518517</v>
      </c>
      <c r="Z2794" s="2" t="s">
        <v>35</v>
      </c>
    </row>
    <row r="2795" spans="1:26" ht="25.5" x14ac:dyDescent="0.15">
      <c r="A2795" s="10">
        <v>6793</v>
      </c>
      <c r="B2795" s="1" t="s">
        <v>5043</v>
      </c>
      <c r="C2795" s="1" t="s">
        <v>37</v>
      </c>
      <c r="D2795" s="1" t="s">
        <v>563</v>
      </c>
      <c r="E2795" s="1" t="s">
        <v>513</v>
      </c>
      <c r="F2795" s="1" t="s">
        <v>111</v>
      </c>
      <c r="G2795" s="1" t="s">
        <v>41</v>
      </c>
      <c r="H2795" s="2" t="s">
        <v>563</v>
      </c>
      <c r="I2795" s="3">
        <v>190.39</v>
      </c>
      <c r="J2795" s="2" t="s">
        <v>5089</v>
      </c>
      <c r="K2795" s="2" t="s">
        <v>1734</v>
      </c>
      <c r="L2795" s="2" t="s">
        <v>34</v>
      </c>
      <c r="M2795" s="2" t="s">
        <v>34</v>
      </c>
      <c r="N2795" s="2" t="s">
        <v>34</v>
      </c>
      <c r="O2795" s="2" t="s">
        <v>34</v>
      </c>
      <c r="P2795" s="2" t="s">
        <v>34</v>
      </c>
      <c r="Q2795" s="2" t="s">
        <v>34</v>
      </c>
      <c r="R2795" s="2" t="s">
        <v>34</v>
      </c>
      <c r="S2795" s="2" t="s">
        <v>34</v>
      </c>
      <c r="T2795" s="1" t="s">
        <v>34</v>
      </c>
      <c r="U2795" s="1" t="s">
        <v>34</v>
      </c>
      <c r="V2795" s="2" t="s">
        <v>34</v>
      </c>
      <c r="W2795" s="2" t="s">
        <v>34</v>
      </c>
      <c r="X2795" s="2" t="s">
        <v>34</v>
      </c>
      <c r="Y2795" s="4">
        <v>45937.689143518517</v>
      </c>
      <c r="Z2795" s="2" t="s">
        <v>35</v>
      </c>
    </row>
    <row r="2796" spans="1:26" ht="178.5" x14ac:dyDescent="0.15">
      <c r="A2796" s="10">
        <v>6794</v>
      </c>
      <c r="B2796" s="1" t="s">
        <v>5043</v>
      </c>
      <c r="C2796" s="1" t="s">
        <v>37</v>
      </c>
      <c r="D2796" s="1" t="s">
        <v>839</v>
      </c>
      <c r="E2796" s="1" t="s">
        <v>840</v>
      </c>
      <c r="F2796" s="1" t="s">
        <v>342</v>
      </c>
      <c r="G2796" s="1" t="s">
        <v>31</v>
      </c>
      <c r="H2796" s="2" t="s">
        <v>839</v>
      </c>
      <c r="I2796" s="3">
        <v>198.38</v>
      </c>
      <c r="J2796" s="2" t="s">
        <v>5090</v>
      </c>
      <c r="K2796" s="2" t="s">
        <v>1734</v>
      </c>
      <c r="L2796" s="2" t="s">
        <v>34</v>
      </c>
      <c r="M2796" s="2" t="s">
        <v>34</v>
      </c>
      <c r="N2796" s="2" t="s">
        <v>34</v>
      </c>
      <c r="O2796" s="2" t="s">
        <v>34</v>
      </c>
      <c r="P2796" s="2" t="s">
        <v>34</v>
      </c>
      <c r="Q2796" s="2" t="s">
        <v>34</v>
      </c>
      <c r="R2796" s="2" t="s">
        <v>34</v>
      </c>
      <c r="S2796" s="2" t="s">
        <v>34</v>
      </c>
      <c r="T2796" s="1" t="s">
        <v>34</v>
      </c>
      <c r="U2796" s="1" t="s">
        <v>34</v>
      </c>
      <c r="V2796" s="2" t="s">
        <v>34</v>
      </c>
      <c r="W2796" s="2" t="s">
        <v>34</v>
      </c>
      <c r="X2796" s="2" t="s">
        <v>34</v>
      </c>
      <c r="Y2796" s="4">
        <v>45937.689143518517</v>
      </c>
      <c r="Z2796" s="2" t="s">
        <v>35</v>
      </c>
    </row>
    <row r="2797" spans="1:26" ht="38.25" x14ac:dyDescent="0.15">
      <c r="A2797" s="10">
        <v>6795</v>
      </c>
      <c r="B2797" s="1" t="s">
        <v>5043</v>
      </c>
      <c r="C2797" s="1" t="s">
        <v>27</v>
      </c>
      <c r="D2797" s="1" t="s">
        <v>839</v>
      </c>
      <c r="E2797" s="1" t="s">
        <v>840</v>
      </c>
      <c r="F2797" s="1" t="s">
        <v>194</v>
      </c>
      <c r="G2797" s="1" t="s">
        <v>41</v>
      </c>
      <c r="H2797" s="2" t="s">
        <v>839</v>
      </c>
      <c r="I2797" s="3">
        <v>198.62</v>
      </c>
      <c r="J2797" s="2" t="s">
        <v>5091</v>
      </c>
      <c r="K2797" s="2" t="s">
        <v>1734</v>
      </c>
      <c r="L2797" s="2" t="s">
        <v>34</v>
      </c>
      <c r="M2797" s="2" t="s">
        <v>34</v>
      </c>
      <c r="N2797" s="2" t="s">
        <v>34</v>
      </c>
      <c r="O2797" s="2" t="s">
        <v>34</v>
      </c>
      <c r="P2797" s="2" t="s">
        <v>34</v>
      </c>
      <c r="Q2797" s="2" t="s">
        <v>34</v>
      </c>
      <c r="R2797" s="2" t="s">
        <v>34</v>
      </c>
      <c r="S2797" s="2" t="s">
        <v>34</v>
      </c>
      <c r="T2797" s="1" t="s">
        <v>34</v>
      </c>
      <c r="U2797" s="1" t="s">
        <v>34</v>
      </c>
      <c r="V2797" s="2" t="s">
        <v>34</v>
      </c>
      <c r="W2797" s="2" t="s">
        <v>34</v>
      </c>
      <c r="X2797" s="2" t="s">
        <v>34</v>
      </c>
      <c r="Y2797" s="4">
        <v>45937.689143518517</v>
      </c>
      <c r="Z2797" s="2" t="s">
        <v>35</v>
      </c>
    </row>
    <row r="2798" spans="1:26" ht="153" x14ac:dyDescent="0.15">
      <c r="A2798" s="10">
        <v>6796</v>
      </c>
      <c r="B2798" s="1" t="s">
        <v>5043</v>
      </c>
      <c r="C2798" s="1" t="s">
        <v>37</v>
      </c>
      <c r="D2798" s="1" t="s">
        <v>2349</v>
      </c>
      <c r="E2798" s="1" t="s">
        <v>1623</v>
      </c>
      <c r="F2798" s="1" t="s">
        <v>395</v>
      </c>
      <c r="G2798" s="1" t="s">
        <v>31</v>
      </c>
      <c r="H2798" s="2" t="s">
        <v>2349</v>
      </c>
      <c r="I2798" s="3">
        <v>200.58</v>
      </c>
      <c r="J2798" s="2" t="s">
        <v>5092</v>
      </c>
      <c r="K2798" s="2" t="s">
        <v>1734</v>
      </c>
      <c r="L2798" s="2" t="s">
        <v>34</v>
      </c>
      <c r="M2798" s="2" t="s">
        <v>34</v>
      </c>
      <c r="N2798" s="2" t="s">
        <v>34</v>
      </c>
      <c r="O2798" s="2" t="s">
        <v>34</v>
      </c>
      <c r="P2798" s="2" t="s">
        <v>34</v>
      </c>
      <c r="Q2798" s="2" t="s">
        <v>34</v>
      </c>
      <c r="R2798" s="2" t="s">
        <v>34</v>
      </c>
      <c r="S2798" s="2" t="s">
        <v>34</v>
      </c>
      <c r="T2798" s="1" t="s">
        <v>34</v>
      </c>
      <c r="U2798" s="1" t="s">
        <v>34</v>
      </c>
      <c r="V2798" s="2" t="s">
        <v>34</v>
      </c>
      <c r="W2798" s="2" t="s">
        <v>34</v>
      </c>
      <c r="X2798" s="2" t="s">
        <v>34</v>
      </c>
      <c r="Y2798" s="4">
        <v>45937.689143518517</v>
      </c>
      <c r="Z2798" s="2" t="s">
        <v>35</v>
      </c>
    </row>
    <row r="2799" spans="1:26" ht="165.75" x14ac:dyDescent="0.15">
      <c r="A2799" s="10">
        <v>6797</v>
      </c>
      <c r="B2799" s="1" t="s">
        <v>5043</v>
      </c>
      <c r="C2799" s="1" t="s">
        <v>37</v>
      </c>
      <c r="D2799" s="1" t="s">
        <v>28</v>
      </c>
      <c r="E2799" s="1" t="s">
        <v>640</v>
      </c>
      <c r="F2799" s="1" t="s">
        <v>191</v>
      </c>
      <c r="G2799" s="1" t="s">
        <v>31</v>
      </c>
      <c r="H2799" s="2" t="s">
        <v>28</v>
      </c>
      <c r="I2799" s="3">
        <v>202.21</v>
      </c>
      <c r="J2799" s="2" t="s">
        <v>5093</v>
      </c>
      <c r="K2799" s="2" t="s">
        <v>1734</v>
      </c>
      <c r="L2799" s="2" t="s">
        <v>34</v>
      </c>
      <c r="M2799" s="2" t="s">
        <v>34</v>
      </c>
      <c r="N2799" s="2" t="s">
        <v>34</v>
      </c>
      <c r="O2799" s="2" t="s">
        <v>34</v>
      </c>
      <c r="P2799" s="2" t="s">
        <v>34</v>
      </c>
      <c r="Q2799" s="2" t="s">
        <v>34</v>
      </c>
      <c r="R2799" s="2" t="s">
        <v>34</v>
      </c>
      <c r="S2799" s="2" t="s">
        <v>34</v>
      </c>
      <c r="T2799" s="1" t="s">
        <v>34</v>
      </c>
      <c r="U2799" s="1" t="s">
        <v>34</v>
      </c>
      <c r="V2799" s="2" t="s">
        <v>34</v>
      </c>
      <c r="W2799" s="2" t="s">
        <v>34</v>
      </c>
      <c r="X2799" s="2" t="s">
        <v>34</v>
      </c>
      <c r="Y2799" s="4">
        <v>45937.689143518517</v>
      </c>
      <c r="Z2799" s="2" t="s">
        <v>35</v>
      </c>
    </row>
    <row r="2800" spans="1:26" ht="38.25" x14ac:dyDescent="0.15">
      <c r="A2800" s="10">
        <v>6798</v>
      </c>
      <c r="B2800" s="1" t="s">
        <v>5043</v>
      </c>
      <c r="C2800" s="1" t="s">
        <v>37</v>
      </c>
      <c r="D2800" s="1" t="s">
        <v>28</v>
      </c>
      <c r="E2800" s="1" t="s">
        <v>640</v>
      </c>
      <c r="F2800" s="1" t="s">
        <v>281</v>
      </c>
      <c r="G2800" s="1" t="s">
        <v>41</v>
      </c>
      <c r="H2800" s="2" t="s">
        <v>28</v>
      </c>
      <c r="I2800" s="3">
        <v>202.42</v>
      </c>
      <c r="J2800" s="2" t="s">
        <v>5094</v>
      </c>
      <c r="K2800" s="2" t="s">
        <v>1734</v>
      </c>
      <c r="L2800" s="2" t="s">
        <v>34</v>
      </c>
      <c r="M2800" s="2" t="s">
        <v>34</v>
      </c>
      <c r="N2800" s="2" t="s">
        <v>34</v>
      </c>
      <c r="O2800" s="2" t="s">
        <v>34</v>
      </c>
      <c r="P2800" s="2" t="s">
        <v>34</v>
      </c>
      <c r="Q2800" s="2" t="s">
        <v>34</v>
      </c>
      <c r="R2800" s="2" t="s">
        <v>34</v>
      </c>
      <c r="S2800" s="2" t="s">
        <v>34</v>
      </c>
      <c r="T2800" s="1" t="s">
        <v>34</v>
      </c>
      <c r="U2800" s="1" t="s">
        <v>34</v>
      </c>
      <c r="V2800" s="2" t="s">
        <v>34</v>
      </c>
      <c r="W2800" s="2" t="s">
        <v>34</v>
      </c>
      <c r="X2800" s="2" t="s">
        <v>34</v>
      </c>
      <c r="Y2800" s="4">
        <v>45937.689143518517</v>
      </c>
      <c r="Z2800" s="2" t="s">
        <v>35</v>
      </c>
    </row>
    <row r="2801" spans="1:26" ht="51" x14ac:dyDescent="0.15">
      <c r="A2801" s="10">
        <v>6799</v>
      </c>
      <c r="B2801" s="1" t="s">
        <v>5043</v>
      </c>
      <c r="C2801" s="1" t="s">
        <v>37</v>
      </c>
      <c r="D2801" s="1" t="s">
        <v>28</v>
      </c>
      <c r="E2801" s="1" t="s">
        <v>640</v>
      </c>
      <c r="F2801" s="1" t="s">
        <v>147</v>
      </c>
      <c r="G2801" s="1" t="s">
        <v>31</v>
      </c>
      <c r="H2801" s="2" t="s">
        <v>28</v>
      </c>
      <c r="I2801" s="3">
        <v>202.53</v>
      </c>
      <c r="J2801" s="2" t="s">
        <v>5095</v>
      </c>
      <c r="K2801" s="2" t="s">
        <v>1734</v>
      </c>
      <c r="L2801" s="2" t="s">
        <v>34</v>
      </c>
      <c r="M2801" s="2" t="s">
        <v>34</v>
      </c>
      <c r="N2801" s="2" t="s">
        <v>34</v>
      </c>
      <c r="O2801" s="2" t="s">
        <v>34</v>
      </c>
      <c r="P2801" s="2" t="s">
        <v>34</v>
      </c>
      <c r="Q2801" s="2" t="s">
        <v>34</v>
      </c>
      <c r="R2801" s="2" t="s">
        <v>34</v>
      </c>
      <c r="S2801" s="2" t="s">
        <v>34</v>
      </c>
      <c r="T2801" s="1" t="s">
        <v>34</v>
      </c>
      <c r="U2801" s="1" t="s">
        <v>34</v>
      </c>
      <c r="V2801" s="2" t="s">
        <v>34</v>
      </c>
      <c r="W2801" s="2" t="s">
        <v>34</v>
      </c>
      <c r="X2801" s="2" t="s">
        <v>34</v>
      </c>
      <c r="Y2801" s="4">
        <v>45937.689143518517</v>
      </c>
      <c r="Z2801" s="2" t="s">
        <v>35</v>
      </c>
    </row>
    <row r="2802" spans="1:26" ht="102" x14ac:dyDescent="0.15">
      <c r="A2802" s="10">
        <v>6800</v>
      </c>
      <c r="B2802" s="1" t="s">
        <v>5043</v>
      </c>
      <c r="C2802" s="1" t="s">
        <v>37</v>
      </c>
      <c r="D2802" s="1" t="s">
        <v>28</v>
      </c>
      <c r="E2802" s="1" t="s">
        <v>629</v>
      </c>
      <c r="F2802" s="1" t="s">
        <v>152</v>
      </c>
      <c r="G2802" s="1" t="s">
        <v>53</v>
      </c>
      <c r="H2802" s="2" t="s">
        <v>28</v>
      </c>
      <c r="I2802" s="3">
        <v>201.54</v>
      </c>
      <c r="J2802" s="2" t="s">
        <v>5096</v>
      </c>
      <c r="K2802" s="2" t="s">
        <v>1734</v>
      </c>
      <c r="L2802" s="2" t="s">
        <v>34</v>
      </c>
      <c r="M2802" s="2" t="s">
        <v>34</v>
      </c>
      <c r="N2802" s="2" t="s">
        <v>34</v>
      </c>
      <c r="O2802" s="2" t="s">
        <v>34</v>
      </c>
      <c r="P2802" s="2" t="s">
        <v>34</v>
      </c>
      <c r="Q2802" s="2" t="s">
        <v>34</v>
      </c>
      <c r="R2802" s="2" t="s">
        <v>34</v>
      </c>
      <c r="S2802" s="2" t="s">
        <v>34</v>
      </c>
      <c r="T2802" s="1" t="s">
        <v>34</v>
      </c>
      <c r="U2802" s="1" t="s">
        <v>34</v>
      </c>
      <c r="V2802" s="2" t="s">
        <v>34</v>
      </c>
      <c r="W2802" s="2" t="s">
        <v>34</v>
      </c>
      <c r="X2802" s="2" t="s">
        <v>34</v>
      </c>
      <c r="Y2802" s="4">
        <v>45937.689143518517</v>
      </c>
      <c r="Z2802" s="2" t="s">
        <v>35</v>
      </c>
    </row>
    <row r="2803" spans="1:26" ht="102" x14ac:dyDescent="0.15">
      <c r="A2803" s="10">
        <v>6801</v>
      </c>
      <c r="B2803" s="1" t="s">
        <v>5043</v>
      </c>
      <c r="C2803" s="1" t="s">
        <v>37</v>
      </c>
      <c r="D2803" s="1" t="s">
        <v>1851</v>
      </c>
      <c r="E2803" s="1" t="s">
        <v>1162</v>
      </c>
      <c r="F2803" s="1" t="s">
        <v>106</v>
      </c>
      <c r="G2803" s="1" t="s">
        <v>31</v>
      </c>
      <c r="H2803" s="2" t="s">
        <v>1851</v>
      </c>
      <c r="I2803" s="3">
        <v>212.5</v>
      </c>
      <c r="J2803" s="2" t="s">
        <v>5097</v>
      </c>
      <c r="K2803" s="2" t="s">
        <v>1734</v>
      </c>
      <c r="L2803" s="2" t="s">
        <v>34</v>
      </c>
      <c r="M2803" s="2" t="s">
        <v>34</v>
      </c>
      <c r="N2803" s="2" t="s">
        <v>34</v>
      </c>
      <c r="O2803" s="2" t="s">
        <v>34</v>
      </c>
      <c r="P2803" s="2" t="s">
        <v>34</v>
      </c>
      <c r="Q2803" s="2" t="s">
        <v>34</v>
      </c>
      <c r="R2803" s="2" t="s">
        <v>34</v>
      </c>
      <c r="S2803" s="2" t="s">
        <v>34</v>
      </c>
      <c r="T2803" s="1" t="s">
        <v>34</v>
      </c>
      <c r="U2803" s="1" t="s">
        <v>34</v>
      </c>
      <c r="V2803" s="2" t="s">
        <v>34</v>
      </c>
      <c r="W2803" s="2" t="s">
        <v>34</v>
      </c>
      <c r="X2803" s="2" t="s">
        <v>34</v>
      </c>
      <c r="Y2803" s="4">
        <v>45937.689143518517</v>
      </c>
      <c r="Z2803" s="2" t="s">
        <v>35</v>
      </c>
    </row>
    <row r="2804" spans="1:26" ht="204" x14ac:dyDescent="0.15">
      <c r="A2804" s="10">
        <v>6802</v>
      </c>
      <c r="B2804" s="1" t="s">
        <v>5043</v>
      </c>
      <c r="C2804" s="1" t="s">
        <v>37</v>
      </c>
      <c r="D2804" s="1" t="s">
        <v>500</v>
      </c>
      <c r="E2804" s="1" t="s">
        <v>501</v>
      </c>
      <c r="F2804" s="1" t="s">
        <v>646</v>
      </c>
      <c r="G2804" s="1" t="s">
        <v>31</v>
      </c>
      <c r="H2804" s="2" t="s">
        <v>500</v>
      </c>
      <c r="I2804" s="3">
        <v>218.46</v>
      </c>
      <c r="J2804" s="2" t="s">
        <v>5098</v>
      </c>
      <c r="K2804" s="2" t="s">
        <v>1734</v>
      </c>
      <c r="L2804" s="2" t="s">
        <v>34</v>
      </c>
      <c r="M2804" s="2" t="s">
        <v>34</v>
      </c>
      <c r="N2804" s="2" t="s">
        <v>34</v>
      </c>
      <c r="O2804" s="2" t="s">
        <v>34</v>
      </c>
      <c r="P2804" s="2" t="s">
        <v>34</v>
      </c>
      <c r="Q2804" s="2" t="s">
        <v>34</v>
      </c>
      <c r="R2804" s="2" t="s">
        <v>34</v>
      </c>
      <c r="S2804" s="2" t="s">
        <v>34</v>
      </c>
      <c r="T2804" s="1" t="s">
        <v>34</v>
      </c>
      <c r="U2804" s="1" t="s">
        <v>34</v>
      </c>
      <c r="V2804" s="2" t="s">
        <v>34</v>
      </c>
      <c r="W2804" s="2" t="s">
        <v>34</v>
      </c>
      <c r="X2804" s="2" t="s">
        <v>34</v>
      </c>
      <c r="Y2804" s="4">
        <v>45937.689143518517</v>
      </c>
      <c r="Z2804" s="2" t="s">
        <v>35</v>
      </c>
    </row>
    <row r="2805" spans="1:26" ht="25.5" x14ac:dyDescent="0.15">
      <c r="A2805" s="10">
        <v>6803</v>
      </c>
      <c r="B2805" s="1" t="s">
        <v>5043</v>
      </c>
      <c r="C2805" s="1" t="s">
        <v>37</v>
      </c>
      <c r="D2805" s="1" t="s">
        <v>500</v>
      </c>
      <c r="E2805" s="1" t="s">
        <v>501</v>
      </c>
      <c r="F2805" s="1" t="s">
        <v>194</v>
      </c>
      <c r="G2805" s="1" t="s">
        <v>41</v>
      </c>
      <c r="H2805" s="2" t="s">
        <v>500</v>
      </c>
      <c r="I2805" s="3">
        <v>218.62</v>
      </c>
      <c r="J2805" s="2" t="s">
        <v>5099</v>
      </c>
      <c r="K2805" s="2" t="s">
        <v>1734</v>
      </c>
      <c r="L2805" s="2" t="s">
        <v>34</v>
      </c>
      <c r="M2805" s="2" t="s">
        <v>34</v>
      </c>
      <c r="N2805" s="2" t="s">
        <v>34</v>
      </c>
      <c r="O2805" s="2" t="s">
        <v>34</v>
      </c>
      <c r="P2805" s="2" t="s">
        <v>34</v>
      </c>
      <c r="Q2805" s="2" t="s">
        <v>34</v>
      </c>
      <c r="R2805" s="2" t="s">
        <v>34</v>
      </c>
      <c r="S2805" s="2" t="s">
        <v>34</v>
      </c>
      <c r="T2805" s="1" t="s">
        <v>34</v>
      </c>
      <c r="U2805" s="1" t="s">
        <v>34</v>
      </c>
      <c r="V2805" s="2" t="s">
        <v>34</v>
      </c>
      <c r="W2805" s="2" t="s">
        <v>34</v>
      </c>
      <c r="X2805" s="2" t="s">
        <v>34</v>
      </c>
      <c r="Y2805" s="4">
        <v>45937.689143518517</v>
      </c>
      <c r="Z2805" s="2" t="s">
        <v>35</v>
      </c>
    </row>
    <row r="2806" spans="1:26" ht="25.5" x14ac:dyDescent="0.15">
      <c r="A2806" s="10">
        <v>6804</v>
      </c>
      <c r="B2806" s="1" t="s">
        <v>5043</v>
      </c>
      <c r="C2806" s="1" t="s">
        <v>37</v>
      </c>
      <c r="D2806" s="1" t="s">
        <v>619</v>
      </c>
      <c r="E2806" s="1" t="s">
        <v>551</v>
      </c>
      <c r="F2806" s="1" t="s">
        <v>101</v>
      </c>
      <c r="G2806" s="1" t="s">
        <v>41</v>
      </c>
      <c r="H2806" s="2" t="s">
        <v>619</v>
      </c>
      <c r="I2806" s="3">
        <v>222.19</v>
      </c>
      <c r="J2806" s="2" t="s">
        <v>5100</v>
      </c>
      <c r="K2806" s="2" t="s">
        <v>1734</v>
      </c>
      <c r="L2806" s="2" t="s">
        <v>34</v>
      </c>
      <c r="M2806" s="2" t="s">
        <v>34</v>
      </c>
      <c r="N2806" s="2" t="s">
        <v>34</v>
      </c>
      <c r="O2806" s="2" t="s">
        <v>34</v>
      </c>
      <c r="P2806" s="2" t="s">
        <v>34</v>
      </c>
      <c r="Q2806" s="2" t="s">
        <v>34</v>
      </c>
      <c r="R2806" s="2" t="s">
        <v>34</v>
      </c>
      <c r="S2806" s="2" t="s">
        <v>34</v>
      </c>
      <c r="T2806" s="1" t="s">
        <v>34</v>
      </c>
      <c r="U2806" s="1" t="s">
        <v>34</v>
      </c>
      <c r="V2806" s="2" t="s">
        <v>34</v>
      </c>
      <c r="W2806" s="2" t="s">
        <v>34</v>
      </c>
      <c r="X2806" s="2" t="s">
        <v>34</v>
      </c>
      <c r="Y2806" s="4">
        <v>45937.689143518517</v>
      </c>
      <c r="Z2806" s="2" t="s">
        <v>35</v>
      </c>
    </row>
    <row r="2807" spans="1:26" ht="165.75" x14ac:dyDescent="0.15">
      <c r="A2807" s="10">
        <v>6805</v>
      </c>
      <c r="B2807" s="1" t="s">
        <v>5043</v>
      </c>
      <c r="C2807" s="1" t="s">
        <v>37</v>
      </c>
      <c r="D2807" s="1" t="s">
        <v>619</v>
      </c>
      <c r="E2807" s="1" t="s">
        <v>551</v>
      </c>
      <c r="F2807" s="1" t="s">
        <v>121</v>
      </c>
      <c r="G2807" s="1" t="s">
        <v>31</v>
      </c>
      <c r="H2807" s="2" t="s">
        <v>619</v>
      </c>
      <c r="I2807" s="3">
        <v>222.45</v>
      </c>
      <c r="J2807" s="2" t="s">
        <v>5101</v>
      </c>
      <c r="K2807" s="2" t="s">
        <v>1734</v>
      </c>
      <c r="L2807" s="2" t="s">
        <v>34</v>
      </c>
      <c r="M2807" s="2" t="s">
        <v>34</v>
      </c>
      <c r="N2807" s="2" t="s">
        <v>34</v>
      </c>
      <c r="O2807" s="2" t="s">
        <v>34</v>
      </c>
      <c r="P2807" s="2" t="s">
        <v>34</v>
      </c>
      <c r="Q2807" s="2" t="s">
        <v>34</v>
      </c>
      <c r="R2807" s="2" t="s">
        <v>34</v>
      </c>
      <c r="S2807" s="2" t="s">
        <v>34</v>
      </c>
      <c r="T2807" s="1" t="s">
        <v>34</v>
      </c>
      <c r="U2807" s="1" t="s">
        <v>34</v>
      </c>
      <c r="V2807" s="2" t="s">
        <v>34</v>
      </c>
      <c r="W2807" s="2" t="s">
        <v>34</v>
      </c>
      <c r="X2807" s="2" t="s">
        <v>34</v>
      </c>
      <c r="Y2807" s="4">
        <v>45937.689143518517</v>
      </c>
      <c r="Z2807" s="2" t="s">
        <v>35</v>
      </c>
    </row>
    <row r="2808" spans="1:26" ht="76.5" x14ac:dyDescent="0.15">
      <c r="A2808" s="10">
        <v>6806</v>
      </c>
      <c r="B2808" s="1" t="s">
        <v>5043</v>
      </c>
      <c r="C2808" s="1" t="s">
        <v>37</v>
      </c>
      <c r="D2808" s="1" t="s">
        <v>873</v>
      </c>
      <c r="E2808" s="1" t="s">
        <v>888</v>
      </c>
      <c r="F2808" s="1" t="s">
        <v>91</v>
      </c>
      <c r="G2808" s="1" t="s">
        <v>53</v>
      </c>
      <c r="H2808" s="2" t="s">
        <v>873</v>
      </c>
      <c r="I2808" s="3">
        <v>225.23</v>
      </c>
      <c r="J2808" s="2" t="s">
        <v>5102</v>
      </c>
      <c r="K2808" s="2" t="s">
        <v>1734</v>
      </c>
      <c r="L2808" s="2" t="s">
        <v>34</v>
      </c>
      <c r="M2808" s="2" t="s">
        <v>34</v>
      </c>
      <c r="N2808" s="2" t="s">
        <v>34</v>
      </c>
      <c r="O2808" s="2" t="s">
        <v>34</v>
      </c>
      <c r="P2808" s="2" t="s">
        <v>34</v>
      </c>
      <c r="Q2808" s="2" t="s">
        <v>34</v>
      </c>
      <c r="R2808" s="2" t="s">
        <v>34</v>
      </c>
      <c r="S2808" s="2" t="s">
        <v>34</v>
      </c>
      <c r="T2808" s="1" t="s">
        <v>34</v>
      </c>
      <c r="U2808" s="1" t="s">
        <v>34</v>
      </c>
      <c r="V2808" s="2" t="s">
        <v>34</v>
      </c>
      <c r="W2808" s="2" t="s">
        <v>34</v>
      </c>
      <c r="X2808" s="2" t="s">
        <v>34</v>
      </c>
      <c r="Y2808" s="4">
        <v>45937.689143518517</v>
      </c>
      <c r="Z2808" s="2" t="s">
        <v>35</v>
      </c>
    </row>
    <row r="2809" spans="1:26" ht="89.25" x14ac:dyDescent="0.15">
      <c r="A2809" s="10">
        <v>6807</v>
      </c>
      <c r="B2809" s="1" t="s">
        <v>5043</v>
      </c>
      <c r="C2809" s="1" t="s">
        <v>37</v>
      </c>
      <c r="D2809" s="1" t="s">
        <v>876</v>
      </c>
      <c r="E2809" s="1" t="s">
        <v>877</v>
      </c>
      <c r="F2809" s="1" t="s">
        <v>152</v>
      </c>
      <c r="G2809" s="1" t="s">
        <v>31</v>
      </c>
      <c r="H2809" s="2" t="s">
        <v>876</v>
      </c>
      <c r="I2809" s="3">
        <v>227.54</v>
      </c>
      <c r="J2809" s="2" t="s">
        <v>5103</v>
      </c>
      <c r="K2809" s="2" t="s">
        <v>1734</v>
      </c>
      <c r="L2809" s="2" t="s">
        <v>34</v>
      </c>
      <c r="M2809" s="2" t="s">
        <v>34</v>
      </c>
      <c r="N2809" s="2" t="s">
        <v>34</v>
      </c>
      <c r="O2809" s="2" t="s">
        <v>34</v>
      </c>
      <c r="P2809" s="2" t="s">
        <v>34</v>
      </c>
      <c r="Q2809" s="2" t="s">
        <v>34</v>
      </c>
      <c r="R2809" s="2" t="s">
        <v>34</v>
      </c>
      <c r="S2809" s="2" t="s">
        <v>34</v>
      </c>
      <c r="T2809" s="1" t="s">
        <v>34</v>
      </c>
      <c r="U2809" s="1" t="s">
        <v>34</v>
      </c>
      <c r="V2809" s="2" t="s">
        <v>34</v>
      </c>
      <c r="W2809" s="2" t="s">
        <v>34</v>
      </c>
      <c r="X2809" s="2" t="s">
        <v>34</v>
      </c>
      <c r="Y2809" s="4">
        <v>45937.689143518517</v>
      </c>
      <c r="Z2809" s="2" t="s">
        <v>35</v>
      </c>
    </row>
    <row r="2810" spans="1:26" ht="25.5" x14ac:dyDescent="0.15">
      <c r="A2810" s="10">
        <v>6808</v>
      </c>
      <c r="B2810" s="1" t="s">
        <v>5043</v>
      </c>
      <c r="C2810" s="1" t="s">
        <v>37</v>
      </c>
      <c r="D2810" s="1" t="s">
        <v>330</v>
      </c>
      <c r="E2810" s="1" t="s">
        <v>902</v>
      </c>
      <c r="F2810" s="1" t="s">
        <v>147</v>
      </c>
      <c r="G2810" s="1" t="s">
        <v>41</v>
      </c>
      <c r="H2810" s="2" t="s">
        <v>330</v>
      </c>
      <c r="I2810" s="3">
        <v>228.53</v>
      </c>
      <c r="J2810" s="2" t="s">
        <v>5104</v>
      </c>
      <c r="K2810" s="2" t="s">
        <v>5105</v>
      </c>
      <c r="L2810" s="2" t="s">
        <v>34</v>
      </c>
      <c r="M2810" s="2" t="s">
        <v>34</v>
      </c>
      <c r="N2810" s="2" t="s">
        <v>34</v>
      </c>
      <c r="O2810" s="2" t="s">
        <v>34</v>
      </c>
      <c r="P2810" s="2" t="s">
        <v>34</v>
      </c>
      <c r="Q2810" s="2" t="s">
        <v>34</v>
      </c>
      <c r="R2810" s="2" t="s">
        <v>34</v>
      </c>
      <c r="S2810" s="2" t="s">
        <v>34</v>
      </c>
      <c r="T2810" s="1" t="s">
        <v>34</v>
      </c>
      <c r="U2810" s="1" t="s">
        <v>34</v>
      </c>
      <c r="V2810" s="2" t="s">
        <v>34</v>
      </c>
      <c r="W2810" s="2" t="s">
        <v>34</v>
      </c>
      <c r="X2810" s="2" t="s">
        <v>34</v>
      </c>
      <c r="Y2810" s="4">
        <v>45937.689143518517</v>
      </c>
      <c r="Z2810" s="2" t="s">
        <v>35</v>
      </c>
    </row>
    <row r="2811" spans="1:26" ht="140.25" x14ac:dyDescent="0.15">
      <c r="A2811" s="10">
        <v>6809</v>
      </c>
      <c r="B2811" s="1" t="s">
        <v>5043</v>
      </c>
      <c r="C2811" s="1" t="s">
        <v>37</v>
      </c>
      <c r="D2811" s="1" t="s">
        <v>908</v>
      </c>
      <c r="E2811" s="1" t="s">
        <v>909</v>
      </c>
      <c r="F2811" s="1" t="s">
        <v>147</v>
      </c>
      <c r="G2811" s="1" t="s">
        <v>31</v>
      </c>
      <c r="H2811" s="2" t="s">
        <v>908</v>
      </c>
      <c r="I2811" s="3">
        <v>231.53</v>
      </c>
      <c r="J2811" s="2" t="s">
        <v>5106</v>
      </c>
      <c r="K2811" s="2" t="s">
        <v>5107</v>
      </c>
      <c r="L2811" s="2" t="s">
        <v>34</v>
      </c>
      <c r="M2811" s="2" t="s">
        <v>34</v>
      </c>
      <c r="N2811" s="2" t="s">
        <v>34</v>
      </c>
      <c r="O2811" s="2" t="s">
        <v>34</v>
      </c>
      <c r="P2811" s="2" t="s">
        <v>34</v>
      </c>
      <c r="Q2811" s="2" t="s">
        <v>34</v>
      </c>
      <c r="R2811" s="2" t="s">
        <v>34</v>
      </c>
      <c r="S2811" s="2" t="s">
        <v>34</v>
      </c>
      <c r="T2811" s="1" t="s">
        <v>34</v>
      </c>
      <c r="U2811" s="1" t="s">
        <v>34</v>
      </c>
      <c r="V2811" s="2" t="s">
        <v>34</v>
      </c>
      <c r="W2811" s="2" t="s">
        <v>34</v>
      </c>
      <c r="X2811" s="2" t="s">
        <v>34</v>
      </c>
      <c r="Y2811" s="4">
        <v>45937.689143518517</v>
      </c>
      <c r="Z2811" s="2" t="s">
        <v>35</v>
      </c>
    </row>
    <row r="2812" spans="1:26" ht="114.75" x14ac:dyDescent="0.15">
      <c r="A2812" s="10">
        <v>6810</v>
      </c>
      <c r="B2812" s="1" t="s">
        <v>5043</v>
      </c>
      <c r="C2812" s="1" t="s">
        <v>27</v>
      </c>
      <c r="D2812" s="1" t="s">
        <v>918</v>
      </c>
      <c r="E2812" s="1" t="s">
        <v>919</v>
      </c>
      <c r="F2812" s="1" t="s">
        <v>91</v>
      </c>
      <c r="G2812" s="1" t="s">
        <v>41</v>
      </c>
      <c r="H2812" s="2" t="s">
        <v>918</v>
      </c>
      <c r="I2812" s="3">
        <v>233.23</v>
      </c>
      <c r="J2812" s="2" t="s">
        <v>5108</v>
      </c>
      <c r="K2812" s="2" t="s">
        <v>1734</v>
      </c>
      <c r="L2812" s="2" t="s">
        <v>34</v>
      </c>
      <c r="M2812" s="2" t="s">
        <v>34</v>
      </c>
      <c r="N2812" s="2" t="s">
        <v>34</v>
      </c>
      <c r="O2812" s="2" t="s">
        <v>34</v>
      </c>
      <c r="P2812" s="2" t="s">
        <v>34</v>
      </c>
      <c r="Q2812" s="2" t="s">
        <v>34</v>
      </c>
      <c r="R2812" s="2" t="s">
        <v>34</v>
      </c>
      <c r="S2812" s="2" t="s">
        <v>34</v>
      </c>
      <c r="T2812" s="1" t="s">
        <v>34</v>
      </c>
      <c r="U2812" s="1" t="s">
        <v>34</v>
      </c>
      <c r="V2812" s="2" t="s">
        <v>34</v>
      </c>
      <c r="W2812" s="2" t="s">
        <v>34</v>
      </c>
      <c r="X2812" s="2" t="s">
        <v>34</v>
      </c>
      <c r="Y2812" s="4">
        <v>45937.689143518517</v>
      </c>
      <c r="Z2812" s="2" t="s">
        <v>35</v>
      </c>
    </row>
    <row r="2813" spans="1:26" ht="114.75" x14ac:dyDescent="0.15">
      <c r="A2813" s="10">
        <v>6811</v>
      </c>
      <c r="B2813" s="1" t="s">
        <v>5043</v>
      </c>
      <c r="C2813" s="1" t="s">
        <v>37</v>
      </c>
      <c r="D2813" s="1" t="s">
        <v>99</v>
      </c>
      <c r="E2813" s="1" t="s">
        <v>100</v>
      </c>
      <c r="F2813" s="1" t="s">
        <v>523</v>
      </c>
      <c r="G2813" s="1" t="s">
        <v>31</v>
      </c>
      <c r="H2813" s="2" t="s">
        <v>99</v>
      </c>
      <c r="I2813" s="3">
        <v>251.11</v>
      </c>
      <c r="J2813" s="2" t="s">
        <v>5109</v>
      </c>
      <c r="K2813" s="2" t="s">
        <v>1734</v>
      </c>
      <c r="L2813" s="2" t="s">
        <v>34</v>
      </c>
      <c r="M2813" s="2" t="s">
        <v>34</v>
      </c>
      <c r="N2813" s="2" t="s">
        <v>34</v>
      </c>
      <c r="O2813" s="2" t="s">
        <v>34</v>
      </c>
      <c r="P2813" s="2" t="s">
        <v>34</v>
      </c>
      <c r="Q2813" s="2" t="s">
        <v>34</v>
      </c>
      <c r="R2813" s="2" t="s">
        <v>34</v>
      </c>
      <c r="S2813" s="2" t="s">
        <v>34</v>
      </c>
      <c r="T2813" s="1" t="s">
        <v>34</v>
      </c>
      <c r="U2813" s="1" t="s">
        <v>34</v>
      </c>
      <c r="V2813" s="2" t="s">
        <v>34</v>
      </c>
      <c r="W2813" s="2" t="s">
        <v>34</v>
      </c>
      <c r="X2813" s="2" t="s">
        <v>34</v>
      </c>
      <c r="Y2813" s="4">
        <v>45937.689143518517</v>
      </c>
      <c r="Z2813" s="2" t="s">
        <v>35</v>
      </c>
    </row>
    <row r="2814" spans="1:26" ht="89.25" x14ac:dyDescent="0.15">
      <c r="A2814" s="10">
        <v>6812</v>
      </c>
      <c r="B2814" s="1" t="s">
        <v>5043</v>
      </c>
      <c r="C2814" s="1" t="s">
        <v>37</v>
      </c>
      <c r="D2814" s="1" t="s">
        <v>986</v>
      </c>
      <c r="E2814" s="1" t="s">
        <v>458</v>
      </c>
      <c r="F2814" s="1" t="s">
        <v>281</v>
      </c>
      <c r="G2814" s="1" t="s">
        <v>31</v>
      </c>
      <c r="H2814" s="2" t="s">
        <v>986</v>
      </c>
      <c r="I2814" s="3">
        <v>254.42</v>
      </c>
      <c r="J2814" s="2" t="s">
        <v>5110</v>
      </c>
      <c r="K2814" s="2" t="s">
        <v>1734</v>
      </c>
      <c r="L2814" s="2" t="s">
        <v>34</v>
      </c>
      <c r="M2814" s="2" t="s">
        <v>34</v>
      </c>
      <c r="N2814" s="2" t="s">
        <v>34</v>
      </c>
      <c r="O2814" s="2" t="s">
        <v>34</v>
      </c>
      <c r="P2814" s="2" t="s">
        <v>34</v>
      </c>
      <c r="Q2814" s="2" t="s">
        <v>34</v>
      </c>
      <c r="R2814" s="2" t="s">
        <v>34</v>
      </c>
      <c r="S2814" s="2" t="s">
        <v>34</v>
      </c>
      <c r="T2814" s="1" t="s">
        <v>34</v>
      </c>
      <c r="U2814" s="1" t="s">
        <v>34</v>
      </c>
      <c r="V2814" s="2" t="s">
        <v>34</v>
      </c>
      <c r="W2814" s="2" t="s">
        <v>34</v>
      </c>
      <c r="X2814" s="2" t="s">
        <v>34</v>
      </c>
      <c r="Y2814" s="4">
        <v>45937.689143518517</v>
      </c>
      <c r="Z2814" s="2" t="s">
        <v>35</v>
      </c>
    </row>
    <row r="2815" spans="1:26" ht="153" x14ac:dyDescent="0.15">
      <c r="A2815" s="10">
        <v>6813</v>
      </c>
      <c r="B2815" s="1" t="s">
        <v>5043</v>
      </c>
      <c r="C2815" s="1" t="s">
        <v>27</v>
      </c>
      <c r="D2815" s="1" t="s">
        <v>1026</v>
      </c>
      <c r="E2815" s="1" t="s">
        <v>1017</v>
      </c>
      <c r="F2815" s="1" t="s">
        <v>78</v>
      </c>
      <c r="G2815" s="1" t="s">
        <v>53</v>
      </c>
      <c r="H2815" s="2" t="s">
        <v>1026</v>
      </c>
      <c r="I2815" s="3">
        <v>263.55</v>
      </c>
      <c r="J2815" s="2" t="s">
        <v>5111</v>
      </c>
      <c r="K2815" s="2" t="s">
        <v>1734</v>
      </c>
      <c r="L2815" s="2" t="s">
        <v>34</v>
      </c>
      <c r="M2815" s="2" t="s">
        <v>34</v>
      </c>
      <c r="N2815" s="2" t="s">
        <v>34</v>
      </c>
      <c r="O2815" s="2" t="s">
        <v>34</v>
      </c>
      <c r="P2815" s="2" t="s">
        <v>34</v>
      </c>
      <c r="Q2815" s="2" t="s">
        <v>34</v>
      </c>
      <c r="R2815" s="2" t="s">
        <v>34</v>
      </c>
      <c r="S2815" s="2" t="s">
        <v>34</v>
      </c>
      <c r="T2815" s="1" t="s">
        <v>34</v>
      </c>
      <c r="U2815" s="1" t="s">
        <v>34</v>
      </c>
      <c r="V2815" s="2" t="s">
        <v>34</v>
      </c>
      <c r="W2815" s="2" t="s">
        <v>34</v>
      </c>
      <c r="X2815" s="2" t="s">
        <v>34</v>
      </c>
      <c r="Y2815" s="4">
        <v>45937.689143518517</v>
      </c>
      <c r="Z2815" s="2" t="s">
        <v>35</v>
      </c>
    </row>
    <row r="2816" spans="1:26" ht="25.5" x14ac:dyDescent="0.15">
      <c r="A2816" s="10">
        <v>6814</v>
      </c>
      <c r="B2816" s="1" t="s">
        <v>5043</v>
      </c>
      <c r="C2816" s="1" t="s">
        <v>37</v>
      </c>
      <c r="D2816" s="1" t="s">
        <v>446</v>
      </c>
      <c r="E2816" s="1" t="s">
        <v>447</v>
      </c>
      <c r="F2816" s="1" t="s">
        <v>73</v>
      </c>
      <c r="G2816" s="1" t="s">
        <v>31</v>
      </c>
      <c r="H2816" s="2" t="s">
        <v>446</v>
      </c>
      <c r="I2816" s="3">
        <v>274.08</v>
      </c>
      <c r="J2816" s="2" t="s">
        <v>5112</v>
      </c>
      <c r="K2816" s="2" t="s">
        <v>1734</v>
      </c>
      <c r="L2816" s="2" t="s">
        <v>34</v>
      </c>
      <c r="M2816" s="2" t="s">
        <v>34</v>
      </c>
      <c r="N2816" s="2" t="s">
        <v>34</v>
      </c>
      <c r="O2816" s="2" t="s">
        <v>34</v>
      </c>
      <c r="P2816" s="2" t="s">
        <v>34</v>
      </c>
      <c r="Q2816" s="2" t="s">
        <v>34</v>
      </c>
      <c r="R2816" s="2" t="s">
        <v>34</v>
      </c>
      <c r="S2816" s="2" t="s">
        <v>34</v>
      </c>
      <c r="T2816" s="1" t="s">
        <v>34</v>
      </c>
      <c r="U2816" s="1" t="s">
        <v>34</v>
      </c>
      <c r="V2816" s="2" t="s">
        <v>34</v>
      </c>
      <c r="W2816" s="2" t="s">
        <v>34</v>
      </c>
      <c r="X2816" s="2" t="s">
        <v>34</v>
      </c>
      <c r="Y2816" s="4">
        <v>45937.689143518517</v>
      </c>
      <c r="Z2816" s="2" t="s">
        <v>35</v>
      </c>
    </row>
    <row r="2817" spans="1:26" ht="76.5" x14ac:dyDescent="0.15">
      <c r="A2817" s="10">
        <v>6815</v>
      </c>
      <c r="B2817" s="1" t="s">
        <v>5043</v>
      </c>
      <c r="C2817" s="1" t="s">
        <v>37</v>
      </c>
      <c r="D2817" s="1" t="s">
        <v>1060</v>
      </c>
      <c r="E2817" s="1" t="s">
        <v>1061</v>
      </c>
      <c r="F2817" s="1" t="s">
        <v>338</v>
      </c>
      <c r="G2817" s="1" t="s">
        <v>31</v>
      </c>
      <c r="H2817" s="2" t="s">
        <v>1060</v>
      </c>
      <c r="I2817" s="3">
        <v>275.49</v>
      </c>
      <c r="J2817" s="2" t="s">
        <v>5113</v>
      </c>
      <c r="K2817" s="2" t="s">
        <v>1734</v>
      </c>
      <c r="L2817" s="2" t="s">
        <v>34</v>
      </c>
      <c r="M2817" s="2" t="s">
        <v>34</v>
      </c>
      <c r="N2817" s="2" t="s">
        <v>34</v>
      </c>
      <c r="O2817" s="2" t="s">
        <v>34</v>
      </c>
      <c r="P2817" s="2" t="s">
        <v>34</v>
      </c>
      <c r="Q2817" s="2" t="s">
        <v>34</v>
      </c>
      <c r="R2817" s="2" t="s">
        <v>34</v>
      </c>
      <c r="S2817" s="2" t="s">
        <v>34</v>
      </c>
      <c r="T2817" s="1" t="s">
        <v>34</v>
      </c>
      <c r="U2817" s="1" t="s">
        <v>34</v>
      </c>
      <c r="V2817" s="2" t="s">
        <v>34</v>
      </c>
      <c r="W2817" s="2" t="s">
        <v>34</v>
      </c>
      <c r="X2817" s="2" t="s">
        <v>34</v>
      </c>
      <c r="Y2817" s="4">
        <v>45937.689143518517</v>
      </c>
      <c r="Z2817" s="2" t="s">
        <v>35</v>
      </c>
    </row>
    <row r="2818" spans="1:26" ht="89.25" x14ac:dyDescent="0.15">
      <c r="A2818" s="10">
        <v>6816</v>
      </c>
      <c r="B2818" s="1" t="s">
        <v>5043</v>
      </c>
      <c r="C2818" s="1" t="s">
        <v>27</v>
      </c>
      <c r="D2818" s="1" t="s">
        <v>1006</v>
      </c>
      <c r="E2818" s="1" t="s">
        <v>1080</v>
      </c>
      <c r="F2818" s="1" t="s">
        <v>91</v>
      </c>
      <c r="G2818" s="1" t="s">
        <v>53</v>
      </c>
      <c r="H2818" s="2" t="s">
        <v>1006</v>
      </c>
      <c r="I2818" s="3">
        <v>278.23</v>
      </c>
      <c r="J2818" s="2" t="s">
        <v>5114</v>
      </c>
      <c r="K2818" s="2" t="s">
        <v>5115</v>
      </c>
      <c r="L2818" s="2" t="s">
        <v>34</v>
      </c>
      <c r="M2818" s="2" t="s">
        <v>34</v>
      </c>
      <c r="N2818" s="2" t="s">
        <v>34</v>
      </c>
      <c r="O2818" s="2" t="s">
        <v>34</v>
      </c>
      <c r="P2818" s="2" t="s">
        <v>34</v>
      </c>
      <c r="Q2818" s="2" t="s">
        <v>34</v>
      </c>
      <c r="R2818" s="2" t="s">
        <v>34</v>
      </c>
      <c r="S2818" s="2" t="s">
        <v>34</v>
      </c>
      <c r="T2818" s="1" t="s">
        <v>34</v>
      </c>
      <c r="U2818" s="1" t="s">
        <v>34</v>
      </c>
      <c r="V2818" s="2" t="s">
        <v>34</v>
      </c>
      <c r="W2818" s="2" t="s">
        <v>34</v>
      </c>
      <c r="X2818" s="2" t="s">
        <v>34</v>
      </c>
      <c r="Y2818" s="4">
        <v>45937.689143518517</v>
      </c>
      <c r="Z2818" s="2" t="s">
        <v>35</v>
      </c>
    </row>
    <row r="2819" spans="1:26" ht="102" x14ac:dyDescent="0.15">
      <c r="A2819" s="10">
        <v>6817</v>
      </c>
      <c r="B2819" s="1" t="s">
        <v>5043</v>
      </c>
      <c r="C2819" s="1" t="s">
        <v>37</v>
      </c>
      <c r="D2819" s="1" t="s">
        <v>2075</v>
      </c>
      <c r="E2819" s="1" t="s">
        <v>1083</v>
      </c>
      <c r="F2819" s="1" t="s">
        <v>135</v>
      </c>
      <c r="G2819" s="1" t="s">
        <v>53</v>
      </c>
      <c r="H2819" s="2" t="s">
        <v>2075</v>
      </c>
      <c r="I2819" s="3">
        <v>280.17</v>
      </c>
      <c r="J2819" s="2" t="s">
        <v>5116</v>
      </c>
      <c r="K2819" s="2" t="s">
        <v>1734</v>
      </c>
      <c r="L2819" s="2" t="s">
        <v>34</v>
      </c>
      <c r="M2819" s="2" t="s">
        <v>34</v>
      </c>
      <c r="N2819" s="2" t="s">
        <v>34</v>
      </c>
      <c r="O2819" s="2" t="s">
        <v>34</v>
      </c>
      <c r="P2819" s="2" t="s">
        <v>34</v>
      </c>
      <c r="Q2819" s="2" t="s">
        <v>34</v>
      </c>
      <c r="R2819" s="2" t="s">
        <v>34</v>
      </c>
      <c r="S2819" s="2" t="s">
        <v>34</v>
      </c>
      <c r="T2819" s="1" t="s">
        <v>34</v>
      </c>
      <c r="U2819" s="1" t="s">
        <v>34</v>
      </c>
      <c r="V2819" s="2" t="s">
        <v>34</v>
      </c>
      <c r="W2819" s="2" t="s">
        <v>34</v>
      </c>
      <c r="X2819" s="2" t="s">
        <v>34</v>
      </c>
      <c r="Y2819" s="4">
        <v>45937.689143518517</v>
      </c>
      <c r="Z2819" s="2" t="s">
        <v>35</v>
      </c>
    </row>
    <row r="2820" spans="1:26" ht="51" x14ac:dyDescent="0.15">
      <c r="A2820" s="10">
        <v>6818</v>
      </c>
      <c r="B2820" s="1" t="s">
        <v>5043</v>
      </c>
      <c r="C2820" s="1" t="s">
        <v>37</v>
      </c>
      <c r="D2820" s="1" t="s">
        <v>636</v>
      </c>
      <c r="E2820" s="1" t="s">
        <v>1258</v>
      </c>
      <c r="F2820" s="1" t="s">
        <v>83</v>
      </c>
      <c r="G2820" s="1" t="s">
        <v>53</v>
      </c>
      <c r="H2820" s="2" t="s">
        <v>636</v>
      </c>
      <c r="I2820" s="3">
        <v>197.05</v>
      </c>
      <c r="J2820" s="2" t="s">
        <v>5117</v>
      </c>
      <c r="K2820" s="2" t="s">
        <v>1734</v>
      </c>
      <c r="L2820" s="2" t="s">
        <v>34</v>
      </c>
      <c r="M2820" s="2" t="s">
        <v>34</v>
      </c>
      <c r="N2820" s="2" t="s">
        <v>34</v>
      </c>
      <c r="O2820" s="2" t="s">
        <v>34</v>
      </c>
      <c r="P2820" s="2" t="s">
        <v>34</v>
      </c>
      <c r="Q2820" s="2" t="s">
        <v>34</v>
      </c>
      <c r="R2820" s="2" t="s">
        <v>34</v>
      </c>
      <c r="S2820" s="2" t="s">
        <v>34</v>
      </c>
      <c r="T2820" s="1" t="s">
        <v>34</v>
      </c>
      <c r="U2820" s="1" t="s">
        <v>34</v>
      </c>
      <c r="V2820" s="2" t="s">
        <v>34</v>
      </c>
      <c r="W2820" s="2" t="s">
        <v>34</v>
      </c>
      <c r="X2820" s="2" t="s">
        <v>34</v>
      </c>
      <c r="Y2820" s="4">
        <v>45937.689143518517</v>
      </c>
      <c r="Z2820" s="2" t="s">
        <v>35</v>
      </c>
    </row>
    <row r="2821" spans="1:26" ht="114.75" x14ac:dyDescent="0.15">
      <c r="A2821" s="10">
        <v>6819</v>
      </c>
      <c r="B2821" s="1" t="s">
        <v>5118</v>
      </c>
      <c r="C2821" s="1" t="s">
        <v>37</v>
      </c>
      <c r="D2821" s="1" t="s">
        <v>5119</v>
      </c>
      <c r="E2821" s="1" t="s">
        <v>281</v>
      </c>
      <c r="F2821" s="1" t="s">
        <v>395</v>
      </c>
      <c r="G2821" s="1" t="s">
        <v>31</v>
      </c>
      <c r="H2821" s="2" t="s">
        <v>5119</v>
      </c>
      <c r="I2821" s="3">
        <v>42.58</v>
      </c>
      <c r="J2821" s="2" t="s">
        <v>5120</v>
      </c>
      <c r="K2821" s="2" t="s">
        <v>5121</v>
      </c>
      <c r="L2821" s="2" t="s">
        <v>34</v>
      </c>
      <c r="M2821" s="2" t="s">
        <v>34</v>
      </c>
      <c r="N2821" s="2" t="s">
        <v>34</v>
      </c>
      <c r="O2821" s="2" t="s">
        <v>34</v>
      </c>
      <c r="P2821" s="2" t="s">
        <v>34</v>
      </c>
      <c r="Q2821" s="2" t="s">
        <v>34</v>
      </c>
      <c r="R2821" s="2" t="s">
        <v>34</v>
      </c>
      <c r="S2821" s="2" t="s">
        <v>34</v>
      </c>
      <c r="T2821" s="1" t="s">
        <v>34</v>
      </c>
      <c r="U2821" s="1" t="s">
        <v>34</v>
      </c>
      <c r="V2821" s="2" t="s">
        <v>34</v>
      </c>
      <c r="W2821" s="2" t="s">
        <v>34</v>
      </c>
      <c r="X2821" s="2" t="s">
        <v>34</v>
      </c>
      <c r="Y2821" s="4">
        <v>45937.689143518517</v>
      </c>
      <c r="Z2821" s="2" t="s">
        <v>35</v>
      </c>
    </row>
    <row r="2822" spans="1:26" ht="76.5" x14ac:dyDescent="0.15">
      <c r="A2822" s="10">
        <v>6820</v>
      </c>
      <c r="B2822" s="1" t="s">
        <v>5118</v>
      </c>
      <c r="C2822" s="1" t="s">
        <v>37</v>
      </c>
      <c r="D2822" s="1" t="s">
        <v>5122</v>
      </c>
      <c r="E2822" s="1" t="s">
        <v>371</v>
      </c>
      <c r="F2822" s="1" t="s">
        <v>194</v>
      </c>
      <c r="G2822" s="1" t="s">
        <v>41</v>
      </c>
      <c r="H2822" s="2" t="s">
        <v>5122</v>
      </c>
      <c r="I2822" s="3">
        <v>97.62</v>
      </c>
      <c r="J2822" s="2" t="s">
        <v>5123</v>
      </c>
      <c r="K2822" s="2" t="s">
        <v>5124</v>
      </c>
      <c r="L2822" s="2" t="s">
        <v>34</v>
      </c>
      <c r="M2822" s="2" t="s">
        <v>34</v>
      </c>
      <c r="N2822" s="2" t="s">
        <v>34</v>
      </c>
      <c r="O2822" s="2" t="s">
        <v>34</v>
      </c>
      <c r="P2822" s="2" t="s">
        <v>34</v>
      </c>
      <c r="Q2822" s="2" t="s">
        <v>34</v>
      </c>
      <c r="R2822" s="2" t="s">
        <v>34</v>
      </c>
      <c r="S2822" s="2" t="s">
        <v>34</v>
      </c>
      <c r="T2822" s="1" t="s">
        <v>34</v>
      </c>
      <c r="U2822" s="1" t="s">
        <v>34</v>
      </c>
      <c r="V2822" s="2" t="s">
        <v>34</v>
      </c>
      <c r="W2822" s="2" t="s">
        <v>34</v>
      </c>
      <c r="X2822" s="2" t="s">
        <v>34</v>
      </c>
      <c r="Y2822" s="4">
        <v>45937.689143518517</v>
      </c>
      <c r="Z2822" s="2" t="s">
        <v>35</v>
      </c>
    </row>
    <row r="2823" spans="1:26" ht="63.75" x14ac:dyDescent="0.15">
      <c r="A2823" s="10">
        <v>6821</v>
      </c>
      <c r="B2823" s="1" t="s">
        <v>5118</v>
      </c>
      <c r="C2823" s="1" t="s">
        <v>37</v>
      </c>
      <c r="D2823" s="1" t="s">
        <v>5125</v>
      </c>
      <c r="E2823" s="1" t="s">
        <v>3753</v>
      </c>
      <c r="F2823" s="1" t="s">
        <v>602</v>
      </c>
      <c r="G2823" s="1" t="s">
        <v>31</v>
      </c>
      <c r="H2823" s="2" t="s">
        <v>5125</v>
      </c>
      <c r="I2823" s="3">
        <v>189.18</v>
      </c>
      <c r="J2823" s="2" t="s">
        <v>5126</v>
      </c>
      <c r="K2823" s="2" t="s">
        <v>5127</v>
      </c>
      <c r="L2823" s="2" t="s">
        <v>34</v>
      </c>
      <c r="M2823" s="2" t="s">
        <v>34</v>
      </c>
      <c r="N2823" s="2" t="s">
        <v>34</v>
      </c>
      <c r="O2823" s="2" t="s">
        <v>34</v>
      </c>
      <c r="P2823" s="2" t="s">
        <v>34</v>
      </c>
      <c r="Q2823" s="2" t="s">
        <v>34</v>
      </c>
      <c r="R2823" s="2" t="s">
        <v>34</v>
      </c>
      <c r="S2823" s="2" t="s">
        <v>34</v>
      </c>
      <c r="T2823" s="1" t="s">
        <v>34</v>
      </c>
      <c r="U2823" s="1" t="s">
        <v>34</v>
      </c>
      <c r="V2823" s="2" t="s">
        <v>34</v>
      </c>
      <c r="W2823" s="2" t="s">
        <v>34</v>
      </c>
      <c r="X2823" s="2" t="s">
        <v>34</v>
      </c>
      <c r="Y2823" s="4">
        <v>45937.689143518517</v>
      </c>
      <c r="Z2823" s="2" t="s">
        <v>35</v>
      </c>
    </row>
    <row r="2824" spans="1:26" ht="102" x14ac:dyDescent="0.15">
      <c r="A2824" s="10">
        <v>6822</v>
      </c>
      <c r="B2824" s="1" t="s">
        <v>5118</v>
      </c>
      <c r="C2824" s="1" t="s">
        <v>37</v>
      </c>
      <c r="D2824" s="1" t="s">
        <v>1257</v>
      </c>
      <c r="E2824" s="1" t="s">
        <v>1258</v>
      </c>
      <c r="F2824" s="1" t="s">
        <v>488</v>
      </c>
      <c r="G2824" s="1" t="s">
        <v>41</v>
      </c>
      <c r="H2824" s="2" t="s">
        <v>1257</v>
      </c>
      <c r="I2824" s="3">
        <v>197.33</v>
      </c>
      <c r="J2824" s="2" t="s">
        <v>5128</v>
      </c>
      <c r="K2824" s="2" t="s">
        <v>5129</v>
      </c>
      <c r="L2824" s="2" t="s">
        <v>34</v>
      </c>
      <c r="M2824" s="2" t="s">
        <v>34</v>
      </c>
      <c r="N2824" s="2" t="s">
        <v>34</v>
      </c>
      <c r="O2824" s="2" t="s">
        <v>34</v>
      </c>
      <c r="P2824" s="2" t="s">
        <v>34</v>
      </c>
      <c r="Q2824" s="2" t="s">
        <v>34</v>
      </c>
      <c r="R2824" s="2" t="s">
        <v>34</v>
      </c>
      <c r="S2824" s="2" t="s">
        <v>34</v>
      </c>
      <c r="T2824" s="1" t="s">
        <v>34</v>
      </c>
      <c r="U2824" s="1" t="s">
        <v>34</v>
      </c>
      <c r="V2824" s="2" t="s">
        <v>34</v>
      </c>
      <c r="W2824" s="2" t="s">
        <v>34</v>
      </c>
      <c r="X2824" s="2" t="s">
        <v>34</v>
      </c>
      <c r="Y2824" s="4">
        <v>45937.689143518517</v>
      </c>
      <c r="Z2824" s="2" t="s">
        <v>35</v>
      </c>
    </row>
    <row r="2825" spans="1:26" ht="25.5" x14ac:dyDescent="0.15">
      <c r="A2825" s="10">
        <v>6823</v>
      </c>
      <c r="B2825" s="1" t="s">
        <v>5118</v>
      </c>
      <c r="C2825" s="1" t="s">
        <v>37</v>
      </c>
      <c r="D2825" s="1" t="s">
        <v>542</v>
      </c>
      <c r="E2825" s="1" t="s">
        <v>543</v>
      </c>
      <c r="F2825" s="1" t="s">
        <v>73</v>
      </c>
      <c r="G2825" s="1" t="s">
        <v>41</v>
      </c>
      <c r="H2825" s="2" t="s">
        <v>542</v>
      </c>
      <c r="I2825" s="3">
        <v>221.08</v>
      </c>
      <c r="J2825" s="2" t="s">
        <v>5130</v>
      </c>
      <c r="K2825" s="2" t="s">
        <v>5131</v>
      </c>
      <c r="L2825" s="2" t="s">
        <v>34</v>
      </c>
      <c r="M2825" s="2" t="s">
        <v>34</v>
      </c>
      <c r="N2825" s="2" t="s">
        <v>34</v>
      </c>
      <c r="O2825" s="2" t="s">
        <v>34</v>
      </c>
      <c r="P2825" s="2" t="s">
        <v>34</v>
      </c>
      <c r="Q2825" s="2" t="s">
        <v>34</v>
      </c>
      <c r="R2825" s="2" t="s">
        <v>34</v>
      </c>
      <c r="S2825" s="2" t="s">
        <v>34</v>
      </c>
      <c r="T2825" s="1" t="s">
        <v>34</v>
      </c>
      <c r="U2825" s="1" t="s">
        <v>34</v>
      </c>
      <c r="V2825" s="2" t="s">
        <v>34</v>
      </c>
      <c r="W2825" s="2" t="s">
        <v>34</v>
      </c>
      <c r="X2825" s="2" t="s">
        <v>34</v>
      </c>
      <c r="Y2825" s="4">
        <v>45937.689143518517</v>
      </c>
      <c r="Z2825" s="2" t="s">
        <v>35</v>
      </c>
    </row>
    <row r="2826" spans="1:26" ht="25.5" x14ac:dyDescent="0.15">
      <c r="A2826" s="10">
        <v>6824</v>
      </c>
      <c r="B2826" s="1" t="s">
        <v>5118</v>
      </c>
      <c r="C2826" s="1" t="s">
        <v>37</v>
      </c>
      <c r="D2826" s="1" t="s">
        <v>5132</v>
      </c>
      <c r="E2826" s="1" t="s">
        <v>5133</v>
      </c>
      <c r="F2826" s="1" t="s">
        <v>254</v>
      </c>
      <c r="G2826" s="1" t="s">
        <v>41</v>
      </c>
      <c r="H2826" s="2" t="s">
        <v>5132</v>
      </c>
      <c r="I2826" s="3">
        <v>318.06</v>
      </c>
      <c r="J2826" s="2" t="s">
        <v>5134</v>
      </c>
      <c r="K2826" s="2" t="s">
        <v>5135</v>
      </c>
      <c r="L2826" s="2" t="s">
        <v>34</v>
      </c>
      <c r="M2826" s="2" t="s">
        <v>34</v>
      </c>
      <c r="N2826" s="2" t="s">
        <v>34</v>
      </c>
      <c r="O2826" s="2" t="s">
        <v>34</v>
      </c>
      <c r="P2826" s="2" t="s">
        <v>34</v>
      </c>
      <c r="Q2826" s="2" t="s">
        <v>34</v>
      </c>
      <c r="R2826" s="2" t="s">
        <v>34</v>
      </c>
      <c r="S2826" s="2" t="s">
        <v>34</v>
      </c>
      <c r="T2826" s="1" t="s">
        <v>34</v>
      </c>
      <c r="U2826" s="1" t="s">
        <v>34</v>
      </c>
      <c r="V2826" s="2" t="s">
        <v>34</v>
      </c>
      <c r="W2826" s="2" t="s">
        <v>34</v>
      </c>
      <c r="X2826" s="2" t="s">
        <v>34</v>
      </c>
      <c r="Y2826" s="4">
        <v>45937.689143518517</v>
      </c>
      <c r="Z2826" s="2" t="s">
        <v>35</v>
      </c>
    </row>
    <row r="2827" spans="1:26" ht="76.5" x14ac:dyDescent="0.15">
      <c r="A2827" s="10">
        <v>6825</v>
      </c>
      <c r="B2827" s="1" t="s">
        <v>5118</v>
      </c>
      <c r="C2827" s="1" t="s">
        <v>37</v>
      </c>
      <c r="D2827" s="1" t="s">
        <v>173</v>
      </c>
      <c r="E2827" s="1" t="s">
        <v>2694</v>
      </c>
      <c r="F2827" s="1" t="s">
        <v>170</v>
      </c>
      <c r="G2827" s="1" t="s">
        <v>41</v>
      </c>
      <c r="H2827" s="2" t="s">
        <v>173</v>
      </c>
      <c r="I2827" s="3">
        <v>351.52</v>
      </c>
      <c r="J2827" s="2" t="s">
        <v>5136</v>
      </c>
      <c r="K2827" s="2" t="s">
        <v>5137</v>
      </c>
      <c r="L2827" s="2" t="s">
        <v>34</v>
      </c>
      <c r="M2827" s="2" t="s">
        <v>34</v>
      </c>
      <c r="N2827" s="2" t="s">
        <v>34</v>
      </c>
      <c r="O2827" s="2" t="s">
        <v>34</v>
      </c>
      <c r="P2827" s="2" t="s">
        <v>34</v>
      </c>
      <c r="Q2827" s="2" t="s">
        <v>34</v>
      </c>
      <c r="R2827" s="2" t="s">
        <v>34</v>
      </c>
      <c r="S2827" s="2" t="s">
        <v>34</v>
      </c>
      <c r="T2827" s="1" t="s">
        <v>34</v>
      </c>
      <c r="U2827" s="1" t="s">
        <v>34</v>
      </c>
      <c r="V2827" s="2" t="s">
        <v>34</v>
      </c>
      <c r="W2827" s="2" t="s">
        <v>34</v>
      </c>
      <c r="X2827" s="2" t="s">
        <v>34</v>
      </c>
      <c r="Y2827" s="4">
        <v>45937.689143518517</v>
      </c>
      <c r="Z2827" s="2" t="s">
        <v>35</v>
      </c>
    </row>
    <row r="2828" spans="1:26" ht="63.75" x14ac:dyDescent="0.15">
      <c r="A2828" s="10">
        <v>6826</v>
      </c>
      <c r="B2828" s="1" t="s">
        <v>5118</v>
      </c>
      <c r="C2828" s="1" t="s">
        <v>37</v>
      </c>
      <c r="D2828" s="1" t="s">
        <v>221</v>
      </c>
      <c r="E2828" s="1" t="s">
        <v>4191</v>
      </c>
      <c r="F2828" s="1" t="s">
        <v>126</v>
      </c>
      <c r="G2828" s="1" t="s">
        <v>41</v>
      </c>
      <c r="H2828" s="2" t="s">
        <v>221</v>
      </c>
      <c r="I2828" s="3">
        <v>388.59</v>
      </c>
      <c r="J2828" s="2" t="s">
        <v>5138</v>
      </c>
      <c r="K2828" s="2" t="s">
        <v>5139</v>
      </c>
      <c r="L2828" s="2" t="s">
        <v>34</v>
      </c>
      <c r="M2828" s="2" t="s">
        <v>34</v>
      </c>
      <c r="N2828" s="2" t="s">
        <v>34</v>
      </c>
      <c r="O2828" s="2" t="s">
        <v>34</v>
      </c>
      <c r="P2828" s="2" t="s">
        <v>34</v>
      </c>
      <c r="Q2828" s="2" t="s">
        <v>34</v>
      </c>
      <c r="R2828" s="2" t="s">
        <v>34</v>
      </c>
      <c r="S2828" s="2" t="s">
        <v>34</v>
      </c>
      <c r="T2828" s="1" t="s">
        <v>34</v>
      </c>
      <c r="U2828" s="1" t="s">
        <v>34</v>
      </c>
      <c r="V2828" s="2" t="s">
        <v>34</v>
      </c>
      <c r="W2828" s="2" t="s">
        <v>34</v>
      </c>
      <c r="X2828" s="2" t="s">
        <v>34</v>
      </c>
      <c r="Y2828" s="4">
        <v>45937.689143518517</v>
      </c>
      <c r="Z2828" s="2" t="s">
        <v>35</v>
      </c>
    </row>
    <row r="2829" spans="1:26" ht="38.25" x14ac:dyDescent="0.15">
      <c r="A2829" s="10">
        <v>6827</v>
      </c>
      <c r="B2829" s="1" t="s">
        <v>5118</v>
      </c>
      <c r="C2829" s="1" t="s">
        <v>37</v>
      </c>
      <c r="D2829" s="1" t="s">
        <v>2437</v>
      </c>
      <c r="E2829" s="1" t="s">
        <v>5140</v>
      </c>
      <c r="F2829" s="1" t="s">
        <v>488</v>
      </c>
      <c r="G2829" s="1" t="s">
        <v>41</v>
      </c>
      <c r="H2829" s="2" t="s">
        <v>2437</v>
      </c>
      <c r="I2829" s="3">
        <v>391.33</v>
      </c>
      <c r="J2829" s="2" t="s">
        <v>5141</v>
      </c>
      <c r="K2829" s="2" t="s">
        <v>712</v>
      </c>
      <c r="L2829" s="2" t="s">
        <v>34</v>
      </c>
      <c r="M2829" s="2" t="s">
        <v>34</v>
      </c>
      <c r="N2829" s="2" t="s">
        <v>34</v>
      </c>
      <c r="O2829" s="2" t="s">
        <v>34</v>
      </c>
      <c r="P2829" s="2" t="s">
        <v>34</v>
      </c>
      <c r="Q2829" s="2" t="s">
        <v>34</v>
      </c>
      <c r="R2829" s="2" t="s">
        <v>34</v>
      </c>
      <c r="S2829" s="2" t="s">
        <v>34</v>
      </c>
      <c r="T2829" s="1" t="s">
        <v>34</v>
      </c>
      <c r="U2829" s="1" t="s">
        <v>34</v>
      </c>
      <c r="V2829" s="2" t="s">
        <v>34</v>
      </c>
      <c r="W2829" s="2" t="s">
        <v>34</v>
      </c>
      <c r="X2829" s="2" t="s">
        <v>34</v>
      </c>
      <c r="Y2829" s="4">
        <v>45937.689143518517</v>
      </c>
      <c r="Z2829" s="2" t="s">
        <v>35</v>
      </c>
    </row>
    <row r="2830" spans="1:26" ht="25.5" x14ac:dyDescent="0.15">
      <c r="A2830" s="10">
        <v>6828</v>
      </c>
      <c r="B2830" s="1" t="s">
        <v>5118</v>
      </c>
      <c r="C2830" s="1" t="s">
        <v>37</v>
      </c>
      <c r="D2830" s="1" t="s">
        <v>3437</v>
      </c>
      <c r="E2830" s="1" t="s">
        <v>3438</v>
      </c>
      <c r="F2830" s="1" t="s">
        <v>202</v>
      </c>
      <c r="G2830" s="1" t="s">
        <v>41</v>
      </c>
      <c r="H2830" s="2" t="s">
        <v>3437</v>
      </c>
      <c r="I2830" s="3">
        <v>440.43</v>
      </c>
      <c r="J2830" s="2" t="s">
        <v>5142</v>
      </c>
      <c r="K2830" s="2" t="s">
        <v>5143</v>
      </c>
      <c r="L2830" s="2" t="s">
        <v>34</v>
      </c>
      <c r="M2830" s="2" t="s">
        <v>34</v>
      </c>
      <c r="N2830" s="2" t="s">
        <v>34</v>
      </c>
      <c r="O2830" s="2" t="s">
        <v>34</v>
      </c>
      <c r="P2830" s="2" t="s">
        <v>34</v>
      </c>
      <c r="Q2830" s="2" t="s">
        <v>34</v>
      </c>
      <c r="R2830" s="2" t="s">
        <v>34</v>
      </c>
      <c r="S2830" s="2" t="s">
        <v>34</v>
      </c>
      <c r="T2830" s="1" t="s">
        <v>34</v>
      </c>
      <c r="U2830" s="1" t="s">
        <v>34</v>
      </c>
      <c r="V2830" s="2" t="s">
        <v>34</v>
      </c>
      <c r="W2830" s="2" t="s">
        <v>34</v>
      </c>
      <c r="X2830" s="2" t="s">
        <v>34</v>
      </c>
      <c r="Y2830" s="4">
        <v>45937.689143518517</v>
      </c>
      <c r="Z2830" s="2" t="s">
        <v>35</v>
      </c>
    </row>
    <row r="2831" spans="1:26" ht="63.75" x14ac:dyDescent="0.15">
      <c r="A2831" s="10">
        <v>6829</v>
      </c>
      <c r="B2831" s="1" t="s">
        <v>5118</v>
      </c>
      <c r="C2831" s="1" t="s">
        <v>37</v>
      </c>
      <c r="D2831" s="1" t="s">
        <v>1549</v>
      </c>
      <c r="E2831" s="1" t="s">
        <v>4798</v>
      </c>
      <c r="F2831" s="1" t="s">
        <v>236</v>
      </c>
      <c r="G2831" s="1" t="s">
        <v>41</v>
      </c>
      <c r="H2831" s="2" t="s">
        <v>1549</v>
      </c>
      <c r="I2831" s="3">
        <v>497.01</v>
      </c>
      <c r="J2831" s="2" t="s">
        <v>5144</v>
      </c>
      <c r="K2831" s="2" t="s">
        <v>712</v>
      </c>
      <c r="L2831" s="2" t="s">
        <v>34</v>
      </c>
      <c r="M2831" s="2" t="s">
        <v>34</v>
      </c>
      <c r="N2831" s="2" t="s">
        <v>34</v>
      </c>
      <c r="O2831" s="2" t="s">
        <v>34</v>
      </c>
      <c r="P2831" s="2" t="s">
        <v>34</v>
      </c>
      <c r="Q2831" s="2" t="s">
        <v>34</v>
      </c>
      <c r="R2831" s="2" t="s">
        <v>34</v>
      </c>
      <c r="S2831" s="2" t="s">
        <v>34</v>
      </c>
      <c r="T2831" s="1" t="s">
        <v>34</v>
      </c>
      <c r="U2831" s="1" t="s">
        <v>34</v>
      </c>
      <c r="V2831" s="2" t="s">
        <v>34</v>
      </c>
      <c r="W2831" s="2" t="s">
        <v>34</v>
      </c>
      <c r="X2831" s="2" t="s">
        <v>34</v>
      </c>
      <c r="Y2831" s="4">
        <v>45937.689143518517</v>
      </c>
      <c r="Z2831" s="2" t="s">
        <v>35</v>
      </c>
    </row>
    <row r="2832" spans="1:26" ht="51" x14ac:dyDescent="0.15">
      <c r="A2832" s="10">
        <v>6830</v>
      </c>
      <c r="B2832" s="1" t="s">
        <v>5118</v>
      </c>
      <c r="C2832" s="1" t="s">
        <v>37</v>
      </c>
      <c r="D2832" s="1" t="s">
        <v>1549</v>
      </c>
      <c r="E2832" s="1" t="s">
        <v>5145</v>
      </c>
      <c r="F2832" s="1" t="s">
        <v>523</v>
      </c>
      <c r="G2832" s="1" t="s">
        <v>41</v>
      </c>
      <c r="H2832" s="2" t="s">
        <v>1549</v>
      </c>
      <c r="I2832" s="3">
        <v>498.11</v>
      </c>
      <c r="J2832" s="2" t="s">
        <v>5146</v>
      </c>
      <c r="K2832" s="2" t="s">
        <v>712</v>
      </c>
      <c r="L2832" s="2" t="s">
        <v>34</v>
      </c>
      <c r="M2832" s="2" t="s">
        <v>34</v>
      </c>
      <c r="N2832" s="2" t="s">
        <v>34</v>
      </c>
      <c r="O2832" s="2" t="s">
        <v>34</v>
      </c>
      <c r="P2832" s="2" t="s">
        <v>34</v>
      </c>
      <c r="Q2832" s="2" t="s">
        <v>34</v>
      </c>
      <c r="R2832" s="2" t="s">
        <v>34</v>
      </c>
      <c r="S2832" s="2" t="s">
        <v>34</v>
      </c>
      <c r="T2832" s="1" t="s">
        <v>34</v>
      </c>
      <c r="U2832" s="1" t="s">
        <v>34</v>
      </c>
      <c r="V2832" s="2" t="s">
        <v>34</v>
      </c>
      <c r="W2832" s="2" t="s">
        <v>34</v>
      </c>
      <c r="X2832" s="2" t="s">
        <v>34</v>
      </c>
      <c r="Y2832" s="4">
        <v>45937.689143518517</v>
      </c>
      <c r="Z2832" s="2" t="s">
        <v>35</v>
      </c>
    </row>
    <row r="2833" spans="1:26" ht="153" x14ac:dyDescent="0.15">
      <c r="A2833" s="10">
        <v>6831</v>
      </c>
      <c r="B2833" s="1" t="s">
        <v>5118</v>
      </c>
      <c r="C2833" s="1" t="s">
        <v>37</v>
      </c>
      <c r="D2833" s="1" t="s">
        <v>94</v>
      </c>
      <c r="E2833" s="1" t="s">
        <v>1966</v>
      </c>
      <c r="F2833" s="1" t="s">
        <v>96</v>
      </c>
      <c r="G2833" s="1" t="s">
        <v>31</v>
      </c>
      <c r="H2833" s="2" t="s">
        <v>94</v>
      </c>
      <c r="I2833" s="3">
        <v>216.04</v>
      </c>
      <c r="J2833" s="2" t="s">
        <v>5147</v>
      </c>
      <c r="K2833" s="2" t="s">
        <v>5148</v>
      </c>
      <c r="L2833" s="2" t="s">
        <v>34</v>
      </c>
      <c r="M2833" s="2" t="s">
        <v>34</v>
      </c>
      <c r="N2833" s="2" t="s">
        <v>34</v>
      </c>
      <c r="O2833" s="2" t="s">
        <v>34</v>
      </c>
      <c r="P2833" s="2" t="s">
        <v>34</v>
      </c>
      <c r="Q2833" s="2" t="s">
        <v>34</v>
      </c>
      <c r="R2833" s="2" t="s">
        <v>34</v>
      </c>
      <c r="S2833" s="2" t="s">
        <v>34</v>
      </c>
      <c r="T2833" s="1" t="s">
        <v>34</v>
      </c>
      <c r="U2833" s="1" t="s">
        <v>34</v>
      </c>
      <c r="V2833" s="2" t="s">
        <v>34</v>
      </c>
      <c r="W2833" s="2" t="s">
        <v>34</v>
      </c>
      <c r="X2833" s="2" t="s">
        <v>34</v>
      </c>
      <c r="Y2833" s="4">
        <v>45937.689143518517</v>
      </c>
      <c r="Z2833" s="2" t="s">
        <v>35</v>
      </c>
    </row>
    <row r="2834" spans="1:26" ht="165.75" x14ac:dyDescent="0.15">
      <c r="A2834" s="10">
        <v>6832</v>
      </c>
      <c r="B2834" s="1" t="s">
        <v>5118</v>
      </c>
      <c r="C2834" s="1" t="s">
        <v>37</v>
      </c>
      <c r="D2834" s="1" t="s">
        <v>94</v>
      </c>
      <c r="E2834" s="1" t="s">
        <v>1966</v>
      </c>
      <c r="F2834" s="1" t="s">
        <v>236</v>
      </c>
      <c r="G2834" s="1" t="s">
        <v>31</v>
      </c>
      <c r="H2834" s="2" t="s">
        <v>94</v>
      </c>
      <c r="I2834" s="3">
        <v>216.01</v>
      </c>
      <c r="J2834" s="2" t="s">
        <v>5149</v>
      </c>
      <c r="K2834" s="2" t="s">
        <v>5150</v>
      </c>
      <c r="L2834" s="2" t="s">
        <v>34</v>
      </c>
      <c r="M2834" s="2" t="s">
        <v>34</v>
      </c>
      <c r="N2834" s="2" t="s">
        <v>34</v>
      </c>
      <c r="O2834" s="2" t="s">
        <v>34</v>
      </c>
      <c r="P2834" s="2" t="s">
        <v>34</v>
      </c>
      <c r="Q2834" s="2" t="s">
        <v>34</v>
      </c>
      <c r="R2834" s="2" t="s">
        <v>34</v>
      </c>
      <c r="S2834" s="2" t="s">
        <v>34</v>
      </c>
      <c r="T2834" s="1" t="s">
        <v>34</v>
      </c>
      <c r="U2834" s="1" t="s">
        <v>34</v>
      </c>
      <c r="V2834" s="2" t="s">
        <v>34</v>
      </c>
      <c r="W2834" s="2" t="s">
        <v>34</v>
      </c>
      <c r="X2834" s="2" t="s">
        <v>34</v>
      </c>
      <c r="Y2834" s="4">
        <v>45937.689143518517</v>
      </c>
      <c r="Z2834" s="2" t="s">
        <v>35</v>
      </c>
    </row>
    <row r="2835" spans="1:26" ht="178.5" x14ac:dyDescent="0.15">
      <c r="A2835" s="10">
        <v>6833</v>
      </c>
      <c r="B2835" s="1" t="s">
        <v>5118</v>
      </c>
      <c r="C2835" s="1" t="s">
        <v>37</v>
      </c>
      <c r="D2835" s="1" t="s">
        <v>94</v>
      </c>
      <c r="E2835" s="1" t="s">
        <v>1966</v>
      </c>
      <c r="F2835" s="1" t="s">
        <v>96</v>
      </c>
      <c r="G2835" s="1" t="s">
        <v>31</v>
      </c>
      <c r="H2835" s="2" t="s">
        <v>94</v>
      </c>
      <c r="I2835" s="3">
        <v>216.04</v>
      </c>
      <c r="J2835" s="2" t="s">
        <v>5151</v>
      </c>
      <c r="K2835" s="2" t="s">
        <v>5152</v>
      </c>
      <c r="L2835" s="2" t="s">
        <v>34</v>
      </c>
      <c r="M2835" s="2" t="s">
        <v>34</v>
      </c>
      <c r="N2835" s="2" t="s">
        <v>34</v>
      </c>
      <c r="O2835" s="2" t="s">
        <v>34</v>
      </c>
      <c r="P2835" s="2" t="s">
        <v>34</v>
      </c>
      <c r="Q2835" s="2" t="s">
        <v>34</v>
      </c>
      <c r="R2835" s="2" t="s">
        <v>34</v>
      </c>
      <c r="S2835" s="2" t="s">
        <v>34</v>
      </c>
      <c r="T2835" s="1" t="s">
        <v>34</v>
      </c>
      <c r="U2835" s="1" t="s">
        <v>34</v>
      </c>
      <c r="V2835" s="2" t="s">
        <v>34</v>
      </c>
      <c r="W2835" s="2" t="s">
        <v>34</v>
      </c>
      <c r="X2835" s="2" t="s">
        <v>34</v>
      </c>
      <c r="Y2835" s="4">
        <v>45937.689143518517</v>
      </c>
      <c r="Z2835" s="2" t="s">
        <v>35</v>
      </c>
    </row>
    <row r="2836" spans="1:26" ht="114.75" x14ac:dyDescent="0.15">
      <c r="A2836" s="10">
        <v>6834</v>
      </c>
      <c r="B2836" s="1" t="s">
        <v>5118</v>
      </c>
      <c r="C2836" s="1" t="s">
        <v>37</v>
      </c>
      <c r="D2836" s="1" t="s">
        <v>2160</v>
      </c>
      <c r="E2836" s="1" t="s">
        <v>106</v>
      </c>
      <c r="F2836" s="1" t="s">
        <v>52</v>
      </c>
      <c r="G2836" s="1" t="s">
        <v>31</v>
      </c>
      <c r="H2836" s="2" t="s">
        <v>2160</v>
      </c>
      <c r="I2836" s="3">
        <v>50.47</v>
      </c>
      <c r="J2836" s="2" t="s">
        <v>5153</v>
      </c>
      <c r="K2836" s="2" t="s">
        <v>1734</v>
      </c>
      <c r="L2836" s="2" t="s">
        <v>34</v>
      </c>
      <c r="M2836" s="2" t="s">
        <v>34</v>
      </c>
      <c r="N2836" s="2" t="s">
        <v>34</v>
      </c>
      <c r="O2836" s="2" t="s">
        <v>34</v>
      </c>
      <c r="P2836" s="2" t="s">
        <v>34</v>
      </c>
      <c r="Q2836" s="2" t="s">
        <v>34</v>
      </c>
      <c r="R2836" s="2" t="s">
        <v>34</v>
      </c>
      <c r="S2836" s="2" t="s">
        <v>34</v>
      </c>
      <c r="T2836" s="1" t="s">
        <v>34</v>
      </c>
      <c r="U2836" s="1" t="s">
        <v>34</v>
      </c>
      <c r="V2836" s="2" t="s">
        <v>34</v>
      </c>
      <c r="W2836" s="2" t="s">
        <v>34</v>
      </c>
      <c r="X2836" s="2" t="s">
        <v>34</v>
      </c>
      <c r="Y2836" s="4">
        <v>45937.689143518517</v>
      </c>
      <c r="Z2836" s="2" t="s">
        <v>35</v>
      </c>
    </row>
    <row r="2837" spans="1:26" ht="51" x14ac:dyDescent="0.15">
      <c r="A2837" s="10">
        <v>6835</v>
      </c>
      <c r="B2837" s="1" t="s">
        <v>5118</v>
      </c>
      <c r="C2837" s="1" t="s">
        <v>37</v>
      </c>
      <c r="D2837" s="1" t="s">
        <v>500</v>
      </c>
      <c r="E2837" s="1" t="s">
        <v>501</v>
      </c>
      <c r="F2837" s="1" t="s">
        <v>218</v>
      </c>
      <c r="G2837" s="1" t="s">
        <v>31</v>
      </c>
      <c r="H2837" s="2" t="s">
        <v>500</v>
      </c>
      <c r="I2837" s="3">
        <v>218.41</v>
      </c>
      <c r="J2837" s="2" t="s">
        <v>5154</v>
      </c>
      <c r="K2837" s="2" t="s">
        <v>5155</v>
      </c>
      <c r="L2837" s="2" t="s">
        <v>34</v>
      </c>
      <c r="M2837" s="2" t="s">
        <v>34</v>
      </c>
      <c r="N2837" s="2" t="s">
        <v>34</v>
      </c>
      <c r="O2837" s="2" t="s">
        <v>34</v>
      </c>
      <c r="P2837" s="2" t="s">
        <v>34</v>
      </c>
      <c r="Q2837" s="2" t="s">
        <v>34</v>
      </c>
      <c r="R2837" s="2" t="s">
        <v>34</v>
      </c>
      <c r="S2837" s="2" t="s">
        <v>34</v>
      </c>
      <c r="T2837" s="1" t="s">
        <v>34</v>
      </c>
      <c r="U2837" s="1" t="s">
        <v>34</v>
      </c>
      <c r="V2837" s="2" t="s">
        <v>34</v>
      </c>
      <c r="W2837" s="2" t="s">
        <v>34</v>
      </c>
      <c r="X2837" s="2" t="s">
        <v>34</v>
      </c>
      <c r="Y2837" s="4">
        <v>45937.689143518517</v>
      </c>
      <c r="Z2837" s="2" t="s">
        <v>35</v>
      </c>
    </row>
    <row r="2838" spans="1:26" ht="51" x14ac:dyDescent="0.15">
      <c r="A2838" s="10">
        <v>6836</v>
      </c>
      <c r="B2838" s="1" t="s">
        <v>5118</v>
      </c>
      <c r="C2838" s="1" t="s">
        <v>37</v>
      </c>
      <c r="D2838" s="1" t="s">
        <v>617</v>
      </c>
      <c r="E2838" s="1" t="s">
        <v>672</v>
      </c>
      <c r="F2838" s="1" t="s">
        <v>68</v>
      </c>
      <c r="G2838" s="1" t="s">
        <v>31</v>
      </c>
      <c r="H2838" s="2" t="s">
        <v>617</v>
      </c>
      <c r="I2838" s="3">
        <v>132.12</v>
      </c>
      <c r="J2838" s="2" t="s">
        <v>5154</v>
      </c>
      <c r="K2838" s="2" t="s">
        <v>5156</v>
      </c>
      <c r="L2838" s="2" t="s">
        <v>34</v>
      </c>
      <c r="M2838" s="2" t="s">
        <v>34</v>
      </c>
      <c r="N2838" s="2" t="s">
        <v>34</v>
      </c>
      <c r="O2838" s="2" t="s">
        <v>34</v>
      </c>
      <c r="P2838" s="2" t="s">
        <v>34</v>
      </c>
      <c r="Q2838" s="2" t="s">
        <v>34</v>
      </c>
      <c r="R2838" s="2" t="s">
        <v>34</v>
      </c>
      <c r="S2838" s="2" t="s">
        <v>34</v>
      </c>
      <c r="T2838" s="1" t="s">
        <v>34</v>
      </c>
      <c r="U2838" s="1" t="s">
        <v>34</v>
      </c>
      <c r="V2838" s="2" t="s">
        <v>34</v>
      </c>
      <c r="W2838" s="2" t="s">
        <v>34</v>
      </c>
      <c r="X2838" s="2" t="s">
        <v>34</v>
      </c>
      <c r="Y2838" s="4">
        <v>45937.689143518517</v>
      </c>
      <c r="Z2838" s="2" t="s">
        <v>35</v>
      </c>
    </row>
    <row r="2839" spans="1:26" ht="76.5" x14ac:dyDescent="0.15">
      <c r="A2839" s="10">
        <v>6837</v>
      </c>
      <c r="B2839" s="1" t="s">
        <v>5118</v>
      </c>
      <c r="C2839" s="1" t="s">
        <v>37</v>
      </c>
      <c r="D2839" s="1" t="s">
        <v>1135</v>
      </c>
      <c r="E2839" s="1" t="s">
        <v>1136</v>
      </c>
      <c r="F2839" s="1" t="s">
        <v>390</v>
      </c>
      <c r="G2839" s="1" t="s">
        <v>31</v>
      </c>
      <c r="H2839" s="2" t="s">
        <v>1135</v>
      </c>
      <c r="I2839" s="3">
        <v>236.16</v>
      </c>
      <c r="J2839" s="2" t="s">
        <v>5157</v>
      </c>
      <c r="K2839" s="2" t="s">
        <v>5158</v>
      </c>
      <c r="L2839" s="2" t="s">
        <v>34</v>
      </c>
      <c r="M2839" s="2" t="s">
        <v>34</v>
      </c>
      <c r="N2839" s="2" t="s">
        <v>34</v>
      </c>
      <c r="O2839" s="2" t="s">
        <v>34</v>
      </c>
      <c r="P2839" s="2" t="s">
        <v>34</v>
      </c>
      <c r="Q2839" s="2" t="s">
        <v>34</v>
      </c>
      <c r="R2839" s="2" t="s">
        <v>34</v>
      </c>
      <c r="S2839" s="2" t="s">
        <v>34</v>
      </c>
      <c r="T2839" s="1" t="s">
        <v>34</v>
      </c>
      <c r="U2839" s="1" t="s">
        <v>34</v>
      </c>
      <c r="V2839" s="2" t="s">
        <v>34</v>
      </c>
      <c r="W2839" s="2" t="s">
        <v>34</v>
      </c>
      <c r="X2839" s="2" t="s">
        <v>34</v>
      </c>
      <c r="Y2839" s="4">
        <v>45937.689143518517</v>
      </c>
      <c r="Z2839" s="2" t="s">
        <v>35</v>
      </c>
    </row>
    <row r="2840" spans="1:26" ht="76.5" x14ac:dyDescent="0.15">
      <c r="A2840" s="10">
        <v>6838</v>
      </c>
      <c r="B2840" s="1" t="s">
        <v>5118</v>
      </c>
      <c r="C2840" s="1" t="s">
        <v>37</v>
      </c>
      <c r="D2840" s="1" t="s">
        <v>1135</v>
      </c>
      <c r="E2840" s="1" t="s">
        <v>1136</v>
      </c>
      <c r="F2840" s="1" t="s">
        <v>129</v>
      </c>
      <c r="G2840" s="1" t="s">
        <v>31</v>
      </c>
      <c r="H2840" s="2" t="s">
        <v>1135</v>
      </c>
      <c r="I2840" s="3">
        <v>236.31</v>
      </c>
      <c r="J2840" s="2" t="s">
        <v>5157</v>
      </c>
      <c r="K2840" s="2" t="s">
        <v>5159</v>
      </c>
      <c r="L2840" s="2" t="s">
        <v>34</v>
      </c>
      <c r="M2840" s="2" t="s">
        <v>34</v>
      </c>
      <c r="N2840" s="2" t="s">
        <v>34</v>
      </c>
      <c r="O2840" s="2" t="s">
        <v>34</v>
      </c>
      <c r="P2840" s="2" t="s">
        <v>34</v>
      </c>
      <c r="Q2840" s="2" t="s">
        <v>34</v>
      </c>
      <c r="R2840" s="2" t="s">
        <v>34</v>
      </c>
      <c r="S2840" s="2" t="s">
        <v>34</v>
      </c>
      <c r="T2840" s="1" t="s">
        <v>34</v>
      </c>
      <c r="U2840" s="1" t="s">
        <v>34</v>
      </c>
      <c r="V2840" s="2" t="s">
        <v>34</v>
      </c>
      <c r="W2840" s="2" t="s">
        <v>34</v>
      </c>
      <c r="X2840" s="2" t="s">
        <v>34</v>
      </c>
      <c r="Y2840" s="4">
        <v>45937.689143518517</v>
      </c>
      <c r="Z2840" s="2" t="s">
        <v>35</v>
      </c>
    </row>
    <row r="2841" spans="1:26" ht="102" x14ac:dyDescent="0.15">
      <c r="A2841" s="10">
        <v>6839</v>
      </c>
      <c r="B2841" s="1" t="s">
        <v>5118</v>
      </c>
      <c r="C2841" s="1" t="s">
        <v>37</v>
      </c>
      <c r="D2841" s="1" t="s">
        <v>1140</v>
      </c>
      <c r="E2841" s="1" t="s">
        <v>1141</v>
      </c>
      <c r="F2841" s="1" t="s">
        <v>30</v>
      </c>
      <c r="G2841" s="1" t="s">
        <v>31</v>
      </c>
      <c r="H2841" s="2" t="s">
        <v>1140</v>
      </c>
      <c r="I2841" s="3">
        <v>234.3</v>
      </c>
      <c r="J2841" s="2" t="s">
        <v>5157</v>
      </c>
      <c r="K2841" s="2" t="s">
        <v>5160</v>
      </c>
      <c r="L2841" s="2" t="s">
        <v>34</v>
      </c>
      <c r="M2841" s="2" t="s">
        <v>34</v>
      </c>
      <c r="N2841" s="2" t="s">
        <v>34</v>
      </c>
      <c r="O2841" s="2" t="s">
        <v>34</v>
      </c>
      <c r="P2841" s="2" t="s">
        <v>34</v>
      </c>
      <c r="Q2841" s="2" t="s">
        <v>34</v>
      </c>
      <c r="R2841" s="2" t="s">
        <v>34</v>
      </c>
      <c r="S2841" s="2" t="s">
        <v>34</v>
      </c>
      <c r="T2841" s="1" t="s">
        <v>34</v>
      </c>
      <c r="U2841" s="1" t="s">
        <v>34</v>
      </c>
      <c r="V2841" s="2" t="s">
        <v>34</v>
      </c>
      <c r="W2841" s="2" t="s">
        <v>34</v>
      </c>
      <c r="X2841" s="2" t="s">
        <v>34</v>
      </c>
      <c r="Y2841" s="4">
        <v>45937.689143518517</v>
      </c>
      <c r="Z2841" s="2" t="s">
        <v>35</v>
      </c>
    </row>
    <row r="2842" spans="1:26" ht="76.5" x14ac:dyDescent="0.15">
      <c r="A2842" s="10">
        <v>6840</v>
      </c>
      <c r="B2842" s="1" t="s">
        <v>5118</v>
      </c>
      <c r="C2842" s="1" t="s">
        <v>37</v>
      </c>
      <c r="D2842" s="1" t="s">
        <v>1143</v>
      </c>
      <c r="E2842" s="1" t="s">
        <v>919</v>
      </c>
      <c r="F2842" s="1" t="s">
        <v>319</v>
      </c>
      <c r="G2842" s="1" t="s">
        <v>31</v>
      </c>
      <c r="H2842" s="2" t="s">
        <v>1143</v>
      </c>
      <c r="I2842" s="3">
        <v>233.51</v>
      </c>
      <c r="J2842" s="2" t="s">
        <v>5157</v>
      </c>
      <c r="K2842" s="2" t="s">
        <v>5161</v>
      </c>
      <c r="L2842" s="2" t="s">
        <v>34</v>
      </c>
      <c r="M2842" s="2" t="s">
        <v>34</v>
      </c>
      <c r="N2842" s="2" t="s">
        <v>34</v>
      </c>
      <c r="O2842" s="2" t="s">
        <v>34</v>
      </c>
      <c r="P2842" s="2" t="s">
        <v>34</v>
      </c>
      <c r="Q2842" s="2" t="s">
        <v>34</v>
      </c>
      <c r="R2842" s="2" t="s">
        <v>34</v>
      </c>
      <c r="S2842" s="2" t="s">
        <v>34</v>
      </c>
      <c r="T2842" s="1" t="s">
        <v>34</v>
      </c>
      <c r="U2842" s="1" t="s">
        <v>34</v>
      </c>
      <c r="V2842" s="2" t="s">
        <v>34</v>
      </c>
      <c r="W2842" s="2" t="s">
        <v>34</v>
      </c>
      <c r="X2842" s="2" t="s">
        <v>34</v>
      </c>
      <c r="Y2842" s="4">
        <v>45937.689143518517</v>
      </c>
      <c r="Z2842" s="2" t="s">
        <v>35</v>
      </c>
    </row>
    <row r="2843" spans="1:26" ht="114.75" x14ac:dyDescent="0.15">
      <c r="A2843" s="10">
        <v>6841</v>
      </c>
      <c r="B2843" s="1" t="s">
        <v>5118</v>
      </c>
      <c r="C2843" s="1" t="s">
        <v>37</v>
      </c>
      <c r="D2843" s="1" t="s">
        <v>76</v>
      </c>
      <c r="E2843" s="1" t="s">
        <v>77</v>
      </c>
      <c r="F2843" s="1" t="s">
        <v>367</v>
      </c>
      <c r="G2843" s="1" t="s">
        <v>31</v>
      </c>
      <c r="H2843" s="2" t="s">
        <v>76</v>
      </c>
      <c r="I2843" s="3">
        <v>271.64999999999998</v>
      </c>
      <c r="J2843" s="2" t="s">
        <v>5162</v>
      </c>
      <c r="K2843" s="2" t="s">
        <v>5163</v>
      </c>
      <c r="L2843" s="2" t="s">
        <v>34</v>
      </c>
      <c r="M2843" s="2" t="s">
        <v>34</v>
      </c>
      <c r="N2843" s="2" t="s">
        <v>34</v>
      </c>
      <c r="O2843" s="2" t="s">
        <v>34</v>
      </c>
      <c r="P2843" s="2" t="s">
        <v>34</v>
      </c>
      <c r="Q2843" s="2" t="s">
        <v>34</v>
      </c>
      <c r="R2843" s="2" t="s">
        <v>34</v>
      </c>
      <c r="S2843" s="2" t="s">
        <v>34</v>
      </c>
      <c r="T2843" s="1" t="s">
        <v>34</v>
      </c>
      <c r="U2843" s="1" t="s">
        <v>34</v>
      </c>
      <c r="V2843" s="2" t="s">
        <v>34</v>
      </c>
      <c r="W2843" s="2" t="s">
        <v>34</v>
      </c>
      <c r="X2843" s="2" t="s">
        <v>34</v>
      </c>
      <c r="Y2843" s="4">
        <v>45937.689143518517</v>
      </c>
      <c r="Z2843" s="2" t="s">
        <v>35</v>
      </c>
    </row>
    <row r="2844" spans="1:26" ht="89.25" x14ac:dyDescent="0.15">
      <c r="A2844" s="10">
        <v>6842</v>
      </c>
      <c r="B2844" s="1" t="s">
        <v>5118</v>
      </c>
      <c r="C2844" s="1" t="s">
        <v>37</v>
      </c>
      <c r="D2844" s="1" t="s">
        <v>90</v>
      </c>
      <c r="E2844" s="1" t="s">
        <v>86</v>
      </c>
      <c r="F2844" s="1" t="s">
        <v>91</v>
      </c>
      <c r="G2844" s="1" t="s">
        <v>31</v>
      </c>
      <c r="H2844" s="2" t="s">
        <v>90</v>
      </c>
      <c r="I2844" s="3">
        <v>270.23</v>
      </c>
      <c r="J2844" s="2" t="s">
        <v>5164</v>
      </c>
      <c r="K2844" s="2" t="s">
        <v>1734</v>
      </c>
      <c r="L2844" s="2" t="s">
        <v>34</v>
      </c>
      <c r="M2844" s="2" t="s">
        <v>34</v>
      </c>
      <c r="N2844" s="2" t="s">
        <v>34</v>
      </c>
      <c r="O2844" s="2" t="s">
        <v>34</v>
      </c>
      <c r="P2844" s="2" t="s">
        <v>34</v>
      </c>
      <c r="Q2844" s="2" t="s">
        <v>34</v>
      </c>
      <c r="R2844" s="2" t="s">
        <v>34</v>
      </c>
      <c r="S2844" s="2" t="s">
        <v>34</v>
      </c>
      <c r="T2844" s="1" t="s">
        <v>34</v>
      </c>
      <c r="U2844" s="1" t="s">
        <v>34</v>
      </c>
      <c r="V2844" s="2" t="s">
        <v>34</v>
      </c>
      <c r="W2844" s="2" t="s">
        <v>34</v>
      </c>
      <c r="X2844" s="2" t="s">
        <v>34</v>
      </c>
      <c r="Y2844" s="4">
        <v>45937.689143518517</v>
      </c>
      <c r="Z2844" s="2" t="s">
        <v>35</v>
      </c>
    </row>
    <row r="2845" spans="1:26" ht="51" x14ac:dyDescent="0.15">
      <c r="A2845" s="10">
        <v>6843</v>
      </c>
      <c r="B2845" s="1" t="s">
        <v>5118</v>
      </c>
      <c r="C2845" s="1" t="s">
        <v>37</v>
      </c>
      <c r="D2845" s="1" t="s">
        <v>90</v>
      </c>
      <c r="E2845" s="1" t="s">
        <v>86</v>
      </c>
      <c r="F2845" s="1" t="s">
        <v>91</v>
      </c>
      <c r="G2845" s="1" t="s">
        <v>31</v>
      </c>
      <c r="H2845" s="2" t="s">
        <v>90</v>
      </c>
      <c r="I2845" s="3">
        <v>270.23</v>
      </c>
      <c r="J2845" s="2" t="s">
        <v>5165</v>
      </c>
      <c r="K2845" s="2" t="s">
        <v>1734</v>
      </c>
      <c r="L2845" s="2" t="s">
        <v>34</v>
      </c>
      <c r="M2845" s="2" t="s">
        <v>34</v>
      </c>
      <c r="N2845" s="2" t="s">
        <v>34</v>
      </c>
      <c r="O2845" s="2" t="s">
        <v>34</v>
      </c>
      <c r="P2845" s="2" t="s">
        <v>34</v>
      </c>
      <c r="Q2845" s="2" t="s">
        <v>34</v>
      </c>
      <c r="R2845" s="2" t="s">
        <v>34</v>
      </c>
      <c r="S2845" s="2" t="s">
        <v>34</v>
      </c>
      <c r="T2845" s="1" t="s">
        <v>34</v>
      </c>
      <c r="U2845" s="1" t="s">
        <v>34</v>
      </c>
      <c r="V2845" s="2" t="s">
        <v>34</v>
      </c>
      <c r="W2845" s="2" t="s">
        <v>34</v>
      </c>
      <c r="X2845" s="2" t="s">
        <v>34</v>
      </c>
      <c r="Y2845" s="4">
        <v>45937.689143518517</v>
      </c>
      <c r="Z2845" s="2" t="s">
        <v>35</v>
      </c>
    </row>
    <row r="2846" spans="1:26" ht="63.75" x14ac:dyDescent="0.15">
      <c r="A2846" s="10">
        <v>6844</v>
      </c>
      <c r="B2846" s="1" t="s">
        <v>5118</v>
      </c>
      <c r="C2846" s="1" t="s">
        <v>37</v>
      </c>
      <c r="D2846" s="1" t="s">
        <v>94</v>
      </c>
      <c r="E2846" s="1" t="s">
        <v>95</v>
      </c>
      <c r="F2846" s="1" t="s">
        <v>96</v>
      </c>
      <c r="G2846" s="1" t="s">
        <v>31</v>
      </c>
      <c r="H2846" s="2" t="s">
        <v>94</v>
      </c>
      <c r="I2846" s="3">
        <v>215.04</v>
      </c>
      <c r="J2846" s="2" t="s">
        <v>5166</v>
      </c>
      <c r="K2846" s="2" t="s">
        <v>5167</v>
      </c>
      <c r="L2846" s="2" t="s">
        <v>34</v>
      </c>
      <c r="M2846" s="2" t="s">
        <v>34</v>
      </c>
      <c r="N2846" s="2" t="s">
        <v>34</v>
      </c>
      <c r="O2846" s="2" t="s">
        <v>34</v>
      </c>
      <c r="P2846" s="2" t="s">
        <v>34</v>
      </c>
      <c r="Q2846" s="2" t="s">
        <v>34</v>
      </c>
      <c r="R2846" s="2" t="s">
        <v>34</v>
      </c>
      <c r="S2846" s="2" t="s">
        <v>34</v>
      </c>
      <c r="T2846" s="1" t="s">
        <v>34</v>
      </c>
      <c r="U2846" s="1" t="s">
        <v>34</v>
      </c>
      <c r="V2846" s="2" t="s">
        <v>34</v>
      </c>
      <c r="W2846" s="2" t="s">
        <v>34</v>
      </c>
      <c r="X2846" s="2" t="s">
        <v>34</v>
      </c>
      <c r="Y2846" s="4">
        <v>45937.689143518517</v>
      </c>
      <c r="Z2846" s="2" t="s">
        <v>35</v>
      </c>
    </row>
    <row r="2847" spans="1:26" ht="25.5" x14ac:dyDescent="0.15">
      <c r="A2847" s="10">
        <v>6845</v>
      </c>
      <c r="B2847" s="1" t="s">
        <v>5118</v>
      </c>
      <c r="C2847" s="1" t="s">
        <v>37</v>
      </c>
      <c r="D2847" s="1" t="s">
        <v>99</v>
      </c>
      <c r="E2847" s="1" t="s">
        <v>100</v>
      </c>
      <c r="F2847" s="1" t="s">
        <v>101</v>
      </c>
      <c r="G2847" s="1" t="s">
        <v>31</v>
      </c>
      <c r="H2847" s="2" t="s">
        <v>99</v>
      </c>
      <c r="I2847" s="3">
        <v>251.19</v>
      </c>
      <c r="J2847" s="2" t="s">
        <v>5168</v>
      </c>
      <c r="K2847" s="2" t="s">
        <v>1734</v>
      </c>
      <c r="L2847" s="2" t="s">
        <v>34</v>
      </c>
      <c r="M2847" s="2" t="s">
        <v>34</v>
      </c>
      <c r="N2847" s="2" t="s">
        <v>34</v>
      </c>
      <c r="O2847" s="2" t="s">
        <v>34</v>
      </c>
      <c r="P2847" s="2" t="s">
        <v>34</v>
      </c>
      <c r="Q2847" s="2" t="s">
        <v>34</v>
      </c>
      <c r="R2847" s="2" t="s">
        <v>34</v>
      </c>
      <c r="S2847" s="2" t="s">
        <v>34</v>
      </c>
      <c r="T2847" s="1" t="s">
        <v>34</v>
      </c>
      <c r="U2847" s="1" t="s">
        <v>34</v>
      </c>
      <c r="V2847" s="2" t="s">
        <v>34</v>
      </c>
      <c r="W2847" s="2" t="s">
        <v>34</v>
      </c>
      <c r="X2847" s="2" t="s">
        <v>34</v>
      </c>
      <c r="Y2847" s="4">
        <v>45937.689143518517</v>
      </c>
      <c r="Z2847" s="2" t="s">
        <v>35</v>
      </c>
    </row>
    <row r="2848" spans="1:26" ht="89.25" x14ac:dyDescent="0.15">
      <c r="A2848" s="10">
        <v>6846</v>
      </c>
      <c r="B2848" s="1" t="s">
        <v>5118</v>
      </c>
      <c r="C2848" s="1" t="s">
        <v>37</v>
      </c>
      <c r="D2848" s="1" t="s">
        <v>104</v>
      </c>
      <c r="E2848" s="1" t="s">
        <v>105</v>
      </c>
      <c r="F2848" s="1" t="s">
        <v>106</v>
      </c>
      <c r="G2848" s="1" t="s">
        <v>31</v>
      </c>
      <c r="H2848" s="2" t="s">
        <v>104</v>
      </c>
      <c r="I2848" s="3">
        <v>260.5</v>
      </c>
      <c r="J2848" s="2" t="s">
        <v>5169</v>
      </c>
      <c r="K2848" s="2" t="s">
        <v>1734</v>
      </c>
      <c r="L2848" s="2" t="s">
        <v>34</v>
      </c>
      <c r="M2848" s="2" t="s">
        <v>34</v>
      </c>
      <c r="N2848" s="2" t="s">
        <v>34</v>
      </c>
      <c r="O2848" s="2" t="s">
        <v>34</v>
      </c>
      <c r="P2848" s="2" t="s">
        <v>34</v>
      </c>
      <c r="Q2848" s="2" t="s">
        <v>34</v>
      </c>
      <c r="R2848" s="2" t="s">
        <v>34</v>
      </c>
      <c r="S2848" s="2" t="s">
        <v>34</v>
      </c>
      <c r="T2848" s="1" t="s">
        <v>34</v>
      </c>
      <c r="U2848" s="1" t="s">
        <v>34</v>
      </c>
      <c r="V2848" s="2" t="s">
        <v>34</v>
      </c>
      <c r="W2848" s="2" t="s">
        <v>34</v>
      </c>
      <c r="X2848" s="2" t="s">
        <v>34</v>
      </c>
      <c r="Y2848" s="4">
        <v>45937.689143518517</v>
      </c>
      <c r="Z2848" s="2" t="s">
        <v>35</v>
      </c>
    </row>
    <row r="2849" spans="1:26" ht="102" x14ac:dyDescent="0.15">
      <c r="A2849" s="10">
        <v>6847</v>
      </c>
      <c r="B2849" s="1" t="s">
        <v>5118</v>
      </c>
      <c r="C2849" s="1" t="s">
        <v>37</v>
      </c>
      <c r="D2849" s="1" t="s">
        <v>68</v>
      </c>
      <c r="E2849" s="1" t="s">
        <v>561</v>
      </c>
      <c r="F2849" s="1" t="s">
        <v>30</v>
      </c>
      <c r="G2849" s="1" t="s">
        <v>31</v>
      </c>
      <c r="H2849" s="2" t="s">
        <v>68</v>
      </c>
      <c r="I2849" s="3">
        <v>191.3</v>
      </c>
      <c r="J2849" s="2" t="s">
        <v>5170</v>
      </c>
      <c r="K2849" s="2" t="s">
        <v>1734</v>
      </c>
      <c r="L2849" s="2" t="s">
        <v>34</v>
      </c>
      <c r="M2849" s="2" t="s">
        <v>34</v>
      </c>
      <c r="N2849" s="2" t="s">
        <v>34</v>
      </c>
      <c r="O2849" s="2" t="s">
        <v>34</v>
      </c>
      <c r="P2849" s="2" t="s">
        <v>34</v>
      </c>
      <c r="Q2849" s="2" t="s">
        <v>34</v>
      </c>
      <c r="R2849" s="2" t="s">
        <v>34</v>
      </c>
      <c r="S2849" s="2" t="s">
        <v>34</v>
      </c>
      <c r="T2849" s="1" t="s">
        <v>34</v>
      </c>
      <c r="U2849" s="1" t="s">
        <v>34</v>
      </c>
      <c r="V2849" s="2" t="s">
        <v>34</v>
      </c>
      <c r="W2849" s="2" t="s">
        <v>34</v>
      </c>
      <c r="X2849" s="2" t="s">
        <v>34</v>
      </c>
      <c r="Y2849" s="4">
        <v>45937.689143518517</v>
      </c>
      <c r="Z2849" s="2" t="s">
        <v>35</v>
      </c>
    </row>
    <row r="2850" spans="1:26" ht="63.75" x14ac:dyDescent="0.15">
      <c r="A2850" s="10">
        <v>6848</v>
      </c>
      <c r="B2850" s="1" t="s">
        <v>5118</v>
      </c>
      <c r="C2850" s="1" t="s">
        <v>37</v>
      </c>
      <c r="D2850" s="1" t="s">
        <v>68</v>
      </c>
      <c r="E2850" s="1" t="s">
        <v>561</v>
      </c>
      <c r="F2850" s="1" t="s">
        <v>30</v>
      </c>
      <c r="G2850" s="1" t="s">
        <v>31</v>
      </c>
      <c r="H2850" s="2" t="s">
        <v>68</v>
      </c>
      <c r="I2850" s="3">
        <v>191.3</v>
      </c>
      <c r="J2850" s="2" t="s">
        <v>5171</v>
      </c>
      <c r="K2850" s="2" t="s">
        <v>1734</v>
      </c>
      <c r="L2850" s="2" t="s">
        <v>34</v>
      </c>
      <c r="M2850" s="2" t="s">
        <v>34</v>
      </c>
      <c r="N2850" s="2" t="s">
        <v>34</v>
      </c>
      <c r="O2850" s="2" t="s">
        <v>34</v>
      </c>
      <c r="P2850" s="2" t="s">
        <v>34</v>
      </c>
      <c r="Q2850" s="2" t="s">
        <v>34</v>
      </c>
      <c r="R2850" s="2" t="s">
        <v>34</v>
      </c>
      <c r="S2850" s="2" t="s">
        <v>34</v>
      </c>
      <c r="T2850" s="1" t="s">
        <v>34</v>
      </c>
      <c r="U2850" s="1" t="s">
        <v>34</v>
      </c>
      <c r="V2850" s="2" t="s">
        <v>34</v>
      </c>
      <c r="W2850" s="2" t="s">
        <v>34</v>
      </c>
      <c r="X2850" s="2" t="s">
        <v>34</v>
      </c>
      <c r="Y2850" s="4">
        <v>45937.689143518517</v>
      </c>
      <c r="Z2850" s="2" t="s">
        <v>35</v>
      </c>
    </row>
    <row r="2851" spans="1:26" ht="89.25" x14ac:dyDescent="0.15">
      <c r="A2851" s="10">
        <v>6849</v>
      </c>
      <c r="B2851" s="1" t="s">
        <v>5118</v>
      </c>
      <c r="C2851" s="1" t="s">
        <v>37</v>
      </c>
      <c r="D2851" s="1" t="s">
        <v>68</v>
      </c>
      <c r="E2851" s="1" t="s">
        <v>561</v>
      </c>
      <c r="F2851" s="1" t="s">
        <v>30</v>
      </c>
      <c r="G2851" s="1" t="s">
        <v>31</v>
      </c>
      <c r="H2851" s="2" t="s">
        <v>68</v>
      </c>
      <c r="I2851" s="3">
        <v>191.3</v>
      </c>
      <c r="J2851" s="2" t="s">
        <v>5172</v>
      </c>
      <c r="K2851" s="2" t="s">
        <v>1734</v>
      </c>
      <c r="L2851" s="2" t="s">
        <v>34</v>
      </c>
      <c r="M2851" s="2" t="s">
        <v>34</v>
      </c>
      <c r="N2851" s="2" t="s">
        <v>34</v>
      </c>
      <c r="O2851" s="2" t="s">
        <v>34</v>
      </c>
      <c r="P2851" s="2" t="s">
        <v>34</v>
      </c>
      <c r="Q2851" s="2" t="s">
        <v>34</v>
      </c>
      <c r="R2851" s="2" t="s">
        <v>34</v>
      </c>
      <c r="S2851" s="2" t="s">
        <v>34</v>
      </c>
      <c r="T2851" s="1" t="s">
        <v>34</v>
      </c>
      <c r="U2851" s="1" t="s">
        <v>34</v>
      </c>
      <c r="V2851" s="2" t="s">
        <v>34</v>
      </c>
      <c r="W2851" s="2" t="s">
        <v>34</v>
      </c>
      <c r="X2851" s="2" t="s">
        <v>34</v>
      </c>
      <c r="Y2851" s="4">
        <v>45937.689143518517</v>
      </c>
      <c r="Z2851" s="2" t="s">
        <v>35</v>
      </c>
    </row>
    <row r="2852" spans="1:26" ht="38.25" x14ac:dyDescent="0.15">
      <c r="A2852" s="10">
        <v>6850</v>
      </c>
      <c r="B2852" s="1" t="s">
        <v>5118</v>
      </c>
      <c r="C2852" s="1" t="s">
        <v>37</v>
      </c>
      <c r="D2852" s="1" t="s">
        <v>68</v>
      </c>
      <c r="E2852" s="1" t="s">
        <v>561</v>
      </c>
      <c r="F2852" s="1" t="s">
        <v>30</v>
      </c>
      <c r="G2852" s="1" t="s">
        <v>31</v>
      </c>
      <c r="H2852" s="2" t="s">
        <v>68</v>
      </c>
      <c r="I2852" s="3">
        <v>191.3</v>
      </c>
      <c r="J2852" s="2" t="s">
        <v>5173</v>
      </c>
      <c r="K2852" s="2" t="s">
        <v>1734</v>
      </c>
      <c r="L2852" s="2" t="s">
        <v>34</v>
      </c>
      <c r="M2852" s="2" t="s">
        <v>34</v>
      </c>
      <c r="N2852" s="2" t="s">
        <v>34</v>
      </c>
      <c r="O2852" s="2" t="s">
        <v>34</v>
      </c>
      <c r="P2852" s="2" t="s">
        <v>34</v>
      </c>
      <c r="Q2852" s="2" t="s">
        <v>34</v>
      </c>
      <c r="R2852" s="2" t="s">
        <v>34</v>
      </c>
      <c r="S2852" s="2" t="s">
        <v>34</v>
      </c>
      <c r="T2852" s="1" t="s">
        <v>34</v>
      </c>
      <c r="U2852" s="1" t="s">
        <v>34</v>
      </c>
      <c r="V2852" s="2" t="s">
        <v>34</v>
      </c>
      <c r="W2852" s="2" t="s">
        <v>34</v>
      </c>
      <c r="X2852" s="2" t="s">
        <v>34</v>
      </c>
      <c r="Y2852" s="4">
        <v>45937.689143518517</v>
      </c>
      <c r="Z2852" s="2" t="s">
        <v>35</v>
      </c>
    </row>
    <row r="2853" spans="1:26" ht="102" x14ac:dyDescent="0.15">
      <c r="A2853" s="10">
        <v>6851</v>
      </c>
      <c r="B2853" s="1" t="s">
        <v>5118</v>
      </c>
      <c r="C2853" s="1" t="s">
        <v>37</v>
      </c>
      <c r="D2853" s="1" t="s">
        <v>587</v>
      </c>
      <c r="E2853" s="1" t="s">
        <v>596</v>
      </c>
      <c r="F2853" s="1" t="s">
        <v>78</v>
      </c>
      <c r="G2853" s="1" t="s">
        <v>31</v>
      </c>
      <c r="H2853" s="2" t="s">
        <v>587</v>
      </c>
      <c r="I2853" s="3">
        <v>246.55</v>
      </c>
      <c r="J2853" s="2" t="s">
        <v>5174</v>
      </c>
      <c r="K2853" s="2" t="s">
        <v>1734</v>
      </c>
      <c r="L2853" s="2" t="s">
        <v>34</v>
      </c>
      <c r="M2853" s="2" t="s">
        <v>34</v>
      </c>
      <c r="N2853" s="2" t="s">
        <v>34</v>
      </c>
      <c r="O2853" s="2" t="s">
        <v>34</v>
      </c>
      <c r="P2853" s="2" t="s">
        <v>34</v>
      </c>
      <c r="Q2853" s="2" t="s">
        <v>34</v>
      </c>
      <c r="R2853" s="2" t="s">
        <v>34</v>
      </c>
      <c r="S2853" s="2" t="s">
        <v>34</v>
      </c>
      <c r="T2853" s="1" t="s">
        <v>34</v>
      </c>
      <c r="U2853" s="1" t="s">
        <v>34</v>
      </c>
      <c r="V2853" s="2" t="s">
        <v>34</v>
      </c>
      <c r="W2853" s="2" t="s">
        <v>34</v>
      </c>
      <c r="X2853" s="2" t="s">
        <v>34</v>
      </c>
      <c r="Y2853" s="4">
        <v>45937.689143518517</v>
      </c>
      <c r="Z2853" s="2" t="s">
        <v>35</v>
      </c>
    </row>
    <row r="2854" spans="1:26" ht="127.5" x14ac:dyDescent="0.15">
      <c r="A2854" s="10">
        <v>6852</v>
      </c>
      <c r="B2854" s="1" t="s">
        <v>5118</v>
      </c>
      <c r="C2854" s="1" t="s">
        <v>37</v>
      </c>
      <c r="D2854" s="1" t="s">
        <v>592</v>
      </c>
      <c r="E2854" s="1" t="s">
        <v>1246</v>
      </c>
      <c r="F2854" s="1" t="s">
        <v>523</v>
      </c>
      <c r="G2854" s="1" t="s">
        <v>31</v>
      </c>
      <c r="H2854" s="2" t="s">
        <v>592</v>
      </c>
      <c r="I2854" s="3">
        <v>247.11</v>
      </c>
      <c r="J2854" s="2" t="s">
        <v>5175</v>
      </c>
      <c r="K2854" s="2" t="s">
        <v>1734</v>
      </c>
      <c r="L2854" s="2" t="s">
        <v>34</v>
      </c>
      <c r="M2854" s="2" t="s">
        <v>34</v>
      </c>
      <c r="N2854" s="2" t="s">
        <v>34</v>
      </c>
      <c r="O2854" s="2" t="s">
        <v>34</v>
      </c>
      <c r="P2854" s="2" t="s">
        <v>34</v>
      </c>
      <c r="Q2854" s="2" t="s">
        <v>34</v>
      </c>
      <c r="R2854" s="2" t="s">
        <v>34</v>
      </c>
      <c r="S2854" s="2" t="s">
        <v>34</v>
      </c>
      <c r="T2854" s="1" t="s">
        <v>34</v>
      </c>
      <c r="U2854" s="1" t="s">
        <v>34</v>
      </c>
      <c r="V2854" s="2" t="s">
        <v>34</v>
      </c>
      <c r="W2854" s="2" t="s">
        <v>34</v>
      </c>
      <c r="X2854" s="2" t="s">
        <v>34</v>
      </c>
      <c r="Y2854" s="4">
        <v>45937.689143518517</v>
      </c>
      <c r="Z2854" s="2" t="s">
        <v>35</v>
      </c>
    </row>
    <row r="2855" spans="1:26" ht="178.5" x14ac:dyDescent="0.15">
      <c r="A2855" s="10">
        <v>6853</v>
      </c>
      <c r="B2855" s="1" t="s">
        <v>5118</v>
      </c>
      <c r="C2855" s="1" t="s">
        <v>37</v>
      </c>
      <c r="D2855" s="1" t="s">
        <v>592</v>
      </c>
      <c r="E2855" s="1" t="s">
        <v>1246</v>
      </c>
      <c r="F2855" s="1" t="s">
        <v>135</v>
      </c>
      <c r="G2855" s="1" t="s">
        <v>31</v>
      </c>
      <c r="H2855" s="2" t="s">
        <v>592</v>
      </c>
      <c r="I2855" s="3">
        <v>247.17</v>
      </c>
      <c r="J2855" s="2" t="s">
        <v>5176</v>
      </c>
      <c r="K2855" s="2" t="s">
        <v>1734</v>
      </c>
      <c r="L2855" s="2" t="s">
        <v>34</v>
      </c>
      <c r="M2855" s="2" t="s">
        <v>34</v>
      </c>
      <c r="N2855" s="2" t="s">
        <v>34</v>
      </c>
      <c r="O2855" s="2" t="s">
        <v>34</v>
      </c>
      <c r="P2855" s="2" t="s">
        <v>34</v>
      </c>
      <c r="Q2855" s="2" t="s">
        <v>34</v>
      </c>
      <c r="R2855" s="2" t="s">
        <v>34</v>
      </c>
      <c r="S2855" s="2" t="s">
        <v>34</v>
      </c>
      <c r="T2855" s="1" t="s">
        <v>34</v>
      </c>
      <c r="U2855" s="1" t="s">
        <v>34</v>
      </c>
      <c r="V2855" s="2" t="s">
        <v>34</v>
      </c>
      <c r="W2855" s="2" t="s">
        <v>34</v>
      </c>
      <c r="X2855" s="2" t="s">
        <v>34</v>
      </c>
      <c r="Y2855" s="4">
        <v>45937.689143518517</v>
      </c>
      <c r="Z2855" s="2" t="s">
        <v>35</v>
      </c>
    </row>
    <row r="2856" spans="1:26" ht="114.75" x14ac:dyDescent="0.15">
      <c r="A2856" s="10">
        <v>6854</v>
      </c>
      <c r="B2856" s="1" t="s">
        <v>5118</v>
      </c>
      <c r="C2856" s="1" t="s">
        <v>37</v>
      </c>
      <c r="D2856" s="1" t="s">
        <v>104</v>
      </c>
      <c r="E2856" s="1" t="s">
        <v>105</v>
      </c>
      <c r="F2856" s="1" t="s">
        <v>646</v>
      </c>
      <c r="G2856" s="1" t="s">
        <v>31</v>
      </c>
      <c r="H2856" s="2" t="s">
        <v>104</v>
      </c>
      <c r="I2856" s="3">
        <v>260.45999999999998</v>
      </c>
      <c r="J2856" s="2" t="s">
        <v>5177</v>
      </c>
      <c r="K2856" s="2" t="s">
        <v>1734</v>
      </c>
      <c r="L2856" s="2" t="s">
        <v>34</v>
      </c>
      <c r="M2856" s="2" t="s">
        <v>34</v>
      </c>
      <c r="N2856" s="2" t="s">
        <v>34</v>
      </c>
      <c r="O2856" s="2" t="s">
        <v>34</v>
      </c>
      <c r="P2856" s="2" t="s">
        <v>34</v>
      </c>
      <c r="Q2856" s="2" t="s">
        <v>34</v>
      </c>
      <c r="R2856" s="2" t="s">
        <v>34</v>
      </c>
      <c r="S2856" s="2" t="s">
        <v>34</v>
      </c>
      <c r="T2856" s="1" t="s">
        <v>34</v>
      </c>
      <c r="U2856" s="1" t="s">
        <v>34</v>
      </c>
      <c r="V2856" s="2" t="s">
        <v>34</v>
      </c>
      <c r="W2856" s="2" t="s">
        <v>34</v>
      </c>
      <c r="X2856" s="2" t="s">
        <v>34</v>
      </c>
      <c r="Y2856" s="4">
        <v>45937.689143518517</v>
      </c>
      <c r="Z2856" s="2" t="s">
        <v>35</v>
      </c>
    </row>
    <row r="2857" spans="1:26" ht="51" x14ac:dyDescent="0.15">
      <c r="A2857" s="10">
        <v>6855</v>
      </c>
      <c r="B2857" s="1" t="s">
        <v>5178</v>
      </c>
      <c r="C2857" s="1" t="s">
        <v>37</v>
      </c>
      <c r="D2857" s="1" t="s">
        <v>5179</v>
      </c>
      <c r="E2857" s="1" t="s">
        <v>327</v>
      </c>
      <c r="F2857" s="1" t="s">
        <v>39</v>
      </c>
      <c r="G2857" s="1" t="s">
        <v>31</v>
      </c>
      <c r="H2857" s="2" t="s">
        <v>5179</v>
      </c>
      <c r="I2857" s="3">
        <v>44.6</v>
      </c>
      <c r="J2857" s="2" t="s">
        <v>5180</v>
      </c>
      <c r="K2857" s="2" t="s">
        <v>5181</v>
      </c>
      <c r="L2857" s="2" t="s">
        <v>34</v>
      </c>
      <c r="M2857" s="2" t="s">
        <v>34</v>
      </c>
      <c r="N2857" s="2" t="s">
        <v>34</v>
      </c>
      <c r="O2857" s="2" t="s">
        <v>34</v>
      </c>
      <c r="P2857" s="2" t="s">
        <v>34</v>
      </c>
      <c r="Q2857" s="2" t="s">
        <v>34</v>
      </c>
      <c r="R2857" s="2" t="s">
        <v>34</v>
      </c>
      <c r="S2857" s="2" t="s">
        <v>34</v>
      </c>
      <c r="T2857" s="1" t="s">
        <v>34</v>
      </c>
      <c r="U2857" s="1" t="s">
        <v>34</v>
      </c>
      <c r="V2857" s="2" t="s">
        <v>34</v>
      </c>
      <c r="W2857" s="2" t="s">
        <v>34</v>
      </c>
      <c r="X2857" s="2" t="s">
        <v>34</v>
      </c>
      <c r="Y2857" s="4">
        <v>45937.689143518517</v>
      </c>
      <c r="Z2857" s="2" t="s">
        <v>35</v>
      </c>
    </row>
    <row r="2858" spans="1:26" ht="51" x14ac:dyDescent="0.15">
      <c r="A2858" s="10">
        <v>6856</v>
      </c>
      <c r="B2858" s="1" t="s">
        <v>5178</v>
      </c>
      <c r="C2858" s="1" t="s">
        <v>37</v>
      </c>
      <c r="D2858" s="1" t="s">
        <v>5182</v>
      </c>
      <c r="E2858" s="1" t="s">
        <v>121</v>
      </c>
      <c r="F2858" s="1" t="s">
        <v>202</v>
      </c>
      <c r="G2858" s="1" t="s">
        <v>31</v>
      </c>
      <c r="H2858" s="2" t="s">
        <v>5182</v>
      </c>
      <c r="I2858" s="3">
        <v>45.43</v>
      </c>
      <c r="J2858" s="2" t="s">
        <v>5180</v>
      </c>
      <c r="K2858" s="2" t="s">
        <v>5181</v>
      </c>
      <c r="L2858" s="2" t="s">
        <v>34</v>
      </c>
      <c r="M2858" s="2" t="s">
        <v>34</v>
      </c>
      <c r="N2858" s="2" t="s">
        <v>34</v>
      </c>
      <c r="O2858" s="2" t="s">
        <v>34</v>
      </c>
      <c r="P2858" s="2" t="s">
        <v>34</v>
      </c>
      <c r="Q2858" s="2" t="s">
        <v>34</v>
      </c>
      <c r="R2858" s="2" t="s">
        <v>34</v>
      </c>
      <c r="S2858" s="2" t="s">
        <v>34</v>
      </c>
      <c r="T2858" s="1" t="s">
        <v>34</v>
      </c>
      <c r="U2858" s="1" t="s">
        <v>34</v>
      </c>
      <c r="V2858" s="2" t="s">
        <v>34</v>
      </c>
      <c r="W2858" s="2" t="s">
        <v>34</v>
      </c>
      <c r="X2858" s="2" t="s">
        <v>34</v>
      </c>
      <c r="Y2858" s="4">
        <v>45937.689143518517</v>
      </c>
      <c r="Z2858" s="2" t="s">
        <v>35</v>
      </c>
    </row>
    <row r="2859" spans="1:26" ht="63.75" x14ac:dyDescent="0.15">
      <c r="A2859" s="10">
        <v>6857</v>
      </c>
      <c r="B2859" s="1" t="s">
        <v>5178</v>
      </c>
      <c r="C2859" s="1" t="s">
        <v>37</v>
      </c>
      <c r="D2859" s="1" t="s">
        <v>5183</v>
      </c>
      <c r="E2859" s="1" t="s">
        <v>52</v>
      </c>
      <c r="F2859" s="1" t="s">
        <v>40</v>
      </c>
      <c r="G2859" s="1" t="s">
        <v>31</v>
      </c>
      <c r="H2859" s="2" t="s">
        <v>5183</v>
      </c>
      <c r="I2859" s="3">
        <v>47.34</v>
      </c>
      <c r="J2859" s="2" t="s">
        <v>5184</v>
      </c>
      <c r="K2859" s="2" t="s">
        <v>5185</v>
      </c>
      <c r="L2859" s="2" t="s">
        <v>34</v>
      </c>
      <c r="M2859" s="2" t="s">
        <v>34</v>
      </c>
      <c r="N2859" s="2" t="s">
        <v>34</v>
      </c>
      <c r="O2859" s="2" t="s">
        <v>34</v>
      </c>
      <c r="P2859" s="2" t="s">
        <v>34</v>
      </c>
      <c r="Q2859" s="2" t="s">
        <v>34</v>
      </c>
      <c r="R2859" s="2" t="s">
        <v>34</v>
      </c>
      <c r="S2859" s="2" t="s">
        <v>34</v>
      </c>
      <c r="T2859" s="1" t="s">
        <v>34</v>
      </c>
      <c r="U2859" s="1" t="s">
        <v>34</v>
      </c>
      <c r="V2859" s="2" t="s">
        <v>34</v>
      </c>
      <c r="W2859" s="2" t="s">
        <v>34</v>
      </c>
      <c r="X2859" s="2" t="s">
        <v>34</v>
      </c>
      <c r="Y2859" s="4">
        <v>45937.689143518517</v>
      </c>
      <c r="Z2859" s="2" t="s">
        <v>35</v>
      </c>
    </row>
    <row r="2860" spans="1:26" ht="51" x14ac:dyDescent="0.15">
      <c r="A2860" s="10">
        <v>6858</v>
      </c>
      <c r="B2860" s="1" t="s">
        <v>5178</v>
      </c>
      <c r="C2860" s="1" t="s">
        <v>37</v>
      </c>
      <c r="D2860" s="1" t="s">
        <v>5186</v>
      </c>
      <c r="E2860" s="1" t="s">
        <v>832</v>
      </c>
      <c r="F2860" s="1" t="s">
        <v>223</v>
      </c>
      <c r="G2860" s="1" t="s">
        <v>31</v>
      </c>
      <c r="H2860" s="2" t="s">
        <v>5186</v>
      </c>
      <c r="I2860" s="3">
        <v>48.02</v>
      </c>
      <c r="J2860" s="2" t="s">
        <v>5180</v>
      </c>
      <c r="K2860" s="2" t="s">
        <v>5181</v>
      </c>
      <c r="L2860" s="2" t="s">
        <v>34</v>
      </c>
      <c r="M2860" s="2" t="s">
        <v>34</v>
      </c>
      <c r="N2860" s="2" t="s">
        <v>34</v>
      </c>
      <c r="O2860" s="2" t="s">
        <v>34</v>
      </c>
      <c r="P2860" s="2" t="s">
        <v>34</v>
      </c>
      <c r="Q2860" s="2" t="s">
        <v>34</v>
      </c>
      <c r="R2860" s="2" t="s">
        <v>34</v>
      </c>
      <c r="S2860" s="2" t="s">
        <v>34</v>
      </c>
      <c r="T2860" s="1" t="s">
        <v>34</v>
      </c>
      <c r="U2860" s="1" t="s">
        <v>34</v>
      </c>
      <c r="V2860" s="2" t="s">
        <v>34</v>
      </c>
      <c r="W2860" s="2" t="s">
        <v>34</v>
      </c>
      <c r="X2860" s="2" t="s">
        <v>34</v>
      </c>
      <c r="Y2860" s="4">
        <v>45937.689143518517</v>
      </c>
      <c r="Z2860" s="2" t="s">
        <v>35</v>
      </c>
    </row>
    <row r="2861" spans="1:26" ht="51" x14ac:dyDescent="0.15">
      <c r="A2861" s="10">
        <v>6859</v>
      </c>
      <c r="B2861" s="1" t="s">
        <v>5178</v>
      </c>
      <c r="C2861" s="1" t="s">
        <v>37</v>
      </c>
      <c r="D2861" s="1" t="s">
        <v>5187</v>
      </c>
      <c r="E2861" s="1" t="s">
        <v>832</v>
      </c>
      <c r="F2861" s="1" t="s">
        <v>202</v>
      </c>
      <c r="G2861" s="1" t="s">
        <v>31</v>
      </c>
      <c r="H2861" s="2" t="s">
        <v>5187</v>
      </c>
      <c r="I2861" s="3">
        <v>48.43</v>
      </c>
      <c r="J2861" s="2" t="s">
        <v>5180</v>
      </c>
      <c r="K2861" s="2" t="s">
        <v>5181</v>
      </c>
      <c r="L2861" s="2" t="s">
        <v>34</v>
      </c>
      <c r="M2861" s="2" t="s">
        <v>34</v>
      </c>
      <c r="N2861" s="2" t="s">
        <v>34</v>
      </c>
      <c r="O2861" s="2" t="s">
        <v>34</v>
      </c>
      <c r="P2861" s="2" t="s">
        <v>34</v>
      </c>
      <c r="Q2861" s="2" t="s">
        <v>34</v>
      </c>
      <c r="R2861" s="2" t="s">
        <v>34</v>
      </c>
      <c r="S2861" s="2" t="s">
        <v>34</v>
      </c>
      <c r="T2861" s="1" t="s">
        <v>34</v>
      </c>
      <c r="U2861" s="1" t="s">
        <v>34</v>
      </c>
      <c r="V2861" s="2" t="s">
        <v>34</v>
      </c>
      <c r="W2861" s="2" t="s">
        <v>34</v>
      </c>
      <c r="X2861" s="2" t="s">
        <v>34</v>
      </c>
      <c r="Y2861" s="4">
        <v>45937.689143518517</v>
      </c>
      <c r="Z2861" s="2" t="s">
        <v>35</v>
      </c>
    </row>
    <row r="2862" spans="1:26" ht="76.5" x14ac:dyDescent="0.15">
      <c r="A2862" s="10">
        <v>6860</v>
      </c>
      <c r="B2862" s="1" t="s">
        <v>5178</v>
      </c>
      <c r="C2862" s="1" t="s">
        <v>37</v>
      </c>
      <c r="D2862" s="1" t="s">
        <v>5188</v>
      </c>
      <c r="E2862" s="1" t="s">
        <v>1793</v>
      </c>
      <c r="F2862" s="1" t="s">
        <v>39</v>
      </c>
      <c r="G2862" s="1" t="s">
        <v>31</v>
      </c>
      <c r="H2862" s="2" t="s">
        <v>5188</v>
      </c>
      <c r="I2862" s="3">
        <v>94.6</v>
      </c>
      <c r="J2862" s="2" t="s">
        <v>5189</v>
      </c>
      <c r="K2862" s="2" t="s">
        <v>5190</v>
      </c>
      <c r="L2862" s="2" t="s">
        <v>34</v>
      </c>
      <c r="M2862" s="2" t="s">
        <v>34</v>
      </c>
      <c r="N2862" s="2" t="s">
        <v>34</v>
      </c>
      <c r="O2862" s="2" t="s">
        <v>34</v>
      </c>
      <c r="P2862" s="2" t="s">
        <v>34</v>
      </c>
      <c r="Q2862" s="2" t="s">
        <v>34</v>
      </c>
      <c r="R2862" s="2" t="s">
        <v>34</v>
      </c>
      <c r="S2862" s="2" t="s">
        <v>34</v>
      </c>
      <c r="T2862" s="1" t="s">
        <v>34</v>
      </c>
      <c r="U2862" s="1" t="s">
        <v>34</v>
      </c>
      <c r="V2862" s="2" t="s">
        <v>34</v>
      </c>
      <c r="W2862" s="2" t="s">
        <v>34</v>
      </c>
      <c r="X2862" s="2" t="s">
        <v>34</v>
      </c>
      <c r="Y2862" s="4">
        <v>45937.689143518517</v>
      </c>
      <c r="Z2862" s="2" t="s">
        <v>35</v>
      </c>
    </row>
    <row r="2863" spans="1:26" ht="76.5" x14ac:dyDescent="0.15">
      <c r="A2863" s="10">
        <v>6861</v>
      </c>
      <c r="B2863" s="1" t="s">
        <v>5178</v>
      </c>
      <c r="C2863" s="1" t="s">
        <v>37</v>
      </c>
      <c r="D2863" s="1" t="s">
        <v>5191</v>
      </c>
      <c r="E2863" s="1" t="s">
        <v>5192</v>
      </c>
      <c r="F2863" s="1" t="s">
        <v>191</v>
      </c>
      <c r="G2863" s="1" t="s">
        <v>31</v>
      </c>
      <c r="H2863" s="2" t="s">
        <v>5191</v>
      </c>
      <c r="I2863" s="3">
        <v>95.21</v>
      </c>
      <c r="J2863" s="2" t="s">
        <v>5193</v>
      </c>
      <c r="K2863" s="2" t="s">
        <v>5194</v>
      </c>
      <c r="L2863" s="2" t="s">
        <v>34</v>
      </c>
      <c r="M2863" s="2" t="s">
        <v>34</v>
      </c>
      <c r="N2863" s="2" t="s">
        <v>34</v>
      </c>
      <c r="O2863" s="2" t="s">
        <v>34</v>
      </c>
      <c r="P2863" s="2" t="s">
        <v>34</v>
      </c>
      <c r="Q2863" s="2" t="s">
        <v>34</v>
      </c>
      <c r="R2863" s="2" t="s">
        <v>34</v>
      </c>
      <c r="S2863" s="2" t="s">
        <v>34</v>
      </c>
      <c r="T2863" s="1" t="s">
        <v>34</v>
      </c>
      <c r="U2863" s="1" t="s">
        <v>34</v>
      </c>
      <c r="V2863" s="2" t="s">
        <v>34</v>
      </c>
      <c r="W2863" s="2" t="s">
        <v>34</v>
      </c>
      <c r="X2863" s="2" t="s">
        <v>34</v>
      </c>
      <c r="Y2863" s="4">
        <v>45937.689143518517</v>
      </c>
      <c r="Z2863" s="2" t="s">
        <v>35</v>
      </c>
    </row>
    <row r="2864" spans="1:26" ht="76.5" x14ac:dyDescent="0.15">
      <c r="A2864" s="10">
        <v>6862</v>
      </c>
      <c r="B2864" s="1" t="s">
        <v>5178</v>
      </c>
      <c r="C2864" s="1" t="s">
        <v>37</v>
      </c>
      <c r="D2864" s="1" t="s">
        <v>5195</v>
      </c>
      <c r="E2864" s="1" t="s">
        <v>5192</v>
      </c>
      <c r="F2864" s="1" t="s">
        <v>348</v>
      </c>
      <c r="G2864" s="1" t="s">
        <v>31</v>
      </c>
      <c r="H2864" s="2" t="s">
        <v>5195</v>
      </c>
      <c r="I2864" s="3">
        <v>95.4</v>
      </c>
      <c r="J2864" s="2" t="s">
        <v>5196</v>
      </c>
      <c r="K2864" s="2" t="s">
        <v>5197</v>
      </c>
      <c r="L2864" s="2" t="s">
        <v>34</v>
      </c>
      <c r="M2864" s="2" t="s">
        <v>34</v>
      </c>
      <c r="N2864" s="2" t="s">
        <v>34</v>
      </c>
      <c r="O2864" s="2" t="s">
        <v>34</v>
      </c>
      <c r="P2864" s="2" t="s">
        <v>34</v>
      </c>
      <c r="Q2864" s="2" t="s">
        <v>34</v>
      </c>
      <c r="R2864" s="2" t="s">
        <v>34</v>
      </c>
      <c r="S2864" s="2" t="s">
        <v>34</v>
      </c>
      <c r="T2864" s="1" t="s">
        <v>34</v>
      </c>
      <c r="U2864" s="1" t="s">
        <v>34</v>
      </c>
      <c r="V2864" s="2" t="s">
        <v>34</v>
      </c>
      <c r="W2864" s="2" t="s">
        <v>34</v>
      </c>
      <c r="X2864" s="2" t="s">
        <v>34</v>
      </c>
      <c r="Y2864" s="4">
        <v>45937.689143518517</v>
      </c>
      <c r="Z2864" s="2" t="s">
        <v>35</v>
      </c>
    </row>
    <row r="2865" spans="1:26" ht="76.5" x14ac:dyDescent="0.15">
      <c r="A2865" s="10">
        <v>6863</v>
      </c>
      <c r="B2865" s="1" t="s">
        <v>5178</v>
      </c>
      <c r="C2865" s="1" t="s">
        <v>37</v>
      </c>
      <c r="D2865" s="1" t="s">
        <v>5198</v>
      </c>
      <c r="E2865" s="1" t="s">
        <v>5192</v>
      </c>
      <c r="F2865" s="1" t="s">
        <v>194</v>
      </c>
      <c r="G2865" s="1" t="s">
        <v>31</v>
      </c>
      <c r="H2865" s="2" t="s">
        <v>5198</v>
      </c>
      <c r="I2865" s="3">
        <v>95.62</v>
      </c>
      <c r="J2865" s="2" t="s">
        <v>5199</v>
      </c>
      <c r="K2865" s="2" t="s">
        <v>5200</v>
      </c>
      <c r="L2865" s="2" t="s">
        <v>34</v>
      </c>
      <c r="M2865" s="2" t="s">
        <v>34</v>
      </c>
      <c r="N2865" s="2" t="s">
        <v>34</v>
      </c>
      <c r="O2865" s="2" t="s">
        <v>34</v>
      </c>
      <c r="P2865" s="2" t="s">
        <v>34</v>
      </c>
      <c r="Q2865" s="2" t="s">
        <v>34</v>
      </c>
      <c r="R2865" s="2" t="s">
        <v>34</v>
      </c>
      <c r="S2865" s="2" t="s">
        <v>34</v>
      </c>
      <c r="T2865" s="1" t="s">
        <v>34</v>
      </c>
      <c r="U2865" s="1" t="s">
        <v>34</v>
      </c>
      <c r="V2865" s="2" t="s">
        <v>34</v>
      </c>
      <c r="W2865" s="2" t="s">
        <v>34</v>
      </c>
      <c r="X2865" s="2" t="s">
        <v>34</v>
      </c>
      <c r="Y2865" s="4">
        <v>45937.689143518517</v>
      </c>
      <c r="Z2865" s="2" t="s">
        <v>35</v>
      </c>
    </row>
    <row r="2866" spans="1:26" ht="51" x14ac:dyDescent="0.15">
      <c r="A2866" s="10">
        <v>6864</v>
      </c>
      <c r="B2866" s="1" t="s">
        <v>5178</v>
      </c>
      <c r="C2866" s="1" t="s">
        <v>27</v>
      </c>
      <c r="D2866" s="1" t="s">
        <v>5201</v>
      </c>
      <c r="E2866" s="1" t="s">
        <v>3924</v>
      </c>
      <c r="F2866" s="1" t="s">
        <v>175</v>
      </c>
      <c r="G2866" s="1" t="s">
        <v>31</v>
      </c>
      <c r="H2866" s="2" t="s">
        <v>5201</v>
      </c>
      <c r="I2866" s="3">
        <v>96.14</v>
      </c>
      <c r="J2866" s="2" t="s">
        <v>5202</v>
      </c>
      <c r="K2866" s="2" t="s">
        <v>5203</v>
      </c>
      <c r="L2866" s="2" t="s">
        <v>34</v>
      </c>
      <c r="M2866" s="2" t="s">
        <v>34</v>
      </c>
      <c r="N2866" s="2" t="s">
        <v>34</v>
      </c>
      <c r="O2866" s="2" t="s">
        <v>34</v>
      </c>
      <c r="P2866" s="2" t="s">
        <v>34</v>
      </c>
      <c r="Q2866" s="2" t="s">
        <v>34</v>
      </c>
      <c r="R2866" s="2" t="s">
        <v>34</v>
      </c>
      <c r="S2866" s="2" t="s">
        <v>34</v>
      </c>
      <c r="T2866" s="1" t="s">
        <v>34</v>
      </c>
      <c r="U2866" s="1" t="s">
        <v>34</v>
      </c>
      <c r="V2866" s="2" t="s">
        <v>34</v>
      </c>
      <c r="W2866" s="2" t="s">
        <v>34</v>
      </c>
      <c r="X2866" s="2" t="s">
        <v>34</v>
      </c>
      <c r="Y2866" s="4">
        <v>45937.689143518517</v>
      </c>
      <c r="Z2866" s="2" t="s">
        <v>35</v>
      </c>
    </row>
    <row r="2867" spans="1:26" ht="51" x14ac:dyDescent="0.15">
      <c r="A2867" s="10">
        <v>6865</v>
      </c>
      <c r="B2867" s="1" t="s">
        <v>5178</v>
      </c>
      <c r="C2867" s="1" t="s">
        <v>37</v>
      </c>
      <c r="D2867" s="1" t="s">
        <v>3963</v>
      </c>
      <c r="E2867" s="1" t="s">
        <v>3924</v>
      </c>
      <c r="F2867" s="1" t="s">
        <v>348</v>
      </c>
      <c r="G2867" s="1" t="s">
        <v>31</v>
      </c>
      <c r="H2867" s="2" t="s">
        <v>3963</v>
      </c>
      <c r="I2867" s="3">
        <v>96.4</v>
      </c>
      <c r="J2867" s="2" t="s">
        <v>5204</v>
      </c>
      <c r="K2867" s="2" t="s">
        <v>5181</v>
      </c>
      <c r="L2867" s="2" t="s">
        <v>34</v>
      </c>
      <c r="M2867" s="2" t="s">
        <v>34</v>
      </c>
      <c r="N2867" s="2" t="s">
        <v>34</v>
      </c>
      <c r="O2867" s="2" t="s">
        <v>34</v>
      </c>
      <c r="P2867" s="2" t="s">
        <v>34</v>
      </c>
      <c r="Q2867" s="2" t="s">
        <v>34</v>
      </c>
      <c r="R2867" s="2" t="s">
        <v>34</v>
      </c>
      <c r="S2867" s="2" t="s">
        <v>34</v>
      </c>
      <c r="T2867" s="1" t="s">
        <v>34</v>
      </c>
      <c r="U2867" s="1" t="s">
        <v>34</v>
      </c>
      <c r="V2867" s="2" t="s">
        <v>34</v>
      </c>
      <c r="W2867" s="2" t="s">
        <v>34</v>
      </c>
      <c r="X2867" s="2" t="s">
        <v>34</v>
      </c>
      <c r="Y2867" s="4">
        <v>45937.689143518517</v>
      </c>
      <c r="Z2867" s="2" t="s">
        <v>35</v>
      </c>
    </row>
    <row r="2868" spans="1:26" ht="63.75" x14ac:dyDescent="0.15">
      <c r="A2868" s="10">
        <v>6866</v>
      </c>
      <c r="B2868" s="1" t="s">
        <v>5178</v>
      </c>
      <c r="C2868" s="1" t="s">
        <v>27</v>
      </c>
      <c r="D2868" s="1" t="s">
        <v>5205</v>
      </c>
      <c r="E2868" s="1" t="s">
        <v>513</v>
      </c>
      <c r="F2868" s="1" t="s">
        <v>191</v>
      </c>
      <c r="G2868" s="1" t="s">
        <v>31</v>
      </c>
      <c r="H2868" s="2" t="s">
        <v>5205</v>
      </c>
      <c r="I2868" s="3">
        <v>190.21</v>
      </c>
      <c r="J2868" s="2" t="s">
        <v>5206</v>
      </c>
      <c r="K2868" s="2" t="s">
        <v>5207</v>
      </c>
      <c r="L2868" s="2" t="s">
        <v>34</v>
      </c>
      <c r="M2868" s="2" t="s">
        <v>34</v>
      </c>
      <c r="N2868" s="2" t="s">
        <v>34</v>
      </c>
      <c r="O2868" s="2" t="s">
        <v>34</v>
      </c>
      <c r="P2868" s="2" t="s">
        <v>34</v>
      </c>
      <c r="Q2868" s="2" t="s">
        <v>34</v>
      </c>
      <c r="R2868" s="2" t="s">
        <v>34</v>
      </c>
      <c r="S2868" s="2" t="s">
        <v>34</v>
      </c>
      <c r="T2868" s="1" t="s">
        <v>34</v>
      </c>
      <c r="U2868" s="1" t="s">
        <v>34</v>
      </c>
      <c r="V2868" s="2" t="s">
        <v>34</v>
      </c>
      <c r="W2868" s="2" t="s">
        <v>34</v>
      </c>
      <c r="X2868" s="2" t="s">
        <v>34</v>
      </c>
      <c r="Y2868" s="4">
        <v>45937.689143518517</v>
      </c>
      <c r="Z2868" s="2" t="s">
        <v>35</v>
      </c>
    </row>
    <row r="2869" spans="1:26" ht="242.25" x14ac:dyDescent="0.15">
      <c r="A2869" s="10">
        <v>6867</v>
      </c>
      <c r="B2869" s="1" t="s">
        <v>5178</v>
      </c>
      <c r="C2869" s="1" t="s">
        <v>37</v>
      </c>
      <c r="D2869" s="1" t="s">
        <v>71</v>
      </c>
      <c r="E2869" s="1" t="s">
        <v>72</v>
      </c>
      <c r="F2869" s="1" t="s">
        <v>272</v>
      </c>
      <c r="G2869" s="1" t="s">
        <v>31</v>
      </c>
      <c r="H2869" s="2" t="s">
        <v>71</v>
      </c>
      <c r="I2869" s="3">
        <v>102.27</v>
      </c>
      <c r="J2869" s="2" t="s">
        <v>5208</v>
      </c>
      <c r="K2869" s="2" t="s">
        <v>5209</v>
      </c>
      <c r="L2869" s="2" t="s">
        <v>34</v>
      </c>
      <c r="M2869" s="2" t="s">
        <v>34</v>
      </c>
      <c r="N2869" s="2" t="s">
        <v>34</v>
      </c>
      <c r="O2869" s="2" t="s">
        <v>34</v>
      </c>
      <c r="P2869" s="2" t="s">
        <v>34</v>
      </c>
      <c r="Q2869" s="2" t="s">
        <v>34</v>
      </c>
      <c r="R2869" s="2" t="s">
        <v>34</v>
      </c>
      <c r="S2869" s="2" t="s">
        <v>34</v>
      </c>
      <c r="T2869" s="1" t="s">
        <v>34</v>
      </c>
      <c r="U2869" s="1" t="s">
        <v>34</v>
      </c>
      <c r="V2869" s="2" t="s">
        <v>34</v>
      </c>
      <c r="W2869" s="2" t="s">
        <v>34</v>
      </c>
      <c r="X2869" s="2" t="s">
        <v>34</v>
      </c>
      <c r="Y2869" s="4">
        <v>45937.689143518517</v>
      </c>
      <c r="Z2869" s="2" t="s">
        <v>35</v>
      </c>
    </row>
    <row r="2870" spans="1:26" ht="51" x14ac:dyDescent="0.15">
      <c r="A2870" s="10">
        <v>6868</v>
      </c>
      <c r="B2870" s="1" t="s">
        <v>5178</v>
      </c>
      <c r="C2870" s="1" t="s">
        <v>37</v>
      </c>
      <c r="D2870" s="1" t="s">
        <v>753</v>
      </c>
      <c r="E2870" s="1" t="s">
        <v>4319</v>
      </c>
      <c r="F2870" s="1" t="s">
        <v>83</v>
      </c>
      <c r="G2870" s="1" t="s">
        <v>31</v>
      </c>
      <c r="H2870" s="2" t="s">
        <v>753</v>
      </c>
      <c r="I2870" s="3">
        <v>114.05</v>
      </c>
      <c r="J2870" s="2" t="s">
        <v>5210</v>
      </c>
      <c r="K2870" s="2" t="s">
        <v>5211</v>
      </c>
      <c r="L2870" s="2" t="s">
        <v>34</v>
      </c>
      <c r="M2870" s="2" t="s">
        <v>34</v>
      </c>
      <c r="N2870" s="2" t="s">
        <v>34</v>
      </c>
      <c r="O2870" s="2" t="s">
        <v>34</v>
      </c>
      <c r="P2870" s="2" t="s">
        <v>34</v>
      </c>
      <c r="Q2870" s="2" t="s">
        <v>34</v>
      </c>
      <c r="R2870" s="2" t="s">
        <v>34</v>
      </c>
      <c r="S2870" s="2" t="s">
        <v>34</v>
      </c>
      <c r="T2870" s="1" t="s">
        <v>34</v>
      </c>
      <c r="U2870" s="1" t="s">
        <v>34</v>
      </c>
      <c r="V2870" s="2" t="s">
        <v>34</v>
      </c>
      <c r="W2870" s="2" t="s">
        <v>34</v>
      </c>
      <c r="X2870" s="2" t="s">
        <v>34</v>
      </c>
      <c r="Y2870" s="4">
        <v>45937.689143518517</v>
      </c>
      <c r="Z2870" s="2" t="s">
        <v>35</v>
      </c>
    </row>
    <row r="2871" spans="1:26" ht="63.75" x14ac:dyDescent="0.15">
      <c r="A2871" s="10">
        <v>6869</v>
      </c>
      <c r="B2871" s="1" t="s">
        <v>5178</v>
      </c>
      <c r="C2871" s="1" t="s">
        <v>37</v>
      </c>
      <c r="D2871" s="1" t="s">
        <v>2272</v>
      </c>
      <c r="E2871" s="1" t="s">
        <v>791</v>
      </c>
      <c r="F2871" s="1" t="s">
        <v>68</v>
      </c>
      <c r="G2871" s="1" t="s">
        <v>31</v>
      </c>
      <c r="H2871" s="2" t="s">
        <v>2272</v>
      </c>
      <c r="I2871" s="3">
        <v>142.12</v>
      </c>
      <c r="J2871" s="2" t="s">
        <v>5212</v>
      </c>
      <c r="K2871" s="2" t="s">
        <v>5213</v>
      </c>
      <c r="L2871" s="2" t="s">
        <v>34</v>
      </c>
      <c r="M2871" s="2" t="s">
        <v>34</v>
      </c>
      <c r="N2871" s="2" t="s">
        <v>34</v>
      </c>
      <c r="O2871" s="2" t="s">
        <v>34</v>
      </c>
      <c r="P2871" s="2" t="s">
        <v>34</v>
      </c>
      <c r="Q2871" s="2" t="s">
        <v>34</v>
      </c>
      <c r="R2871" s="2" t="s">
        <v>34</v>
      </c>
      <c r="S2871" s="2" t="s">
        <v>34</v>
      </c>
      <c r="T2871" s="1" t="s">
        <v>34</v>
      </c>
      <c r="U2871" s="1" t="s">
        <v>34</v>
      </c>
      <c r="V2871" s="2" t="s">
        <v>34</v>
      </c>
      <c r="W2871" s="2" t="s">
        <v>34</v>
      </c>
      <c r="X2871" s="2" t="s">
        <v>34</v>
      </c>
      <c r="Y2871" s="4">
        <v>45937.689143518517</v>
      </c>
      <c r="Z2871" s="2" t="s">
        <v>35</v>
      </c>
    </row>
    <row r="2872" spans="1:26" ht="140.25" x14ac:dyDescent="0.15">
      <c r="A2872" s="10">
        <v>6870</v>
      </c>
      <c r="B2872" s="1" t="s">
        <v>5178</v>
      </c>
      <c r="C2872" s="1" t="s">
        <v>37</v>
      </c>
      <c r="D2872" s="1" t="s">
        <v>2272</v>
      </c>
      <c r="E2872" s="1" t="s">
        <v>791</v>
      </c>
      <c r="F2872" s="1" t="s">
        <v>68</v>
      </c>
      <c r="G2872" s="1" t="s">
        <v>31</v>
      </c>
      <c r="H2872" s="2" t="s">
        <v>2272</v>
      </c>
      <c r="I2872" s="3">
        <v>142.12</v>
      </c>
      <c r="J2872" s="2" t="s">
        <v>5214</v>
      </c>
      <c r="K2872" s="2" t="s">
        <v>5215</v>
      </c>
      <c r="L2872" s="2" t="s">
        <v>34</v>
      </c>
      <c r="M2872" s="2" t="s">
        <v>34</v>
      </c>
      <c r="N2872" s="2" t="s">
        <v>34</v>
      </c>
      <c r="O2872" s="2" t="s">
        <v>34</v>
      </c>
      <c r="P2872" s="2" t="s">
        <v>34</v>
      </c>
      <c r="Q2872" s="2" t="s">
        <v>34</v>
      </c>
      <c r="R2872" s="2" t="s">
        <v>34</v>
      </c>
      <c r="S2872" s="2" t="s">
        <v>34</v>
      </c>
      <c r="T2872" s="1" t="s">
        <v>34</v>
      </c>
      <c r="U2872" s="1" t="s">
        <v>34</v>
      </c>
      <c r="V2872" s="2" t="s">
        <v>34</v>
      </c>
      <c r="W2872" s="2" t="s">
        <v>34</v>
      </c>
      <c r="X2872" s="2" t="s">
        <v>34</v>
      </c>
      <c r="Y2872" s="4">
        <v>45937.689143518517</v>
      </c>
      <c r="Z2872" s="2" t="s">
        <v>35</v>
      </c>
    </row>
    <row r="2873" spans="1:26" ht="38.25" x14ac:dyDescent="0.15">
      <c r="A2873" s="10">
        <v>6871</v>
      </c>
      <c r="B2873" s="1" t="s">
        <v>5178</v>
      </c>
      <c r="C2873" s="1" t="s">
        <v>27</v>
      </c>
      <c r="D2873" s="1" t="s">
        <v>2272</v>
      </c>
      <c r="E2873" s="1" t="s">
        <v>791</v>
      </c>
      <c r="F2873" s="1" t="s">
        <v>68</v>
      </c>
      <c r="G2873" s="1" t="s">
        <v>41</v>
      </c>
      <c r="H2873" s="2" t="s">
        <v>2272</v>
      </c>
      <c r="I2873" s="3">
        <v>142.12</v>
      </c>
      <c r="J2873" s="2" t="s">
        <v>5216</v>
      </c>
      <c r="K2873" s="2" t="s">
        <v>5216</v>
      </c>
      <c r="L2873" s="2" t="s">
        <v>34</v>
      </c>
      <c r="M2873" s="2" t="s">
        <v>34</v>
      </c>
      <c r="N2873" s="2" t="s">
        <v>34</v>
      </c>
      <c r="O2873" s="2" t="s">
        <v>34</v>
      </c>
      <c r="P2873" s="2" t="s">
        <v>34</v>
      </c>
      <c r="Q2873" s="2" t="s">
        <v>34</v>
      </c>
      <c r="R2873" s="2" t="s">
        <v>34</v>
      </c>
      <c r="S2873" s="2" t="s">
        <v>34</v>
      </c>
      <c r="T2873" s="1" t="s">
        <v>34</v>
      </c>
      <c r="U2873" s="1" t="s">
        <v>34</v>
      </c>
      <c r="V2873" s="2" t="s">
        <v>34</v>
      </c>
      <c r="W2873" s="2" t="s">
        <v>34</v>
      </c>
      <c r="X2873" s="2" t="s">
        <v>34</v>
      </c>
      <c r="Y2873" s="4">
        <v>45937.689143518517</v>
      </c>
      <c r="Z2873" s="2" t="s">
        <v>35</v>
      </c>
    </row>
    <row r="2874" spans="1:26" ht="76.5" x14ac:dyDescent="0.15">
      <c r="A2874" s="10">
        <v>6872</v>
      </c>
      <c r="B2874" s="1" t="s">
        <v>5178</v>
      </c>
      <c r="C2874" s="1" t="s">
        <v>27</v>
      </c>
      <c r="D2874" s="1" t="s">
        <v>2272</v>
      </c>
      <c r="E2874" s="1" t="s">
        <v>791</v>
      </c>
      <c r="F2874" s="1" t="s">
        <v>68</v>
      </c>
      <c r="G2874" s="1" t="s">
        <v>31</v>
      </c>
      <c r="H2874" s="2" t="s">
        <v>2272</v>
      </c>
      <c r="I2874" s="3">
        <v>142.12</v>
      </c>
      <c r="J2874" s="2" t="s">
        <v>5217</v>
      </c>
      <c r="K2874" s="2" t="s">
        <v>5218</v>
      </c>
      <c r="L2874" s="2" t="s">
        <v>34</v>
      </c>
      <c r="M2874" s="2" t="s">
        <v>34</v>
      </c>
      <c r="N2874" s="2" t="s">
        <v>34</v>
      </c>
      <c r="O2874" s="2" t="s">
        <v>34</v>
      </c>
      <c r="P2874" s="2" t="s">
        <v>34</v>
      </c>
      <c r="Q2874" s="2" t="s">
        <v>34</v>
      </c>
      <c r="R2874" s="2" t="s">
        <v>34</v>
      </c>
      <c r="S2874" s="2" t="s">
        <v>34</v>
      </c>
      <c r="T2874" s="1" t="s">
        <v>34</v>
      </c>
      <c r="U2874" s="1" t="s">
        <v>34</v>
      </c>
      <c r="V2874" s="2" t="s">
        <v>34</v>
      </c>
      <c r="W2874" s="2" t="s">
        <v>34</v>
      </c>
      <c r="X2874" s="2" t="s">
        <v>34</v>
      </c>
      <c r="Y2874" s="4">
        <v>45937.689143518517</v>
      </c>
      <c r="Z2874" s="2" t="s">
        <v>35</v>
      </c>
    </row>
    <row r="2875" spans="1:26" ht="76.5" x14ac:dyDescent="0.15">
      <c r="A2875" s="10">
        <v>6873</v>
      </c>
      <c r="B2875" s="1" t="s">
        <v>5178</v>
      </c>
      <c r="C2875" s="1" t="s">
        <v>27</v>
      </c>
      <c r="D2875" s="1" t="s">
        <v>668</v>
      </c>
      <c r="E2875" s="1" t="s">
        <v>791</v>
      </c>
      <c r="F2875" s="1" t="s">
        <v>338</v>
      </c>
      <c r="G2875" s="1" t="s">
        <v>41</v>
      </c>
      <c r="H2875" s="2" t="s">
        <v>668</v>
      </c>
      <c r="I2875" s="3">
        <v>142.49</v>
      </c>
      <c r="J2875" s="2" t="s">
        <v>5219</v>
      </c>
      <c r="K2875" s="2" t="s">
        <v>5220</v>
      </c>
      <c r="L2875" s="2" t="s">
        <v>34</v>
      </c>
      <c r="M2875" s="2" t="s">
        <v>34</v>
      </c>
      <c r="N2875" s="2" t="s">
        <v>34</v>
      </c>
      <c r="O2875" s="2" t="s">
        <v>34</v>
      </c>
      <c r="P2875" s="2" t="s">
        <v>34</v>
      </c>
      <c r="Q2875" s="2" t="s">
        <v>34</v>
      </c>
      <c r="R2875" s="2" t="s">
        <v>34</v>
      </c>
      <c r="S2875" s="2" t="s">
        <v>34</v>
      </c>
      <c r="T2875" s="1" t="s">
        <v>34</v>
      </c>
      <c r="U2875" s="1" t="s">
        <v>34</v>
      </c>
      <c r="V2875" s="2" t="s">
        <v>34</v>
      </c>
      <c r="W2875" s="2" t="s">
        <v>34</v>
      </c>
      <c r="X2875" s="2" t="s">
        <v>34</v>
      </c>
      <c r="Y2875" s="4">
        <v>45937.689143518517</v>
      </c>
      <c r="Z2875" s="2" t="s">
        <v>35</v>
      </c>
    </row>
    <row r="2876" spans="1:26" ht="25.5" x14ac:dyDescent="0.15">
      <c r="A2876" s="10">
        <v>6874</v>
      </c>
      <c r="B2876" s="1" t="s">
        <v>5178</v>
      </c>
      <c r="C2876" s="1" t="s">
        <v>27</v>
      </c>
      <c r="D2876" s="1" t="s">
        <v>668</v>
      </c>
      <c r="E2876" s="1" t="s">
        <v>791</v>
      </c>
      <c r="F2876" s="1" t="s">
        <v>147</v>
      </c>
      <c r="G2876" s="1" t="s">
        <v>41</v>
      </c>
      <c r="H2876" s="2" t="s">
        <v>668</v>
      </c>
      <c r="I2876" s="3">
        <v>142.53</v>
      </c>
      <c r="J2876" s="2" t="s">
        <v>5221</v>
      </c>
      <c r="K2876" s="2" t="s">
        <v>5222</v>
      </c>
      <c r="L2876" s="2" t="s">
        <v>34</v>
      </c>
      <c r="M2876" s="2" t="s">
        <v>34</v>
      </c>
      <c r="N2876" s="2" t="s">
        <v>34</v>
      </c>
      <c r="O2876" s="2" t="s">
        <v>34</v>
      </c>
      <c r="P2876" s="2" t="s">
        <v>34</v>
      </c>
      <c r="Q2876" s="2" t="s">
        <v>34</v>
      </c>
      <c r="R2876" s="2" t="s">
        <v>34</v>
      </c>
      <c r="S2876" s="2" t="s">
        <v>34</v>
      </c>
      <c r="T2876" s="1" t="s">
        <v>34</v>
      </c>
      <c r="U2876" s="1" t="s">
        <v>34</v>
      </c>
      <c r="V2876" s="2" t="s">
        <v>34</v>
      </c>
      <c r="W2876" s="2" t="s">
        <v>34</v>
      </c>
      <c r="X2876" s="2" t="s">
        <v>34</v>
      </c>
      <c r="Y2876" s="4">
        <v>45937.689143518517</v>
      </c>
      <c r="Z2876" s="2" t="s">
        <v>35</v>
      </c>
    </row>
    <row r="2877" spans="1:26" ht="89.25" x14ac:dyDescent="0.15">
      <c r="A2877" s="10">
        <v>6875</v>
      </c>
      <c r="B2877" s="1" t="s">
        <v>5178</v>
      </c>
      <c r="C2877" s="1" t="s">
        <v>37</v>
      </c>
      <c r="D2877" s="1" t="s">
        <v>604</v>
      </c>
      <c r="E2877" s="1" t="s">
        <v>607</v>
      </c>
      <c r="F2877" s="1" t="s">
        <v>348</v>
      </c>
      <c r="G2877" s="1" t="s">
        <v>31</v>
      </c>
      <c r="H2877" s="2" t="s">
        <v>604</v>
      </c>
      <c r="I2877" s="3">
        <v>249.4</v>
      </c>
      <c r="J2877" s="2" t="s">
        <v>5223</v>
      </c>
      <c r="K2877" s="2" t="s">
        <v>5224</v>
      </c>
      <c r="L2877" s="2" t="s">
        <v>34</v>
      </c>
      <c r="M2877" s="2" t="s">
        <v>34</v>
      </c>
      <c r="N2877" s="2" t="s">
        <v>34</v>
      </c>
      <c r="O2877" s="2" t="s">
        <v>34</v>
      </c>
      <c r="P2877" s="2" t="s">
        <v>34</v>
      </c>
      <c r="Q2877" s="2" t="s">
        <v>34</v>
      </c>
      <c r="R2877" s="2" t="s">
        <v>34</v>
      </c>
      <c r="S2877" s="2" t="s">
        <v>34</v>
      </c>
      <c r="T2877" s="1" t="s">
        <v>34</v>
      </c>
      <c r="U2877" s="1" t="s">
        <v>34</v>
      </c>
      <c r="V2877" s="2" t="s">
        <v>34</v>
      </c>
      <c r="W2877" s="2" t="s">
        <v>34</v>
      </c>
      <c r="X2877" s="2" t="s">
        <v>34</v>
      </c>
      <c r="Y2877" s="4">
        <v>45937.689143518517</v>
      </c>
      <c r="Z2877" s="2" t="s">
        <v>35</v>
      </c>
    </row>
    <row r="2878" spans="1:26" ht="89.25" x14ac:dyDescent="0.15">
      <c r="A2878" s="10">
        <v>6876</v>
      </c>
      <c r="B2878" s="1" t="s">
        <v>5178</v>
      </c>
      <c r="C2878" s="1" t="s">
        <v>37</v>
      </c>
      <c r="D2878" s="1" t="s">
        <v>668</v>
      </c>
      <c r="E2878" s="1" t="s">
        <v>2033</v>
      </c>
      <c r="F2878" s="1" t="s">
        <v>390</v>
      </c>
      <c r="G2878" s="1" t="s">
        <v>31</v>
      </c>
      <c r="H2878" s="2" t="s">
        <v>668</v>
      </c>
      <c r="I2878" s="3">
        <v>143.16</v>
      </c>
      <c r="J2878" s="2" t="s">
        <v>5225</v>
      </c>
      <c r="K2878" s="2" t="s">
        <v>5226</v>
      </c>
      <c r="L2878" s="2" t="s">
        <v>34</v>
      </c>
      <c r="M2878" s="2" t="s">
        <v>34</v>
      </c>
      <c r="N2878" s="2" t="s">
        <v>34</v>
      </c>
      <c r="O2878" s="2" t="s">
        <v>34</v>
      </c>
      <c r="P2878" s="2" t="s">
        <v>34</v>
      </c>
      <c r="Q2878" s="2" t="s">
        <v>34</v>
      </c>
      <c r="R2878" s="2" t="s">
        <v>34</v>
      </c>
      <c r="S2878" s="2" t="s">
        <v>34</v>
      </c>
      <c r="T2878" s="1" t="s">
        <v>34</v>
      </c>
      <c r="U2878" s="1" t="s">
        <v>34</v>
      </c>
      <c r="V2878" s="2" t="s">
        <v>34</v>
      </c>
      <c r="W2878" s="2" t="s">
        <v>34</v>
      </c>
      <c r="X2878" s="2" t="s">
        <v>34</v>
      </c>
      <c r="Y2878" s="4">
        <v>45937.689143518517</v>
      </c>
      <c r="Z2878" s="2" t="s">
        <v>35</v>
      </c>
    </row>
    <row r="2879" spans="1:26" ht="63.75" x14ac:dyDescent="0.15">
      <c r="A2879" s="10">
        <v>6877</v>
      </c>
      <c r="B2879" s="1" t="s">
        <v>5178</v>
      </c>
      <c r="C2879" s="1" t="s">
        <v>37</v>
      </c>
      <c r="D2879" s="1" t="s">
        <v>604</v>
      </c>
      <c r="E2879" s="1" t="s">
        <v>937</v>
      </c>
      <c r="F2879" s="1" t="s">
        <v>533</v>
      </c>
      <c r="G2879" s="1" t="s">
        <v>31</v>
      </c>
      <c r="H2879" s="2" t="s">
        <v>604</v>
      </c>
      <c r="I2879" s="3">
        <v>144.1</v>
      </c>
      <c r="J2879" s="2" t="s">
        <v>5227</v>
      </c>
      <c r="K2879" s="2" t="s">
        <v>5228</v>
      </c>
      <c r="L2879" s="2" t="s">
        <v>34</v>
      </c>
      <c r="M2879" s="2" t="s">
        <v>34</v>
      </c>
      <c r="N2879" s="2" t="s">
        <v>34</v>
      </c>
      <c r="O2879" s="2" t="s">
        <v>34</v>
      </c>
      <c r="P2879" s="2" t="s">
        <v>34</v>
      </c>
      <c r="Q2879" s="2" t="s">
        <v>34</v>
      </c>
      <c r="R2879" s="2" t="s">
        <v>34</v>
      </c>
      <c r="S2879" s="2" t="s">
        <v>34</v>
      </c>
      <c r="T2879" s="1" t="s">
        <v>34</v>
      </c>
      <c r="U2879" s="1" t="s">
        <v>34</v>
      </c>
      <c r="V2879" s="2" t="s">
        <v>34</v>
      </c>
      <c r="W2879" s="2" t="s">
        <v>34</v>
      </c>
      <c r="X2879" s="2" t="s">
        <v>34</v>
      </c>
      <c r="Y2879" s="4">
        <v>45937.689143518517</v>
      </c>
      <c r="Z2879" s="2" t="s">
        <v>35</v>
      </c>
    </row>
    <row r="2880" spans="1:26" ht="25.5" x14ac:dyDescent="0.15">
      <c r="A2880" s="10">
        <v>6878</v>
      </c>
      <c r="B2880" s="1" t="s">
        <v>5178</v>
      </c>
      <c r="C2880" s="1" t="s">
        <v>27</v>
      </c>
      <c r="D2880" s="1" t="s">
        <v>604</v>
      </c>
      <c r="E2880" s="1" t="s">
        <v>937</v>
      </c>
      <c r="F2880" s="1" t="s">
        <v>395</v>
      </c>
      <c r="G2880" s="1" t="s">
        <v>31</v>
      </c>
      <c r="H2880" s="2" t="s">
        <v>604</v>
      </c>
      <c r="I2880" s="3">
        <v>144.58000000000001</v>
      </c>
      <c r="J2880" s="2" t="s">
        <v>5229</v>
      </c>
      <c r="K2880" s="2" t="s">
        <v>5230</v>
      </c>
      <c r="L2880" s="2" t="s">
        <v>34</v>
      </c>
      <c r="M2880" s="2" t="s">
        <v>34</v>
      </c>
      <c r="N2880" s="2" t="s">
        <v>34</v>
      </c>
      <c r="O2880" s="2" t="s">
        <v>34</v>
      </c>
      <c r="P2880" s="2" t="s">
        <v>34</v>
      </c>
      <c r="Q2880" s="2" t="s">
        <v>34</v>
      </c>
      <c r="R2880" s="2" t="s">
        <v>34</v>
      </c>
      <c r="S2880" s="2" t="s">
        <v>34</v>
      </c>
      <c r="T2880" s="1" t="s">
        <v>34</v>
      </c>
      <c r="U2880" s="1" t="s">
        <v>34</v>
      </c>
      <c r="V2880" s="2" t="s">
        <v>34</v>
      </c>
      <c r="W2880" s="2" t="s">
        <v>34</v>
      </c>
      <c r="X2880" s="2" t="s">
        <v>34</v>
      </c>
      <c r="Y2880" s="4">
        <v>45937.689143518517</v>
      </c>
      <c r="Z2880" s="2" t="s">
        <v>35</v>
      </c>
    </row>
    <row r="2881" spans="1:26" ht="153" x14ac:dyDescent="0.15">
      <c r="A2881" s="10">
        <v>6879</v>
      </c>
      <c r="B2881" s="1" t="s">
        <v>5178</v>
      </c>
      <c r="C2881" s="1" t="s">
        <v>27</v>
      </c>
      <c r="D2881" s="1" t="s">
        <v>604</v>
      </c>
      <c r="E2881" s="1" t="s">
        <v>1331</v>
      </c>
      <c r="F2881" s="1" t="s">
        <v>39</v>
      </c>
      <c r="G2881" s="1" t="s">
        <v>31</v>
      </c>
      <c r="H2881" s="2" t="s">
        <v>604</v>
      </c>
      <c r="I2881" s="3">
        <v>146.6</v>
      </c>
      <c r="J2881" s="2" t="s">
        <v>5231</v>
      </c>
      <c r="K2881" s="2" t="s">
        <v>5232</v>
      </c>
      <c r="L2881" s="2" t="s">
        <v>34</v>
      </c>
      <c r="M2881" s="2" t="s">
        <v>34</v>
      </c>
      <c r="N2881" s="2" t="s">
        <v>34</v>
      </c>
      <c r="O2881" s="2" t="s">
        <v>34</v>
      </c>
      <c r="P2881" s="2" t="s">
        <v>34</v>
      </c>
      <c r="Q2881" s="2" t="s">
        <v>34</v>
      </c>
      <c r="R2881" s="2" t="s">
        <v>34</v>
      </c>
      <c r="S2881" s="2" t="s">
        <v>34</v>
      </c>
      <c r="T2881" s="1" t="s">
        <v>34</v>
      </c>
      <c r="U2881" s="1" t="s">
        <v>34</v>
      </c>
      <c r="V2881" s="2" t="s">
        <v>34</v>
      </c>
      <c r="W2881" s="2" t="s">
        <v>34</v>
      </c>
      <c r="X2881" s="2" t="s">
        <v>34</v>
      </c>
      <c r="Y2881" s="4">
        <v>45937.689143518517</v>
      </c>
      <c r="Z2881" s="2" t="s">
        <v>35</v>
      </c>
    </row>
    <row r="2882" spans="1:26" ht="102" x14ac:dyDescent="0.15">
      <c r="A2882" s="10">
        <v>6880</v>
      </c>
      <c r="B2882" s="1" t="s">
        <v>5178</v>
      </c>
      <c r="C2882" s="1" t="s">
        <v>27</v>
      </c>
      <c r="D2882" s="1" t="s">
        <v>604</v>
      </c>
      <c r="E2882" s="1" t="s">
        <v>793</v>
      </c>
      <c r="F2882" s="1" t="s">
        <v>243</v>
      </c>
      <c r="G2882" s="1" t="s">
        <v>31</v>
      </c>
      <c r="H2882" s="2" t="s">
        <v>604</v>
      </c>
      <c r="I2882" s="3">
        <v>147.22</v>
      </c>
      <c r="J2882" s="2" t="s">
        <v>5233</v>
      </c>
      <c r="K2882" s="2" t="s">
        <v>5234</v>
      </c>
      <c r="L2882" s="2" t="s">
        <v>34</v>
      </c>
      <c r="M2882" s="2" t="s">
        <v>34</v>
      </c>
      <c r="N2882" s="2" t="s">
        <v>34</v>
      </c>
      <c r="O2882" s="2" t="s">
        <v>34</v>
      </c>
      <c r="P2882" s="2" t="s">
        <v>34</v>
      </c>
      <c r="Q2882" s="2" t="s">
        <v>34</v>
      </c>
      <c r="R2882" s="2" t="s">
        <v>34</v>
      </c>
      <c r="S2882" s="2" t="s">
        <v>34</v>
      </c>
      <c r="T2882" s="1" t="s">
        <v>34</v>
      </c>
      <c r="U2882" s="1" t="s">
        <v>34</v>
      </c>
      <c r="V2882" s="2" t="s">
        <v>34</v>
      </c>
      <c r="W2882" s="2" t="s">
        <v>34</v>
      </c>
      <c r="X2882" s="2" t="s">
        <v>34</v>
      </c>
      <c r="Y2882" s="4">
        <v>45937.689143518517</v>
      </c>
      <c r="Z2882" s="2" t="s">
        <v>35</v>
      </c>
    </row>
    <row r="2883" spans="1:26" ht="76.5" x14ac:dyDescent="0.15">
      <c r="A2883" s="10">
        <v>6881</v>
      </c>
      <c r="B2883" s="1" t="s">
        <v>5178</v>
      </c>
      <c r="C2883" s="1" t="s">
        <v>27</v>
      </c>
      <c r="D2883" s="1" t="s">
        <v>1692</v>
      </c>
      <c r="E2883" s="1" t="s">
        <v>566</v>
      </c>
      <c r="F2883" s="1" t="s">
        <v>83</v>
      </c>
      <c r="G2883" s="1" t="s">
        <v>31</v>
      </c>
      <c r="H2883" s="2" t="s">
        <v>1692</v>
      </c>
      <c r="I2883" s="3">
        <v>238.05</v>
      </c>
      <c r="J2883" s="2" t="s">
        <v>5235</v>
      </c>
      <c r="K2883" s="2" t="s">
        <v>5236</v>
      </c>
      <c r="L2883" s="2" t="s">
        <v>34</v>
      </c>
      <c r="M2883" s="2" t="s">
        <v>34</v>
      </c>
      <c r="N2883" s="2" t="s">
        <v>34</v>
      </c>
      <c r="O2883" s="2" t="s">
        <v>34</v>
      </c>
      <c r="P2883" s="2" t="s">
        <v>34</v>
      </c>
      <c r="Q2883" s="2" t="s">
        <v>34</v>
      </c>
      <c r="R2883" s="2" t="s">
        <v>34</v>
      </c>
      <c r="S2883" s="2" t="s">
        <v>34</v>
      </c>
      <c r="T2883" s="1" t="s">
        <v>34</v>
      </c>
      <c r="U2883" s="1" t="s">
        <v>34</v>
      </c>
      <c r="V2883" s="2" t="s">
        <v>34</v>
      </c>
      <c r="W2883" s="2" t="s">
        <v>34</v>
      </c>
      <c r="X2883" s="2" t="s">
        <v>34</v>
      </c>
      <c r="Y2883" s="4">
        <v>45937.689143518517</v>
      </c>
      <c r="Z2883" s="2" t="s">
        <v>35</v>
      </c>
    </row>
    <row r="2884" spans="1:26" ht="114.75" x14ac:dyDescent="0.15">
      <c r="A2884" s="10">
        <v>6882</v>
      </c>
      <c r="B2884" s="1" t="s">
        <v>5178</v>
      </c>
      <c r="C2884" s="1" t="s">
        <v>27</v>
      </c>
      <c r="D2884" s="1" t="s">
        <v>1692</v>
      </c>
      <c r="E2884" s="1" t="s">
        <v>566</v>
      </c>
      <c r="F2884" s="1" t="s">
        <v>63</v>
      </c>
      <c r="G2884" s="1" t="s">
        <v>31</v>
      </c>
      <c r="H2884" s="2" t="s">
        <v>1692</v>
      </c>
      <c r="I2884" s="3">
        <v>238.37</v>
      </c>
      <c r="J2884" s="2" t="s">
        <v>5237</v>
      </c>
      <c r="K2884" s="2" t="s">
        <v>5238</v>
      </c>
      <c r="L2884" s="2" t="s">
        <v>34</v>
      </c>
      <c r="M2884" s="2" t="s">
        <v>34</v>
      </c>
      <c r="N2884" s="2" t="s">
        <v>34</v>
      </c>
      <c r="O2884" s="2" t="s">
        <v>34</v>
      </c>
      <c r="P2884" s="2" t="s">
        <v>34</v>
      </c>
      <c r="Q2884" s="2" t="s">
        <v>34</v>
      </c>
      <c r="R2884" s="2" t="s">
        <v>34</v>
      </c>
      <c r="S2884" s="2" t="s">
        <v>34</v>
      </c>
      <c r="T2884" s="1" t="s">
        <v>34</v>
      </c>
      <c r="U2884" s="1" t="s">
        <v>34</v>
      </c>
      <c r="V2884" s="2" t="s">
        <v>34</v>
      </c>
      <c r="W2884" s="2" t="s">
        <v>34</v>
      </c>
      <c r="X2884" s="2" t="s">
        <v>34</v>
      </c>
      <c r="Y2884" s="4">
        <v>45937.689143518517</v>
      </c>
      <c r="Z2884" s="2" t="s">
        <v>35</v>
      </c>
    </row>
    <row r="2885" spans="1:26" ht="76.5" x14ac:dyDescent="0.15">
      <c r="A2885" s="10">
        <v>6883</v>
      </c>
      <c r="B2885" s="1" t="s">
        <v>5178</v>
      </c>
      <c r="C2885" s="1" t="s">
        <v>27</v>
      </c>
      <c r="D2885" s="1" t="s">
        <v>1692</v>
      </c>
      <c r="E2885" s="1" t="s">
        <v>566</v>
      </c>
      <c r="F2885" s="1" t="s">
        <v>63</v>
      </c>
      <c r="G2885" s="1" t="s">
        <v>31</v>
      </c>
      <c r="H2885" s="2" t="s">
        <v>1692</v>
      </c>
      <c r="I2885" s="3">
        <v>238.37</v>
      </c>
      <c r="J2885" s="2" t="s">
        <v>5239</v>
      </c>
      <c r="K2885" s="2" t="s">
        <v>5240</v>
      </c>
      <c r="L2885" s="2" t="s">
        <v>34</v>
      </c>
      <c r="M2885" s="2" t="s">
        <v>34</v>
      </c>
      <c r="N2885" s="2" t="s">
        <v>34</v>
      </c>
      <c r="O2885" s="2" t="s">
        <v>34</v>
      </c>
      <c r="P2885" s="2" t="s">
        <v>34</v>
      </c>
      <c r="Q2885" s="2" t="s">
        <v>34</v>
      </c>
      <c r="R2885" s="2" t="s">
        <v>34</v>
      </c>
      <c r="S2885" s="2" t="s">
        <v>34</v>
      </c>
      <c r="T2885" s="1" t="s">
        <v>34</v>
      </c>
      <c r="U2885" s="1" t="s">
        <v>34</v>
      </c>
      <c r="V2885" s="2" t="s">
        <v>34</v>
      </c>
      <c r="W2885" s="2" t="s">
        <v>34</v>
      </c>
      <c r="X2885" s="2" t="s">
        <v>34</v>
      </c>
      <c r="Y2885" s="4">
        <v>45937.689143518517</v>
      </c>
      <c r="Z2885" s="2" t="s">
        <v>35</v>
      </c>
    </row>
    <row r="2886" spans="1:26" ht="102" x14ac:dyDescent="0.15">
      <c r="A2886" s="10">
        <v>6884</v>
      </c>
      <c r="B2886" s="1" t="s">
        <v>5178</v>
      </c>
      <c r="C2886" s="1" t="s">
        <v>37</v>
      </c>
      <c r="D2886" s="1" t="s">
        <v>1692</v>
      </c>
      <c r="E2886" s="1" t="s">
        <v>566</v>
      </c>
      <c r="F2886" s="1" t="s">
        <v>281</v>
      </c>
      <c r="G2886" s="1" t="s">
        <v>31</v>
      </c>
      <c r="H2886" s="2" t="s">
        <v>1692</v>
      </c>
      <c r="I2886" s="3">
        <v>238.42</v>
      </c>
      <c r="J2886" s="2" t="s">
        <v>5241</v>
      </c>
      <c r="K2886" s="2" t="s">
        <v>5242</v>
      </c>
      <c r="L2886" s="2" t="s">
        <v>34</v>
      </c>
      <c r="M2886" s="2" t="s">
        <v>34</v>
      </c>
      <c r="N2886" s="2" t="s">
        <v>34</v>
      </c>
      <c r="O2886" s="2" t="s">
        <v>34</v>
      </c>
      <c r="P2886" s="2" t="s">
        <v>34</v>
      </c>
      <c r="Q2886" s="2" t="s">
        <v>34</v>
      </c>
      <c r="R2886" s="2" t="s">
        <v>34</v>
      </c>
      <c r="S2886" s="2" t="s">
        <v>34</v>
      </c>
      <c r="T2886" s="1" t="s">
        <v>34</v>
      </c>
      <c r="U2886" s="1" t="s">
        <v>34</v>
      </c>
      <c r="V2886" s="2" t="s">
        <v>34</v>
      </c>
      <c r="W2886" s="2" t="s">
        <v>34</v>
      </c>
      <c r="X2886" s="2" t="s">
        <v>34</v>
      </c>
      <c r="Y2886" s="4">
        <v>45937.689143518517</v>
      </c>
      <c r="Z2886" s="2" t="s">
        <v>35</v>
      </c>
    </row>
    <row r="2887" spans="1:26" ht="76.5" x14ac:dyDescent="0.15">
      <c r="A2887" s="10">
        <v>6885</v>
      </c>
      <c r="B2887" s="1" t="s">
        <v>5178</v>
      </c>
      <c r="C2887" s="1" t="s">
        <v>37</v>
      </c>
      <c r="D2887" s="1" t="s">
        <v>1692</v>
      </c>
      <c r="E2887" s="1" t="s">
        <v>566</v>
      </c>
      <c r="F2887" s="1" t="s">
        <v>106</v>
      </c>
      <c r="G2887" s="1" t="s">
        <v>31</v>
      </c>
      <c r="H2887" s="2" t="s">
        <v>1692</v>
      </c>
      <c r="I2887" s="3">
        <v>238.5</v>
      </c>
      <c r="J2887" s="2" t="s">
        <v>5243</v>
      </c>
      <c r="K2887" s="2" t="s">
        <v>5244</v>
      </c>
      <c r="L2887" s="2" t="s">
        <v>34</v>
      </c>
      <c r="M2887" s="2" t="s">
        <v>34</v>
      </c>
      <c r="N2887" s="2" t="s">
        <v>34</v>
      </c>
      <c r="O2887" s="2" t="s">
        <v>34</v>
      </c>
      <c r="P2887" s="2" t="s">
        <v>34</v>
      </c>
      <c r="Q2887" s="2" t="s">
        <v>34</v>
      </c>
      <c r="R2887" s="2" t="s">
        <v>34</v>
      </c>
      <c r="S2887" s="2" t="s">
        <v>34</v>
      </c>
      <c r="T2887" s="1" t="s">
        <v>34</v>
      </c>
      <c r="U2887" s="1" t="s">
        <v>34</v>
      </c>
      <c r="V2887" s="2" t="s">
        <v>34</v>
      </c>
      <c r="W2887" s="2" t="s">
        <v>34</v>
      </c>
      <c r="X2887" s="2" t="s">
        <v>34</v>
      </c>
      <c r="Y2887" s="4">
        <v>45937.689143518517</v>
      </c>
      <c r="Z2887" s="2" t="s">
        <v>35</v>
      </c>
    </row>
    <row r="2888" spans="1:26" ht="102" x14ac:dyDescent="0.15">
      <c r="A2888" s="10">
        <v>6886</v>
      </c>
      <c r="B2888" s="1" t="s">
        <v>5178</v>
      </c>
      <c r="C2888" s="1" t="s">
        <v>27</v>
      </c>
      <c r="D2888" s="1" t="s">
        <v>1692</v>
      </c>
      <c r="E2888" s="1" t="s">
        <v>566</v>
      </c>
      <c r="F2888" s="1" t="s">
        <v>126</v>
      </c>
      <c r="G2888" s="1" t="s">
        <v>31</v>
      </c>
      <c r="H2888" s="2" t="s">
        <v>1692</v>
      </c>
      <c r="I2888" s="3">
        <v>238.59</v>
      </c>
      <c r="J2888" s="2" t="s">
        <v>5245</v>
      </c>
      <c r="K2888" s="2" t="s">
        <v>5246</v>
      </c>
      <c r="L2888" s="2" t="s">
        <v>34</v>
      </c>
      <c r="M2888" s="2" t="s">
        <v>34</v>
      </c>
      <c r="N2888" s="2" t="s">
        <v>34</v>
      </c>
      <c r="O2888" s="2" t="s">
        <v>34</v>
      </c>
      <c r="P2888" s="2" t="s">
        <v>34</v>
      </c>
      <c r="Q2888" s="2" t="s">
        <v>34</v>
      </c>
      <c r="R2888" s="2" t="s">
        <v>34</v>
      </c>
      <c r="S2888" s="2" t="s">
        <v>34</v>
      </c>
      <c r="T2888" s="1" t="s">
        <v>34</v>
      </c>
      <c r="U2888" s="1" t="s">
        <v>34</v>
      </c>
      <c r="V2888" s="2" t="s">
        <v>34</v>
      </c>
      <c r="W2888" s="2" t="s">
        <v>34</v>
      </c>
      <c r="X2888" s="2" t="s">
        <v>34</v>
      </c>
      <c r="Y2888" s="4">
        <v>45937.689143518517</v>
      </c>
      <c r="Z2888" s="2" t="s">
        <v>35</v>
      </c>
    </row>
    <row r="2889" spans="1:26" ht="76.5" x14ac:dyDescent="0.15">
      <c r="A2889" s="10">
        <v>6887</v>
      </c>
      <c r="B2889" s="1" t="s">
        <v>5178</v>
      </c>
      <c r="C2889" s="1" t="s">
        <v>27</v>
      </c>
      <c r="D2889" s="1" t="s">
        <v>1692</v>
      </c>
      <c r="E2889" s="1" t="s">
        <v>566</v>
      </c>
      <c r="F2889" s="1" t="s">
        <v>126</v>
      </c>
      <c r="G2889" s="1" t="s">
        <v>31</v>
      </c>
      <c r="H2889" s="2" t="s">
        <v>1692</v>
      </c>
      <c r="I2889" s="3">
        <v>238.59</v>
      </c>
      <c r="J2889" s="2" t="s">
        <v>5247</v>
      </c>
      <c r="K2889" s="2" t="s">
        <v>5248</v>
      </c>
      <c r="L2889" s="2" t="s">
        <v>34</v>
      </c>
      <c r="M2889" s="2" t="s">
        <v>34</v>
      </c>
      <c r="N2889" s="2" t="s">
        <v>34</v>
      </c>
      <c r="O2889" s="2" t="s">
        <v>34</v>
      </c>
      <c r="P2889" s="2" t="s">
        <v>34</v>
      </c>
      <c r="Q2889" s="2" t="s">
        <v>34</v>
      </c>
      <c r="R2889" s="2" t="s">
        <v>34</v>
      </c>
      <c r="S2889" s="2" t="s">
        <v>34</v>
      </c>
      <c r="T2889" s="1" t="s">
        <v>34</v>
      </c>
      <c r="U2889" s="1" t="s">
        <v>34</v>
      </c>
      <c r="V2889" s="2" t="s">
        <v>34</v>
      </c>
      <c r="W2889" s="2" t="s">
        <v>34</v>
      </c>
      <c r="X2889" s="2" t="s">
        <v>34</v>
      </c>
      <c r="Y2889" s="4">
        <v>45937.689143518517</v>
      </c>
      <c r="Z2889" s="2" t="s">
        <v>35</v>
      </c>
    </row>
    <row r="2890" spans="1:26" ht="63.75" x14ac:dyDescent="0.15">
      <c r="A2890" s="10">
        <v>6888</v>
      </c>
      <c r="B2890" s="1" t="s">
        <v>5178</v>
      </c>
      <c r="C2890" s="1" t="s">
        <v>37</v>
      </c>
      <c r="D2890" s="1" t="s">
        <v>2272</v>
      </c>
      <c r="E2890" s="1" t="s">
        <v>4248</v>
      </c>
      <c r="F2890" s="1" t="s">
        <v>342</v>
      </c>
      <c r="G2890" s="1" t="s">
        <v>31</v>
      </c>
      <c r="H2890" s="2" t="s">
        <v>2272</v>
      </c>
      <c r="I2890" s="3">
        <v>141.38</v>
      </c>
      <c r="J2890" s="2" t="s">
        <v>5249</v>
      </c>
      <c r="K2890" s="2" t="s">
        <v>5250</v>
      </c>
      <c r="L2890" s="2" t="s">
        <v>34</v>
      </c>
      <c r="M2890" s="2" t="s">
        <v>34</v>
      </c>
      <c r="N2890" s="2" t="s">
        <v>34</v>
      </c>
      <c r="O2890" s="2" t="s">
        <v>34</v>
      </c>
      <c r="P2890" s="2" t="s">
        <v>34</v>
      </c>
      <c r="Q2890" s="2" t="s">
        <v>34</v>
      </c>
      <c r="R2890" s="2" t="s">
        <v>34</v>
      </c>
      <c r="S2890" s="2" t="s">
        <v>34</v>
      </c>
      <c r="T2890" s="1" t="s">
        <v>34</v>
      </c>
      <c r="U2890" s="1" t="s">
        <v>34</v>
      </c>
      <c r="V2890" s="2" t="s">
        <v>34</v>
      </c>
      <c r="W2890" s="2" t="s">
        <v>34</v>
      </c>
      <c r="X2890" s="2" t="s">
        <v>34</v>
      </c>
      <c r="Y2890" s="4">
        <v>45937.689143518517</v>
      </c>
      <c r="Z2890" s="2" t="s">
        <v>35</v>
      </c>
    </row>
    <row r="2891" spans="1:26" ht="153" x14ac:dyDescent="0.15">
      <c r="A2891" s="10">
        <v>6889</v>
      </c>
      <c r="B2891" s="1" t="s">
        <v>5178</v>
      </c>
      <c r="C2891" s="1" t="s">
        <v>37</v>
      </c>
      <c r="D2891" s="1" t="s">
        <v>565</v>
      </c>
      <c r="E2891" s="1" t="s">
        <v>566</v>
      </c>
      <c r="F2891" s="1" t="s">
        <v>327</v>
      </c>
      <c r="G2891" s="1" t="s">
        <v>31</v>
      </c>
      <c r="H2891" s="2" t="s">
        <v>565</v>
      </c>
      <c r="I2891" s="3">
        <v>238.44</v>
      </c>
      <c r="J2891" s="2" t="s">
        <v>5251</v>
      </c>
      <c r="K2891" s="2" t="s">
        <v>5252</v>
      </c>
      <c r="L2891" s="2" t="s">
        <v>34</v>
      </c>
      <c r="M2891" s="2" t="s">
        <v>34</v>
      </c>
      <c r="N2891" s="2" t="s">
        <v>34</v>
      </c>
      <c r="O2891" s="2" t="s">
        <v>34</v>
      </c>
      <c r="P2891" s="2" t="s">
        <v>34</v>
      </c>
      <c r="Q2891" s="2" t="s">
        <v>34</v>
      </c>
      <c r="R2891" s="2" t="s">
        <v>34</v>
      </c>
      <c r="S2891" s="2" t="s">
        <v>34</v>
      </c>
      <c r="T2891" s="1" t="s">
        <v>34</v>
      </c>
      <c r="U2891" s="1" t="s">
        <v>34</v>
      </c>
      <c r="V2891" s="2" t="s">
        <v>34</v>
      </c>
      <c r="W2891" s="2" t="s">
        <v>34</v>
      </c>
      <c r="X2891" s="2" t="s">
        <v>34</v>
      </c>
      <c r="Y2891" s="4">
        <v>45937.689143518517</v>
      </c>
      <c r="Z2891" s="2" t="s">
        <v>35</v>
      </c>
    </row>
    <row r="2892" spans="1:26" ht="76.5" x14ac:dyDescent="0.15">
      <c r="A2892" s="10">
        <v>6890</v>
      </c>
      <c r="B2892" s="1" t="s">
        <v>5178</v>
      </c>
      <c r="C2892" s="1" t="s">
        <v>37</v>
      </c>
      <c r="D2892" s="1" t="s">
        <v>577</v>
      </c>
      <c r="E2892" s="1" t="s">
        <v>574</v>
      </c>
      <c r="F2892" s="1" t="s">
        <v>121</v>
      </c>
      <c r="G2892" s="1" t="s">
        <v>31</v>
      </c>
      <c r="H2892" s="2" t="s">
        <v>577</v>
      </c>
      <c r="I2892" s="3">
        <v>239.45</v>
      </c>
      <c r="J2892" s="2" t="s">
        <v>5253</v>
      </c>
      <c r="K2892" s="2" t="s">
        <v>5254</v>
      </c>
      <c r="L2892" s="2" t="s">
        <v>34</v>
      </c>
      <c r="M2892" s="2" t="s">
        <v>34</v>
      </c>
      <c r="N2892" s="2" t="s">
        <v>34</v>
      </c>
      <c r="O2892" s="2" t="s">
        <v>34</v>
      </c>
      <c r="P2892" s="2" t="s">
        <v>34</v>
      </c>
      <c r="Q2892" s="2" t="s">
        <v>34</v>
      </c>
      <c r="R2892" s="2" t="s">
        <v>34</v>
      </c>
      <c r="S2892" s="2" t="s">
        <v>34</v>
      </c>
      <c r="T2892" s="1" t="s">
        <v>34</v>
      </c>
      <c r="U2892" s="1" t="s">
        <v>34</v>
      </c>
      <c r="V2892" s="2" t="s">
        <v>34</v>
      </c>
      <c r="W2892" s="2" t="s">
        <v>34</v>
      </c>
      <c r="X2892" s="2" t="s">
        <v>34</v>
      </c>
      <c r="Y2892" s="4">
        <v>45937.689143518517</v>
      </c>
      <c r="Z2892" s="2" t="s">
        <v>35</v>
      </c>
    </row>
    <row r="2893" spans="1:26" ht="89.25" x14ac:dyDescent="0.15">
      <c r="A2893" s="10">
        <v>6891</v>
      </c>
      <c r="B2893" s="1" t="s">
        <v>5178</v>
      </c>
      <c r="C2893" s="1" t="s">
        <v>37</v>
      </c>
      <c r="D2893" s="1" t="s">
        <v>577</v>
      </c>
      <c r="E2893" s="1" t="s">
        <v>570</v>
      </c>
      <c r="F2893" s="1" t="s">
        <v>523</v>
      </c>
      <c r="G2893" s="1" t="s">
        <v>31</v>
      </c>
      <c r="H2893" s="2" t="s">
        <v>577</v>
      </c>
      <c r="I2893" s="3">
        <v>240.11</v>
      </c>
      <c r="J2893" s="2" t="s">
        <v>5255</v>
      </c>
      <c r="K2893" s="2" t="s">
        <v>5256</v>
      </c>
      <c r="L2893" s="2" t="s">
        <v>34</v>
      </c>
      <c r="M2893" s="2" t="s">
        <v>34</v>
      </c>
      <c r="N2893" s="2" t="s">
        <v>34</v>
      </c>
      <c r="O2893" s="2" t="s">
        <v>34</v>
      </c>
      <c r="P2893" s="2" t="s">
        <v>34</v>
      </c>
      <c r="Q2893" s="2" t="s">
        <v>34</v>
      </c>
      <c r="R2893" s="2" t="s">
        <v>34</v>
      </c>
      <c r="S2893" s="2" t="s">
        <v>34</v>
      </c>
      <c r="T2893" s="1" t="s">
        <v>34</v>
      </c>
      <c r="U2893" s="1" t="s">
        <v>34</v>
      </c>
      <c r="V2893" s="2" t="s">
        <v>34</v>
      </c>
      <c r="W2893" s="2" t="s">
        <v>34</v>
      </c>
      <c r="X2893" s="2" t="s">
        <v>34</v>
      </c>
      <c r="Y2893" s="4">
        <v>45937.689143518517</v>
      </c>
      <c r="Z2893" s="2" t="s">
        <v>35</v>
      </c>
    </row>
    <row r="2894" spans="1:26" ht="89.25" x14ac:dyDescent="0.15">
      <c r="A2894" s="10">
        <v>6892</v>
      </c>
      <c r="B2894" s="1" t="s">
        <v>5178</v>
      </c>
      <c r="C2894" s="1" t="s">
        <v>37</v>
      </c>
      <c r="D2894" s="1" t="s">
        <v>577</v>
      </c>
      <c r="E2894" s="1" t="s">
        <v>570</v>
      </c>
      <c r="F2894" s="1" t="s">
        <v>342</v>
      </c>
      <c r="G2894" s="1" t="s">
        <v>31</v>
      </c>
      <c r="H2894" s="2" t="s">
        <v>577</v>
      </c>
      <c r="I2894" s="3">
        <v>240.38</v>
      </c>
      <c r="J2894" s="2" t="s">
        <v>5257</v>
      </c>
      <c r="K2894" s="2" t="s">
        <v>5258</v>
      </c>
      <c r="L2894" s="2" t="s">
        <v>34</v>
      </c>
      <c r="M2894" s="2" t="s">
        <v>34</v>
      </c>
      <c r="N2894" s="2" t="s">
        <v>34</v>
      </c>
      <c r="O2894" s="2" t="s">
        <v>34</v>
      </c>
      <c r="P2894" s="2" t="s">
        <v>34</v>
      </c>
      <c r="Q2894" s="2" t="s">
        <v>34</v>
      </c>
      <c r="R2894" s="2" t="s">
        <v>34</v>
      </c>
      <c r="S2894" s="2" t="s">
        <v>34</v>
      </c>
      <c r="T2894" s="1" t="s">
        <v>34</v>
      </c>
      <c r="U2894" s="1" t="s">
        <v>34</v>
      </c>
      <c r="V2894" s="2" t="s">
        <v>34</v>
      </c>
      <c r="W2894" s="2" t="s">
        <v>34</v>
      </c>
      <c r="X2894" s="2" t="s">
        <v>34</v>
      </c>
      <c r="Y2894" s="4">
        <v>45937.689143518517</v>
      </c>
      <c r="Z2894" s="2" t="s">
        <v>35</v>
      </c>
    </row>
    <row r="2895" spans="1:26" ht="102" x14ac:dyDescent="0.15">
      <c r="A2895" s="10">
        <v>6893</v>
      </c>
      <c r="B2895" s="1" t="s">
        <v>5178</v>
      </c>
      <c r="C2895" s="1" t="s">
        <v>37</v>
      </c>
      <c r="D2895" s="1" t="s">
        <v>577</v>
      </c>
      <c r="E2895" s="1" t="s">
        <v>570</v>
      </c>
      <c r="F2895" s="1" t="s">
        <v>342</v>
      </c>
      <c r="G2895" s="1" t="s">
        <v>31</v>
      </c>
      <c r="H2895" s="2" t="s">
        <v>577</v>
      </c>
      <c r="I2895" s="3">
        <v>240.38</v>
      </c>
      <c r="J2895" s="2" t="s">
        <v>5259</v>
      </c>
      <c r="K2895" s="2" t="s">
        <v>5260</v>
      </c>
      <c r="L2895" s="2" t="s">
        <v>34</v>
      </c>
      <c r="M2895" s="2" t="s">
        <v>34</v>
      </c>
      <c r="N2895" s="2" t="s">
        <v>34</v>
      </c>
      <c r="O2895" s="2" t="s">
        <v>34</v>
      </c>
      <c r="P2895" s="2" t="s">
        <v>34</v>
      </c>
      <c r="Q2895" s="2" t="s">
        <v>34</v>
      </c>
      <c r="R2895" s="2" t="s">
        <v>34</v>
      </c>
      <c r="S2895" s="2" t="s">
        <v>34</v>
      </c>
      <c r="T2895" s="1" t="s">
        <v>34</v>
      </c>
      <c r="U2895" s="1" t="s">
        <v>34</v>
      </c>
      <c r="V2895" s="2" t="s">
        <v>34</v>
      </c>
      <c r="W2895" s="2" t="s">
        <v>34</v>
      </c>
      <c r="X2895" s="2" t="s">
        <v>34</v>
      </c>
      <c r="Y2895" s="4">
        <v>45937.689143518517</v>
      </c>
      <c r="Z2895" s="2" t="s">
        <v>35</v>
      </c>
    </row>
    <row r="2896" spans="1:26" ht="89.25" x14ac:dyDescent="0.15">
      <c r="A2896" s="10">
        <v>6894</v>
      </c>
      <c r="B2896" s="1" t="s">
        <v>5178</v>
      </c>
      <c r="C2896" s="1" t="s">
        <v>37</v>
      </c>
      <c r="D2896" s="1" t="s">
        <v>584</v>
      </c>
      <c r="E2896" s="1" t="s">
        <v>585</v>
      </c>
      <c r="F2896" s="1" t="s">
        <v>202</v>
      </c>
      <c r="G2896" s="1" t="s">
        <v>31</v>
      </c>
      <c r="H2896" s="2" t="s">
        <v>584</v>
      </c>
      <c r="I2896" s="3">
        <v>243.43</v>
      </c>
      <c r="J2896" s="2" t="s">
        <v>5261</v>
      </c>
      <c r="K2896" s="2" t="s">
        <v>5262</v>
      </c>
      <c r="L2896" s="2" t="s">
        <v>34</v>
      </c>
      <c r="M2896" s="2" t="s">
        <v>34</v>
      </c>
      <c r="N2896" s="2" t="s">
        <v>34</v>
      </c>
      <c r="O2896" s="2" t="s">
        <v>34</v>
      </c>
      <c r="P2896" s="2" t="s">
        <v>34</v>
      </c>
      <c r="Q2896" s="2" t="s">
        <v>34</v>
      </c>
      <c r="R2896" s="2" t="s">
        <v>34</v>
      </c>
      <c r="S2896" s="2" t="s">
        <v>34</v>
      </c>
      <c r="T2896" s="1" t="s">
        <v>34</v>
      </c>
      <c r="U2896" s="1" t="s">
        <v>34</v>
      </c>
      <c r="V2896" s="2" t="s">
        <v>34</v>
      </c>
      <c r="W2896" s="2" t="s">
        <v>34</v>
      </c>
      <c r="X2896" s="2" t="s">
        <v>34</v>
      </c>
      <c r="Y2896" s="4">
        <v>45937.689143518517</v>
      </c>
      <c r="Z2896" s="2" t="s">
        <v>35</v>
      </c>
    </row>
    <row r="2897" spans="1:26" ht="89.25" x14ac:dyDescent="0.15">
      <c r="A2897" s="10">
        <v>6895</v>
      </c>
      <c r="B2897" s="1" t="s">
        <v>5178</v>
      </c>
      <c r="C2897" s="1" t="s">
        <v>37</v>
      </c>
      <c r="D2897" s="1" t="s">
        <v>580</v>
      </c>
      <c r="E2897" s="1" t="s">
        <v>581</v>
      </c>
      <c r="F2897" s="1" t="s">
        <v>281</v>
      </c>
      <c r="G2897" s="1" t="s">
        <v>31</v>
      </c>
      <c r="H2897" s="2" t="s">
        <v>580</v>
      </c>
      <c r="I2897" s="3">
        <v>241.42</v>
      </c>
      <c r="J2897" s="2" t="s">
        <v>5263</v>
      </c>
      <c r="K2897" s="2" t="s">
        <v>5264</v>
      </c>
      <c r="L2897" s="2" t="s">
        <v>34</v>
      </c>
      <c r="M2897" s="2" t="s">
        <v>34</v>
      </c>
      <c r="N2897" s="2" t="s">
        <v>34</v>
      </c>
      <c r="O2897" s="2" t="s">
        <v>34</v>
      </c>
      <c r="P2897" s="2" t="s">
        <v>34</v>
      </c>
      <c r="Q2897" s="2" t="s">
        <v>34</v>
      </c>
      <c r="R2897" s="2" t="s">
        <v>34</v>
      </c>
      <c r="S2897" s="2" t="s">
        <v>34</v>
      </c>
      <c r="T2897" s="1" t="s">
        <v>34</v>
      </c>
      <c r="U2897" s="1" t="s">
        <v>34</v>
      </c>
      <c r="V2897" s="2" t="s">
        <v>34</v>
      </c>
      <c r="W2897" s="2" t="s">
        <v>34</v>
      </c>
      <c r="X2897" s="2" t="s">
        <v>34</v>
      </c>
      <c r="Y2897" s="4">
        <v>45937.689143518517</v>
      </c>
      <c r="Z2897" s="2" t="s">
        <v>35</v>
      </c>
    </row>
    <row r="2898" spans="1:26" ht="51" x14ac:dyDescent="0.15">
      <c r="A2898" s="10">
        <v>6896</v>
      </c>
      <c r="B2898" s="1" t="s">
        <v>5178</v>
      </c>
      <c r="C2898" s="1" t="s">
        <v>27</v>
      </c>
      <c r="D2898" s="1" t="s">
        <v>584</v>
      </c>
      <c r="E2898" s="1" t="s">
        <v>585</v>
      </c>
      <c r="F2898" s="1" t="s">
        <v>602</v>
      </c>
      <c r="G2898" s="1" t="s">
        <v>41</v>
      </c>
      <c r="H2898" s="2" t="s">
        <v>584</v>
      </c>
      <c r="I2898" s="3">
        <v>243.18</v>
      </c>
      <c r="J2898" s="2" t="s">
        <v>5265</v>
      </c>
      <c r="K2898" s="2" t="s">
        <v>5266</v>
      </c>
      <c r="L2898" s="2" t="s">
        <v>34</v>
      </c>
      <c r="M2898" s="2" t="s">
        <v>34</v>
      </c>
      <c r="N2898" s="2" t="s">
        <v>34</v>
      </c>
      <c r="O2898" s="2" t="s">
        <v>34</v>
      </c>
      <c r="P2898" s="2" t="s">
        <v>34</v>
      </c>
      <c r="Q2898" s="2" t="s">
        <v>34</v>
      </c>
      <c r="R2898" s="2" t="s">
        <v>34</v>
      </c>
      <c r="S2898" s="2" t="s">
        <v>34</v>
      </c>
      <c r="T2898" s="1" t="s">
        <v>34</v>
      </c>
      <c r="U2898" s="1" t="s">
        <v>34</v>
      </c>
      <c r="V2898" s="2" t="s">
        <v>34</v>
      </c>
      <c r="W2898" s="2" t="s">
        <v>34</v>
      </c>
      <c r="X2898" s="2" t="s">
        <v>34</v>
      </c>
      <c r="Y2898" s="4">
        <v>45937.689143518517</v>
      </c>
      <c r="Z2898" s="2" t="s">
        <v>35</v>
      </c>
    </row>
    <row r="2899" spans="1:26" ht="51" x14ac:dyDescent="0.15">
      <c r="A2899" s="10">
        <v>6897</v>
      </c>
      <c r="B2899" s="1" t="s">
        <v>5178</v>
      </c>
      <c r="C2899" s="1" t="s">
        <v>27</v>
      </c>
      <c r="D2899" s="1" t="s">
        <v>584</v>
      </c>
      <c r="E2899" s="1" t="s">
        <v>954</v>
      </c>
      <c r="F2899" s="1" t="s">
        <v>296</v>
      </c>
      <c r="G2899" s="1" t="s">
        <v>31</v>
      </c>
      <c r="H2899" s="2" t="s">
        <v>584</v>
      </c>
      <c r="I2899" s="3">
        <v>242.2</v>
      </c>
      <c r="J2899" s="2" t="s">
        <v>5267</v>
      </c>
      <c r="K2899" s="2" t="s">
        <v>5268</v>
      </c>
      <c r="L2899" s="2" t="s">
        <v>34</v>
      </c>
      <c r="M2899" s="2" t="s">
        <v>34</v>
      </c>
      <c r="N2899" s="2" t="s">
        <v>34</v>
      </c>
      <c r="O2899" s="2" t="s">
        <v>34</v>
      </c>
      <c r="P2899" s="2" t="s">
        <v>34</v>
      </c>
      <c r="Q2899" s="2" t="s">
        <v>34</v>
      </c>
      <c r="R2899" s="2" t="s">
        <v>34</v>
      </c>
      <c r="S2899" s="2" t="s">
        <v>34</v>
      </c>
      <c r="T2899" s="1" t="s">
        <v>34</v>
      </c>
      <c r="U2899" s="1" t="s">
        <v>34</v>
      </c>
      <c r="V2899" s="2" t="s">
        <v>34</v>
      </c>
      <c r="W2899" s="2" t="s">
        <v>34</v>
      </c>
      <c r="X2899" s="2" t="s">
        <v>34</v>
      </c>
      <c r="Y2899" s="4">
        <v>45937.689143518517</v>
      </c>
      <c r="Z2899" s="2" t="s">
        <v>35</v>
      </c>
    </row>
    <row r="2900" spans="1:26" ht="165.75" x14ac:dyDescent="0.15">
      <c r="A2900" s="10">
        <v>6898</v>
      </c>
      <c r="B2900" s="1" t="s">
        <v>5178</v>
      </c>
      <c r="C2900" s="1" t="s">
        <v>37</v>
      </c>
      <c r="D2900" s="1" t="s">
        <v>577</v>
      </c>
      <c r="E2900" s="1" t="s">
        <v>570</v>
      </c>
      <c r="F2900" s="1" t="s">
        <v>68</v>
      </c>
      <c r="G2900" s="1" t="s">
        <v>31</v>
      </c>
      <c r="H2900" s="2" t="s">
        <v>577</v>
      </c>
      <c r="I2900" s="3">
        <v>240.12</v>
      </c>
      <c r="J2900" s="2" t="s">
        <v>5269</v>
      </c>
      <c r="K2900" s="2" t="s">
        <v>5270</v>
      </c>
      <c r="L2900" s="2" t="s">
        <v>34</v>
      </c>
      <c r="M2900" s="2" t="s">
        <v>34</v>
      </c>
      <c r="N2900" s="2" t="s">
        <v>34</v>
      </c>
      <c r="O2900" s="2" t="s">
        <v>34</v>
      </c>
      <c r="P2900" s="2" t="s">
        <v>34</v>
      </c>
      <c r="Q2900" s="2" t="s">
        <v>34</v>
      </c>
      <c r="R2900" s="2" t="s">
        <v>34</v>
      </c>
      <c r="S2900" s="2" t="s">
        <v>34</v>
      </c>
      <c r="T2900" s="1" t="s">
        <v>34</v>
      </c>
      <c r="U2900" s="1" t="s">
        <v>34</v>
      </c>
      <c r="V2900" s="2" t="s">
        <v>34</v>
      </c>
      <c r="W2900" s="2" t="s">
        <v>34</v>
      </c>
      <c r="X2900" s="2" t="s">
        <v>34</v>
      </c>
      <c r="Y2900" s="4">
        <v>45937.689143518517</v>
      </c>
      <c r="Z2900" s="2" t="s">
        <v>35</v>
      </c>
    </row>
    <row r="2901" spans="1:26" ht="76.5" x14ac:dyDescent="0.15">
      <c r="A2901" s="10">
        <v>6899</v>
      </c>
      <c r="B2901" s="1" t="s">
        <v>5178</v>
      </c>
      <c r="C2901" s="1" t="s">
        <v>37</v>
      </c>
      <c r="D2901" s="1" t="s">
        <v>577</v>
      </c>
      <c r="E2901" s="1" t="s">
        <v>954</v>
      </c>
      <c r="F2901" s="1" t="s">
        <v>243</v>
      </c>
      <c r="G2901" s="1" t="s">
        <v>31</v>
      </c>
      <c r="H2901" s="2" t="s">
        <v>577</v>
      </c>
      <c r="I2901" s="3">
        <v>242.22</v>
      </c>
      <c r="J2901" s="2" t="s">
        <v>5271</v>
      </c>
      <c r="K2901" s="2" t="s">
        <v>5272</v>
      </c>
      <c r="L2901" s="2" t="s">
        <v>34</v>
      </c>
      <c r="M2901" s="2" t="s">
        <v>34</v>
      </c>
      <c r="N2901" s="2" t="s">
        <v>34</v>
      </c>
      <c r="O2901" s="2" t="s">
        <v>34</v>
      </c>
      <c r="P2901" s="2" t="s">
        <v>34</v>
      </c>
      <c r="Q2901" s="2" t="s">
        <v>34</v>
      </c>
      <c r="R2901" s="2" t="s">
        <v>34</v>
      </c>
      <c r="S2901" s="2" t="s">
        <v>34</v>
      </c>
      <c r="T2901" s="1" t="s">
        <v>34</v>
      </c>
      <c r="U2901" s="1" t="s">
        <v>34</v>
      </c>
      <c r="V2901" s="2" t="s">
        <v>34</v>
      </c>
      <c r="W2901" s="2" t="s">
        <v>34</v>
      </c>
      <c r="X2901" s="2" t="s">
        <v>34</v>
      </c>
      <c r="Y2901" s="4">
        <v>45937.689143518517</v>
      </c>
      <c r="Z2901" s="2" t="s">
        <v>35</v>
      </c>
    </row>
    <row r="2902" spans="1:26" ht="25.5" x14ac:dyDescent="0.15">
      <c r="A2902" s="10">
        <v>6900</v>
      </c>
      <c r="B2902" s="1" t="s">
        <v>5178</v>
      </c>
      <c r="C2902" s="1" t="s">
        <v>27</v>
      </c>
      <c r="D2902" s="1" t="s">
        <v>577</v>
      </c>
      <c r="E2902" s="1" t="s">
        <v>954</v>
      </c>
      <c r="F2902" s="1" t="s">
        <v>135</v>
      </c>
      <c r="G2902" s="1" t="s">
        <v>31</v>
      </c>
      <c r="H2902" s="2" t="s">
        <v>577</v>
      </c>
      <c r="I2902" s="3">
        <v>242.17</v>
      </c>
      <c r="J2902" s="2" t="s">
        <v>5273</v>
      </c>
      <c r="K2902" s="2" t="s">
        <v>5274</v>
      </c>
      <c r="L2902" s="2" t="s">
        <v>34</v>
      </c>
      <c r="M2902" s="2" t="s">
        <v>34</v>
      </c>
      <c r="N2902" s="2" t="s">
        <v>34</v>
      </c>
      <c r="O2902" s="2" t="s">
        <v>34</v>
      </c>
      <c r="P2902" s="2" t="s">
        <v>34</v>
      </c>
      <c r="Q2902" s="2" t="s">
        <v>34</v>
      </c>
      <c r="R2902" s="2" t="s">
        <v>34</v>
      </c>
      <c r="S2902" s="2" t="s">
        <v>34</v>
      </c>
      <c r="T2902" s="1" t="s">
        <v>34</v>
      </c>
      <c r="U2902" s="1" t="s">
        <v>34</v>
      </c>
      <c r="V2902" s="2" t="s">
        <v>34</v>
      </c>
      <c r="W2902" s="2" t="s">
        <v>34</v>
      </c>
      <c r="X2902" s="2" t="s">
        <v>34</v>
      </c>
      <c r="Y2902" s="4">
        <v>45937.689143518517</v>
      </c>
      <c r="Z2902" s="2" t="s">
        <v>35</v>
      </c>
    </row>
    <row r="2903" spans="1:26" ht="76.5" x14ac:dyDescent="0.15">
      <c r="A2903" s="10">
        <v>6901</v>
      </c>
      <c r="B2903" s="1" t="s">
        <v>5178</v>
      </c>
      <c r="C2903" s="1" t="s">
        <v>37</v>
      </c>
      <c r="D2903" s="1" t="s">
        <v>577</v>
      </c>
      <c r="E2903" s="1" t="s">
        <v>954</v>
      </c>
      <c r="F2903" s="1" t="s">
        <v>52</v>
      </c>
      <c r="G2903" s="1" t="s">
        <v>31</v>
      </c>
      <c r="H2903" s="2" t="s">
        <v>577</v>
      </c>
      <c r="I2903" s="3">
        <v>242.47</v>
      </c>
      <c r="J2903" s="2" t="s">
        <v>5275</v>
      </c>
      <c r="K2903" s="2" t="s">
        <v>5276</v>
      </c>
      <c r="L2903" s="2" t="s">
        <v>34</v>
      </c>
      <c r="M2903" s="2" t="s">
        <v>34</v>
      </c>
      <c r="N2903" s="2" t="s">
        <v>34</v>
      </c>
      <c r="O2903" s="2" t="s">
        <v>34</v>
      </c>
      <c r="P2903" s="2" t="s">
        <v>34</v>
      </c>
      <c r="Q2903" s="2" t="s">
        <v>34</v>
      </c>
      <c r="R2903" s="2" t="s">
        <v>34</v>
      </c>
      <c r="S2903" s="2" t="s">
        <v>34</v>
      </c>
      <c r="T2903" s="1" t="s">
        <v>34</v>
      </c>
      <c r="U2903" s="1" t="s">
        <v>34</v>
      </c>
      <c r="V2903" s="2" t="s">
        <v>34</v>
      </c>
      <c r="W2903" s="2" t="s">
        <v>34</v>
      </c>
      <c r="X2903" s="2" t="s">
        <v>34</v>
      </c>
      <c r="Y2903" s="4">
        <v>45937.689143518517</v>
      </c>
      <c r="Z2903" s="2" t="s">
        <v>35</v>
      </c>
    </row>
    <row r="2904" spans="1:26" ht="51" x14ac:dyDescent="0.15">
      <c r="A2904" s="10">
        <v>6902</v>
      </c>
      <c r="B2904" s="1" t="s">
        <v>5178</v>
      </c>
      <c r="C2904" s="1" t="s">
        <v>27</v>
      </c>
      <c r="D2904" s="1" t="s">
        <v>577</v>
      </c>
      <c r="E2904" s="1" t="s">
        <v>954</v>
      </c>
      <c r="F2904" s="1" t="s">
        <v>191</v>
      </c>
      <c r="G2904" s="1" t="s">
        <v>31</v>
      </c>
      <c r="H2904" s="2" t="s">
        <v>577</v>
      </c>
      <c r="I2904" s="3">
        <v>242.21</v>
      </c>
      <c r="J2904" s="2" t="s">
        <v>5277</v>
      </c>
      <c r="K2904" s="2" t="s">
        <v>5278</v>
      </c>
      <c r="L2904" s="2" t="s">
        <v>34</v>
      </c>
      <c r="M2904" s="2" t="s">
        <v>34</v>
      </c>
      <c r="N2904" s="2" t="s">
        <v>34</v>
      </c>
      <c r="O2904" s="2" t="s">
        <v>34</v>
      </c>
      <c r="P2904" s="2" t="s">
        <v>34</v>
      </c>
      <c r="Q2904" s="2" t="s">
        <v>34</v>
      </c>
      <c r="R2904" s="2" t="s">
        <v>34</v>
      </c>
      <c r="S2904" s="2" t="s">
        <v>34</v>
      </c>
      <c r="T2904" s="1" t="s">
        <v>34</v>
      </c>
      <c r="U2904" s="1" t="s">
        <v>34</v>
      </c>
      <c r="V2904" s="2" t="s">
        <v>34</v>
      </c>
      <c r="W2904" s="2" t="s">
        <v>34</v>
      </c>
      <c r="X2904" s="2" t="s">
        <v>34</v>
      </c>
      <c r="Y2904" s="4">
        <v>45937.689143518517</v>
      </c>
      <c r="Z2904" s="2" t="s">
        <v>35</v>
      </c>
    </row>
    <row r="2905" spans="1:26" ht="63.75" x14ac:dyDescent="0.15">
      <c r="A2905" s="10">
        <v>6903</v>
      </c>
      <c r="B2905" s="1" t="s">
        <v>5178</v>
      </c>
      <c r="C2905" s="1" t="s">
        <v>27</v>
      </c>
      <c r="D2905" s="1" t="s">
        <v>577</v>
      </c>
      <c r="E2905" s="1" t="s">
        <v>585</v>
      </c>
      <c r="F2905" s="1" t="s">
        <v>194</v>
      </c>
      <c r="G2905" s="1" t="s">
        <v>31</v>
      </c>
      <c r="H2905" s="2" t="s">
        <v>577</v>
      </c>
      <c r="I2905" s="3">
        <v>243.62</v>
      </c>
      <c r="J2905" s="2" t="s">
        <v>5279</v>
      </c>
      <c r="K2905" s="2" t="s">
        <v>5280</v>
      </c>
      <c r="L2905" s="2" t="s">
        <v>34</v>
      </c>
      <c r="M2905" s="2" t="s">
        <v>34</v>
      </c>
      <c r="N2905" s="2" t="s">
        <v>34</v>
      </c>
      <c r="O2905" s="2" t="s">
        <v>34</v>
      </c>
      <c r="P2905" s="2" t="s">
        <v>34</v>
      </c>
      <c r="Q2905" s="2" t="s">
        <v>34</v>
      </c>
      <c r="R2905" s="2" t="s">
        <v>34</v>
      </c>
      <c r="S2905" s="2" t="s">
        <v>34</v>
      </c>
      <c r="T2905" s="1" t="s">
        <v>34</v>
      </c>
      <c r="U2905" s="1" t="s">
        <v>34</v>
      </c>
      <c r="V2905" s="2" t="s">
        <v>34</v>
      </c>
      <c r="W2905" s="2" t="s">
        <v>34</v>
      </c>
      <c r="X2905" s="2" t="s">
        <v>34</v>
      </c>
      <c r="Y2905" s="4">
        <v>45937.689143518517</v>
      </c>
      <c r="Z2905" s="2" t="s">
        <v>35</v>
      </c>
    </row>
    <row r="2906" spans="1:26" ht="51" x14ac:dyDescent="0.15">
      <c r="A2906" s="10">
        <v>6904</v>
      </c>
      <c r="B2906" s="1" t="s">
        <v>5178</v>
      </c>
      <c r="C2906" s="1" t="s">
        <v>37</v>
      </c>
      <c r="D2906" s="1" t="s">
        <v>569</v>
      </c>
      <c r="E2906" s="1" t="s">
        <v>570</v>
      </c>
      <c r="F2906" s="1" t="s">
        <v>129</v>
      </c>
      <c r="G2906" s="1" t="s">
        <v>31</v>
      </c>
      <c r="H2906" s="2" t="s">
        <v>569</v>
      </c>
      <c r="I2906" s="3">
        <v>240.31</v>
      </c>
      <c r="J2906" s="2" t="s">
        <v>5281</v>
      </c>
      <c r="K2906" s="2" t="s">
        <v>5282</v>
      </c>
      <c r="L2906" s="2" t="s">
        <v>34</v>
      </c>
      <c r="M2906" s="2" t="s">
        <v>34</v>
      </c>
      <c r="N2906" s="2" t="s">
        <v>34</v>
      </c>
      <c r="O2906" s="2" t="s">
        <v>34</v>
      </c>
      <c r="P2906" s="2" t="s">
        <v>34</v>
      </c>
      <c r="Q2906" s="2" t="s">
        <v>34</v>
      </c>
      <c r="R2906" s="2" t="s">
        <v>34</v>
      </c>
      <c r="S2906" s="2" t="s">
        <v>34</v>
      </c>
      <c r="T2906" s="1" t="s">
        <v>34</v>
      </c>
      <c r="U2906" s="1" t="s">
        <v>34</v>
      </c>
      <c r="V2906" s="2" t="s">
        <v>34</v>
      </c>
      <c r="W2906" s="2" t="s">
        <v>34</v>
      </c>
      <c r="X2906" s="2" t="s">
        <v>34</v>
      </c>
      <c r="Y2906" s="4">
        <v>45937.689143518517</v>
      </c>
      <c r="Z2906" s="2" t="s">
        <v>35</v>
      </c>
    </row>
    <row r="2907" spans="1:26" ht="63.75" x14ac:dyDescent="0.15">
      <c r="A2907" s="10">
        <v>6905</v>
      </c>
      <c r="B2907" s="1" t="s">
        <v>5178</v>
      </c>
      <c r="C2907" s="1" t="s">
        <v>37</v>
      </c>
      <c r="D2907" s="1" t="s">
        <v>569</v>
      </c>
      <c r="E2907" s="1" t="s">
        <v>570</v>
      </c>
      <c r="F2907" s="1" t="s">
        <v>129</v>
      </c>
      <c r="G2907" s="1" t="s">
        <v>31</v>
      </c>
      <c r="H2907" s="2" t="s">
        <v>569</v>
      </c>
      <c r="I2907" s="3">
        <v>240.31</v>
      </c>
      <c r="J2907" s="2" t="s">
        <v>5283</v>
      </c>
      <c r="K2907" s="2" t="s">
        <v>5284</v>
      </c>
      <c r="L2907" s="2" t="s">
        <v>34</v>
      </c>
      <c r="M2907" s="2" t="s">
        <v>34</v>
      </c>
      <c r="N2907" s="2" t="s">
        <v>34</v>
      </c>
      <c r="O2907" s="2" t="s">
        <v>34</v>
      </c>
      <c r="P2907" s="2" t="s">
        <v>34</v>
      </c>
      <c r="Q2907" s="2" t="s">
        <v>34</v>
      </c>
      <c r="R2907" s="2" t="s">
        <v>34</v>
      </c>
      <c r="S2907" s="2" t="s">
        <v>34</v>
      </c>
      <c r="T2907" s="1" t="s">
        <v>34</v>
      </c>
      <c r="U2907" s="1" t="s">
        <v>34</v>
      </c>
      <c r="V2907" s="2" t="s">
        <v>34</v>
      </c>
      <c r="W2907" s="2" t="s">
        <v>34</v>
      </c>
      <c r="X2907" s="2" t="s">
        <v>34</v>
      </c>
      <c r="Y2907" s="4">
        <v>45937.689143518517</v>
      </c>
      <c r="Z2907" s="2" t="s">
        <v>35</v>
      </c>
    </row>
    <row r="2908" spans="1:26" ht="76.5" x14ac:dyDescent="0.15">
      <c r="A2908" s="10">
        <v>6906</v>
      </c>
      <c r="B2908" s="1" t="s">
        <v>5178</v>
      </c>
      <c r="C2908" s="1" t="s">
        <v>37</v>
      </c>
      <c r="D2908" s="1" t="s">
        <v>577</v>
      </c>
      <c r="E2908" s="1" t="s">
        <v>954</v>
      </c>
      <c r="F2908" s="1" t="s">
        <v>78</v>
      </c>
      <c r="G2908" s="1" t="s">
        <v>31</v>
      </c>
      <c r="H2908" s="2" t="s">
        <v>577</v>
      </c>
      <c r="I2908" s="3">
        <v>242.55</v>
      </c>
      <c r="J2908" s="2" t="s">
        <v>5285</v>
      </c>
      <c r="K2908" s="2" t="s">
        <v>5286</v>
      </c>
      <c r="L2908" s="2" t="s">
        <v>34</v>
      </c>
      <c r="M2908" s="2" t="s">
        <v>34</v>
      </c>
      <c r="N2908" s="2" t="s">
        <v>34</v>
      </c>
      <c r="O2908" s="2" t="s">
        <v>34</v>
      </c>
      <c r="P2908" s="2" t="s">
        <v>34</v>
      </c>
      <c r="Q2908" s="2" t="s">
        <v>34</v>
      </c>
      <c r="R2908" s="2" t="s">
        <v>34</v>
      </c>
      <c r="S2908" s="2" t="s">
        <v>34</v>
      </c>
      <c r="T2908" s="1" t="s">
        <v>34</v>
      </c>
      <c r="U2908" s="1" t="s">
        <v>34</v>
      </c>
      <c r="V2908" s="2" t="s">
        <v>34</v>
      </c>
      <c r="W2908" s="2" t="s">
        <v>34</v>
      </c>
      <c r="X2908" s="2" t="s">
        <v>34</v>
      </c>
      <c r="Y2908" s="4">
        <v>45937.689143518517</v>
      </c>
      <c r="Z2908" s="2" t="s">
        <v>35</v>
      </c>
    </row>
    <row r="2909" spans="1:26" ht="102" x14ac:dyDescent="0.15">
      <c r="A2909" s="10">
        <v>6907</v>
      </c>
      <c r="B2909" s="1" t="s">
        <v>5178</v>
      </c>
      <c r="C2909" s="1" t="s">
        <v>37</v>
      </c>
      <c r="D2909" s="1" t="s">
        <v>592</v>
      </c>
      <c r="E2909" s="1" t="s">
        <v>593</v>
      </c>
      <c r="F2909" s="1" t="s">
        <v>91</v>
      </c>
      <c r="G2909" s="1" t="s">
        <v>31</v>
      </c>
      <c r="H2909" s="2" t="s">
        <v>592</v>
      </c>
      <c r="I2909" s="3">
        <v>245.23</v>
      </c>
      <c r="J2909" s="2" t="s">
        <v>5287</v>
      </c>
      <c r="K2909" s="2" t="s">
        <v>5288</v>
      </c>
      <c r="L2909" s="2" t="s">
        <v>34</v>
      </c>
      <c r="M2909" s="2" t="s">
        <v>34</v>
      </c>
      <c r="N2909" s="2" t="s">
        <v>34</v>
      </c>
      <c r="O2909" s="2" t="s">
        <v>34</v>
      </c>
      <c r="P2909" s="2" t="s">
        <v>34</v>
      </c>
      <c r="Q2909" s="2" t="s">
        <v>34</v>
      </c>
      <c r="R2909" s="2" t="s">
        <v>34</v>
      </c>
      <c r="S2909" s="2" t="s">
        <v>34</v>
      </c>
      <c r="T2909" s="1" t="s">
        <v>34</v>
      </c>
      <c r="U2909" s="1" t="s">
        <v>34</v>
      </c>
      <c r="V2909" s="2" t="s">
        <v>34</v>
      </c>
      <c r="W2909" s="2" t="s">
        <v>34</v>
      </c>
      <c r="X2909" s="2" t="s">
        <v>34</v>
      </c>
      <c r="Y2909" s="4">
        <v>45937.689143518517</v>
      </c>
      <c r="Z2909" s="2" t="s">
        <v>35</v>
      </c>
    </row>
    <row r="2910" spans="1:26" ht="51" x14ac:dyDescent="0.15">
      <c r="A2910" s="10">
        <v>6908</v>
      </c>
      <c r="B2910" s="1" t="s">
        <v>5178</v>
      </c>
      <c r="C2910" s="1" t="s">
        <v>37</v>
      </c>
      <c r="D2910" s="1" t="s">
        <v>569</v>
      </c>
      <c r="E2910" s="1" t="s">
        <v>570</v>
      </c>
      <c r="F2910" s="1" t="s">
        <v>111</v>
      </c>
      <c r="G2910" s="1" t="s">
        <v>31</v>
      </c>
      <c r="H2910" s="2" t="s">
        <v>569</v>
      </c>
      <c r="I2910" s="3">
        <v>240.39</v>
      </c>
      <c r="J2910" s="2" t="s">
        <v>5289</v>
      </c>
      <c r="K2910" s="2" t="s">
        <v>5290</v>
      </c>
      <c r="L2910" s="2" t="s">
        <v>34</v>
      </c>
      <c r="M2910" s="2" t="s">
        <v>34</v>
      </c>
      <c r="N2910" s="2" t="s">
        <v>34</v>
      </c>
      <c r="O2910" s="2" t="s">
        <v>34</v>
      </c>
      <c r="P2910" s="2" t="s">
        <v>34</v>
      </c>
      <c r="Q2910" s="2" t="s">
        <v>34</v>
      </c>
      <c r="R2910" s="2" t="s">
        <v>34</v>
      </c>
      <c r="S2910" s="2" t="s">
        <v>34</v>
      </c>
      <c r="T2910" s="1" t="s">
        <v>34</v>
      </c>
      <c r="U2910" s="1" t="s">
        <v>34</v>
      </c>
      <c r="V2910" s="2" t="s">
        <v>34</v>
      </c>
      <c r="W2910" s="2" t="s">
        <v>34</v>
      </c>
      <c r="X2910" s="2" t="s">
        <v>34</v>
      </c>
      <c r="Y2910" s="4">
        <v>45937.689143518517</v>
      </c>
      <c r="Z2910" s="2" t="s">
        <v>35</v>
      </c>
    </row>
    <row r="2911" spans="1:26" ht="38.25" x14ac:dyDescent="0.15">
      <c r="A2911" s="10">
        <v>6909</v>
      </c>
      <c r="B2911" s="1" t="s">
        <v>5178</v>
      </c>
      <c r="C2911" s="1" t="s">
        <v>37</v>
      </c>
      <c r="D2911" s="1" t="s">
        <v>569</v>
      </c>
      <c r="E2911" s="1" t="s">
        <v>570</v>
      </c>
      <c r="F2911" s="1" t="s">
        <v>111</v>
      </c>
      <c r="G2911" s="1" t="s">
        <v>31</v>
      </c>
      <c r="H2911" s="2" t="s">
        <v>569</v>
      </c>
      <c r="I2911" s="3">
        <v>240.39</v>
      </c>
      <c r="J2911" s="2" t="s">
        <v>5291</v>
      </c>
      <c r="K2911" s="2" t="s">
        <v>5292</v>
      </c>
      <c r="L2911" s="2" t="s">
        <v>34</v>
      </c>
      <c r="M2911" s="2" t="s">
        <v>34</v>
      </c>
      <c r="N2911" s="2" t="s">
        <v>34</v>
      </c>
      <c r="O2911" s="2" t="s">
        <v>34</v>
      </c>
      <c r="P2911" s="2" t="s">
        <v>34</v>
      </c>
      <c r="Q2911" s="2" t="s">
        <v>34</v>
      </c>
      <c r="R2911" s="2" t="s">
        <v>34</v>
      </c>
      <c r="S2911" s="2" t="s">
        <v>34</v>
      </c>
      <c r="T2911" s="1" t="s">
        <v>34</v>
      </c>
      <c r="U2911" s="1" t="s">
        <v>34</v>
      </c>
      <c r="V2911" s="2" t="s">
        <v>34</v>
      </c>
      <c r="W2911" s="2" t="s">
        <v>34</v>
      </c>
      <c r="X2911" s="2" t="s">
        <v>34</v>
      </c>
      <c r="Y2911" s="4">
        <v>45937.689143518517</v>
      </c>
      <c r="Z2911" s="2" t="s">
        <v>35</v>
      </c>
    </row>
    <row r="2912" spans="1:26" ht="63.75" x14ac:dyDescent="0.15">
      <c r="A2912" s="10">
        <v>6910</v>
      </c>
      <c r="B2912" s="1" t="s">
        <v>5178</v>
      </c>
      <c r="C2912" s="1" t="s">
        <v>37</v>
      </c>
      <c r="D2912" s="1" t="s">
        <v>577</v>
      </c>
      <c r="E2912" s="1" t="s">
        <v>954</v>
      </c>
      <c r="F2912" s="1" t="s">
        <v>243</v>
      </c>
      <c r="G2912" s="1" t="s">
        <v>31</v>
      </c>
      <c r="H2912" s="2" t="s">
        <v>577</v>
      </c>
      <c r="I2912" s="3">
        <v>242.22</v>
      </c>
      <c r="J2912" s="2" t="s">
        <v>5293</v>
      </c>
      <c r="K2912" s="2" t="s">
        <v>5294</v>
      </c>
      <c r="L2912" s="2" t="s">
        <v>34</v>
      </c>
      <c r="M2912" s="2" t="s">
        <v>34</v>
      </c>
      <c r="N2912" s="2" t="s">
        <v>34</v>
      </c>
      <c r="O2912" s="2" t="s">
        <v>34</v>
      </c>
      <c r="P2912" s="2" t="s">
        <v>34</v>
      </c>
      <c r="Q2912" s="2" t="s">
        <v>34</v>
      </c>
      <c r="R2912" s="2" t="s">
        <v>34</v>
      </c>
      <c r="S2912" s="2" t="s">
        <v>34</v>
      </c>
      <c r="T2912" s="1" t="s">
        <v>34</v>
      </c>
      <c r="U2912" s="1" t="s">
        <v>34</v>
      </c>
      <c r="V2912" s="2" t="s">
        <v>34</v>
      </c>
      <c r="W2912" s="2" t="s">
        <v>34</v>
      </c>
      <c r="X2912" s="2" t="s">
        <v>34</v>
      </c>
      <c r="Y2912" s="4">
        <v>45937.689143518517</v>
      </c>
      <c r="Z2912" s="2" t="s">
        <v>35</v>
      </c>
    </row>
    <row r="2913" spans="1:26" ht="76.5" x14ac:dyDescent="0.15">
      <c r="A2913" s="10">
        <v>6911</v>
      </c>
      <c r="B2913" s="1" t="s">
        <v>5178</v>
      </c>
      <c r="C2913" s="1" t="s">
        <v>37</v>
      </c>
      <c r="D2913" s="1" t="s">
        <v>595</v>
      </c>
      <c r="E2913" s="1" t="s">
        <v>596</v>
      </c>
      <c r="F2913" s="1" t="s">
        <v>96</v>
      </c>
      <c r="G2913" s="1" t="s">
        <v>31</v>
      </c>
      <c r="H2913" s="2" t="s">
        <v>595</v>
      </c>
      <c r="I2913" s="3">
        <v>246.04</v>
      </c>
      <c r="J2913" s="2" t="s">
        <v>5295</v>
      </c>
      <c r="K2913" s="2" t="s">
        <v>5296</v>
      </c>
      <c r="L2913" s="2" t="s">
        <v>34</v>
      </c>
      <c r="M2913" s="2" t="s">
        <v>34</v>
      </c>
      <c r="N2913" s="2" t="s">
        <v>34</v>
      </c>
      <c r="O2913" s="2" t="s">
        <v>34</v>
      </c>
      <c r="P2913" s="2" t="s">
        <v>34</v>
      </c>
      <c r="Q2913" s="2" t="s">
        <v>34</v>
      </c>
      <c r="R2913" s="2" t="s">
        <v>34</v>
      </c>
      <c r="S2913" s="2" t="s">
        <v>34</v>
      </c>
      <c r="T2913" s="1" t="s">
        <v>34</v>
      </c>
      <c r="U2913" s="1" t="s">
        <v>34</v>
      </c>
      <c r="V2913" s="2" t="s">
        <v>34</v>
      </c>
      <c r="W2913" s="2" t="s">
        <v>34</v>
      </c>
      <c r="X2913" s="2" t="s">
        <v>34</v>
      </c>
      <c r="Y2913" s="4">
        <v>45937.689143518517</v>
      </c>
      <c r="Z2913" s="2" t="s">
        <v>35</v>
      </c>
    </row>
    <row r="2914" spans="1:26" ht="76.5" x14ac:dyDescent="0.15">
      <c r="A2914" s="10">
        <v>6912</v>
      </c>
      <c r="B2914" s="1" t="s">
        <v>5178</v>
      </c>
      <c r="C2914" s="1" t="s">
        <v>37</v>
      </c>
      <c r="D2914" s="1" t="s">
        <v>597</v>
      </c>
      <c r="E2914" s="1" t="s">
        <v>1246</v>
      </c>
      <c r="F2914" s="1" t="s">
        <v>129</v>
      </c>
      <c r="G2914" s="1" t="s">
        <v>31</v>
      </c>
      <c r="H2914" s="2" t="s">
        <v>597</v>
      </c>
      <c r="I2914" s="3">
        <v>247.31</v>
      </c>
      <c r="J2914" s="2" t="s">
        <v>5297</v>
      </c>
      <c r="K2914" s="2" t="s">
        <v>5296</v>
      </c>
      <c r="L2914" s="2" t="s">
        <v>34</v>
      </c>
      <c r="M2914" s="2" t="s">
        <v>34</v>
      </c>
      <c r="N2914" s="2" t="s">
        <v>34</v>
      </c>
      <c r="O2914" s="2" t="s">
        <v>34</v>
      </c>
      <c r="P2914" s="2" t="s">
        <v>34</v>
      </c>
      <c r="Q2914" s="2" t="s">
        <v>34</v>
      </c>
      <c r="R2914" s="2" t="s">
        <v>34</v>
      </c>
      <c r="S2914" s="2" t="s">
        <v>34</v>
      </c>
      <c r="T2914" s="1" t="s">
        <v>34</v>
      </c>
      <c r="U2914" s="1" t="s">
        <v>34</v>
      </c>
      <c r="V2914" s="2" t="s">
        <v>34</v>
      </c>
      <c r="W2914" s="2" t="s">
        <v>34</v>
      </c>
      <c r="X2914" s="2" t="s">
        <v>34</v>
      </c>
      <c r="Y2914" s="4">
        <v>45937.689143518517</v>
      </c>
      <c r="Z2914" s="2" t="s">
        <v>35</v>
      </c>
    </row>
    <row r="2915" spans="1:26" ht="63.75" x14ac:dyDescent="0.15">
      <c r="A2915" s="10">
        <v>6913</v>
      </c>
      <c r="B2915" s="1" t="s">
        <v>5178</v>
      </c>
      <c r="C2915" s="1" t="s">
        <v>27</v>
      </c>
      <c r="D2915" s="1" t="s">
        <v>597</v>
      </c>
      <c r="E2915" s="1" t="s">
        <v>1246</v>
      </c>
      <c r="F2915" s="1" t="s">
        <v>602</v>
      </c>
      <c r="G2915" s="1" t="s">
        <v>31</v>
      </c>
      <c r="H2915" s="2" t="s">
        <v>597</v>
      </c>
      <c r="I2915" s="3">
        <v>247.18</v>
      </c>
      <c r="J2915" s="2" t="s">
        <v>5293</v>
      </c>
      <c r="K2915" s="2" t="s">
        <v>5294</v>
      </c>
      <c r="L2915" s="2" t="s">
        <v>34</v>
      </c>
      <c r="M2915" s="2" t="s">
        <v>34</v>
      </c>
      <c r="N2915" s="2" t="s">
        <v>34</v>
      </c>
      <c r="O2915" s="2" t="s">
        <v>34</v>
      </c>
      <c r="P2915" s="2" t="s">
        <v>34</v>
      </c>
      <c r="Q2915" s="2" t="s">
        <v>34</v>
      </c>
      <c r="R2915" s="2" t="s">
        <v>34</v>
      </c>
      <c r="S2915" s="2" t="s">
        <v>34</v>
      </c>
      <c r="T2915" s="1" t="s">
        <v>34</v>
      </c>
      <c r="U2915" s="1" t="s">
        <v>34</v>
      </c>
      <c r="V2915" s="2" t="s">
        <v>34</v>
      </c>
      <c r="W2915" s="2" t="s">
        <v>34</v>
      </c>
      <c r="X2915" s="2" t="s">
        <v>34</v>
      </c>
      <c r="Y2915" s="4">
        <v>45937.689143518517</v>
      </c>
      <c r="Z2915" s="2" t="s">
        <v>35</v>
      </c>
    </row>
    <row r="2916" spans="1:26" ht="89.25" x14ac:dyDescent="0.15">
      <c r="A2916" s="10">
        <v>6914</v>
      </c>
      <c r="B2916" s="1" t="s">
        <v>5178</v>
      </c>
      <c r="C2916" s="1" t="s">
        <v>37</v>
      </c>
      <c r="D2916" s="1" t="s">
        <v>2549</v>
      </c>
      <c r="E2916" s="1" t="s">
        <v>2550</v>
      </c>
      <c r="F2916" s="1" t="s">
        <v>180</v>
      </c>
      <c r="G2916" s="1" t="s">
        <v>31</v>
      </c>
      <c r="H2916" s="2" t="s">
        <v>2549</v>
      </c>
      <c r="I2916" s="3">
        <v>286.08999999999997</v>
      </c>
      <c r="J2916" s="2" t="s">
        <v>5298</v>
      </c>
      <c r="K2916" s="2" t="s">
        <v>5299</v>
      </c>
      <c r="L2916" s="2" t="s">
        <v>34</v>
      </c>
      <c r="M2916" s="2" t="s">
        <v>34</v>
      </c>
      <c r="N2916" s="2" t="s">
        <v>34</v>
      </c>
      <c r="O2916" s="2" t="s">
        <v>34</v>
      </c>
      <c r="P2916" s="2" t="s">
        <v>34</v>
      </c>
      <c r="Q2916" s="2" t="s">
        <v>34</v>
      </c>
      <c r="R2916" s="2" t="s">
        <v>34</v>
      </c>
      <c r="S2916" s="2" t="s">
        <v>34</v>
      </c>
      <c r="T2916" s="1" t="s">
        <v>34</v>
      </c>
      <c r="U2916" s="1" t="s">
        <v>34</v>
      </c>
      <c r="V2916" s="2" t="s">
        <v>34</v>
      </c>
      <c r="W2916" s="2" t="s">
        <v>34</v>
      </c>
      <c r="X2916" s="2" t="s">
        <v>34</v>
      </c>
      <c r="Y2916" s="4">
        <v>45937.689143518517</v>
      </c>
      <c r="Z2916" s="2" t="s">
        <v>35</v>
      </c>
    </row>
    <row r="2917" spans="1:26" ht="153" x14ac:dyDescent="0.15">
      <c r="A2917" s="10">
        <v>6915</v>
      </c>
      <c r="B2917" s="1" t="s">
        <v>5300</v>
      </c>
      <c r="C2917" s="1" t="s">
        <v>27</v>
      </c>
      <c r="D2917" s="1" t="s">
        <v>28</v>
      </c>
      <c r="E2917" s="1" t="s">
        <v>29</v>
      </c>
      <c r="F2917" s="1" t="s">
        <v>488</v>
      </c>
      <c r="G2917" s="1" t="s">
        <v>31</v>
      </c>
      <c r="H2917" s="2" t="s">
        <v>28</v>
      </c>
      <c r="I2917" s="3">
        <v>203.33</v>
      </c>
      <c r="J2917" s="2" t="s">
        <v>5301</v>
      </c>
      <c r="K2917" s="2" t="s">
        <v>5302</v>
      </c>
      <c r="L2917" s="2" t="s">
        <v>34</v>
      </c>
      <c r="M2917" s="2" t="s">
        <v>34</v>
      </c>
      <c r="N2917" s="2" t="s">
        <v>34</v>
      </c>
      <c r="O2917" s="2" t="s">
        <v>34</v>
      </c>
      <c r="P2917" s="2" t="s">
        <v>34</v>
      </c>
      <c r="Q2917" s="2" t="s">
        <v>34</v>
      </c>
      <c r="R2917" s="2" t="s">
        <v>34</v>
      </c>
      <c r="S2917" s="2" t="s">
        <v>34</v>
      </c>
      <c r="T2917" s="1" t="s">
        <v>34</v>
      </c>
      <c r="U2917" s="1" t="s">
        <v>34</v>
      </c>
      <c r="V2917" s="2" t="s">
        <v>34</v>
      </c>
      <c r="W2917" s="2" t="s">
        <v>34</v>
      </c>
      <c r="X2917" s="2" t="s">
        <v>34</v>
      </c>
      <c r="Y2917" s="4">
        <v>45937.689143518517</v>
      </c>
      <c r="Z2917" s="2" t="s">
        <v>35</v>
      </c>
    </row>
    <row r="2918" spans="1:26" ht="293.25" x14ac:dyDescent="0.15">
      <c r="A2918" s="10">
        <v>6916</v>
      </c>
      <c r="B2918" s="1" t="s">
        <v>5300</v>
      </c>
      <c r="C2918" s="1" t="s">
        <v>27</v>
      </c>
      <c r="D2918" s="1" t="s">
        <v>28</v>
      </c>
      <c r="E2918" s="1" t="s">
        <v>29</v>
      </c>
      <c r="F2918" s="1" t="s">
        <v>101</v>
      </c>
      <c r="G2918" s="1" t="s">
        <v>31</v>
      </c>
      <c r="H2918" s="2" t="s">
        <v>28</v>
      </c>
      <c r="I2918" s="3">
        <v>203.19</v>
      </c>
      <c r="J2918" s="2" t="s">
        <v>5303</v>
      </c>
      <c r="K2918" s="2" t="s">
        <v>5304</v>
      </c>
      <c r="L2918" s="2" t="s">
        <v>34</v>
      </c>
      <c r="M2918" s="2" t="s">
        <v>34</v>
      </c>
      <c r="N2918" s="2" t="s">
        <v>34</v>
      </c>
      <c r="O2918" s="2" t="s">
        <v>34</v>
      </c>
      <c r="P2918" s="2" t="s">
        <v>34</v>
      </c>
      <c r="Q2918" s="2" t="s">
        <v>34</v>
      </c>
      <c r="R2918" s="2" t="s">
        <v>34</v>
      </c>
      <c r="S2918" s="2" t="s">
        <v>34</v>
      </c>
      <c r="T2918" s="1" t="s">
        <v>34</v>
      </c>
      <c r="U2918" s="1" t="s">
        <v>34</v>
      </c>
      <c r="V2918" s="2" t="s">
        <v>34</v>
      </c>
      <c r="W2918" s="2" t="s">
        <v>34</v>
      </c>
      <c r="X2918" s="2" t="s">
        <v>34</v>
      </c>
      <c r="Y2918" s="4">
        <v>45937.689143518517</v>
      </c>
      <c r="Z2918" s="2" t="s">
        <v>35</v>
      </c>
    </row>
    <row r="2919" spans="1:26" ht="25.5" x14ac:dyDescent="0.15">
      <c r="A2919" s="10">
        <v>6917</v>
      </c>
      <c r="B2919" s="1" t="s">
        <v>4834</v>
      </c>
      <c r="C2919" s="1" t="s">
        <v>37</v>
      </c>
      <c r="D2919" s="1" t="s">
        <v>5305</v>
      </c>
      <c r="E2919" s="1" t="s">
        <v>1879</v>
      </c>
      <c r="F2919" s="1" t="s">
        <v>488</v>
      </c>
      <c r="G2919" s="1" t="s">
        <v>31</v>
      </c>
      <c r="H2919" s="2" t="s">
        <v>5305</v>
      </c>
      <c r="I2919" s="3">
        <v>209.33</v>
      </c>
      <c r="J2919" s="2" t="s">
        <v>5306</v>
      </c>
      <c r="K2919" s="2" t="s">
        <v>5307</v>
      </c>
      <c r="L2919" s="2" t="s">
        <v>34</v>
      </c>
      <c r="M2919" s="2" t="s">
        <v>34</v>
      </c>
      <c r="N2919" s="2" t="s">
        <v>34</v>
      </c>
      <c r="O2919" s="2" t="s">
        <v>34</v>
      </c>
      <c r="P2919" s="2" t="s">
        <v>34</v>
      </c>
      <c r="Q2919" s="2" t="s">
        <v>34</v>
      </c>
      <c r="R2919" s="2" t="s">
        <v>34</v>
      </c>
      <c r="S2919" s="2" t="s">
        <v>34</v>
      </c>
      <c r="T2919" s="1" t="s">
        <v>34</v>
      </c>
      <c r="U2919" s="1" t="s">
        <v>34</v>
      </c>
      <c r="V2919" s="2" t="s">
        <v>34</v>
      </c>
      <c r="W2919" s="2" t="s">
        <v>34</v>
      </c>
      <c r="X2919" s="2" t="s">
        <v>34</v>
      </c>
      <c r="Y2919" s="4">
        <v>45937.689143518517</v>
      </c>
      <c r="Z2919" s="2" t="s">
        <v>35</v>
      </c>
    </row>
    <row r="2920" spans="1:26" ht="357" x14ac:dyDescent="0.15">
      <c r="A2920" s="10">
        <v>6918</v>
      </c>
      <c r="B2920" s="1" t="s">
        <v>5300</v>
      </c>
      <c r="C2920" s="1" t="s">
        <v>27</v>
      </c>
      <c r="D2920" s="1" t="s">
        <v>5308</v>
      </c>
      <c r="E2920" s="1" t="s">
        <v>2710</v>
      </c>
      <c r="F2920" s="1" t="s">
        <v>39</v>
      </c>
      <c r="G2920" s="1" t="s">
        <v>31</v>
      </c>
      <c r="H2920" s="2" t="s">
        <v>5308</v>
      </c>
      <c r="I2920" s="3">
        <v>431.6</v>
      </c>
      <c r="J2920" s="2" t="s">
        <v>5309</v>
      </c>
      <c r="K2920" s="2" t="s">
        <v>5310</v>
      </c>
      <c r="L2920" s="2" t="s">
        <v>34</v>
      </c>
      <c r="M2920" s="2" t="s">
        <v>34</v>
      </c>
      <c r="N2920" s="2" t="s">
        <v>34</v>
      </c>
      <c r="O2920" s="2" t="s">
        <v>34</v>
      </c>
      <c r="P2920" s="2" t="s">
        <v>34</v>
      </c>
      <c r="Q2920" s="2" t="s">
        <v>34</v>
      </c>
      <c r="R2920" s="2" t="s">
        <v>34</v>
      </c>
      <c r="S2920" s="2" t="s">
        <v>34</v>
      </c>
      <c r="T2920" s="1" t="s">
        <v>34</v>
      </c>
      <c r="U2920" s="1" t="s">
        <v>34</v>
      </c>
      <c r="V2920" s="2" t="s">
        <v>34</v>
      </c>
      <c r="W2920" s="2" t="s">
        <v>34</v>
      </c>
      <c r="X2920" s="2" t="s">
        <v>34</v>
      </c>
      <c r="Y2920" s="4">
        <v>45937.689143518517</v>
      </c>
      <c r="Z2920" s="2" t="s">
        <v>35</v>
      </c>
    </row>
    <row r="2921" spans="1:26" ht="102" x14ac:dyDescent="0.15">
      <c r="A2921" s="10">
        <v>6919</v>
      </c>
      <c r="B2921" s="1" t="s">
        <v>5311</v>
      </c>
      <c r="C2921" s="1" t="s">
        <v>37</v>
      </c>
      <c r="D2921" s="1" t="s">
        <v>565</v>
      </c>
      <c r="E2921" s="1" t="s">
        <v>570</v>
      </c>
      <c r="F2921" s="1" t="s">
        <v>275</v>
      </c>
      <c r="G2921" s="1" t="s">
        <v>31</v>
      </c>
      <c r="H2921" s="2" t="s">
        <v>565</v>
      </c>
      <c r="I2921" s="3">
        <v>240.29</v>
      </c>
      <c r="J2921" s="2" t="s">
        <v>5312</v>
      </c>
      <c r="K2921" s="2" t="s">
        <v>5313</v>
      </c>
      <c r="L2921" s="2" t="s">
        <v>34</v>
      </c>
      <c r="M2921" s="2" t="s">
        <v>34</v>
      </c>
      <c r="N2921" s="2" t="s">
        <v>34</v>
      </c>
      <c r="O2921" s="2" t="s">
        <v>34</v>
      </c>
      <c r="P2921" s="2" t="s">
        <v>34</v>
      </c>
      <c r="Q2921" s="2" t="s">
        <v>34</v>
      </c>
      <c r="R2921" s="2" t="s">
        <v>34</v>
      </c>
      <c r="S2921" s="2" t="s">
        <v>34</v>
      </c>
      <c r="T2921" s="1" t="s">
        <v>34</v>
      </c>
      <c r="U2921" s="1" t="s">
        <v>34</v>
      </c>
      <c r="V2921" s="2" t="s">
        <v>34</v>
      </c>
      <c r="W2921" s="2" t="s">
        <v>34</v>
      </c>
      <c r="X2921" s="2" t="s">
        <v>34</v>
      </c>
      <c r="Y2921" s="4">
        <v>45937.689143518517</v>
      </c>
      <c r="Z2921" s="2" t="s">
        <v>35</v>
      </c>
    </row>
    <row r="2922" spans="1:26" ht="89.25" x14ac:dyDescent="0.15">
      <c r="A2922" s="10">
        <v>6920</v>
      </c>
      <c r="B2922" s="1" t="s">
        <v>5311</v>
      </c>
      <c r="C2922" s="1" t="s">
        <v>37</v>
      </c>
      <c r="D2922" s="1" t="s">
        <v>565</v>
      </c>
      <c r="E2922" s="1" t="s">
        <v>570</v>
      </c>
      <c r="F2922" s="1" t="s">
        <v>40</v>
      </c>
      <c r="G2922" s="1" t="s">
        <v>31</v>
      </c>
      <c r="H2922" s="2" t="s">
        <v>565</v>
      </c>
      <c r="I2922" s="3">
        <v>240.34</v>
      </c>
      <c r="J2922" s="2" t="s">
        <v>5314</v>
      </c>
      <c r="K2922" s="2" t="s">
        <v>5315</v>
      </c>
      <c r="L2922" s="2" t="s">
        <v>34</v>
      </c>
      <c r="M2922" s="2" t="s">
        <v>34</v>
      </c>
      <c r="N2922" s="2" t="s">
        <v>34</v>
      </c>
      <c r="O2922" s="2" t="s">
        <v>34</v>
      </c>
      <c r="P2922" s="2" t="s">
        <v>34</v>
      </c>
      <c r="Q2922" s="2" t="s">
        <v>34</v>
      </c>
      <c r="R2922" s="2" t="s">
        <v>34</v>
      </c>
      <c r="S2922" s="2" t="s">
        <v>34</v>
      </c>
      <c r="T2922" s="1" t="s">
        <v>34</v>
      </c>
      <c r="U2922" s="1" t="s">
        <v>34</v>
      </c>
      <c r="V2922" s="2" t="s">
        <v>34</v>
      </c>
      <c r="W2922" s="2" t="s">
        <v>34</v>
      </c>
      <c r="X2922" s="2" t="s">
        <v>34</v>
      </c>
      <c r="Y2922" s="4">
        <v>45937.689143518517</v>
      </c>
      <c r="Z2922" s="2" t="s">
        <v>35</v>
      </c>
    </row>
    <row r="2923" spans="1:26" ht="140.25" x14ac:dyDescent="0.15">
      <c r="A2923" s="10">
        <v>6921</v>
      </c>
      <c r="B2923" s="1" t="s">
        <v>5311</v>
      </c>
      <c r="C2923" s="1" t="s">
        <v>37</v>
      </c>
      <c r="D2923" s="1" t="s">
        <v>565</v>
      </c>
      <c r="E2923" s="1" t="s">
        <v>570</v>
      </c>
      <c r="F2923" s="1" t="s">
        <v>342</v>
      </c>
      <c r="G2923" s="1" t="s">
        <v>31</v>
      </c>
      <c r="H2923" s="2" t="s">
        <v>565</v>
      </c>
      <c r="I2923" s="3">
        <v>240.38</v>
      </c>
      <c r="J2923" s="2" t="s">
        <v>5316</v>
      </c>
      <c r="K2923" s="2" t="s">
        <v>5317</v>
      </c>
      <c r="L2923" s="2" t="s">
        <v>34</v>
      </c>
      <c r="M2923" s="2" t="s">
        <v>34</v>
      </c>
      <c r="N2923" s="2" t="s">
        <v>34</v>
      </c>
      <c r="O2923" s="2" t="s">
        <v>34</v>
      </c>
      <c r="P2923" s="2" t="s">
        <v>34</v>
      </c>
      <c r="Q2923" s="2" t="s">
        <v>34</v>
      </c>
      <c r="R2923" s="2" t="s">
        <v>34</v>
      </c>
      <c r="S2923" s="2" t="s">
        <v>34</v>
      </c>
      <c r="T2923" s="1" t="s">
        <v>34</v>
      </c>
      <c r="U2923" s="1" t="s">
        <v>34</v>
      </c>
      <c r="V2923" s="2" t="s">
        <v>34</v>
      </c>
      <c r="W2923" s="2" t="s">
        <v>34</v>
      </c>
      <c r="X2923" s="2" t="s">
        <v>34</v>
      </c>
      <c r="Y2923" s="4">
        <v>45937.689143518517</v>
      </c>
      <c r="Z2923" s="2" t="s">
        <v>35</v>
      </c>
    </row>
    <row r="2924" spans="1:26" ht="89.25" x14ac:dyDescent="0.15">
      <c r="A2924" s="10">
        <v>6922</v>
      </c>
      <c r="B2924" s="1" t="s">
        <v>5311</v>
      </c>
      <c r="C2924" s="1" t="s">
        <v>37</v>
      </c>
      <c r="D2924" s="1" t="s">
        <v>577</v>
      </c>
      <c r="E2924" s="1" t="s">
        <v>954</v>
      </c>
      <c r="F2924" s="1" t="s">
        <v>73</v>
      </c>
      <c r="G2924" s="1" t="s">
        <v>31</v>
      </c>
      <c r="H2924" s="2" t="s">
        <v>577</v>
      </c>
      <c r="I2924" s="3">
        <v>242.08</v>
      </c>
      <c r="J2924" s="2" t="s">
        <v>5318</v>
      </c>
      <c r="K2924" s="2" t="s">
        <v>5319</v>
      </c>
      <c r="L2924" s="2" t="s">
        <v>34</v>
      </c>
      <c r="M2924" s="2" t="s">
        <v>34</v>
      </c>
      <c r="N2924" s="2" t="s">
        <v>34</v>
      </c>
      <c r="O2924" s="2" t="s">
        <v>34</v>
      </c>
      <c r="P2924" s="2" t="s">
        <v>34</v>
      </c>
      <c r="Q2924" s="2" t="s">
        <v>34</v>
      </c>
      <c r="R2924" s="2" t="s">
        <v>34</v>
      </c>
      <c r="S2924" s="2" t="s">
        <v>34</v>
      </c>
      <c r="T2924" s="1" t="s">
        <v>34</v>
      </c>
      <c r="U2924" s="1" t="s">
        <v>34</v>
      </c>
      <c r="V2924" s="2" t="s">
        <v>34</v>
      </c>
      <c r="W2924" s="2" t="s">
        <v>34</v>
      </c>
      <c r="X2924" s="2" t="s">
        <v>34</v>
      </c>
      <c r="Y2924" s="4">
        <v>45937.689143518517</v>
      </c>
      <c r="Z2924" s="2" t="s">
        <v>35</v>
      </c>
    </row>
    <row r="2925" spans="1:26" ht="63.75" x14ac:dyDescent="0.15">
      <c r="A2925" s="10">
        <v>6923</v>
      </c>
      <c r="B2925" s="1" t="s">
        <v>5311</v>
      </c>
      <c r="C2925" s="1" t="s">
        <v>37</v>
      </c>
      <c r="D2925" s="1" t="s">
        <v>577</v>
      </c>
      <c r="E2925" s="1" t="s">
        <v>581</v>
      </c>
      <c r="F2925" s="1" t="s">
        <v>121</v>
      </c>
      <c r="G2925" s="1" t="s">
        <v>41</v>
      </c>
      <c r="H2925" s="2" t="s">
        <v>577</v>
      </c>
      <c r="I2925" s="3">
        <v>241.45</v>
      </c>
      <c r="J2925" s="2" t="s">
        <v>5320</v>
      </c>
      <c r="K2925" s="2" t="s">
        <v>5321</v>
      </c>
      <c r="L2925" s="2" t="s">
        <v>34</v>
      </c>
      <c r="M2925" s="2" t="s">
        <v>34</v>
      </c>
      <c r="N2925" s="2" t="s">
        <v>34</v>
      </c>
      <c r="O2925" s="2" t="s">
        <v>34</v>
      </c>
      <c r="P2925" s="2" t="s">
        <v>34</v>
      </c>
      <c r="Q2925" s="2" t="s">
        <v>34</v>
      </c>
      <c r="R2925" s="2" t="s">
        <v>34</v>
      </c>
      <c r="S2925" s="2" t="s">
        <v>34</v>
      </c>
      <c r="T2925" s="1" t="s">
        <v>34</v>
      </c>
      <c r="U2925" s="1" t="s">
        <v>34</v>
      </c>
      <c r="V2925" s="2" t="s">
        <v>34</v>
      </c>
      <c r="W2925" s="2" t="s">
        <v>34</v>
      </c>
      <c r="X2925" s="2" t="s">
        <v>34</v>
      </c>
      <c r="Y2925" s="4">
        <v>45937.689143518517</v>
      </c>
      <c r="Z2925" s="2" t="s">
        <v>35</v>
      </c>
    </row>
    <row r="2926" spans="1:26" ht="76.5" x14ac:dyDescent="0.15">
      <c r="A2926" s="10">
        <v>6924</v>
      </c>
      <c r="B2926" s="1" t="s">
        <v>5311</v>
      </c>
      <c r="C2926" s="1" t="s">
        <v>37</v>
      </c>
      <c r="D2926" s="1" t="s">
        <v>3977</v>
      </c>
      <c r="E2926" s="1" t="s">
        <v>954</v>
      </c>
      <c r="F2926" s="1" t="s">
        <v>135</v>
      </c>
      <c r="G2926" s="1" t="s">
        <v>31</v>
      </c>
      <c r="H2926" s="2" t="s">
        <v>3977</v>
      </c>
      <c r="I2926" s="3">
        <v>242.17</v>
      </c>
      <c r="J2926" s="2" t="s">
        <v>5322</v>
      </c>
      <c r="K2926" s="2" t="s">
        <v>5323</v>
      </c>
      <c r="L2926" s="2" t="s">
        <v>34</v>
      </c>
      <c r="M2926" s="2" t="s">
        <v>34</v>
      </c>
      <c r="N2926" s="2" t="s">
        <v>34</v>
      </c>
      <c r="O2926" s="2" t="s">
        <v>34</v>
      </c>
      <c r="P2926" s="2" t="s">
        <v>34</v>
      </c>
      <c r="Q2926" s="2" t="s">
        <v>34</v>
      </c>
      <c r="R2926" s="2" t="s">
        <v>34</v>
      </c>
      <c r="S2926" s="2" t="s">
        <v>34</v>
      </c>
      <c r="T2926" s="1" t="s">
        <v>34</v>
      </c>
      <c r="U2926" s="1" t="s">
        <v>34</v>
      </c>
      <c r="V2926" s="2" t="s">
        <v>34</v>
      </c>
      <c r="W2926" s="2" t="s">
        <v>34</v>
      </c>
      <c r="X2926" s="2" t="s">
        <v>34</v>
      </c>
      <c r="Y2926" s="4">
        <v>45937.689143518517</v>
      </c>
      <c r="Z2926" s="2" t="s">
        <v>35</v>
      </c>
    </row>
    <row r="2927" spans="1:26" ht="76.5" x14ac:dyDescent="0.15">
      <c r="A2927" s="10">
        <v>6925</v>
      </c>
      <c r="B2927" s="1" t="s">
        <v>5311</v>
      </c>
      <c r="C2927" s="1" t="s">
        <v>37</v>
      </c>
      <c r="D2927" s="1" t="s">
        <v>580</v>
      </c>
      <c r="E2927" s="1" t="s">
        <v>954</v>
      </c>
      <c r="F2927" s="1" t="s">
        <v>111</v>
      </c>
      <c r="G2927" s="1" t="s">
        <v>31</v>
      </c>
      <c r="H2927" s="2" t="s">
        <v>580</v>
      </c>
      <c r="I2927" s="3">
        <v>242.39</v>
      </c>
      <c r="J2927" s="2" t="s">
        <v>5324</v>
      </c>
      <c r="K2927" s="2" t="s">
        <v>5325</v>
      </c>
      <c r="L2927" s="2" t="s">
        <v>34</v>
      </c>
      <c r="M2927" s="2" t="s">
        <v>34</v>
      </c>
      <c r="N2927" s="2" t="s">
        <v>34</v>
      </c>
      <c r="O2927" s="2" t="s">
        <v>34</v>
      </c>
      <c r="P2927" s="2" t="s">
        <v>34</v>
      </c>
      <c r="Q2927" s="2" t="s">
        <v>34</v>
      </c>
      <c r="R2927" s="2" t="s">
        <v>34</v>
      </c>
      <c r="S2927" s="2" t="s">
        <v>34</v>
      </c>
      <c r="T2927" s="1" t="s">
        <v>34</v>
      </c>
      <c r="U2927" s="1" t="s">
        <v>34</v>
      </c>
      <c r="V2927" s="2" t="s">
        <v>34</v>
      </c>
      <c r="W2927" s="2" t="s">
        <v>34</v>
      </c>
      <c r="X2927" s="2" t="s">
        <v>34</v>
      </c>
      <c r="Y2927" s="4">
        <v>45937.689143518517</v>
      </c>
      <c r="Z2927" s="2" t="s">
        <v>35</v>
      </c>
    </row>
    <row r="2928" spans="1:26" ht="51" x14ac:dyDescent="0.15">
      <c r="A2928" s="10">
        <v>6926</v>
      </c>
      <c r="B2928" s="1" t="s">
        <v>5311</v>
      </c>
      <c r="C2928" s="1" t="s">
        <v>37</v>
      </c>
      <c r="D2928" s="1" t="s">
        <v>2838</v>
      </c>
      <c r="E2928" s="1" t="s">
        <v>570</v>
      </c>
      <c r="F2928" s="1" t="s">
        <v>832</v>
      </c>
      <c r="G2928" s="1" t="s">
        <v>31</v>
      </c>
      <c r="H2928" s="2" t="s">
        <v>2838</v>
      </c>
      <c r="I2928" s="3">
        <v>240.48</v>
      </c>
      <c r="J2928" s="2" t="s">
        <v>5326</v>
      </c>
      <c r="K2928" s="2" t="s">
        <v>5327</v>
      </c>
      <c r="L2928" s="2" t="s">
        <v>34</v>
      </c>
      <c r="M2928" s="2" t="s">
        <v>34</v>
      </c>
      <c r="N2928" s="2" t="s">
        <v>34</v>
      </c>
      <c r="O2928" s="2" t="s">
        <v>34</v>
      </c>
      <c r="P2928" s="2" t="s">
        <v>34</v>
      </c>
      <c r="Q2928" s="2" t="s">
        <v>34</v>
      </c>
      <c r="R2928" s="2" t="s">
        <v>34</v>
      </c>
      <c r="S2928" s="2" t="s">
        <v>34</v>
      </c>
      <c r="T2928" s="1" t="s">
        <v>34</v>
      </c>
      <c r="U2928" s="1" t="s">
        <v>34</v>
      </c>
      <c r="V2928" s="2" t="s">
        <v>34</v>
      </c>
      <c r="W2928" s="2" t="s">
        <v>34</v>
      </c>
      <c r="X2928" s="2" t="s">
        <v>34</v>
      </c>
      <c r="Y2928" s="4">
        <v>45937.689143518517</v>
      </c>
      <c r="Z2928" s="2" t="s">
        <v>35</v>
      </c>
    </row>
    <row r="2929" spans="1:26" ht="51" x14ac:dyDescent="0.15">
      <c r="A2929" s="10">
        <v>6927</v>
      </c>
      <c r="B2929" s="1" t="s">
        <v>5311</v>
      </c>
      <c r="C2929" s="1" t="s">
        <v>37</v>
      </c>
      <c r="D2929" s="1" t="s">
        <v>2838</v>
      </c>
      <c r="E2929" s="1" t="s">
        <v>570</v>
      </c>
      <c r="F2929" s="1" t="s">
        <v>87</v>
      </c>
      <c r="G2929" s="1" t="s">
        <v>31</v>
      </c>
      <c r="H2929" s="2" t="s">
        <v>2838</v>
      </c>
      <c r="I2929" s="3">
        <v>240.57</v>
      </c>
      <c r="J2929" s="2" t="s">
        <v>5328</v>
      </c>
      <c r="K2929" s="2" t="s">
        <v>5329</v>
      </c>
      <c r="L2929" s="2" t="s">
        <v>34</v>
      </c>
      <c r="M2929" s="2" t="s">
        <v>34</v>
      </c>
      <c r="N2929" s="2" t="s">
        <v>34</v>
      </c>
      <c r="O2929" s="2" t="s">
        <v>34</v>
      </c>
      <c r="P2929" s="2" t="s">
        <v>34</v>
      </c>
      <c r="Q2929" s="2" t="s">
        <v>34</v>
      </c>
      <c r="R2929" s="2" t="s">
        <v>34</v>
      </c>
      <c r="S2929" s="2" t="s">
        <v>34</v>
      </c>
      <c r="T2929" s="1" t="s">
        <v>34</v>
      </c>
      <c r="U2929" s="1" t="s">
        <v>34</v>
      </c>
      <c r="V2929" s="2" t="s">
        <v>34</v>
      </c>
      <c r="W2929" s="2" t="s">
        <v>34</v>
      </c>
      <c r="X2929" s="2" t="s">
        <v>34</v>
      </c>
      <c r="Y2929" s="4">
        <v>45937.689143518517</v>
      </c>
      <c r="Z2929" s="2" t="s">
        <v>35</v>
      </c>
    </row>
    <row r="2930" spans="1:26" ht="63.75" x14ac:dyDescent="0.15">
      <c r="A2930" s="10">
        <v>6928</v>
      </c>
      <c r="B2930" s="1" t="s">
        <v>5311</v>
      </c>
      <c r="C2930" s="1" t="s">
        <v>37</v>
      </c>
      <c r="D2930" s="1" t="s">
        <v>2838</v>
      </c>
      <c r="E2930" s="1" t="s">
        <v>581</v>
      </c>
      <c r="F2930" s="1" t="s">
        <v>243</v>
      </c>
      <c r="G2930" s="1" t="s">
        <v>31</v>
      </c>
      <c r="H2930" s="2" t="s">
        <v>2838</v>
      </c>
      <c r="I2930" s="3">
        <v>241.22</v>
      </c>
      <c r="J2930" s="2" t="s">
        <v>5330</v>
      </c>
      <c r="K2930" s="2" t="s">
        <v>5331</v>
      </c>
      <c r="L2930" s="2" t="s">
        <v>34</v>
      </c>
      <c r="M2930" s="2" t="s">
        <v>34</v>
      </c>
      <c r="N2930" s="2" t="s">
        <v>34</v>
      </c>
      <c r="O2930" s="2" t="s">
        <v>34</v>
      </c>
      <c r="P2930" s="2" t="s">
        <v>34</v>
      </c>
      <c r="Q2930" s="2" t="s">
        <v>34</v>
      </c>
      <c r="R2930" s="2" t="s">
        <v>34</v>
      </c>
      <c r="S2930" s="2" t="s">
        <v>34</v>
      </c>
      <c r="T2930" s="1" t="s">
        <v>34</v>
      </c>
      <c r="U2930" s="1" t="s">
        <v>34</v>
      </c>
      <c r="V2930" s="2" t="s">
        <v>34</v>
      </c>
      <c r="W2930" s="2" t="s">
        <v>34</v>
      </c>
      <c r="X2930" s="2" t="s">
        <v>34</v>
      </c>
      <c r="Y2930" s="4">
        <v>45937.689143518517</v>
      </c>
      <c r="Z2930" s="2" t="s">
        <v>35</v>
      </c>
    </row>
    <row r="2931" spans="1:26" ht="63.75" x14ac:dyDescent="0.15">
      <c r="A2931" s="10">
        <v>6929</v>
      </c>
      <c r="B2931" s="1" t="s">
        <v>5311</v>
      </c>
      <c r="C2931" s="1" t="s">
        <v>37</v>
      </c>
      <c r="D2931" s="1" t="s">
        <v>580</v>
      </c>
      <c r="E2931" s="1" t="s">
        <v>581</v>
      </c>
      <c r="F2931" s="1" t="s">
        <v>129</v>
      </c>
      <c r="G2931" s="1" t="s">
        <v>31</v>
      </c>
      <c r="H2931" s="2" t="s">
        <v>580</v>
      </c>
      <c r="I2931" s="3">
        <v>241.31</v>
      </c>
      <c r="J2931" s="2" t="s">
        <v>5332</v>
      </c>
      <c r="K2931" s="2" t="s">
        <v>5333</v>
      </c>
      <c r="L2931" s="2" t="s">
        <v>34</v>
      </c>
      <c r="M2931" s="2" t="s">
        <v>34</v>
      </c>
      <c r="N2931" s="2" t="s">
        <v>34</v>
      </c>
      <c r="O2931" s="2" t="s">
        <v>34</v>
      </c>
      <c r="P2931" s="2" t="s">
        <v>34</v>
      </c>
      <c r="Q2931" s="2" t="s">
        <v>34</v>
      </c>
      <c r="R2931" s="2" t="s">
        <v>34</v>
      </c>
      <c r="S2931" s="2" t="s">
        <v>34</v>
      </c>
      <c r="T2931" s="1" t="s">
        <v>34</v>
      </c>
      <c r="U2931" s="1" t="s">
        <v>34</v>
      </c>
      <c r="V2931" s="2" t="s">
        <v>34</v>
      </c>
      <c r="W2931" s="2" t="s">
        <v>34</v>
      </c>
      <c r="X2931" s="2" t="s">
        <v>34</v>
      </c>
      <c r="Y2931" s="4">
        <v>45937.689143518517</v>
      </c>
      <c r="Z2931" s="2" t="s">
        <v>35</v>
      </c>
    </row>
    <row r="2932" spans="1:26" ht="89.25" x14ac:dyDescent="0.15">
      <c r="A2932" s="10">
        <v>6930</v>
      </c>
      <c r="B2932" s="1" t="s">
        <v>5311</v>
      </c>
      <c r="C2932" s="1" t="s">
        <v>37</v>
      </c>
      <c r="D2932" s="1" t="s">
        <v>580</v>
      </c>
      <c r="E2932" s="1" t="s">
        <v>581</v>
      </c>
      <c r="F2932" s="1" t="s">
        <v>488</v>
      </c>
      <c r="G2932" s="1" t="s">
        <v>31</v>
      </c>
      <c r="H2932" s="2" t="s">
        <v>580</v>
      </c>
      <c r="I2932" s="3">
        <v>241.33</v>
      </c>
      <c r="J2932" s="2" t="s">
        <v>5334</v>
      </c>
      <c r="K2932" s="2" t="s">
        <v>1171</v>
      </c>
      <c r="L2932" s="2" t="s">
        <v>34</v>
      </c>
      <c r="M2932" s="2" t="s">
        <v>34</v>
      </c>
      <c r="N2932" s="2" t="s">
        <v>34</v>
      </c>
      <c r="O2932" s="2" t="s">
        <v>34</v>
      </c>
      <c r="P2932" s="2" t="s">
        <v>34</v>
      </c>
      <c r="Q2932" s="2" t="s">
        <v>34</v>
      </c>
      <c r="R2932" s="2" t="s">
        <v>34</v>
      </c>
      <c r="S2932" s="2" t="s">
        <v>34</v>
      </c>
      <c r="T2932" s="1" t="s">
        <v>34</v>
      </c>
      <c r="U2932" s="1" t="s">
        <v>34</v>
      </c>
      <c r="V2932" s="2" t="s">
        <v>34</v>
      </c>
      <c r="W2932" s="2" t="s">
        <v>34</v>
      </c>
      <c r="X2932" s="2" t="s">
        <v>34</v>
      </c>
      <c r="Y2932" s="4">
        <v>45937.689143518517</v>
      </c>
      <c r="Z2932" s="2" t="s">
        <v>35</v>
      </c>
    </row>
    <row r="2933" spans="1:26" ht="38.25" x14ac:dyDescent="0.15">
      <c r="A2933" s="10">
        <v>6931</v>
      </c>
      <c r="B2933" s="1" t="s">
        <v>5311</v>
      </c>
      <c r="C2933" s="1" t="s">
        <v>37</v>
      </c>
      <c r="D2933" s="1" t="s">
        <v>580</v>
      </c>
      <c r="E2933" s="1" t="s">
        <v>581</v>
      </c>
      <c r="F2933" s="1" t="s">
        <v>348</v>
      </c>
      <c r="G2933" s="1" t="s">
        <v>31</v>
      </c>
      <c r="H2933" s="2" t="s">
        <v>580</v>
      </c>
      <c r="I2933" s="3">
        <v>241.4</v>
      </c>
      <c r="J2933" s="2" t="s">
        <v>5335</v>
      </c>
      <c r="K2933" s="2" t="s">
        <v>5336</v>
      </c>
      <c r="L2933" s="2" t="s">
        <v>34</v>
      </c>
      <c r="M2933" s="2" t="s">
        <v>34</v>
      </c>
      <c r="N2933" s="2" t="s">
        <v>34</v>
      </c>
      <c r="O2933" s="2" t="s">
        <v>34</v>
      </c>
      <c r="P2933" s="2" t="s">
        <v>34</v>
      </c>
      <c r="Q2933" s="2" t="s">
        <v>34</v>
      </c>
      <c r="R2933" s="2" t="s">
        <v>34</v>
      </c>
      <c r="S2933" s="2" t="s">
        <v>34</v>
      </c>
      <c r="T2933" s="1" t="s">
        <v>34</v>
      </c>
      <c r="U2933" s="1" t="s">
        <v>34</v>
      </c>
      <c r="V2933" s="2" t="s">
        <v>34</v>
      </c>
      <c r="W2933" s="2" t="s">
        <v>34</v>
      </c>
      <c r="X2933" s="2" t="s">
        <v>34</v>
      </c>
      <c r="Y2933" s="4">
        <v>45937.689143518517</v>
      </c>
      <c r="Z2933" s="2" t="s">
        <v>35</v>
      </c>
    </row>
    <row r="2934" spans="1:26" ht="76.5" x14ac:dyDescent="0.15">
      <c r="A2934" s="10">
        <v>6932</v>
      </c>
      <c r="B2934" s="1" t="s">
        <v>5311</v>
      </c>
      <c r="C2934" s="1" t="s">
        <v>37</v>
      </c>
      <c r="D2934" s="1" t="s">
        <v>580</v>
      </c>
      <c r="E2934" s="1" t="s">
        <v>954</v>
      </c>
      <c r="F2934" s="1" t="s">
        <v>111</v>
      </c>
      <c r="G2934" s="1" t="s">
        <v>31</v>
      </c>
      <c r="H2934" s="2" t="s">
        <v>580</v>
      </c>
      <c r="I2934" s="3">
        <v>242.39</v>
      </c>
      <c r="J2934" s="2" t="s">
        <v>5337</v>
      </c>
      <c r="K2934" s="2" t="s">
        <v>1171</v>
      </c>
      <c r="L2934" s="2" t="s">
        <v>34</v>
      </c>
      <c r="M2934" s="2" t="s">
        <v>34</v>
      </c>
      <c r="N2934" s="2" t="s">
        <v>34</v>
      </c>
      <c r="O2934" s="2" t="s">
        <v>34</v>
      </c>
      <c r="P2934" s="2" t="s">
        <v>34</v>
      </c>
      <c r="Q2934" s="2" t="s">
        <v>34</v>
      </c>
      <c r="R2934" s="2" t="s">
        <v>34</v>
      </c>
      <c r="S2934" s="2" t="s">
        <v>34</v>
      </c>
      <c r="T2934" s="1" t="s">
        <v>34</v>
      </c>
      <c r="U2934" s="1" t="s">
        <v>34</v>
      </c>
      <c r="V2934" s="2" t="s">
        <v>34</v>
      </c>
      <c r="W2934" s="2" t="s">
        <v>34</v>
      </c>
      <c r="X2934" s="2" t="s">
        <v>34</v>
      </c>
      <c r="Y2934" s="4">
        <v>45937.689143518517</v>
      </c>
      <c r="Z2934" s="2" t="s">
        <v>35</v>
      </c>
    </row>
    <row r="2935" spans="1:26" ht="63.75" x14ac:dyDescent="0.15">
      <c r="A2935" s="10">
        <v>6933</v>
      </c>
      <c r="B2935" s="1" t="s">
        <v>5311</v>
      </c>
      <c r="C2935" s="1" t="s">
        <v>37</v>
      </c>
      <c r="D2935" s="1" t="s">
        <v>580</v>
      </c>
      <c r="E2935" s="1" t="s">
        <v>581</v>
      </c>
      <c r="F2935" s="1" t="s">
        <v>111</v>
      </c>
      <c r="G2935" s="1" t="s">
        <v>31</v>
      </c>
      <c r="H2935" s="2" t="s">
        <v>580</v>
      </c>
      <c r="I2935" s="3">
        <v>241.39</v>
      </c>
      <c r="J2935" s="2" t="s">
        <v>5338</v>
      </c>
      <c r="K2935" s="2" t="s">
        <v>5339</v>
      </c>
      <c r="L2935" s="2" t="s">
        <v>34</v>
      </c>
      <c r="M2935" s="2" t="s">
        <v>34</v>
      </c>
      <c r="N2935" s="2" t="s">
        <v>34</v>
      </c>
      <c r="O2935" s="2" t="s">
        <v>34</v>
      </c>
      <c r="P2935" s="2" t="s">
        <v>34</v>
      </c>
      <c r="Q2935" s="2" t="s">
        <v>34</v>
      </c>
      <c r="R2935" s="2" t="s">
        <v>34</v>
      </c>
      <c r="S2935" s="2" t="s">
        <v>34</v>
      </c>
      <c r="T2935" s="1" t="s">
        <v>34</v>
      </c>
      <c r="U2935" s="1" t="s">
        <v>34</v>
      </c>
      <c r="V2935" s="2" t="s">
        <v>34</v>
      </c>
      <c r="W2935" s="2" t="s">
        <v>34</v>
      </c>
      <c r="X2935" s="2" t="s">
        <v>34</v>
      </c>
      <c r="Y2935" s="4">
        <v>45937.689143518517</v>
      </c>
      <c r="Z2935" s="2" t="s">
        <v>35</v>
      </c>
    </row>
    <row r="2936" spans="1:26" ht="38.25" x14ac:dyDescent="0.15">
      <c r="A2936" s="10">
        <v>6934</v>
      </c>
      <c r="B2936" s="1" t="s">
        <v>5311</v>
      </c>
      <c r="C2936" s="1" t="s">
        <v>37</v>
      </c>
      <c r="D2936" s="1" t="s">
        <v>580</v>
      </c>
      <c r="E2936" s="1" t="s">
        <v>954</v>
      </c>
      <c r="F2936" s="1" t="s">
        <v>111</v>
      </c>
      <c r="G2936" s="1" t="s">
        <v>31</v>
      </c>
      <c r="H2936" s="2" t="s">
        <v>580</v>
      </c>
      <c r="I2936" s="3">
        <v>242.39</v>
      </c>
      <c r="J2936" s="2" t="s">
        <v>5340</v>
      </c>
      <c r="K2936" s="2" t="s">
        <v>1171</v>
      </c>
      <c r="L2936" s="2" t="s">
        <v>34</v>
      </c>
      <c r="M2936" s="2" t="s">
        <v>34</v>
      </c>
      <c r="N2936" s="2" t="s">
        <v>34</v>
      </c>
      <c r="O2936" s="2" t="s">
        <v>34</v>
      </c>
      <c r="P2936" s="2" t="s">
        <v>34</v>
      </c>
      <c r="Q2936" s="2" t="s">
        <v>34</v>
      </c>
      <c r="R2936" s="2" t="s">
        <v>34</v>
      </c>
      <c r="S2936" s="2" t="s">
        <v>34</v>
      </c>
      <c r="T2936" s="1" t="s">
        <v>34</v>
      </c>
      <c r="U2936" s="1" t="s">
        <v>34</v>
      </c>
      <c r="V2936" s="2" t="s">
        <v>34</v>
      </c>
      <c r="W2936" s="2" t="s">
        <v>34</v>
      </c>
      <c r="X2936" s="2" t="s">
        <v>34</v>
      </c>
      <c r="Y2936" s="4">
        <v>45937.689143518517</v>
      </c>
      <c r="Z2936" s="2" t="s">
        <v>35</v>
      </c>
    </row>
    <row r="2937" spans="1:26" ht="51" x14ac:dyDescent="0.15">
      <c r="A2937" s="10">
        <v>6935</v>
      </c>
      <c r="B2937" s="1" t="s">
        <v>5311</v>
      </c>
      <c r="C2937" s="1" t="s">
        <v>37</v>
      </c>
      <c r="D2937" s="1" t="s">
        <v>597</v>
      </c>
      <c r="E2937" s="1" t="s">
        <v>596</v>
      </c>
      <c r="F2937" s="1" t="s">
        <v>83</v>
      </c>
      <c r="G2937" s="1" t="s">
        <v>31</v>
      </c>
      <c r="H2937" s="2" t="s">
        <v>597</v>
      </c>
      <c r="I2937" s="3">
        <v>246.05</v>
      </c>
      <c r="J2937" s="2" t="s">
        <v>5341</v>
      </c>
      <c r="K2937" s="2" t="s">
        <v>5342</v>
      </c>
      <c r="L2937" s="2" t="s">
        <v>34</v>
      </c>
      <c r="M2937" s="2" t="s">
        <v>34</v>
      </c>
      <c r="N2937" s="2" t="s">
        <v>34</v>
      </c>
      <c r="O2937" s="2" t="s">
        <v>34</v>
      </c>
      <c r="P2937" s="2" t="s">
        <v>34</v>
      </c>
      <c r="Q2937" s="2" t="s">
        <v>34</v>
      </c>
      <c r="R2937" s="2" t="s">
        <v>34</v>
      </c>
      <c r="S2937" s="2" t="s">
        <v>34</v>
      </c>
      <c r="T2937" s="1" t="s">
        <v>34</v>
      </c>
      <c r="U2937" s="1" t="s">
        <v>34</v>
      </c>
      <c r="V2937" s="2" t="s">
        <v>34</v>
      </c>
      <c r="W2937" s="2" t="s">
        <v>34</v>
      </c>
      <c r="X2937" s="2" t="s">
        <v>34</v>
      </c>
      <c r="Y2937" s="4">
        <v>45937.689143518517</v>
      </c>
      <c r="Z2937" s="2" t="s">
        <v>35</v>
      </c>
    </row>
    <row r="2938" spans="1:26" ht="25.5" x14ac:dyDescent="0.15">
      <c r="A2938" s="10">
        <v>6936</v>
      </c>
      <c r="B2938" s="1" t="s">
        <v>5311</v>
      </c>
      <c r="C2938" s="1" t="s">
        <v>37</v>
      </c>
      <c r="D2938" s="1" t="s">
        <v>580</v>
      </c>
      <c r="E2938" s="1" t="s">
        <v>954</v>
      </c>
      <c r="F2938" s="1" t="s">
        <v>111</v>
      </c>
      <c r="G2938" s="1" t="s">
        <v>31</v>
      </c>
      <c r="H2938" s="2" t="s">
        <v>580</v>
      </c>
      <c r="I2938" s="3">
        <v>242.39</v>
      </c>
      <c r="J2938" s="2" t="s">
        <v>5343</v>
      </c>
      <c r="K2938" s="2" t="s">
        <v>5344</v>
      </c>
      <c r="L2938" s="2" t="s">
        <v>34</v>
      </c>
      <c r="M2938" s="2" t="s">
        <v>34</v>
      </c>
      <c r="N2938" s="2" t="s">
        <v>34</v>
      </c>
      <c r="O2938" s="2" t="s">
        <v>34</v>
      </c>
      <c r="P2938" s="2" t="s">
        <v>34</v>
      </c>
      <c r="Q2938" s="2" t="s">
        <v>34</v>
      </c>
      <c r="R2938" s="2" t="s">
        <v>34</v>
      </c>
      <c r="S2938" s="2" t="s">
        <v>34</v>
      </c>
      <c r="T2938" s="1" t="s">
        <v>34</v>
      </c>
      <c r="U2938" s="1" t="s">
        <v>34</v>
      </c>
      <c r="V2938" s="2" t="s">
        <v>34</v>
      </c>
      <c r="W2938" s="2" t="s">
        <v>34</v>
      </c>
      <c r="X2938" s="2" t="s">
        <v>34</v>
      </c>
      <c r="Y2938" s="4">
        <v>45937.689143518517</v>
      </c>
      <c r="Z2938" s="2" t="s">
        <v>35</v>
      </c>
    </row>
    <row r="2939" spans="1:26" ht="102" x14ac:dyDescent="0.15">
      <c r="A2939" s="10">
        <v>6937</v>
      </c>
      <c r="B2939" s="1" t="s">
        <v>5311</v>
      </c>
      <c r="C2939" s="1" t="s">
        <v>37</v>
      </c>
      <c r="D2939" s="1" t="s">
        <v>584</v>
      </c>
      <c r="E2939" s="1" t="s">
        <v>954</v>
      </c>
      <c r="F2939" s="1" t="s">
        <v>281</v>
      </c>
      <c r="G2939" s="1" t="s">
        <v>31</v>
      </c>
      <c r="H2939" s="2" t="s">
        <v>584</v>
      </c>
      <c r="I2939" s="3">
        <v>242.42</v>
      </c>
      <c r="J2939" s="2" t="s">
        <v>5345</v>
      </c>
      <c r="K2939" s="2" t="s">
        <v>5346</v>
      </c>
      <c r="L2939" s="2" t="s">
        <v>34</v>
      </c>
      <c r="M2939" s="2" t="s">
        <v>34</v>
      </c>
      <c r="N2939" s="2" t="s">
        <v>34</v>
      </c>
      <c r="O2939" s="2" t="s">
        <v>34</v>
      </c>
      <c r="P2939" s="2" t="s">
        <v>34</v>
      </c>
      <c r="Q2939" s="2" t="s">
        <v>34</v>
      </c>
      <c r="R2939" s="2" t="s">
        <v>34</v>
      </c>
      <c r="S2939" s="2" t="s">
        <v>34</v>
      </c>
      <c r="T2939" s="1" t="s">
        <v>34</v>
      </c>
      <c r="U2939" s="1" t="s">
        <v>34</v>
      </c>
      <c r="V2939" s="2" t="s">
        <v>34</v>
      </c>
      <c r="W2939" s="2" t="s">
        <v>34</v>
      </c>
      <c r="X2939" s="2" t="s">
        <v>34</v>
      </c>
      <c r="Y2939" s="4">
        <v>45937.689143518517</v>
      </c>
      <c r="Z2939" s="2" t="s">
        <v>35</v>
      </c>
    </row>
    <row r="2940" spans="1:26" ht="38.25" x14ac:dyDescent="0.15">
      <c r="A2940" s="10">
        <v>6938</v>
      </c>
      <c r="B2940" s="1" t="s">
        <v>5311</v>
      </c>
      <c r="C2940" s="1" t="s">
        <v>37</v>
      </c>
      <c r="D2940" s="1" t="s">
        <v>584</v>
      </c>
      <c r="E2940" s="1" t="s">
        <v>954</v>
      </c>
      <c r="F2940" s="1" t="s">
        <v>147</v>
      </c>
      <c r="G2940" s="1" t="s">
        <v>31</v>
      </c>
      <c r="H2940" s="2" t="s">
        <v>584</v>
      </c>
      <c r="I2940" s="3">
        <v>242.53</v>
      </c>
      <c r="J2940" s="2" t="s">
        <v>5347</v>
      </c>
      <c r="K2940" s="2" t="s">
        <v>5348</v>
      </c>
      <c r="L2940" s="2" t="s">
        <v>34</v>
      </c>
      <c r="M2940" s="2" t="s">
        <v>34</v>
      </c>
      <c r="N2940" s="2" t="s">
        <v>34</v>
      </c>
      <c r="O2940" s="2" t="s">
        <v>34</v>
      </c>
      <c r="P2940" s="2" t="s">
        <v>34</v>
      </c>
      <c r="Q2940" s="2" t="s">
        <v>34</v>
      </c>
      <c r="R2940" s="2" t="s">
        <v>34</v>
      </c>
      <c r="S2940" s="2" t="s">
        <v>34</v>
      </c>
      <c r="T2940" s="1" t="s">
        <v>34</v>
      </c>
      <c r="U2940" s="1" t="s">
        <v>34</v>
      </c>
      <c r="V2940" s="2" t="s">
        <v>34</v>
      </c>
      <c r="W2940" s="2" t="s">
        <v>34</v>
      </c>
      <c r="X2940" s="2" t="s">
        <v>34</v>
      </c>
      <c r="Y2940" s="4">
        <v>45937.689143518517</v>
      </c>
      <c r="Z2940" s="2" t="s">
        <v>35</v>
      </c>
    </row>
    <row r="2941" spans="1:26" ht="25.5" x14ac:dyDescent="0.15">
      <c r="A2941" s="10">
        <v>6939</v>
      </c>
      <c r="B2941" s="1" t="s">
        <v>5311</v>
      </c>
      <c r="C2941" s="1" t="s">
        <v>37</v>
      </c>
      <c r="D2941" s="1" t="s">
        <v>584</v>
      </c>
      <c r="E2941" s="1" t="s">
        <v>954</v>
      </c>
      <c r="F2941" s="1" t="s">
        <v>395</v>
      </c>
      <c r="G2941" s="1" t="s">
        <v>31</v>
      </c>
      <c r="H2941" s="2" t="s">
        <v>584</v>
      </c>
      <c r="I2941" s="3">
        <v>242.58</v>
      </c>
      <c r="J2941" s="2" t="s">
        <v>5349</v>
      </c>
      <c r="K2941" s="2" t="s">
        <v>5350</v>
      </c>
      <c r="L2941" s="2" t="s">
        <v>34</v>
      </c>
      <c r="M2941" s="2" t="s">
        <v>34</v>
      </c>
      <c r="N2941" s="2" t="s">
        <v>34</v>
      </c>
      <c r="O2941" s="2" t="s">
        <v>34</v>
      </c>
      <c r="P2941" s="2" t="s">
        <v>34</v>
      </c>
      <c r="Q2941" s="2" t="s">
        <v>34</v>
      </c>
      <c r="R2941" s="2" t="s">
        <v>34</v>
      </c>
      <c r="S2941" s="2" t="s">
        <v>34</v>
      </c>
      <c r="T2941" s="1" t="s">
        <v>34</v>
      </c>
      <c r="U2941" s="1" t="s">
        <v>34</v>
      </c>
      <c r="V2941" s="2" t="s">
        <v>34</v>
      </c>
      <c r="W2941" s="2" t="s">
        <v>34</v>
      </c>
      <c r="X2941" s="2" t="s">
        <v>34</v>
      </c>
      <c r="Y2941" s="4">
        <v>45937.689143518517</v>
      </c>
      <c r="Z2941" s="2" t="s">
        <v>35</v>
      </c>
    </row>
    <row r="2942" spans="1:26" ht="38.25" x14ac:dyDescent="0.15">
      <c r="A2942" s="10">
        <v>6940</v>
      </c>
      <c r="B2942" s="1" t="s">
        <v>5311</v>
      </c>
      <c r="C2942" s="1" t="s">
        <v>37</v>
      </c>
      <c r="D2942" s="1" t="s">
        <v>584</v>
      </c>
      <c r="E2942" s="1" t="s">
        <v>954</v>
      </c>
      <c r="F2942" s="1" t="s">
        <v>126</v>
      </c>
      <c r="G2942" s="1" t="s">
        <v>31</v>
      </c>
      <c r="H2942" s="2" t="s">
        <v>584</v>
      </c>
      <c r="I2942" s="3">
        <v>242.59</v>
      </c>
      <c r="J2942" s="2" t="s">
        <v>5351</v>
      </c>
      <c r="K2942" s="2" t="s">
        <v>5352</v>
      </c>
      <c r="L2942" s="2" t="s">
        <v>34</v>
      </c>
      <c r="M2942" s="2" t="s">
        <v>34</v>
      </c>
      <c r="N2942" s="2" t="s">
        <v>34</v>
      </c>
      <c r="O2942" s="2" t="s">
        <v>34</v>
      </c>
      <c r="P2942" s="2" t="s">
        <v>34</v>
      </c>
      <c r="Q2942" s="2" t="s">
        <v>34</v>
      </c>
      <c r="R2942" s="2" t="s">
        <v>34</v>
      </c>
      <c r="S2942" s="2" t="s">
        <v>34</v>
      </c>
      <c r="T2942" s="1" t="s">
        <v>34</v>
      </c>
      <c r="U2942" s="1" t="s">
        <v>34</v>
      </c>
      <c r="V2942" s="2" t="s">
        <v>34</v>
      </c>
      <c r="W2942" s="2" t="s">
        <v>34</v>
      </c>
      <c r="X2942" s="2" t="s">
        <v>34</v>
      </c>
      <c r="Y2942" s="4">
        <v>45937.689143518517</v>
      </c>
      <c r="Z2942" s="2" t="s">
        <v>35</v>
      </c>
    </row>
    <row r="2943" spans="1:26" ht="25.5" x14ac:dyDescent="0.15">
      <c r="A2943" s="10">
        <v>6941</v>
      </c>
      <c r="B2943" s="1" t="s">
        <v>5311</v>
      </c>
      <c r="C2943" s="1" t="s">
        <v>37</v>
      </c>
      <c r="D2943" s="1" t="s">
        <v>584</v>
      </c>
      <c r="E2943" s="1" t="s">
        <v>954</v>
      </c>
      <c r="F2943" s="1" t="s">
        <v>291</v>
      </c>
      <c r="G2943" s="1" t="s">
        <v>31</v>
      </c>
      <c r="H2943" s="2" t="s">
        <v>584</v>
      </c>
      <c r="I2943" s="3">
        <v>242.61</v>
      </c>
      <c r="J2943" s="2" t="s">
        <v>5353</v>
      </c>
      <c r="K2943" s="2" t="s">
        <v>5354</v>
      </c>
      <c r="L2943" s="2" t="s">
        <v>34</v>
      </c>
      <c r="M2943" s="2" t="s">
        <v>34</v>
      </c>
      <c r="N2943" s="2" t="s">
        <v>34</v>
      </c>
      <c r="O2943" s="2" t="s">
        <v>34</v>
      </c>
      <c r="P2943" s="2" t="s">
        <v>34</v>
      </c>
      <c r="Q2943" s="2" t="s">
        <v>34</v>
      </c>
      <c r="R2943" s="2" t="s">
        <v>34</v>
      </c>
      <c r="S2943" s="2" t="s">
        <v>34</v>
      </c>
      <c r="T2943" s="1" t="s">
        <v>34</v>
      </c>
      <c r="U2943" s="1" t="s">
        <v>34</v>
      </c>
      <c r="V2943" s="2" t="s">
        <v>34</v>
      </c>
      <c r="W2943" s="2" t="s">
        <v>34</v>
      </c>
      <c r="X2943" s="2" t="s">
        <v>34</v>
      </c>
      <c r="Y2943" s="4">
        <v>45937.689143518517</v>
      </c>
      <c r="Z2943" s="2" t="s">
        <v>35</v>
      </c>
    </row>
    <row r="2944" spans="1:26" ht="38.25" x14ac:dyDescent="0.15">
      <c r="A2944" s="10">
        <v>6942</v>
      </c>
      <c r="B2944" s="1" t="s">
        <v>5311</v>
      </c>
      <c r="C2944" s="1" t="s">
        <v>37</v>
      </c>
      <c r="D2944" s="1" t="s">
        <v>584</v>
      </c>
      <c r="E2944" s="1" t="s">
        <v>585</v>
      </c>
      <c r="F2944" s="1" t="s">
        <v>236</v>
      </c>
      <c r="G2944" s="1" t="s">
        <v>31</v>
      </c>
      <c r="H2944" s="2" t="s">
        <v>584</v>
      </c>
      <c r="I2944" s="3">
        <v>243.01</v>
      </c>
      <c r="J2944" s="2" t="s">
        <v>5355</v>
      </c>
      <c r="K2944" s="2" t="s">
        <v>5356</v>
      </c>
      <c r="L2944" s="2" t="s">
        <v>34</v>
      </c>
      <c r="M2944" s="2" t="s">
        <v>34</v>
      </c>
      <c r="N2944" s="2" t="s">
        <v>34</v>
      </c>
      <c r="O2944" s="2" t="s">
        <v>34</v>
      </c>
      <c r="P2944" s="2" t="s">
        <v>34</v>
      </c>
      <c r="Q2944" s="2" t="s">
        <v>34</v>
      </c>
      <c r="R2944" s="2" t="s">
        <v>34</v>
      </c>
      <c r="S2944" s="2" t="s">
        <v>34</v>
      </c>
      <c r="T2944" s="1" t="s">
        <v>34</v>
      </c>
      <c r="U2944" s="1" t="s">
        <v>34</v>
      </c>
      <c r="V2944" s="2" t="s">
        <v>34</v>
      </c>
      <c r="W2944" s="2" t="s">
        <v>34</v>
      </c>
      <c r="X2944" s="2" t="s">
        <v>34</v>
      </c>
      <c r="Y2944" s="4">
        <v>45937.689143518517</v>
      </c>
      <c r="Z2944" s="2" t="s">
        <v>35</v>
      </c>
    </row>
    <row r="2945" spans="1:26" ht="63.75" x14ac:dyDescent="0.15">
      <c r="A2945" s="10">
        <v>6943</v>
      </c>
      <c r="B2945" s="1" t="s">
        <v>5311</v>
      </c>
      <c r="C2945" s="1" t="s">
        <v>37</v>
      </c>
      <c r="D2945" s="1" t="s">
        <v>584</v>
      </c>
      <c r="E2945" s="1" t="s">
        <v>585</v>
      </c>
      <c r="F2945" s="1" t="s">
        <v>236</v>
      </c>
      <c r="G2945" s="1" t="s">
        <v>31</v>
      </c>
      <c r="H2945" s="2" t="s">
        <v>584</v>
      </c>
      <c r="I2945" s="3">
        <v>243.01</v>
      </c>
      <c r="J2945" s="2" t="s">
        <v>5357</v>
      </c>
      <c r="K2945" s="2" t="s">
        <v>5358</v>
      </c>
      <c r="L2945" s="2" t="s">
        <v>34</v>
      </c>
      <c r="M2945" s="2" t="s">
        <v>34</v>
      </c>
      <c r="N2945" s="2" t="s">
        <v>34</v>
      </c>
      <c r="O2945" s="2" t="s">
        <v>34</v>
      </c>
      <c r="P2945" s="2" t="s">
        <v>34</v>
      </c>
      <c r="Q2945" s="2" t="s">
        <v>34</v>
      </c>
      <c r="R2945" s="2" t="s">
        <v>34</v>
      </c>
      <c r="S2945" s="2" t="s">
        <v>34</v>
      </c>
      <c r="T2945" s="1" t="s">
        <v>34</v>
      </c>
      <c r="U2945" s="1" t="s">
        <v>34</v>
      </c>
      <c r="V2945" s="2" t="s">
        <v>34</v>
      </c>
      <c r="W2945" s="2" t="s">
        <v>34</v>
      </c>
      <c r="X2945" s="2" t="s">
        <v>34</v>
      </c>
      <c r="Y2945" s="4">
        <v>45937.689143518517</v>
      </c>
      <c r="Z2945" s="2" t="s">
        <v>35</v>
      </c>
    </row>
    <row r="2946" spans="1:26" ht="255" x14ac:dyDescent="0.15">
      <c r="A2946" s="10">
        <v>6944</v>
      </c>
      <c r="B2946" s="1" t="s">
        <v>5311</v>
      </c>
      <c r="C2946" s="1" t="s">
        <v>37</v>
      </c>
      <c r="D2946" s="1" t="s">
        <v>584</v>
      </c>
      <c r="E2946" s="1" t="s">
        <v>585</v>
      </c>
      <c r="F2946" s="1" t="s">
        <v>646</v>
      </c>
      <c r="G2946" s="1" t="s">
        <v>31</v>
      </c>
      <c r="H2946" s="2" t="s">
        <v>584</v>
      </c>
      <c r="I2946" s="3">
        <v>243.46</v>
      </c>
      <c r="J2946" s="2" t="s">
        <v>5359</v>
      </c>
      <c r="K2946" s="2" t="s">
        <v>5360</v>
      </c>
      <c r="L2946" s="2" t="s">
        <v>34</v>
      </c>
      <c r="M2946" s="2" t="s">
        <v>34</v>
      </c>
      <c r="N2946" s="2" t="s">
        <v>34</v>
      </c>
      <c r="O2946" s="2" t="s">
        <v>34</v>
      </c>
      <c r="P2946" s="2" t="s">
        <v>34</v>
      </c>
      <c r="Q2946" s="2" t="s">
        <v>34</v>
      </c>
      <c r="R2946" s="2" t="s">
        <v>34</v>
      </c>
      <c r="S2946" s="2" t="s">
        <v>34</v>
      </c>
      <c r="T2946" s="1" t="s">
        <v>34</v>
      </c>
      <c r="U2946" s="1" t="s">
        <v>34</v>
      </c>
      <c r="V2946" s="2" t="s">
        <v>34</v>
      </c>
      <c r="W2946" s="2" t="s">
        <v>34</v>
      </c>
      <c r="X2946" s="2" t="s">
        <v>34</v>
      </c>
      <c r="Y2946" s="4">
        <v>45937.689143518517</v>
      </c>
      <c r="Z2946" s="2" t="s">
        <v>35</v>
      </c>
    </row>
    <row r="2947" spans="1:26" ht="102" x14ac:dyDescent="0.15">
      <c r="A2947" s="10">
        <v>6945</v>
      </c>
      <c r="B2947" s="1" t="s">
        <v>5311</v>
      </c>
      <c r="C2947" s="1" t="s">
        <v>37</v>
      </c>
      <c r="D2947" s="1" t="s">
        <v>584</v>
      </c>
      <c r="E2947" s="1" t="s">
        <v>585</v>
      </c>
      <c r="F2947" s="1" t="s">
        <v>275</v>
      </c>
      <c r="G2947" s="1" t="s">
        <v>31</v>
      </c>
      <c r="H2947" s="2" t="s">
        <v>584</v>
      </c>
      <c r="I2947" s="3">
        <v>243.29</v>
      </c>
      <c r="J2947" s="2" t="s">
        <v>5361</v>
      </c>
      <c r="K2947" s="2" t="s">
        <v>2972</v>
      </c>
      <c r="L2947" s="2" t="s">
        <v>34</v>
      </c>
      <c r="M2947" s="2" t="s">
        <v>34</v>
      </c>
      <c r="N2947" s="2" t="s">
        <v>34</v>
      </c>
      <c r="O2947" s="2" t="s">
        <v>34</v>
      </c>
      <c r="P2947" s="2" t="s">
        <v>34</v>
      </c>
      <c r="Q2947" s="2" t="s">
        <v>34</v>
      </c>
      <c r="R2947" s="2" t="s">
        <v>34</v>
      </c>
      <c r="S2947" s="2" t="s">
        <v>34</v>
      </c>
      <c r="T2947" s="1" t="s">
        <v>34</v>
      </c>
      <c r="U2947" s="1" t="s">
        <v>34</v>
      </c>
      <c r="V2947" s="2" t="s">
        <v>34</v>
      </c>
      <c r="W2947" s="2" t="s">
        <v>34</v>
      </c>
      <c r="X2947" s="2" t="s">
        <v>34</v>
      </c>
      <c r="Y2947" s="4">
        <v>45937.689143518517</v>
      </c>
      <c r="Z2947" s="2" t="s">
        <v>35</v>
      </c>
    </row>
    <row r="2948" spans="1:26" ht="63.75" x14ac:dyDescent="0.15">
      <c r="A2948" s="10">
        <v>6946</v>
      </c>
      <c r="B2948" s="1" t="s">
        <v>5311</v>
      </c>
      <c r="C2948" s="1" t="s">
        <v>37</v>
      </c>
      <c r="D2948" s="1" t="s">
        <v>584</v>
      </c>
      <c r="E2948" s="1" t="s">
        <v>585</v>
      </c>
      <c r="F2948" s="1" t="s">
        <v>275</v>
      </c>
      <c r="G2948" s="1" t="s">
        <v>31</v>
      </c>
      <c r="H2948" s="2" t="s">
        <v>584</v>
      </c>
      <c r="I2948" s="3">
        <v>243.29</v>
      </c>
      <c r="J2948" s="2" t="s">
        <v>5362</v>
      </c>
      <c r="K2948" s="2" t="s">
        <v>5363</v>
      </c>
      <c r="L2948" s="2" t="s">
        <v>34</v>
      </c>
      <c r="M2948" s="2" t="s">
        <v>34</v>
      </c>
      <c r="N2948" s="2" t="s">
        <v>34</v>
      </c>
      <c r="O2948" s="2" t="s">
        <v>34</v>
      </c>
      <c r="P2948" s="2" t="s">
        <v>34</v>
      </c>
      <c r="Q2948" s="2" t="s">
        <v>34</v>
      </c>
      <c r="R2948" s="2" t="s">
        <v>34</v>
      </c>
      <c r="S2948" s="2" t="s">
        <v>34</v>
      </c>
      <c r="T2948" s="1" t="s">
        <v>34</v>
      </c>
      <c r="U2948" s="1" t="s">
        <v>34</v>
      </c>
      <c r="V2948" s="2" t="s">
        <v>34</v>
      </c>
      <c r="W2948" s="2" t="s">
        <v>34</v>
      </c>
      <c r="X2948" s="2" t="s">
        <v>34</v>
      </c>
      <c r="Y2948" s="4">
        <v>45937.689143518517</v>
      </c>
      <c r="Z2948" s="2" t="s">
        <v>35</v>
      </c>
    </row>
    <row r="2949" spans="1:26" ht="51" x14ac:dyDescent="0.15">
      <c r="A2949" s="10">
        <v>6947</v>
      </c>
      <c r="B2949" s="1" t="s">
        <v>5311</v>
      </c>
      <c r="C2949" s="1" t="s">
        <v>37</v>
      </c>
      <c r="D2949" s="1" t="s">
        <v>584</v>
      </c>
      <c r="E2949" s="1" t="s">
        <v>585</v>
      </c>
      <c r="F2949" s="1" t="s">
        <v>260</v>
      </c>
      <c r="G2949" s="1" t="s">
        <v>31</v>
      </c>
      <c r="H2949" s="2" t="s">
        <v>584</v>
      </c>
      <c r="I2949" s="3">
        <v>243.36</v>
      </c>
      <c r="J2949" s="2" t="s">
        <v>5364</v>
      </c>
      <c r="K2949" s="2" t="s">
        <v>5365</v>
      </c>
      <c r="L2949" s="2" t="s">
        <v>34</v>
      </c>
      <c r="M2949" s="2" t="s">
        <v>34</v>
      </c>
      <c r="N2949" s="2" t="s">
        <v>34</v>
      </c>
      <c r="O2949" s="2" t="s">
        <v>34</v>
      </c>
      <c r="P2949" s="2" t="s">
        <v>34</v>
      </c>
      <c r="Q2949" s="2" t="s">
        <v>34</v>
      </c>
      <c r="R2949" s="2" t="s">
        <v>34</v>
      </c>
      <c r="S2949" s="2" t="s">
        <v>34</v>
      </c>
      <c r="T2949" s="1" t="s">
        <v>34</v>
      </c>
      <c r="U2949" s="1" t="s">
        <v>34</v>
      </c>
      <c r="V2949" s="2" t="s">
        <v>34</v>
      </c>
      <c r="W2949" s="2" t="s">
        <v>34</v>
      </c>
      <c r="X2949" s="2" t="s">
        <v>34</v>
      </c>
      <c r="Y2949" s="4">
        <v>45937.689143518517</v>
      </c>
      <c r="Z2949" s="2" t="s">
        <v>35</v>
      </c>
    </row>
    <row r="2950" spans="1:26" ht="165.75" x14ac:dyDescent="0.15">
      <c r="A2950" s="10">
        <v>6948</v>
      </c>
      <c r="B2950" s="1" t="s">
        <v>5311</v>
      </c>
      <c r="C2950" s="1" t="s">
        <v>37</v>
      </c>
      <c r="D2950" s="1" t="s">
        <v>584</v>
      </c>
      <c r="E2950" s="1" t="s">
        <v>585</v>
      </c>
      <c r="F2950" s="1" t="s">
        <v>395</v>
      </c>
      <c r="G2950" s="1" t="s">
        <v>31</v>
      </c>
      <c r="H2950" s="2" t="s">
        <v>584</v>
      </c>
      <c r="I2950" s="3">
        <v>243.58</v>
      </c>
      <c r="J2950" s="2" t="s">
        <v>5366</v>
      </c>
      <c r="K2950" s="2" t="s">
        <v>5367</v>
      </c>
      <c r="L2950" s="2" t="s">
        <v>34</v>
      </c>
      <c r="M2950" s="2" t="s">
        <v>34</v>
      </c>
      <c r="N2950" s="2" t="s">
        <v>34</v>
      </c>
      <c r="O2950" s="2" t="s">
        <v>34</v>
      </c>
      <c r="P2950" s="2" t="s">
        <v>34</v>
      </c>
      <c r="Q2950" s="2" t="s">
        <v>34</v>
      </c>
      <c r="R2950" s="2" t="s">
        <v>34</v>
      </c>
      <c r="S2950" s="2" t="s">
        <v>34</v>
      </c>
      <c r="T2950" s="1" t="s">
        <v>34</v>
      </c>
      <c r="U2950" s="1" t="s">
        <v>34</v>
      </c>
      <c r="V2950" s="2" t="s">
        <v>34</v>
      </c>
      <c r="W2950" s="2" t="s">
        <v>34</v>
      </c>
      <c r="X2950" s="2" t="s">
        <v>34</v>
      </c>
      <c r="Y2950" s="4">
        <v>45937.689143518517</v>
      </c>
      <c r="Z2950" s="2" t="s">
        <v>35</v>
      </c>
    </row>
    <row r="2951" spans="1:26" ht="51" x14ac:dyDescent="0.15">
      <c r="A2951" s="10">
        <v>6949</v>
      </c>
      <c r="B2951" s="1" t="s">
        <v>5311</v>
      </c>
      <c r="C2951" s="1" t="s">
        <v>37</v>
      </c>
      <c r="D2951" s="1" t="s">
        <v>584</v>
      </c>
      <c r="E2951" s="1" t="s">
        <v>588</v>
      </c>
      <c r="F2951" s="1" t="s">
        <v>488</v>
      </c>
      <c r="G2951" s="1" t="s">
        <v>41</v>
      </c>
      <c r="H2951" s="2" t="s">
        <v>584</v>
      </c>
      <c r="I2951" s="3">
        <v>244.33</v>
      </c>
      <c r="J2951" s="2" t="s">
        <v>5368</v>
      </c>
      <c r="K2951" s="2" t="s">
        <v>5369</v>
      </c>
      <c r="L2951" s="2" t="s">
        <v>34</v>
      </c>
      <c r="M2951" s="2" t="s">
        <v>34</v>
      </c>
      <c r="N2951" s="2" t="s">
        <v>34</v>
      </c>
      <c r="O2951" s="2" t="s">
        <v>34</v>
      </c>
      <c r="P2951" s="2" t="s">
        <v>34</v>
      </c>
      <c r="Q2951" s="2" t="s">
        <v>34</v>
      </c>
      <c r="R2951" s="2" t="s">
        <v>34</v>
      </c>
      <c r="S2951" s="2" t="s">
        <v>34</v>
      </c>
      <c r="T2951" s="1" t="s">
        <v>34</v>
      </c>
      <c r="U2951" s="1" t="s">
        <v>34</v>
      </c>
      <c r="V2951" s="2" t="s">
        <v>34</v>
      </c>
      <c r="W2951" s="2" t="s">
        <v>34</v>
      </c>
      <c r="X2951" s="2" t="s">
        <v>34</v>
      </c>
      <c r="Y2951" s="4">
        <v>45937.689143518517</v>
      </c>
      <c r="Z2951" s="2" t="s">
        <v>35</v>
      </c>
    </row>
    <row r="2952" spans="1:26" ht="76.5" x14ac:dyDescent="0.15">
      <c r="A2952" s="10">
        <v>6950</v>
      </c>
      <c r="B2952" s="1" t="s">
        <v>5311</v>
      </c>
      <c r="C2952" s="1" t="s">
        <v>37</v>
      </c>
      <c r="D2952" s="1" t="s">
        <v>595</v>
      </c>
      <c r="E2952" s="1" t="s">
        <v>593</v>
      </c>
      <c r="F2952" s="1" t="s">
        <v>832</v>
      </c>
      <c r="G2952" s="1" t="s">
        <v>31</v>
      </c>
      <c r="H2952" s="2" t="s">
        <v>595</v>
      </c>
      <c r="I2952" s="3">
        <v>245.48</v>
      </c>
      <c r="J2952" s="2" t="s">
        <v>5370</v>
      </c>
      <c r="K2952" s="2" t="s">
        <v>5371</v>
      </c>
      <c r="L2952" s="2" t="s">
        <v>34</v>
      </c>
      <c r="M2952" s="2" t="s">
        <v>34</v>
      </c>
      <c r="N2952" s="2" t="s">
        <v>34</v>
      </c>
      <c r="O2952" s="2" t="s">
        <v>34</v>
      </c>
      <c r="P2952" s="2" t="s">
        <v>34</v>
      </c>
      <c r="Q2952" s="2" t="s">
        <v>34</v>
      </c>
      <c r="R2952" s="2" t="s">
        <v>34</v>
      </c>
      <c r="S2952" s="2" t="s">
        <v>34</v>
      </c>
      <c r="T2952" s="1" t="s">
        <v>34</v>
      </c>
      <c r="U2952" s="1" t="s">
        <v>34</v>
      </c>
      <c r="V2952" s="2" t="s">
        <v>34</v>
      </c>
      <c r="W2952" s="2" t="s">
        <v>34</v>
      </c>
      <c r="X2952" s="2" t="s">
        <v>34</v>
      </c>
      <c r="Y2952" s="4">
        <v>45937.689143518517</v>
      </c>
      <c r="Z2952" s="2" t="s">
        <v>35</v>
      </c>
    </row>
    <row r="2953" spans="1:26" ht="89.25" x14ac:dyDescent="0.15">
      <c r="A2953" s="10">
        <v>6951</v>
      </c>
      <c r="B2953" s="1" t="s">
        <v>5311</v>
      </c>
      <c r="C2953" s="1" t="s">
        <v>37</v>
      </c>
      <c r="D2953" s="1" t="s">
        <v>595</v>
      </c>
      <c r="E2953" s="1" t="s">
        <v>593</v>
      </c>
      <c r="F2953" s="1" t="s">
        <v>39</v>
      </c>
      <c r="G2953" s="1" t="s">
        <v>31</v>
      </c>
      <c r="H2953" s="2" t="s">
        <v>595</v>
      </c>
      <c r="I2953" s="3">
        <v>245.6</v>
      </c>
      <c r="J2953" s="2" t="s">
        <v>5372</v>
      </c>
      <c r="K2953" s="2" t="s">
        <v>5373</v>
      </c>
      <c r="L2953" s="2" t="s">
        <v>34</v>
      </c>
      <c r="M2953" s="2" t="s">
        <v>34</v>
      </c>
      <c r="N2953" s="2" t="s">
        <v>34</v>
      </c>
      <c r="O2953" s="2" t="s">
        <v>34</v>
      </c>
      <c r="P2953" s="2" t="s">
        <v>34</v>
      </c>
      <c r="Q2953" s="2" t="s">
        <v>34</v>
      </c>
      <c r="R2953" s="2" t="s">
        <v>34</v>
      </c>
      <c r="S2953" s="2" t="s">
        <v>34</v>
      </c>
      <c r="T2953" s="1" t="s">
        <v>34</v>
      </c>
      <c r="U2953" s="1" t="s">
        <v>34</v>
      </c>
      <c r="V2953" s="2" t="s">
        <v>34</v>
      </c>
      <c r="W2953" s="2" t="s">
        <v>34</v>
      </c>
      <c r="X2953" s="2" t="s">
        <v>34</v>
      </c>
      <c r="Y2953" s="4">
        <v>45937.689143518517</v>
      </c>
      <c r="Z2953" s="2" t="s">
        <v>35</v>
      </c>
    </row>
    <row r="2954" spans="1:26" ht="63.75" x14ac:dyDescent="0.15">
      <c r="A2954" s="10">
        <v>6952</v>
      </c>
      <c r="B2954" s="1" t="s">
        <v>5311</v>
      </c>
      <c r="C2954" s="1" t="s">
        <v>37</v>
      </c>
      <c r="D2954" s="1" t="s">
        <v>3859</v>
      </c>
      <c r="E2954" s="1" t="s">
        <v>517</v>
      </c>
      <c r="F2954" s="1" t="s">
        <v>152</v>
      </c>
      <c r="G2954" s="1" t="s">
        <v>31</v>
      </c>
      <c r="H2954" s="2" t="s">
        <v>3859</v>
      </c>
      <c r="I2954" s="3">
        <v>98.54</v>
      </c>
      <c r="J2954" s="2" t="s">
        <v>5374</v>
      </c>
      <c r="K2954" s="2" t="s">
        <v>5375</v>
      </c>
      <c r="L2954" s="2" t="s">
        <v>34</v>
      </c>
      <c r="M2954" s="2" t="s">
        <v>34</v>
      </c>
      <c r="N2954" s="2" t="s">
        <v>34</v>
      </c>
      <c r="O2954" s="2" t="s">
        <v>34</v>
      </c>
      <c r="P2954" s="2" t="s">
        <v>34</v>
      </c>
      <c r="Q2954" s="2" t="s">
        <v>34</v>
      </c>
      <c r="R2954" s="2" t="s">
        <v>34</v>
      </c>
      <c r="S2954" s="2" t="s">
        <v>34</v>
      </c>
      <c r="T2954" s="1" t="s">
        <v>34</v>
      </c>
      <c r="U2954" s="1" t="s">
        <v>34</v>
      </c>
      <c r="V2954" s="2" t="s">
        <v>34</v>
      </c>
      <c r="W2954" s="2" t="s">
        <v>34</v>
      </c>
      <c r="X2954" s="2" t="s">
        <v>34</v>
      </c>
      <c r="Y2954" s="4">
        <v>45937.689143518517</v>
      </c>
      <c r="Z2954" s="2" t="s">
        <v>35</v>
      </c>
    </row>
    <row r="2955" spans="1:26" ht="51" x14ac:dyDescent="0.15">
      <c r="A2955" s="10">
        <v>6953</v>
      </c>
      <c r="B2955" s="1" t="s">
        <v>5311</v>
      </c>
      <c r="C2955" s="1" t="s">
        <v>37</v>
      </c>
      <c r="D2955" s="1" t="s">
        <v>595</v>
      </c>
      <c r="E2955" s="1" t="s">
        <v>596</v>
      </c>
      <c r="F2955" s="1" t="s">
        <v>175</v>
      </c>
      <c r="G2955" s="1" t="s">
        <v>31</v>
      </c>
      <c r="H2955" s="2" t="s">
        <v>595</v>
      </c>
      <c r="I2955" s="3">
        <v>246.14</v>
      </c>
      <c r="J2955" s="2" t="s">
        <v>5376</v>
      </c>
      <c r="K2955" s="2" t="s">
        <v>5377</v>
      </c>
      <c r="L2955" s="2" t="s">
        <v>34</v>
      </c>
      <c r="M2955" s="2" t="s">
        <v>34</v>
      </c>
      <c r="N2955" s="2" t="s">
        <v>34</v>
      </c>
      <c r="O2955" s="2" t="s">
        <v>34</v>
      </c>
      <c r="P2955" s="2" t="s">
        <v>34</v>
      </c>
      <c r="Q2955" s="2" t="s">
        <v>34</v>
      </c>
      <c r="R2955" s="2" t="s">
        <v>34</v>
      </c>
      <c r="S2955" s="2" t="s">
        <v>34</v>
      </c>
      <c r="T2955" s="1" t="s">
        <v>34</v>
      </c>
      <c r="U2955" s="1" t="s">
        <v>34</v>
      </c>
      <c r="V2955" s="2" t="s">
        <v>34</v>
      </c>
      <c r="W2955" s="2" t="s">
        <v>34</v>
      </c>
      <c r="X2955" s="2" t="s">
        <v>34</v>
      </c>
      <c r="Y2955" s="4">
        <v>45937.689143518517</v>
      </c>
      <c r="Z2955" s="2" t="s">
        <v>35</v>
      </c>
    </row>
    <row r="2956" spans="1:26" ht="63.75" x14ac:dyDescent="0.15">
      <c r="A2956" s="10">
        <v>6954</v>
      </c>
      <c r="B2956" s="1" t="s">
        <v>5311</v>
      </c>
      <c r="C2956" s="1" t="s">
        <v>37</v>
      </c>
      <c r="D2956" s="1" t="s">
        <v>595</v>
      </c>
      <c r="E2956" s="1" t="s">
        <v>596</v>
      </c>
      <c r="F2956" s="1" t="s">
        <v>257</v>
      </c>
      <c r="G2956" s="1" t="s">
        <v>31</v>
      </c>
      <c r="H2956" s="2" t="s">
        <v>595</v>
      </c>
      <c r="I2956" s="3">
        <v>246.24</v>
      </c>
      <c r="J2956" s="2" t="s">
        <v>5378</v>
      </c>
      <c r="K2956" s="2" t="s">
        <v>5379</v>
      </c>
      <c r="L2956" s="2" t="s">
        <v>34</v>
      </c>
      <c r="M2956" s="2" t="s">
        <v>34</v>
      </c>
      <c r="N2956" s="2" t="s">
        <v>34</v>
      </c>
      <c r="O2956" s="2" t="s">
        <v>34</v>
      </c>
      <c r="P2956" s="2" t="s">
        <v>34</v>
      </c>
      <c r="Q2956" s="2" t="s">
        <v>34</v>
      </c>
      <c r="R2956" s="2" t="s">
        <v>34</v>
      </c>
      <c r="S2956" s="2" t="s">
        <v>34</v>
      </c>
      <c r="T2956" s="1" t="s">
        <v>34</v>
      </c>
      <c r="U2956" s="1" t="s">
        <v>34</v>
      </c>
      <c r="V2956" s="2" t="s">
        <v>34</v>
      </c>
      <c r="W2956" s="2" t="s">
        <v>34</v>
      </c>
      <c r="X2956" s="2" t="s">
        <v>34</v>
      </c>
      <c r="Y2956" s="4">
        <v>45937.689143518517</v>
      </c>
      <c r="Z2956" s="2" t="s">
        <v>35</v>
      </c>
    </row>
    <row r="2957" spans="1:26" ht="127.5" x14ac:dyDescent="0.15">
      <c r="A2957" s="10">
        <v>6955</v>
      </c>
      <c r="B2957" s="1" t="s">
        <v>5311</v>
      </c>
      <c r="C2957" s="1" t="s">
        <v>37</v>
      </c>
      <c r="D2957" s="1" t="s">
        <v>595</v>
      </c>
      <c r="E2957" s="1" t="s">
        <v>596</v>
      </c>
      <c r="F2957" s="1" t="s">
        <v>275</v>
      </c>
      <c r="G2957" s="1" t="s">
        <v>31</v>
      </c>
      <c r="H2957" s="2" t="s">
        <v>595</v>
      </c>
      <c r="I2957" s="3">
        <v>246.29</v>
      </c>
      <c r="J2957" s="2" t="s">
        <v>5380</v>
      </c>
      <c r="K2957" s="2" t="s">
        <v>5381</v>
      </c>
      <c r="L2957" s="2" t="s">
        <v>34</v>
      </c>
      <c r="M2957" s="2" t="s">
        <v>34</v>
      </c>
      <c r="N2957" s="2" t="s">
        <v>34</v>
      </c>
      <c r="O2957" s="2" t="s">
        <v>34</v>
      </c>
      <c r="P2957" s="2" t="s">
        <v>34</v>
      </c>
      <c r="Q2957" s="2" t="s">
        <v>34</v>
      </c>
      <c r="R2957" s="2" t="s">
        <v>34</v>
      </c>
      <c r="S2957" s="2" t="s">
        <v>34</v>
      </c>
      <c r="T2957" s="1" t="s">
        <v>34</v>
      </c>
      <c r="U2957" s="1" t="s">
        <v>34</v>
      </c>
      <c r="V2957" s="2" t="s">
        <v>34</v>
      </c>
      <c r="W2957" s="2" t="s">
        <v>34</v>
      </c>
      <c r="X2957" s="2" t="s">
        <v>34</v>
      </c>
      <c r="Y2957" s="4">
        <v>45937.689143518517</v>
      </c>
      <c r="Z2957" s="2" t="s">
        <v>35</v>
      </c>
    </row>
    <row r="2958" spans="1:26" ht="38.25" x14ac:dyDescent="0.15">
      <c r="A2958" s="10">
        <v>6956</v>
      </c>
      <c r="B2958" s="1" t="s">
        <v>5311</v>
      </c>
      <c r="C2958" s="1" t="s">
        <v>37</v>
      </c>
      <c r="D2958" s="1" t="s">
        <v>595</v>
      </c>
      <c r="E2958" s="1" t="s">
        <v>596</v>
      </c>
      <c r="F2958" s="1" t="s">
        <v>327</v>
      </c>
      <c r="G2958" s="1" t="s">
        <v>31</v>
      </c>
      <c r="H2958" s="2" t="s">
        <v>595</v>
      </c>
      <c r="I2958" s="3">
        <v>246.44</v>
      </c>
      <c r="J2958" s="2" t="s">
        <v>5382</v>
      </c>
      <c r="K2958" s="2" t="s">
        <v>2972</v>
      </c>
      <c r="L2958" s="2" t="s">
        <v>34</v>
      </c>
      <c r="M2958" s="2" t="s">
        <v>34</v>
      </c>
      <c r="N2958" s="2" t="s">
        <v>34</v>
      </c>
      <c r="O2958" s="2" t="s">
        <v>34</v>
      </c>
      <c r="P2958" s="2" t="s">
        <v>34</v>
      </c>
      <c r="Q2958" s="2" t="s">
        <v>34</v>
      </c>
      <c r="R2958" s="2" t="s">
        <v>34</v>
      </c>
      <c r="S2958" s="2" t="s">
        <v>34</v>
      </c>
      <c r="T2958" s="1" t="s">
        <v>34</v>
      </c>
      <c r="U2958" s="1" t="s">
        <v>34</v>
      </c>
      <c r="V2958" s="2" t="s">
        <v>34</v>
      </c>
      <c r="W2958" s="2" t="s">
        <v>34</v>
      </c>
      <c r="X2958" s="2" t="s">
        <v>34</v>
      </c>
      <c r="Y2958" s="4">
        <v>45937.689143518517</v>
      </c>
      <c r="Z2958" s="2" t="s">
        <v>35</v>
      </c>
    </row>
    <row r="2959" spans="1:26" ht="76.5" x14ac:dyDescent="0.15">
      <c r="A2959" s="10">
        <v>6957</v>
      </c>
      <c r="B2959" s="1" t="s">
        <v>5311</v>
      </c>
      <c r="C2959" s="1" t="s">
        <v>37</v>
      </c>
      <c r="D2959" s="1" t="s">
        <v>595</v>
      </c>
      <c r="E2959" s="1" t="s">
        <v>596</v>
      </c>
      <c r="F2959" s="1" t="s">
        <v>832</v>
      </c>
      <c r="G2959" s="1" t="s">
        <v>31</v>
      </c>
      <c r="H2959" s="2" t="s">
        <v>595</v>
      </c>
      <c r="I2959" s="3">
        <v>246.48</v>
      </c>
      <c r="J2959" s="2" t="s">
        <v>5383</v>
      </c>
      <c r="K2959" s="2" t="s">
        <v>5384</v>
      </c>
      <c r="L2959" s="2" t="s">
        <v>34</v>
      </c>
      <c r="M2959" s="2" t="s">
        <v>34</v>
      </c>
      <c r="N2959" s="2" t="s">
        <v>34</v>
      </c>
      <c r="O2959" s="2" t="s">
        <v>34</v>
      </c>
      <c r="P2959" s="2" t="s">
        <v>34</v>
      </c>
      <c r="Q2959" s="2" t="s">
        <v>34</v>
      </c>
      <c r="R2959" s="2" t="s">
        <v>34</v>
      </c>
      <c r="S2959" s="2" t="s">
        <v>34</v>
      </c>
      <c r="T2959" s="1" t="s">
        <v>34</v>
      </c>
      <c r="U2959" s="1" t="s">
        <v>34</v>
      </c>
      <c r="V2959" s="2" t="s">
        <v>34</v>
      </c>
      <c r="W2959" s="2" t="s">
        <v>34</v>
      </c>
      <c r="X2959" s="2" t="s">
        <v>34</v>
      </c>
      <c r="Y2959" s="4">
        <v>45937.689143518517</v>
      </c>
      <c r="Z2959" s="2" t="s">
        <v>35</v>
      </c>
    </row>
    <row r="2960" spans="1:26" ht="51" x14ac:dyDescent="0.15">
      <c r="A2960" s="10">
        <v>6958</v>
      </c>
      <c r="B2960" s="1" t="s">
        <v>5311</v>
      </c>
      <c r="C2960" s="1" t="s">
        <v>37</v>
      </c>
      <c r="D2960" s="1" t="s">
        <v>597</v>
      </c>
      <c r="E2960" s="1" t="s">
        <v>1246</v>
      </c>
      <c r="F2960" s="1" t="s">
        <v>236</v>
      </c>
      <c r="G2960" s="1" t="s">
        <v>31</v>
      </c>
      <c r="H2960" s="2" t="s">
        <v>597</v>
      </c>
      <c r="I2960" s="3">
        <v>247.01</v>
      </c>
      <c r="J2960" s="2" t="s">
        <v>5385</v>
      </c>
      <c r="K2960" s="2" t="s">
        <v>2972</v>
      </c>
      <c r="L2960" s="2" t="s">
        <v>34</v>
      </c>
      <c r="M2960" s="2" t="s">
        <v>34</v>
      </c>
      <c r="N2960" s="2" t="s">
        <v>34</v>
      </c>
      <c r="O2960" s="2" t="s">
        <v>34</v>
      </c>
      <c r="P2960" s="2" t="s">
        <v>34</v>
      </c>
      <c r="Q2960" s="2" t="s">
        <v>34</v>
      </c>
      <c r="R2960" s="2" t="s">
        <v>34</v>
      </c>
      <c r="S2960" s="2" t="s">
        <v>34</v>
      </c>
      <c r="T2960" s="1" t="s">
        <v>34</v>
      </c>
      <c r="U2960" s="1" t="s">
        <v>34</v>
      </c>
      <c r="V2960" s="2" t="s">
        <v>34</v>
      </c>
      <c r="W2960" s="2" t="s">
        <v>34</v>
      </c>
      <c r="X2960" s="2" t="s">
        <v>34</v>
      </c>
      <c r="Y2960" s="4">
        <v>45937.689143518517</v>
      </c>
      <c r="Z2960" s="2" t="s">
        <v>35</v>
      </c>
    </row>
    <row r="2961" spans="1:26" ht="63.75" x14ac:dyDescent="0.15">
      <c r="A2961" s="10">
        <v>6959</v>
      </c>
      <c r="B2961" s="1" t="s">
        <v>5311</v>
      </c>
      <c r="C2961" s="1" t="s">
        <v>37</v>
      </c>
      <c r="D2961" s="1" t="s">
        <v>601</v>
      </c>
      <c r="E2961" s="1" t="s">
        <v>598</v>
      </c>
      <c r="F2961" s="1" t="s">
        <v>342</v>
      </c>
      <c r="G2961" s="1" t="s">
        <v>31</v>
      </c>
      <c r="H2961" s="2" t="s">
        <v>601</v>
      </c>
      <c r="I2961" s="3">
        <v>248.38</v>
      </c>
      <c r="J2961" s="2" t="s">
        <v>5386</v>
      </c>
      <c r="K2961" s="2" t="s">
        <v>5387</v>
      </c>
      <c r="L2961" s="2" t="s">
        <v>34</v>
      </c>
      <c r="M2961" s="2" t="s">
        <v>34</v>
      </c>
      <c r="N2961" s="2" t="s">
        <v>34</v>
      </c>
      <c r="O2961" s="2" t="s">
        <v>34</v>
      </c>
      <c r="P2961" s="2" t="s">
        <v>34</v>
      </c>
      <c r="Q2961" s="2" t="s">
        <v>34</v>
      </c>
      <c r="R2961" s="2" t="s">
        <v>34</v>
      </c>
      <c r="S2961" s="2" t="s">
        <v>34</v>
      </c>
      <c r="T2961" s="1" t="s">
        <v>34</v>
      </c>
      <c r="U2961" s="1" t="s">
        <v>34</v>
      </c>
      <c r="V2961" s="2" t="s">
        <v>34</v>
      </c>
      <c r="W2961" s="2" t="s">
        <v>34</v>
      </c>
      <c r="X2961" s="2" t="s">
        <v>34</v>
      </c>
      <c r="Y2961" s="4">
        <v>45937.689143518517</v>
      </c>
      <c r="Z2961" s="2" t="s">
        <v>35</v>
      </c>
    </row>
    <row r="2962" spans="1:26" ht="25.5" x14ac:dyDescent="0.15">
      <c r="A2962" s="10">
        <v>6960</v>
      </c>
      <c r="B2962" s="1" t="s">
        <v>5311</v>
      </c>
      <c r="C2962" s="1" t="s">
        <v>37</v>
      </c>
      <c r="D2962" s="1" t="s">
        <v>604</v>
      </c>
      <c r="E2962" s="1" t="s">
        <v>607</v>
      </c>
      <c r="F2962" s="1" t="s">
        <v>218</v>
      </c>
      <c r="G2962" s="1" t="s">
        <v>41</v>
      </c>
      <c r="H2962" s="2" t="s">
        <v>604</v>
      </c>
      <c r="I2962" s="3">
        <v>249.41</v>
      </c>
      <c r="J2962" s="2" t="s">
        <v>5388</v>
      </c>
      <c r="K2962" s="2" t="s">
        <v>5389</v>
      </c>
      <c r="L2962" s="2" t="s">
        <v>34</v>
      </c>
      <c r="M2962" s="2" t="s">
        <v>34</v>
      </c>
      <c r="N2962" s="2" t="s">
        <v>34</v>
      </c>
      <c r="O2962" s="2" t="s">
        <v>34</v>
      </c>
      <c r="P2962" s="2" t="s">
        <v>34</v>
      </c>
      <c r="Q2962" s="2" t="s">
        <v>34</v>
      </c>
      <c r="R2962" s="2" t="s">
        <v>34</v>
      </c>
      <c r="S2962" s="2" t="s">
        <v>34</v>
      </c>
      <c r="T2962" s="1" t="s">
        <v>34</v>
      </c>
      <c r="U2962" s="1" t="s">
        <v>34</v>
      </c>
      <c r="V2962" s="2" t="s">
        <v>34</v>
      </c>
      <c r="W2962" s="2" t="s">
        <v>34</v>
      </c>
      <c r="X2962" s="2" t="s">
        <v>34</v>
      </c>
      <c r="Y2962" s="4">
        <v>45937.689143518517</v>
      </c>
      <c r="Z2962" s="2" t="s">
        <v>35</v>
      </c>
    </row>
    <row r="2963" spans="1:26" ht="25.5" x14ac:dyDescent="0.15">
      <c r="A2963" s="10">
        <v>6961</v>
      </c>
      <c r="B2963" s="1" t="s">
        <v>5311</v>
      </c>
      <c r="C2963" s="1" t="s">
        <v>37</v>
      </c>
      <c r="D2963" s="1" t="s">
        <v>604</v>
      </c>
      <c r="E2963" s="1" t="s">
        <v>607</v>
      </c>
      <c r="F2963" s="1" t="s">
        <v>218</v>
      </c>
      <c r="G2963" s="1" t="s">
        <v>41</v>
      </c>
      <c r="H2963" s="2" t="s">
        <v>604</v>
      </c>
      <c r="I2963" s="3">
        <v>249.41</v>
      </c>
      <c r="J2963" s="2" t="s">
        <v>5390</v>
      </c>
      <c r="K2963" s="2" t="s">
        <v>5389</v>
      </c>
      <c r="L2963" s="2" t="s">
        <v>34</v>
      </c>
      <c r="M2963" s="2" t="s">
        <v>34</v>
      </c>
      <c r="N2963" s="2" t="s">
        <v>34</v>
      </c>
      <c r="O2963" s="2" t="s">
        <v>34</v>
      </c>
      <c r="P2963" s="2" t="s">
        <v>34</v>
      </c>
      <c r="Q2963" s="2" t="s">
        <v>34</v>
      </c>
      <c r="R2963" s="2" t="s">
        <v>34</v>
      </c>
      <c r="S2963" s="2" t="s">
        <v>34</v>
      </c>
      <c r="T2963" s="1" t="s">
        <v>34</v>
      </c>
      <c r="U2963" s="1" t="s">
        <v>34</v>
      </c>
      <c r="V2963" s="2" t="s">
        <v>34</v>
      </c>
      <c r="W2963" s="2" t="s">
        <v>34</v>
      </c>
      <c r="X2963" s="2" t="s">
        <v>34</v>
      </c>
      <c r="Y2963" s="4">
        <v>45937.689143518517</v>
      </c>
      <c r="Z2963" s="2" t="s">
        <v>35</v>
      </c>
    </row>
    <row r="2964" spans="1:26" ht="25.5" x14ac:dyDescent="0.15">
      <c r="A2964" s="10">
        <v>6962</v>
      </c>
      <c r="B2964" s="1" t="s">
        <v>5311</v>
      </c>
      <c r="C2964" s="1" t="s">
        <v>37</v>
      </c>
      <c r="D2964" s="1" t="s">
        <v>604</v>
      </c>
      <c r="E2964" s="1" t="s">
        <v>607</v>
      </c>
      <c r="F2964" s="1" t="s">
        <v>106</v>
      </c>
      <c r="G2964" s="1" t="s">
        <v>41</v>
      </c>
      <c r="H2964" s="2" t="s">
        <v>604</v>
      </c>
      <c r="I2964" s="3">
        <v>249.5</v>
      </c>
      <c r="J2964" s="2" t="s">
        <v>5391</v>
      </c>
      <c r="K2964" s="2" t="s">
        <v>5389</v>
      </c>
      <c r="L2964" s="2" t="s">
        <v>34</v>
      </c>
      <c r="M2964" s="2" t="s">
        <v>34</v>
      </c>
      <c r="N2964" s="2" t="s">
        <v>34</v>
      </c>
      <c r="O2964" s="2" t="s">
        <v>34</v>
      </c>
      <c r="P2964" s="2" t="s">
        <v>34</v>
      </c>
      <c r="Q2964" s="2" t="s">
        <v>34</v>
      </c>
      <c r="R2964" s="2" t="s">
        <v>34</v>
      </c>
      <c r="S2964" s="2" t="s">
        <v>34</v>
      </c>
      <c r="T2964" s="1" t="s">
        <v>34</v>
      </c>
      <c r="U2964" s="1" t="s">
        <v>34</v>
      </c>
      <c r="V2964" s="2" t="s">
        <v>34</v>
      </c>
      <c r="W2964" s="2" t="s">
        <v>34</v>
      </c>
      <c r="X2964" s="2" t="s">
        <v>34</v>
      </c>
      <c r="Y2964" s="4">
        <v>45937.689143518517</v>
      </c>
      <c r="Z2964" s="2" t="s">
        <v>35</v>
      </c>
    </row>
    <row r="2965" spans="1:26" ht="38.25" x14ac:dyDescent="0.15">
      <c r="A2965" s="10">
        <v>6963</v>
      </c>
      <c r="B2965" s="1" t="s">
        <v>5311</v>
      </c>
      <c r="C2965" s="1" t="s">
        <v>37</v>
      </c>
      <c r="D2965" s="1" t="s">
        <v>601</v>
      </c>
      <c r="E2965" s="1" t="s">
        <v>598</v>
      </c>
      <c r="F2965" s="1" t="s">
        <v>243</v>
      </c>
      <c r="G2965" s="1" t="s">
        <v>31</v>
      </c>
      <c r="H2965" s="2" t="s">
        <v>601</v>
      </c>
      <c r="I2965" s="3">
        <v>248.22</v>
      </c>
      <c r="J2965" s="2" t="s">
        <v>5392</v>
      </c>
      <c r="K2965" s="2" t="s">
        <v>5393</v>
      </c>
      <c r="L2965" s="2" t="s">
        <v>34</v>
      </c>
      <c r="M2965" s="2" t="s">
        <v>34</v>
      </c>
      <c r="N2965" s="2" t="s">
        <v>34</v>
      </c>
      <c r="O2965" s="2" t="s">
        <v>34</v>
      </c>
      <c r="P2965" s="2" t="s">
        <v>34</v>
      </c>
      <c r="Q2965" s="2" t="s">
        <v>34</v>
      </c>
      <c r="R2965" s="2" t="s">
        <v>34</v>
      </c>
      <c r="S2965" s="2" t="s">
        <v>34</v>
      </c>
      <c r="T2965" s="1" t="s">
        <v>34</v>
      </c>
      <c r="U2965" s="1" t="s">
        <v>34</v>
      </c>
      <c r="V2965" s="2" t="s">
        <v>34</v>
      </c>
      <c r="W2965" s="2" t="s">
        <v>34</v>
      </c>
      <c r="X2965" s="2" t="s">
        <v>34</v>
      </c>
      <c r="Y2965" s="4">
        <v>45937.689143518517</v>
      </c>
      <c r="Z2965" s="2" t="s">
        <v>35</v>
      </c>
    </row>
    <row r="2966" spans="1:26" ht="38.25" x14ac:dyDescent="0.15">
      <c r="A2966" s="10">
        <v>6964</v>
      </c>
      <c r="B2966" s="1" t="s">
        <v>5311</v>
      </c>
      <c r="C2966" s="1" t="s">
        <v>37</v>
      </c>
      <c r="D2966" s="1" t="s">
        <v>601</v>
      </c>
      <c r="E2966" s="1" t="s">
        <v>598</v>
      </c>
      <c r="F2966" s="1" t="s">
        <v>138</v>
      </c>
      <c r="G2966" s="1" t="s">
        <v>31</v>
      </c>
      <c r="H2966" s="2" t="s">
        <v>601</v>
      </c>
      <c r="I2966" s="3">
        <v>248.32</v>
      </c>
      <c r="J2966" s="2" t="s">
        <v>5394</v>
      </c>
      <c r="K2966" s="2" t="s">
        <v>1171</v>
      </c>
      <c r="L2966" s="2" t="s">
        <v>34</v>
      </c>
      <c r="M2966" s="2" t="s">
        <v>34</v>
      </c>
      <c r="N2966" s="2" t="s">
        <v>34</v>
      </c>
      <c r="O2966" s="2" t="s">
        <v>34</v>
      </c>
      <c r="P2966" s="2" t="s">
        <v>34</v>
      </c>
      <c r="Q2966" s="2" t="s">
        <v>34</v>
      </c>
      <c r="R2966" s="2" t="s">
        <v>34</v>
      </c>
      <c r="S2966" s="2" t="s">
        <v>34</v>
      </c>
      <c r="T2966" s="1" t="s">
        <v>34</v>
      </c>
      <c r="U2966" s="1" t="s">
        <v>34</v>
      </c>
      <c r="V2966" s="2" t="s">
        <v>34</v>
      </c>
      <c r="W2966" s="2" t="s">
        <v>34</v>
      </c>
      <c r="X2966" s="2" t="s">
        <v>34</v>
      </c>
      <c r="Y2966" s="4">
        <v>45937.689143518517</v>
      </c>
      <c r="Z2966" s="2" t="s">
        <v>35</v>
      </c>
    </row>
    <row r="2967" spans="1:26" ht="63.75" x14ac:dyDescent="0.15">
      <c r="A2967" s="10">
        <v>6965</v>
      </c>
      <c r="B2967" s="1" t="s">
        <v>5311</v>
      </c>
      <c r="C2967" s="1" t="s">
        <v>37</v>
      </c>
      <c r="D2967" s="1" t="s">
        <v>601</v>
      </c>
      <c r="E2967" s="1" t="s">
        <v>598</v>
      </c>
      <c r="F2967" s="1" t="s">
        <v>138</v>
      </c>
      <c r="G2967" s="1" t="s">
        <v>53</v>
      </c>
      <c r="H2967" s="2" t="s">
        <v>601</v>
      </c>
      <c r="I2967" s="3">
        <v>248.32</v>
      </c>
      <c r="J2967" s="2" t="s">
        <v>5395</v>
      </c>
      <c r="K2967" s="2" t="s">
        <v>2972</v>
      </c>
      <c r="L2967" s="2" t="s">
        <v>34</v>
      </c>
      <c r="M2967" s="2" t="s">
        <v>34</v>
      </c>
      <c r="N2967" s="2" t="s">
        <v>34</v>
      </c>
      <c r="O2967" s="2" t="s">
        <v>34</v>
      </c>
      <c r="P2967" s="2" t="s">
        <v>34</v>
      </c>
      <c r="Q2967" s="2" t="s">
        <v>34</v>
      </c>
      <c r="R2967" s="2" t="s">
        <v>34</v>
      </c>
      <c r="S2967" s="2" t="s">
        <v>34</v>
      </c>
      <c r="T2967" s="1" t="s">
        <v>34</v>
      </c>
      <c r="U2967" s="1" t="s">
        <v>34</v>
      </c>
      <c r="V2967" s="2" t="s">
        <v>34</v>
      </c>
      <c r="W2967" s="2" t="s">
        <v>34</v>
      </c>
      <c r="X2967" s="2" t="s">
        <v>34</v>
      </c>
      <c r="Y2967" s="4">
        <v>45937.689143518517</v>
      </c>
      <c r="Z2967" s="2" t="s">
        <v>35</v>
      </c>
    </row>
    <row r="2968" spans="1:26" ht="25.5" x14ac:dyDescent="0.15">
      <c r="A2968" s="10">
        <v>6966</v>
      </c>
      <c r="B2968" s="1" t="s">
        <v>5311</v>
      </c>
      <c r="C2968" s="1" t="s">
        <v>37</v>
      </c>
      <c r="D2968" s="1" t="s">
        <v>604</v>
      </c>
      <c r="E2968" s="1" t="s">
        <v>45</v>
      </c>
      <c r="F2968" s="1" t="s">
        <v>223</v>
      </c>
      <c r="G2968" s="1" t="s">
        <v>31</v>
      </c>
      <c r="H2968" s="2" t="s">
        <v>604</v>
      </c>
      <c r="I2968" s="3">
        <v>250.02</v>
      </c>
      <c r="J2968" s="2" t="s">
        <v>5396</v>
      </c>
      <c r="K2968" s="2" t="s">
        <v>5397</v>
      </c>
      <c r="L2968" s="2" t="s">
        <v>34</v>
      </c>
      <c r="M2968" s="2" t="s">
        <v>34</v>
      </c>
      <c r="N2968" s="2" t="s">
        <v>34</v>
      </c>
      <c r="O2968" s="2" t="s">
        <v>34</v>
      </c>
      <c r="P2968" s="2" t="s">
        <v>34</v>
      </c>
      <c r="Q2968" s="2" t="s">
        <v>34</v>
      </c>
      <c r="R2968" s="2" t="s">
        <v>34</v>
      </c>
      <c r="S2968" s="2" t="s">
        <v>34</v>
      </c>
      <c r="T2968" s="1" t="s">
        <v>34</v>
      </c>
      <c r="U2968" s="1" t="s">
        <v>34</v>
      </c>
      <c r="V2968" s="2" t="s">
        <v>34</v>
      </c>
      <c r="W2968" s="2" t="s">
        <v>34</v>
      </c>
      <c r="X2968" s="2" t="s">
        <v>34</v>
      </c>
      <c r="Y2968" s="4">
        <v>45937.689143518517</v>
      </c>
      <c r="Z2968" s="2" t="s">
        <v>35</v>
      </c>
    </row>
    <row r="2969" spans="1:26" ht="25.5" x14ac:dyDescent="0.15">
      <c r="A2969" s="10">
        <v>6967</v>
      </c>
      <c r="B2969" s="1" t="s">
        <v>5311</v>
      </c>
      <c r="C2969" s="1" t="s">
        <v>37</v>
      </c>
      <c r="D2969" s="1" t="s">
        <v>614</v>
      </c>
      <c r="E2969" s="1" t="s">
        <v>45</v>
      </c>
      <c r="F2969" s="1" t="s">
        <v>135</v>
      </c>
      <c r="G2969" s="1" t="s">
        <v>41</v>
      </c>
      <c r="H2969" s="2" t="s">
        <v>614</v>
      </c>
      <c r="I2969" s="3">
        <v>250.17</v>
      </c>
      <c r="J2969" s="2" t="s">
        <v>5398</v>
      </c>
      <c r="K2969" s="2" t="s">
        <v>2972</v>
      </c>
      <c r="L2969" s="2" t="s">
        <v>34</v>
      </c>
      <c r="M2969" s="2" t="s">
        <v>34</v>
      </c>
      <c r="N2969" s="2" t="s">
        <v>34</v>
      </c>
      <c r="O2969" s="2" t="s">
        <v>34</v>
      </c>
      <c r="P2969" s="2" t="s">
        <v>34</v>
      </c>
      <c r="Q2969" s="2" t="s">
        <v>34</v>
      </c>
      <c r="R2969" s="2" t="s">
        <v>34</v>
      </c>
      <c r="S2969" s="2" t="s">
        <v>34</v>
      </c>
      <c r="T2969" s="1" t="s">
        <v>34</v>
      </c>
      <c r="U2969" s="1" t="s">
        <v>34</v>
      </c>
      <c r="V2969" s="2" t="s">
        <v>34</v>
      </c>
      <c r="W2969" s="2" t="s">
        <v>34</v>
      </c>
      <c r="X2969" s="2" t="s">
        <v>34</v>
      </c>
      <c r="Y2969" s="4">
        <v>45937.689143518517</v>
      </c>
      <c r="Z2969" s="2" t="s">
        <v>35</v>
      </c>
    </row>
    <row r="2970" spans="1:26" ht="38.25" x14ac:dyDescent="0.15">
      <c r="A2970" s="10">
        <v>6968</v>
      </c>
      <c r="B2970" s="1" t="s">
        <v>5311</v>
      </c>
      <c r="C2970" s="1" t="s">
        <v>37</v>
      </c>
      <c r="D2970" s="1" t="s">
        <v>614</v>
      </c>
      <c r="E2970" s="1" t="s">
        <v>45</v>
      </c>
      <c r="F2970" s="1" t="s">
        <v>101</v>
      </c>
      <c r="G2970" s="1" t="s">
        <v>31</v>
      </c>
      <c r="H2970" s="2" t="s">
        <v>614</v>
      </c>
      <c r="I2970" s="3">
        <v>250.19</v>
      </c>
      <c r="J2970" s="2" t="s">
        <v>5399</v>
      </c>
      <c r="K2970" s="2" t="s">
        <v>5400</v>
      </c>
      <c r="L2970" s="2" t="s">
        <v>34</v>
      </c>
      <c r="M2970" s="2" t="s">
        <v>34</v>
      </c>
      <c r="N2970" s="2" t="s">
        <v>34</v>
      </c>
      <c r="O2970" s="2" t="s">
        <v>34</v>
      </c>
      <c r="P2970" s="2" t="s">
        <v>34</v>
      </c>
      <c r="Q2970" s="2" t="s">
        <v>34</v>
      </c>
      <c r="R2970" s="2" t="s">
        <v>34</v>
      </c>
      <c r="S2970" s="2" t="s">
        <v>34</v>
      </c>
      <c r="T2970" s="1" t="s">
        <v>34</v>
      </c>
      <c r="U2970" s="1" t="s">
        <v>34</v>
      </c>
      <c r="V2970" s="2" t="s">
        <v>34</v>
      </c>
      <c r="W2970" s="2" t="s">
        <v>34</v>
      </c>
      <c r="X2970" s="2" t="s">
        <v>34</v>
      </c>
      <c r="Y2970" s="4">
        <v>45937.689143518517</v>
      </c>
      <c r="Z2970" s="2" t="s">
        <v>35</v>
      </c>
    </row>
    <row r="2971" spans="1:26" ht="165.75" x14ac:dyDescent="0.15">
      <c r="A2971" s="10">
        <v>6969</v>
      </c>
      <c r="B2971" s="1" t="s">
        <v>5311</v>
      </c>
      <c r="C2971" s="1" t="s">
        <v>37</v>
      </c>
      <c r="D2971" s="1" t="s">
        <v>745</v>
      </c>
      <c r="E2971" s="1" t="s">
        <v>5401</v>
      </c>
      <c r="F2971" s="1" t="s">
        <v>342</v>
      </c>
      <c r="G2971" s="1" t="s">
        <v>31</v>
      </c>
      <c r="H2971" s="2" t="s">
        <v>745</v>
      </c>
      <c r="I2971" s="3">
        <v>108.38</v>
      </c>
      <c r="J2971" s="2" t="s">
        <v>5402</v>
      </c>
      <c r="K2971" s="2" t="s">
        <v>5403</v>
      </c>
      <c r="L2971" s="2" t="s">
        <v>34</v>
      </c>
      <c r="M2971" s="2" t="s">
        <v>34</v>
      </c>
      <c r="N2971" s="2" t="s">
        <v>34</v>
      </c>
      <c r="O2971" s="2" t="s">
        <v>34</v>
      </c>
      <c r="P2971" s="2" t="s">
        <v>34</v>
      </c>
      <c r="Q2971" s="2" t="s">
        <v>34</v>
      </c>
      <c r="R2971" s="2" t="s">
        <v>34</v>
      </c>
      <c r="S2971" s="2" t="s">
        <v>34</v>
      </c>
      <c r="T2971" s="1" t="s">
        <v>34</v>
      </c>
      <c r="U2971" s="1" t="s">
        <v>34</v>
      </c>
      <c r="V2971" s="2" t="s">
        <v>34</v>
      </c>
      <c r="W2971" s="2" t="s">
        <v>34</v>
      </c>
      <c r="X2971" s="2" t="s">
        <v>34</v>
      </c>
      <c r="Y2971" s="4">
        <v>45937.689143518517</v>
      </c>
      <c r="Z2971" s="2" t="s">
        <v>35</v>
      </c>
    </row>
    <row r="2972" spans="1:26" ht="89.25" x14ac:dyDescent="0.15">
      <c r="A2972" s="10">
        <v>6970</v>
      </c>
      <c r="B2972" s="1" t="s">
        <v>5311</v>
      </c>
      <c r="C2972" s="1" t="s">
        <v>37</v>
      </c>
      <c r="D2972" s="1" t="s">
        <v>3859</v>
      </c>
      <c r="E2972" s="1" t="s">
        <v>517</v>
      </c>
      <c r="F2972" s="1" t="s">
        <v>170</v>
      </c>
      <c r="G2972" s="1" t="s">
        <v>31</v>
      </c>
      <c r="H2972" s="2" t="s">
        <v>3859</v>
      </c>
      <c r="I2972" s="3">
        <v>98.52</v>
      </c>
      <c r="J2972" s="2" t="s">
        <v>5404</v>
      </c>
      <c r="K2972" s="2" t="s">
        <v>5405</v>
      </c>
      <c r="L2972" s="2" t="s">
        <v>34</v>
      </c>
      <c r="M2972" s="2" t="s">
        <v>34</v>
      </c>
      <c r="N2972" s="2" t="s">
        <v>34</v>
      </c>
      <c r="O2972" s="2" t="s">
        <v>34</v>
      </c>
      <c r="P2972" s="2" t="s">
        <v>34</v>
      </c>
      <c r="Q2972" s="2" t="s">
        <v>34</v>
      </c>
      <c r="R2972" s="2" t="s">
        <v>34</v>
      </c>
      <c r="S2972" s="2" t="s">
        <v>34</v>
      </c>
      <c r="T2972" s="1" t="s">
        <v>34</v>
      </c>
      <c r="U2972" s="1" t="s">
        <v>34</v>
      </c>
      <c r="V2972" s="2" t="s">
        <v>34</v>
      </c>
      <c r="W2972" s="2" t="s">
        <v>34</v>
      </c>
      <c r="X2972" s="2" t="s">
        <v>34</v>
      </c>
      <c r="Y2972" s="4">
        <v>45937.689143518517</v>
      </c>
      <c r="Z2972" s="2" t="s">
        <v>35</v>
      </c>
    </row>
    <row r="2973" spans="1:26" ht="38.25" x14ac:dyDescent="0.15">
      <c r="A2973" s="10">
        <v>6971</v>
      </c>
      <c r="B2973" s="1" t="s">
        <v>5311</v>
      </c>
      <c r="C2973" s="1" t="s">
        <v>37</v>
      </c>
      <c r="D2973" s="1" t="s">
        <v>1471</v>
      </c>
      <c r="E2973" s="1" t="s">
        <v>72</v>
      </c>
      <c r="F2973" s="1" t="s">
        <v>367</v>
      </c>
      <c r="G2973" s="1" t="s">
        <v>31</v>
      </c>
      <c r="H2973" s="2" t="s">
        <v>1471</v>
      </c>
      <c r="I2973" s="3">
        <v>102.65</v>
      </c>
      <c r="J2973" s="2" t="s">
        <v>5406</v>
      </c>
      <c r="K2973" s="2" t="s">
        <v>5407</v>
      </c>
      <c r="L2973" s="2" t="s">
        <v>34</v>
      </c>
      <c r="M2973" s="2" t="s">
        <v>34</v>
      </c>
      <c r="N2973" s="2" t="s">
        <v>34</v>
      </c>
      <c r="O2973" s="2" t="s">
        <v>34</v>
      </c>
      <c r="P2973" s="2" t="s">
        <v>34</v>
      </c>
      <c r="Q2973" s="2" t="s">
        <v>34</v>
      </c>
      <c r="R2973" s="2" t="s">
        <v>34</v>
      </c>
      <c r="S2973" s="2" t="s">
        <v>34</v>
      </c>
      <c r="T2973" s="1" t="s">
        <v>34</v>
      </c>
      <c r="U2973" s="1" t="s">
        <v>34</v>
      </c>
      <c r="V2973" s="2" t="s">
        <v>34</v>
      </c>
      <c r="W2973" s="2" t="s">
        <v>34</v>
      </c>
      <c r="X2973" s="2" t="s">
        <v>34</v>
      </c>
      <c r="Y2973" s="4">
        <v>45937.689143518517</v>
      </c>
      <c r="Z2973" s="2" t="s">
        <v>35</v>
      </c>
    </row>
    <row r="2974" spans="1:26" ht="89.25" x14ac:dyDescent="0.15">
      <c r="A2974" s="10">
        <v>6972</v>
      </c>
      <c r="B2974" s="1" t="s">
        <v>5311</v>
      </c>
      <c r="C2974" s="1" t="s">
        <v>37</v>
      </c>
      <c r="D2974" s="1" t="s">
        <v>2272</v>
      </c>
      <c r="E2974" s="1" t="s">
        <v>4248</v>
      </c>
      <c r="F2974" s="1" t="s">
        <v>196</v>
      </c>
      <c r="G2974" s="1" t="s">
        <v>31</v>
      </c>
      <c r="H2974" s="2" t="s">
        <v>2272</v>
      </c>
      <c r="I2974" s="3">
        <v>141.63999999999999</v>
      </c>
      <c r="J2974" s="2" t="s">
        <v>5408</v>
      </c>
      <c r="K2974" s="2" t="s">
        <v>1171</v>
      </c>
      <c r="L2974" s="2" t="s">
        <v>34</v>
      </c>
      <c r="M2974" s="2" t="s">
        <v>34</v>
      </c>
      <c r="N2974" s="2" t="s">
        <v>34</v>
      </c>
      <c r="O2974" s="2" t="s">
        <v>34</v>
      </c>
      <c r="P2974" s="2" t="s">
        <v>34</v>
      </c>
      <c r="Q2974" s="2" t="s">
        <v>34</v>
      </c>
      <c r="R2974" s="2" t="s">
        <v>34</v>
      </c>
      <c r="S2974" s="2" t="s">
        <v>34</v>
      </c>
      <c r="T2974" s="1" t="s">
        <v>34</v>
      </c>
      <c r="U2974" s="1" t="s">
        <v>34</v>
      </c>
      <c r="V2974" s="2" t="s">
        <v>34</v>
      </c>
      <c r="W2974" s="2" t="s">
        <v>34</v>
      </c>
      <c r="X2974" s="2" t="s">
        <v>34</v>
      </c>
      <c r="Y2974" s="4">
        <v>45937.689143518517</v>
      </c>
      <c r="Z2974" s="2" t="s">
        <v>35</v>
      </c>
    </row>
    <row r="2975" spans="1:26" ht="102" x14ac:dyDescent="0.15">
      <c r="A2975" s="10">
        <v>6973</v>
      </c>
      <c r="B2975" s="1" t="s">
        <v>5311</v>
      </c>
      <c r="C2975" s="1" t="s">
        <v>37</v>
      </c>
      <c r="D2975" s="1" t="s">
        <v>2272</v>
      </c>
      <c r="E2975" s="1" t="s">
        <v>791</v>
      </c>
      <c r="F2975" s="1" t="s">
        <v>68</v>
      </c>
      <c r="G2975" s="1" t="s">
        <v>31</v>
      </c>
      <c r="H2975" s="2" t="s">
        <v>2272</v>
      </c>
      <c r="I2975" s="3">
        <v>142.12</v>
      </c>
      <c r="J2975" s="2" t="s">
        <v>5409</v>
      </c>
      <c r="K2975" s="2" t="s">
        <v>2972</v>
      </c>
      <c r="L2975" s="2" t="s">
        <v>34</v>
      </c>
      <c r="M2975" s="2" t="s">
        <v>34</v>
      </c>
      <c r="N2975" s="2" t="s">
        <v>34</v>
      </c>
      <c r="O2975" s="2" t="s">
        <v>34</v>
      </c>
      <c r="P2975" s="2" t="s">
        <v>34</v>
      </c>
      <c r="Q2975" s="2" t="s">
        <v>34</v>
      </c>
      <c r="R2975" s="2" t="s">
        <v>34</v>
      </c>
      <c r="S2975" s="2" t="s">
        <v>34</v>
      </c>
      <c r="T2975" s="1" t="s">
        <v>34</v>
      </c>
      <c r="U2975" s="1" t="s">
        <v>34</v>
      </c>
      <c r="V2975" s="2" t="s">
        <v>34</v>
      </c>
      <c r="W2975" s="2" t="s">
        <v>34</v>
      </c>
      <c r="X2975" s="2" t="s">
        <v>34</v>
      </c>
      <c r="Y2975" s="4">
        <v>45937.689143518517</v>
      </c>
      <c r="Z2975" s="2" t="s">
        <v>35</v>
      </c>
    </row>
    <row r="2976" spans="1:26" ht="25.5" x14ac:dyDescent="0.15">
      <c r="A2976" s="10">
        <v>6974</v>
      </c>
      <c r="B2976" s="1" t="s">
        <v>5311</v>
      </c>
      <c r="C2976" s="1" t="s">
        <v>37</v>
      </c>
      <c r="D2976" s="1" t="s">
        <v>2272</v>
      </c>
      <c r="E2976" s="1" t="s">
        <v>791</v>
      </c>
      <c r="F2976" s="1" t="s">
        <v>390</v>
      </c>
      <c r="G2976" s="1" t="s">
        <v>31</v>
      </c>
      <c r="H2976" s="2" t="s">
        <v>2272</v>
      </c>
      <c r="I2976" s="3">
        <v>142.16</v>
      </c>
      <c r="J2976" s="2" t="s">
        <v>5410</v>
      </c>
      <c r="K2976" s="2" t="s">
        <v>2972</v>
      </c>
      <c r="L2976" s="2" t="s">
        <v>34</v>
      </c>
      <c r="M2976" s="2" t="s">
        <v>34</v>
      </c>
      <c r="N2976" s="2" t="s">
        <v>34</v>
      </c>
      <c r="O2976" s="2" t="s">
        <v>34</v>
      </c>
      <c r="P2976" s="2" t="s">
        <v>34</v>
      </c>
      <c r="Q2976" s="2" t="s">
        <v>34</v>
      </c>
      <c r="R2976" s="2" t="s">
        <v>34</v>
      </c>
      <c r="S2976" s="2" t="s">
        <v>34</v>
      </c>
      <c r="T2976" s="1" t="s">
        <v>34</v>
      </c>
      <c r="U2976" s="1" t="s">
        <v>34</v>
      </c>
      <c r="V2976" s="2" t="s">
        <v>34</v>
      </c>
      <c r="W2976" s="2" t="s">
        <v>34</v>
      </c>
      <c r="X2976" s="2" t="s">
        <v>34</v>
      </c>
      <c r="Y2976" s="4">
        <v>45937.689143518517</v>
      </c>
      <c r="Z2976" s="2" t="s">
        <v>35</v>
      </c>
    </row>
    <row r="2977" spans="1:26" ht="38.25" x14ac:dyDescent="0.15">
      <c r="A2977" s="10">
        <v>6975</v>
      </c>
      <c r="B2977" s="1" t="s">
        <v>5311</v>
      </c>
      <c r="C2977" s="1" t="s">
        <v>37</v>
      </c>
      <c r="D2977" s="1" t="s">
        <v>2272</v>
      </c>
      <c r="E2977" s="1" t="s">
        <v>791</v>
      </c>
      <c r="F2977" s="1" t="s">
        <v>207</v>
      </c>
      <c r="G2977" s="1" t="s">
        <v>31</v>
      </c>
      <c r="H2977" s="2" t="s">
        <v>2272</v>
      </c>
      <c r="I2977" s="3">
        <v>142.26</v>
      </c>
      <c r="J2977" s="2" t="s">
        <v>5411</v>
      </c>
      <c r="K2977" s="2" t="s">
        <v>2972</v>
      </c>
      <c r="L2977" s="2" t="s">
        <v>34</v>
      </c>
      <c r="M2977" s="2" t="s">
        <v>34</v>
      </c>
      <c r="N2977" s="2" t="s">
        <v>34</v>
      </c>
      <c r="O2977" s="2" t="s">
        <v>34</v>
      </c>
      <c r="P2977" s="2" t="s">
        <v>34</v>
      </c>
      <c r="Q2977" s="2" t="s">
        <v>34</v>
      </c>
      <c r="R2977" s="2" t="s">
        <v>34</v>
      </c>
      <c r="S2977" s="2" t="s">
        <v>34</v>
      </c>
      <c r="T2977" s="1" t="s">
        <v>34</v>
      </c>
      <c r="U2977" s="1" t="s">
        <v>34</v>
      </c>
      <c r="V2977" s="2" t="s">
        <v>34</v>
      </c>
      <c r="W2977" s="2" t="s">
        <v>34</v>
      </c>
      <c r="X2977" s="2" t="s">
        <v>34</v>
      </c>
      <c r="Y2977" s="4">
        <v>45937.689143518517</v>
      </c>
      <c r="Z2977" s="2" t="s">
        <v>35</v>
      </c>
    </row>
    <row r="2978" spans="1:26" ht="51" x14ac:dyDescent="0.15">
      <c r="A2978" s="10">
        <v>6976</v>
      </c>
      <c r="B2978" s="1" t="s">
        <v>5311</v>
      </c>
      <c r="C2978" s="1" t="s">
        <v>37</v>
      </c>
      <c r="D2978" s="1" t="s">
        <v>668</v>
      </c>
      <c r="E2978" s="1" t="s">
        <v>937</v>
      </c>
      <c r="F2978" s="1" t="s">
        <v>218</v>
      </c>
      <c r="G2978" s="1" t="s">
        <v>31</v>
      </c>
      <c r="H2978" s="2" t="s">
        <v>668</v>
      </c>
      <c r="I2978" s="3">
        <v>144.41</v>
      </c>
      <c r="J2978" s="2" t="s">
        <v>5412</v>
      </c>
      <c r="K2978" s="2" t="s">
        <v>5413</v>
      </c>
      <c r="L2978" s="2" t="s">
        <v>34</v>
      </c>
      <c r="M2978" s="2" t="s">
        <v>34</v>
      </c>
      <c r="N2978" s="2" t="s">
        <v>34</v>
      </c>
      <c r="O2978" s="2" t="s">
        <v>34</v>
      </c>
      <c r="P2978" s="2" t="s">
        <v>34</v>
      </c>
      <c r="Q2978" s="2" t="s">
        <v>34</v>
      </c>
      <c r="R2978" s="2" t="s">
        <v>34</v>
      </c>
      <c r="S2978" s="2" t="s">
        <v>34</v>
      </c>
      <c r="T2978" s="1" t="s">
        <v>34</v>
      </c>
      <c r="U2978" s="1" t="s">
        <v>34</v>
      </c>
      <c r="V2978" s="2" t="s">
        <v>34</v>
      </c>
      <c r="W2978" s="2" t="s">
        <v>34</v>
      </c>
      <c r="X2978" s="2" t="s">
        <v>34</v>
      </c>
      <c r="Y2978" s="4">
        <v>45937.689143518517</v>
      </c>
      <c r="Z2978" s="2" t="s">
        <v>35</v>
      </c>
    </row>
    <row r="2979" spans="1:26" ht="25.5" x14ac:dyDescent="0.15">
      <c r="A2979" s="10">
        <v>6977</v>
      </c>
      <c r="B2979" s="1" t="s">
        <v>5311</v>
      </c>
      <c r="C2979" s="1" t="s">
        <v>37</v>
      </c>
      <c r="D2979" s="1" t="s">
        <v>668</v>
      </c>
      <c r="E2979" s="1" t="s">
        <v>669</v>
      </c>
      <c r="F2979" s="1" t="s">
        <v>106</v>
      </c>
      <c r="G2979" s="1" t="s">
        <v>41</v>
      </c>
      <c r="H2979" s="2" t="s">
        <v>668</v>
      </c>
      <c r="I2979" s="3">
        <v>145.5</v>
      </c>
      <c r="J2979" s="2" t="s">
        <v>5414</v>
      </c>
      <c r="K2979" s="2" t="s">
        <v>2972</v>
      </c>
      <c r="L2979" s="2" t="s">
        <v>34</v>
      </c>
      <c r="M2979" s="2" t="s">
        <v>34</v>
      </c>
      <c r="N2979" s="2" t="s">
        <v>34</v>
      </c>
      <c r="O2979" s="2" t="s">
        <v>34</v>
      </c>
      <c r="P2979" s="2" t="s">
        <v>34</v>
      </c>
      <c r="Q2979" s="2" t="s">
        <v>34</v>
      </c>
      <c r="R2979" s="2" t="s">
        <v>34</v>
      </c>
      <c r="S2979" s="2" t="s">
        <v>34</v>
      </c>
      <c r="T2979" s="1" t="s">
        <v>34</v>
      </c>
      <c r="U2979" s="1" t="s">
        <v>34</v>
      </c>
      <c r="V2979" s="2" t="s">
        <v>34</v>
      </c>
      <c r="W2979" s="2" t="s">
        <v>34</v>
      </c>
      <c r="X2979" s="2" t="s">
        <v>34</v>
      </c>
      <c r="Y2979" s="4">
        <v>45937.689143518517</v>
      </c>
      <c r="Z2979" s="2" t="s">
        <v>35</v>
      </c>
    </row>
    <row r="2980" spans="1:26" ht="25.5" x14ac:dyDescent="0.15">
      <c r="A2980" s="10">
        <v>6978</v>
      </c>
      <c r="B2980" s="1" t="s">
        <v>5311</v>
      </c>
      <c r="C2980" s="1" t="s">
        <v>37</v>
      </c>
      <c r="D2980" s="1" t="s">
        <v>668</v>
      </c>
      <c r="E2980" s="1" t="s">
        <v>669</v>
      </c>
      <c r="F2980" s="1" t="s">
        <v>291</v>
      </c>
      <c r="G2980" s="1" t="s">
        <v>41</v>
      </c>
      <c r="H2980" s="2" t="s">
        <v>668</v>
      </c>
      <c r="I2980" s="3">
        <v>145.61000000000001</v>
      </c>
      <c r="J2980" s="2" t="s">
        <v>5415</v>
      </c>
      <c r="K2980" s="2" t="s">
        <v>2972</v>
      </c>
      <c r="L2980" s="2" t="s">
        <v>34</v>
      </c>
      <c r="M2980" s="2" t="s">
        <v>34</v>
      </c>
      <c r="N2980" s="2" t="s">
        <v>34</v>
      </c>
      <c r="O2980" s="2" t="s">
        <v>34</v>
      </c>
      <c r="P2980" s="2" t="s">
        <v>34</v>
      </c>
      <c r="Q2980" s="2" t="s">
        <v>34</v>
      </c>
      <c r="R2980" s="2" t="s">
        <v>34</v>
      </c>
      <c r="S2980" s="2" t="s">
        <v>34</v>
      </c>
      <c r="T2980" s="1" t="s">
        <v>34</v>
      </c>
      <c r="U2980" s="1" t="s">
        <v>34</v>
      </c>
      <c r="V2980" s="2" t="s">
        <v>34</v>
      </c>
      <c r="W2980" s="2" t="s">
        <v>34</v>
      </c>
      <c r="X2980" s="2" t="s">
        <v>34</v>
      </c>
      <c r="Y2980" s="4">
        <v>45937.689143518517</v>
      </c>
      <c r="Z2980" s="2" t="s">
        <v>35</v>
      </c>
    </row>
    <row r="2981" spans="1:26" ht="25.5" x14ac:dyDescent="0.15">
      <c r="A2981" s="10">
        <v>6979</v>
      </c>
      <c r="B2981" s="1" t="s">
        <v>5311</v>
      </c>
      <c r="C2981" s="1" t="s">
        <v>37</v>
      </c>
      <c r="D2981" s="1" t="s">
        <v>668</v>
      </c>
      <c r="E2981" s="1" t="s">
        <v>793</v>
      </c>
      <c r="F2981" s="1" t="s">
        <v>83</v>
      </c>
      <c r="G2981" s="1" t="s">
        <v>41</v>
      </c>
      <c r="H2981" s="2" t="s">
        <v>668</v>
      </c>
      <c r="I2981" s="3">
        <v>147.05000000000001</v>
      </c>
      <c r="J2981" s="2" t="s">
        <v>5416</v>
      </c>
      <c r="K2981" s="2" t="s">
        <v>2972</v>
      </c>
      <c r="L2981" s="2" t="s">
        <v>34</v>
      </c>
      <c r="M2981" s="2" t="s">
        <v>34</v>
      </c>
      <c r="N2981" s="2" t="s">
        <v>34</v>
      </c>
      <c r="O2981" s="2" t="s">
        <v>34</v>
      </c>
      <c r="P2981" s="2" t="s">
        <v>34</v>
      </c>
      <c r="Q2981" s="2" t="s">
        <v>34</v>
      </c>
      <c r="R2981" s="2" t="s">
        <v>34</v>
      </c>
      <c r="S2981" s="2" t="s">
        <v>34</v>
      </c>
      <c r="T2981" s="1" t="s">
        <v>34</v>
      </c>
      <c r="U2981" s="1" t="s">
        <v>34</v>
      </c>
      <c r="V2981" s="2" t="s">
        <v>34</v>
      </c>
      <c r="W2981" s="2" t="s">
        <v>34</v>
      </c>
      <c r="X2981" s="2" t="s">
        <v>34</v>
      </c>
      <c r="Y2981" s="4">
        <v>45937.689143518517</v>
      </c>
      <c r="Z2981" s="2" t="s">
        <v>35</v>
      </c>
    </row>
    <row r="2982" spans="1:26" ht="25.5" x14ac:dyDescent="0.15">
      <c r="A2982" s="10">
        <v>6980</v>
      </c>
      <c r="B2982" s="1" t="s">
        <v>5311</v>
      </c>
      <c r="C2982" s="1" t="s">
        <v>37</v>
      </c>
      <c r="D2982" s="1" t="s">
        <v>668</v>
      </c>
      <c r="E2982" s="1" t="s">
        <v>791</v>
      </c>
      <c r="F2982" s="1" t="s">
        <v>275</v>
      </c>
      <c r="G2982" s="1" t="s">
        <v>31</v>
      </c>
      <c r="H2982" s="2" t="s">
        <v>668</v>
      </c>
      <c r="I2982" s="3">
        <v>142.29</v>
      </c>
      <c r="J2982" s="2" t="s">
        <v>5417</v>
      </c>
      <c r="K2982" s="2" t="s">
        <v>2972</v>
      </c>
      <c r="L2982" s="2" t="s">
        <v>34</v>
      </c>
      <c r="M2982" s="2" t="s">
        <v>34</v>
      </c>
      <c r="N2982" s="2" t="s">
        <v>34</v>
      </c>
      <c r="O2982" s="2" t="s">
        <v>34</v>
      </c>
      <c r="P2982" s="2" t="s">
        <v>34</v>
      </c>
      <c r="Q2982" s="2" t="s">
        <v>34</v>
      </c>
      <c r="R2982" s="2" t="s">
        <v>34</v>
      </c>
      <c r="S2982" s="2" t="s">
        <v>34</v>
      </c>
      <c r="T2982" s="1" t="s">
        <v>34</v>
      </c>
      <c r="U2982" s="1" t="s">
        <v>34</v>
      </c>
      <c r="V2982" s="2" t="s">
        <v>34</v>
      </c>
      <c r="W2982" s="2" t="s">
        <v>34</v>
      </c>
      <c r="X2982" s="2" t="s">
        <v>34</v>
      </c>
      <c r="Y2982" s="4">
        <v>45937.689143518517</v>
      </c>
      <c r="Z2982" s="2" t="s">
        <v>35</v>
      </c>
    </row>
    <row r="2983" spans="1:26" ht="89.25" x14ac:dyDescent="0.15">
      <c r="A2983" s="10">
        <v>6981</v>
      </c>
      <c r="B2983" s="1" t="s">
        <v>5311</v>
      </c>
      <c r="C2983" s="1" t="s">
        <v>37</v>
      </c>
      <c r="D2983" s="1" t="s">
        <v>2469</v>
      </c>
      <c r="E2983" s="1" t="s">
        <v>827</v>
      </c>
      <c r="F2983" s="1" t="s">
        <v>296</v>
      </c>
      <c r="G2983" s="1" t="s">
        <v>31</v>
      </c>
      <c r="H2983" s="2" t="s">
        <v>2469</v>
      </c>
      <c r="I2983" s="3">
        <v>168.2</v>
      </c>
      <c r="J2983" s="2" t="s">
        <v>5418</v>
      </c>
      <c r="K2983" s="2" t="s">
        <v>2972</v>
      </c>
      <c r="L2983" s="2" t="s">
        <v>34</v>
      </c>
      <c r="M2983" s="2" t="s">
        <v>34</v>
      </c>
      <c r="N2983" s="2" t="s">
        <v>34</v>
      </c>
      <c r="O2983" s="2" t="s">
        <v>34</v>
      </c>
      <c r="P2983" s="2" t="s">
        <v>34</v>
      </c>
      <c r="Q2983" s="2" t="s">
        <v>34</v>
      </c>
      <c r="R2983" s="2" t="s">
        <v>34</v>
      </c>
      <c r="S2983" s="2" t="s">
        <v>34</v>
      </c>
      <c r="T2983" s="1" t="s">
        <v>34</v>
      </c>
      <c r="U2983" s="1" t="s">
        <v>34</v>
      </c>
      <c r="V2983" s="2" t="s">
        <v>34</v>
      </c>
      <c r="W2983" s="2" t="s">
        <v>34</v>
      </c>
      <c r="X2983" s="2" t="s">
        <v>34</v>
      </c>
      <c r="Y2983" s="4">
        <v>45937.689143518517</v>
      </c>
      <c r="Z2983" s="2" t="s">
        <v>35</v>
      </c>
    </row>
    <row r="2984" spans="1:26" ht="25.5" x14ac:dyDescent="0.15">
      <c r="A2984" s="10">
        <v>6982</v>
      </c>
      <c r="B2984" s="1" t="s">
        <v>5311</v>
      </c>
      <c r="C2984" s="1" t="s">
        <v>37</v>
      </c>
      <c r="D2984" s="1" t="s">
        <v>2469</v>
      </c>
      <c r="E2984" s="1" t="s">
        <v>1468</v>
      </c>
      <c r="F2984" s="1" t="s">
        <v>319</v>
      </c>
      <c r="G2984" s="1" t="s">
        <v>31</v>
      </c>
      <c r="H2984" s="2" t="s">
        <v>2469</v>
      </c>
      <c r="I2984" s="3">
        <v>169.51</v>
      </c>
      <c r="J2984" s="2" t="s">
        <v>5419</v>
      </c>
      <c r="K2984" s="2" t="s">
        <v>2972</v>
      </c>
      <c r="L2984" s="2" t="s">
        <v>34</v>
      </c>
      <c r="M2984" s="2" t="s">
        <v>34</v>
      </c>
      <c r="N2984" s="2" t="s">
        <v>34</v>
      </c>
      <c r="O2984" s="2" t="s">
        <v>34</v>
      </c>
      <c r="P2984" s="2" t="s">
        <v>34</v>
      </c>
      <c r="Q2984" s="2" t="s">
        <v>34</v>
      </c>
      <c r="R2984" s="2" t="s">
        <v>34</v>
      </c>
      <c r="S2984" s="2" t="s">
        <v>34</v>
      </c>
      <c r="T2984" s="1" t="s">
        <v>34</v>
      </c>
      <c r="U2984" s="1" t="s">
        <v>34</v>
      </c>
      <c r="V2984" s="2" t="s">
        <v>34</v>
      </c>
      <c r="W2984" s="2" t="s">
        <v>34</v>
      </c>
      <c r="X2984" s="2" t="s">
        <v>34</v>
      </c>
      <c r="Y2984" s="4">
        <v>45937.689143518517</v>
      </c>
      <c r="Z2984" s="2" t="s">
        <v>35</v>
      </c>
    </row>
    <row r="2985" spans="1:26" ht="89.25" x14ac:dyDescent="0.15">
      <c r="A2985" s="10">
        <v>6983</v>
      </c>
      <c r="B2985" s="1" t="s">
        <v>5311</v>
      </c>
      <c r="C2985" s="1" t="s">
        <v>37</v>
      </c>
      <c r="D2985" s="1" t="s">
        <v>1659</v>
      </c>
      <c r="E2985" s="1" t="s">
        <v>581</v>
      </c>
      <c r="F2985" s="1" t="s">
        <v>207</v>
      </c>
      <c r="G2985" s="1" t="s">
        <v>31</v>
      </c>
      <c r="H2985" s="2" t="s">
        <v>1659</v>
      </c>
      <c r="I2985" s="3">
        <v>241.26</v>
      </c>
      <c r="J2985" s="2" t="s">
        <v>5420</v>
      </c>
      <c r="K2985" s="2" t="s">
        <v>2972</v>
      </c>
      <c r="L2985" s="2" t="s">
        <v>34</v>
      </c>
      <c r="M2985" s="2" t="s">
        <v>34</v>
      </c>
      <c r="N2985" s="2" t="s">
        <v>34</v>
      </c>
      <c r="O2985" s="2" t="s">
        <v>34</v>
      </c>
      <c r="P2985" s="2" t="s">
        <v>34</v>
      </c>
      <c r="Q2985" s="2" t="s">
        <v>34</v>
      </c>
      <c r="R2985" s="2" t="s">
        <v>34</v>
      </c>
      <c r="S2985" s="2" t="s">
        <v>34</v>
      </c>
      <c r="T2985" s="1" t="s">
        <v>34</v>
      </c>
      <c r="U2985" s="1" t="s">
        <v>34</v>
      </c>
      <c r="V2985" s="2" t="s">
        <v>34</v>
      </c>
      <c r="W2985" s="2" t="s">
        <v>34</v>
      </c>
      <c r="X2985" s="2" t="s">
        <v>34</v>
      </c>
      <c r="Y2985" s="4">
        <v>45937.689143518517</v>
      </c>
      <c r="Z2985" s="2" t="s">
        <v>35</v>
      </c>
    </row>
    <row r="2986" spans="1:26" ht="51" x14ac:dyDescent="0.15">
      <c r="A2986" s="10">
        <v>6984</v>
      </c>
      <c r="B2986" s="1" t="s">
        <v>5311</v>
      </c>
      <c r="C2986" s="1" t="s">
        <v>37</v>
      </c>
      <c r="D2986" s="1" t="s">
        <v>584</v>
      </c>
      <c r="E2986" s="1" t="s">
        <v>954</v>
      </c>
      <c r="F2986" s="1" t="s">
        <v>106</v>
      </c>
      <c r="G2986" s="1" t="s">
        <v>31</v>
      </c>
      <c r="H2986" s="2" t="s">
        <v>584</v>
      </c>
      <c r="I2986" s="3">
        <v>242.5</v>
      </c>
      <c r="J2986" s="2" t="s">
        <v>5421</v>
      </c>
      <c r="K2986" s="2" t="s">
        <v>5422</v>
      </c>
      <c r="L2986" s="2" t="s">
        <v>34</v>
      </c>
      <c r="M2986" s="2" t="s">
        <v>34</v>
      </c>
      <c r="N2986" s="2" t="s">
        <v>34</v>
      </c>
      <c r="O2986" s="2" t="s">
        <v>34</v>
      </c>
      <c r="P2986" s="2" t="s">
        <v>34</v>
      </c>
      <c r="Q2986" s="2" t="s">
        <v>34</v>
      </c>
      <c r="R2986" s="2" t="s">
        <v>34</v>
      </c>
      <c r="S2986" s="2" t="s">
        <v>34</v>
      </c>
      <c r="T2986" s="1" t="s">
        <v>34</v>
      </c>
      <c r="U2986" s="1" t="s">
        <v>34</v>
      </c>
      <c r="V2986" s="2" t="s">
        <v>34</v>
      </c>
      <c r="W2986" s="2" t="s">
        <v>34</v>
      </c>
      <c r="X2986" s="2" t="s">
        <v>34</v>
      </c>
      <c r="Y2986" s="4">
        <v>45937.689143518517</v>
      </c>
      <c r="Z2986" s="2" t="s">
        <v>35</v>
      </c>
    </row>
    <row r="2987" spans="1:26" ht="89.25" x14ac:dyDescent="0.15">
      <c r="A2987" s="10">
        <v>6985</v>
      </c>
      <c r="B2987" s="1" t="s">
        <v>5311</v>
      </c>
      <c r="C2987" s="1" t="s">
        <v>37</v>
      </c>
      <c r="D2987" s="1" t="s">
        <v>2838</v>
      </c>
      <c r="E2987" s="1" t="s">
        <v>570</v>
      </c>
      <c r="F2987" s="1" t="s">
        <v>87</v>
      </c>
      <c r="G2987" s="1" t="s">
        <v>31</v>
      </c>
      <c r="H2987" s="2" t="s">
        <v>2838</v>
      </c>
      <c r="I2987" s="3">
        <v>240.57</v>
      </c>
      <c r="J2987" s="2" t="s">
        <v>5423</v>
      </c>
      <c r="K2987" s="2" t="s">
        <v>2972</v>
      </c>
      <c r="L2987" s="2" t="s">
        <v>34</v>
      </c>
      <c r="M2987" s="2" t="s">
        <v>34</v>
      </c>
      <c r="N2987" s="2" t="s">
        <v>34</v>
      </c>
      <c r="O2987" s="2" t="s">
        <v>34</v>
      </c>
      <c r="P2987" s="2" t="s">
        <v>34</v>
      </c>
      <c r="Q2987" s="2" t="s">
        <v>34</v>
      </c>
      <c r="R2987" s="2" t="s">
        <v>34</v>
      </c>
      <c r="S2987" s="2" t="s">
        <v>34</v>
      </c>
      <c r="T2987" s="1" t="s">
        <v>34</v>
      </c>
      <c r="U2987" s="1" t="s">
        <v>34</v>
      </c>
      <c r="V2987" s="2" t="s">
        <v>34</v>
      </c>
      <c r="W2987" s="2" t="s">
        <v>34</v>
      </c>
      <c r="X2987" s="2" t="s">
        <v>34</v>
      </c>
      <c r="Y2987" s="4">
        <v>45937.689143518517</v>
      </c>
      <c r="Z2987" s="2" t="s">
        <v>35</v>
      </c>
    </row>
    <row r="2988" spans="1:26" ht="51" x14ac:dyDescent="0.15">
      <c r="A2988" s="10">
        <v>6986</v>
      </c>
      <c r="B2988" s="1" t="s">
        <v>5311</v>
      </c>
      <c r="C2988" s="1" t="s">
        <v>37</v>
      </c>
      <c r="D2988" s="1" t="s">
        <v>1052</v>
      </c>
      <c r="E2988" s="1" t="s">
        <v>1387</v>
      </c>
      <c r="F2988" s="1" t="s">
        <v>218</v>
      </c>
      <c r="G2988" s="1" t="s">
        <v>31</v>
      </c>
      <c r="H2988" s="2" t="s">
        <v>1052</v>
      </c>
      <c r="I2988" s="3">
        <v>273.41000000000003</v>
      </c>
      <c r="J2988" s="2" t="s">
        <v>5424</v>
      </c>
      <c r="K2988" s="2" t="s">
        <v>5425</v>
      </c>
      <c r="L2988" s="2" t="s">
        <v>34</v>
      </c>
      <c r="M2988" s="2" t="s">
        <v>34</v>
      </c>
      <c r="N2988" s="2" t="s">
        <v>34</v>
      </c>
      <c r="O2988" s="2" t="s">
        <v>34</v>
      </c>
      <c r="P2988" s="2" t="s">
        <v>34</v>
      </c>
      <c r="Q2988" s="2" t="s">
        <v>34</v>
      </c>
      <c r="R2988" s="2" t="s">
        <v>34</v>
      </c>
      <c r="S2988" s="2" t="s">
        <v>34</v>
      </c>
      <c r="T2988" s="1" t="s">
        <v>34</v>
      </c>
      <c r="U2988" s="1" t="s">
        <v>34</v>
      </c>
      <c r="V2988" s="2" t="s">
        <v>34</v>
      </c>
      <c r="W2988" s="2" t="s">
        <v>34</v>
      </c>
      <c r="X2988" s="2" t="s">
        <v>34</v>
      </c>
      <c r="Y2988" s="4">
        <v>45937.689143518517</v>
      </c>
      <c r="Z2988" s="2" t="s">
        <v>35</v>
      </c>
    </row>
    <row r="2989" spans="1:26" ht="25.5" x14ac:dyDescent="0.15">
      <c r="A2989" s="10">
        <v>6987</v>
      </c>
      <c r="B2989" s="1" t="s">
        <v>5311</v>
      </c>
      <c r="C2989" s="1" t="s">
        <v>37</v>
      </c>
      <c r="D2989" s="1" t="s">
        <v>443</v>
      </c>
      <c r="E2989" s="1" t="s">
        <v>834</v>
      </c>
      <c r="F2989" s="1" t="s">
        <v>236</v>
      </c>
      <c r="G2989" s="1" t="s">
        <v>31</v>
      </c>
      <c r="H2989" s="2" t="s">
        <v>443</v>
      </c>
      <c r="I2989" s="3">
        <v>188.01</v>
      </c>
      <c r="J2989" s="2" t="s">
        <v>5426</v>
      </c>
      <c r="K2989" s="2" t="s">
        <v>2972</v>
      </c>
      <c r="L2989" s="2" t="s">
        <v>34</v>
      </c>
      <c r="M2989" s="2" t="s">
        <v>34</v>
      </c>
      <c r="N2989" s="2" t="s">
        <v>34</v>
      </c>
      <c r="O2989" s="2" t="s">
        <v>34</v>
      </c>
      <c r="P2989" s="2" t="s">
        <v>34</v>
      </c>
      <c r="Q2989" s="2" t="s">
        <v>34</v>
      </c>
      <c r="R2989" s="2" t="s">
        <v>34</v>
      </c>
      <c r="S2989" s="2" t="s">
        <v>34</v>
      </c>
      <c r="T2989" s="1" t="s">
        <v>34</v>
      </c>
      <c r="U2989" s="1" t="s">
        <v>34</v>
      </c>
      <c r="V2989" s="2" t="s">
        <v>34</v>
      </c>
      <c r="W2989" s="2" t="s">
        <v>34</v>
      </c>
      <c r="X2989" s="2" t="s">
        <v>34</v>
      </c>
      <c r="Y2989" s="4">
        <v>45937.689143518517</v>
      </c>
      <c r="Z2989" s="2" t="s">
        <v>35</v>
      </c>
    </row>
    <row r="2990" spans="1:26" ht="165.75" x14ac:dyDescent="0.15">
      <c r="A2990" s="10">
        <v>6988</v>
      </c>
      <c r="B2990" s="1" t="s">
        <v>5311</v>
      </c>
      <c r="C2990" s="1" t="s">
        <v>37</v>
      </c>
      <c r="D2990" s="1" t="s">
        <v>908</v>
      </c>
      <c r="E2990" s="1" t="s">
        <v>909</v>
      </c>
      <c r="F2990" s="1" t="s">
        <v>236</v>
      </c>
      <c r="G2990" s="1" t="s">
        <v>31</v>
      </c>
      <c r="H2990" s="2" t="s">
        <v>908</v>
      </c>
      <c r="I2990" s="3">
        <v>231.01</v>
      </c>
      <c r="J2990" s="2" t="s">
        <v>5427</v>
      </c>
      <c r="K2990" s="2" t="s">
        <v>2972</v>
      </c>
      <c r="L2990" s="2" t="s">
        <v>34</v>
      </c>
      <c r="M2990" s="2" t="s">
        <v>34</v>
      </c>
      <c r="N2990" s="2" t="s">
        <v>34</v>
      </c>
      <c r="O2990" s="2" t="s">
        <v>34</v>
      </c>
      <c r="P2990" s="2" t="s">
        <v>34</v>
      </c>
      <c r="Q2990" s="2" t="s">
        <v>34</v>
      </c>
      <c r="R2990" s="2" t="s">
        <v>34</v>
      </c>
      <c r="S2990" s="2" t="s">
        <v>34</v>
      </c>
      <c r="T2990" s="1" t="s">
        <v>34</v>
      </c>
      <c r="U2990" s="1" t="s">
        <v>34</v>
      </c>
      <c r="V2990" s="2" t="s">
        <v>34</v>
      </c>
      <c r="W2990" s="2" t="s">
        <v>34</v>
      </c>
      <c r="X2990" s="2" t="s">
        <v>34</v>
      </c>
      <c r="Y2990" s="4">
        <v>45937.689143518517</v>
      </c>
      <c r="Z2990" s="2" t="s">
        <v>35</v>
      </c>
    </row>
    <row r="2991" spans="1:26" ht="76.5" x14ac:dyDescent="0.15">
      <c r="A2991" s="10">
        <v>6989</v>
      </c>
      <c r="B2991" s="1" t="s">
        <v>5311</v>
      </c>
      <c r="C2991" s="1" t="s">
        <v>37</v>
      </c>
      <c r="D2991" s="1" t="s">
        <v>1692</v>
      </c>
      <c r="E2991" s="1" t="s">
        <v>566</v>
      </c>
      <c r="F2991" s="1" t="s">
        <v>83</v>
      </c>
      <c r="G2991" s="1" t="s">
        <v>31</v>
      </c>
      <c r="H2991" s="2" t="s">
        <v>1692</v>
      </c>
      <c r="I2991" s="3">
        <v>238.05</v>
      </c>
      <c r="J2991" s="2" t="s">
        <v>5428</v>
      </c>
      <c r="K2991" s="2" t="s">
        <v>2972</v>
      </c>
      <c r="L2991" s="2" t="s">
        <v>34</v>
      </c>
      <c r="M2991" s="2" t="s">
        <v>34</v>
      </c>
      <c r="N2991" s="2" t="s">
        <v>34</v>
      </c>
      <c r="O2991" s="2" t="s">
        <v>34</v>
      </c>
      <c r="P2991" s="2" t="s">
        <v>34</v>
      </c>
      <c r="Q2991" s="2" t="s">
        <v>34</v>
      </c>
      <c r="R2991" s="2" t="s">
        <v>34</v>
      </c>
      <c r="S2991" s="2" t="s">
        <v>34</v>
      </c>
      <c r="T2991" s="1" t="s">
        <v>34</v>
      </c>
      <c r="U2991" s="1" t="s">
        <v>34</v>
      </c>
      <c r="V2991" s="2" t="s">
        <v>34</v>
      </c>
      <c r="W2991" s="2" t="s">
        <v>34</v>
      </c>
      <c r="X2991" s="2" t="s">
        <v>34</v>
      </c>
      <c r="Y2991" s="4">
        <v>45937.689143518517</v>
      </c>
      <c r="Z2991" s="2" t="s">
        <v>35</v>
      </c>
    </row>
    <row r="2992" spans="1:26" ht="51" x14ac:dyDescent="0.15">
      <c r="A2992" s="10">
        <v>6990</v>
      </c>
      <c r="B2992" s="1" t="s">
        <v>5311</v>
      </c>
      <c r="C2992" s="1" t="s">
        <v>37</v>
      </c>
      <c r="D2992" s="1" t="s">
        <v>584</v>
      </c>
      <c r="E2992" s="1" t="s">
        <v>954</v>
      </c>
      <c r="F2992" s="1" t="s">
        <v>106</v>
      </c>
      <c r="G2992" s="1" t="s">
        <v>31</v>
      </c>
      <c r="H2992" s="2" t="s">
        <v>584</v>
      </c>
      <c r="I2992" s="3">
        <v>242.5</v>
      </c>
      <c r="J2992" s="2" t="s">
        <v>5429</v>
      </c>
      <c r="K2992" s="2" t="s">
        <v>2972</v>
      </c>
      <c r="L2992" s="2" t="s">
        <v>34</v>
      </c>
      <c r="M2992" s="2" t="s">
        <v>34</v>
      </c>
      <c r="N2992" s="2" t="s">
        <v>34</v>
      </c>
      <c r="O2992" s="2" t="s">
        <v>34</v>
      </c>
      <c r="P2992" s="2" t="s">
        <v>34</v>
      </c>
      <c r="Q2992" s="2" t="s">
        <v>34</v>
      </c>
      <c r="R2992" s="2" t="s">
        <v>34</v>
      </c>
      <c r="S2992" s="2" t="s">
        <v>34</v>
      </c>
      <c r="T2992" s="1" t="s">
        <v>34</v>
      </c>
      <c r="U2992" s="1" t="s">
        <v>34</v>
      </c>
      <c r="V2992" s="2" t="s">
        <v>34</v>
      </c>
      <c r="W2992" s="2" t="s">
        <v>34</v>
      </c>
      <c r="X2992" s="2" t="s">
        <v>34</v>
      </c>
      <c r="Y2992" s="4">
        <v>45937.689143518517</v>
      </c>
      <c r="Z2992" s="2" t="s">
        <v>35</v>
      </c>
    </row>
    <row r="2993" spans="1:26" ht="127.5" x14ac:dyDescent="0.15">
      <c r="A2993" s="10">
        <v>6991</v>
      </c>
      <c r="B2993" s="1" t="s">
        <v>5311</v>
      </c>
      <c r="C2993" s="1" t="s">
        <v>37</v>
      </c>
      <c r="D2993" s="1" t="s">
        <v>597</v>
      </c>
      <c r="E2993" s="1" t="s">
        <v>596</v>
      </c>
      <c r="F2993" s="1" t="s">
        <v>39</v>
      </c>
      <c r="G2993" s="1" t="s">
        <v>31</v>
      </c>
      <c r="H2993" s="2" t="s">
        <v>597</v>
      </c>
      <c r="I2993" s="3">
        <v>246.6</v>
      </c>
      <c r="J2993" s="2" t="s">
        <v>5430</v>
      </c>
      <c r="K2993" s="2" t="s">
        <v>2972</v>
      </c>
      <c r="L2993" s="2" t="s">
        <v>34</v>
      </c>
      <c r="M2993" s="2" t="s">
        <v>34</v>
      </c>
      <c r="N2993" s="2" t="s">
        <v>34</v>
      </c>
      <c r="O2993" s="2" t="s">
        <v>34</v>
      </c>
      <c r="P2993" s="2" t="s">
        <v>34</v>
      </c>
      <c r="Q2993" s="2" t="s">
        <v>34</v>
      </c>
      <c r="R2993" s="2" t="s">
        <v>34</v>
      </c>
      <c r="S2993" s="2" t="s">
        <v>34</v>
      </c>
      <c r="T2993" s="1" t="s">
        <v>34</v>
      </c>
      <c r="U2993" s="1" t="s">
        <v>34</v>
      </c>
      <c r="V2993" s="2" t="s">
        <v>34</v>
      </c>
      <c r="W2993" s="2" t="s">
        <v>34</v>
      </c>
      <c r="X2993" s="2" t="s">
        <v>34</v>
      </c>
      <c r="Y2993" s="4">
        <v>45937.689143518517</v>
      </c>
      <c r="Z2993" s="2" t="s">
        <v>35</v>
      </c>
    </row>
    <row r="2994" spans="1:26" ht="38.25" x14ac:dyDescent="0.15">
      <c r="A2994" s="10">
        <v>6992</v>
      </c>
      <c r="B2994" s="1" t="s">
        <v>5311</v>
      </c>
      <c r="C2994" s="1" t="s">
        <v>37</v>
      </c>
      <c r="D2994" s="1" t="s">
        <v>604</v>
      </c>
      <c r="E2994" s="1" t="s">
        <v>607</v>
      </c>
      <c r="F2994" s="1" t="s">
        <v>83</v>
      </c>
      <c r="G2994" s="1" t="s">
        <v>31</v>
      </c>
      <c r="H2994" s="2" t="s">
        <v>604</v>
      </c>
      <c r="I2994" s="3">
        <v>249.05</v>
      </c>
      <c r="J2994" s="2" t="s">
        <v>5431</v>
      </c>
      <c r="K2994" s="2" t="s">
        <v>5432</v>
      </c>
      <c r="L2994" s="2" t="s">
        <v>34</v>
      </c>
      <c r="M2994" s="2" t="s">
        <v>34</v>
      </c>
      <c r="N2994" s="2" t="s">
        <v>34</v>
      </c>
      <c r="O2994" s="2" t="s">
        <v>34</v>
      </c>
      <c r="P2994" s="2" t="s">
        <v>34</v>
      </c>
      <c r="Q2994" s="2" t="s">
        <v>34</v>
      </c>
      <c r="R2994" s="2" t="s">
        <v>34</v>
      </c>
      <c r="S2994" s="2" t="s">
        <v>34</v>
      </c>
      <c r="T2994" s="1" t="s">
        <v>34</v>
      </c>
      <c r="U2994" s="1" t="s">
        <v>34</v>
      </c>
      <c r="V2994" s="2" t="s">
        <v>34</v>
      </c>
      <c r="W2994" s="2" t="s">
        <v>34</v>
      </c>
      <c r="X2994" s="2" t="s">
        <v>34</v>
      </c>
      <c r="Y2994" s="4">
        <v>45937.689143518517</v>
      </c>
      <c r="Z2994" s="2" t="s">
        <v>35</v>
      </c>
    </row>
    <row r="2995" spans="1:26" ht="127.5" x14ac:dyDescent="0.15">
      <c r="A2995" s="10">
        <v>6993</v>
      </c>
      <c r="B2995" s="1" t="s">
        <v>5311</v>
      </c>
      <c r="C2995" s="1" t="s">
        <v>37</v>
      </c>
      <c r="D2995" s="1" t="s">
        <v>584</v>
      </c>
      <c r="E2995" s="1" t="s">
        <v>954</v>
      </c>
      <c r="F2995" s="1" t="s">
        <v>319</v>
      </c>
      <c r="G2995" s="1" t="s">
        <v>31</v>
      </c>
      <c r="H2995" s="2" t="s">
        <v>584</v>
      </c>
      <c r="I2995" s="3">
        <v>242.51</v>
      </c>
      <c r="J2995" s="2" t="s">
        <v>5433</v>
      </c>
      <c r="K2995" s="2" t="s">
        <v>5434</v>
      </c>
      <c r="L2995" s="2" t="s">
        <v>34</v>
      </c>
      <c r="M2995" s="2" t="s">
        <v>34</v>
      </c>
      <c r="N2995" s="2" t="s">
        <v>34</v>
      </c>
      <c r="O2995" s="2" t="s">
        <v>34</v>
      </c>
      <c r="P2995" s="2" t="s">
        <v>34</v>
      </c>
      <c r="Q2995" s="2" t="s">
        <v>34</v>
      </c>
      <c r="R2995" s="2" t="s">
        <v>34</v>
      </c>
      <c r="S2995" s="2" t="s">
        <v>34</v>
      </c>
      <c r="T2995" s="1" t="s">
        <v>34</v>
      </c>
      <c r="U2995" s="1" t="s">
        <v>34</v>
      </c>
      <c r="V2995" s="2" t="s">
        <v>34</v>
      </c>
      <c r="W2995" s="2" t="s">
        <v>34</v>
      </c>
      <c r="X2995" s="2" t="s">
        <v>34</v>
      </c>
      <c r="Y2995" s="4">
        <v>45937.689143518517</v>
      </c>
      <c r="Z2995" s="2" t="s">
        <v>35</v>
      </c>
    </row>
    <row r="2996" spans="1:26" ht="63.75" x14ac:dyDescent="0.15">
      <c r="A2996" s="10">
        <v>6994</v>
      </c>
      <c r="B2996" s="1" t="s">
        <v>5311</v>
      </c>
      <c r="C2996" s="1" t="s">
        <v>37</v>
      </c>
      <c r="D2996" s="1" t="s">
        <v>595</v>
      </c>
      <c r="E2996" s="1" t="s">
        <v>593</v>
      </c>
      <c r="F2996" s="1" t="s">
        <v>202</v>
      </c>
      <c r="G2996" s="1" t="s">
        <v>31</v>
      </c>
      <c r="H2996" s="2" t="s">
        <v>595</v>
      </c>
      <c r="I2996" s="3">
        <v>245.43</v>
      </c>
      <c r="J2996" s="2" t="s">
        <v>5435</v>
      </c>
      <c r="K2996" s="2" t="s">
        <v>5436</v>
      </c>
      <c r="L2996" s="2" t="s">
        <v>34</v>
      </c>
      <c r="M2996" s="2" t="s">
        <v>34</v>
      </c>
      <c r="N2996" s="2" t="s">
        <v>34</v>
      </c>
      <c r="O2996" s="2" t="s">
        <v>34</v>
      </c>
      <c r="P2996" s="2" t="s">
        <v>34</v>
      </c>
      <c r="Q2996" s="2" t="s">
        <v>34</v>
      </c>
      <c r="R2996" s="2" t="s">
        <v>34</v>
      </c>
      <c r="S2996" s="2" t="s">
        <v>34</v>
      </c>
      <c r="T2996" s="1" t="s">
        <v>34</v>
      </c>
      <c r="U2996" s="1" t="s">
        <v>34</v>
      </c>
      <c r="V2996" s="2" t="s">
        <v>34</v>
      </c>
      <c r="W2996" s="2" t="s">
        <v>34</v>
      </c>
      <c r="X2996" s="2" t="s">
        <v>34</v>
      </c>
      <c r="Y2996" s="4">
        <v>45937.689143518517</v>
      </c>
      <c r="Z2996" s="2" t="s">
        <v>35</v>
      </c>
    </row>
    <row r="2997" spans="1:26" ht="280.5" x14ac:dyDescent="0.15">
      <c r="A2997" s="10">
        <v>6995</v>
      </c>
      <c r="B2997" s="1" t="s">
        <v>5437</v>
      </c>
      <c r="C2997" s="1" t="s">
        <v>27</v>
      </c>
      <c r="D2997" s="1" t="s">
        <v>789</v>
      </c>
      <c r="E2997" s="1" t="s">
        <v>786</v>
      </c>
      <c r="F2997" s="1" t="s">
        <v>30</v>
      </c>
      <c r="G2997" s="1" t="s">
        <v>31</v>
      </c>
      <c r="H2997" s="2" t="s">
        <v>789</v>
      </c>
      <c r="I2997" s="3">
        <v>136.30000000000001</v>
      </c>
      <c r="J2997" s="2" t="s">
        <v>5438</v>
      </c>
      <c r="K2997" s="2" t="s">
        <v>5439</v>
      </c>
      <c r="L2997" s="2" t="s">
        <v>34</v>
      </c>
      <c r="M2997" s="2" t="s">
        <v>34</v>
      </c>
      <c r="N2997" s="2" t="s">
        <v>34</v>
      </c>
      <c r="O2997" s="2" t="s">
        <v>34</v>
      </c>
      <c r="P2997" s="2" t="s">
        <v>34</v>
      </c>
      <c r="Q2997" s="2" t="s">
        <v>34</v>
      </c>
      <c r="R2997" s="2" t="s">
        <v>34</v>
      </c>
      <c r="S2997" s="2" t="s">
        <v>34</v>
      </c>
      <c r="T2997" s="1" t="s">
        <v>34</v>
      </c>
      <c r="U2997" s="1" t="s">
        <v>34</v>
      </c>
      <c r="V2997" s="2" t="s">
        <v>34</v>
      </c>
      <c r="W2997" s="2" t="s">
        <v>34</v>
      </c>
      <c r="X2997" s="2" t="s">
        <v>34</v>
      </c>
      <c r="Y2997" s="4">
        <v>45937.689143518517</v>
      </c>
      <c r="Z2997" s="2" t="s">
        <v>35</v>
      </c>
    </row>
    <row r="2998" spans="1:26" ht="38.25" x14ac:dyDescent="0.15">
      <c r="A2998" s="10">
        <v>6996</v>
      </c>
      <c r="B2998" s="1" t="s">
        <v>1333</v>
      </c>
      <c r="C2998" s="1" t="s">
        <v>37</v>
      </c>
      <c r="D2998" s="1" t="s">
        <v>525</v>
      </c>
      <c r="E2998" s="1" t="s">
        <v>526</v>
      </c>
      <c r="F2998" s="1" t="s">
        <v>46</v>
      </c>
      <c r="G2998" s="1" t="s">
        <v>31</v>
      </c>
      <c r="H2998" s="2" t="s">
        <v>525</v>
      </c>
      <c r="I2998" s="3">
        <v>161.35</v>
      </c>
      <c r="J2998" s="2" t="s">
        <v>536</v>
      </c>
      <c r="K2998" s="2" t="s">
        <v>521</v>
      </c>
      <c r="L2998" s="2" t="s">
        <v>34</v>
      </c>
      <c r="M2998" s="2" t="s">
        <v>34</v>
      </c>
      <c r="N2998" s="2" t="s">
        <v>34</v>
      </c>
      <c r="O2998" s="2" t="s">
        <v>34</v>
      </c>
      <c r="P2998" s="2" t="s">
        <v>34</v>
      </c>
      <c r="Q2998" s="2" t="s">
        <v>34</v>
      </c>
      <c r="R2998" s="2" t="s">
        <v>34</v>
      </c>
      <c r="S2998" s="2" t="s">
        <v>34</v>
      </c>
      <c r="T2998" s="1" t="s">
        <v>34</v>
      </c>
      <c r="U2998" s="1" t="s">
        <v>34</v>
      </c>
      <c r="V2998" s="2" t="s">
        <v>34</v>
      </c>
      <c r="W2998" s="2" t="s">
        <v>34</v>
      </c>
      <c r="X2998" s="2" t="s">
        <v>34</v>
      </c>
      <c r="Y2998" s="4">
        <v>45937.689143518517</v>
      </c>
      <c r="Z2998" s="2" t="s">
        <v>35</v>
      </c>
    </row>
    <row r="2999" spans="1:26" ht="25.5" x14ac:dyDescent="0.15">
      <c r="A2999" s="10">
        <v>6997</v>
      </c>
      <c r="B2999" s="1" t="s">
        <v>1333</v>
      </c>
      <c r="C2999" s="1" t="s">
        <v>37</v>
      </c>
      <c r="D2999" s="1" t="s">
        <v>537</v>
      </c>
      <c r="E2999" s="1" t="s">
        <v>538</v>
      </c>
      <c r="F2999" s="1" t="s">
        <v>236</v>
      </c>
      <c r="G2999" s="1" t="s">
        <v>31</v>
      </c>
      <c r="H2999" s="2" t="s">
        <v>537</v>
      </c>
      <c r="I2999" s="3">
        <v>1658.01</v>
      </c>
      <c r="J2999" s="2" t="s">
        <v>539</v>
      </c>
      <c r="K2999" s="2" t="s">
        <v>521</v>
      </c>
      <c r="L2999" s="2" t="s">
        <v>34</v>
      </c>
      <c r="M2999" s="2" t="s">
        <v>34</v>
      </c>
      <c r="N2999" s="2" t="s">
        <v>34</v>
      </c>
      <c r="O2999" s="2" t="s">
        <v>34</v>
      </c>
      <c r="P2999" s="2" t="s">
        <v>34</v>
      </c>
      <c r="Q2999" s="2" t="s">
        <v>34</v>
      </c>
      <c r="R2999" s="2" t="s">
        <v>34</v>
      </c>
      <c r="S2999" s="2" t="s">
        <v>34</v>
      </c>
      <c r="T2999" s="1" t="s">
        <v>34</v>
      </c>
      <c r="U2999" s="1" t="s">
        <v>34</v>
      </c>
      <c r="V2999" s="2" t="s">
        <v>34</v>
      </c>
      <c r="W2999" s="2" t="s">
        <v>34</v>
      </c>
      <c r="X2999" s="2" t="s">
        <v>34</v>
      </c>
      <c r="Y2999" s="4">
        <v>45937.689143518517</v>
      </c>
      <c r="Z2999" s="2" t="s">
        <v>35</v>
      </c>
    </row>
    <row r="3000" spans="1:26" ht="76.5" x14ac:dyDescent="0.15">
      <c r="A3000" s="10">
        <v>6998</v>
      </c>
      <c r="B3000" s="1" t="s">
        <v>1333</v>
      </c>
      <c r="C3000" s="1" t="s">
        <v>37</v>
      </c>
      <c r="D3000" s="1" t="s">
        <v>503</v>
      </c>
      <c r="E3000" s="1" t="s">
        <v>504</v>
      </c>
      <c r="F3000" s="1" t="s">
        <v>207</v>
      </c>
      <c r="G3000" s="1" t="s">
        <v>31</v>
      </c>
      <c r="H3000" s="2" t="s">
        <v>503</v>
      </c>
      <c r="I3000" s="3">
        <v>219.26</v>
      </c>
      <c r="J3000" s="2" t="s">
        <v>540</v>
      </c>
      <c r="K3000" s="2" t="s">
        <v>541</v>
      </c>
      <c r="L3000" s="2" t="s">
        <v>34</v>
      </c>
      <c r="M3000" s="2" t="s">
        <v>34</v>
      </c>
      <c r="N3000" s="2" t="s">
        <v>34</v>
      </c>
      <c r="O3000" s="2" t="s">
        <v>34</v>
      </c>
      <c r="P3000" s="2" t="s">
        <v>34</v>
      </c>
      <c r="Q3000" s="2" t="s">
        <v>34</v>
      </c>
      <c r="R3000" s="2" t="s">
        <v>34</v>
      </c>
      <c r="S3000" s="2" t="s">
        <v>34</v>
      </c>
      <c r="T3000" s="1" t="s">
        <v>34</v>
      </c>
      <c r="U3000" s="1" t="s">
        <v>34</v>
      </c>
      <c r="V3000" s="2" t="s">
        <v>34</v>
      </c>
      <c r="W3000" s="2" t="s">
        <v>34</v>
      </c>
      <c r="X3000" s="2" t="s">
        <v>34</v>
      </c>
      <c r="Y3000" s="4">
        <v>45937.689143518517</v>
      </c>
      <c r="Z3000" s="2" t="s">
        <v>35</v>
      </c>
    </row>
    <row r="3001" spans="1:26" ht="51" x14ac:dyDescent="0.15">
      <c r="A3001" s="10">
        <v>6999</v>
      </c>
      <c r="B3001" s="1" t="s">
        <v>1333</v>
      </c>
      <c r="C3001" s="1" t="s">
        <v>37</v>
      </c>
      <c r="D3001" s="1" t="s">
        <v>542</v>
      </c>
      <c r="E3001" s="1" t="s">
        <v>547</v>
      </c>
      <c r="F3001" s="1" t="s">
        <v>52</v>
      </c>
      <c r="G3001" s="1" t="s">
        <v>31</v>
      </c>
      <c r="H3001" s="2" t="s">
        <v>542</v>
      </c>
      <c r="I3001" s="3">
        <v>220.47</v>
      </c>
      <c r="J3001" s="2" t="s">
        <v>548</v>
      </c>
      <c r="K3001" s="2" t="s">
        <v>5440</v>
      </c>
      <c r="L3001" s="2" t="s">
        <v>34</v>
      </c>
      <c r="M3001" s="2" t="s">
        <v>34</v>
      </c>
      <c r="N3001" s="2" t="s">
        <v>34</v>
      </c>
      <c r="O3001" s="2" t="s">
        <v>34</v>
      </c>
      <c r="P3001" s="2" t="s">
        <v>34</v>
      </c>
      <c r="Q3001" s="2" t="s">
        <v>34</v>
      </c>
      <c r="R3001" s="2" t="s">
        <v>34</v>
      </c>
      <c r="S3001" s="2" t="s">
        <v>34</v>
      </c>
      <c r="T3001" s="1" t="s">
        <v>34</v>
      </c>
      <c r="U3001" s="1" t="s">
        <v>34</v>
      </c>
      <c r="V3001" s="2" t="s">
        <v>34</v>
      </c>
      <c r="W3001" s="2" t="s">
        <v>34</v>
      </c>
      <c r="X3001" s="2" t="s">
        <v>34</v>
      </c>
      <c r="Y3001" s="4">
        <v>45937.689143518517</v>
      </c>
      <c r="Z3001" s="2" t="s">
        <v>35</v>
      </c>
    </row>
    <row r="3002" spans="1:26" ht="38.25" x14ac:dyDescent="0.15">
      <c r="A3002" s="10">
        <v>7000</v>
      </c>
      <c r="B3002" s="1" t="s">
        <v>1333</v>
      </c>
      <c r="C3002" s="1" t="s">
        <v>37</v>
      </c>
      <c r="D3002" s="1" t="s">
        <v>252</v>
      </c>
      <c r="E3002" s="1" t="s">
        <v>555</v>
      </c>
      <c r="F3002" s="1" t="s">
        <v>555</v>
      </c>
      <c r="G3002" s="1" t="s">
        <v>31</v>
      </c>
      <c r="H3002" s="2" t="s">
        <v>252</v>
      </c>
      <c r="I3002" s="3">
        <v>132.31</v>
      </c>
      <c r="J3002" s="2" t="s">
        <v>556</v>
      </c>
      <c r="K3002" s="2" t="s">
        <v>515</v>
      </c>
      <c r="L3002" s="2" t="s">
        <v>34</v>
      </c>
      <c r="M3002" s="2" t="s">
        <v>34</v>
      </c>
      <c r="N3002" s="2" t="s">
        <v>34</v>
      </c>
      <c r="O3002" s="2" t="s">
        <v>34</v>
      </c>
      <c r="P3002" s="2" t="s">
        <v>34</v>
      </c>
      <c r="Q3002" s="2" t="s">
        <v>34</v>
      </c>
      <c r="R3002" s="2" t="s">
        <v>34</v>
      </c>
      <c r="S3002" s="2" t="s">
        <v>34</v>
      </c>
      <c r="T3002" s="1" t="s">
        <v>34</v>
      </c>
      <c r="U3002" s="1" t="s">
        <v>34</v>
      </c>
      <c r="V3002" s="2" t="s">
        <v>34</v>
      </c>
      <c r="W3002" s="2" t="s">
        <v>34</v>
      </c>
      <c r="X3002" s="2" t="s">
        <v>34</v>
      </c>
      <c r="Y3002" s="4">
        <v>45937.689143518517</v>
      </c>
      <c r="Z3002" s="2" t="s">
        <v>35</v>
      </c>
    </row>
    <row r="3003" spans="1:26" ht="51" x14ac:dyDescent="0.15">
      <c r="A3003" s="10">
        <v>7001</v>
      </c>
      <c r="B3003" s="1" t="s">
        <v>1333</v>
      </c>
      <c r="C3003" s="1" t="s">
        <v>37</v>
      </c>
      <c r="D3003" s="1" t="s">
        <v>252</v>
      </c>
      <c r="E3003" s="1" t="s">
        <v>557</v>
      </c>
      <c r="F3003" s="1" t="s">
        <v>180</v>
      </c>
      <c r="G3003" s="1" t="s">
        <v>31</v>
      </c>
      <c r="H3003" s="2" t="s">
        <v>252</v>
      </c>
      <c r="I3003" s="3">
        <v>135.09</v>
      </c>
      <c r="J3003" s="2" t="s">
        <v>558</v>
      </c>
      <c r="K3003" s="2" t="s">
        <v>515</v>
      </c>
      <c r="L3003" s="2" t="s">
        <v>34</v>
      </c>
      <c r="M3003" s="2" t="s">
        <v>34</v>
      </c>
      <c r="N3003" s="2" t="s">
        <v>34</v>
      </c>
      <c r="O3003" s="2" t="s">
        <v>34</v>
      </c>
      <c r="P3003" s="2" t="s">
        <v>34</v>
      </c>
      <c r="Q3003" s="2" t="s">
        <v>34</v>
      </c>
      <c r="R3003" s="2" t="s">
        <v>34</v>
      </c>
      <c r="S3003" s="2" t="s">
        <v>34</v>
      </c>
      <c r="T3003" s="1" t="s">
        <v>34</v>
      </c>
      <c r="U3003" s="1" t="s">
        <v>34</v>
      </c>
      <c r="V3003" s="2" t="s">
        <v>34</v>
      </c>
      <c r="W3003" s="2" t="s">
        <v>34</v>
      </c>
      <c r="X3003" s="2" t="s">
        <v>34</v>
      </c>
      <c r="Y3003" s="4">
        <v>45937.689143518517</v>
      </c>
      <c r="Z3003" s="2" t="s">
        <v>35</v>
      </c>
    </row>
    <row r="3004" spans="1:26" ht="51" x14ac:dyDescent="0.15">
      <c r="A3004" s="10">
        <v>7002</v>
      </c>
      <c r="B3004" s="1" t="s">
        <v>1333</v>
      </c>
      <c r="C3004" s="1" t="s">
        <v>37</v>
      </c>
      <c r="D3004" s="1" t="s">
        <v>252</v>
      </c>
      <c r="E3004" s="1" t="s">
        <v>557</v>
      </c>
      <c r="F3004" s="1" t="s">
        <v>523</v>
      </c>
      <c r="G3004" s="1" t="s">
        <v>31</v>
      </c>
      <c r="H3004" s="2" t="s">
        <v>252</v>
      </c>
      <c r="I3004" s="3">
        <v>135.11000000000001</v>
      </c>
      <c r="J3004" s="2" t="s">
        <v>559</v>
      </c>
      <c r="K3004" s="2" t="s">
        <v>515</v>
      </c>
      <c r="L3004" s="2" t="s">
        <v>34</v>
      </c>
      <c r="M3004" s="2" t="s">
        <v>34</v>
      </c>
      <c r="N3004" s="2" t="s">
        <v>34</v>
      </c>
      <c r="O3004" s="2" t="s">
        <v>34</v>
      </c>
      <c r="P3004" s="2" t="s">
        <v>34</v>
      </c>
      <c r="Q3004" s="2" t="s">
        <v>34</v>
      </c>
      <c r="R3004" s="2" t="s">
        <v>34</v>
      </c>
      <c r="S3004" s="2" t="s">
        <v>34</v>
      </c>
      <c r="T3004" s="1" t="s">
        <v>34</v>
      </c>
      <c r="U3004" s="1" t="s">
        <v>34</v>
      </c>
      <c r="V3004" s="2" t="s">
        <v>34</v>
      </c>
      <c r="W3004" s="2" t="s">
        <v>34</v>
      </c>
      <c r="X3004" s="2" t="s">
        <v>34</v>
      </c>
      <c r="Y3004" s="4">
        <v>45937.689143518517</v>
      </c>
      <c r="Z3004" s="2" t="s">
        <v>35</v>
      </c>
    </row>
    <row r="3005" spans="1:26" ht="76.5" x14ac:dyDescent="0.15">
      <c r="A3005" s="10">
        <v>7003</v>
      </c>
      <c r="B3005" s="1" t="s">
        <v>1333</v>
      </c>
      <c r="C3005" s="1" t="s">
        <v>37</v>
      </c>
      <c r="D3005" s="1" t="s">
        <v>563</v>
      </c>
      <c r="E3005" s="1" t="s">
        <v>513</v>
      </c>
      <c r="F3005" s="1" t="s">
        <v>91</v>
      </c>
      <c r="G3005" s="1" t="s">
        <v>31</v>
      </c>
      <c r="H3005" s="2" t="s">
        <v>563</v>
      </c>
      <c r="I3005" s="3">
        <v>190.23</v>
      </c>
      <c r="J3005" s="2" t="s">
        <v>564</v>
      </c>
      <c r="K3005" s="2" t="s">
        <v>515</v>
      </c>
      <c r="L3005" s="2" t="s">
        <v>34</v>
      </c>
      <c r="M3005" s="2" t="s">
        <v>34</v>
      </c>
      <c r="N3005" s="2" t="s">
        <v>34</v>
      </c>
      <c r="O3005" s="2" t="s">
        <v>34</v>
      </c>
      <c r="P3005" s="2" t="s">
        <v>34</v>
      </c>
      <c r="Q3005" s="2" t="s">
        <v>34</v>
      </c>
      <c r="R3005" s="2" t="s">
        <v>34</v>
      </c>
      <c r="S3005" s="2" t="s">
        <v>34</v>
      </c>
      <c r="T3005" s="1" t="s">
        <v>34</v>
      </c>
      <c r="U3005" s="1" t="s">
        <v>34</v>
      </c>
      <c r="V3005" s="2" t="s">
        <v>34</v>
      </c>
      <c r="W3005" s="2" t="s">
        <v>34</v>
      </c>
      <c r="X3005" s="2" t="s">
        <v>34</v>
      </c>
      <c r="Y3005" s="4">
        <v>45937.689143518517</v>
      </c>
      <c r="Z3005" s="2" t="s">
        <v>35</v>
      </c>
    </row>
    <row r="3006" spans="1:26" ht="140.25" x14ac:dyDescent="0.15">
      <c r="A3006" s="10">
        <v>7004</v>
      </c>
      <c r="B3006" s="1" t="s">
        <v>1333</v>
      </c>
      <c r="C3006" s="1" t="s">
        <v>37</v>
      </c>
      <c r="D3006" s="1" t="s">
        <v>569</v>
      </c>
      <c r="E3006" s="1" t="s">
        <v>570</v>
      </c>
      <c r="F3006" s="1" t="s">
        <v>129</v>
      </c>
      <c r="G3006" s="1" t="s">
        <v>31</v>
      </c>
      <c r="H3006" s="2" t="s">
        <v>569</v>
      </c>
      <c r="I3006" s="3">
        <v>240.31</v>
      </c>
      <c r="J3006" s="2" t="s">
        <v>5441</v>
      </c>
      <c r="K3006" s="2" t="s">
        <v>5442</v>
      </c>
      <c r="L3006" s="2" t="s">
        <v>34</v>
      </c>
      <c r="M3006" s="2" t="s">
        <v>34</v>
      </c>
      <c r="N3006" s="2" t="s">
        <v>34</v>
      </c>
      <c r="O3006" s="2" t="s">
        <v>34</v>
      </c>
      <c r="P3006" s="2" t="s">
        <v>34</v>
      </c>
      <c r="Q3006" s="2" t="s">
        <v>34</v>
      </c>
      <c r="R3006" s="2" t="s">
        <v>34</v>
      </c>
      <c r="S3006" s="2" t="s">
        <v>34</v>
      </c>
      <c r="T3006" s="1" t="s">
        <v>34</v>
      </c>
      <c r="U3006" s="1" t="s">
        <v>34</v>
      </c>
      <c r="V3006" s="2" t="s">
        <v>34</v>
      </c>
      <c r="W3006" s="2" t="s">
        <v>34</v>
      </c>
      <c r="X3006" s="2" t="s">
        <v>34</v>
      </c>
      <c r="Y3006" s="4">
        <v>45937.689143518517</v>
      </c>
      <c r="Z3006" s="2" t="s">
        <v>35</v>
      </c>
    </row>
    <row r="3007" spans="1:26" ht="216.75" x14ac:dyDescent="0.15">
      <c r="A3007" s="10">
        <v>7005</v>
      </c>
      <c r="B3007" s="1" t="s">
        <v>1333</v>
      </c>
      <c r="C3007" s="1" t="s">
        <v>37</v>
      </c>
      <c r="D3007" s="1" t="s">
        <v>577</v>
      </c>
      <c r="E3007" s="1" t="s">
        <v>570</v>
      </c>
      <c r="F3007" s="1" t="s">
        <v>119</v>
      </c>
      <c r="G3007" s="1" t="s">
        <v>31</v>
      </c>
      <c r="H3007" s="2" t="s">
        <v>577</v>
      </c>
      <c r="I3007" s="3">
        <v>240.07</v>
      </c>
      <c r="J3007" s="2" t="s">
        <v>578</v>
      </c>
      <c r="K3007" s="2" t="s">
        <v>521</v>
      </c>
      <c r="L3007" s="2" t="s">
        <v>34</v>
      </c>
      <c r="M3007" s="2" t="s">
        <v>34</v>
      </c>
      <c r="N3007" s="2" t="s">
        <v>34</v>
      </c>
      <c r="O3007" s="2" t="s">
        <v>34</v>
      </c>
      <c r="P3007" s="2" t="s">
        <v>34</v>
      </c>
      <c r="Q3007" s="2" t="s">
        <v>34</v>
      </c>
      <c r="R3007" s="2" t="s">
        <v>34</v>
      </c>
      <c r="S3007" s="2" t="s">
        <v>34</v>
      </c>
      <c r="T3007" s="1" t="s">
        <v>34</v>
      </c>
      <c r="U3007" s="1" t="s">
        <v>34</v>
      </c>
      <c r="V3007" s="2" t="s">
        <v>34</v>
      </c>
      <c r="W3007" s="2" t="s">
        <v>34</v>
      </c>
      <c r="X3007" s="2" t="s">
        <v>34</v>
      </c>
      <c r="Y3007" s="4">
        <v>45937.689143518517</v>
      </c>
      <c r="Z3007" s="2" t="s">
        <v>35</v>
      </c>
    </row>
    <row r="3008" spans="1:26" ht="51" x14ac:dyDescent="0.15">
      <c r="A3008" s="10">
        <v>7006</v>
      </c>
      <c r="B3008" s="1" t="s">
        <v>1333</v>
      </c>
      <c r="C3008" s="1" t="s">
        <v>37</v>
      </c>
      <c r="D3008" s="1" t="s">
        <v>580</v>
      </c>
      <c r="E3008" s="1" t="s">
        <v>581</v>
      </c>
      <c r="F3008" s="1" t="s">
        <v>348</v>
      </c>
      <c r="G3008" s="1" t="s">
        <v>31</v>
      </c>
      <c r="H3008" s="2" t="s">
        <v>580</v>
      </c>
      <c r="I3008" s="3">
        <v>241.4</v>
      </c>
      <c r="J3008" s="2" t="s">
        <v>582</v>
      </c>
      <c r="K3008" s="2" t="s">
        <v>583</v>
      </c>
      <c r="L3008" s="2" t="s">
        <v>34</v>
      </c>
      <c r="M3008" s="2" t="s">
        <v>34</v>
      </c>
      <c r="N3008" s="2" t="s">
        <v>34</v>
      </c>
      <c r="O3008" s="2" t="s">
        <v>34</v>
      </c>
      <c r="P3008" s="2" t="s">
        <v>34</v>
      </c>
      <c r="Q3008" s="2" t="s">
        <v>34</v>
      </c>
      <c r="R3008" s="2" t="s">
        <v>34</v>
      </c>
      <c r="S3008" s="2" t="s">
        <v>34</v>
      </c>
      <c r="T3008" s="1" t="s">
        <v>34</v>
      </c>
      <c r="U3008" s="1" t="s">
        <v>34</v>
      </c>
      <c r="V3008" s="2" t="s">
        <v>34</v>
      </c>
      <c r="W3008" s="2" t="s">
        <v>34</v>
      </c>
      <c r="X3008" s="2" t="s">
        <v>34</v>
      </c>
      <c r="Y3008" s="4">
        <v>45937.689143518517</v>
      </c>
      <c r="Z3008" s="2" t="s">
        <v>35</v>
      </c>
    </row>
    <row r="3009" spans="1:26" ht="51" x14ac:dyDescent="0.15">
      <c r="A3009" s="10">
        <v>7007</v>
      </c>
      <c r="B3009" s="1" t="s">
        <v>1333</v>
      </c>
      <c r="C3009" s="1" t="s">
        <v>37</v>
      </c>
      <c r="D3009" s="1" t="s">
        <v>587</v>
      </c>
      <c r="E3009" s="1" t="s">
        <v>588</v>
      </c>
      <c r="F3009" s="1" t="s">
        <v>508</v>
      </c>
      <c r="G3009" s="1" t="s">
        <v>31</v>
      </c>
      <c r="H3009" s="2" t="s">
        <v>587</v>
      </c>
      <c r="I3009" s="3">
        <v>244.56</v>
      </c>
      <c r="J3009" s="2" t="s">
        <v>589</v>
      </c>
      <c r="K3009" s="2" t="s">
        <v>521</v>
      </c>
      <c r="L3009" s="2" t="s">
        <v>34</v>
      </c>
      <c r="M3009" s="2" t="s">
        <v>34</v>
      </c>
      <c r="N3009" s="2" t="s">
        <v>34</v>
      </c>
      <c r="O3009" s="2" t="s">
        <v>34</v>
      </c>
      <c r="P3009" s="2" t="s">
        <v>34</v>
      </c>
      <c r="Q3009" s="2" t="s">
        <v>34</v>
      </c>
      <c r="R3009" s="2" t="s">
        <v>34</v>
      </c>
      <c r="S3009" s="2" t="s">
        <v>34</v>
      </c>
      <c r="T3009" s="1" t="s">
        <v>34</v>
      </c>
      <c r="U3009" s="1" t="s">
        <v>34</v>
      </c>
      <c r="V3009" s="2" t="s">
        <v>34</v>
      </c>
      <c r="W3009" s="2" t="s">
        <v>34</v>
      </c>
      <c r="X3009" s="2" t="s">
        <v>34</v>
      </c>
      <c r="Y3009" s="4">
        <v>45937.689143518517</v>
      </c>
      <c r="Z3009" s="2" t="s">
        <v>35</v>
      </c>
    </row>
    <row r="3010" spans="1:26" ht="102" x14ac:dyDescent="0.15">
      <c r="A3010" s="10">
        <v>7008</v>
      </c>
      <c r="B3010" s="1" t="s">
        <v>1333</v>
      </c>
      <c r="C3010" s="1" t="s">
        <v>37</v>
      </c>
      <c r="D3010" s="1" t="s">
        <v>595</v>
      </c>
      <c r="E3010" s="1" t="s">
        <v>596</v>
      </c>
      <c r="F3010" s="1" t="s">
        <v>78</v>
      </c>
      <c r="G3010" s="1" t="s">
        <v>31</v>
      </c>
      <c r="H3010" s="2" t="s">
        <v>595</v>
      </c>
      <c r="I3010" s="3">
        <v>246.55</v>
      </c>
      <c r="J3010" s="2" t="s">
        <v>575</v>
      </c>
      <c r="K3010" s="2" t="s">
        <v>576</v>
      </c>
      <c r="L3010" s="2" t="s">
        <v>34</v>
      </c>
      <c r="M3010" s="2" t="s">
        <v>34</v>
      </c>
      <c r="N3010" s="2" t="s">
        <v>34</v>
      </c>
      <c r="O3010" s="2" t="s">
        <v>34</v>
      </c>
      <c r="P3010" s="2" t="s">
        <v>34</v>
      </c>
      <c r="Q3010" s="2" t="s">
        <v>34</v>
      </c>
      <c r="R3010" s="2" t="s">
        <v>34</v>
      </c>
      <c r="S3010" s="2" t="s">
        <v>34</v>
      </c>
      <c r="T3010" s="1" t="s">
        <v>34</v>
      </c>
      <c r="U3010" s="1" t="s">
        <v>34</v>
      </c>
      <c r="V3010" s="2" t="s">
        <v>34</v>
      </c>
      <c r="W3010" s="2" t="s">
        <v>34</v>
      </c>
      <c r="X3010" s="2" t="s">
        <v>34</v>
      </c>
      <c r="Y3010" s="4">
        <v>45937.689143518517</v>
      </c>
      <c r="Z3010" s="2" t="s">
        <v>35</v>
      </c>
    </row>
    <row r="3011" spans="1:26" ht="102" x14ac:dyDescent="0.15">
      <c r="A3011" s="10">
        <v>7009</v>
      </c>
      <c r="B3011" s="1" t="s">
        <v>1333</v>
      </c>
      <c r="C3011" s="1" t="s">
        <v>37</v>
      </c>
      <c r="D3011" s="1" t="s">
        <v>601</v>
      </c>
      <c r="E3011" s="1" t="s">
        <v>598</v>
      </c>
      <c r="F3011" s="1" t="s">
        <v>602</v>
      </c>
      <c r="G3011" s="1" t="s">
        <v>31</v>
      </c>
      <c r="H3011" s="2" t="s">
        <v>601</v>
      </c>
      <c r="I3011" s="3">
        <v>248.18</v>
      </c>
      <c r="J3011" s="2" t="s">
        <v>603</v>
      </c>
      <c r="K3011" s="2" t="s">
        <v>521</v>
      </c>
      <c r="L3011" s="2" t="s">
        <v>34</v>
      </c>
      <c r="M3011" s="2" t="s">
        <v>34</v>
      </c>
      <c r="N3011" s="2" t="s">
        <v>34</v>
      </c>
      <c r="O3011" s="2" t="s">
        <v>34</v>
      </c>
      <c r="P3011" s="2" t="s">
        <v>34</v>
      </c>
      <c r="Q3011" s="2" t="s">
        <v>34</v>
      </c>
      <c r="R3011" s="2" t="s">
        <v>34</v>
      </c>
      <c r="S3011" s="2" t="s">
        <v>34</v>
      </c>
      <c r="T3011" s="1" t="s">
        <v>34</v>
      </c>
      <c r="U3011" s="1" t="s">
        <v>34</v>
      </c>
      <c r="V3011" s="2" t="s">
        <v>34</v>
      </c>
      <c r="W3011" s="2" t="s">
        <v>34</v>
      </c>
      <c r="X3011" s="2" t="s">
        <v>34</v>
      </c>
      <c r="Y3011" s="4">
        <v>45937.689143518517</v>
      </c>
      <c r="Z3011" s="2" t="s">
        <v>35</v>
      </c>
    </row>
    <row r="3012" spans="1:26" ht="114.75" x14ac:dyDescent="0.15">
      <c r="A3012" s="10">
        <v>7010</v>
      </c>
      <c r="B3012" s="1" t="s">
        <v>1333</v>
      </c>
      <c r="C3012" s="1" t="s">
        <v>37</v>
      </c>
      <c r="D3012" s="1" t="s">
        <v>563</v>
      </c>
      <c r="E3012" s="1" t="s">
        <v>513</v>
      </c>
      <c r="F3012" s="1" t="s">
        <v>257</v>
      </c>
      <c r="G3012" s="1" t="s">
        <v>31</v>
      </c>
      <c r="H3012" s="2" t="s">
        <v>563</v>
      </c>
      <c r="I3012" s="3">
        <v>190.24</v>
      </c>
      <c r="J3012" s="2" t="s">
        <v>625</v>
      </c>
      <c r="K3012" s="2" t="s">
        <v>515</v>
      </c>
      <c r="L3012" s="2" t="s">
        <v>34</v>
      </c>
      <c r="M3012" s="2" t="s">
        <v>34</v>
      </c>
      <c r="N3012" s="2" t="s">
        <v>34</v>
      </c>
      <c r="O3012" s="2" t="s">
        <v>34</v>
      </c>
      <c r="P3012" s="2" t="s">
        <v>34</v>
      </c>
      <c r="Q3012" s="2" t="s">
        <v>34</v>
      </c>
      <c r="R3012" s="2" t="s">
        <v>34</v>
      </c>
      <c r="S3012" s="2" t="s">
        <v>34</v>
      </c>
      <c r="T3012" s="1" t="s">
        <v>34</v>
      </c>
      <c r="U3012" s="1" t="s">
        <v>34</v>
      </c>
      <c r="V3012" s="2" t="s">
        <v>34</v>
      </c>
      <c r="W3012" s="2" t="s">
        <v>34</v>
      </c>
      <c r="X3012" s="2" t="s">
        <v>34</v>
      </c>
      <c r="Y3012" s="4">
        <v>45937.689143518517</v>
      </c>
      <c r="Z3012" s="2" t="s">
        <v>35</v>
      </c>
    </row>
    <row r="3013" spans="1:26" ht="114.75" x14ac:dyDescent="0.15">
      <c r="A3013" s="10">
        <v>7011</v>
      </c>
      <c r="B3013" s="1" t="s">
        <v>1333</v>
      </c>
      <c r="C3013" s="1" t="s">
        <v>37</v>
      </c>
      <c r="D3013" s="1" t="s">
        <v>1122</v>
      </c>
      <c r="E3013" s="1" t="s">
        <v>1123</v>
      </c>
      <c r="F3013" s="1" t="s">
        <v>40</v>
      </c>
      <c r="G3013" s="1" t="s">
        <v>31</v>
      </c>
      <c r="H3013" s="2" t="s">
        <v>1122</v>
      </c>
      <c r="I3013" s="3">
        <v>281.33999999999997</v>
      </c>
      <c r="J3013" s="2" t="s">
        <v>1124</v>
      </c>
      <c r="K3013" s="2" t="s">
        <v>1125</v>
      </c>
      <c r="L3013" s="2" t="s">
        <v>34</v>
      </c>
      <c r="M3013" s="2" t="s">
        <v>34</v>
      </c>
      <c r="N3013" s="2" t="s">
        <v>34</v>
      </c>
      <c r="O3013" s="2" t="s">
        <v>34</v>
      </c>
      <c r="P3013" s="2" t="s">
        <v>34</v>
      </c>
      <c r="Q3013" s="2" t="s">
        <v>34</v>
      </c>
      <c r="R3013" s="2" t="s">
        <v>34</v>
      </c>
      <c r="S3013" s="2" t="s">
        <v>34</v>
      </c>
      <c r="T3013" s="1" t="s">
        <v>34</v>
      </c>
      <c r="U3013" s="1" t="s">
        <v>34</v>
      </c>
      <c r="V3013" s="2" t="s">
        <v>34</v>
      </c>
      <c r="W3013" s="2" t="s">
        <v>34</v>
      </c>
      <c r="X3013" s="2" t="s">
        <v>34</v>
      </c>
      <c r="Y3013" s="4">
        <v>45937.689143518517</v>
      </c>
      <c r="Z3013" s="2" t="s">
        <v>35</v>
      </c>
    </row>
    <row r="3014" spans="1:26" ht="25.5" x14ac:dyDescent="0.15">
      <c r="A3014" s="10">
        <v>7012</v>
      </c>
      <c r="B3014" s="1" t="s">
        <v>1333</v>
      </c>
      <c r="C3014" s="1" t="s">
        <v>37</v>
      </c>
      <c r="D3014" s="1" t="s">
        <v>2087</v>
      </c>
      <c r="E3014" s="1" t="s">
        <v>501</v>
      </c>
      <c r="F3014" s="1" t="s">
        <v>83</v>
      </c>
      <c r="G3014" s="1" t="s">
        <v>31</v>
      </c>
      <c r="H3014" s="2" t="s">
        <v>2087</v>
      </c>
      <c r="I3014" s="3">
        <v>218.05</v>
      </c>
      <c r="J3014" s="2" t="s">
        <v>2088</v>
      </c>
      <c r="K3014" s="2" t="s">
        <v>1795</v>
      </c>
      <c r="L3014" s="2" t="s">
        <v>34</v>
      </c>
      <c r="M3014" s="2" t="s">
        <v>34</v>
      </c>
      <c r="N3014" s="2" t="s">
        <v>34</v>
      </c>
      <c r="O3014" s="2" t="s">
        <v>34</v>
      </c>
      <c r="P3014" s="2" t="s">
        <v>34</v>
      </c>
      <c r="Q3014" s="2" t="s">
        <v>34</v>
      </c>
      <c r="R3014" s="2" t="s">
        <v>34</v>
      </c>
      <c r="S3014" s="2" t="s">
        <v>34</v>
      </c>
      <c r="T3014" s="1" t="s">
        <v>34</v>
      </c>
      <c r="U3014" s="1" t="s">
        <v>34</v>
      </c>
      <c r="V3014" s="2" t="s">
        <v>34</v>
      </c>
      <c r="W3014" s="2" t="s">
        <v>34</v>
      </c>
      <c r="X3014" s="2" t="s">
        <v>34</v>
      </c>
      <c r="Y3014" s="4">
        <v>45937.689143518517</v>
      </c>
      <c r="Z3014" s="2" t="s">
        <v>35</v>
      </c>
    </row>
    <row r="3015" spans="1:26" ht="25.5" x14ac:dyDescent="0.15">
      <c r="A3015" s="10">
        <v>7013</v>
      </c>
      <c r="B3015" s="1" t="s">
        <v>1333</v>
      </c>
      <c r="C3015" s="1" t="s">
        <v>37</v>
      </c>
      <c r="D3015" s="1" t="s">
        <v>512</v>
      </c>
      <c r="E3015" s="1" t="s">
        <v>513</v>
      </c>
      <c r="F3015" s="1" t="s">
        <v>296</v>
      </c>
      <c r="G3015" s="1" t="s">
        <v>31</v>
      </c>
      <c r="H3015" s="2" t="s">
        <v>512</v>
      </c>
      <c r="I3015" s="3">
        <v>190.2</v>
      </c>
      <c r="J3015" s="2" t="s">
        <v>2089</v>
      </c>
      <c r="K3015" s="2" t="s">
        <v>2090</v>
      </c>
      <c r="L3015" s="2" t="s">
        <v>34</v>
      </c>
      <c r="M3015" s="2" t="s">
        <v>34</v>
      </c>
      <c r="N3015" s="2" t="s">
        <v>34</v>
      </c>
      <c r="O3015" s="2" t="s">
        <v>34</v>
      </c>
      <c r="P3015" s="2" t="s">
        <v>34</v>
      </c>
      <c r="Q3015" s="2" t="s">
        <v>34</v>
      </c>
      <c r="R3015" s="2" t="s">
        <v>34</v>
      </c>
      <c r="S3015" s="2" t="s">
        <v>34</v>
      </c>
      <c r="T3015" s="1" t="s">
        <v>34</v>
      </c>
      <c r="U3015" s="1" t="s">
        <v>34</v>
      </c>
      <c r="V3015" s="2" t="s">
        <v>34</v>
      </c>
      <c r="W3015" s="2" t="s">
        <v>34</v>
      </c>
      <c r="X3015" s="2" t="s">
        <v>34</v>
      </c>
      <c r="Y3015" s="4">
        <v>45937.689143518517</v>
      </c>
      <c r="Z3015" s="2" t="s">
        <v>35</v>
      </c>
    </row>
    <row r="3016" spans="1:26" ht="114.75" x14ac:dyDescent="0.15">
      <c r="A3016" s="10">
        <v>7014</v>
      </c>
      <c r="B3016" s="1" t="s">
        <v>1333</v>
      </c>
      <c r="C3016" s="1" t="s">
        <v>37</v>
      </c>
      <c r="D3016" s="1" t="s">
        <v>1140</v>
      </c>
      <c r="E3016" s="1" t="s">
        <v>1141</v>
      </c>
      <c r="F3016" s="1" t="s">
        <v>30</v>
      </c>
      <c r="G3016" s="1" t="s">
        <v>31</v>
      </c>
      <c r="H3016" s="2" t="s">
        <v>1140</v>
      </c>
      <c r="I3016" s="3">
        <v>234.3</v>
      </c>
      <c r="J3016" s="2" t="s">
        <v>2091</v>
      </c>
      <c r="K3016" s="2" t="s">
        <v>1795</v>
      </c>
      <c r="L3016" s="2" t="s">
        <v>34</v>
      </c>
      <c r="M3016" s="2" t="s">
        <v>34</v>
      </c>
      <c r="N3016" s="2" t="s">
        <v>34</v>
      </c>
      <c r="O3016" s="2" t="s">
        <v>34</v>
      </c>
      <c r="P3016" s="2" t="s">
        <v>34</v>
      </c>
      <c r="Q3016" s="2" t="s">
        <v>34</v>
      </c>
      <c r="R3016" s="2" t="s">
        <v>34</v>
      </c>
      <c r="S3016" s="2" t="s">
        <v>34</v>
      </c>
      <c r="T3016" s="1" t="s">
        <v>34</v>
      </c>
      <c r="U3016" s="1" t="s">
        <v>34</v>
      </c>
      <c r="V3016" s="2" t="s">
        <v>34</v>
      </c>
      <c r="W3016" s="2" t="s">
        <v>34</v>
      </c>
      <c r="X3016" s="2" t="s">
        <v>34</v>
      </c>
      <c r="Y3016" s="4">
        <v>45937.689143518517</v>
      </c>
      <c r="Z3016" s="2" t="s">
        <v>35</v>
      </c>
    </row>
    <row r="3017" spans="1:26" ht="51" x14ac:dyDescent="0.15">
      <c r="A3017" s="10">
        <v>7015</v>
      </c>
      <c r="B3017" s="1" t="s">
        <v>1333</v>
      </c>
      <c r="C3017" s="1" t="s">
        <v>37</v>
      </c>
      <c r="D3017" s="1" t="s">
        <v>500</v>
      </c>
      <c r="E3017" s="1" t="s">
        <v>501</v>
      </c>
      <c r="F3017" s="1" t="s">
        <v>218</v>
      </c>
      <c r="G3017" s="1" t="s">
        <v>31</v>
      </c>
      <c r="H3017" s="2" t="s">
        <v>500</v>
      </c>
      <c r="I3017" s="3">
        <v>218.41</v>
      </c>
      <c r="J3017" s="2" t="s">
        <v>5443</v>
      </c>
      <c r="K3017" s="2" t="s">
        <v>5444</v>
      </c>
      <c r="L3017" s="2" t="s">
        <v>34</v>
      </c>
      <c r="M3017" s="2" t="s">
        <v>34</v>
      </c>
      <c r="N3017" s="2" t="s">
        <v>34</v>
      </c>
      <c r="O3017" s="2" t="s">
        <v>34</v>
      </c>
      <c r="P3017" s="2" t="s">
        <v>34</v>
      </c>
      <c r="Q3017" s="2" t="s">
        <v>34</v>
      </c>
      <c r="R3017" s="2" t="s">
        <v>34</v>
      </c>
      <c r="S3017" s="2" t="s">
        <v>34</v>
      </c>
      <c r="T3017" s="1" t="s">
        <v>34</v>
      </c>
      <c r="U3017" s="1" t="s">
        <v>34</v>
      </c>
      <c r="V3017" s="2" t="s">
        <v>34</v>
      </c>
      <c r="W3017" s="2" t="s">
        <v>34</v>
      </c>
      <c r="X3017" s="2" t="s">
        <v>34</v>
      </c>
      <c r="Y3017" s="4">
        <v>45937.689143518517</v>
      </c>
      <c r="Z3017" s="2" t="s">
        <v>35</v>
      </c>
    </row>
    <row r="3018" spans="1:26" ht="51" x14ac:dyDescent="0.15">
      <c r="A3018" s="10">
        <v>7016</v>
      </c>
      <c r="B3018" s="1" t="s">
        <v>1333</v>
      </c>
      <c r="C3018" s="1" t="s">
        <v>37</v>
      </c>
      <c r="D3018" s="1" t="s">
        <v>617</v>
      </c>
      <c r="E3018" s="1" t="s">
        <v>672</v>
      </c>
      <c r="F3018" s="1" t="s">
        <v>68</v>
      </c>
      <c r="G3018" s="1" t="s">
        <v>31</v>
      </c>
      <c r="H3018" s="2" t="s">
        <v>617</v>
      </c>
      <c r="I3018" s="3">
        <v>132.12</v>
      </c>
      <c r="J3018" s="2" t="s">
        <v>5443</v>
      </c>
      <c r="K3018" s="2" t="s">
        <v>5445</v>
      </c>
      <c r="L3018" s="2" t="s">
        <v>34</v>
      </c>
      <c r="M3018" s="2" t="s">
        <v>34</v>
      </c>
      <c r="N3018" s="2" t="s">
        <v>34</v>
      </c>
      <c r="O3018" s="2" t="s">
        <v>34</v>
      </c>
      <c r="P3018" s="2" t="s">
        <v>34</v>
      </c>
      <c r="Q3018" s="2" t="s">
        <v>34</v>
      </c>
      <c r="R3018" s="2" t="s">
        <v>34</v>
      </c>
      <c r="S3018" s="2" t="s">
        <v>34</v>
      </c>
      <c r="T3018" s="1" t="s">
        <v>34</v>
      </c>
      <c r="U3018" s="1" t="s">
        <v>34</v>
      </c>
      <c r="V3018" s="2" t="s">
        <v>34</v>
      </c>
      <c r="W3018" s="2" t="s">
        <v>34</v>
      </c>
      <c r="X3018" s="2" t="s">
        <v>34</v>
      </c>
      <c r="Y3018" s="4">
        <v>45937.689143518517</v>
      </c>
      <c r="Z3018" s="2" t="s">
        <v>35</v>
      </c>
    </row>
    <row r="3019" spans="1:26" ht="127.5" x14ac:dyDescent="0.15">
      <c r="A3019" s="10">
        <v>7017</v>
      </c>
      <c r="B3019" s="1" t="s">
        <v>5446</v>
      </c>
      <c r="C3019" s="1" t="s">
        <v>27</v>
      </c>
      <c r="D3019" s="1" t="s">
        <v>908</v>
      </c>
      <c r="E3019" s="1" t="s">
        <v>909</v>
      </c>
      <c r="F3019" s="1" t="s">
        <v>236</v>
      </c>
      <c r="G3019" s="1" t="s">
        <v>31</v>
      </c>
      <c r="H3019" s="2" t="s">
        <v>908</v>
      </c>
      <c r="I3019" s="3">
        <v>231.01</v>
      </c>
      <c r="J3019" s="2" t="s">
        <v>5447</v>
      </c>
      <c r="K3019" s="2" t="s">
        <v>5448</v>
      </c>
      <c r="L3019" s="2" t="s">
        <v>34</v>
      </c>
      <c r="M3019" s="2" t="s">
        <v>34</v>
      </c>
      <c r="N3019" s="2" t="s">
        <v>34</v>
      </c>
      <c r="O3019" s="2" t="s">
        <v>34</v>
      </c>
      <c r="P3019" s="2" t="s">
        <v>34</v>
      </c>
      <c r="Q3019" s="2" t="s">
        <v>34</v>
      </c>
      <c r="R3019" s="2" t="s">
        <v>34</v>
      </c>
      <c r="S3019" s="2" t="s">
        <v>34</v>
      </c>
      <c r="T3019" s="1" t="s">
        <v>34</v>
      </c>
      <c r="U3019" s="1" t="s">
        <v>34</v>
      </c>
      <c r="V3019" s="2" t="s">
        <v>34</v>
      </c>
      <c r="W3019" s="2" t="s">
        <v>34</v>
      </c>
      <c r="X3019" s="2" t="s">
        <v>34</v>
      </c>
      <c r="Y3019" s="4">
        <v>45937.689143518517</v>
      </c>
      <c r="Z3019" s="2" t="s">
        <v>35</v>
      </c>
    </row>
    <row r="3020" spans="1:26" ht="153" x14ac:dyDescent="0.15">
      <c r="A3020" s="10">
        <v>7018</v>
      </c>
      <c r="B3020" s="1" t="s">
        <v>5446</v>
      </c>
      <c r="C3020" s="1" t="s">
        <v>27</v>
      </c>
      <c r="D3020" s="1" t="s">
        <v>914</v>
      </c>
      <c r="E3020" s="1" t="s">
        <v>909</v>
      </c>
      <c r="F3020" s="1" t="s">
        <v>630</v>
      </c>
      <c r="G3020" s="1" t="s">
        <v>31</v>
      </c>
      <c r="H3020" s="2" t="s">
        <v>914</v>
      </c>
      <c r="I3020" s="3">
        <v>231.03</v>
      </c>
      <c r="J3020" s="2" t="s">
        <v>5449</v>
      </c>
      <c r="K3020" s="2" t="s">
        <v>5450</v>
      </c>
      <c r="L3020" s="2" t="s">
        <v>34</v>
      </c>
      <c r="M3020" s="2" t="s">
        <v>34</v>
      </c>
      <c r="N3020" s="2" t="s">
        <v>34</v>
      </c>
      <c r="O3020" s="2" t="s">
        <v>34</v>
      </c>
      <c r="P3020" s="2" t="s">
        <v>34</v>
      </c>
      <c r="Q3020" s="2" t="s">
        <v>34</v>
      </c>
      <c r="R3020" s="2" t="s">
        <v>34</v>
      </c>
      <c r="S3020" s="2" t="s">
        <v>34</v>
      </c>
      <c r="T3020" s="1" t="s">
        <v>34</v>
      </c>
      <c r="U3020" s="1" t="s">
        <v>34</v>
      </c>
      <c r="V3020" s="2" t="s">
        <v>34</v>
      </c>
      <c r="W3020" s="2" t="s">
        <v>34</v>
      </c>
      <c r="X3020" s="2" t="s">
        <v>34</v>
      </c>
      <c r="Y3020" s="4">
        <v>45937.689143518517</v>
      </c>
      <c r="Z3020" s="2" t="s">
        <v>35</v>
      </c>
    </row>
    <row r="3021" spans="1:26" ht="76.5" x14ac:dyDescent="0.15">
      <c r="A3021" s="10">
        <v>7019</v>
      </c>
      <c r="B3021" s="1" t="s">
        <v>5446</v>
      </c>
      <c r="C3021" s="1" t="s">
        <v>27</v>
      </c>
      <c r="D3021" s="1" t="s">
        <v>621</v>
      </c>
      <c r="E3021" s="1" t="s">
        <v>551</v>
      </c>
      <c r="F3021" s="1" t="s">
        <v>832</v>
      </c>
      <c r="G3021" s="1" t="s">
        <v>31</v>
      </c>
      <c r="H3021" s="2" t="s">
        <v>621</v>
      </c>
      <c r="I3021" s="3">
        <v>222.48</v>
      </c>
      <c r="J3021" s="2" t="s">
        <v>5451</v>
      </c>
      <c r="K3021" s="2" t="s">
        <v>5452</v>
      </c>
      <c r="L3021" s="2" t="s">
        <v>34</v>
      </c>
      <c r="M3021" s="2" t="s">
        <v>34</v>
      </c>
      <c r="N3021" s="2" t="s">
        <v>34</v>
      </c>
      <c r="O3021" s="2" t="s">
        <v>34</v>
      </c>
      <c r="P3021" s="2" t="s">
        <v>34</v>
      </c>
      <c r="Q3021" s="2" t="s">
        <v>34</v>
      </c>
      <c r="R3021" s="2" t="s">
        <v>34</v>
      </c>
      <c r="S3021" s="2" t="s">
        <v>34</v>
      </c>
      <c r="T3021" s="1" t="s">
        <v>34</v>
      </c>
      <c r="U3021" s="1" t="s">
        <v>34</v>
      </c>
      <c r="V3021" s="2" t="s">
        <v>34</v>
      </c>
      <c r="W3021" s="2" t="s">
        <v>34</v>
      </c>
      <c r="X3021" s="2" t="s">
        <v>34</v>
      </c>
      <c r="Y3021" s="4">
        <v>45937.689143518517</v>
      </c>
      <c r="Z3021" s="2" t="s">
        <v>35</v>
      </c>
    </row>
    <row r="3022" spans="1:26" ht="76.5" x14ac:dyDescent="0.15">
      <c r="A3022" s="10">
        <v>7020</v>
      </c>
      <c r="B3022" s="1" t="s">
        <v>5446</v>
      </c>
      <c r="C3022" s="1" t="s">
        <v>27</v>
      </c>
      <c r="D3022" s="1" t="s">
        <v>5453</v>
      </c>
      <c r="E3022" s="1" t="s">
        <v>877</v>
      </c>
      <c r="F3022" s="1" t="s">
        <v>87</v>
      </c>
      <c r="G3022" s="1" t="s">
        <v>31</v>
      </c>
      <c r="H3022" s="2" t="s">
        <v>5453</v>
      </c>
      <c r="I3022" s="3">
        <v>227.57</v>
      </c>
      <c r="J3022" s="2" t="s">
        <v>5454</v>
      </c>
      <c r="K3022" s="2" t="s">
        <v>5455</v>
      </c>
      <c r="L3022" s="2" t="s">
        <v>34</v>
      </c>
      <c r="M3022" s="2" t="s">
        <v>34</v>
      </c>
      <c r="N3022" s="2" t="s">
        <v>34</v>
      </c>
      <c r="O3022" s="2" t="s">
        <v>34</v>
      </c>
      <c r="P3022" s="2" t="s">
        <v>34</v>
      </c>
      <c r="Q3022" s="2" t="s">
        <v>34</v>
      </c>
      <c r="R3022" s="2" t="s">
        <v>34</v>
      </c>
      <c r="S3022" s="2" t="s">
        <v>34</v>
      </c>
      <c r="T3022" s="1" t="s">
        <v>34</v>
      </c>
      <c r="U3022" s="1" t="s">
        <v>34</v>
      </c>
      <c r="V3022" s="2" t="s">
        <v>34</v>
      </c>
      <c r="W3022" s="2" t="s">
        <v>34</v>
      </c>
      <c r="X3022" s="2" t="s">
        <v>34</v>
      </c>
      <c r="Y3022" s="4">
        <v>45937.689143518517</v>
      </c>
      <c r="Z3022" s="2" t="s">
        <v>35</v>
      </c>
    </row>
    <row r="3023" spans="1:26" ht="267.75" x14ac:dyDescent="0.15">
      <c r="A3023" s="10">
        <v>7021</v>
      </c>
      <c r="B3023" s="1" t="s">
        <v>5446</v>
      </c>
      <c r="C3023" s="1" t="s">
        <v>27</v>
      </c>
      <c r="D3023" s="1" t="s">
        <v>5456</v>
      </c>
      <c r="E3023" s="1" t="s">
        <v>501</v>
      </c>
      <c r="F3023" s="1" t="s">
        <v>68</v>
      </c>
      <c r="G3023" s="1" t="s">
        <v>31</v>
      </c>
      <c r="H3023" s="2" t="s">
        <v>5456</v>
      </c>
      <c r="I3023" s="3">
        <v>218.12</v>
      </c>
      <c r="J3023" s="2" t="s">
        <v>5457</v>
      </c>
      <c r="K3023" s="2" t="s">
        <v>5458</v>
      </c>
      <c r="L3023" s="2" t="s">
        <v>34</v>
      </c>
      <c r="M3023" s="2" t="s">
        <v>34</v>
      </c>
      <c r="N3023" s="2" t="s">
        <v>34</v>
      </c>
      <c r="O3023" s="2" t="s">
        <v>34</v>
      </c>
      <c r="P3023" s="2" t="s">
        <v>34</v>
      </c>
      <c r="Q3023" s="2" t="s">
        <v>34</v>
      </c>
      <c r="R3023" s="2" t="s">
        <v>34</v>
      </c>
      <c r="S3023" s="2" t="s">
        <v>34</v>
      </c>
      <c r="T3023" s="1" t="s">
        <v>34</v>
      </c>
      <c r="U3023" s="1" t="s">
        <v>34</v>
      </c>
      <c r="V3023" s="2" t="s">
        <v>34</v>
      </c>
      <c r="W3023" s="2" t="s">
        <v>34</v>
      </c>
      <c r="X3023" s="2" t="s">
        <v>34</v>
      </c>
      <c r="Y3023" s="4">
        <v>45937.689143518517</v>
      </c>
      <c r="Z3023" s="2" t="s">
        <v>35</v>
      </c>
    </row>
    <row r="3024" spans="1:26" ht="89.25" x14ac:dyDescent="0.15">
      <c r="A3024" s="10">
        <v>7022</v>
      </c>
      <c r="B3024" s="1" t="s">
        <v>5446</v>
      </c>
      <c r="C3024" s="1" t="s">
        <v>27</v>
      </c>
      <c r="D3024" s="1" t="s">
        <v>621</v>
      </c>
      <c r="E3024" s="1" t="s">
        <v>551</v>
      </c>
      <c r="F3024" s="1" t="s">
        <v>832</v>
      </c>
      <c r="G3024" s="1" t="s">
        <v>31</v>
      </c>
      <c r="H3024" s="2" t="s">
        <v>621</v>
      </c>
      <c r="I3024" s="3">
        <v>222.48</v>
      </c>
      <c r="J3024" s="2" t="s">
        <v>5459</v>
      </c>
      <c r="K3024" s="2" t="s">
        <v>5460</v>
      </c>
      <c r="L3024" s="2" t="s">
        <v>34</v>
      </c>
      <c r="M3024" s="2" t="s">
        <v>34</v>
      </c>
      <c r="N3024" s="2" t="s">
        <v>34</v>
      </c>
      <c r="O3024" s="2" t="s">
        <v>34</v>
      </c>
      <c r="P3024" s="2" t="s">
        <v>34</v>
      </c>
      <c r="Q3024" s="2" t="s">
        <v>34</v>
      </c>
      <c r="R3024" s="2" t="s">
        <v>34</v>
      </c>
      <c r="S3024" s="2" t="s">
        <v>34</v>
      </c>
      <c r="T3024" s="1" t="s">
        <v>34</v>
      </c>
      <c r="U3024" s="1" t="s">
        <v>34</v>
      </c>
      <c r="V3024" s="2" t="s">
        <v>34</v>
      </c>
      <c r="W3024" s="2" t="s">
        <v>34</v>
      </c>
      <c r="X3024" s="2" t="s">
        <v>34</v>
      </c>
      <c r="Y3024" s="4">
        <v>45937.689143518517</v>
      </c>
      <c r="Z3024" s="2" t="s">
        <v>35</v>
      </c>
    </row>
    <row r="3025" spans="1:26" ht="76.5" x14ac:dyDescent="0.15">
      <c r="A3025" s="10">
        <v>7023</v>
      </c>
      <c r="B3025" s="1" t="s">
        <v>5446</v>
      </c>
      <c r="C3025" s="1" t="s">
        <v>27</v>
      </c>
      <c r="D3025" s="1" t="s">
        <v>1980</v>
      </c>
      <c r="E3025" s="1" t="s">
        <v>547</v>
      </c>
      <c r="F3025" s="1" t="s">
        <v>243</v>
      </c>
      <c r="G3025" s="1" t="s">
        <v>31</v>
      </c>
      <c r="H3025" s="2" t="s">
        <v>1980</v>
      </c>
      <c r="I3025" s="3">
        <v>220.22</v>
      </c>
      <c r="J3025" s="2" t="s">
        <v>5461</v>
      </c>
      <c r="K3025" s="2" t="s">
        <v>5462</v>
      </c>
      <c r="L3025" s="2" t="s">
        <v>34</v>
      </c>
      <c r="M3025" s="2" t="s">
        <v>34</v>
      </c>
      <c r="N3025" s="2" t="s">
        <v>34</v>
      </c>
      <c r="O3025" s="2" t="s">
        <v>34</v>
      </c>
      <c r="P3025" s="2" t="s">
        <v>34</v>
      </c>
      <c r="Q3025" s="2" t="s">
        <v>34</v>
      </c>
      <c r="R3025" s="2" t="s">
        <v>34</v>
      </c>
      <c r="S3025" s="2" t="s">
        <v>34</v>
      </c>
      <c r="T3025" s="1" t="s">
        <v>34</v>
      </c>
      <c r="U3025" s="1" t="s">
        <v>34</v>
      </c>
      <c r="V3025" s="2" t="s">
        <v>34</v>
      </c>
      <c r="W3025" s="2" t="s">
        <v>34</v>
      </c>
      <c r="X3025" s="2" t="s">
        <v>34</v>
      </c>
      <c r="Y3025" s="4">
        <v>45937.689143518517</v>
      </c>
      <c r="Z3025" s="2" t="s">
        <v>35</v>
      </c>
    </row>
    <row r="3026" spans="1:26" ht="51" x14ac:dyDescent="0.15">
      <c r="A3026" s="10">
        <v>7024</v>
      </c>
      <c r="B3026" s="1" t="s">
        <v>5446</v>
      </c>
      <c r="C3026" s="1" t="s">
        <v>27</v>
      </c>
      <c r="D3026" s="1" t="s">
        <v>2411</v>
      </c>
      <c r="E3026" s="1" t="s">
        <v>5463</v>
      </c>
      <c r="F3026" s="1" t="s">
        <v>272</v>
      </c>
      <c r="G3026" s="1" t="s">
        <v>31</v>
      </c>
      <c r="H3026" s="2" t="s">
        <v>2411</v>
      </c>
      <c r="I3026" s="3">
        <v>308.27</v>
      </c>
      <c r="J3026" s="2" t="s">
        <v>5464</v>
      </c>
      <c r="K3026" s="2" t="s">
        <v>5465</v>
      </c>
      <c r="L3026" s="2" t="s">
        <v>34</v>
      </c>
      <c r="M3026" s="2" t="s">
        <v>34</v>
      </c>
      <c r="N3026" s="2" t="s">
        <v>34</v>
      </c>
      <c r="O3026" s="2" t="s">
        <v>34</v>
      </c>
      <c r="P3026" s="2" t="s">
        <v>34</v>
      </c>
      <c r="Q3026" s="2" t="s">
        <v>34</v>
      </c>
      <c r="R3026" s="2" t="s">
        <v>34</v>
      </c>
      <c r="S3026" s="2" t="s">
        <v>34</v>
      </c>
      <c r="T3026" s="1" t="s">
        <v>34</v>
      </c>
      <c r="U3026" s="1" t="s">
        <v>34</v>
      </c>
      <c r="V3026" s="2" t="s">
        <v>34</v>
      </c>
      <c r="W3026" s="2" t="s">
        <v>34</v>
      </c>
      <c r="X3026" s="2" t="s">
        <v>34</v>
      </c>
      <c r="Y3026" s="4">
        <v>45937.689143518517</v>
      </c>
      <c r="Z3026" s="2" t="s">
        <v>35</v>
      </c>
    </row>
    <row r="3027" spans="1:26" ht="63.75" x14ac:dyDescent="0.15">
      <c r="A3027" s="10">
        <v>7025</v>
      </c>
      <c r="B3027" s="1" t="s">
        <v>5446</v>
      </c>
      <c r="C3027" s="1" t="s">
        <v>27</v>
      </c>
      <c r="D3027" s="1" t="s">
        <v>1000</v>
      </c>
      <c r="E3027" s="1" t="s">
        <v>1273</v>
      </c>
      <c r="F3027" s="1" t="s">
        <v>175</v>
      </c>
      <c r="G3027" s="1" t="s">
        <v>31</v>
      </c>
      <c r="H3027" s="2" t="s">
        <v>1000</v>
      </c>
      <c r="I3027" s="3">
        <v>258.14</v>
      </c>
      <c r="J3027" s="2" t="s">
        <v>5466</v>
      </c>
      <c r="K3027" s="2" t="s">
        <v>5467</v>
      </c>
      <c r="L3027" s="2" t="s">
        <v>34</v>
      </c>
      <c r="M3027" s="2" t="s">
        <v>34</v>
      </c>
      <c r="N3027" s="2" t="s">
        <v>34</v>
      </c>
      <c r="O3027" s="2" t="s">
        <v>34</v>
      </c>
      <c r="P3027" s="2" t="s">
        <v>34</v>
      </c>
      <c r="Q3027" s="2" t="s">
        <v>34</v>
      </c>
      <c r="R3027" s="2" t="s">
        <v>34</v>
      </c>
      <c r="S3027" s="2" t="s">
        <v>34</v>
      </c>
      <c r="T3027" s="1" t="s">
        <v>34</v>
      </c>
      <c r="U3027" s="1" t="s">
        <v>34</v>
      </c>
      <c r="V3027" s="2" t="s">
        <v>34</v>
      </c>
      <c r="W3027" s="2" t="s">
        <v>34</v>
      </c>
      <c r="X3027" s="2" t="s">
        <v>34</v>
      </c>
      <c r="Y3027" s="4">
        <v>45937.689143518517</v>
      </c>
      <c r="Z3027" s="2" t="s">
        <v>35</v>
      </c>
    </row>
    <row r="3028" spans="1:26" ht="216.75" x14ac:dyDescent="0.15">
      <c r="A3028" s="10">
        <v>7026</v>
      </c>
      <c r="B3028" s="1" t="s">
        <v>5468</v>
      </c>
      <c r="C3028" s="1" t="s">
        <v>37</v>
      </c>
      <c r="D3028" s="1" t="s">
        <v>1135</v>
      </c>
      <c r="E3028" s="1" t="s">
        <v>1136</v>
      </c>
      <c r="F3028" s="1" t="s">
        <v>390</v>
      </c>
      <c r="G3028" s="1" t="s">
        <v>31</v>
      </c>
      <c r="H3028" s="2" t="s">
        <v>1135</v>
      </c>
      <c r="I3028" s="3">
        <v>236.16</v>
      </c>
      <c r="J3028" s="2" t="s">
        <v>5469</v>
      </c>
      <c r="K3028" s="2" t="s">
        <v>5470</v>
      </c>
      <c r="L3028" s="2" t="s">
        <v>34</v>
      </c>
      <c r="M3028" s="2" t="s">
        <v>34</v>
      </c>
      <c r="N3028" s="2" t="s">
        <v>34</v>
      </c>
      <c r="O3028" s="2" t="s">
        <v>34</v>
      </c>
      <c r="P3028" s="2" t="s">
        <v>34</v>
      </c>
      <c r="Q3028" s="2" t="s">
        <v>34</v>
      </c>
      <c r="R3028" s="2" t="s">
        <v>34</v>
      </c>
      <c r="S3028" s="2" t="s">
        <v>34</v>
      </c>
      <c r="T3028" s="1" t="s">
        <v>34</v>
      </c>
      <c r="U3028" s="1" t="s">
        <v>34</v>
      </c>
      <c r="V3028" s="2" t="s">
        <v>34</v>
      </c>
      <c r="W3028" s="2" t="s">
        <v>34</v>
      </c>
      <c r="X3028" s="2" t="s">
        <v>34</v>
      </c>
      <c r="Y3028" s="4">
        <v>45937.689143518517</v>
      </c>
      <c r="Z3028" s="2" t="s">
        <v>35</v>
      </c>
    </row>
    <row r="3029" spans="1:26" ht="255" x14ac:dyDescent="0.15">
      <c r="A3029" s="10">
        <v>7027</v>
      </c>
      <c r="B3029" s="1" t="s">
        <v>5468</v>
      </c>
      <c r="C3029" s="1" t="s">
        <v>37</v>
      </c>
      <c r="D3029" s="1" t="s">
        <v>1135</v>
      </c>
      <c r="E3029" s="1" t="s">
        <v>1136</v>
      </c>
      <c r="F3029" s="1" t="s">
        <v>390</v>
      </c>
      <c r="G3029" s="1" t="s">
        <v>31</v>
      </c>
      <c r="H3029" s="2" t="s">
        <v>1135</v>
      </c>
      <c r="I3029" s="3">
        <v>236.16</v>
      </c>
      <c r="J3029" s="2" t="s">
        <v>5471</v>
      </c>
      <c r="K3029" s="2" t="s">
        <v>5470</v>
      </c>
      <c r="L3029" s="2" t="s">
        <v>34</v>
      </c>
      <c r="M3029" s="2" t="s">
        <v>34</v>
      </c>
      <c r="N3029" s="2" t="s">
        <v>34</v>
      </c>
      <c r="O3029" s="2" t="s">
        <v>34</v>
      </c>
      <c r="P3029" s="2" t="s">
        <v>34</v>
      </c>
      <c r="Q3029" s="2" t="s">
        <v>34</v>
      </c>
      <c r="R3029" s="2" t="s">
        <v>34</v>
      </c>
      <c r="S3029" s="2" t="s">
        <v>34</v>
      </c>
      <c r="T3029" s="1" t="s">
        <v>34</v>
      </c>
      <c r="U3029" s="1" t="s">
        <v>34</v>
      </c>
      <c r="V3029" s="2" t="s">
        <v>34</v>
      </c>
      <c r="W3029" s="2" t="s">
        <v>34</v>
      </c>
      <c r="X3029" s="2" t="s">
        <v>34</v>
      </c>
      <c r="Y3029" s="4">
        <v>45937.689143518517</v>
      </c>
      <c r="Z3029" s="2" t="s">
        <v>35</v>
      </c>
    </row>
    <row r="3030" spans="1:26" ht="204" x14ac:dyDescent="0.15">
      <c r="A3030" s="10">
        <v>7028</v>
      </c>
      <c r="B3030" s="1" t="s">
        <v>5468</v>
      </c>
      <c r="C3030" s="1" t="s">
        <v>37</v>
      </c>
      <c r="D3030" s="1" t="s">
        <v>550</v>
      </c>
      <c r="E3030" s="1" t="s">
        <v>547</v>
      </c>
      <c r="F3030" s="1" t="s">
        <v>52</v>
      </c>
      <c r="G3030" s="1" t="s">
        <v>31</v>
      </c>
      <c r="H3030" s="2" t="s">
        <v>550</v>
      </c>
      <c r="I3030" s="3">
        <v>220.47</v>
      </c>
      <c r="J3030" s="2" t="s">
        <v>5472</v>
      </c>
      <c r="K3030" s="2" t="s">
        <v>5470</v>
      </c>
      <c r="L3030" s="2" t="s">
        <v>34</v>
      </c>
      <c r="M3030" s="2" t="s">
        <v>34</v>
      </c>
      <c r="N3030" s="2" t="s">
        <v>34</v>
      </c>
      <c r="O3030" s="2" t="s">
        <v>34</v>
      </c>
      <c r="P3030" s="2" t="s">
        <v>34</v>
      </c>
      <c r="Q3030" s="2" t="s">
        <v>34</v>
      </c>
      <c r="R3030" s="2" t="s">
        <v>34</v>
      </c>
      <c r="S3030" s="2" t="s">
        <v>34</v>
      </c>
      <c r="T3030" s="1" t="s">
        <v>34</v>
      </c>
      <c r="U3030" s="1" t="s">
        <v>34</v>
      </c>
      <c r="V3030" s="2" t="s">
        <v>34</v>
      </c>
      <c r="W3030" s="2" t="s">
        <v>34</v>
      </c>
      <c r="X3030" s="2" t="s">
        <v>34</v>
      </c>
      <c r="Y3030" s="4">
        <v>45937.689143518517</v>
      </c>
      <c r="Z3030" s="2" t="s">
        <v>35</v>
      </c>
    </row>
    <row r="3031" spans="1:26" ht="216.75" x14ac:dyDescent="0.15">
      <c r="A3031" s="10">
        <v>7029</v>
      </c>
      <c r="B3031" s="1" t="s">
        <v>5468</v>
      </c>
      <c r="C3031" s="1" t="s">
        <v>37</v>
      </c>
      <c r="D3031" s="1" t="s">
        <v>905</v>
      </c>
      <c r="E3031" s="1" t="s">
        <v>452</v>
      </c>
      <c r="F3031" s="1" t="s">
        <v>40</v>
      </c>
      <c r="G3031" s="1" t="s">
        <v>31</v>
      </c>
      <c r="H3031" s="2" t="s">
        <v>905</v>
      </c>
      <c r="I3031" s="3">
        <v>230.34</v>
      </c>
      <c r="J3031" s="2" t="s">
        <v>5473</v>
      </c>
      <c r="K3031" s="2" t="s">
        <v>5470</v>
      </c>
      <c r="L3031" s="2" t="s">
        <v>34</v>
      </c>
      <c r="M3031" s="2" t="s">
        <v>34</v>
      </c>
      <c r="N3031" s="2" t="s">
        <v>34</v>
      </c>
      <c r="O3031" s="2" t="s">
        <v>34</v>
      </c>
      <c r="P3031" s="2" t="s">
        <v>34</v>
      </c>
      <c r="Q3031" s="2" t="s">
        <v>34</v>
      </c>
      <c r="R3031" s="2" t="s">
        <v>34</v>
      </c>
      <c r="S3031" s="2" t="s">
        <v>34</v>
      </c>
      <c r="T3031" s="1" t="s">
        <v>34</v>
      </c>
      <c r="U3031" s="1" t="s">
        <v>34</v>
      </c>
      <c r="V3031" s="2" t="s">
        <v>34</v>
      </c>
      <c r="W3031" s="2" t="s">
        <v>34</v>
      </c>
      <c r="X3031" s="2" t="s">
        <v>34</v>
      </c>
      <c r="Y3031" s="4">
        <v>45937.689143518517</v>
      </c>
      <c r="Z3031" s="2" t="s">
        <v>35</v>
      </c>
    </row>
    <row r="3032" spans="1:26" ht="140.25" x14ac:dyDescent="0.15">
      <c r="A3032" s="10">
        <v>7030</v>
      </c>
      <c r="B3032" s="1" t="s">
        <v>5468</v>
      </c>
      <c r="C3032" s="1" t="s">
        <v>37</v>
      </c>
      <c r="D3032" s="1" t="s">
        <v>5456</v>
      </c>
      <c r="E3032" s="1" t="s">
        <v>501</v>
      </c>
      <c r="F3032" s="1" t="s">
        <v>533</v>
      </c>
      <c r="G3032" s="1" t="s">
        <v>31</v>
      </c>
      <c r="H3032" s="2" t="s">
        <v>5456</v>
      </c>
      <c r="I3032" s="3">
        <v>218.1</v>
      </c>
      <c r="J3032" s="2" t="s">
        <v>5474</v>
      </c>
      <c r="K3032" s="2" t="s">
        <v>5475</v>
      </c>
      <c r="L3032" s="2" t="s">
        <v>34</v>
      </c>
      <c r="M3032" s="2" t="s">
        <v>34</v>
      </c>
      <c r="N3032" s="2" t="s">
        <v>34</v>
      </c>
      <c r="O3032" s="2" t="s">
        <v>34</v>
      </c>
      <c r="P3032" s="2" t="s">
        <v>34</v>
      </c>
      <c r="Q3032" s="2" t="s">
        <v>34</v>
      </c>
      <c r="R3032" s="2" t="s">
        <v>34</v>
      </c>
      <c r="S3032" s="2" t="s">
        <v>34</v>
      </c>
      <c r="T3032" s="1" t="s">
        <v>34</v>
      </c>
      <c r="U3032" s="1" t="s">
        <v>34</v>
      </c>
      <c r="V3032" s="2" t="s">
        <v>34</v>
      </c>
      <c r="W3032" s="2" t="s">
        <v>34</v>
      </c>
      <c r="X3032" s="2" t="s">
        <v>34</v>
      </c>
      <c r="Y3032" s="4">
        <v>45937.689143518517</v>
      </c>
      <c r="Z3032" s="2" t="s">
        <v>35</v>
      </c>
    </row>
    <row r="3033" spans="1:26" ht="89.25" x14ac:dyDescent="0.15">
      <c r="A3033" s="10">
        <v>7031</v>
      </c>
      <c r="B3033" s="1" t="s">
        <v>5468</v>
      </c>
      <c r="C3033" s="1" t="s">
        <v>37</v>
      </c>
      <c r="D3033" s="1" t="s">
        <v>500</v>
      </c>
      <c r="E3033" s="1" t="s">
        <v>501</v>
      </c>
      <c r="F3033" s="1" t="s">
        <v>46</v>
      </c>
      <c r="G3033" s="1" t="s">
        <v>31</v>
      </c>
      <c r="H3033" s="2" t="s">
        <v>500</v>
      </c>
      <c r="I3033" s="3">
        <v>218.35</v>
      </c>
      <c r="J3033" s="2" t="s">
        <v>5476</v>
      </c>
      <c r="K3033" s="2" t="s">
        <v>5477</v>
      </c>
      <c r="L3033" s="2" t="s">
        <v>34</v>
      </c>
      <c r="M3033" s="2" t="s">
        <v>34</v>
      </c>
      <c r="N3033" s="2" t="s">
        <v>34</v>
      </c>
      <c r="O3033" s="2" t="s">
        <v>34</v>
      </c>
      <c r="P3033" s="2" t="s">
        <v>34</v>
      </c>
      <c r="Q3033" s="2" t="s">
        <v>34</v>
      </c>
      <c r="R3033" s="2" t="s">
        <v>34</v>
      </c>
      <c r="S3033" s="2" t="s">
        <v>34</v>
      </c>
      <c r="T3033" s="1" t="s">
        <v>34</v>
      </c>
      <c r="U3033" s="1" t="s">
        <v>34</v>
      </c>
      <c r="V3033" s="2" t="s">
        <v>34</v>
      </c>
      <c r="W3033" s="2" t="s">
        <v>34</v>
      </c>
      <c r="X3033" s="2" t="s">
        <v>34</v>
      </c>
      <c r="Y3033" s="4">
        <v>45937.689143518517</v>
      </c>
      <c r="Z3033" s="2" t="s">
        <v>35</v>
      </c>
    </row>
    <row r="3034" spans="1:26" ht="76.5" x14ac:dyDescent="0.15">
      <c r="A3034" s="10">
        <v>7032</v>
      </c>
      <c r="B3034" s="1" t="s">
        <v>5468</v>
      </c>
      <c r="C3034" s="1" t="s">
        <v>37</v>
      </c>
      <c r="D3034" s="1" t="s">
        <v>1980</v>
      </c>
      <c r="E3034" s="1" t="s">
        <v>547</v>
      </c>
      <c r="F3034" s="1" t="s">
        <v>83</v>
      </c>
      <c r="G3034" s="1" t="s">
        <v>31</v>
      </c>
      <c r="H3034" s="2" t="s">
        <v>1980</v>
      </c>
      <c r="I3034" s="3">
        <v>220.05</v>
      </c>
      <c r="J3034" s="2" t="s">
        <v>5478</v>
      </c>
      <c r="K3034" s="2" t="s">
        <v>5479</v>
      </c>
      <c r="L3034" s="2" t="s">
        <v>34</v>
      </c>
      <c r="M3034" s="2" t="s">
        <v>34</v>
      </c>
      <c r="N3034" s="2" t="s">
        <v>34</v>
      </c>
      <c r="O3034" s="2" t="s">
        <v>34</v>
      </c>
      <c r="P3034" s="2" t="s">
        <v>34</v>
      </c>
      <c r="Q3034" s="2" t="s">
        <v>34</v>
      </c>
      <c r="R3034" s="2" t="s">
        <v>34</v>
      </c>
      <c r="S3034" s="2" t="s">
        <v>34</v>
      </c>
      <c r="T3034" s="1" t="s">
        <v>34</v>
      </c>
      <c r="U3034" s="1" t="s">
        <v>34</v>
      </c>
      <c r="V3034" s="2" t="s">
        <v>34</v>
      </c>
      <c r="W3034" s="2" t="s">
        <v>34</v>
      </c>
      <c r="X3034" s="2" t="s">
        <v>34</v>
      </c>
      <c r="Y3034" s="4">
        <v>45937.689143518517</v>
      </c>
      <c r="Z3034" s="2" t="s">
        <v>35</v>
      </c>
    </row>
    <row r="3035" spans="1:26" ht="76.5" x14ac:dyDescent="0.15">
      <c r="A3035" s="10">
        <v>7033</v>
      </c>
      <c r="B3035" s="1" t="s">
        <v>5468</v>
      </c>
      <c r="C3035" s="1" t="s">
        <v>37</v>
      </c>
      <c r="D3035" s="1" t="s">
        <v>1692</v>
      </c>
      <c r="E3035" s="1" t="s">
        <v>574</v>
      </c>
      <c r="F3035" s="1" t="s">
        <v>236</v>
      </c>
      <c r="G3035" s="1" t="s">
        <v>31</v>
      </c>
      <c r="H3035" s="2" t="s">
        <v>1692</v>
      </c>
      <c r="I3035" s="3">
        <v>239.01</v>
      </c>
      <c r="J3035" s="2" t="s">
        <v>5480</v>
      </c>
      <c r="K3035" s="2" t="s">
        <v>1734</v>
      </c>
      <c r="L3035" s="2" t="s">
        <v>34</v>
      </c>
      <c r="M3035" s="2" t="s">
        <v>34</v>
      </c>
      <c r="N3035" s="2" t="s">
        <v>34</v>
      </c>
      <c r="O3035" s="2" t="s">
        <v>34</v>
      </c>
      <c r="P3035" s="2" t="s">
        <v>34</v>
      </c>
      <c r="Q3035" s="2" t="s">
        <v>34</v>
      </c>
      <c r="R3035" s="2" t="s">
        <v>34</v>
      </c>
      <c r="S3035" s="2" t="s">
        <v>34</v>
      </c>
      <c r="T3035" s="1" t="s">
        <v>34</v>
      </c>
      <c r="U3035" s="1" t="s">
        <v>34</v>
      </c>
      <c r="V3035" s="2" t="s">
        <v>34</v>
      </c>
      <c r="W3035" s="2" t="s">
        <v>34</v>
      </c>
      <c r="X3035" s="2" t="s">
        <v>34</v>
      </c>
      <c r="Y3035" s="4">
        <v>45937.689143518517</v>
      </c>
      <c r="Z3035" s="2" t="s">
        <v>35</v>
      </c>
    </row>
    <row r="3036" spans="1:26" ht="369.75" x14ac:dyDescent="0.15">
      <c r="A3036" s="10">
        <v>7034</v>
      </c>
      <c r="B3036" s="1" t="s">
        <v>5468</v>
      </c>
      <c r="C3036" s="1" t="s">
        <v>37</v>
      </c>
      <c r="D3036" s="1" t="s">
        <v>789</v>
      </c>
      <c r="E3036" s="1" t="s">
        <v>786</v>
      </c>
      <c r="F3036" s="1" t="s">
        <v>30</v>
      </c>
      <c r="G3036" s="1" t="s">
        <v>31</v>
      </c>
      <c r="H3036" s="2" t="s">
        <v>789</v>
      </c>
      <c r="I3036" s="3">
        <v>136.30000000000001</v>
      </c>
      <c r="J3036" s="2" t="s">
        <v>5481</v>
      </c>
      <c r="K3036" s="2" t="s">
        <v>5470</v>
      </c>
      <c r="L3036" s="2" t="s">
        <v>34</v>
      </c>
      <c r="M3036" s="2" t="s">
        <v>34</v>
      </c>
      <c r="N3036" s="2" t="s">
        <v>34</v>
      </c>
      <c r="O3036" s="2" t="s">
        <v>34</v>
      </c>
      <c r="P3036" s="2" t="s">
        <v>34</v>
      </c>
      <c r="Q3036" s="2" t="s">
        <v>34</v>
      </c>
      <c r="R3036" s="2" t="s">
        <v>34</v>
      </c>
      <c r="S3036" s="2" t="s">
        <v>34</v>
      </c>
      <c r="T3036" s="1" t="s">
        <v>34</v>
      </c>
      <c r="U3036" s="1" t="s">
        <v>34</v>
      </c>
      <c r="V3036" s="2" t="s">
        <v>34</v>
      </c>
      <c r="W3036" s="2" t="s">
        <v>34</v>
      </c>
      <c r="X3036" s="2" t="s">
        <v>34</v>
      </c>
      <c r="Y3036" s="4">
        <v>45937.689143518517</v>
      </c>
      <c r="Z3036" s="2" t="s">
        <v>35</v>
      </c>
    </row>
    <row r="3037" spans="1:26" ht="178.5" x14ac:dyDescent="0.15">
      <c r="A3037" s="10">
        <v>7035</v>
      </c>
      <c r="B3037" s="1" t="s">
        <v>5468</v>
      </c>
      <c r="C3037" s="1" t="s">
        <v>37</v>
      </c>
      <c r="D3037" s="1" t="s">
        <v>525</v>
      </c>
      <c r="E3037" s="1" t="s">
        <v>526</v>
      </c>
      <c r="F3037" s="1" t="s">
        <v>653</v>
      </c>
      <c r="G3037" s="1" t="s">
        <v>31</v>
      </c>
      <c r="H3037" s="2" t="s">
        <v>525</v>
      </c>
      <c r="I3037" s="3">
        <v>161.28</v>
      </c>
      <c r="J3037" s="2" t="s">
        <v>5482</v>
      </c>
      <c r="K3037" s="2" t="s">
        <v>5470</v>
      </c>
      <c r="L3037" s="2" t="s">
        <v>34</v>
      </c>
      <c r="M3037" s="2" t="s">
        <v>34</v>
      </c>
      <c r="N3037" s="2" t="s">
        <v>34</v>
      </c>
      <c r="O3037" s="2" t="s">
        <v>34</v>
      </c>
      <c r="P3037" s="2" t="s">
        <v>34</v>
      </c>
      <c r="Q3037" s="2" t="s">
        <v>34</v>
      </c>
      <c r="R3037" s="2" t="s">
        <v>34</v>
      </c>
      <c r="S3037" s="2" t="s">
        <v>34</v>
      </c>
      <c r="T3037" s="1" t="s">
        <v>34</v>
      </c>
      <c r="U3037" s="1" t="s">
        <v>34</v>
      </c>
      <c r="V3037" s="2" t="s">
        <v>34</v>
      </c>
      <c r="W3037" s="2" t="s">
        <v>34</v>
      </c>
      <c r="X3037" s="2" t="s">
        <v>34</v>
      </c>
      <c r="Y3037" s="4">
        <v>45937.689143518517</v>
      </c>
      <c r="Z3037" s="2" t="s">
        <v>35</v>
      </c>
    </row>
    <row r="3038" spans="1:26" ht="204" x14ac:dyDescent="0.15">
      <c r="A3038" s="10">
        <v>7036</v>
      </c>
      <c r="B3038" s="1" t="s">
        <v>5468</v>
      </c>
      <c r="C3038" s="1" t="s">
        <v>37</v>
      </c>
      <c r="D3038" s="1" t="s">
        <v>531</v>
      </c>
      <c r="E3038" s="1" t="s">
        <v>526</v>
      </c>
      <c r="F3038" s="1" t="s">
        <v>39</v>
      </c>
      <c r="G3038" s="1" t="s">
        <v>31</v>
      </c>
      <c r="H3038" s="2" t="s">
        <v>531</v>
      </c>
      <c r="I3038" s="3">
        <v>161.6</v>
      </c>
      <c r="J3038" s="2" t="s">
        <v>5483</v>
      </c>
      <c r="K3038" s="2" t="s">
        <v>5470</v>
      </c>
      <c r="L3038" s="2" t="s">
        <v>34</v>
      </c>
      <c r="M3038" s="2" t="s">
        <v>34</v>
      </c>
      <c r="N3038" s="2" t="s">
        <v>34</v>
      </c>
      <c r="O3038" s="2" t="s">
        <v>34</v>
      </c>
      <c r="P3038" s="2" t="s">
        <v>34</v>
      </c>
      <c r="Q3038" s="2" t="s">
        <v>34</v>
      </c>
      <c r="R3038" s="2" t="s">
        <v>34</v>
      </c>
      <c r="S3038" s="2" t="s">
        <v>34</v>
      </c>
      <c r="T3038" s="1" t="s">
        <v>34</v>
      </c>
      <c r="U3038" s="1" t="s">
        <v>34</v>
      </c>
      <c r="V3038" s="2" t="s">
        <v>34</v>
      </c>
      <c r="W3038" s="2" t="s">
        <v>34</v>
      </c>
      <c r="X3038" s="2" t="s">
        <v>34</v>
      </c>
      <c r="Y3038" s="4">
        <v>45937.689143518517</v>
      </c>
      <c r="Z3038" s="2" t="s">
        <v>35</v>
      </c>
    </row>
    <row r="3039" spans="1:26" ht="267.75" x14ac:dyDescent="0.15">
      <c r="A3039" s="10">
        <v>7037</v>
      </c>
      <c r="B3039" s="1" t="s">
        <v>5468</v>
      </c>
      <c r="C3039" s="1" t="s">
        <v>37</v>
      </c>
      <c r="D3039" s="1" t="s">
        <v>1692</v>
      </c>
      <c r="E3039" s="1" t="s">
        <v>566</v>
      </c>
      <c r="F3039" s="1" t="s">
        <v>83</v>
      </c>
      <c r="G3039" s="1" t="s">
        <v>31</v>
      </c>
      <c r="H3039" s="2" t="s">
        <v>1692</v>
      </c>
      <c r="I3039" s="3">
        <v>238.05</v>
      </c>
      <c r="J3039" s="2" t="s">
        <v>5484</v>
      </c>
      <c r="K3039" s="2" t="s">
        <v>5470</v>
      </c>
      <c r="L3039" s="2" t="s">
        <v>34</v>
      </c>
      <c r="M3039" s="2" t="s">
        <v>34</v>
      </c>
      <c r="N3039" s="2" t="s">
        <v>34</v>
      </c>
      <c r="O3039" s="2" t="s">
        <v>34</v>
      </c>
      <c r="P3039" s="2" t="s">
        <v>34</v>
      </c>
      <c r="Q3039" s="2" t="s">
        <v>34</v>
      </c>
      <c r="R3039" s="2" t="s">
        <v>34</v>
      </c>
      <c r="S3039" s="2" t="s">
        <v>34</v>
      </c>
      <c r="T3039" s="1" t="s">
        <v>34</v>
      </c>
      <c r="U3039" s="1" t="s">
        <v>34</v>
      </c>
      <c r="V3039" s="2" t="s">
        <v>34</v>
      </c>
      <c r="W3039" s="2" t="s">
        <v>34</v>
      </c>
      <c r="X3039" s="2" t="s">
        <v>34</v>
      </c>
      <c r="Y3039" s="4">
        <v>45937.689143518517</v>
      </c>
      <c r="Z3039" s="2" t="s">
        <v>35</v>
      </c>
    </row>
    <row r="3040" spans="1:26" ht="140.25" x14ac:dyDescent="0.15">
      <c r="A3040" s="10">
        <v>7038</v>
      </c>
      <c r="B3040" s="1" t="s">
        <v>5468</v>
      </c>
      <c r="C3040" s="1" t="s">
        <v>37</v>
      </c>
      <c r="D3040" s="1" t="s">
        <v>1692</v>
      </c>
      <c r="E3040" s="1" t="s">
        <v>566</v>
      </c>
      <c r="F3040" s="1" t="s">
        <v>83</v>
      </c>
      <c r="G3040" s="1" t="s">
        <v>31</v>
      </c>
      <c r="H3040" s="2" t="s">
        <v>1692</v>
      </c>
      <c r="I3040" s="3">
        <v>238.05</v>
      </c>
      <c r="J3040" s="2" t="s">
        <v>5485</v>
      </c>
      <c r="K3040" s="2" t="s">
        <v>5470</v>
      </c>
      <c r="L3040" s="2" t="s">
        <v>34</v>
      </c>
      <c r="M3040" s="2" t="s">
        <v>34</v>
      </c>
      <c r="N3040" s="2" t="s">
        <v>34</v>
      </c>
      <c r="O3040" s="2" t="s">
        <v>34</v>
      </c>
      <c r="P3040" s="2" t="s">
        <v>34</v>
      </c>
      <c r="Q3040" s="2" t="s">
        <v>34</v>
      </c>
      <c r="R3040" s="2" t="s">
        <v>34</v>
      </c>
      <c r="S3040" s="2" t="s">
        <v>34</v>
      </c>
      <c r="T3040" s="1" t="s">
        <v>34</v>
      </c>
      <c r="U3040" s="1" t="s">
        <v>34</v>
      </c>
      <c r="V3040" s="2" t="s">
        <v>34</v>
      </c>
      <c r="W3040" s="2" t="s">
        <v>34</v>
      </c>
      <c r="X3040" s="2" t="s">
        <v>34</v>
      </c>
      <c r="Y3040" s="4">
        <v>45937.689143518517</v>
      </c>
      <c r="Z3040" s="2" t="s">
        <v>35</v>
      </c>
    </row>
    <row r="3041" spans="1:26" ht="153" x14ac:dyDescent="0.15">
      <c r="A3041" s="10">
        <v>7039</v>
      </c>
      <c r="B3041" s="1" t="s">
        <v>5468</v>
      </c>
      <c r="C3041" s="1" t="s">
        <v>37</v>
      </c>
      <c r="D3041" s="1" t="s">
        <v>1692</v>
      </c>
      <c r="E3041" s="1" t="s">
        <v>566</v>
      </c>
      <c r="F3041" s="1" t="s">
        <v>83</v>
      </c>
      <c r="G3041" s="1" t="s">
        <v>31</v>
      </c>
      <c r="H3041" s="2" t="s">
        <v>1692</v>
      </c>
      <c r="I3041" s="3">
        <v>238.05</v>
      </c>
      <c r="J3041" s="2" t="s">
        <v>5486</v>
      </c>
      <c r="K3041" s="2" t="s">
        <v>5470</v>
      </c>
      <c r="L3041" s="2" t="s">
        <v>34</v>
      </c>
      <c r="M3041" s="2" t="s">
        <v>34</v>
      </c>
      <c r="N3041" s="2" t="s">
        <v>34</v>
      </c>
      <c r="O3041" s="2" t="s">
        <v>34</v>
      </c>
      <c r="P3041" s="2" t="s">
        <v>34</v>
      </c>
      <c r="Q3041" s="2" t="s">
        <v>34</v>
      </c>
      <c r="R3041" s="2" t="s">
        <v>34</v>
      </c>
      <c r="S3041" s="2" t="s">
        <v>34</v>
      </c>
      <c r="T3041" s="1" t="s">
        <v>34</v>
      </c>
      <c r="U3041" s="1" t="s">
        <v>34</v>
      </c>
      <c r="V3041" s="2" t="s">
        <v>34</v>
      </c>
      <c r="W3041" s="2" t="s">
        <v>34</v>
      </c>
      <c r="X3041" s="2" t="s">
        <v>34</v>
      </c>
      <c r="Y3041" s="4">
        <v>45937.689143518517</v>
      </c>
      <c r="Z3041" s="2" t="s">
        <v>35</v>
      </c>
    </row>
    <row r="3042" spans="1:26" ht="216.75" x14ac:dyDescent="0.15">
      <c r="A3042" s="10">
        <v>7040</v>
      </c>
      <c r="B3042" s="1" t="s">
        <v>5468</v>
      </c>
      <c r="C3042" s="1" t="s">
        <v>37</v>
      </c>
      <c r="D3042" s="1" t="s">
        <v>668</v>
      </c>
      <c r="E3042" s="1" t="s">
        <v>791</v>
      </c>
      <c r="F3042" s="1" t="s">
        <v>147</v>
      </c>
      <c r="G3042" s="1" t="s">
        <v>31</v>
      </c>
      <c r="H3042" s="2" t="s">
        <v>668</v>
      </c>
      <c r="I3042" s="3">
        <v>142.53</v>
      </c>
      <c r="J3042" s="2" t="s">
        <v>5487</v>
      </c>
      <c r="K3042" s="2" t="s">
        <v>5488</v>
      </c>
      <c r="L3042" s="2" t="s">
        <v>34</v>
      </c>
      <c r="M3042" s="2" t="s">
        <v>34</v>
      </c>
      <c r="N3042" s="2" t="s">
        <v>34</v>
      </c>
      <c r="O3042" s="2" t="s">
        <v>34</v>
      </c>
      <c r="P3042" s="2" t="s">
        <v>34</v>
      </c>
      <c r="Q3042" s="2" t="s">
        <v>34</v>
      </c>
      <c r="R3042" s="2" t="s">
        <v>34</v>
      </c>
      <c r="S3042" s="2" t="s">
        <v>34</v>
      </c>
      <c r="T3042" s="1" t="s">
        <v>34</v>
      </c>
      <c r="U3042" s="1" t="s">
        <v>34</v>
      </c>
      <c r="V3042" s="2" t="s">
        <v>34</v>
      </c>
      <c r="W3042" s="2" t="s">
        <v>34</v>
      </c>
      <c r="X3042" s="2" t="s">
        <v>34</v>
      </c>
      <c r="Y3042" s="4">
        <v>45937.689143518517</v>
      </c>
      <c r="Z3042" s="2" t="s">
        <v>35</v>
      </c>
    </row>
    <row r="3043" spans="1:26" ht="140.25" x14ac:dyDescent="0.15">
      <c r="A3043" s="10">
        <v>7041</v>
      </c>
      <c r="B3043" s="1" t="s">
        <v>5468</v>
      </c>
      <c r="C3043" s="1" t="s">
        <v>37</v>
      </c>
      <c r="D3043" s="1" t="s">
        <v>668</v>
      </c>
      <c r="E3043" s="1" t="s">
        <v>937</v>
      </c>
      <c r="F3043" s="1" t="s">
        <v>533</v>
      </c>
      <c r="G3043" s="1" t="s">
        <v>31</v>
      </c>
      <c r="H3043" s="2" t="s">
        <v>668</v>
      </c>
      <c r="I3043" s="3">
        <v>144.1</v>
      </c>
      <c r="J3043" s="2" t="s">
        <v>5489</v>
      </c>
      <c r="K3043" s="2" t="s">
        <v>5490</v>
      </c>
      <c r="L3043" s="2" t="s">
        <v>34</v>
      </c>
      <c r="M3043" s="2" t="s">
        <v>34</v>
      </c>
      <c r="N3043" s="2" t="s">
        <v>34</v>
      </c>
      <c r="O3043" s="2" t="s">
        <v>34</v>
      </c>
      <c r="P3043" s="2" t="s">
        <v>34</v>
      </c>
      <c r="Q3043" s="2" t="s">
        <v>34</v>
      </c>
      <c r="R3043" s="2" t="s">
        <v>34</v>
      </c>
      <c r="S3043" s="2" t="s">
        <v>34</v>
      </c>
      <c r="T3043" s="1" t="s">
        <v>34</v>
      </c>
      <c r="U3043" s="1" t="s">
        <v>34</v>
      </c>
      <c r="V3043" s="2" t="s">
        <v>34</v>
      </c>
      <c r="W3043" s="2" t="s">
        <v>34</v>
      </c>
      <c r="X3043" s="2" t="s">
        <v>34</v>
      </c>
      <c r="Y3043" s="4">
        <v>45937.689143518517</v>
      </c>
      <c r="Z3043" s="2" t="s">
        <v>35</v>
      </c>
    </row>
    <row r="3044" spans="1:26" ht="153" x14ac:dyDescent="0.15">
      <c r="A3044" s="10">
        <v>7042</v>
      </c>
      <c r="B3044" s="1" t="s">
        <v>5468</v>
      </c>
      <c r="C3044" s="1" t="s">
        <v>37</v>
      </c>
      <c r="D3044" s="1" t="s">
        <v>5491</v>
      </c>
      <c r="E3044" s="1" t="s">
        <v>553</v>
      </c>
      <c r="F3044" s="1" t="s">
        <v>40</v>
      </c>
      <c r="G3044" s="1" t="s">
        <v>31</v>
      </c>
      <c r="H3044" s="2" t="s">
        <v>5491</v>
      </c>
      <c r="I3044" s="3">
        <v>129.34</v>
      </c>
      <c r="J3044" s="2" t="s">
        <v>5492</v>
      </c>
      <c r="K3044" s="2" t="s">
        <v>5470</v>
      </c>
      <c r="L3044" s="2" t="s">
        <v>34</v>
      </c>
      <c r="M3044" s="2" t="s">
        <v>34</v>
      </c>
      <c r="N3044" s="2" t="s">
        <v>34</v>
      </c>
      <c r="O3044" s="2" t="s">
        <v>34</v>
      </c>
      <c r="P3044" s="2" t="s">
        <v>34</v>
      </c>
      <c r="Q3044" s="2" t="s">
        <v>34</v>
      </c>
      <c r="R3044" s="2" t="s">
        <v>34</v>
      </c>
      <c r="S3044" s="2" t="s">
        <v>34</v>
      </c>
      <c r="T3044" s="1" t="s">
        <v>34</v>
      </c>
      <c r="U3044" s="1" t="s">
        <v>34</v>
      </c>
      <c r="V3044" s="2" t="s">
        <v>34</v>
      </c>
      <c r="W3044" s="2" t="s">
        <v>34</v>
      </c>
      <c r="X3044" s="2" t="s">
        <v>34</v>
      </c>
      <c r="Y3044" s="4">
        <v>45937.689143518517</v>
      </c>
      <c r="Z3044" s="2" t="s">
        <v>35</v>
      </c>
    </row>
    <row r="3045" spans="1:26" ht="153" x14ac:dyDescent="0.15">
      <c r="A3045" s="10">
        <v>7043</v>
      </c>
      <c r="B3045" s="1" t="s">
        <v>5468</v>
      </c>
      <c r="C3045" s="1" t="s">
        <v>37</v>
      </c>
      <c r="D3045" s="1" t="s">
        <v>990</v>
      </c>
      <c r="E3045" s="1" t="s">
        <v>991</v>
      </c>
      <c r="F3045" s="1" t="s">
        <v>236</v>
      </c>
      <c r="G3045" s="1" t="s">
        <v>31</v>
      </c>
      <c r="H3045" s="2" t="s">
        <v>990</v>
      </c>
      <c r="I3045" s="3">
        <v>256.01</v>
      </c>
      <c r="J3045" s="2" t="s">
        <v>5493</v>
      </c>
      <c r="K3045" s="2" t="s">
        <v>5494</v>
      </c>
      <c r="L3045" s="2" t="s">
        <v>34</v>
      </c>
      <c r="M3045" s="2" t="s">
        <v>34</v>
      </c>
      <c r="N3045" s="2" t="s">
        <v>34</v>
      </c>
      <c r="O3045" s="2" t="s">
        <v>34</v>
      </c>
      <c r="P3045" s="2" t="s">
        <v>34</v>
      </c>
      <c r="Q3045" s="2" t="s">
        <v>34</v>
      </c>
      <c r="R3045" s="2" t="s">
        <v>34</v>
      </c>
      <c r="S3045" s="2" t="s">
        <v>34</v>
      </c>
      <c r="T3045" s="1" t="s">
        <v>34</v>
      </c>
      <c r="U3045" s="1" t="s">
        <v>34</v>
      </c>
      <c r="V3045" s="2" t="s">
        <v>34</v>
      </c>
      <c r="W3045" s="2" t="s">
        <v>34</v>
      </c>
      <c r="X3045" s="2" t="s">
        <v>34</v>
      </c>
      <c r="Y3045" s="4">
        <v>45937.689143518517</v>
      </c>
      <c r="Z3045" s="2" t="s">
        <v>35</v>
      </c>
    </row>
    <row r="3046" spans="1:26" ht="216.75" x14ac:dyDescent="0.15">
      <c r="A3046" s="10">
        <v>7044</v>
      </c>
      <c r="B3046" s="1" t="s">
        <v>5468</v>
      </c>
      <c r="C3046" s="1" t="s">
        <v>37</v>
      </c>
      <c r="D3046" s="1" t="s">
        <v>990</v>
      </c>
      <c r="E3046" s="1" t="s">
        <v>991</v>
      </c>
      <c r="F3046" s="1" t="s">
        <v>236</v>
      </c>
      <c r="G3046" s="1" t="s">
        <v>31</v>
      </c>
      <c r="H3046" s="2" t="s">
        <v>990</v>
      </c>
      <c r="I3046" s="3">
        <v>256.01</v>
      </c>
      <c r="J3046" s="2" t="s">
        <v>5495</v>
      </c>
      <c r="K3046" s="2" t="s">
        <v>1171</v>
      </c>
      <c r="L3046" s="2" t="s">
        <v>34</v>
      </c>
      <c r="M3046" s="2" t="s">
        <v>34</v>
      </c>
      <c r="N3046" s="2" t="s">
        <v>34</v>
      </c>
      <c r="O3046" s="2" t="s">
        <v>34</v>
      </c>
      <c r="P3046" s="2" t="s">
        <v>34</v>
      </c>
      <c r="Q3046" s="2" t="s">
        <v>34</v>
      </c>
      <c r="R3046" s="2" t="s">
        <v>34</v>
      </c>
      <c r="S3046" s="2" t="s">
        <v>34</v>
      </c>
      <c r="T3046" s="1" t="s">
        <v>34</v>
      </c>
      <c r="U3046" s="1" t="s">
        <v>34</v>
      </c>
      <c r="V3046" s="2" t="s">
        <v>34</v>
      </c>
      <c r="W3046" s="2" t="s">
        <v>34</v>
      </c>
      <c r="X3046" s="2" t="s">
        <v>34</v>
      </c>
      <c r="Y3046" s="4">
        <v>45937.689143518517</v>
      </c>
      <c r="Z3046" s="2" t="s">
        <v>35</v>
      </c>
    </row>
    <row r="3047" spans="1:26" ht="140.25" x14ac:dyDescent="0.15">
      <c r="A3047" s="10">
        <v>7045</v>
      </c>
      <c r="B3047" s="1" t="s">
        <v>5468</v>
      </c>
      <c r="C3047" s="1" t="s">
        <v>37</v>
      </c>
      <c r="D3047" s="1" t="s">
        <v>360</v>
      </c>
      <c r="E3047" s="1" t="s">
        <v>126</v>
      </c>
      <c r="F3047" s="1" t="s">
        <v>319</v>
      </c>
      <c r="G3047" s="1" t="s">
        <v>31</v>
      </c>
      <c r="H3047" s="2" t="s">
        <v>360</v>
      </c>
      <c r="I3047" s="3">
        <v>59.51</v>
      </c>
      <c r="J3047" s="2" t="s">
        <v>5496</v>
      </c>
      <c r="K3047" s="2" t="s">
        <v>1171</v>
      </c>
      <c r="L3047" s="2" t="s">
        <v>34</v>
      </c>
      <c r="M3047" s="2" t="s">
        <v>34</v>
      </c>
      <c r="N3047" s="2" t="s">
        <v>34</v>
      </c>
      <c r="O3047" s="2" t="s">
        <v>34</v>
      </c>
      <c r="P3047" s="2" t="s">
        <v>34</v>
      </c>
      <c r="Q3047" s="2" t="s">
        <v>34</v>
      </c>
      <c r="R3047" s="2" t="s">
        <v>34</v>
      </c>
      <c r="S3047" s="2" t="s">
        <v>34</v>
      </c>
      <c r="T3047" s="1" t="s">
        <v>34</v>
      </c>
      <c r="U3047" s="1" t="s">
        <v>34</v>
      </c>
      <c r="V3047" s="2" t="s">
        <v>34</v>
      </c>
      <c r="W3047" s="2" t="s">
        <v>34</v>
      </c>
      <c r="X3047" s="2" t="s">
        <v>34</v>
      </c>
      <c r="Y3047" s="4">
        <v>45937.689143518517</v>
      </c>
      <c r="Z3047" s="2" t="s">
        <v>35</v>
      </c>
    </row>
    <row r="3048" spans="1:26" ht="216.75" x14ac:dyDescent="0.15">
      <c r="A3048" s="10">
        <v>7046</v>
      </c>
      <c r="B3048" s="1" t="s">
        <v>5468</v>
      </c>
      <c r="C3048" s="1" t="s">
        <v>37</v>
      </c>
      <c r="D3048" s="1" t="s">
        <v>730</v>
      </c>
      <c r="E3048" s="1" t="s">
        <v>1478</v>
      </c>
      <c r="F3048" s="1" t="s">
        <v>83</v>
      </c>
      <c r="G3048" s="1" t="s">
        <v>31</v>
      </c>
      <c r="H3048" s="2" t="s">
        <v>730</v>
      </c>
      <c r="I3048" s="3">
        <v>89.05</v>
      </c>
      <c r="J3048" s="2" t="s">
        <v>5497</v>
      </c>
      <c r="K3048" s="2" t="s">
        <v>5498</v>
      </c>
      <c r="L3048" s="2" t="s">
        <v>34</v>
      </c>
      <c r="M3048" s="2" t="s">
        <v>34</v>
      </c>
      <c r="N3048" s="2" t="s">
        <v>34</v>
      </c>
      <c r="O3048" s="2" t="s">
        <v>34</v>
      </c>
      <c r="P3048" s="2" t="s">
        <v>34</v>
      </c>
      <c r="Q3048" s="2" t="s">
        <v>34</v>
      </c>
      <c r="R3048" s="2" t="s">
        <v>34</v>
      </c>
      <c r="S3048" s="2" t="s">
        <v>34</v>
      </c>
      <c r="T3048" s="1" t="s">
        <v>34</v>
      </c>
      <c r="U3048" s="1" t="s">
        <v>34</v>
      </c>
      <c r="V3048" s="2" t="s">
        <v>34</v>
      </c>
      <c r="W3048" s="2" t="s">
        <v>34</v>
      </c>
      <c r="X3048" s="2" t="s">
        <v>34</v>
      </c>
      <c r="Y3048" s="4">
        <v>45937.689143518517</v>
      </c>
      <c r="Z3048" s="2" t="s">
        <v>35</v>
      </c>
    </row>
    <row r="3049" spans="1:26" ht="25.5" x14ac:dyDescent="0.15">
      <c r="A3049" s="10">
        <v>7047</v>
      </c>
      <c r="B3049" s="1" t="s">
        <v>5499</v>
      </c>
      <c r="C3049" s="1" t="s">
        <v>37</v>
      </c>
      <c r="D3049" s="1" t="s">
        <v>1044</v>
      </c>
      <c r="E3049" s="1" t="s">
        <v>1049</v>
      </c>
      <c r="F3049" s="1" t="s">
        <v>129</v>
      </c>
      <c r="G3049" s="1" t="s">
        <v>41</v>
      </c>
      <c r="H3049" s="2" t="s">
        <v>1044</v>
      </c>
      <c r="I3049" s="3">
        <v>268.31</v>
      </c>
      <c r="J3049" s="2" t="s">
        <v>5500</v>
      </c>
      <c r="K3049" s="2" t="s">
        <v>712</v>
      </c>
      <c r="L3049" s="2" t="s">
        <v>34</v>
      </c>
      <c r="M3049" s="2" t="s">
        <v>34</v>
      </c>
      <c r="N3049" s="2" t="s">
        <v>34</v>
      </c>
      <c r="O3049" s="2" t="s">
        <v>34</v>
      </c>
      <c r="P3049" s="2" t="s">
        <v>34</v>
      </c>
      <c r="Q3049" s="2" t="s">
        <v>34</v>
      </c>
      <c r="R3049" s="2" t="s">
        <v>34</v>
      </c>
      <c r="S3049" s="2" t="s">
        <v>34</v>
      </c>
      <c r="T3049" s="1" t="s">
        <v>34</v>
      </c>
      <c r="U3049" s="1" t="s">
        <v>34</v>
      </c>
      <c r="V3049" s="2" t="s">
        <v>34</v>
      </c>
      <c r="W3049" s="2" t="s">
        <v>34</v>
      </c>
      <c r="X3049" s="2" t="s">
        <v>34</v>
      </c>
      <c r="Y3049" s="4">
        <v>45937.689143518517</v>
      </c>
      <c r="Z3049" s="2" t="s">
        <v>35</v>
      </c>
    </row>
    <row r="3050" spans="1:26" ht="25.5" x14ac:dyDescent="0.15">
      <c r="A3050" s="10">
        <v>7048</v>
      </c>
      <c r="B3050" s="1" t="s">
        <v>5499</v>
      </c>
      <c r="C3050" s="1" t="s">
        <v>37</v>
      </c>
      <c r="D3050" s="1" t="s">
        <v>378</v>
      </c>
      <c r="E3050" s="1" t="s">
        <v>766</v>
      </c>
      <c r="F3050" s="1" t="s">
        <v>119</v>
      </c>
      <c r="G3050" s="1" t="s">
        <v>41</v>
      </c>
      <c r="H3050" s="2" t="s">
        <v>378</v>
      </c>
      <c r="I3050" s="3">
        <v>119.07</v>
      </c>
      <c r="J3050" s="2" t="s">
        <v>5501</v>
      </c>
      <c r="K3050" s="2" t="s">
        <v>712</v>
      </c>
      <c r="L3050" s="2" t="s">
        <v>34</v>
      </c>
      <c r="M3050" s="2" t="s">
        <v>34</v>
      </c>
      <c r="N3050" s="2" t="s">
        <v>34</v>
      </c>
      <c r="O3050" s="2" t="s">
        <v>34</v>
      </c>
      <c r="P3050" s="2" t="s">
        <v>34</v>
      </c>
      <c r="Q3050" s="2" t="s">
        <v>34</v>
      </c>
      <c r="R3050" s="2" t="s">
        <v>34</v>
      </c>
      <c r="S3050" s="2" t="s">
        <v>34</v>
      </c>
      <c r="T3050" s="1" t="s">
        <v>34</v>
      </c>
      <c r="U3050" s="1" t="s">
        <v>34</v>
      </c>
      <c r="V3050" s="2" t="s">
        <v>34</v>
      </c>
      <c r="W3050" s="2" t="s">
        <v>34</v>
      </c>
      <c r="X3050" s="2" t="s">
        <v>34</v>
      </c>
      <c r="Y3050" s="4">
        <v>45937.689143518517</v>
      </c>
      <c r="Z3050" s="2" t="s">
        <v>35</v>
      </c>
    </row>
    <row r="3051" spans="1:26" ht="25.5" x14ac:dyDescent="0.15">
      <c r="A3051" s="10">
        <v>7049</v>
      </c>
      <c r="B3051" s="1" t="s">
        <v>5499</v>
      </c>
      <c r="C3051" s="1" t="s">
        <v>37</v>
      </c>
      <c r="D3051" s="1" t="s">
        <v>1102</v>
      </c>
      <c r="E3051" s="1" t="s">
        <v>1103</v>
      </c>
      <c r="F3051" s="1" t="s">
        <v>180</v>
      </c>
      <c r="G3051" s="1" t="s">
        <v>41</v>
      </c>
      <c r="H3051" s="2" t="s">
        <v>1102</v>
      </c>
      <c r="I3051" s="3">
        <v>282.08999999999997</v>
      </c>
      <c r="J3051" s="2" t="s">
        <v>5502</v>
      </c>
      <c r="K3051" s="2" t="s">
        <v>712</v>
      </c>
      <c r="L3051" s="2" t="s">
        <v>34</v>
      </c>
      <c r="M3051" s="2" t="s">
        <v>34</v>
      </c>
      <c r="N3051" s="2" t="s">
        <v>34</v>
      </c>
      <c r="O3051" s="2" t="s">
        <v>34</v>
      </c>
      <c r="P3051" s="2" t="s">
        <v>34</v>
      </c>
      <c r="Q3051" s="2" t="s">
        <v>34</v>
      </c>
      <c r="R3051" s="2" t="s">
        <v>34</v>
      </c>
      <c r="S3051" s="2" t="s">
        <v>34</v>
      </c>
      <c r="T3051" s="1" t="s">
        <v>34</v>
      </c>
      <c r="U3051" s="1" t="s">
        <v>34</v>
      </c>
      <c r="V3051" s="2" t="s">
        <v>34</v>
      </c>
      <c r="W3051" s="2" t="s">
        <v>34</v>
      </c>
      <c r="X3051" s="2" t="s">
        <v>34</v>
      </c>
      <c r="Y3051" s="4">
        <v>45937.689143518517</v>
      </c>
      <c r="Z3051" s="2" t="s">
        <v>35</v>
      </c>
    </row>
    <row r="3052" spans="1:26" ht="25.5" x14ac:dyDescent="0.15">
      <c r="A3052" s="10">
        <v>7050</v>
      </c>
      <c r="B3052" s="1" t="s">
        <v>5499</v>
      </c>
      <c r="C3052" s="1" t="s">
        <v>37</v>
      </c>
      <c r="D3052" s="1" t="s">
        <v>1102</v>
      </c>
      <c r="E3052" s="1" t="s">
        <v>1103</v>
      </c>
      <c r="F3052" s="1" t="s">
        <v>338</v>
      </c>
      <c r="G3052" s="1" t="s">
        <v>41</v>
      </c>
      <c r="H3052" s="2" t="s">
        <v>1102</v>
      </c>
      <c r="I3052" s="3">
        <v>282.49</v>
      </c>
      <c r="J3052" s="2" t="s">
        <v>5503</v>
      </c>
      <c r="K3052" s="2" t="s">
        <v>712</v>
      </c>
      <c r="L3052" s="2" t="s">
        <v>34</v>
      </c>
      <c r="M3052" s="2" t="s">
        <v>34</v>
      </c>
      <c r="N3052" s="2" t="s">
        <v>34</v>
      </c>
      <c r="O3052" s="2" t="s">
        <v>34</v>
      </c>
      <c r="P3052" s="2" t="s">
        <v>34</v>
      </c>
      <c r="Q3052" s="2" t="s">
        <v>34</v>
      </c>
      <c r="R3052" s="2" t="s">
        <v>34</v>
      </c>
      <c r="S3052" s="2" t="s">
        <v>34</v>
      </c>
      <c r="T3052" s="1" t="s">
        <v>34</v>
      </c>
      <c r="U3052" s="1" t="s">
        <v>34</v>
      </c>
      <c r="V3052" s="2" t="s">
        <v>34</v>
      </c>
      <c r="W3052" s="2" t="s">
        <v>34</v>
      </c>
      <c r="X3052" s="2" t="s">
        <v>34</v>
      </c>
      <c r="Y3052" s="4">
        <v>45937.689143518517</v>
      </c>
      <c r="Z3052" s="2" t="s">
        <v>35</v>
      </c>
    </row>
    <row r="3053" spans="1:26" ht="25.5" x14ac:dyDescent="0.15">
      <c r="A3053" s="10">
        <v>7051</v>
      </c>
      <c r="B3053" s="1" t="s">
        <v>5499</v>
      </c>
      <c r="C3053" s="1" t="s">
        <v>37</v>
      </c>
      <c r="D3053" s="1" t="s">
        <v>1102</v>
      </c>
      <c r="E3053" s="1" t="s">
        <v>1103</v>
      </c>
      <c r="F3053" s="1" t="s">
        <v>395</v>
      </c>
      <c r="G3053" s="1" t="s">
        <v>41</v>
      </c>
      <c r="H3053" s="2" t="s">
        <v>1102</v>
      </c>
      <c r="I3053" s="3">
        <v>282.58</v>
      </c>
      <c r="J3053" s="2" t="s">
        <v>5504</v>
      </c>
      <c r="K3053" s="2" t="s">
        <v>712</v>
      </c>
      <c r="L3053" s="2" t="s">
        <v>34</v>
      </c>
      <c r="M3053" s="2" t="s">
        <v>34</v>
      </c>
      <c r="N3053" s="2" t="s">
        <v>34</v>
      </c>
      <c r="O3053" s="2" t="s">
        <v>34</v>
      </c>
      <c r="P3053" s="2" t="s">
        <v>34</v>
      </c>
      <c r="Q3053" s="2" t="s">
        <v>34</v>
      </c>
      <c r="R3053" s="2" t="s">
        <v>34</v>
      </c>
      <c r="S3053" s="2" t="s">
        <v>34</v>
      </c>
      <c r="T3053" s="1" t="s">
        <v>34</v>
      </c>
      <c r="U3053" s="1" t="s">
        <v>34</v>
      </c>
      <c r="V3053" s="2" t="s">
        <v>34</v>
      </c>
      <c r="W3053" s="2" t="s">
        <v>34</v>
      </c>
      <c r="X3053" s="2" t="s">
        <v>34</v>
      </c>
      <c r="Y3053" s="4">
        <v>45937.689143518517</v>
      </c>
      <c r="Z3053" s="2" t="s">
        <v>35</v>
      </c>
    </row>
    <row r="3054" spans="1:26" ht="25.5" x14ac:dyDescent="0.15">
      <c r="A3054" s="10">
        <v>7052</v>
      </c>
      <c r="B3054" s="1" t="s">
        <v>5499</v>
      </c>
      <c r="C3054" s="1" t="s">
        <v>37</v>
      </c>
      <c r="D3054" s="1" t="s">
        <v>1102</v>
      </c>
      <c r="E3054" s="1" t="s">
        <v>1103</v>
      </c>
      <c r="F3054" s="1" t="s">
        <v>87</v>
      </c>
      <c r="G3054" s="1" t="s">
        <v>41</v>
      </c>
      <c r="H3054" s="2" t="s">
        <v>1102</v>
      </c>
      <c r="I3054" s="3">
        <v>282.57</v>
      </c>
      <c r="J3054" s="2" t="s">
        <v>5505</v>
      </c>
      <c r="K3054" s="2" t="s">
        <v>712</v>
      </c>
      <c r="L3054" s="2" t="s">
        <v>34</v>
      </c>
      <c r="M3054" s="2" t="s">
        <v>34</v>
      </c>
      <c r="N3054" s="2" t="s">
        <v>34</v>
      </c>
      <c r="O3054" s="2" t="s">
        <v>34</v>
      </c>
      <c r="P3054" s="2" t="s">
        <v>34</v>
      </c>
      <c r="Q3054" s="2" t="s">
        <v>34</v>
      </c>
      <c r="R3054" s="2" t="s">
        <v>34</v>
      </c>
      <c r="S3054" s="2" t="s">
        <v>34</v>
      </c>
      <c r="T3054" s="1" t="s">
        <v>34</v>
      </c>
      <c r="U3054" s="1" t="s">
        <v>34</v>
      </c>
      <c r="V3054" s="2" t="s">
        <v>34</v>
      </c>
      <c r="W3054" s="2" t="s">
        <v>34</v>
      </c>
      <c r="X3054" s="2" t="s">
        <v>34</v>
      </c>
      <c r="Y3054" s="4">
        <v>45937.689143518517</v>
      </c>
      <c r="Z3054" s="2" t="s">
        <v>35</v>
      </c>
    </row>
    <row r="3055" spans="1:26" ht="25.5" x14ac:dyDescent="0.15">
      <c r="A3055" s="10">
        <v>7053</v>
      </c>
      <c r="B3055" s="1" t="s">
        <v>5499</v>
      </c>
      <c r="C3055" s="1" t="s">
        <v>37</v>
      </c>
      <c r="D3055" s="1" t="s">
        <v>1102</v>
      </c>
      <c r="E3055" s="1" t="s">
        <v>1103</v>
      </c>
      <c r="F3055" s="1" t="s">
        <v>126</v>
      </c>
      <c r="G3055" s="1" t="s">
        <v>41</v>
      </c>
      <c r="H3055" s="2" t="s">
        <v>1102</v>
      </c>
      <c r="I3055" s="3">
        <v>282.58999999999997</v>
      </c>
      <c r="J3055" s="2" t="s">
        <v>5506</v>
      </c>
      <c r="K3055" s="2" t="s">
        <v>712</v>
      </c>
      <c r="L3055" s="2" t="s">
        <v>34</v>
      </c>
      <c r="M3055" s="2" t="s">
        <v>34</v>
      </c>
      <c r="N3055" s="2" t="s">
        <v>34</v>
      </c>
      <c r="O3055" s="2" t="s">
        <v>34</v>
      </c>
      <c r="P3055" s="2" t="s">
        <v>34</v>
      </c>
      <c r="Q3055" s="2" t="s">
        <v>34</v>
      </c>
      <c r="R3055" s="2" t="s">
        <v>34</v>
      </c>
      <c r="S3055" s="2" t="s">
        <v>34</v>
      </c>
      <c r="T3055" s="1" t="s">
        <v>34</v>
      </c>
      <c r="U3055" s="1" t="s">
        <v>34</v>
      </c>
      <c r="V3055" s="2" t="s">
        <v>34</v>
      </c>
      <c r="W3055" s="2" t="s">
        <v>34</v>
      </c>
      <c r="X3055" s="2" t="s">
        <v>34</v>
      </c>
      <c r="Y3055" s="4">
        <v>45937.689143518517</v>
      </c>
      <c r="Z3055" s="2" t="s">
        <v>35</v>
      </c>
    </row>
    <row r="3056" spans="1:26" ht="25.5" x14ac:dyDescent="0.15">
      <c r="A3056" s="10">
        <v>7054</v>
      </c>
      <c r="B3056" s="1" t="s">
        <v>5499</v>
      </c>
      <c r="C3056" s="1" t="s">
        <v>37</v>
      </c>
      <c r="D3056" s="1" t="s">
        <v>1102</v>
      </c>
      <c r="E3056" s="1" t="s">
        <v>1391</v>
      </c>
      <c r="F3056" s="1" t="s">
        <v>602</v>
      </c>
      <c r="G3056" s="1" t="s">
        <v>41</v>
      </c>
      <c r="H3056" s="2" t="s">
        <v>1102</v>
      </c>
      <c r="I3056" s="3">
        <v>283.18</v>
      </c>
      <c r="J3056" s="2" t="s">
        <v>5507</v>
      </c>
      <c r="K3056" s="2" t="s">
        <v>712</v>
      </c>
      <c r="L3056" s="2" t="s">
        <v>34</v>
      </c>
      <c r="M3056" s="2" t="s">
        <v>34</v>
      </c>
      <c r="N3056" s="2" t="s">
        <v>34</v>
      </c>
      <c r="O3056" s="2" t="s">
        <v>34</v>
      </c>
      <c r="P3056" s="2" t="s">
        <v>34</v>
      </c>
      <c r="Q3056" s="2" t="s">
        <v>34</v>
      </c>
      <c r="R3056" s="2" t="s">
        <v>34</v>
      </c>
      <c r="S3056" s="2" t="s">
        <v>34</v>
      </c>
      <c r="T3056" s="1" t="s">
        <v>34</v>
      </c>
      <c r="U3056" s="1" t="s">
        <v>34</v>
      </c>
      <c r="V3056" s="2" t="s">
        <v>34</v>
      </c>
      <c r="W3056" s="2" t="s">
        <v>34</v>
      </c>
      <c r="X3056" s="2" t="s">
        <v>34</v>
      </c>
      <c r="Y3056" s="4">
        <v>45937.689143518517</v>
      </c>
      <c r="Z3056" s="2" t="s">
        <v>35</v>
      </c>
    </row>
    <row r="3057" spans="1:26" ht="140.25" x14ac:dyDescent="0.15">
      <c r="A3057" s="10">
        <v>7055</v>
      </c>
      <c r="B3057" s="1" t="s">
        <v>5499</v>
      </c>
      <c r="C3057" s="1" t="s">
        <v>37</v>
      </c>
      <c r="D3057" s="1" t="s">
        <v>986</v>
      </c>
      <c r="E3057" s="1" t="s">
        <v>987</v>
      </c>
      <c r="F3057" s="1" t="s">
        <v>342</v>
      </c>
      <c r="G3057" s="1" t="s">
        <v>31</v>
      </c>
      <c r="H3057" s="2" t="s">
        <v>986</v>
      </c>
      <c r="I3057" s="3">
        <v>255.38</v>
      </c>
      <c r="J3057" s="2" t="s">
        <v>5508</v>
      </c>
      <c r="K3057" s="2" t="s">
        <v>712</v>
      </c>
      <c r="L3057" s="2" t="s">
        <v>34</v>
      </c>
      <c r="M3057" s="2" t="s">
        <v>34</v>
      </c>
      <c r="N3057" s="2" t="s">
        <v>34</v>
      </c>
      <c r="O3057" s="2" t="s">
        <v>34</v>
      </c>
      <c r="P3057" s="2" t="s">
        <v>34</v>
      </c>
      <c r="Q3057" s="2" t="s">
        <v>34</v>
      </c>
      <c r="R3057" s="2" t="s">
        <v>34</v>
      </c>
      <c r="S3057" s="2" t="s">
        <v>34</v>
      </c>
      <c r="T3057" s="1" t="s">
        <v>34</v>
      </c>
      <c r="U3057" s="1" t="s">
        <v>34</v>
      </c>
      <c r="V3057" s="2" t="s">
        <v>34</v>
      </c>
      <c r="W3057" s="2" t="s">
        <v>34</v>
      </c>
      <c r="X3057" s="2" t="s">
        <v>34</v>
      </c>
      <c r="Y3057" s="4">
        <v>45937.689143518517</v>
      </c>
      <c r="Z3057" s="2" t="s">
        <v>35</v>
      </c>
    </row>
    <row r="3058" spans="1:26" ht="267.75" x14ac:dyDescent="0.15">
      <c r="A3058" s="10">
        <v>7056</v>
      </c>
      <c r="B3058" s="1" t="s">
        <v>5499</v>
      </c>
      <c r="C3058" s="1" t="s">
        <v>37</v>
      </c>
      <c r="D3058" s="1" t="s">
        <v>986</v>
      </c>
      <c r="E3058" s="1" t="s">
        <v>987</v>
      </c>
      <c r="F3058" s="1" t="s">
        <v>342</v>
      </c>
      <c r="G3058" s="1" t="s">
        <v>31</v>
      </c>
      <c r="H3058" s="2" t="s">
        <v>986</v>
      </c>
      <c r="I3058" s="3">
        <v>255.38</v>
      </c>
      <c r="J3058" s="2" t="s">
        <v>5509</v>
      </c>
      <c r="K3058" s="2" t="s">
        <v>712</v>
      </c>
      <c r="L3058" s="2" t="s">
        <v>34</v>
      </c>
      <c r="M3058" s="2" t="s">
        <v>34</v>
      </c>
      <c r="N3058" s="2" t="s">
        <v>34</v>
      </c>
      <c r="O3058" s="2" t="s">
        <v>34</v>
      </c>
      <c r="P3058" s="2" t="s">
        <v>34</v>
      </c>
      <c r="Q3058" s="2" t="s">
        <v>34</v>
      </c>
      <c r="R3058" s="2" t="s">
        <v>34</v>
      </c>
      <c r="S3058" s="2" t="s">
        <v>34</v>
      </c>
      <c r="T3058" s="1" t="s">
        <v>34</v>
      </c>
      <c r="U3058" s="1" t="s">
        <v>34</v>
      </c>
      <c r="V3058" s="2" t="s">
        <v>34</v>
      </c>
      <c r="W3058" s="2" t="s">
        <v>34</v>
      </c>
      <c r="X3058" s="2" t="s">
        <v>34</v>
      </c>
      <c r="Y3058" s="4">
        <v>45937.689143518517</v>
      </c>
      <c r="Z3058" s="2" t="s">
        <v>35</v>
      </c>
    </row>
    <row r="3059" spans="1:26" ht="102" x14ac:dyDescent="0.15">
      <c r="A3059" s="10">
        <v>7057</v>
      </c>
      <c r="B3059" s="1" t="s">
        <v>5499</v>
      </c>
      <c r="C3059" s="1" t="s">
        <v>27</v>
      </c>
      <c r="D3059" s="1" t="s">
        <v>1060</v>
      </c>
      <c r="E3059" s="1" t="s">
        <v>1061</v>
      </c>
      <c r="F3059" s="1" t="s">
        <v>338</v>
      </c>
      <c r="G3059" s="1" t="s">
        <v>31</v>
      </c>
      <c r="H3059" s="2" t="s">
        <v>1060</v>
      </c>
      <c r="I3059" s="3">
        <v>275.49</v>
      </c>
      <c r="J3059" s="2" t="s">
        <v>5510</v>
      </c>
      <c r="K3059" s="2" t="s">
        <v>5511</v>
      </c>
      <c r="L3059" s="2" t="s">
        <v>34</v>
      </c>
      <c r="M3059" s="2" t="s">
        <v>34</v>
      </c>
      <c r="N3059" s="2" t="s">
        <v>34</v>
      </c>
      <c r="O3059" s="2" t="s">
        <v>34</v>
      </c>
      <c r="P3059" s="2" t="s">
        <v>34</v>
      </c>
      <c r="Q3059" s="2" t="s">
        <v>34</v>
      </c>
      <c r="R3059" s="2" t="s">
        <v>34</v>
      </c>
      <c r="S3059" s="2" t="s">
        <v>34</v>
      </c>
      <c r="T3059" s="1" t="s">
        <v>34</v>
      </c>
      <c r="U3059" s="1" t="s">
        <v>34</v>
      </c>
      <c r="V3059" s="2" t="s">
        <v>34</v>
      </c>
      <c r="W3059" s="2" t="s">
        <v>34</v>
      </c>
      <c r="X3059" s="2" t="s">
        <v>34</v>
      </c>
      <c r="Y3059" s="4">
        <v>45937.689143518517</v>
      </c>
      <c r="Z3059" s="2" t="s">
        <v>35</v>
      </c>
    </row>
    <row r="3060" spans="1:26" ht="140.25" x14ac:dyDescent="0.15">
      <c r="A3060" s="10">
        <v>7058</v>
      </c>
      <c r="B3060" s="1" t="s">
        <v>5499</v>
      </c>
      <c r="C3060" s="1" t="s">
        <v>37</v>
      </c>
      <c r="D3060" s="1" t="s">
        <v>28</v>
      </c>
      <c r="E3060" s="1" t="s">
        <v>640</v>
      </c>
      <c r="F3060" s="1" t="s">
        <v>257</v>
      </c>
      <c r="G3060" s="1" t="s">
        <v>31</v>
      </c>
      <c r="H3060" s="2" t="s">
        <v>28</v>
      </c>
      <c r="I3060" s="3">
        <v>202.24</v>
      </c>
      <c r="J3060" s="2" t="s">
        <v>5512</v>
      </c>
      <c r="K3060" s="2" t="s">
        <v>712</v>
      </c>
      <c r="L3060" s="2" t="s">
        <v>34</v>
      </c>
      <c r="M3060" s="2" t="s">
        <v>34</v>
      </c>
      <c r="N3060" s="2" t="s">
        <v>34</v>
      </c>
      <c r="O3060" s="2" t="s">
        <v>34</v>
      </c>
      <c r="P3060" s="2" t="s">
        <v>34</v>
      </c>
      <c r="Q3060" s="2" t="s">
        <v>34</v>
      </c>
      <c r="R3060" s="2" t="s">
        <v>34</v>
      </c>
      <c r="S3060" s="2" t="s">
        <v>34</v>
      </c>
      <c r="T3060" s="1" t="s">
        <v>34</v>
      </c>
      <c r="U3060" s="1" t="s">
        <v>34</v>
      </c>
      <c r="V3060" s="2" t="s">
        <v>34</v>
      </c>
      <c r="W3060" s="2" t="s">
        <v>34</v>
      </c>
      <c r="X3060" s="2" t="s">
        <v>34</v>
      </c>
      <c r="Y3060" s="4">
        <v>45937.689143518517</v>
      </c>
      <c r="Z3060" s="2" t="s">
        <v>35</v>
      </c>
    </row>
    <row r="3061" spans="1:26" ht="267.75" x14ac:dyDescent="0.15">
      <c r="A3061" s="10">
        <v>7059</v>
      </c>
      <c r="B3061" s="1" t="s">
        <v>5499</v>
      </c>
      <c r="C3061" s="1" t="s">
        <v>37</v>
      </c>
      <c r="D3061" s="1" t="s">
        <v>28</v>
      </c>
      <c r="E3061" s="1" t="s">
        <v>640</v>
      </c>
      <c r="F3061" s="1" t="s">
        <v>257</v>
      </c>
      <c r="G3061" s="1" t="s">
        <v>31</v>
      </c>
      <c r="H3061" s="2" t="s">
        <v>28</v>
      </c>
      <c r="I3061" s="3">
        <v>202.24</v>
      </c>
      <c r="J3061" s="2" t="s">
        <v>5513</v>
      </c>
      <c r="K3061" s="2" t="s">
        <v>712</v>
      </c>
      <c r="L3061" s="2" t="s">
        <v>34</v>
      </c>
      <c r="M3061" s="2" t="s">
        <v>34</v>
      </c>
      <c r="N3061" s="2" t="s">
        <v>34</v>
      </c>
      <c r="O3061" s="2" t="s">
        <v>34</v>
      </c>
      <c r="P3061" s="2" t="s">
        <v>34</v>
      </c>
      <c r="Q3061" s="2" t="s">
        <v>34</v>
      </c>
      <c r="R3061" s="2" t="s">
        <v>34</v>
      </c>
      <c r="S3061" s="2" t="s">
        <v>34</v>
      </c>
      <c r="T3061" s="1" t="s">
        <v>34</v>
      </c>
      <c r="U3061" s="1" t="s">
        <v>34</v>
      </c>
      <c r="V3061" s="2" t="s">
        <v>34</v>
      </c>
      <c r="W3061" s="2" t="s">
        <v>34</v>
      </c>
      <c r="X3061" s="2" t="s">
        <v>34</v>
      </c>
      <c r="Y3061" s="4">
        <v>45937.689143518517</v>
      </c>
      <c r="Z3061" s="2" t="s">
        <v>35</v>
      </c>
    </row>
    <row r="3062" spans="1:26" ht="153" x14ac:dyDescent="0.15">
      <c r="A3062" s="10">
        <v>7060</v>
      </c>
      <c r="B3062" s="1" t="s">
        <v>5499</v>
      </c>
      <c r="C3062" s="1" t="s">
        <v>37</v>
      </c>
      <c r="D3062" s="1" t="s">
        <v>882</v>
      </c>
      <c r="E3062" s="1" t="s">
        <v>1158</v>
      </c>
      <c r="F3062" s="1" t="s">
        <v>73</v>
      </c>
      <c r="G3062" s="1" t="s">
        <v>31</v>
      </c>
      <c r="H3062" s="2" t="s">
        <v>882</v>
      </c>
      <c r="I3062" s="3">
        <v>224.08</v>
      </c>
      <c r="J3062" s="2" t="s">
        <v>5514</v>
      </c>
      <c r="K3062" s="2" t="s">
        <v>712</v>
      </c>
      <c r="L3062" s="2" t="s">
        <v>34</v>
      </c>
      <c r="M3062" s="2" t="s">
        <v>34</v>
      </c>
      <c r="N3062" s="2" t="s">
        <v>34</v>
      </c>
      <c r="O3062" s="2" t="s">
        <v>34</v>
      </c>
      <c r="P3062" s="2" t="s">
        <v>34</v>
      </c>
      <c r="Q3062" s="2" t="s">
        <v>34</v>
      </c>
      <c r="R3062" s="2" t="s">
        <v>34</v>
      </c>
      <c r="S3062" s="2" t="s">
        <v>34</v>
      </c>
      <c r="T3062" s="1" t="s">
        <v>34</v>
      </c>
      <c r="U3062" s="1" t="s">
        <v>34</v>
      </c>
      <c r="V3062" s="2" t="s">
        <v>34</v>
      </c>
      <c r="W3062" s="2" t="s">
        <v>34</v>
      </c>
      <c r="X3062" s="2" t="s">
        <v>34</v>
      </c>
      <c r="Y3062" s="4">
        <v>45937.689143518517</v>
      </c>
      <c r="Z3062" s="2" t="s">
        <v>35</v>
      </c>
    </row>
    <row r="3063" spans="1:26" ht="63.75" x14ac:dyDescent="0.15">
      <c r="A3063" s="10">
        <v>7061</v>
      </c>
      <c r="B3063" s="1" t="s">
        <v>4893</v>
      </c>
      <c r="C3063" s="1" t="s">
        <v>37</v>
      </c>
      <c r="D3063" s="1" t="s">
        <v>133</v>
      </c>
      <c r="E3063" s="1" t="s">
        <v>1164</v>
      </c>
      <c r="F3063" s="1" t="s">
        <v>395</v>
      </c>
      <c r="G3063" s="1" t="s">
        <v>31</v>
      </c>
      <c r="H3063" s="2" t="s">
        <v>133</v>
      </c>
      <c r="I3063" s="3">
        <v>331.58</v>
      </c>
      <c r="J3063" s="2" t="s">
        <v>4917</v>
      </c>
      <c r="K3063" s="2" t="s">
        <v>4918</v>
      </c>
      <c r="L3063" s="2" t="s">
        <v>34</v>
      </c>
      <c r="M3063" s="2" t="s">
        <v>34</v>
      </c>
      <c r="N3063" s="2" t="s">
        <v>34</v>
      </c>
      <c r="O3063" s="2" t="s">
        <v>34</v>
      </c>
      <c r="P3063" s="2" t="s">
        <v>34</v>
      </c>
      <c r="Q3063" s="2" t="s">
        <v>34</v>
      </c>
      <c r="R3063" s="2" t="s">
        <v>34</v>
      </c>
      <c r="S3063" s="2" t="s">
        <v>34</v>
      </c>
      <c r="T3063" s="1" t="s">
        <v>34</v>
      </c>
      <c r="U3063" s="1" t="s">
        <v>34</v>
      </c>
      <c r="V3063" s="2" t="s">
        <v>34</v>
      </c>
      <c r="W3063" s="2" t="s">
        <v>34</v>
      </c>
      <c r="X3063" s="2" t="s">
        <v>34</v>
      </c>
      <c r="Y3063" s="4">
        <v>45937.689143518517</v>
      </c>
      <c r="Z3063" s="2" t="s">
        <v>35</v>
      </c>
    </row>
    <row r="3064" spans="1:26" ht="25.5" x14ac:dyDescent="0.15">
      <c r="A3064" s="10">
        <v>7062</v>
      </c>
      <c r="B3064" s="1" t="s">
        <v>4893</v>
      </c>
      <c r="C3064" s="1" t="s">
        <v>27</v>
      </c>
      <c r="D3064" s="1" t="s">
        <v>4921</v>
      </c>
      <c r="E3064" s="1" t="s">
        <v>146</v>
      </c>
      <c r="F3064" s="1" t="s">
        <v>115</v>
      </c>
      <c r="G3064" s="1" t="s">
        <v>41</v>
      </c>
      <c r="H3064" s="2" t="s">
        <v>4921</v>
      </c>
      <c r="I3064" s="3">
        <v>334.25</v>
      </c>
      <c r="J3064" s="2" t="s">
        <v>4922</v>
      </c>
      <c r="K3064" s="2" t="s">
        <v>1410</v>
      </c>
      <c r="L3064" s="2" t="s">
        <v>34</v>
      </c>
      <c r="M3064" s="2" t="s">
        <v>34</v>
      </c>
      <c r="N3064" s="2" t="s">
        <v>34</v>
      </c>
      <c r="O3064" s="2" t="s">
        <v>34</v>
      </c>
      <c r="P3064" s="2" t="s">
        <v>34</v>
      </c>
      <c r="Q3064" s="2" t="s">
        <v>34</v>
      </c>
      <c r="R3064" s="2" t="s">
        <v>34</v>
      </c>
      <c r="S3064" s="2" t="s">
        <v>34</v>
      </c>
      <c r="T3064" s="1" t="s">
        <v>34</v>
      </c>
      <c r="U3064" s="1" t="s">
        <v>34</v>
      </c>
      <c r="V3064" s="2" t="s">
        <v>34</v>
      </c>
      <c r="W3064" s="2" t="s">
        <v>34</v>
      </c>
      <c r="X3064" s="2" t="s">
        <v>34</v>
      </c>
      <c r="Y3064" s="4">
        <v>45937.689143518517</v>
      </c>
      <c r="Z3064" s="2" t="s">
        <v>35</v>
      </c>
    </row>
    <row r="3065" spans="1:26" ht="76.5" x14ac:dyDescent="0.15">
      <c r="A3065" s="10">
        <v>7063</v>
      </c>
      <c r="B3065" s="1" t="s">
        <v>4893</v>
      </c>
      <c r="C3065" s="1" t="s">
        <v>37</v>
      </c>
      <c r="D3065" s="1" t="s">
        <v>178</v>
      </c>
      <c r="E3065" s="1" t="s">
        <v>179</v>
      </c>
      <c r="F3065" s="1" t="s">
        <v>602</v>
      </c>
      <c r="G3065" s="1" t="s">
        <v>31</v>
      </c>
      <c r="H3065" s="2" t="s">
        <v>178</v>
      </c>
      <c r="I3065" s="3">
        <v>354.18</v>
      </c>
      <c r="J3065" s="2" t="s">
        <v>4923</v>
      </c>
      <c r="K3065" s="2" t="s">
        <v>1410</v>
      </c>
      <c r="L3065" s="2" t="s">
        <v>34</v>
      </c>
      <c r="M3065" s="2" t="s">
        <v>34</v>
      </c>
      <c r="N3065" s="2" t="s">
        <v>34</v>
      </c>
      <c r="O3065" s="2" t="s">
        <v>34</v>
      </c>
      <c r="P3065" s="2" t="s">
        <v>34</v>
      </c>
      <c r="Q3065" s="2" t="s">
        <v>34</v>
      </c>
      <c r="R3065" s="2" t="s">
        <v>34</v>
      </c>
      <c r="S3065" s="2" t="s">
        <v>34</v>
      </c>
      <c r="T3065" s="1" t="s">
        <v>34</v>
      </c>
      <c r="U3065" s="1" t="s">
        <v>34</v>
      </c>
      <c r="V3065" s="2" t="s">
        <v>34</v>
      </c>
      <c r="W3065" s="2" t="s">
        <v>34</v>
      </c>
      <c r="X3065" s="2" t="s">
        <v>34</v>
      </c>
      <c r="Y3065" s="4">
        <v>45937.689143518517</v>
      </c>
      <c r="Z3065" s="2" t="s">
        <v>35</v>
      </c>
    </row>
    <row r="3066" spans="1:26" ht="114.75" x14ac:dyDescent="0.15">
      <c r="A3066" s="10">
        <v>7064</v>
      </c>
      <c r="B3066" s="1" t="s">
        <v>4893</v>
      </c>
      <c r="C3066" s="1" t="s">
        <v>37</v>
      </c>
      <c r="D3066" s="1" t="s">
        <v>2445</v>
      </c>
      <c r="E3066" s="1" t="s">
        <v>271</v>
      </c>
      <c r="F3066" s="1" t="s">
        <v>832</v>
      </c>
      <c r="G3066" s="1" t="s">
        <v>31</v>
      </c>
      <c r="H3066" s="2" t="s">
        <v>2445</v>
      </c>
      <c r="I3066" s="3">
        <v>421.48</v>
      </c>
      <c r="J3066" s="2" t="s">
        <v>5515</v>
      </c>
      <c r="K3066" s="2" t="s">
        <v>5516</v>
      </c>
      <c r="L3066" s="2" t="s">
        <v>34</v>
      </c>
      <c r="M3066" s="2" t="s">
        <v>34</v>
      </c>
      <c r="N3066" s="2" t="s">
        <v>34</v>
      </c>
      <c r="O3066" s="2" t="s">
        <v>34</v>
      </c>
      <c r="P3066" s="2" t="s">
        <v>34</v>
      </c>
      <c r="Q3066" s="2" t="s">
        <v>34</v>
      </c>
      <c r="R3066" s="2" t="s">
        <v>34</v>
      </c>
      <c r="S3066" s="2" t="s">
        <v>34</v>
      </c>
      <c r="T3066" s="1" t="s">
        <v>34</v>
      </c>
      <c r="U3066" s="1" t="s">
        <v>34</v>
      </c>
      <c r="V3066" s="2" t="s">
        <v>34</v>
      </c>
      <c r="W3066" s="2" t="s">
        <v>34</v>
      </c>
      <c r="X3066" s="2" t="s">
        <v>34</v>
      </c>
      <c r="Y3066" s="4">
        <v>45937.689143518517</v>
      </c>
      <c r="Z3066" s="2" t="s">
        <v>35</v>
      </c>
    </row>
    <row r="3067" spans="1:26" ht="89.25" x14ac:dyDescent="0.15">
      <c r="A3067" s="10">
        <v>7065</v>
      </c>
      <c r="B3067" s="1" t="s">
        <v>4893</v>
      </c>
      <c r="C3067" s="1" t="s">
        <v>37</v>
      </c>
      <c r="D3067" s="1" t="s">
        <v>4928</v>
      </c>
      <c r="E3067" s="1" t="s">
        <v>4929</v>
      </c>
      <c r="F3067" s="1" t="s">
        <v>30</v>
      </c>
      <c r="G3067" s="1" t="s">
        <v>31</v>
      </c>
      <c r="H3067" s="2" t="s">
        <v>4928</v>
      </c>
      <c r="I3067" s="3">
        <v>424.3</v>
      </c>
      <c r="J3067" s="2" t="s">
        <v>4931</v>
      </c>
      <c r="K3067" s="2" t="s">
        <v>5517</v>
      </c>
      <c r="L3067" s="2" t="s">
        <v>34</v>
      </c>
      <c r="M3067" s="2" t="s">
        <v>34</v>
      </c>
      <c r="N3067" s="2" t="s">
        <v>34</v>
      </c>
      <c r="O3067" s="2" t="s">
        <v>34</v>
      </c>
      <c r="P3067" s="2" t="s">
        <v>34</v>
      </c>
      <c r="Q3067" s="2" t="s">
        <v>34</v>
      </c>
      <c r="R3067" s="2" t="s">
        <v>34</v>
      </c>
      <c r="S3067" s="2" t="s">
        <v>34</v>
      </c>
      <c r="T3067" s="1" t="s">
        <v>34</v>
      </c>
      <c r="U3067" s="1" t="s">
        <v>34</v>
      </c>
      <c r="V3067" s="2" t="s">
        <v>34</v>
      </c>
      <c r="W3067" s="2" t="s">
        <v>34</v>
      </c>
      <c r="X3067" s="2" t="s">
        <v>34</v>
      </c>
      <c r="Y3067" s="4">
        <v>45937.689143518517</v>
      </c>
      <c r="Z3067" s="2" t="s">
        <v>35</v>
      </c>
    </row>
    <row r="3068" spans="1:26" ht="89.25" x14ac:dyDescent="0.15">
      <c r="A3068" s="10">
        <v>7066</v>
      </c>
      <c r="B3068" s="1" t="s">
        <v>4893</v>
      </c>
      <c r="C3068" s="1" t="s">
        <v>37</v>
      </c>
      <c r="D3068" s="1" t="s">
        <v>4928</v>
      </c>
      <c r="E3068" s="1" t="s">
        <v>4929</v>
      </c>
      <c r="F3068" s="1" t="s">
        <v>30</v>
      </c>
      <c r="G3068" s="1" t="s">
        <v>31</v>
      </c>
      <c r="H3068" s="2" t="s">
        <v>4928</v>
      </c>
      <c r="I3068" s="3">
        <v>424.3</v>
      </c>
      <c r="J3068" s="2" t="s">
        <v>5518</v>
      </c>
      <c r="K3068" s="2" t="s">
        <v>1410</v>
      </c>
      <c r="L3068" s="2" t="s">
        <v>34</v>
      </c>
      <c r="M3068" s="2" t="s">
        <v>34</v>
      </c>
      <c r="N3068" s="2" t="s">
        <v>34</v>
      </c>
      <c r="O3068" s="2" t="s">
        <v>34</v>
      </c>
      <c r="P3068" s="2" t="s">
        <v>34</v>
      </c>
      <c r="Q3068" s="2" t="s">
        <v>34</v>
      </c>
      <c r="R3068" s="2" t="s">
        <v>34</v>
      </c>
      <c r="S3068" s="2" t="s">
        <v>34</v>
      </c>
      <c r="T3068" s="1" t="s">
        <v>34</v>
      </c>
      <c r="U3068" s="1" t="s">
        <v>34</v>
      </c>
      <c r="V3068" s="2" t="s">
        <v>34</v>
      </c>
      <c r="W3068" s="2" t="s">
        <v>34</v>
      </c>
      <c r="X3068" s="2" t="s">
        <v>34</v>
      </c>
      <c r="Y3068" s="4">
        <v>45937.689143518517</v>
      </c>
      <c r="Z3068" s="2" t="s">
        <v>35</v>
      </c>
    </row>
    <row r="3069" spans="1:26" ht="63.75" x14ac:dyDescent="0.15">
      <c r="A3069" s="10">
        <v>7067</v>
      </c>
      <c r="B3069" s="1" t="s">
        <v>4893</v>
      </c>
      <c r="C3069" s="1" t="s">
        <v>37</v>
      </c>
      <c r="D3069" s="1" t="s">
        <v>4928</v>
      </c>
      <c r="E3069" s="1" t="s">
        <v>4929</v>
      </c>
      <c r="F3069" s="1" t="s">
        <v>30</v>
      </c>
      <c r="G3069" s="1" t="s">
        <v>31</v>
      </c>
      <c r="H3069" s="2" t="s">
        <v>4928</v>
      </c>
      <c r="I3069" s="3">
        <v>424.3</v>
      </c>
      <c r="J3069" s="2" t="s">
        <v>5519</v>
      </c>
      <c r="K3069" s="2" t="s">
        <v>1410</v>
      </c>
      <c r="L3069" s="2" t="s">
        <v>34</v>
      </c>
      <c r="M3069" s="2" t="s">
        <v>34</v>
      </c>
      <c r="N3069" s="2" t="s">
        <v>34</v>
      </c>
      <c r="O3069" s="2" t="s">
        <v>34</v>
      </c>
      <c r="P3069" s="2" t="s">
        <v>34</v>
      </c>
      <c r="Q3069" s="2" t="s">
        <v>34</v>
      </c>
      <c r="R3069" s="2" t="s">
        <v>34</v>
      </c>
      <c r="S3069" s="2" t="s">
        <v>34</v>
      </c>
      <c r="T3069" s="1" t="s">
        <v>34</v>
      </c>
      <c r="U3069" s="1" t="s">
        <v>34</v>
      </c>
      <c r="V3069" s="2" t="s">
        <v>34</v>
      </c>
      <c r="W3069" s="2" t="s">
        <v>34</v>
      </c>
      <c r="X3069" s="2" t="s">
        <v>34</v>
      </c>
      <c r="Y3069" s="4">
        <v>45937.689143518517</v>
      </c>
      <c r="Z3069" s="2" t="s">
        <v>35</v>
      </c>
    </row>
    <row r="3070" spans="1:26" ht="51" x14ac:dyDescent="0.15">
      <c r="A3070" s="10">
        <v>7068</v>
      </c>
      <c r="B3070" s="1" t="s">
        <v>4893</v>
      </c>
      <c r="C3070" s="1" t="s">
        <v>37</v>
      </c>
      <c r="D3070" s="1" t="s">
        <v>2709</v>
      </c>
      <c r="E3070" s="1" t="s">
        <v>2710</v>
      </c>
      <c r="F3070" s="1" t="s">
        <v>138</v>
      </c>
      <c r="G3070" s="1" t="s">
        <v>31</v>
      </c>
      <c r="H3070" s="2" t="s">
        <v>2709</v>
      </c>
      <c r="I3070" s="3">
        <v>431.32</v>
      </c>
      <c r="J3070" s="2" t="s">
        <v>5520</v>
      </c>
      <c r="K3070" s="2" t="s">
        <v>1410</v>
      </c>
      <c r="L3070" s="2" t="s">
        <v>34</v>
      </c>
      <c r="M3070" s="2" t="s">
        <v>34</v>
      </c>
      <c r="N3070" s="2" t="s">
        <v>34</v>
      </c>
      <c r="O3070" s="2" t="s">
        <v>34</v>
      </c>
      <c r="P3070" s="2" t="s">
        <v>34</v>
      </c>
      <c r="Q3070" s="2" t="s">
        <v>34</v>
      </c>
      <c r="R3070" s="2" t="s">
        <v>34</v>
      </c>
      <c r="S3070" s="2" t="s">
        <v>34</v>
      </c>
      <c r="T3070" s="1" t="s">
        <v>34</v>
      </c>
      <c r="U3070" s="1" t="s">
        <v>34</v>
      </c>
      <c r="V3070" s="2" t="s">
        <v>34</v>
      </c>
      <c r="W3070" s="2" t="s">
        <v>34</v>
      </c>
      <c r="X3070" s="2" t="s">
        <v>34</v>
      </c>
      <c r="Y3070" s="4">
        <v>45937.689143518517</v>
      </c>
      <c r="Z3070" s="2" t="s">
        <v>35</v>
      </c>
    </row>
    <row r="3071" spans="1:26" ht="51" x14ac:dyDescent="0.15">
      <c r="A3071" s="10">
        <v>7069</v>
      </c>
      <c r="B3071" s="1" t="s">
        <v>4893</v>
      </c>
      <c r="C3071" s="1" t="s">
        <v>37</v>
      </c>
      <c r="D3071" s="1" t="s">
        <v>2709</v>
      </c>
      <c r="E3071" s="1" t="s">
        <v>2710</v>
      </c>
      <c r="F3071" s="1" t="s">
        <v>106</v>
      </c>
      <c r="G3071" s="1" t="s">
        <v>31</v>
      </c>
      <c r="H3071" s="2" t="s">
        <v>2709</v>
      </c>
      <c r="I3071" s="3">
        <v>431.5</v>
      </c>
      <c r="J3071" s="2" t="s">
        <v>5520</v>
      </c>
      <c r="K3071" s="2" t="s">
        <v>1410</v>
      </c>
      <c r="L3071" s="2" t="s">
        <v>34</v>
      </c>
      <c r="M3071" s="2" t="s">
        <v>34</v>
      </c>
      <c r="N3071" s="2" t="s">
        <v>34</v>
      </c>
      <c r="O3071" s="2" t="s">
        <v>34</v>
      </c>
      <c r="P3071" s="2" t="s">
        <v>34</v>
      </c>
      <c r="Q3071" s="2" t="s">
        <v>34</v>
      </c>
      <c r="R3071" s="2" t="s">
        <v>34</v>
      </c>
      <c r="S3071" s="2" t="s">
        <v>34</v>
      </c>
      <c r="T3071" s="1" t="s">
        <v>34</v>
      </c>
      <c r="U3071" s="1" t="s">
        <v>34</v>
      </c>
      <c r="V3071" s="2" t="s">
        <v>34</v>
      </c>
      <c r="W3071" s="2" t="s">
        <v>34</v>
      </c>
      <c r="X3071" s="2" t="s">
        <v>34</v>
      </c>
      <c r="Y3071" s="4">
        <v>45937.689143518517</v>
      </c>
      <c r="Z3071" s="2" t="s">
        <v>35</v>
      </c>
    </row>
    <row r="3072" spans="1:26" ht="25.5" x14ac:dyDescent="0.15">
      <c r="A3072" s="10">
        <v>7070</v>
      </c>
      <c r="B3072" s="1" t="s">
        <v>4893</v>
      </c>
      <c r="C3072" s="1" t="s">
        <v>37</v>
      </c>
      <c r="D3072" s="1" t="s">
        <v>302</v>
      </c>
      <c r="E3072" s="1" t="s">
        <v>5521</v>
      </c>
      <c r="F3072" s="1" t="s">
        <v>68</v>
      </c>
      <c r="G3072" s="1" t="s">
        <v>31</v>
      </c>
      <c r="H3072" s="2" t="s">
        <v>302</v>
      </c>
      <c r="I3072" s="3">
        <v>434.12</v>
      </c>
      <c r="J3072" s="2" t="s">
        <v>5522</v>
      </c>
      <c r="K3072" s="2" t="s">
        <v>1410</v>
      </c>
      <c r="L3072" s="2" t="s">
        <v>34</v>
      </c>
      <c r="M3072" s="2" t="s">
        <v>34</v>
      </c>
      <c r="N3072" s="2" t="s">
        <v>34</v>
      </c>
      <c r="O3072" s="2" t="s">
        <v>34</v>
      </c>
      <c r="P3072" s="2" t="s">
        <v>34</v>
      </c>
      <c r="Q3072" s="2" t="s">
        <v>34</v>
      </c>
      <c r="R3072" s="2" t="s">
        <v>34</v>
      </c>
      <c r="S3072" s="2" t="s">
        <v>34</v>
      </c>
      <c r="T3072" s="1" t="s">
        <v>34</v>
      </c>
      <c r="U3072" s="1" t="s">
        <v>34</v>
      </c>
      <c r="V3072" s="2" t="s">
        <v>34</v>
      </c>
      <c r="W3072" s="2" t="s">
        <v>34</v>
      </c>
      <c r="X3072" s="2" t="s">
        <v>34</v>
      </c>
      <c r="Y3072" s="4">
        <v>45937.689143518517</v>
      </c>
      <c r="Z3072" s="2" t="s">
        <v>35</v>
      </c>
    </row>
    <row r="3073" spans="1:26" ht="114.75" x14ac:dyDescent="0.15">
      <c r="A3073" s="10">
        <v>7071</v>
      </c>
      <c r="B3073" s="1" t="s">
        <v>4893</v>
      </c>
      <c r="C3073" s="1" t="s">
        <v>37</v>
      </c>
      <c r="D3073" s="1" t="s">
        <v>2454</v>
      </c>
      <c r="E3073" s="1" t="s">
        <v>303</v>
      </c>
      <c r="F3073" s="1" t="s">
        <v>218</v>
      </c>
      <c r="G3073" s="1" t="s">
        <v>31</v>
      </c>
      <c r="H3073" s="2" t="s">
        <v>2454</v>
      </c>
      <c r="I3073" s="3">
        <v>435.41</v>
      </c>
      <c r="J3073" s="2" t="s">
        <v>5523</v>
      </c>
      <c r="K3073" s="2" t="s">
        <v>1410</v>
      </c>
      <c r="L3073" s="2" t="s">
        <v>34</v>
      </c>
      <c r="M3073" s="2" t="s">
        <v>34</v>
      </c>
      <c r="N3073" s="2" t="s">
        <v>34</v>
      </c>
      <c r="O3073" s="2" t="s">
        <v>34</v>
      </c>
      <c r="P3073" s="2" t="s">
        <v>34</v>
      </c>
      <c r="Q3073" s="2" t="s">
        <v>34</v>
      </c>
      <c r="R3073" s="2" t="s">
        <v>34</v>
      </c>
      <c r="S3073" s="2" t="s">
        <v>34</v>
      </c>
      <c r="T3073" s="1" t="s">
        <v>34</v>
      </c>
      <c r="U3073" s="1" t="s">
        <v>34</v>
      </c>
      <c r="V3073" s="2" t="s">
        <v>34</v>
      </c>
      <c r="W3073" s="2" t="s">
        <v>34</v>
      </c>
      <c r="X3073" s="2" t="s">
        <v>34</v>
      </c>
      <c r="Y3073" s="4">
        <v>45937.689143518517</v>
      </c>
      <c r="Z3073" s="2" t="s">
        <v>35</v>
      </c>
    </row>
    <row r="3074" spans="1:26" ht="25.5" x14ac:dyDescent="0.15">
      <c r="A3074" s="10">
        <v>7072</v>
      </c>
      <c r="B3074" s="1" t="s">
        <v>4893</v>
      </c>
      <c r="C3074" s="1" t="s">
        <v>37</v>
      </c>
      <c r="D3074" s="1" t="s">
        <v>2454</v>
      </c>
      <c r="E3074" s="1" t="s">
        <v>303</v>
      </c>
      <c r="F3074" s="1" t="s">
        <v>52</v>
      </c>
      <c r="G3074" s="1" t="s">
        <v>41</v>
      </c>
      <c r="H3074" s="2" t="s">
        <v>2454</v>
      </c>
      <c r="I3074" s="3">
        <v>435.47</v>
      </c>
      <c r="J3074" s="2" t="s">
        <v>5524</v>
      </c>
      <c r="K3074" s="2" t="s">
        <v>1410</v>
      </c>
      <c r="L3074" s="2" t="s">
        <v>34</v>
      </c>
      <c r="M3074" s="2" t="s">
        <v>34</v>
      </c>
      <c r="N3074" s="2" t="s">
        <v>34</v>
      </c>
      <c r="O3074" s="2" t="s">
        <v>34</v>
      </c>
      <c r="P3074" s="2" t="s">
        <v>34</v>
      </c>
      <c r="Q3074" s="2" t="s">
        <v>34</v>
      </c>
      <c r="R3074" s="2" t="s">
        <v>34</v>
      </c>
      <c r="S3074" s="2" t="s">
        <v>34</v>
      </c>
      <c r="T3074" s="1" t="s">
        <v>34</v>
      </c>
      <c r="U3074" s="1" t="s">
        <v>34</v>
      </c>
      <c r="V3074" s="2" t="s">
        <v>34</v>
      </c>
      <c r="W3074" s="2" t="s">
        <v>34</v>
      </c>
      <c r="X3074" s="2" t="s">
        <v>34</v>
      </c>
      <c r="Y3074" s="4">
        <v>45937.689143518517</v>
      </c>
      <c r="Z3074" s="2" t="s">
        <v>35</v>
      </c>
    </row>
    <row r="3075" spans="1:26" ht="25.5" x14ac:dyDescent="0.15">
      <c r="A3075" s="10">
        <v>7073</v>
      </c>
      <c r="B3075" s="1" t="s">
        <v>4893</v>
      </c>
      <c r="C3075" s="1" t="s">
        <v>37</v>
      </c>
      <c r="D3075" s="1" t="s">
        <v>306</v>
      </c>
      <c r="E3075" s="1" t="s">
        <v>307</v>
      </c>
      <c r="F3075" s="1" t="s">
        <v>126</v>
      </c>
      <c r="G3075" s="1" t="s">
        <v>31</v>
      </c>
      <c r="H3075" s="2" t="s">
        <v>306</v>
      </c>
      <c r="I3075" s="3">
        <v>438.59</v>
      </c>
      <c r="J3075" s="2" t="s">
        <v>5525</v>
      </c>
      <c r="K3075" s="2" t="s">
        <v>1410</v>
      </c>
      <c r="L3075" s="2" t="s">
        <v>34</v>
      </c>
      <c r="M3075" s="2" t="s">
        <v>34</v>
      </c>
      <c r="N3075" s="2" t="s">
        <v>34</v>
      </c>
      <c r="O3075" s="2" t="s">
        <v>34</v>
      </c>
      <c r="P3075" s="2" t="s">
        <v>34</v>
      </c>
      <c r="Q3075" s="2" t="s">
        <v>34</v>
      </c>
      <c r="R3075" s="2" t="s">
        <v>34</v>
      </c>
      <c r="S3075" s="2" t="s">
        <v>34</v>
      </c>
      <c r="T3075" s="1" t="s">
        <v>34</v>
      </c>
      <c r="U3075" s="1" t="s">
        <v>34</v>
      </c>
      <c r="V3075" s="2" t="s">
        <v>34</v>
      </c>
      <c r="W3075" s="2" t="s">
        <v>34</v>
      </c>
      <c r="X3075" s="2" t="s">
        <v>34</v>
      </c>
      <c r="Y3075" s="4">
        <v>45937.689143518517</v>
      </c>
      <c r="Z3075" s="2" t="s">
        <v>35</v>
      </c>
    </row>
    <row r="3076" spans="1:26" ht="63.75" x14ac:dyDescent="0.15">
      <c r="A3076" s="10">
        <v>7074</v>
      </c>
      <c r="B3076" s="1" t="s">
        <v>4893</v>
      </c>
      <c r="C3076" s="1" t="s">
        <v>37</v>
      </c>
      <c r="D3076" s="1" t="s">
        <v>2155</v>
      </c>
      <c r="E3076" s="1" t="s">
        <v>2156</v>
      </c>
      <c r="F3076" s="1" t="s">
        <v>194</v>
      </c>
      <c r="G3076" s="1" t="s">
        <v>31</v>
      </c>
      <c r="H3076" s="2" t="s">
        <v>2155</v>
      </c>
      <c r="I3076" s="3">
        <v>439.62</v>
      </c>
      <c r="J3076" s="2" t="s">
        <v>5526</v>
      </c>
      <c r="K3076" s="2" t="s">
        <v>1410</v>
      </c>
      <c r="L3076" s="2" t="s">
        <v>34</v>
      </c>
      <c r="M3076" s="2" t="s">
        <v>34</v>
      </c>
      <c r="N3076" s="2" t="s">
        <v>34</v>
      </c>
      <c r="O3076" s="2" t="s">
        <v>34</v>
      </c>
      <c r="P3076" s="2" t="s">
        <v>34</v>
      </c>
      <c r="Q3076" s="2" t="s">
        <v>34</v>
      </c>
      <c r="R3076" s="2" t="s">
        <v>34</v>
      </c>
      <c r="S3076" s="2" t="s">
        <v>34</v>
      </c>
      <c r="T3076" s="1" t="s">
        <v>34</v>
      </c>
      <c r="U3076" s="1" t="s">
        <v>34</v>
      </c>
      <c r="V3076" s="2" t="s">
        <v>34</v>
      </c>
      <c r="W3076" s="2" t="s">
        <v>34</v>
      </c>
      <c r="X3076" s="2" t="s">
        <v>34</v>
      </c>
      <c r="Y3076" s="4">
        <v>45937.689143518517</v>
      </c>
      <c r="Z3076" s="2" t="s">
        <v>35</v>
      </c>
    </row>
    <row r="3077" spans="1:26" ht="63.75" x14ac:dyDescent="0.15">
      <c r="A3077" s="10">
        <v>7075</v>
      </c>
      <c r="B3077" s="1" t="s">
        <v>4893</v>
      </c>
      <c r="C3077" s="1" t="s">
        <v>37</v>
      </c>
      <c r="D3077" s="1" t="s">
        <v>310</v>
      </c>
      <c r="E3077" s="1" t="s">
        <v>2458</v>
      </c>
      <c r="F3077" s="1" t="s">
        <v>91</v>
      </c>
      <c r="G3077" s="1" t="s">
        <v>41</v>
      </c>
      <c r="H3077" s="2" t="s">
        <v>310</v>
      </c>
      <c r="I3077" s="3">
        <v>448.23</v>
      </c>
      <c r="J3077" s="2" t="s">
        <v>5527</v>
      </c>
      <c r="K3077" s="2" t="s">
        <v>5528</v>
      </c>
      <c r="L3077" s="2" t="s">
        <v>34</v>
      </c>
      <c r="M3077" s="2" t="s">
        <v>34</v>
      </c>
      <c r="N3077" s="2" t="s">
        <v>34</v>
      </c>
      <c r="O3077" s="2" t="s">
        <v>34</v>
      </c>
      <c r="P3077" s="2" t="s">
        <v>34</v>
      </c>
      <c r="Q3077" s="2" t="s">
        <v>34</v>
      </c>
      <c r="R3077" s="2" t="s">
        <v>34</v>
      </c>
      <c r="S3077" s="2" t="s">
        <v>34</v>
      </c>
      <c r="T3077" s="1" t="s">
        <v>34</v>
      </c>
      <c r="U3077" s="1" t="s">
        <v>34</v>
      </c>
      <c r="V3077" s="2" t="s">
        <v>34</v>
      </c>
      <c r="W3077" s="2" t="s">
        <v>34</v>
      </c>
      <c r="X3077" s="2" t="s">
        <v>34</v>
      </c>
      <c r="Y3077" s="4">
        <v>45937.689143518517</v>
      </c>
      <c r="Z3077" s="2" t="s">
        <v>35</v>
      </c>
    </row>
    <row r="3078" spans="1:26" ht="76.5" x14ac:dyDescent="0.15">
      <c r="A3078" s="10">
        <v>7076</v>
      </c>
      <c r="B3078" s="1" t="s">
        <v>1890</v>
      </c>
      <c r="C3078" s="1" t="s">
        <v>27</v>
      </c>
      <c r="D3078" s="1" t="s">
        <v>1077</v>
      </c>
      <c r="E3078" s="1" t="s">
        <v>1074</v>
      </c>
      <c r="F3078" s="1" t="s">
        <v>363</v>
      </c>
      <c r="G3078" s="1" t="s">
        <v>31</v>
      </c>
      <c r="H3078" s="2" t="s">
        <v>1077</v>
      </c>
      <c r="I3078" s="3">
        <v>277.63</v>
      </c>
      <c r="J3078" s="2" t="s">
        <v>5529</v>
      </c>
      <c r="K3078" s="2" t="s">
        <v>5530</v>
      </c>
      <c r="L3078" s="2" t="s">
        <v>34</v>
      </c>
      <c r="M3078" s="2" t="s">
        <v>34</v>
      </c>
      <c r="N3078" s="2" t="s">
        <v>34</v>
      </c>
      <c r="O3078" s="2" t="s">
        <v>34</v>
      </c>
      <c r="P3078" s="2" t="s">
        <v>34</v>
      </c>
      <c r="Q3078" s="2" t="s">
        <v>34</v>
      </c>
      <c r="R3078" s="2" t="s">
        <v>34</v>
      </c>
      <c r="S3078" s="2" t="s">
        <v>34</v>
      </c>
      <c r="T3078" s="1" t="s">
        <v>34</v>
      </c>
      <c r="U3078" s="1" t="s">
        <v>34</v>
      </c>
      <c r="V3078" s="2" t="s">
        <v>34</v>
      </c>
      <c r="W3078" s="2" t="s">
        <v>34</v>
      </c>
      <c r="X3078" s="2" t="s">
        <v>34</v>
      </c>
      <c r="Y3078" s="4">
        <v>45937.689143518517</v>
      </c>
      <c r="Z3078" s="2" t="s">
        <v>35</v>
      </c>
    </row>
    <row r="3079" spans="1:26" ht="38.25" x14ac:dyDescent="0.15">
      <c r="A3079" s="10">
        <v>7077</v>
      </c>
      <c r="B3079" s="1" t="s">
        <v>1890</v>
      </c>
      <c r="C3079" s="1" t="s">
        <v>27</v>
      </c>
      <c r="D3079" s="1" t="s">
        <v>1060</v>
      </c>
      <c r="E3079" s="1" t="s">
        <v>1074</v>
      </c>
      <c r="F3079" s="1" t="s">
        <v>83</v>
      </c>
      <c r="G3079" s="1" t="s">
        <v>31</v>
      </c>
      <c r="H3079" s="2" t="s">
        <v>1060</v>
      </c>
      <c r="I3079" s="3">
        <v>277.05</v>
      </c>
      <c r="J3079" s="2" t="s">
        <v>5531</v>
      </c>
      <c r="K3079" s="2" t="s">
        <v>1894</v>
      </c>
      <c r="L3079" s="2" t="s">
        <v>34</v>
      </c>
      <c r="M3079" s="2" t="s">
        <v>34</v>
      </c>
      <c r="N3079" s="2" t="s">
        <v>34</v>
      </c>
      <c r="O3079" s="2" t="s">
        <v>34</v>
      </c>
      <c r="P3079" s="2" t="s">
        <v>34</v>
      </c>
      <c r="Q3079" s="2" t="s">
        <v>34</v>
      </c>
      <c r="R3079" s="2" t="s">
        <v>34</v>
      </c>
      <c r="S3079" s="2" t="s">
        <v>34</v>
      </c>
      <c r="T3079" s="1" t="s">
        <v>34</v>
      </c>
      <c r="U3079" s="1" t="s">
        <v>34</v>
      </c>
      <c r="V3079" s="2" t="s">
        <v>34</v>
      </c>
      <c r="W3079" s="2" t="s">
        <v>34</v>
      </c>
      <c r="X3079" s="2" t="s">
        <v>34</v>
      </c>
      <c r="Y3079" s="4">
        <v>45937.689143518517</v>
      </c>
      <c r="Z3079" s="2" t="s">
        <v>35</v>
      </c>
    </row>
    <row r="3080" spans="1:26" ht="102" x14ac:dyDescent="0.15">
      <c r="A3080" s="10">
        <v>7078</v>
      </c>
      <c r="B3080" s="1" t="s">
        <v>1890</v>
      </c>
      <c r="C3080" s="1" t="s">
        <v>27</v>
      </c>
      <c r="D3080" s="1" t="s">
        <v>914</v>
      </c>
      <c r="E3080" s="1" t="s">
        <v>915</v>
      </c>
      <c r="F3080" s="1" t="s">
        <v>101</v>
      </c>
      <c r="G3080" s="1" t="s">
        <v>31</v>
      </c>
      <c r="H3080" s="2" t="s">
        <v>914</v>
      </c>
      <c r="I3080" s="3">
        <v>232.19</v>
      </c>
      <c r="J3080" s="2" t="s">
        <v>5532</v>
      </c>
      <c r="K3080" s="2" t="s">
        <v>5533</v>
      </c>
      <c r="L3080" s="2" t="s">
        <v>34</v>
      </c>
      <c r="M3080" s="2" t="s">
        <v>34</v>
      </c>
      <c r="N3080" s="2" t="s">
        <v>34</v>
      </c>
      <c r="O3080" s="2" t="s">
        <v>34</v>
      </c>
      <c r="P3080" s="2" t="s">
        <v>34</v>
      </c>
      <c r="Q3080" s="2" t="s">
        <v>34</v>
      </c>
      <c r="R3080" s="2" t="s">
        <v>34</v>
      </c>
      <c r="S3080" s="2" t="s">
        <v>34</v>
      </c>
      <c r="T3080" s="1" t="s">
        <v>34</v>
      </c>
      <c r="U3080" s="1" t="s">
        <v>34</v>
      </c>
      <c r="V3080" s="2" t="s">
        <v>34</v>
      </c>
      <c r="W3080" s="2" t="s">
        <v>34</v>
      </c>
      <c r="X3080" s="2" t="s">
        <v>34</v>
      </c>
      <c r="Y3080" s="4">
        <v>45937.689143518517</v>
      </c>
      <c r="Z3080" s="2" t="s">
        <v>35</v>
      </c>
    </row>
    <row r="3081" spans="1:26" ht="191.25" x14ac:dyDescent="0.15">
      <c r="A3081" s="10">
        <v>7079</v>
      </c>
      <c r="B3081" s="1" t="s">
        <v>1890</v>
      </c>
      <c r="C3081" s="1" t="s">
        <v>27</v>
      </c>
      <c r="D3081" s="1" t="s">
        <v>1052</v>
      </c>
      <c r="E3081" s="1" t="s">
        <v>1053</v>
      </c>
      <c r="F3081" s="1" t="s">
        <v>363</v>
      </c>
      <c r="G3081" s="1" t="s">
        <v>31</v>
      </c>
      <c r="H3081" s="2" t="s">
        <v>1052</v>
      </c>
      <c r="I3081" s="3">
        <v>272.63</v>
      </c>
      <c r="J3081" s="2" t="s">
        <v>5534</v>
      </c>
      <c r="K3081" s="2" t="s">
        <v>5535</v>
      </c>
      <c r="L3081" s="2" t="s">
        <v>34</v>
      </c>
      <c r="M3081" s="2" t="s">
        <v>34</v>
      </c>
      <c r="N3081" s="2" t="s">
        <v>34</v>
      </c>
      <c r="O3081" s="2" t="s">
        <v>34</v>
      </c>
      <c r="P3081" s="2" t="s">
        <v>34</v>
      </c>
      <c r="Q3081" s="2" t="s">
        <v>34</v>
      </c>
      <c r="R3081" s="2" t="s">
        <v>34</v>
      </c>
      <c r="S3081" s="2" t="s">
        <v>34</v>
      </c>
      <c r="T3081" s="1" t="s">
        <v>34</v>
      </c>
      <c r="U3081" s="1" t="s">
        <v>34</v>
      </c>
      <c r="V3081" s="2" t="s">
        <v>34</v>
      </c>
      <c r="W3081" s="2" t="s">
        <v>34</v>
      </c>
      <c r="X3081" s="2" t="s">
        <v>34</v>
      </c>
      <c r="Y3081" s="4">
        <v>45937.689143518517</v>
      </c>
      <c r="Z3081" s="2" t="s">
        <v>35</v>
      </c>
    </row>
    <row r="3082" spans="1:26" ht="89.25" x14ac:dyDescent="0.15">
      <c r="A3082" s="10">
        <v>7080</v>
      </c>
      <c r="B3082" s="1" t="s">
        <v>1890</v>
      </c>
      <c r="C3082" s="1" t="s">
        <v>27</v>
      </c>
      <c r="D3082" s="1" t="s">
        <v>1052</v>
      </c>
      <c r="E3082" s="1" t="s">
        <v>1053</v>
      </c>
      <c r="F3082" s="1" t="s">
        <v>363</v>
      </c>
      <c r="G3082" s="1" t="s">
        <v>31</v>
      </c>
      <c r="H3082" s="2" t="s">
        <v>1052</v>
      </c>
      <c r="I3082" s="3">
        <v>272.63</v>
      </c>
      <c r="J3082" s="2" t="s">
        <v>5536</v>
      </c>
      <c r="K3082" s="2" t="s">
        <v>5537</v>
      </c>
      <c r="L3082" s="2" t="s">
        <v>34</v>
      </c>
      <c r="M3082" s="2" t="s">
        <v>34</v>
      </c>
      <c r="N3082" s="2" t="s">
        <v>34</v>
      </c>
      <c r="O3082" s="2" t="s">
        <v>34</v>
      </c>
      <c r="P3082" s="2" t="s">
        <v>34</v>
      </c>
      <c r="Q3082" s="2" t="s">
        <v>34</v>
      </c>
      <c r="R3082" s="2" t="s">
        <v>34</v>
      </c>
      <c r="S3082" s="2" t="s">
        <v>34</v>
      </c>
      <c r="T3082" s="1" t="s">
        <v>34</v>
      </c>
      <c r="U3082" s="1" t="s">
        <v>34</v>
      </c>
      <c r="V3082" s="2" t="s">
        <v>34</v>
      </c>
      <c r="W3082" s="2" t="s">
        <v>34</v>
      </c>
      <c r="X3082" s="2" t="s">
        <v>34</v>
      </c>
      <c r="Y3082" s="4">
        <v>45937.689143518517</v>
      </c>
      <c r="Z3082" s="2" t="s">
        <v>35</v>
      </c>
    </row>
    <row r="3083" spans="1:26" ht="51" x14ac:dyDescent="0.15">
      <c r="A3083" s="10">
        <v>7081</v>
      </c>
      <c r="B3083" s="1" t="s">
        <v>1890</v>
      </c>
      <c r="C3083" s="1" t="s">
        <v>27</v>
      </c>
      <c r="D3083" s="1" t="s">
        <v>1052</v>
      </c>
      <c r="E3083" s="1" t="s">
        <v>1053</v>
      </c>
      <c r="F3083" s="1" t="s">
        <v>363</v>
      </c>
      <c r="G3083" s="1" t="s">
        <v>31</v>
      </c>
      <c r="H3083" s="2" t="s">
        <v>1052</v>
      </c>
      <c r="I3083" s="3">
        <v>272.63</v>
      </c>
      <c r="J3083" s="2" t="s">
        <v>5538</v>
      </c>
      <c r="K3083" s="2" t="s">
        <v>5539</v>
      </c>
      <c r="L3083" s="2" t="s">
        <v>34</v>
      </c>
      <c r="M3083" s="2" t="s">
        <v>34</v>
      </c>
      <c r="N3083" s="2" t="s">
        <v>34</v>
      </c>
      <c r="O3083" s="2" t="s">
        <v>34</v>
      </c>
      <c r="P3083" s="2" t="s">
        <v>34</v>
      </c>
      <c r="Q3083" s="2" t="s">
        <v>34</v>
      </c>
      <c r="R3083" s="2" t="s">
        <v>34</v>
      </c>
      <c r="S3083" s="2" t="s">
        <v>34</v>
      </c>
      <c r="T3083" s="1" t="s">
        <v>34</v>
      </c>
      <c r="U3083" s="1" t="s">
        <v>34</v>
      </c>
      <c r="V3083" s="2" t="s">
        <v>34</v>
      </c>
      <c r="W3083" s="2" t="s">
        <v>34</v>
      </c>
      <c r="X3083" s="2" t="s">
        <v>34</v>
      </c>
      <c r="Y3083" s="4">
        <v>45937.689143518517</v>
      </c>
      <c r="Z3083" s="2" t="s">
        <v>35</v>
      </c>
    </row>
    <row r="3084" spans="1:26" ht="102" x14ac:dyDescent="0.15">
      <c r="A3084" s="10">
        <v>7082</v>
      </c>
      <c r="B3084" s="1" t="s">
        <v>1890</v>
      </c>
      <c r="C3084" s="1" t="s">
        <v>27</v>
      </c>
      <c r="D3084" s="1" t="s">
        <v>446</v>
      </c>
      <c r="E3084" s="1" t="s">
        <v>447</v>
      </c>
      <c r="F3084" s="1" t="s">
        <v>653</v>
      </c>
      <c r="G3084" s="1" t="s">
        <v>31</v>
      </c>
      <c r="H3084" s="2" t="s">
        <v>446</v>
      </c>
      <c r="I3084" s="3">
        <v>274.27999999999997</v>
      </c>
      <c r="J3084" s="2" t="s">
        <v>5540</v>
      </c>
      <c r="K3084" s="2" t="s">
        <v>5541</v>
      </c>
      <c r="L3084" s="2" t="s">
        <v>34</v>
      </c>
      <c r="M3084" s="2" t="s">
        <v>34</v>
      </c>
      <c r="N3084" s="2" t="s">
        <v>34</v>
      </c>
      <c r="O3084" s="2" t="s">
        <v>34</v>
      </c>
      <c r="P3084" s="2" t="s">
        <v>34</v>
      </c>
      <c r="Q3084" s="2" t="s">
        <v>34</v>
      </c>
      <c r="R3084" s="2" t="s">
        <v>34</v>
      </c>
      <c r="S3084" s="2" t="s">
        <v>34</v>
      </c>
      <c r="T3084" s="1" t="s">
        <v>34</v>
      </c>
      <c r="U3084" s="1" t="s">
        <v>34</v>
      </c>
      <c r="V3084" s="2" t="s">
        <v>34</v>
      </c>
      <c r="W3084" s="2" t="s">
        <v>34</v>
      </c>
      <c r="X3084" s="2" t="s">
        <v>34</v>
      </c>
      <c r="Y3084" s="4">
        <v>45937.689143518517</v>
      </c>
      <c r="Z3084" s="2" t="s">
        <v>35</v>
      </c>
    </row>
    <row r="3085" spans="1:26" ht="204" x14ac:dyDescent="0.15">
      <c r="A3085" s="10">
        <v>7083</v>
      </c>
      <c r="B3085" s="1" t="s">
        <v>1890</v>
      </c>
      <c r="C3085" s="1" t="s">
        <v>27</v>
      </c>
      <c r="D3085" s="1" t="s">
        <v>446</v>
      </c>
      <c r="E3085" s="1" t="s">
        <v>447</v>
      </c>
      <c r="F3085" s="1" t="s">
        <v>653</v>
      </c>
      <c r="G3085" s="1" t="s">
        <v>31</v>
      </c>
      <c r="H3085" s="2" t="s">
        <v>446</v>
      </c>
      <c r="I3085" s="3">
        <v>274.27999999999997</v>
      </c>
      <c r="J3085" s="2" t="s">
        <v>5542</v>
      </c>
      <c r="K3085" s="2" t="s">
        <v>5543</v>
      </c>
      <c r="L3085" s="2" t="s">
        <v>34</v>
      </c>
      <c r="M3085" s="2" t="s">
        <v>34</v>
      </c>
      <c r="N3085" s="2" t="s">
        <v>34</v>
      </c>
      <c r="O3085" s="2" t="s">
        <v>34</v>
      </c>
      <c r="P3085" s="2" t="s">
        <v>34</v>
      </c>
      <c r="Q3085" s="2" t="s">
        <v>34</v>
      </c>
      <c r="R3085" s="2" t="s">
        <v>34</v>
      </c>
      <c r="S3085" s="2" t="s">
        <v>34</v>
      </c>
      <c r="T3085" s="1" t="s">
        <v>34</v>
      </c>
      <c r="U3085" s="1" t="s">
        <v>34</v>
      </c>
      <c r="V3085" s="2" t="s">
        <v>34</v>
      </c>
      <c r="W3085" s="2" t="s">
        <v>34</v>
      </c>
      <c r="X3085" s="2" t="s">
        <v>34</v>
      </c>
      <c r="Y3085" s="4">
        <v>45937.689143518517</v>
      </c>
      <c r="Z3085" s="2" t="s">
        <v>35</v>
      </c>
    </row>
    <row r="3086" spans="1:26" ht="165.75" x14ac:dyDescent="0.15">
      <c r="A3086" s="10">
        <v>7084</v>
      </c>
      <c r="B3086" s="1" t="s">
        <v>5544</v>
      </c>
      <c r="C3086" s="1" t="s">
        <v>37</v>
      </c>
      <c r="D3086" s="1" t="s">
        <v>730</v>
      </c>
      <c r="E3086" s="1" t="s">
        <v>731</v>
      </c>
      <c r="F3086" s="1" t="s">
        <v>257</v>
      </c>
      <c r="G3086" s="1" t="s">
        <v>31</v>
      </c>
      <c r="H3086" s="2" t="s">
        <v>730</v>
      </c>
      <c r="I3086" s="3">
        <v>88.24</v>
      </c>
      <c r="J3086" s="2" t="s">
        <v>5545</v>
      </c>
      <c r="K3086" s="2" t="s">
        <v>5546</v>
      </c>
      <c r="L3086" s="2" t="s">
        <v>34</v>
      </c>
      <c r="M3086" s="2" t="s">
        <v>34</v>
      </c>
      <c r="N3086" s="2" t="s">
        <v>34</v>
      </c>
      <c r="O3086" s="2" t="s">
        <v>34</v>
      </c>
      <c r="P3086" s="2" t="s">
        <v>34</v>
      </c>
      <c r="Q3086" s="2" t="s">
        <v>34</v>
      </c>
      <c r="R3086" s="2" t="s">
        <v>34</v>
      </c>
      <c r="S3086" s="2" t="s">
        <v>34</v>
      </c>
      <c r="T3086" s="1" t="s">
        <v>34</v>
      </c>
      <c r="U3086" s="1" t="s">
        <v>34</v>
      </c>
      <c r="V3086" s="2" t="s">
        <v>34</v>
      </c>
      <c r="W3086" s="2" t="s">
        <v>34</v>
      </c>
      <c r="X3086" s="2" t="s">
        <v>34</v>
      </c>
      <c r="Y3086" s="4">
        <v>45937.689143518517</v>
      </c>
      <c r="Z3086" s="2" t="s">
        <v>35</v>
      </c>
    </row>
    <row r="3087" spans="1:26" ht="331.5" x14ac:dyDescent="0.15">
      <c r="A3087" s="10">
        <v>7085</v>
      </c>
      <c r="B3087" s="1" t="s">
        <v>5544</v>
      </c>
      <c r="C3087" s="1" t="s">
        <v>37</v>
      </c>
      <c r="D3087" s="1" t="s">
        <v>1878</v>
      </c>
      <c r="E3087" s="1" t="s">
        <v>1879</v>
      </c>
      <c r="F3087" s="1" t="s">
        <v>129</v>
      </c>
      <c r="G3087" s="1" t="s">
        <v>31</v>
      </c>
      <c r="H3087" s="2" t="s">
        <v>1878</v>
      </c>
      <c r="I3087" s="3">
        <v>209.31</v>
      </c>
      <c r="J3087" s="2" t="s">
        <v>5547</v>
      </c>
      <c r="K3087" s="2" t="s">
        <v>5548</v>
      </c>
      <c r="L3087" s="2" t="s">
        <v>34</v>
      </c>
      <c r="M3087" s="2" t="s">
        <v>34</v>
      </c>
      <c r="N3087" s="2" t="s">
        <v>34</v>
      </c>
      <c r="O3087" s="2" t="s">
        <v>34</v>
      </c>
      <c r="P3087" s="2" t="s">
        <v>34</v>
      </c>
      <c r="Q3087" s="2" t="s">
        <v>34</v>
      </c>
      <c r="R3087" s="2" t="s">
        <v>34</v>
      </c>
      <c r="S3087" s="2" t="s">
        <v>34</v>
      </c>
      <c r="T3087" s="1" t="s">
        <v>34</v>
      </c>
      <c r="U3087" s="1" t="s">
        <v>34</v>
      </c>
      <c r="V3087" s="2" t="s">
        <v>34</v>
      </c>
      <c r="W3087" s="2" t="s">
        <v>34</v>
      </c>
      <c r="X3087" s="2" t="s">
        <v>34</v>
      </c>
      <c r="Y3087" s="4">
        <v>45937.689143518517</v>
      </c>
      <c r="Z3087" s="2" t="s">
        <v>35</v>
      </c>
    </row>
    <row r="3088" spans="1:26" ht="89.25" x14ac:dyDescent="0.15">
      <c r="A3088" s="10">
        <v>7086</v>
      </c>
      <c r="B3088" s="1" t="s">
        <v>5544</v>
      </c>
      <c r="C3088" s="1" t="s">
        <v>37</v>
      </c>
      <c r="D3088" s="1" t="s">
        <v>451</v>
      </c>
      <c r="E3088" s="1" t="s">
        <v>331</v>
      </c>
      <c r="F3088" s="1" t="s">
        <v>106</v>
      </c>
      <c r="G3088" s="1" t="s">
        <v>31</v>
      </c>
      <c r="H3088" s="2" t="s">
        <v>451</v>
      </c>
      <c r="I3088" s="3">
        <v>229.5</v>
      </c>
      <c r="J3088" s="2" t="s">
        <v>5549</v>
      </c>
      <c r="K3088" s="2" t="s">
        <v>5550</v>
      </c>
      <c r="L3088" s="2" t="s">
        <v>34</v>
      </c>
      <c r="M3088" s="2" t="s">
        <v>34</v>
      </c>
      <c r="N3088" s="2" t="s">
        <v>34</v>
      </c>
      <c r="O3088" s="2" t="s">
        <v>34</v>
      </c>
      <c r="P3088" s="2" t="s">
        <v>34</v>
      </c>
      <c r="Q3088" s="2" t="s">
        <v>34</v>
      </c>
      <c r="R3088" s="2" t="s">
        <v>34</v>
      </c>
      <c r="S3088" s="2" t="s">
        <v>34</v>
      </c>
      <c r="T3088" s="1" t="s">
        <v>34</v>
      </c>
      <c r="U3088" s="1" t="s">
        <v>34</v>
      </c>
      <c r="V3088" s="2" t="s">
        <v>34</v>
      </c>
      <c r="W3088" s="2" t="s">
        <v>34</v>
      </c>
      <c r="X3088" s="2" t="s">
        <v>34</v>
      </c>
      <c r="Y3088" s="4">
        <v>45937.689143518517</v>
      </c>
      <c r="Z3088" s="2" t="s">
        <v>35</v>
      </c>
    </row>
    <row r="3089" spans="1:26" ht="127.5" x14ac:dyDescent="0.15">
      <c r="A3089" s="10">
        <v>7087</v>
      </c>
      <c r="B3089" s="1" t="s">
        <v>5551</v>
      </c>
      <c r="C3089" s="1" t="s">
        <v>27</v>
      </c>
      <c r="D3089" s="1" t="s">
        <v>99</v>
      </c>
      <c r="E3089" s="1" t="s">
        <v>100</v>
      </c>
      <c r="F3089" s="1" t="s">
        <v>602</v>
      </c>
      <c r="G3089" s="1" t="s">
        <v>41</v>
      </c>
      <c r="H3089" s="2" t="s">
        <v>99</v>
      </c>
      <c r="I3089" s="3">
        <v>251.18</v>
      </c>
      <c r="J3089" s="2" t="s">
        <v>5552</v>
      </c>
      <c r="K3089" s="2" t="s">
        <v>5553</v>
      </c>
      <c r="L3089" s="2" t="s">
        <v>34</v>
      </c>
      <c r="M3089" s="2" t="s">
        <v>34</v>
      </c>
      <c r="N3089" s="2" t="s">
        <v>34</v>
      </c>
      <c r="O3089" s="2" t="s">
        <v>34</v>
      </c>
      <c r="P3089" s="2" t="s">
        <v>34</v>
      </c>
      <c r="Q3089" s="2" t="s">
        <v>34</v>
      </c>
      <c r="R3089" s="2" t="s">
        <v>34</v>
      </c>
      <c r="S3089" s="2" t="s">
        <v>34</v>
      </c>
      <c r="T3089" s="1" t="s">
        <v>34</v>
      </c>
      <c r="U3089" s="1" t="s">
        <v>34</v>
      </c>
      <c r="V3089" s="2" t="s">
        <v>34</v>
      </c>
      <c r="W3089" s="2" t="s">
        <v>34</v>
      </c>
      <c r="X3089" s="2" t="s">
        <v>34</v>
      </c>
      <c r="Y3089" s="4">
        <v>45937.689143518517</v>
      </c>
      <c r="Z3089" s="2" t="s">
        <v>35</v>
      </c>
    </row>
    <row r="3090" spans="1:26" ht="51" x14ac:dyDescent="0.15">
      <c r="A3090" s="10">
        <v>7088</v>
      </c>
      <c r="B3090" s="1" t="s">
        <v>5551</v>
      </c>
      <c r="C3090" s="1" t="s">
        <v>27</v>
      </c>
      <c r="D3090" s="1" t="s">
        <v>381</v>
      </c>
      <c r="E3090" s="1" t="s">
        <v>777</v>
      </c>
      <c r="F3090" s="1" t="s">
        <v>533</v>
      </c>
      <c r="G3090" s="1" t="s">
        <v>41</v>
      </c>
      <c r="H3090" s="2" t="s">
        <v>381</v>
      </c>
      <c r="I3090" s="3">
        <v>127.1</v>
      </c>
      <c r="J3090" s="2" t="s">
        <v>5554</v>
      </c>
      <c r="K3090" s="2" t="s">
        <v>5555</v>
      </c>
      <c r="L3090" s="2" t="s">
        <v>34</v>
      </c>
      <c r="M3090" s="2" t="s">
        <v>34</v>
      </c>
      <c r="N3090" s="2" t="s">
        <v>34</v>
      </c>
      <c r="O3090" s="2" t="s">
        <v>34</v>
      </c>
      <c r="P3090" s="2" t="s">
        <v>34</v>
      </c>
      <c r="Q3090" s="2" t="s">
        <v>34</v>
      </c>
      <c r="R3090" s="2" t="s">
        <v>34</v>
      </c>
      <c r="S3090" s="2" t="s">
        <v>34</v>
      </c>
      <c r="T3090" s="1" t="s">
        <v>34</v>
      </c>
      <c r="U3090" s="1" t="s">
        <v>34</v>
      </c>
      <c r="V3090" s="2" t="s">
        <v>34</v>
      </c>
      <c r="W3090" s="2" t="s">
        <v>34</v>
      </c>
      <c r="X3090" s="2" t="s">
        <v>34</v>
      </c>
      <c r="Y3090" s="4">
        <v>45937.689143518517</v>
      </c>
      <c r="Z3090" s="2" t="s">
        <v>35</v>
      </c>
    </row>
    <row r="3091" spans="1:26" ht="63.75" x14ac:dyDescent="0.15">
      <c r="A3091" s="10">
        <v>7089</v>
      </c>
      <c r="B3091" s="1" t="s">
        <v>5551</v>
      </c>
      <c r="C3091" s="1" t="s">
        <v>27</v>
      </c>
      <c r="D3091" s="1" t="s">
        <v>381</v>
      </c>
      <c r="E3091" s="1" t="s">
        <v>769</v>
      </c>
      <c r="F3091" s="1" t="s">
        <v>126</v>
      </c>
      <c r="G3091" s="1" t="s">
        <v>41</v>
      </c>
      <c r="H3091" s="2" t="s">
        <v>381</v>
      </c>
      <c r="I3091" s="3">
        <v>126.59</v>
      </c>
      <c r="J3091" s="2" t="s">
        <v>5556</v>
      </c>
      <c r="K3091" s="2" t="s">
        <v>5557</v>
      </c>
      <c r="L3091" s="2" t="s">
        <v>34</v>
      </c>
      <c r="M3091" s="2" t="s">
        <v>34</v>
      </c>
      <c r="N3091" s="2" t="s">
        <v>34</v>
      </c>
      <c r="O3091" s="2" t="s">
        <v>34</v>
      </c>
      <c r="P3091" s="2" t="s">
        <v>34</v>
      </c>
      <c r="Q3091" s="2" t="s">
        <v>34</v>
      </c>
      <c r="R3091" s="2" t="s">
        <v>34</v>
      </c>
      <c r="S3091" s="2" t="s">
        <v>34</v>
      </c>
      <c r="T3091" s="1" t="s">
        <v>34</v>
      </c>
      <c r="U3091" s="1" t="s">
        <v>34</v>
      </c>
      <c r="V3091" s="2" t="s">
        <v>34</v>
      </c>
      <c r="W3091" s="2" t="s">
        <v>34</v>
      </c>
      <c r="X3091" s="2" t="s">
        <v>34</v>
      </c>
      <c r="Y3091" s="4">
        <v>45937.689143518517</v>
      </c>
      <c r="Z3091" s="2" t="s">
        <v>35</v>
      </c>
    </row>
    <row r="3092" spans="1:26" ht="76.5" x14ac:dyDescent="0.15">
      <c r="A3092" s="10">
        <v>7090</v>
      </c>
      <c r="B3092" s="1" t="s">
        <v>5551</v>
      </c>
      <c r="C3092" s="1" t="s">
        <v>27</v>
      </c>
      <c r="D3092" s="1" t="s">
        <v>378</v>
      </c>
      <c r="E3092" s="1" t="s">
        <v>764</v>
      </c>
      <c r="F3092" s="1" t="s">
        <v>236</v>
      </c>
      <c r="G3092" s="1" t="s">
        <v>31</v>
      </c>
      <c r="H3092" s="2" t="s">
        <v>378</v>
      </c>
      <c r="I3092" s="3">
        <v>118.01</v>
      </c>
      <c r="J3092" s="2" t="s">
        <v>5558</v>
      </c>
      <c r="K3092" s="2" t="s">
        <v>5559</v>
      </c>
      <c r="L3092" s="2" t="s">
        <v>34</v>
      </c>
      <c r="M3092" s="2" t="s">
        <v>34</v>
      </c>
      <c r="N3092" s="2" t="s">
        <v>34</v>
      </c>
      <c r="O3092" s="2" t="s">
        <v>34</v>
      </c>
      <c r="P3092" s="2" t="s">
        <v>34</v>
      </c>
      <c r="Q3092" s="2" t="s">
        <v>34</v>
      </c>
      <c r="R3092" s="2" t="s">
        <v>34</v>
      </c>
      <c r="S3092" s="2" t="s">
        <v>34</v>
      </c>
      <c r="T3092" s="1" t="s">
        <v>34</v>
      </c>
      <c r="U3092" s="1" t="s">
        <v>34</v>
      </c>
      <c r="V3092" s="2" t="s">
        <v>34</v>
      </c>
      <c r="W3092" s="2" t="s">
        <v>34</v>
      </c>
      <c r="X3092" s="2" t="s">
        <v>34</v>
      </c>
      <c r="Y3092" s="4">
        <v>45937.689143518517</v>
      </c>
      <c r="Z3092" s="2" t="s">
        <v>35</v>
      </c>
    </row>
    <row r="3093" spans="1:26" ht="140.25" x14ac:dyDescent="0.15">
      <c r="A3093" s="10">
        <v>7091</v>
      </c>
      <c r="B3093" s="1" t="s">
        <v>5551</v>
      </c>
      <c r="C3093" s="1" t="s">
        <v>27</v>
      </c>
      <c r="D3093" s="1" t="s">
        <v>796</v>
      </c>
      <c r="E3093" s="1" t="s">
        <v>797</v>
      </c>
      <c r="F3093" s="1" t="s">
        <v>170</v>
      </c>
      <c r="G3093" s="1" t="s">
        <v>41</v>
      </c>
      <c r="H3093" s="2" t="s">
        <v>796</v>
      </c>
      <c r="I3093" s="3">
        <v>150.52000000000001</v>
      </c>
      <c r="J3093" s="2" t="s">
        <v>5560</v>
      </c>
      <c r="K3093" s="2" t="s">
        <v>5561</v>
      </c>
      <c r="L3093" s="2" t="s">
        <v>34</v>
      </c>
      <c r="M3093" s="2" t="s">
        <v>34</v>
      </c>
      <c r="N3093" s="2" t="s">
        <v>34</v>
      </c>
      <c r="O3093" s="2" t="s">
        <v>34</v>
      </c>
      <c r="P3093" s="2" t="s">
        <v>34</v>
      </c>
      <c r="Q3093" s="2" t="s">
        <v>34</v>
      </c>
      <c r="R3093" s="2" t="s">
        <v>34</v>
      </c>
      <c r="S3093" s="2" t="s">
        <v>34</v>
      </c>
      <c r="T3093" s="1" t="s">
        <v>34</v>
      </c>
      <c r="U3093" s="1" t="s">
        <v>34</v>
      </c>
      <c r="V3093" s="2" t="s">
        <v>34</v>
      </c>
      <c r="W3093" s="2" t="s">
        <v>34</v>
      </c>
      <c r="X3093" s="2" t="s">
        <v>34</v>
      </c>
      <c r="Y3093" s="4">
        <v>45937.689143518517</v>
      </c>
      <c r="Z3093" s="2" t="s">
        <v>35</v>
      </c>
    </row>
    <row r="3094" spans="1:26" ht="51" x14ac:dyDescent="0.15">
      <c r="A3094" s="10">
        <v>7092</v>
      </c>
      <c r="B3094" s="1" t="s">
        <v>5551</v>
      </c>
      <c r="C3094" s="1" t="s">
        <v>27</v>
      </c>
      <c r="D3094" s="1" t="s">
        <v>426</v>
      </c>
      <c r="E3094" s="1" t="s">
        <v>427</v>
      </c>
      <c r="F3094" s="1" t="s">
        <v>121</v>
      </c>
      <c r="G3094" s="1" t="s">
        <v>41</v>
      </c>
      <c r="H3094" s="2" t="s">
        <v>426</v>
      </c>
      <c r="I3094" s="3">
        <v>167.45</v>
      </c>
      <c r="J3094" s="2" t="s">
        <v>5562</v>
      </c>
      <c r="K3094" s="2" t="s">
        <v>5563</v>
      </c>
      <c r="L3094" s="2" t="s">
        <v>34</v>
      </c>
      <c r="M3094" s="2" t="s">
        <v>34</v>
      </c>
      <c r="N3094" s="2" t="s">
        <v>34</v>
      </c>
      <c r="O3094" s="2" t="s">
        <v>34</v>
      </c>
      <c r="P3094" s="2" t="s">
        <v>34</v>
      </c>
      <c r="Q3094" s="2" t="s">
        <v>34</v>
      </c>
      <c r="R3094" s="2" t="s">
        <v>34</v>
      </c>
      <c r="S3094" s="2" t="s">
        <v>34</v>
      </c>
      <c r="T3094" s="1" t="s">
        <v>34</v>
      </c>
      <c r="U3094" s="1" t="s">
        <v>34</v>
      </c>
      <c r="V3094" s="2" t="s">
        <v>34</v>
      </c>
      <c r="W3094" s="2" t="s">
        <v>34</v>
      </c>
      <c r="X3094" s="2" t="s">
        <v>34</v>
      </c>
      <c r="Y3094" s="4">
        <v>45937.689143518517</v>
      </c>
      <c r="Z3094" s="2" t="s">
        <v>35</v>
      </c>
    </row>
    <row r="3095" spans="1:26" ht="51" x14ac:dyDescent="0.15">
      <c r="A3095" s="10">
        <v>7093</v>
      </c>
      <c r="B3095" s="1" t="s">
        <v>5551</v>
      </c>
      <c r="C3095" s="1" t="s">
        <v>27</v>
      </c>
      <c r="D3095" s="1" t="s">
        <v>830</v>
      </c>
      <c r="E3095" s="1" t="s">
        <v>831</v>
      </c>
      <c r="F3095" s="1" t="s">
        <v>30</v>
      </c>
      <c r="G3095" s="1" t="s">
        <v>41</v>
      </c>
      <c r="H3095" s="2" t="s">
        <v>830</v>
      </c>
      <c r="I3095" s="3">
        <v>170.3</v>
      </c>
      <c r="J3095" s="2" t="s">
        <v>5564</v>
      </c>
      <c r="K3095" s="2" t="s">
        <v>5565</v>
      </c>
      <c r="L3095" s="2" t="s">
        <v>34</v>
      </c>
      <c r="M3095" s="2" t="s">
        <v>34</v>
      </c>
      <c r="N3095" s="2" t="s">
        <v>34</v>
      </c>
      <c r="O3095" s="2" t="s">
        <v>34</v>
      </c>
      <c r="P3095" s="2" t="s">
        <v>34</v>
      </c>
      <c r="Q3095" s="2" t="s">
        <v>34</v>
      </c>
      <c r="R3095" s="2" t="s">
        <v>34</v>
      </c>
      <c r="S3095" s="2" t="s">
        <v>34</v>
      </c>
      <c r="T3095" s="1" t="s">
        <v>34</v>
      </c>
      <c r="U3095" s="1" t="s">
        <v>34</v>
      </c>
      <c r="V3095" s="2" t="s">
        <v>34</v>
      </c>
      <c r="W3095" s="2" t="s">
        <v>34</v>
      </c>
      <c r="X3095" s="2" t="s">
        <v>34</v>
      </c>
      <c r="Y3095" s="4">
        <v>45937.689143518517</v>
      </c>
      <c r="Z3095" s="2" t="s">
        <v>35</v>
      </c>
    </row>
    <row r="3096" spans="1:26" ht="114.75" x14ac:dyDescent="0.15">
      <c r="A3096" s="10">
        <v>7094</v>
      </c>
      <c r="B3096" s="1" t="s">
        <v>5551</v>
      </c>
      <c r="C3096" s="1" t="s">
        <v>27</v>
      </c>
      <c r="D3096" s="1" t="s">
        <v>381</v>
      </c>
      <c r="E3096" s="1" t="s">
        <v>769</v>
      </c>
      <c r="F3096" s="1" t="s">
        <v>96</v>
      </c>
      <c r="G3096" s="1" t="s">
        <v>41</v>
      </c>
      <c r="H3096" s="2" t="s">
        <v>381</v>
      </c>
      <c r="I3096" s="3">
        <v>126.04</v>
      </c>
      <c r="J3096" s="2" t="s">
        <v>5566</v>
      </c>
      <c r="K3096" s="2" t="s">
        <v>5566</v>
      </c>
      <c r="L3096" s="2" t="s">
        <v>34</v>
      </c>
      <c r="M3096" s="2" t="s">
        <v>34</v>
      </c>
      <c r="N3096" s="2" t="s">
        <v>34</v>
      </c>
      <c r="O3096" s="2" t="s">
        <v>34</v>
      </c>
      <c r="P3096" s="2" t="s">
        <v>34</v>
      </c>
      <c r="Q3096" s="2" t="s">
        <v>34</v>
      </c>
      <c r="R3096" s="2" t="s">
        <v>34</v>
      </c>
      <c r="S3096" s="2" t="s">
        <v>34</v>
      </c>
      <c r="T3096" s="1" t="s">
        <v>34</v>
      </c>
      <c r="U3096" s="1" t="s">
        <v>34</v>
      </c>
      <c r="V3096" s="2" t="s">
        <v>34</v>
      </c>
      <c r="W3096" s="2" t="s">
        <v>34</v>
      </c>
      <c r="X3096" s="2" t="s">
        <v>34</v>
      </c>
      <c r="Y3096" s="4">
        <v>45937.689143518517</v>
      </c>
      <c r="Z3096" s="2" t="s">
        <v>35</v>
      </c>
    </row>
    <row r="3097" spans="1:26" ht="38.25" x14ac:dyDescent="0.15">
      <c r="A3097" s="10">
        <v>7095</v>
      </c>
      <c r="B3097" s="1" t="s">
        <v>5551</v>
      </c>
      <c r="C3097" s="1" t="s">
        <v>27</v>
      </c>
      <c r="D3097" s="1" t="s">
        <v>378</v>
      </c>
      <c r="E3097" s="1" t="s">
        <v>379</v>
      </c>
      <c r="F3097" s="1" t="s">
        <v>111</v>
      </c>
      <c r="G3097" s="1" t="s">
        <v>41</v>
      </c>
      <c r="H3097" s="2" t="s">
        <v>378</v>
      </c>
      <c r="I3097" s="3">
        <v>120.39</v>
      </c>
      <c r="J3097" s="2" t="s">
        <v>5567</v>
      </c>
      <c r="K3097" s="2" t="s">
        <v>5568</v>
      </c>
      <c r="L3097" s="2" t="s">
        <v>34</v>
      </c>
      <c r="M3097" s="2" t="s">
        <v>34</v>
      </c>
      <c r="N3097" s="2" t="s">
        <v>34</v>
      </c>
      <c r="O3097" s="2" t="s">
        <v>34</v>
      </c>
      <c r="P3097" s="2" t="s">
        <v>34</v>
      </c>
      <c r="Q3097" s="2" t="s">
        <v>34</v>
      </c>
      <c r="R3097" s="2" t="s">
        <v>34</v>
      </c>
      <c r="S3097" s="2" t="s">
        <v>34</v>
      </c>
      <c r="T3097" s="1" t="s">
        <v>34</v>
      </c>
      <c r="U3097" s="1" t="s">
        <v>34</v>
      </c>
      <c r="V3097" s="2" t="s">
        <v>34</v>
      </c>
      <c r="W3097" s="2" t="s">
        <v>34</v>
      </c>
      <c r="X3097" s="2" t="s">
        <v>34</v>
      </c>
      <c r="Y3097" s="4">
        <v>45937.689143518517</v>
      </c>
      <c r="Z3097" s="2" t="s">
        <v>35</v>
      </c>
    </row>
    <row r="3098" spans="1:26" ht="63.75" x14ac:dyDescent="0.15">
      <c r="A3098" s="10">
        <v>7096</v>
      </c>
      <c r="B3098" s="1" t="s">
        <v>5551</v>
      </c>
      <c r="C3098" s="1" t="s">
        <v>27</v>
      </c>
      <c r="D3098" s="1" t="s">
        <v>381</v>
      </c>
      <c r="E3098" s="1" t="s">
        <v>775</v>
      </c>
      <c r="F3098" s="1" t="s">
        <v>111</v>
      </c>
      <c r="G3098" s="1" t="s">
        <v>41</v>
      </c>
      <c r="H3098" s="2" t="s">
        <v>381</v>
      </c>
      <c r="I3098" s="3">
        <v>125.39</v>
      </c>
      <c r="J3098" s="2" t="s">
        <v>5569</v>
      </c>
      <c r="K3098" s="2" t="s">
        <v>5570</v>
      </c>
      <c r="L3098" s="2" t="s">
        <v>34</v>
      </c>
      <c r="M3098" s="2" t="s">
        <v>34</v>
      </c>
      <c r="N3098" s="2" t="s">
        <v>34</v>
      </c>
      <c r="O3098" s="2" t="s">
        <v>34</v>
      </c>
      <c r="P3098" s="2" t="s">
        <v>34</v>
      </c>
      <c r="Q3098" s="2" t="s">
        <v>34</v>
      </c>
      <c r="R3098" s="2" t="s">
        <v>34</v>
      </c>
      <c r="S3098" s="2" t="s">
        <v>34</v>
      </c>
      <c r="T3098" s="1" t="s">
        <v>34</v>
      </c>
      <c r="U3098" s="1" t="s">
        <v>34</v>
      </c>
      <c r="V3098" s="2" t="s">
        <v>34</v>
      </c>
      <c r="W3098" s="2" t="s">
        <v>34</v>
      </c>
      <c r="X3098" s="2" t="s">
        <v>34</v>
      </c>
      <c r="Y3098" s="4">
        <v>45937.689143518517</v>
      </c>
      <c r="Z3098" s="2" t="s">
        <v>35</v>
      </c>
    </row>
    <row r="3099" spans="1:26" ht="255" x14ac:dyDescent="0.15">
      <c r="A3099" s="10">
        <v>7097</v>
      </c>
      <c r="B3099" s="1" t="s">
        <v>5551</v>
      </c>
      <c r="C3099" s="1" t="s">
        <v>27</v>
      </c>
      <c r="D3099" s="1" t="s">
        <v>713</v>
      </c>
      <c r="E3099" s="1" t="s">
        <v>714</v>
      </c>
      <c r="F3099" s="1" t="s">
        <v>254</v>
      </c>
      <c r="G3099" s="1" t="s">
        <v>31</v>
      </c>
      <c r="H3099" s="2" t="s">
        <v>713</v>
      </c>
      <c r="I3099" s="3">
        <v>77.06</v>
      </c>
      <c r="J3099" s="2" t="s">
        <v>5571</v>
      </c>
      <c r="K3099" s="2" t="s">
        <v>5572</v>
      </c>
      <c r="L3099" s="2" t="s">
        <v>34</v>
      </c>
      <c r="M3099" s="2" t="s">
        <v>34</v>
      </c>
      <c r="N3099" s="2" t="s">
        <v>34</v>
      </c>
      <c r="O3099" s="2" t="s">
        <v>34</v>
      </c>
      <c r="P3099" s="2" t="s">
        <v>34</v>
      </c>
      <c r="Q3099" s="2" t="s">
        <v>34</v>
      </c>
      <c r="R3099" s="2" t="s">
        <v>34</v>
      </c>
      <c r="S3099" s="2" t="s">
        <v>34</v>
      </c>
      <c r="T3099" s="1" t="s">
        <v>34</v>
      </c>
      <c r="U3099" s="1" t="s">
        <v>34</v>
      </c>
      <c r="V3099" s="2" t="s">
        <v>34</v>
      </c>
      <c r="W3099" s="2" t="s">
        <v>34</v>
      </c>
      <c r="X3099" s="2" t="s">
        <v>34</v>
      </c>
      <c r="Y3099" s="4">
        <v>45937.689143518517</v>
      </c>
      <c r="Z3099" s="2" t="s">
        <v>35</v>
      </c>
    </row>
    <row r="3100" spans="1:26" ht="63.75" x14ac:dyDescent="0.15">
      <c r="A3100" s="10">
        <v>7098</v>
      </c>
      <c r="B3100" s="1" t="s">
        <v>5118</v>
      </c>
      <c r="C3100" s="1" t="s">
        <v>27</v>
      </c>
      <c r="D3100" s="1" t="s">
        <v>337</v>
      </c>
      <c r="E3100" s="1" t="s">
        <v>129</v>
      </c>
      <c r="F3100" s="1" t="s">
        <v>207</v>
      </c>
      <c r="G3100" s="1" t="s">
        <v>31</v>
      </c>
      <c r="H3100" s="2" t="s">
        <v>337</v>
      </c>
      <c r="I3100" s="3">
        <v>31.26</v>
      </c>
      <c r="J3100" s="2" t="s">
        <v>5573</v>
      </c>
      <c r="K3100" s="2" t="s">
        <v>712</v>
      </c>
      <c r="L3100" s="2" t="s">
        <v>34</v>
      </c>
      <c r="M3100" s="2" t="s">
        <v>34</v>
      </c>
      <c r="N3100" s="2" t="s">
        <v>34</v>
      </c>
      <c r="O3100" s="2" t="s">
        <v>34</v>
      </c>
      <c r="P3100" s="2" t="s">
        <v>34</v>
      </c>
      <c r="Q3100" s="2" t="s">
        <v>34</v>
      </c>
      <c r="R3100" s="2" t="s">
        <v>34</v>
      </c>
      <c r="S3100" s="2" t="s">
        <v>34</v>
      </c>
      <c r="T3100" s="1" t="s">
        <v>34</v>
      </c>
      <c r="U3100" s="1" t="s">
        <v>34</v>
      </c>
      <c r="V3100" s="2" t="s">
        <v>34</v>
      </c>
      <c r="W3100" s="2" t="s">
        <v>34</v>
      </c>
      <c r="X3100" s="2" t="s">
        <v>34</v>
      </c>
      <c r="Y3100" s="4">
        <v>45937.689143518517</v>
      </c>
      <c r="Z3100" s="2" t="s">
        <v>35</v>
      </c>
    </row>
    <row r="3101" spans="1:26" ht="25.5" x14ac:dyDescent="0.15">
      <c r="A3101" s="10">
        <v>7099</v>
      </c>
      <c r="B3101" s="1" t="s">
        <v>5118</v>
      </c>
      <c r="C3101" s="1" t="s">
        <v>27</v>
      </c>
      <c r="D3101" s="1" t="s">
        <v>337</v>
      </c>
      <c r="E3101" s="1" t="s">
        <v>138</v>
      </c>
      <c r="F3101" s="1" t="s">
        <v>223</v>
      </c>
      <c r="G3101" s="1" t="s">
        <v>41</v>
      </c>
      <c r="H3101" s="2" t="s">
        <v>337</v>
      </c>
      <c r="I3101" s="3">
        <v>32.020000000000003</v>
      </c>
      <c r="J3101" s="2" t="s">
        <v>5574</v>
      </c>
      <c r="K3101" s="2" t="s">
        <v>712</v>
      </c>
      <c r="L3101" s="2" t="s">
        <v>34</v>
      </c>
      <c r="M3101" s="2" t="s">
        <v>34</v>
      </c>
      <c r="N3101" s="2" t="s">
        <v>34</v>
      </c>
      <c r="O3101" s="2" t="s">
        <v>34</v>
      </c>
      <c r="P3101" s="2" t="s">
        <v>34</v>
      </c>
      <c r="Q3101" s="2" t="s">
        <v>34</v>
      </c>
      <c r="R3101" s="2" t="s">
        <v>34</v>
      </c>
      <c r="S3101" s="2" t="s">
        <v>34</v>
      </c>
      <c r="T3101" s="1" t="s">
        <v>34</v>
      </c>
      <c r="U3101" s="1" t="s">
        <v>34</v>
      </c>
      <c r="V3101" s="2" t="s">
        <v>34</v>
      </c>
      <c r="W3101" s="2" t="s">
        <v>34</v>
      </c>
      <c r="X3101" s="2" t="s">
        <v>34</v>
      </c>
      <c r="Y3101" s="4">
        <v>45937.689143518517</v>
      </c>
      <c r="Z3101" s="2" t="s">
        <v>35</v>
      </c>
    </row>
    <row r="3102" spans="1:26" ht="38.25" x14ac:dyDescent="0.15">
      <c r="A3102" s="10">
        <v>7100</v>
      </c>
      <c r="B3102" s="1" t="s">
        <v>5118</v>
      </c>
      <c r="C3102" s="1" t="s">
        <v>27</v>
      </c>
      <c r="D3102" s="1" t="s">
        <v>337</v>
      </c>
      <c r="E3102" s="1" t="s">
        <v>138</v>
      </c>
      <c r="F3102" s="1" t="s">
        <v>602</v>
      </c>
      <c r="G3102" s="1" t="s">
        <v>41</v>
      </c>
      <c r="H3102" s="2" t="s">
        <v>337</v>
      </c>
      <c r="I3102" s="3">
        <v>32.18</v>
      </c>
      <c r="J3102" s="2" t="s">
        <v>5575</v>
      </c>
      <c r="K3102" s="2" t="s">
        <v>712</v>
      </c>
      <c r="L3102" s="2" t="s">
        <v>34</v>
      </c>
      <c r="M3102" s="2" t="s">
        <v>34</v>
      </c>
      <c r="N3102" s="2" t="s">
        <v>34</v>
      </c>
      <c r="O3102" s="2" t="s">
        <v>34</v>
      </c>
      <c r="P3102" s="2" t="s">
        <v>34</v>
      </c>
      <c r="Q3102" s="2" t="s">
        <v>34</v>
      </c>
      <c r="R3102" s="2" t="s">
        <v>34</v>
      </c>
      <c r="S3102" s="2" t="s">
        <v>34</v>
      </c>
      <c r="T3102" s="1" t="s">
        <v>34</v>
      </c>
      <c r="U3102" s="1" t="s">
        <v>34</v>
      </c>
      <c r="V3102" s="2" t="s">
        <v>34</v>
      </c>
      <c r="W3102" s="2" t="s">
        <v>34</v>
      </c>
      <c r="X3102" s="2" t="s">
        <v>34</v>
      </c>
      <c r="Y3102" s="4">
        <v>45937.689143518517</v>
      </c>
      <c r="Z3102" s="2" t="s">
        <v>35</v>
      </c>
    </row>
    <row r="3103" spans="1:26" ht="25.5" x14ac:dyDescent="0.15">
      <c r="A3103" s="10">
        <v>7101</v>
      </c>
      <c r="B3103" s="1" t="s">
        <v>5118</v>
      </c>
      <c r="C3103" s="1" t="s">
        <v>27</v>
      </c>
      <c r="D3103" s="1" t="s">
        <v>337</v>
      </c>
      <c r="E3103" s="1" t="s">
        <v>138</v>
      </c>
      <c r="F3103" s="1" t="s">
        <v>40</v>
      </c>
      <c r="G3103" s="1" t="s">
        <v>41</v>
      </c>
      <c r="H3103" s="2" t="s">
        <v>337</v>
      </c>
      <c r="I3103" s="3">
        <v>32.340000000000003</v>
      </c>
      <c r="J3103" s="2" t="s">
        <v>5576</v>
      </c>
      <c r="K3103" s="2" t="s">
        <v>712</v>
      </c>
      <c r="L3103" s="2" t="s">
        <v>34</v>
      </c>
      <c r="M3103" s="2" t="s">
        <v>34</v>
      </c>
      <c r="N3103" s="2" t="s">
        <v>34</v>
      </c>
      <c r="O3103" s="2" t="s">
        <v>34</v>
      </c>
      <c r="P3103" s="2" t="s">
        <v>34</v>
      </c>
      <c r="Q3103" s="2" t="s">
        <v>34</v>
      </c>
      <c r="R3103" s="2" t="s">
        <v>34</v>
      </c>
      <c r="S3103" s="2" t="s">
        <v>34</v>
      </c>
      <c r="T3103" s="1" t="s">
        <v>34</v>
      </c>
      <c r="U3103" s="1" t="s">
        <v>34</v>
      </c>
      <c r="V3103" s="2" t="s">
        <v>34</v>
      </c>
      <c r="W3103" s="2" t="s">
        <v>34</v>
      </c>
      <c r="X3103" s="2" t="s">
        <v>34</v>
      </c>
      <c r="Y3103" s="4">
        <v>45937.689143518517</v>
      </c>
      <c r="Z3103" s="2" t="s">
        <v>35</v>
      </c>
    </row>
    <row r="3104" spans="1:26" ht="38.25" x14ac:dyDescent="0.15">
      <c r="A3104" s="10">
        <v>7102</v>
      </c>
      <c r="B3104" s="1" t="s">
        <v>5118</v>
      </c>
      <c r="C3104" s="1" t="s">
        <v>27</v>
      </c>
      <c r="D3104" s="1" t="s">
        <v>1557</v>
      </c>
      <c r="E3104" s="1" t="s">
        <v>488</v>
      </c>
      <c r="F3104" s="1" t="s">
        <v>236</v>
      </c>
      <c r="G3104" s="1" t="s">
        <v>31</v>
      </c>
      <c r="H3104" s="2" t="s">
        <v>1557</v>
      </c>
      <c r="I3104" s="3">
        <v>33.01</v>
      </c>
      <c r="J3104" s="2" t="s">
        <v>5577</v>
      </c>
      <c r="K3104" s="2" t="s">
        <v>712</v>
      </c>
      <c r="L3104" s="2" t="s">
        <v>34</v>
      </c>
      <c r="M3104" s="2" t="s">
        <v>34</v>
      </c>
      <c r="N3104" s="2" t="s">
        <v>34</v>
      </c>
      <c r="O3104" s="2" t="s">
        <v>34</v>
      </c>
      <c r="P3104" s="2" t="s">
        <v>34</v>
      </c>
      <c r="Q3104" s="2" t="s">
        <v>34</v>
      </c>
      <c r="R3104" s="2" t="s">
        <v>34</v>
      </c>
      <c r="S3104" s="2" t="s">
        <v>34</v>
      </c>
      <c r="T3104" s="1" t="s">
        <v>34</v>
      </c>
      <c r="U3104" s="1" t="s">
        <v>34</v>
      </c>
      <c r="V3104" s="2" t="s">
        <v>34</v>
      </c>
      <c r="W3104" s="2" t="s">
        <v>34</v>
      </c>
      <c r="X3104" s="2" t="s">
        <v>34</v>
      </c>
      <c r="Y3104" s="4">
        <v>45937.689143518517</v>
      </c>
      <c r="Z3104" s="2" t="s">
        <v>35</v>
      </c>
    </row>
    <row r="3105" spans="1:26" ht="114.75" x14ac:dyDescent="0.15">
      <c r="A3105" s="10">
        <v>7103</v>
      </c>
      <c r="B3105" s="1" t="s">
        <v>5118</v>
      </c>
      <c r="C3105" s="1" t="s">
        <v>37</v>
      </c>
      <c r="D3105" s="1" t="s">
        <v>914</v>
      </c>
      <c r="E3105" s="1" t="s">
        <v>915</v>
      </c>
      <c r="F3105" s="1" t="s">
        <v>39</v>
      </c>
      <c r="G3105" s="1" t="s">
        <v>31</v>
      </c>
      <c r="H3105" s="2" t="s">
        <v>914</v>
      </c>
      <c r="I3105" s="3">
        <v>232.6</v>
      </c>
      <c r="J3105" s="2" t="s">
        <v>5578</v>
      </c>
      <c r="K3105" s="2" t="s">
        <v>5579</v>
      </c>
      <c r="L3105" s="2" t="s">
        <v>34</v>
      </c>
      <c r="M3105" s="2" t="s">
        <v>34</v>
      </c>
      <c r="N3105" s="2" t="s">
        <v>34</v>
      </c>
      <c r="O3105" s="2" t="s">
        <v>34</v>
      </c>
      <c r="P3105" s="2" t="s">
        <v>34</v>
      </c>
      <c r="Q3105" s="2" t="s">
        <v>34</v>
      </c>
      <c r="R3105" s="2" t="s">
        <v>34</v>
      </c>
      <c r="S3105" s="2" t="s">
        <v>34</v>
      </c>
      <c r="T3105" s="1" t="s">
        <v>34</v>
      </c>
      <c r="U3105" s="1" t="s">
        <v>34</v>
      </c>
      <c r="V3105" s="2" t="s">
        <v>34</v>
      </c>
      <c r="W3105" s="2" t="s">
        <v>34</v>
      </c>
      <c r="X3105" s="2" t="s">
        <v>34</v>
      </c>
      <c r="Y3105" s="4">
        <v>45937.689143518517</v>
      </c>
      <c r="Z3105" s="2" t="s">
        <v>35</v>
      </c>
    </row>
    <row r="3106" spans="1:26" ht="369.75" x14ac:dyDescent="0.15">
      <c r="A3106" s="10">
        <v>7104</v>
      </c>
      <c r="B3106" s="1" t="s">
        <v>5118</v>
      </c>
      <c r="C3106" s="1" t="s">
        <v>37</v>
      </c>
      <c r="D3106" s="1" t="s">
        <v>914</v>
      </c>
      <c r="E3106" s="1" t="s">
        <v>919</v>
      </c>
      <c r="F3106" s="1" t="s">
        <v>236</v>
      </c>
      <c r="G3106" s="1" t="s">
        <v>31</v>
      </c>
      <c r="H3106" s="2" t="s">
        <v>914</v>
      </c>
      <c r="I3106" s="3">
        <v>233.01</v>
      </c>
      <c r="J3106" s="2" t="s">
        <v>5580</v>
      </c>
      <c r="K3106" s="2" t="s">
        <v>5581</v>
      </c>
      <c r="L3106" s="2" t="s">
        <v>34</v>
      </c>
      <c r="M3106" s="2" t="s">
        <v>34</v>
      </c>
      <c r="N3106" s="2" t="s">
        <v>34</v>
      </c>
      <c r="O3106" s="2" t="s">
        <v>34</v>
      </c>
      <c r="P3106" s="2" t="s">
        <v>34</v>
      </c>
      <c r="Q3106" s="2" t="s">
        <v>34</v>
      </c>
      <c r="R3106" s="2" t="s">
        <v>34</v>
      </c>
      <c r="S3106" s="2" t="s">
        <v>34</v>
      </c>
      <c r="T3106" s="1" t="s">
        <v>34</v>
      </c>
      <c r="U3106" s="1" t="s">
        <v>34</v>
      </c>
      <c r="V3106" s="2" t="s">
        <v>34</v>
      </c>
      <c r="W3106" s="2" t="s">
        <v>34</v>
      </c>
      <c r="X3106" s="2" t="s">
        <v>34</v>
      </c>
      <c r="Y3106" s="4">
        <v>45937.689143518517</v>
      </c>
      <c r="Z3106" s="2" t="s">
        <v>35</v>
      </c>
    </row>
    <row r="3107" spans="1:26" ht="165.75" x14ac:dyDescent="0.15">
      <c r="A3107" s="10">
        <v>7105</v>
      </c>
      <c r="B3107" s="1" t="s">
        <v>5582</v>
      </c>
      <c r="C3107" s="1" t="s">
        <v>37</v>
      </c>
      <c r="D3107" s="1" t="s">
        <v>28</v>
      </c>
      <c r="E3107" s="1" t="s">
        <v>29</v>
      </c>
      <c r="F3107" s="1" t="s">
        <v>602</v>
      </c>
      <c r="G3107" s="1" t="s">
        <v>31</v>
      </c>
      <c r="H3107" s="2" t="s">
        <v>28</v>
      </c>
      <c r="I3107" s="3">
        <v>203.18</v>
      </c>
      <c r="J3107" s="2" t="s">
        <v>5583</v>
      </c>
      <c r="K3107" s="2" t="s">
        <v>968</v>
      </c>
      <c r="L3107" s="2" t="s">
        <v>34</v>
      </c>
      <c r="M3107" s="2" t="s">
        <v>34</v>
      </c>
      <c r="N3107" s="2" t="s">
        <v>34</v>
      </c>
      <c r="O3107" s="2" t="s">
        <v>34</v>
      </c>
      <c r="P3107" s="2" t="s">
        <v>34</v>
      </c>
      <c r="Q3107" s="2" t="s">
        <v>34</v>
      </c>
      <c r="R3107" s="2" t="s">
        <v>34</v>
      </c>
      <c r="S3107" s="2" t="s">
        <v>34</v>
      </c>
      <c r="T3107" s="1" t="s">
        <v>34</v>
      </c>
      <c r="U3107" s="1" t="s">
        <v>34</v>
      </c>
      <c r="V3107" s="2" t="s">
        <v>34</v>
      </c>
      <c r="W3107" s="2" t="s">
        <v>34</v>
      </c>
      <c r="X3107" s="2" t="s">
        <v>34</v>
      </c>
      <c r="Y3107" s="4">
        <v>45937.689143518517</v>
      </c>
      <c r="Z3107" s="2" t="s">
        <v>35</v>
      </c>
    </row>
    <row r="3108" spans="1:26" ht="242.25" x14ac:dyDescent="0.15">
      <c r="A3108" s="10">
        <v>7106</v>
      </c>
      <c r="B3108" s="1" t="s">
        <v>5582</v>
      </c>
      <c r="C3108" s="1" t="s">
        <v>37</v>
      </c>
      <c r="D3108" s="1" t="s">
        <v>85</v>
      </c>
      <c r="E3108" s="1" t="s">
        <v>77</v>
      </c>
      <c r="F3108" s="1" t="s">
        <v>83</v>
      </c>
      <c r="G3108" s="1" t="s">
        <v>31</v>
      </c>
      <c r="H3108" s="2" t="s">
        <v>85</v>
      </c>
      <c r="I3108" s="3">
        <v>271.05</v>
      </c>
      <c r="J3108" s="2" t="s">
        <v>5584</v>
      </c>
      <c r="K3108" s="2" t="s">
        <v>5585</v>
      </c>
      <c r="L3108" s="2" t="s">
        <v>34</v>
      </c>
      <c r="M3108" s="2" t="s">
        <v>34</v>
      </c>
      <c r="N3108" s="2" t="s">
        <v>34</v>
      </c>
      <c r="O3108" s="2" t="s">
        <v>34</v>
      </c>
      <c r="P3108" s="2" t="s">
        <v>34</v>
      </c>
      <c r="Q3108" s="2" t="s">
        <v>34</v>
      </c>
      <c r="R3108" s="2" t="s">
        <v>34</v>
      </c>
      <c r="S3108" s="2" t="s">
        <v>34</v>
      </c>
      <c r="T3108" s="1" t="s">
        <v>34</v>
      </c>
      <c r="U3108" s="1" t="s">
        <v>34</v>
      </c>
      <c r="V3108" s="2" t="s">
        <v>34</v>
      </c>
      <c r="W3108" s="2" t="s">
        <v>34</v>
      </c>
      <c r="X3108" s="2" t="s">
        <v>34</v>
      </c>
      <c r="Y3108" s="4">
        <v>45937.689143518517</v>
      </c>
      <c r="Z3108" s="2" t="s">
        <v>35</v>
      </c>
    </row>
    <row r="3109" spans="1:26" ht="204" x14ac:dyDescent="0.15">
      <c r="A3109" s="10">
        <v>7107</v>
      </c>
      <c r="B3109" s="1" t="s">
        <v>5582</v>
      </c>
      <c r="C3109" s="1" t="s">
        <v>37</v>
      </c>
      <c r="D3109" s="1" t="s">
        <v>5586</v>
      </c>
      <c r="E3109" s="1" t="s">
        <v>640</v>
      </c>
      <c r="F3109" s="1" t="s">
        <v>147</v>
      </c>
      <c r="G3109" s="1" t="s">
        <v>31</v>
      </c>
      <c r="H3109" s="2" t="s">
        <v>5586</v>
      </c>
      <c r="I3109" s="3">
        <v>202.53</v>
      </c>
      <c r="J3109" s="2" t="s">
        <v>5587</v>
      </c>
      <c r="K3109" s="2" t="s">
        <v>712</v>
      </c>
      <c r="L3109" s="2" t="s">
        <v>34</v>
      </c>
      <c r="M3109" s="2" t="s">
        <v>34</v>
      </c>
      <c r="N3109" s="2" t="s">
        <v>34</v>
      </c>
      <c r="O3109" s="2" t="s">
        <v>34</v>
      </c>
      <c r="P3109" s="2" t="s">
        <v>34</v>
      </c>
      <c r="Q3109" s="2" t="s">
        <v>34</v>
      </c>
      <c r="R3109" s="2" t="s">
        <v>34</v>
      </c>
      <c r="S3109" s="2" t="s">
        <v>34</v>
      </c>
      <c r="T3109" s="1" t="s">
        <v>34</v>
      </c>
      <c r="U3109" s="1" t="s">
        <v>34</v>
      </c>
      <c r="V3109" s="2" t="s">
        <v>34</v>
      </c>
      <c r="W3109" s="2" t="s">
        <v>34</v>
      </c>
      <c r="X3109" s="2" t="s">
        <v>34</v>
      </c>
      <c r="Y3109" s="4">
        <v>45937.689143518517</v>
      </c>
      <c r="Z3109" s="2" t="s">
        <v>35</v>
      </c>
    </row>
    <row r="3110" spans="1:26" ht="369.75" x14ac:dyDescent="0.15">
      <c r="A3110" s="10">
        <v>7108</v>
      </c>
      <c r="B3110" s="1" t="s">
        <v>5582</v>
      </c>
      <c r="C3110" s="1" t="s">
        <v>37</v>
      </c>
      <c r="D3110" s="1" t="s">
        <v>28</v>
      </c>
      <c r="E3110" s="1" t="s">
        <v>640</v>
      </c>
      <c r="F3110" s="1" t="s">
        <v>147</v>
      </c>
      <c r="G3110" s="1" t="s">
        <v>31</v>
      </c>
      <c r="H3110" s="2" t="s">
        <v>28</v>
      </c>
      <c r="I3110" s="3">
        <v>202.53</v>
      </c>
      <c r="J3110" s="2" t="s">
        <v>5588</v>
      </c>
      <c r="K3110" s="2" t="s">
        <v>712</v>
      </c>
      <c r="L3110" s="2" t="s">
        <v>34</v>
      </c>
      <c r="M3110" s="2" t="s">
        <v>34</v>
      </c>
      <c r="N3110" s="2" t="s">
        <v>34</v>
      </c>
      <c r="O3110" s="2" t="s">
        <v>34</v>
      </c>
      <c r="P3110" s="2" t="s">
        <v>34</v>
      </c>
      <c r="Q3110" s="2" t="s">
        <v>34</v>
      </c>
      <c r="R3110" s="2" t="s">
        <v>34</v>
      </c>
      <c r="S3110" s="2" t="s">
        <v>34</v>
      </c>
      <c r="T3110" s="1" t="s">
        <v>34</v>
      </c>
      <c r="U3110" s="1" t="s">
        <v>34</v>
      </c>
      <c r="V3110" s="2" t="s">
        <v>34</v>
      </c>
      <c r="W3110" s="2" t="s">
        <v>34</v>
      </c>
      <c r="X3110" s="2" t="s">
        <v>34</v>
      </c>
      <c r="Y3110" s="4">
        <v>45937.689143518517</v>
      </c>
      <c r="Z3110" s="2" t="s">
        <v>35</v>
      </c>
    </row>
    <row r="3111" spans="1:26" ht="409.5" x14ac:dyDescent="0.15">
      <c r="A3111" s="10">
        <v>7109</v>
      </c>
      <c r="B3111" s="1" t="s">
        <v>5582</v>
      </c>
      <c r="C3111" s="1" t="s">
        <v>37</v>
      </c>
      <c r="D3111" s="1" t="s">
        <v>28</v>
      </c>
      <c r="E3111" s="1" t="s">
        <v>29</v>
      </c>
      <c r="F3111" s="1" t="s">
        <v>342</v>
      </c>
      <c r="G3111" s="1" t="s">
        <v>31</v>
      </c>
      <c r="H3111" s="2" t="s">
        <v>28</v>
      </c>
      <c r="I3111" s="3">
        <v>203.38</v>
      </c>
      <c r="J3111" s="2" t="s">
        <v>5589</v>
      </c>
      <c r="K3111" s="2" t="s">
        <v>712</v>
      </c>
      <c r="L3111" s="2" t="s">
        <v>34</v>
      </c>
      <c r="M3111" s="2" t="s">
        <v>34</v>
      </c>
      <c r="N3111" s="2" t="s">
        <v>34</v>
      </c>
      <c r="O3111" s="2" t="s">
        <v>34</v>
      </c>
      <c r="P3111" s="2" t="s">
        <v>34</v>
      </c>
      <c r="Q3111" s="2" t="s">
        <v>34</v>
      </c>
      <c r="R3111" s="2" t="s">
        <v>34</v>
      </c>
      <c r="S3111" s="2" t="s">
        <v>34</v>
      </c>
      <c r="T3111" s="1" t="s">
        <v>34</v>
      </c>
      <c r="U3111" s="1" t="s">
        <v>34</v>
      </c>
      <c r="V3111" s="2" t="s">
        <v>34</v>
      </c>
      <c r="W3111" s="2" t="s">
        <v>34</v>
      </c>
      <c r="X3111" s="2" t="s">
        <v>34</v>
      </c>
      <c r="Y3111" s="4">
        <v>45937.689143518517</v>
      </c>
      <c r="Z3111" s="2" t="s">
        <v>35</v>
      </c>
    </row>
    <row r="3112" spans="1:26" ht="409.5" x14ac:dyDescent="0.15">
      <c r="A3112" s="10">
        <v>7110</v>
      </c>
      <c r="B3112" s="1" t="s">
        <v>5582</v>
      </c>
      <c r="C3112" s="1" t="s">
        <v>37</v>
      </c>
      <c r="D3112" s="1" t="s">
        <v>28</v>
      </c>
      <c r="E3112" s="1" t="s">
        <v>29</v>
      </c>
      <c r="F3112" s="1" t="s">
        <v>236</v>
      </c>
      <c r="G3112" s="1" t="s">
        <v>31</v>
      </c>
      <c r="H3112" s="2" t="s">
        <v>28</v>
      </c>
      <c r="I3112" s="3">
        <v>203.01</v>
      </c>
      <c r="J3112" s="2" t="s">
        <v>5590</v>
      </c>
      <c r="K3112" s="2" t="s">
        <v>5591</v>
      </c>
      <c r="L3112" s="2" t="s">
        <v>34</v>
      </c>
      <c r="M3112" s="2" t="s">
        <v>34</v>
      </c>
      <c r="N3112" s="2" t="s">
        <v>34</v>
      </c>
      <c r="O3112" s="2" t="s">
        <v>34</v>
      </c>
      <c r="P3112" s="2" t="s">
        <v>34</v>
      </c>
      <c r="Q3112" s="2" t="s">
        <v>34</v>
      </c>
      <c r="R3112" s="2" t="s">
        <v>34</v>
      </c>
      <c r="S3112" s="2" t="s">
        <v>34</v>
      </c>
      <c r="T3112" s="1" t="s">
        <v>34</v>
      </c>
      <c r="U3112" s="1" t="s">
        <v>34</v>
      </c>
      <c r="V3112" s="2" t="s">
        <v>34</v>
      </c>
      <c r="W3112" s="2" t="s">
        <v>34</v>
      </c>
      <c r="X3112" s="2" t="s">
        <v>34</v>
      </c>
      <c r="Y3112" s="4">
        <v>45937.689143518517</v>
      </c>
      <c r="Z3112" s="2" t="s">
        <v>35</v>
      </c>
    </row>
    <row r="3113" spans="1:26" ht="409.5" x14ac:dyDescent="0.15">
      <c r="A3113" s="10">
        <v>7111</v>
      </c>
      <c r="B3113" s="1" t="s">
        <v>5582</v>
      </c>
      <c r="C3113" s="1" t="s">
        <v>37</v>
      </c>
      <c r="D3113" s="1" t="s">
        <v>28</v>
      </c>
      <c r="E3113" s="1" t="s">
        <v>640</v>
      </c>
      <c r="F3113" s="1" t="s">
        <v>106</v>
      </c>
      <c r="G3113" s="1" t="s">
        <v>31</v>
      </c>
      <c r="H3113" s="2" t="s">
        <v>28</v>
      </c>
      <c r="I3113" s="3">
        <v>202.5</v>
      </c>
      <c r="J3113" s="2" t="s">
        <v>5592</v>
      </c>
      <c r="K3113" s="2" t="s">
        <v>968</v>
      </c>
      <c r="L3113" s="2" t="s">
        <v>34</v>
      </c>
      <c r="M3113" s="2" t="s">
        <v>34</v>
      </c>
      <c r="N3113" s="2" t="s">
        <v>34</v>
      </c>
      <c r="O3113" s="2" t="s">
        <v>34</v>
      </c>
      <c r="P3113" s="2" t="s">
        <v>34</v>
      </c>
      <c r="Q3113" s="2" t="s">
        <v>34</v>
      </c>
      <c r="R3113" s="2" t="s">
        <v>34</v>
      </c>
      <c r="S3113" s="2" t="s">
        <v>34</v>
      </c>
      <c r="T3113" s="1" t="s">
        <v>34</v>
      </c>
      <c r="U3113" s="1" t="s">
        <v>34</v>
      </c>
      <c r="V3113" s="2" t="s">
        <v>34</v>
      </c>
      <c r="W3113" s="2" t="s">
        <v>34</v>
      </c>
      <c r="X3113" s="2" t="s">
        <v>34</v>
      </c>
      <c r="Y3113" s="4">
        <v>45937.689143518517</v>
      </c>
      <c r="Z3113" s="2" t="s">
        <v>35</v>
      </c>
    </row>
    <row r="3114" spans="1:26" ht="409.5" x14ac:dyDescent="0.15">
      <c r="A3114" s="10">
        <v>7112</v>
      </c>
      <c r="B3114" s="1" t="s">
        <v>5582</v>
      </c>
      <c r="C3114" s="1" t="s">
        <v>37</v>
      </c>
      <c r="D3114" s="1" t="s">
        <v>28</v>
      </c>
      <c r="E3114" s="1" t="s">
        <v>640</v>
      </c>
      <c r="F3114" s="1" t="s">
        <v>106</v>
      </c>
      <c r="G3114" s="1" t="s">
        <v>31</v>
      </c>
      <c r="H3114" s="2" t="s">
        <v>28</v>
      </c>
      <c r="I3114" s="3">
        <v>202.5</v>
      </c>
      <c r="J3114" s="2" t="s">
        <v>5593</v>
      </c>
      <c r="K3114" s="2" t="s">
        <v>968</v>
      </c>
      <c r="L3114" s="2" t="s">
        <v>34</v>
      </c>
      <c r="M3114" s="2" t="s">
        <v>34</v>
      </c>
      <c r="N3114" s="2" t="s">
        <v>34</v>
      </c>
      <c r="O3114" s="2" t="s">
        <v>34</v>
      </c>
      <c r="P3114" s="2" t="s">
        <v>34</v>
      </c>
      <c r="Q3114" s="2" t="s">
        <v>34</v>
      </c>
      <c r="R3114" s="2" t="s">
        <v>34</v>
      </c>
      <c r="S3114" s="2" t="s">
        <v>34</v>
      </c>
      <c r="T3114" s="1" t="s">
        <v>34</v>
      </c>
      <c r="U3114" s="1" t="s">
        <v>34</v>
      </c>
      <c r="V3114" s="2" t="s">
        <v>34</v>
      </c>
      <c r="W3114" s="2" t="s">
        <v>34</v>
      </c>
      <c r="X3114" s="2" t="s">
        <v>34</v>
      </c>
      <c r="Y3114" s="4">
        <v>45937.689143518517</v>
      </c>
      <c r="Z3114" s="2" t="s">
        <v>35</v>
      </c>
    </row>
    <row r="3115" spans="1:26" ht="114.75" x14ac:dyDescent="0.15">
      <c r="A3115" s="10">
        <v>7113</v>
      </c>
      <c r="B3115" s="1" t="s">
        <v>5582</v>
      </c>
      <c r="C3115" s="1" t="s">
        <v>37</v>
      </c>
      <c r="D3115" s="1" t="s">
        <v>914</v>
      </c>
      <c r="E3115" s="1" t="s">
        <v>919</v>
      </c>
      <c r="F3115" s="1" t="s">
        <v>254</v>
      </c>
      <c r="G3115" s="1" t="s">
        <v>31</v>
      </c>
      <c r="H3115" s="2" t="s">
        <v>914</v>
      </c>
      <c r="I3115" s="3">
        <v>233.06</v>
      </c>
      <c r="J3115" s="2" t="s">
        <v>5594</v>
      </c>
      <c r="K3115" s="2" t="s">
        <v>712</v>
      </c>
      <c r="L3115" s="2" t="s">
        <v>34</v>
      </c>
      <c r="M3115" s="2" t="s">
        <v>34</v>
      </c>
      <c r="N3115" s="2" t="s">
        <v>34</v>
      </c>
      <c r="O3115" s="2" t="s">
        <v>34</v>
      </c>
      <c r="P3115" s="2" t="s">
        <v>34</v>
      </c>
      <c r="Q3115" s="2" t="s">
        <v>34</v>
      </c>
      <c r="R3115" s="2" t="s">
        <v>34</v>
      </c>
      <c r="S3115" s="2" t="s">
        <v>34</v>
      </c>
      <c r="T3115" s="1" t="s">
        <v>34</v>
      </c>
      <c r="U3115" s="1" t="s">
        <v>34</v>
      </c>
      <c r="V3115" s="2" t="s">
        <v>34</v>
      </c>
      <c r="W3115" s="2" t="s">
        <v>34</v>
      </c>
      <c r="X3115" s="2" t="s">
        <v>34</v>
      </c>
      <c r="Y3115" s="4">
        <v>45937.689143518517</v>
      </c>
      <c r="Z3115" s="2" t="s">
        <v>35</v>
      </c>
    </row>
    <row r="3116" spans="1:26" ht="318.75" x14ac:dyDescent="0.15">
      <c r="A3116" s="10">
        <v>7114</v>
      </c>
      <c r="B3116" s="1" t="s">
        <v>5582</v>
      </c>
      <c r="C3116" s="1" t="s">
        <v>37</v>
      </c>
      <c r="D3116" s="1" t="s">
        <v>1060</v>
      </c>
      <c r="E3116" s="1" t="s">
        <v>1074</v>
      </c>
      <c r="F3116" s="1" t="s">
        <v>296</v>
      </c>
      <c r="G3116" s="1" t="s">
        <v>31</v>
      </c>
      <c r="H3116" s="2" t="s">
        <v>1060</v>
      </c>
      <c r="I3116" s="3">
        <v>277.2</v>
      </c>
      <c r="J3116" s="2" t="s">
        <v>5595</v>
      </c>
      <c r="K3116" s="2" t="s">
        <v>5596</v>
      </c>
      <c r="L3116" s="2" t="s">
        <v>34</v>
      </c>
      <c r="M3116" s="2" t="s">
        <v>34</v>
      </c>
      <c r="N3116" s="2" t="s">
        <v>34</v>
      </c>
      <c r="O3116" s="2" t="s">
        <v>34</v>
      </c>
      <c r="P3116" s="2" t="s">
        <v>34</v>
      </c>
      <c r="Q3116" s="2" t="s">
        <v>34</v>
      </c>
      <c r="R3116" s="2" t="s">
        <v>34</v>
      </c>
      <c r="S3116" s="2" t="s">
        <v>34</v>
      </c>
      <c r="T3116" s="1" t="s">
        <v>34</v>
      </c>
      <c r="U3116" s="1" t="s">
        <v>34</v>
      </c>
      <c r="V3116" s="2" t="s">
        <v>34</v>
      </c>
      <c r="W3116" s="2" t="s">
        <v>34</v>
      </c>
      <c r="X3116" s="2" t="s">
        <v>34</v>
      </c>
      <c r="Y3116" s="4">
        <v>45937.689143518517</v>
      </c>
      <c r="Z3116" s="2" t="s">
        <v>35</v>
      </c>
    </row>
    <row r="3117" spans="1:26" ht="409.5" x14ac:dyDescent="0.15">
      <c r="A3117" s="10">
        <v>7115</v>
      </c>
      <c r="B3117" s="1" t="s">
        <v>5582</v>
      </c>
      <c r="C3117" s="1" t="s">
        <v>37</v>
      </c>
      <c r="D3117" s="1" t="s">
        <v>1060</v>
      </c>
      <c r="E3117" s="1" t="s">
        <v>1067</v>
      </c>
      <c r="F3117" s="1" t="s">
        <v>126</v>
      </c>
      <c r="G3117" s="1" t="s">
        <v>31</v>
      </c>
      <c r="H3117" s="2" t="s">
        <v>1060</v>
      </c>
      <c r="I3117" s="3">
        <v>276.58999999999997</v>
      </c>
      <c r="J3117" s="2" t="s">
        <v>5597</v>
      </c>
      <c r="K3117" s="2" t="s">
        <v>5598</v>
      </c>
      <c r="L3117" s="2" t="s">
        <v>34</v>
      </c>
      <c r="M3117" s="2" t="s">
        <v>34</v>
      </c>
      <c r="N3117" s="2" t="s">
        <v>34</v>
      </c>
      <c r="O3117" s="2" t="s">
        <v>34</v>
      </c>
      <c r="P3117" s="2" t="s">
        <v>34</v>
      </c>
      <c r="Q3117" s="2" t="s">
        <v>34</v>
      </c>
      <c r="R3117" s="2" t="s">
        <v>34</v>
      </c>
      <c r="S3117" s="2" t="s">
        <v>34</v>
      </c>
      <c r="T3117" s="1" t="s">
        <v>34</v>
      </c>
      <c r="U3117" s="1" t="s">
        <v>34</v>
      </c>
      <c r="V3117" s="2" t="s">
        <v>34</v>
      </c>
      <c r="W3117" s="2" t="s">
        <v>34</v>
      </c>
      <c r="X3117" s="2" t="s">
        <v>34</v>
      </c>
      <c r="Y3117" s="4">
        <v>45937.689143518517</v>
      </c>
      <c r="Z3117" s="2" t="s">
        <v>35</v>
      </c>
    </row>
    <row r="3118" spans="1:26" ht="267.75" x14ac:dyDescent="0.15">
      <c r="A3118" s="10">
        <v>7116</v>
      </c>
      <c r="B3118" s="1" t="s">
        <v>5582</v>
      </c>
      <c r="C3118" s="1" t="s">
        <v>37</v>
      </c>
      <c r="D3118" s="1" t="s">
        <v>1060</v>
      </c>
      <c r="E3118" s="1" t="s">
        <v>1074</v>
      </c>
      <c r="F3118" s="1" t="s">
        <v>218</v>
      </c>
      <c r="G3118" s="1" t="s">
        <v>31</v>
      </c>
      <c r="H3118" s="2" t="s">
        <v>1060</v>
      </c>
      <c r="I3118" s="3">
        <v>277.41000000000003</v>
      </c>
      <c r="J3118" s="2" t="s">
        <v>5599</v>
      </c>
      <c r="K3118" s="2" t="s">
        <v>5600</v>
      </c>
      <c r="L3118" s="2" t="s">
        <v>34</v>
      </c>
      <c r="M3118" s="2" t="s">
        <v>34</v>
      </c>
      <c r="N3118" s="2" t="s">
        <v>34</v>
      </c>
      <c r="O3118" s="2" t="s">
        <v>34</v>
      </c>
      <c r="P3118" s="2" t="s">
        <v>34</v>
      </c>
      <c r="Q3118" s="2" t="s">
        <v>34</v>
      </c>
      <c r="R3118" s="2" t="s">
        <v>34</v>
      </c>
      <c r="S3118" s="2" t="s">
        <v>34</v>
      </c>
      <c r="T3118" s="1" t="s">
        <v>34</v>
      </c>
      <c r="U3118" s="1" t="s">
        <v>34</v>
      </c>
      <c r="V3118" s="2" t="s">
        <v>34</v>
      </c>
      <c r="W3118" s="2" t="s">
        <v>34</v>
      </c>
      <c r="X3118" s="2" t="s">
        <v>34</v>
      </c>
      <c r="Y3118" s="4">
        <v>45937.689143518517</v>
      </c>
      <c r="Z3118" s="2" t="s">
        <v>35</v>
      </c>
    </row>
    <row r="3119" spans="1:26" ht="76.5" x14ac:dyDescent="0.15">
      <c r="A3119" s="10">
        <v>7117</v>
      </c>
      <c r="B3119" s="1" t="s">
        <v>5582</v>
      </c>
      <c r="C3119" s="1" t="s">
        <v>37</v>
      </c>
      <c r="D3119" s="1" t="s">
        <v>1060</v>
      </c>
      <c r="E3119" s="1" t="s">
        <v>447</v>
      </c>
      <c r="F3119" s="1" t="s">
        <v>147</v>
      </c>
      <c r="G3119" s="1" t="s">
        <v>31</v>
      </c>
      <c r="H3119" s="2" t="s">
        <v>1060</v>
      </c>
      <c r="I3119" s="3">
        <v>274.52999999999997</v>
      </c>
      <c r="J3119" s="2" t="s">
        <v>5601</v>
      </c>
      <c r="K3119" s="2" t="s">
        <v>712</v>
      </c>
      <c r="L3119" s="2" t="s">
        <v>34</v>
      </c>
      <c r="M3119" s="2" t="s">
        <v>34</v>
      </c>
      <c r="N3119" s="2" t="s">
        <v>34</v>
      </c>
      <c r="O3119" s="2" t="s">
        <v>34</v>
      </c>
      <c r="P3119" s="2" t="s">
        <v>34</v>
      </c>
      <c r="Q3119" s="2" t="s">
        <v>34</v>
      </c>
      <c r="R3119" s="2" t="s">
        <v>34</v>
      </c>
      <c r="S3119" s="2" t="s">
        <v>34</v>
      </c>
      <c r="T3119" s="1" t="s">
        <v>34</v>
      </c>
      <c r="U3119" s="1" t="s">
        <v>34</v>
      </c>
      <c r="V3119" s="2" t="s">
        <v>34</v>
      </c>
      <c r="W3119" s="2" t="s">
        <v>34</v>
      </c>
      <c r="X3119" s="2" t="s">
        <v>34</v>
      </c>
      <c r="Y3119" s="4">
        <v>45937.689143518517</v>
      </c>
      <c r="Z3119" s="2" t="s">
        <v>35</v>
      </c>
    </row>
    <row r="3120" spans="1:26" ht="409.5" x14ac:dyDescent="0.15">
      <c r="A3120" s="10">
        <v>7118</v>
      </c>
      <c r="B3120" s="1" t="s">
        <v>5582</v>
      </c>
      <c r="C3120" s="1" t="s">
        <v>37</v>
      </c>
      <c r="D3120" s="1" t="s">
        <v>980</v>
      </c>
      <c r="E3120" s="1" t="s">
        <v>2752</v>
      </c>
      <c r="F3120" s="1" t="s">
        <v>126</v>
      </c>
      <c r="G3120" s="1" t="s">
        <v>31</v>
      </c>
      <c r="H3120" s="2" t="s">
        <v>980</v>
      </c>
      <c r="I3120" s="3">
        <v>90.59</v>
      </c>
      <c r="J3120" s="2" t="s">
        <v>5602</v>
      </c>
      <c r="K3120" s="2" t="s">
        <v>712</v>
      </c>
      <c r="L3120" s="2" t="s">
        <v>34</v>
      </c>
      <c r="M3120" s="2" t="s">
        <v>34</v>
      </c>
      <c r="N3120" s="2" t="s">
        <v>34</v>
      </c>
      <c r="O3120" s="2" t="s">
        <v>34</v>
      </c>
      <c r="P3120" s="2" t="s">
        <v>34</v>
      </c>
      <c r="Q3120" s="2" t="s">
        <v>34</v>
      </c>
      <c r="R3120" s="2" t="s">
        <v>34</v>
      </c>
      <c r="S3120" s="2" t="s">
        <v>34</v>
      </c>
      <c r="T3120" s="1" t="s">
        <v>34</v>
      </c>
      <c r="U3120" s="1" t="s">
        <v>34</v>
      </c>
      <c r="V3120" s="2" t="s">
        <v>34</v>
      </c>
      <c r="W3120" s="2" t="s">
        <v>34</v>
      </c>
      <c r="X3120" s="2" t="s">
        <v>34</v>
      </c>
      <c r="Y3120" s="4">
        <v>45937.689143518517</v>
      </c>
      <c r="Z3120" s="2" t="s">
        <v>35</v>
      </c>
    </row>
    <row r="3121" spans="1:26" ht="409.5" x14ac:dyDescent="0.15">
      <c r="A3121" s="10">
        <v>7119</v>
      </c>
      <c r="B3121" s="1" t="s">
        <v>5582</v>
      </c>
      <c r="C3121" s="1" t="s">
        <v>37</v>
      </c>
      <c r="D3121" s="1" t="s">
        <v>914</v>
      </c>
      <c r="E3121" s="1" t="s">
        <v>915</v>
      </c>
      <c r="F3121" s="1" t="s">
        <v>653</v>
      </c>
      <c r="G3121" s="1" t="s">
        <v>31</v>
      </c>
      <c r="H3121" s="2" t="s">
        <v>914</v>
      </c>
      <c r="I3121" s="3">
        <v>232.28</v>
      </c>
      <c r="J3121" s="2" t="s">
        <v>5603</v>
      </c>
      <c r="K3121" s="2" t="s">
        <v>712</v>
      </c>
      <c r="L3121" s="2" t="s">
        <v>34</v>
      </c>
      <c r="M3121" s="2" t="s">
        <v>34</v>
      </c>
      <c r="N3121" s="2" t="s">
        <v>34</v>
      </c>
      <c r="O3121" s="2" t="s">
        <v>34</v>
      </c>
      <c r="P3121" s="2" t="s">
        <v>34</v>
      </c>
      <c r="Q3121" s="2" t="s">
        <v>34</v>
      </c>
      <c r="R3121" s="2" t="s">
        <v>34</v>
      </c>
      <c r="S3121" s="2" t="s">
        <v>34</v>
      </c>
      <c r="T3121" s="1" t="s">
        <v>34</v>
      </c>
      <c r="U3121" s="1" t="s">
        <v>34</v>
      </c>
      <c r="V3121" s="2" t="s">
        <v>34</v>
      </c>
      <c r="W3121" s="2" t="s">
        <v>34</v>
      </c>
      <c r="X3121" s="2" t="s">
        <v>34</v>
      </c>
      <c r="Y3121" s="4">
        <v>45937.689143518517</v>
      </c>
      <c r="Z3121" s="2" t="s">
        <v>35</v>
      </c>
    </row>
    <row r="3122" spans="1:26" ht="409.5" x14ac:dyDescent="0.15">
      <c r="A3122" s="10">
        <v>7120</v>
      </c>
      <c r="B3122" s="1" t="s">
        <v>5582</v>
      </c>
      <c r="C3122" s="1" t="s">
        <v>37</v>
      </c>
      <c r="D3122" s="1" t="s">
        <v>914</v>
      </c>
      <c r="E3122" s="1" t="s">
        <v>915</v>
      </c>
      <c r="F3122" s="1" t="s">
        <v>319</v>
      </c>
      <c r="G3122" s="1" t="s">
        <v>31</v>
      </c>
      <c r="H3122" s="2" t="s">
        <v>914</v>
      </c>
      <c r="I3122" s="3">
        <v>232.51</v>
      </c>
      <c r="J3122" s="2" t="s">
        <v>5604</v>
      </c>
      <c r="K3122" s="2" t="s">
        <v>5605</v>
      </c>
      <c r="L3122" s="2" t="s">
        <v>34</v>
      </c>
      <c r="M3122" s="2" t="s">
        <v>34</v>
      </c>
      <c r="N3122" s="2" t="s">
        <v>34</v>
      </c>
      <c r="O3122" s="2" t="s">
        <v>34</v>
      </c>
      <c r="P3122" s="2" t="s">
        <v>34</v>
      </c>
      <c r="Q3122" s="2" t="s">
        <v>34</v>
      </c>
      <c r="R3122" s="2" t="s">
        <v>34</v>
      </c>
      <c r="S3122" s="2" t="s">
        <v>34</v>
      </c>
      <c r="T3122" s="1" t="s">
        <v>34</v>
      </c>
      <c r="U3122" s="1" t="s">
        <v>34</v>
      </c>
      <c r="V3122" s="2" t="s">
        <v>34</v>
      </c>
      <c r="W3122" s="2" t="s">
        <v>34</v>
      </c>
      <c r="X3122" s="2" t="s">
        <v>34</v>
      </c>
      <c r="Y3122" s="4">
        <v>45937.689143518517</v>
      </c>
      <c r="Z3122" s="2" t="s">
        <v>35</v>
      </c>
    </row>
    <row r="3123" spans="1:26" ht="409.5" x14ac:dyDescent="0.15">
      <c r="A3123" s="10">
        <v>7121</v>
      </c>
      <c r="B3123" s="1" t="s">
        <v>5582</v>
      </c>
      <c r="C3123" s="1" t="s">
        <v>37</v>
      </c>
      <c r="D3123" s="1" t="s">
        <v>908</v>
      </c>
      <c r="E3123" s="1" t="s">
        <v>909</v>
      </c>
      <c r="F3123" s="1" t="s">
        <v>30</v>
      </c>
      <c r="G3123" s="1" t="s">
        <v>31</v>
      </c>
      <c r="H3123" s="2" t="s">
        <v>908</v>
      </c>
      <c r="I3123" s="3">
        <v>231.3</v>
      </c>
      <c r="J3123" s="2" t="s">
        <v>5606</v>
      </c>
      <c r="K3123" s="2" t="s">
        <v>5607</v>
      </c>
      <c r="L3123" s="2" t="s">
        <v>34</v>
      </c>
      <c r="M3123" s="2" t="s">
        <v>34</v>
      </c>
      <c r="N3123" s="2" t="s">
        <v>34</v>
      </c>
      <c r="O3123" s="2" t="s">
        <v>34</v>
      </c>
      <c r="P3123" s="2" t="s">
        <v>34</v>
      </c>
      <c r="Q3123" s="2" t="s">
        <v>34</v>
      </c>
      <c r="R3123" s="2" t="s">
        <v>34</v>
      </c>
      <c r="S3123" s="2" t="s">
        <v>34</v>
      </c>
      <c r="T3123" s="1" t="s">
        <v>34</v>
      </c>
      <c r="U3123" s="1" t="s">
        <v>34</v>
      </c>
      <c r="V3123" s="2" t="s">
        <v>34</v>
      </c>
      <c r="W3123" s="2" t="s">
        <v>34</v>
      </c>
      <c r="X3123" s="2" t="s">
        <v>34</v>
      </c>
      <c r="Y3123" s="4">
        <v>45937.689143518517</v>
      </c>
      <c r="Z3123" s="2" t="s">
        <v>35</v>
      </c>
    </row>
    <row r="3124" spans="1:26" ht="409.5" x14ac:dyDescent="0.15">
      <c r="A3124" s="10">
        <v>7122</v>
      </c>
      <c r="B3124" s="1" t="s">
        <v>5582</v>
      </c>
      <c r="C3124" s="1" t="s">
        <v>37</v>
      </c>
      <c r="D3124" s="1" t="s">
        <v>914</v>
      </c>
      <c r="E3124" s="1" t="s">
        <v>915</v>
      </c>
      <c r="F3124" s="1" t="s">
        <v>63</v>
      </c>
      <c r="G3124" s="1" t="s">
        <v>31</v>
      </c>
      <c r="H3124" s="2" t="s">
        <v>914</v>
      </c>
      <c r="I3124" s="3">
        <v>232.37</v>
      </c>
      <c r="J3124" s="2" t="s">
        <v>5608</v>
      </c>
      <c r="K3124" s="2" t="s">
        <v>5609</v>
      </c>
      <c r="L3124" s="2" t="s">
        <v>34</v>
      </c>
      <c r="M3124" s="2" t="s">
        <v>34</v>
      </c>
      <c r="N3124" s="2" t="s">
        <v>34</v>
      </c>
      <c r="O3124" s="2" t="s">
        <v>34</v>
      </c>
      <c r="P3124" s="2" t="s">
        <v>34</v>
      </c>
      <c r="Q3124" s="2" t="s">
        <v>34</v>
      </c>
      <c r="R3124" s="2" t="s">
        <v>34</v>
      </c>
      <c r="S3124" s="2" t="s">
        <v>34</v>
      </c>
      <c r="T3124" s="1" t="s">
        <v>34</v>
      </c>
      <c r="U3124" s="1" t="s">
        <v>34</v>
      </c>
      <c r="V3124" s="2" t="s">
        <v>34</v>
      </c>
      <c r="W3124" s="2" t="s">
        <v>34</v>
      </c>
      <c r="X3124" s="2" t="s">
        <v>34</v>
      </c>
      <c r="Y3124" s="4">
        <v>45937.689143518517</v>
      </c>
      <c r="Z3124" s="2" t="s">
        <v>35</v>
      </c>
    </row>
    <row r="3125" spans="1:26" ht="165.75" x14ac:dyDescent="0.15">
      <c r="A3125" s="10">
        <v>7123</v>
      </c>
      <c r="B3125" s="1" t="s">
        <v>5582</v>
      </c>
      <c r="C3125" s="1" t="s">
        <v>37</v>
      </c>
      <c r="D3125" s="1" t="s">
        <v>2517</v>
      </c>
      <c r="E3125" s="1" t="s">
        <v>105</v>
      </c>
      <c r="F3125" s="1" t="s">
        <v>338</v>
      </c>
      <c r="G3125" s="1" t="s">
        <v>31</v>
      </c>
      <c r="H3125" s="2" t="s">
        <v>2517</v>
      </c>
      <c r="I3125" s="3">
        <v>260.49</v>
      </c>
      <c r="J3125" s="2" t="s">
        <v>5610</v>
      </c>
      <c r="K3125" s="2" t="s">
        <v>5611</v>
      </c>
      <c r="L3125" s="2" t="s">
        <v>34</v>
      </c>
      <c r="M3125" s="2" t="s">
        <v>34</v>
      </c>
      <c r="N3125" s="2" t="s">
        <v>34</v>
      </c>
      <c r="O3125" s="2" t="s">
        <v>34</v>
      </c>
      <c r="P3125" s="2" t="s">
        <v>34</v>
      </c>
      <c r="Q3125" s="2" t="s">
        <v>34</v>
      </c>
      <c r="R3125" s="2" t="s">
        <v>34</v>
      </c>
      <c r="S3125" s="2" t="s">
        <v>34</v>
      </c>
      <c r="T3125" s="1" t="s">
        <v>34</v>
      </c>
      <c r="U3125" s="1" t="s">
        <v>34</v>
      </c>
      <c r="V3125" s="2" t="s">
        <v>34</v>
      </c>
      <c r="W3125" s="2" t="s">
        <v>34</v>
      </c>
      <c r="X3125" s="2" t="s">
        <v>34</v>
      </c>
      <c r="Y3125" s="4">
        <v>45937.689143518517</v>
      </c>
      <c r="Z3125" s="2" t="s">
        <v>35</v>
      </c>
    </row>
    <row r="3126" spans="1:26" ht="409.5" x14ac:dyDescent="0.15">
      <c r="A3126" s="10">
        <v>7124</v>
      </c>
      <c r="B3126" s="1" t="s">
        <v>5582</v>
      </c>
      <c r="C3126" s="1" t="s">
        <v>37</v>
      </c>
      <c r="D3126" s="1" t="s">
        <v>2517</v>
      </c>
      <c r="E3126" s="1" t="s">
        <v>105</v>
      </c>
      <c r="F3126" s="1" t="s">
        <v>338</v>
      </c>
      <c r="G3126" s="1" t="s">
        <v>31</v>
      </c>
      <c r="H3126" s="2" t="s">
        <v>2517</v>
      </c>
      <c r="I3126" s="3">
        <v>260.49</v>
      </c>
      <c r="J3126" s="2" t="s">
        <v>5612</v>
      </c>
      <c r="K3126" s="2" t="s">
        <v>5613</v>
      </c>
      <c r="L3126" s="2" t="s">
        <v>34</v>
      </c>
      <c r="M3126" s="2" t="s">
        <v>34</v>
      </c>
      <c r="N3126" s="2" t="s">
        <v>34</v>
      </c>
      <c r="O3126" s="2" t="s">
        <v>34</v>
      </c>
      <c r="P3126" s="2" t="s">
        <v>34</v>
      </c>
      <c r="Q3126" s="2" t="s">
        <v>34</v>
      </c>
      <c r="R3126" s="2" t="s">
        <v>34</v>
      </c>
      <c r="S3126" s="2" t="s">
        <v>34</v>
      </c>
      <c r="T3126" s="1" t="s">
        <v>34</v>
      </c>
      <c r="U3126" s="1" t="s">
        <v>34</v>
      </c>
      <c r="V3126" s="2" t="s">
        <v>34</v>
      </c>
      <c r="W3126" s="2" t="s">
        <v>34</v>
      </c>
      <c r="X3126" s="2" t="s">
        <v>34</v>
      </c>
      <c r="Y3126" s="4">
        <v>45937.689143518517</v>
      </c>
      <c r="Z3126" s="2" t="s">
        <v>35</v>
      </c>
    </row>
    <row r="3127" spans="1:26" ht="331.5" x14ac:dyDescent="0.15">
      <c r="A3127" s="10">
        <v>7125</v>
      </c>
      <c r="B3127" s="1" t="s">
        <v>5582</v>
      </c>
      <c r="C3127" s="1" t="s">
        <v>37</v>
      </c>
      <c r="D3127" s="1" t="s">
        <v>1011</v>
      </c>
      <c r="E3127" s="1" t="s">
        <v>1012</v>
      </c>
      <c r="F3127" s="1" t="s">
        <v>191</v>
      </c>
      <c r="G3127" s="1" t="s">
        <v>31</v>
      </c>
      <c r="H3127" s="2" t="s">
        <v>1011</v>
      </c>
      <c r="I3127" s="3">
        <v>261.20999999999998</v>
      </c>
      <c r="J3127" s="2" t="s">
        <v>5614</v>
      </c>
      <c r="K3127" s="2" t="s">
        <v>65</v>
      </c>
      <c r="L3127" s="2" t="s">
        <v>34</v>
      </c>
      <c r="M3127" s="2" t="s">
        <v>34</v>
      </c>
      <c r="N3127" s="2" t="s">
        <v>34</v>
      </c>
      <c r="O3127" s="2" t="s">
        <v>34</v>
      </c>
      <c r="P3127" s="2" t="s">
        <v>34</v>
      </c>
      <c r="Q3127" s="2" t="s">
        <v>34</v>
      </c>
      <c r="R3127" s="2" t="s">
        <v>34</v>
      </c>
      <c r="S3127" s="2" t="s">
        <v>34</v>
      </c>
      <c r="T3127" s="1" t="s">
        <v>34</v>
      </c>
      <c r="U3127" s="1" t="s">
        <v>34</v>
      </c>
      <c r="V3127" s="2" t="s">
        <v>34</v>
      </c>
      <c r="W3127" s="2" t="s">
        <v>34</v>
      </c>
      <c r="X3127" s="2" t="s">
        <v>34</v>
      </c>
      <c r="Y3127" s="4">
        <v>45937.689143518517</v>
      </c>
      <c r="Z3127" s="2" t="s">
        <v>35</v>
      </c>
    </row>
    <row r="3128" spans="1:26" ht="318.75" x14ac:dyDescent="0.15">
      <c r="A3128" s="10">
        <v>7126</v>
      </c>
      <c r="B3128" s="1" t="s">
        <v>5582</v>
      </c>
      <c r="C3128" s="1" t="s">
        <v>37</v>
      </c>
      <c r="D3128" s="1" t="s">
        <v>1011</v>
      </c>
      <c r="E3128" s="1" t="s">
        <v>1012</v>
      </c>
      <c r="F3128" s="1" t="s">
        <v>191</v>
      </c>
      <c r="G3128" s="1" t="s">
        <v>31</v>
      </c>
      <c r="H3128" s="2" t="s">
        <v>1011</v>
      </c>
      <c r="I3128" s="3">
        <v>261.20999999999998</v>
      </c>
      <c r="J3128" s="2" t="s">
        <v>5615</v>
      </c>
      <c r="K3128" s="2" t="s">
        <v>65</v>
      </c>
      <c r="L3128" s="2" t="s">
        <v>34</v>
      </c>
      <c r="M3128" s="2" t="s">
        <v>34</v>
      </c>
      <c r="N3128" s="2" t="s">
        <v>34</v>
      </c>
      <c r="O3128" s="2" t="s">
        <v>34</v>
      </c>
      <c r="P3128" s="2" t="s">
        <v>34</v>
      </c>
      <c r="Q3128" s="2" t="s">
        <v>34</v>
      </c>
      <c r="R3128" s="2" t="s">
        <v>34</v>
      </c>
      <c r="S3128" s="2" t="s">
        <v>34</v>
      </c>
      <c r="T3128" s="1" t="s">
        <v>34</v>
      </c>
      <c r="U3128" s="1" t="s">
        <v>34</v>
      </c>
      <c r="V3128" s="2" t="s">
        <v>34</v>
      </c>
      <c r="W3128" s="2" t="s">
        <v>34</v>
      </c>
      <c r="X3128" s="2" t="s">
        <v>34</v>
      </c>
      <c r="Y3128" s="4">
        <v>45937.689143518517</v>
      </c>
      <c r="Z3128" s="2" t="s">
        <v>35</v>
      </c>
    </row>
    <row r="3129" spans="1:26" ht="280.5" x14ac:dyDescent="0.15">
      <c r="A3129" s="10">
        <v>7127</v>
      </c>
      <c r="B3129" s="1" t="s">
        <v>5582</v>
      </c>
      <c r="C3129" s="1" t="s">
        <v>37</v>
      </c>
      <c r="D3129" s="1" t="s">
        <v>1011</v>
      </c>
      <c r="E3129" s="1" t="s">
        <v>1017</v>
      </c>
      <c r="F3129" s="1" t="s">
        <v>111</v>
      </c>
      <c r="G3129" s="1" t="s">
        <v>31</v>
      </c>
      <c r="H3129" s="2" t="s">
        <v>1011</v>
      </c>
      <c r="I3129" s="3">
        <v>263.39</v>
      </c>
      <c r="J3129" s="2" t="s">
        <v>5616</v>
      </c>
      <c r="K3129" s="2" t="s">
        <v>65</v>
      </c>
      <c r="L3129" s="2" t="s">
        <v>34</v>
      </c>
      <c r="M3129" s="2" t="s">
        <v>34</v>
      </c>
      <c r="N3129" s="2" t="s">
        <v>34</v>
      </c>
      <c r="O3129" s="2" t="s">
        <v>34</v>
      </c>
      <c r="P3129" s="2" t="s">
        <v>34</v>
      </c>
      <c r="Q3129" s="2" t="s">
        <v>34</v>
      </c>
      <c r="R3129" s="2" t="s">
        <v>34</v>
      </c>
      <c r="S3129" s="2" t="s">
        <v>34</v>
      </c>
      <c r="T3129" s="1" t="s">
        <v>34</v>
      </c>
      <c r="U3129" s="1" t="s">
        <v>34</v>
      </c>
      <c r="V3129" s="2" t="s">
        <v>34</v>
      </c>
      <c r="W3129" s="2" t="s">
        <v>34</v>
      </c>
      <c r="X3129" s="2" t="s">
        <v>34</v>
      </c>
      <c r="Y3129" s="4">
        <v>45937.689143518517</v>
      </c>
      <c r="Z3129" s="2" t="s">
        <v>35</v>
      </c>
    </row>
    <row r="3130" spans="1:26" ht="306" x14ac:dyDescent="0.15">
      <c r="A3130" s="10">
        <v>7128</v>
      </c>
      <c r="B3130" s="1" t="s">
        <v>5582</v>
      </c>
      <c r="C3130" s="1" t="s">
        <v>37</v>
      </c>
      <c r="D3130" s="1" t="s">
        <v>1011</v>
      </c>
      <c r="E3130" s="1" t="s">
        <v>1017</v>
      </c>
      <c r="F3130" s="1" t="s">
        <v>111</v>
      </c>
      <c r="G3130" s="1" t="s">
        <v>31</v>
      </c>
      <c r="H3130" s="2" t="s">
        <v>1011</v>
      </c>
      <c r="I3130" s="3">
        <v>263.39</v>
      </c>
      <c r="J3130" s="2" t="s">
        <v>5617</v>
      </c>
      <c r="K3130" s="2" t="s">
        <v>65</v>
      </c>
      <c r="L3130" s="2" t="s">
        <v>34</v>
      </c>
      <c r="M3130" s="2" t="s">
        <v>34</v>
      </c>
      <c r="N3130" s="2" t="s">
        <v>34</v>
      </c>
      <c r="O3130" s="2" t="s">
        <v>34</v>
      </c>
      <c r="P3130" s="2" t="s">
        <v>34</v>
      </c>
      <c r="Q3130" s="2" t="s">
        <v>34</v>
      </c>
      <c r="R3130" s="2" t="s">
        <v>34</v>
      </c>
      <c r="S3130" s="2" t="s">
        <v>34</v>
      </c>
      <c r="T3130" s="1" t="s">
        <v>34</v>
      </c>
      <c r="U3130" s="1" t="s">
        <v>34</v>
      </c>
      <c r="V3130" s="2" t="s">
        <v>34</v>
      </c>
      <c r="W3130" s="2" t="s">
        <v>34</v>
      </c>
      <c r="X3130" s="2" t="s">
        <v>34</v>
      </c>
      <c r="Y3130" s="4">
        <v>45937.689143518517</v>
      </c>
      <c r="Z3130" s="2" t="s">
        <v>35</v>
      </c>
    </row>
    <row r="3131" spans="1:26" ht="191.25" x14ac:dyDescent="0.15">
      <c r="A3131" s="10">
        <v>7129</v>
      </c>
      <c r="B3131" s="1" t="s">
        <v>5582</v>
      </c>
      <c r="C3131" s="1" t="s">
        <v>37</v>
      </c>
      <c r="D3131" s="1" t="s">
        <v>1011</v>
      </c>
      <c r="E3131" s="1" t="s">
        <v>1017</v>
      </c>
      <c r="F3131" s="1" t="s">
        <v>488</v>
      </c>
      <c r="G3131" s="1" t="s">
        <v>31</v>
      </c>
      <c r="H3131" s="2" t="s">
        <v>1011</v>
      </c>
      <c r="I3131" s="3">
        <v>263.33</v>
      </c>
      <c r="J3131" s="2" t="s">
        <v>5618</v>
      </c>
      <c r="K3131" s="2" t="s">
        <v>65</v>
      </c>
      <c r="L3131" s="2" t="s">
        <v>34</v>
      </c>
      <c r="M3131" s="2" t="s">
        <v>34</v>
      </c>
      <c r="N3131" s="2" t="s">
        <v>34</v>
      </c>
      <c r="O3131" s="2" t="s">
        <v>34</v>
      </c>
      <c r="P3131" s="2" t="s">
        <v>34</v>
      </c>
      <c r="Q3131" s="2" t="s">
        <v>34</v>
      </c>
      <c r="R3131" s="2" t="s">
        <v>34</v>
      </c>
      <c r="S3131" s="2" t="s">
        <v>34</v>
      </c>
      <c r="T3131" s="1" t="s">
        <v>34</v>
      </c>
      <c r="U3131" s="1" t="s">
        <v>34</v>
      </c>
      <c r="V3131" s="2" t="s">
        <v>34</v>
      </c>
      <c r="W3131" s="2" t="s">
        <v>34</v>
      </c>
      <c r="X3131" s="2" t="s">
        <v>34</v>
      </c>
      <c r="Y3131" s="4">
        <v>45937.689143518517</v>
      </c>
      <c r="Z3131" s="2" t="s">
        <v>35</v>
      </c>
    </row>
    <row r="3132" spans="1:26" ht="242.25" x14ac:dyDescent="0.15">
      <c r="A3132" s="10">
        <v>7130</v>
      </c>
      <c r="B3132" s="1" t="s">
        <v>5582</v>
      </c>
      <c r="C3132" s="1" t="s">
        <v>37</v>
      </c>
      <c r="D3132" s="1" t="s">
        <v>1034</v>
      </c>
      <c r="E3132" s="1" t="s">
        <v>1027</v>
      </c>
      <c r="F3132" s="1" t="s">
        <v>260</v>
      </c>
      <c r="G3132" s="1" t="s">
        <v>31</v>
      </c>
      <c r="H3132" s="2" t="s">
        <v>1034</v>
      </c>
      <c r="I3132" s="3">
        <v>265.36</v>
      </c>
      <c r="J3132" s="2" t="s">
        <v>5619</v>
      </c>
      <c r="K3132" s="2" t="s">
        <v>65</v>
      </c>
      <c r="L3132" s="2" t="s">
        <v>34</v>
      </c>
      <c r="M3132" s="2" t="s">
        <v>34</v>
      </c>
      <c r="N3132" s="2" t="s">
        <v>34</v>
      </c>
      <c r="O3132" s="2" t="s">
        <v>34</v>
      </c>
      <c r="P3132" s="2" t="s">
        <v>34</v>
      </c>
      <c r="Q3132" s="2" t="s">
        <v>34</v>
      </c>
      <c r="R3132" s="2" t="s">
        <v>34</v>
      </c>
      <c r="S3132" s="2" t="s">
        <v>34</v>
      </c>
      <c r="T3132" s="1" t="s">
        <v>34</v>
      </c>
      <c r="U3132" s="1" t="s">
        <v>34</v>
      </c>
      <c r="V3132" s="2" t="s">
        <v>34</v>
      </c>
      <c r="W3132" s="2" t="s">
        <v>34</v>
      </c>
      <c r="X3132" s="2" t="s">
        <v>34</v>
      </c>
      <c r="Y3132" s="4">
        <v>45937.689143518517</v>
      </c>
      <c r="Z3132" s="2" t="s">
        <v>35</v>
      </c>
    </row>
    <row r="3133" spans="1:26" ht="153" x14ac:dyDescent="0.15">
      <c r="A3133" s="10">
        <v>7131</v>
      </c>
      <c r="B3133" s="1" t="s">
        <v>5582</v>
      </c>
      <c r="C3133" s="1" t="s">
        <v>37</v>
      </c>
      <c r="D3133" s="1" t="s">
        <v>1026</v>
      </c>
      <c r="E3133" s="1" t="s">
        <v>1022</v>
      </c>
      <c r="F3133" s="1" t="s">
        <v>508</v>
      </c>
      <c r="G3133" s="1" t="s">
        <v>31</v>
      </c>
      <c r="H3133" s="2" t="s">
        <v>1026</v>
      </c>
      <c r="I3133" s="3">
        <v>264.56</v>
      </c>
      <c r="J3133" s="2" t="s">
        <v>5620</v>
      </c>
      <c r="K3133" s="2" t="s">
        <v>65</v>
      </c>
      <c r="L3133" s="2" t="s">
        <v>34</v>
      </c>
      <c r="M3133" s="2" t="s">
        <v>34</v>
      </c>
      <c r="N3133" s="2" t="s">
        <v>34</v>
      </c>
      <c r="O3133" s="2" t="s">
        <v>34</v>
      </c>
      <c r="P3133" s="2" t="s">
        <v>34</v>
      </c>
      <c r="Q3133" s="2" t="s">
        <v>34</v>
      </c>
      <c r="R3133" s="2" t="s">
        <v>34</v>
      </c>
      <c r="S3133" s="2" t="s">
        <v>34</v>
      </c>
      <c r="T3133" s="1" t="s">
        <v>34</v>
      </c>
      <c r="U3133" s="1" t="s">
        <v>34</v>
      </c>
      <c r="V3133" s="2" t="s">
        <v>34</v>
      </c>
      <c r="W3133" s="2" t="s">
        <v>34</v>
      </c>
      <c r="X3133" s="2" t="s">
        <v>34</v>
      </c>
      <c r="Y3133" s="4">
        <v>45937.689143518517</v>
      </c>
      <c r="Z3133" s="2" t="s">
        <v>35</v>
      </c>
    </row>
    <row r="3134" spans="1:26" ht="204" x14ac:dyDescent="0.15">
      <c r="A3134" s="10">
        <v>7132</v>
      </c>
      <c r="B3134" s="1" t="s">
        <v>5582</v>
      </c>
      <c r="C3134" s="1" t="s">
        <v>37</v>
      </c>
      <c r="D3134" s="1" t="s">
        <v>1000</v>
      </c>
      <c r="E3134" s="1" t="s">
        <v>1211</v>
      </c>
      <c r="F3134" s="1" t="s">
        <v>673</v>
      </c>
      <c r="G3134" s="1" t="s">
        <v>31</v>
      </c>
      <c r="H3134" s="2" t="s">
        <v>1000</v>
      </c>
      <c r="I3134" s="3">
        <v>259.13</v>
      </c>
      <c r="J3134" s="2" t="s">
        <v>5621</v>
      </c>
      <c r="K3134" s="2" t="s">
        <v>65</v>
      </c>
      <c r="L3134" s="2" t="s">
        <v>34</v>
      </c>
      <c r="M3134" s="2" t="s">
        <v>34</v>
      </c>
      <c r="N3134" s="2" t="s">
        <v>34</v>
      </c>
      <c r="O3134" s="2" t="s">
        <v>34</v>
      </c>
      <c r="P3134" s="2" t="s">
        <v>34</v>
      </c>
      <c r="Q3134" s="2" t="s">
        <v>34</v>
      </c>
      <c r="R3134" s="2" t="s">
        <v>34</v>
      </c>
      <c r="S3134" s="2" t="s">
        <v>34</v>
      </c>
      <c r="T3134" s="1" t="s">
        <v>34</v>
      </c>
      <c r="U3134" s="1" t="s">
        <v>34</v>
      </c>
      <c r="V3134" s="2" t="s">
        <v>34</v>
      </c>
      <c r="W3134" s="2" t="s">
        <v>34</v>
      </c>
      <c r="X3134" s="2" t="s">
        <v>34</v>
      </c>
      <c r="Y3134" s="4">
        <v>45937.689143518517</v>
      </c>
      <c r="Z3134" s="2" t="s">
        <v>35</v>
      </c>
    </row>
    <row r="3135" spans="1:26" ht="267.75" x14ac:dyDescent="0.15">
      <c r="A3135" s="10">
        <v>7133</v>
      </c>
      <c r="B3135" s="1" t="s">
        <v>5582</v>
      </c>
      <c r="C3135" s="1" t="s">
        <v>37</v>
      </c>
      <c r="D3135" s="1" t="s">
        <v>1000</v>
      </c>
      <c r="E3135" s="1" t="s">
        <v>1273</v>
      </c>
      <c r="F3135" s="1" t="s">
        <v>401</v>
      </c>
      <c r="G3135" s="1" t="s">
        <v>31</v>
      </c>
      <c r="H3135" s="2" t="s">
        <v>1000</v>
      </c>
      <c r="I3135" s="3">
        <v>258.14999999999998</v>
      </c>
      <c r="J3135" s="2" t="s">
        <v>5622</v>
      </c>
      <c r="K3135" s="2" t="s">
        <v>65</v>
      </c>
      <c r="L3135" s="2" t="s">
        <v>34</v>
      </c>
      <c r="M3135" s="2" t="s">
        <v>34</v>
      </c>
      <c r="N3135" s="2" t="s">
        <v>34</v>
      </c>
      <c r="O3135" s="2" t="s">
        <v>34</v>
      </c>
      <c r="P3135" s="2" t="s">
        <v>34</v>
      </c>
      <c r="Q3135" s="2" t="s">
        <v>34</v>
      </c>
      <c r="R3135" s="2" t="s">
        <v>34</v>
      </c>
      <c r="S3135" s="2" t="s">
        <v>34</v>
      </c>
      <c r="T3135" s="1" t="s">
        <v>34</v>
      </c>
      <c r="U3135" s="1" t="s">
        <v>34</v>
      </c>
      <c r="V3135" s="2" t="s">
        <v>34</v>
      </c>
      <c r="W3135" s="2" t="s">
        <v>34</v>
      </c>
      <c r="X3135" s="2" t="s">
        <v>34</v>
      </c>
      <c r="Y3135" s="4">
        <v>45937.689143518517</v>
      </c>
      <c r="Z3135" s="2" t="s">
        <v>35</v>
      </c>
    </row>
    <row r="3136" spans="1:26" ht="280.5" x14ac:dyDescent="0.15">
      <c r="A3136" s="10">
        <v>7134</v>
      </c>
      <c r="B3136" s="1" t="s">
        <v>5582</v>
      </c>
      <c r="C3136" s="1" t="s">
        <v>37</v>
      </c>
      <c r="D3136" s="1" t="s">
        <v>1000</v>
      </c>
      <c r="E3136" s="1" t="s">
        <v>991</v>
      </c>
      <c r="F3136" s="1" t="s">
        <v>236</v>
      </c>
      <c r="G3136" s="1" t="s">
        <v>31</v>
      </c>
      <c r="H3136" s="2" t="s">
        <v>1000</v>
      </c>
      <c r="I3136" s="3">
        <v>256.01</v>
      </c>
      <c r="J3136" s="2" t="s">
        <v>5623</v>
      </c>
      <c r="K3136" s="2" t="s">
        <v>65</v>
      </c>
      <c r="L3136" s="2" t="s">
        <v>34</v>
      </c>
      <c r="M3136" s="2" t="s">
        <v>34</v>
      </c>
      <c r="N3136" s="2" t="s">
        <v>34</v>
      </c>
      <c r="O3136" s="2" t="s">
        <v>34</v>
      </c>
      <c r="P3136" s="2" t="s">
        <v>34</v>
      </c>
      <c r="Q3136" s="2" t="s">
        <v>34</v>
      </c>
      <c r="R3136" s="2" t="s">
        <v>34</v>
      </c>
      <c r="S3136" s="2" t="s">
        <v>34</v>
      </c>
      <c r="T3136" s="1" t="s">
        <v>34</v>
      </c>
      <c r="U3136" s="1" t="s">
        <v>34</v>
      </c>
      <c r="V3136" s="2" t="s">
        <v>34</v>
      </c>
      <c r="W3136" s="2" t="s">
        <v>34</v>
      </c>
      <c r="X3136" s="2" t="s">
        <v>34</v>
      </c>
      <c r="Y3136" s="4">
        <v>45937.689143518517</v>
      </c>
      <c r="Z3136" s="2" t="s">
        <v>35</v>
      </c>
    </row>
    <row r="3137" spans="1:26" ht="409.5" x14ac:dyDescent="0.15">
      <c r="A3137" s="10">
        <v>7135</v>
      </c>
      <c r="B3137" s="1" t="s">
        <v>5582</v>
      </c>
      <c r="C3137" s="1" t="s">
        <v>37</v>
      </c>
      <c r="D3137" s="1" t="s">
        <v>1044</v>
      </c>
      <c r="E3137" s="1" t="s">
        <v>991</v>
      </c>
      <c r="F3137" s="1" t="s">
        <v>236</v>
      </c>
      <c r="G3137" s="1" t="s">
        <v>31</v>
      </c>
      <c r="H3137" s="2" t="s">
        <v>1044</v>
      </c>
      <c r="I3137" s="3">
        <v>256.01</v>
      </c>
      <c r="J3137" s="2" t="s">
        <v>5624</v>
      </c>
      <c r="K3137" s="2" t="s">
        <v>65</v>
      </c>
      <c r="L3137" s="2" t="s">
        <v>34</v>
      </c>
      <c r="M3137" s="2" t="s">
        <v>34</v>
      </c>
      <c r="N3137" s="2" t="s">
        <v>34</v>
      </c>
      <c r="O3137" s="2" t="s">
        <v>34</v>
      </c>
      <c r="P3137" s="2" t="s">
        <v>34</v>
      </c>
      <c r="Q3137" s="2" t="s">
        <v>34</v>
      </c>
      <c r="R3137" s="2" t="s">
        <v>34</v>
      </c>
      <c r="S3137" s="2" t="s">
        <v>34</v>
      </c>
      <c r="T3137" s="1" t="s">
        <v>34</v>
      </c>
      <c r="U3137" s="1" t="s">
        <v>34</v>
      </c>
      <c r="V3137" s="2" t="s">
        <v>34</v>
      </c>
      <c r="W3137" s="2" t="s">
        <v>34</v>
      </c>
      <c r="X3137" s="2" t="s">
        <v>34</v>
      </c>
      <c r="Y3137" s="4">
        <v>45937.689143518517</v>
      </c>
      <c r="Z3137" s="2" t="s">
        <v>35</v>
      </c>
    </row>
    <row r="3138" spans="1:26" ht="344.25" x14ac:dyDescent="0.15">
      <c r="A3138" s="10">
        <v>7136</v>
      </c>
      <c r="B3138" s="1" t="s">
        <v>5582</v>
      </c>
      <c r="C3138" s="1" t="s">
        <v>37</v>
      </c>
      <c r="D3138" s="1" t="s">
        <v>1000</v>
      </c>
      <c r="E3138" s="1" t="s">
        <v>991</v>
      </c>
      <c r="F3138" s="1" t="s">
        <v>236</v>
      </c>
      <c r="G3138" s="1" t="s">
        <v>31</v>
      </c>
      <c r="H3138" s="2" t="s">
        <v>1000</v>
      </c>
      <c r="I3138" s="3">
        <v>256.01</v>
      </c>
      <c r="J3138" s="2" t="s">
        <v>5625</v>
      </c>
      <c r="K3138" s="2" t="s">
        <v>65</v>
      </c>
      <c r="L3138" s="2" t="s">
        <v>34</v>
      </c>
      <c r="M3138" s="2" t="s">
        <v>34</v>
      </c>
      <c r="N3138" s="2" t="s">
        <v>34</v>
      </c>
      <c r="O3138" s="2" t="s">
        <v>34</v>
      </c>
      <c r="P3138" s="2" t="s">
        <v>34</v>
      </c>
      <c r="Q3138" s="2" t="s">
        <v>34</v>
      </c>
      <c r="R3138" s="2" t="s">
        <v>34</v>
      </c>
      <c r="S3138" s="2" t="s">
        <v>34</v>
      </c>
      <c r="T3138" s="1" t="s">
        <v>34</v>
      </c>
      <c r="U3138" s="1" t="s">
        <v>34</v>
      </c>
      <c r="V3138" s="2" t="s">
        <v>34</v>
      </c>
      <c r="W3138" s="2" t="s">
        <v>34</v>
      </c>
      <c r="X3138" s="2" t="s">
        <v>34</v>
      </c>
      <c r="Y3138" s="4">
        <v>45937.689143518517</v>
      </c>
      <c r="Z3138" s="2" t="s">
        <v>35</v>
      </c>
    </row>
    <row r="3139" spans="1:26" ht="153" x14ac:dyDescent="0.15">
      <c r="A3139" s="10">
        <v>7137</v>
      </c>
      <c r="B3139" s="1" t="s">
        <v>5582</v>
      </c>
      <c r="C3139" s="1" t="s">
        <v>37</v>
      </c>
      <c r="D3139" s="1" t="s">
        <v>986</v>
      </c>
      <c r="E3139" s="1" t="s">
        <v>458</v>
      </c>
      <c r="F3139" s="1" t="s">
        <v>83</v>
      </c>
      <c r="G3139" s="1" t="s">
        <v>31</v>
      </c>
      <c r="H3139" s="2" t="s">
        <v>986</v>
      </c>
      <c r="I3139" s="3">
        <v>254.05</v>
      </c>
      <c r="J3139" s="2" t="s">
        <v>5626</v>
      </c>
      <c r="K3139" s="2" t="s">
        <v>65</v>
      </c>
      <c r="L3139" s="2" t="s">
        <v>34</v>
      </c>
      <c r="M3139" s="2" t="s">
        <v>34</v>
      </c>
      <c r="N3139" s="2" t="s">
        <v>34</v>
      </c>
      <c r="O3139" s="2" t="s">
        <v>34</v>
      </c>
      <c r="P3139" s="2" t="s">
        <v>34</v>
      </c>
      <c r="Q3139" s="2" t="s">
        <v>34</v>
      </c>
      <c r="R3139" s="2" t="s">
        <v>34</v>
      </c>
      <c r="S3139" s="2" t="s">
        <v>34</v>
      </c>
      <c r="T3139" s="1" t="s">
        <v>34</v>
      </c>
      <c r="U3139" s="1" t="s">
        <v>34</v>
      </c>
      <c r="V3139" s="2" t="s">
        <v>34</v>
      </c>
      <c r="W3139" s="2" t="s">
        <v>34</v>
      </c>
      <c r="X3139" s="2" t="s">
        <v>34</v>
      </c>
      <c r="Y3139" s="4">
        <v>45937.689143518517</v>
      </c>
      <c r="Z3139" s="2" t="s">
        <v>35</v>
      </c>
    </row>
    <row r="3140" spans="1:26" ht="140.25" x14ac:dyDescent="0.15">
      <c r="A3140" s="10">
        <v>7138</v>
      </c>
      <c r="B3140" s="1" t="s">
        <v>5582</v>
      </c>
      <c r="C3140" s="1" t="s">
        <v>37</v>
      </c>
      <c r="D3140" s="1" t="s">
        <v>986</v>
      </c>
      <c r="E3140" s="1" t="s">
        <v>458</v>
      </c>
      <c r="F3140" s="1" t="s">
        <v>83</v>
      </c>
      <c r="G3140" s="1" t="s">
        <v>31</v>
      </c>
      <c r="H3140" s="2" t="s">
        <v>986</v>
      </c>
      <c r="I3140" s="3">
        <v>254.05</v>
      </c>
      <c r="J3140" s="2" t="s">
        <v>5627</v>
      </c>
      <c r="K3140" s="2" t="s">
        <v>65</v>
      </c>
      <c r="L3140" s="2" t="s">
        <v>34</v>
      </c>
      <c r="M3140" s="2" t="s">
        <v>34</v>
      </c>
      <c r="N3140" s="2" t="s">
        <v>34</v>
      </c>
      <c r="O3140" s="2" t="s">
        <v>34</v>
      </c>
      <c r="P3140" s="2" t="s">
        <v>34</v>
      </c>
      <c r="Q3140" s="2" t="s">
        <v>34</v>
      </c>
      <c r="R3140" s="2" t="s">
        <v>34</v>
      </c>
      <c r="S3140" s="2" t="s">
        <v>34</v>
      </c>
      <c r="T3140" s="1" t="s">
        <v>34</v>
      </c>
      <c r="U3140" s="1" t="s">
        <v>34</v>
      </c>
      <c r="V3140" s="2" t="s">
        <v>34</v>
      </c>
      <c r="W3140" s="2" t="s">
        <v>34</v>
      </c>
      <c r="X3140" s="2" t="s">
        <v>34</v>
      </c>
      <c r="Y3140" s="4">
        <v>45937.689143518517</v>
      </c>
      <c r="Z3140" s="2" t="s">
        <v>35</v>
      </c>
    </row>
    <row r="3141" spans="1:26" ht="357" x14ac:dyDescent="0.15">
      <c r="A3141" s="10">
        <v>7139</v>
      </c>
      <c r="B3141" s="1" t="s">
        <v>5582</v>
      </c>
      <c r="C3141" s="1" t="s">
        <v>37</v>
      </c>
      <c r="D3141" s="1" t="s">
        <v>1000</v>
      </c>
      <c r="E3141" s="1" t="s">
        <v>1273</v>
      </c>
      <c r="F3141" s="1" t="s">
        <v>401</v>
      </c>
      <c r="G3141" s="1" t="s">
        <v>31</v>
      </c>
      <c r="H3141" s="2" t="s">
        <v>1000</v>
      </c>
      <c r="I3141" s="3">
        <v>258.14999999999998</v>
      </c>
      <c r="J3141" s="2" t="s">
        <v>5628</v>
      </c>
      <c r="K3141" s="2" t="s">
        <v>65</v>
      </c>
      <c r="L3141" s="2" t="s">
        <v>34</v>
      </c>
      <c r="M3141" s="2" t="s">
        <v>34</v>
      </c>
      <c r="N3141" s="2" t="s">
        <v>34</v>
      </c>
      <c r="O3141" s="2" t="s">
        <v>34</v>
      </c>
      <c r="P3141" s="2" t="s">
        <v>34</v>
      </c>
      <c r="Q3141" s="2" t="s">
        <v>34</v>
      </c>
      <c r="R3141" s="2" t="s">
        <v>34</v>
      </c>
      <c r="S3141" s="2" t="s">
        <v>34</v>
      </c>
      <c r="T3141" s="1" t="s">
        <v>34</v>
      </c>
      <c r="U3141" s="1" t="s">
        <v>34</v>
      </c>
      <c r="V3141" s="2" t="s">
        <v>34</v>
      </c>
      <c r="W3141" s="2" t="s">
        <v>34</v>
      </c>
      <c r="X3141" s="2" t="s">
        <v>34</v>
      </c>
      <c r="Y3141" s="4">
        <v>45937.689143518517</v>
      </c>
      <c r="Z3141" s="2" t="s">
        <v>35</v>
      </c>
    </row>
    <row r="3142" spans="1:26" ht="153" x14ac:dyDescent="0.15">
      <c r="A3142" s="10">
        <v>7140</v>
      </c>
      <c r="B3142" s="1" t="s">
        <v>5582</v>
      </c>
      <c r="C3142" s="1" t="s">
        <v>37</v>
      </c>
      <c r="D3142" s="1" t="s">
        <v>986</v>
      </c>
      <c r="E3142" s="1" t="s">
        <v>458</v>
      </c>
      <c r="F3142" s="1" t="s">
        <v>83</v>
      </c>
      <c r="G3142" s="1" t="s">
        <v>31</v>
      </c>
      <c r="H3142" s="2" t="s">
        <v>986</v>
      </c>
      <c r="I3142" s="3">
        <v>254.05</v>
      </c>
      <c r="J3142" s="2" t="s">
        <v>5629</v>
      </c>
      <c r="K3142" s="2" t="s">
        <v>65</v>
      </c>
      <c r="L3142" s="2" t="s">
        <v>34</v>
      </c>
      <c r="M3142" s="2" t="s">
        <v>34</v>
      </c>
      <c r="N3142" s="2" t="s">
        <v>34</v>
      </c>
      <c r="O3142" s="2" t="s">
        <v>34</v>
      </c>
      <c r="P3142" s="2" t="s">
        <v>34</v>
      </c>
      <c r="Q3142" s="2" t="s">
        <v>34</v>
      </c>
      <c r="R3142" s="2" t="s">
        <v>34</v>
      </c>
      <c r="S3142" s="2" t="s">
        <v>34</v>
      </c>
      <c r="T3142" s="1" t="s">
        <v>34</v>
      </c>
      <c r="U3142" s="1" t="s">
        <v>34</v>
      </c>
      <c r="V3142" s="2" t="s">
        <v>34</v>
      </c>
      <c r="W3142" s="2" t="s">
        <v>34</v>
      </c>
      <c r="X3142" s="2" t="s">
        <v>34</v>
      </c>
      <c r="Y3142" s="4">
        <v>45937.689143518517</v>
      </c>
      <c r="Z3142" s="2" t="s">
        <v>35</v>
      </c>
    </row>
    <row r="3143" spans="1:26" ht="204" x14ac:dyDescent="0.15">
      <c r="A3143" s="10">
        <v>7141</v>
      </c>
      <c r="B3143" s="1" t="s">
        <v>5582</v>
      </c>
      <c r="C3143" s="1" t="s">
        <v>37</v>
      </c>
      <c r="D3143" s="1" t="s">
        <v>1000</v>
      </c>
      <c r="E3143" s="1" t="s">
        <v>1211</v>
      </c>
      <c r="F3143" s="1" t="s">
        <v>83</v>
      </c>
      <c r="G3143" s="1" t="s">
        <v>31</v>
      </c>
      <c r="H3143" s="2" t="s">
        <v>1000</v>
      </c>
      <c r="I3143" s="3">
        <v>259.05</v>
      </c>
      <c r="J3143" s="2" t="s">
        <v>5630</v>
      </c>
      <c r="K3143" s="2" t="s">
        <v>65</v>
      </c>
      <c r="L3143" s="2" t="s">
        <v>34</v>
      </c>
      <c r="M3143" s="2" t="s">
        <v>34</v>
      </c>
      <c r="N3143" s="2" t="s">
        <v>34</v>
      </c>
      <c r="O3143" s="2" t="s">
        <v>34</v>
      </c>
      <c r="P3143" s="2" t="s">
        <v>34</v>
      </c>
      <c r="Q3143" s="2" t="s">
        <v>34</v>
      </c>
      <c r="R3143" s="2" t="s">
        <v>34</v>
      </c>
      <c r="S3143" s="2" t="s">
        <v>34</v>
      </c>
      <c r="T3143" s="1" t="s">
        <v>34</v>
      </c>
      <c r="U3143" s="1" t="s">
        <v>34</v>
      </c>
      <c r="V3143" s="2" t="s">
        <v>34</v>
      </c>
      <c r="W3143" s="2" t="s">
        <v>34</v>
      </c>
      <c r="X3143" s="2" t="s">
        <v>34</v>
      </c>
      <c r="Y3143" s="4">
        <v>45937.689143518517</v>
      </c>
      <c r="Z3143" s="2" t="s">
        <v>35</v>
      </c>
    </row>
    <row r="3144" spans="1:26" ht="165.75" x14ac:dyDescent="0.15">
      <c r="A3144" s="10">
        <v>7142</v>
      </c>
      <c r="B3144" s="1" t="s">
        <v>5582</v>
      </c>
      <c r="C3144" s="1" t="s">
        <v>37</v>
      </c>
      <c r="D3144" s="1" t="s">
        <v>1000</v>
      </c>
      <c r="E3144" s="1" t="s">
        <v>1273</v>
      </c>
      <c r="F3144" s="1" t="s">
        <v>401</v>
      </c>
      <c r="G3144" s="1" t="s">
        <v>31</v>
      </c>
      <c r="H3144" s="2" t="s">
        <v>1000</v>
      </c>
      <c r="I3144" s="3">
        <v>258.14999999999998</v>
      </c>
      <c r="J3144" s="2" t="s">
        <v>5631</v>
      </c>
      <c r="K3144" s="2" t="s">
        <v>65</v>
      </c>
      <c r="L3144" s="2" t="s">
        <v>34</v>
      </c>
      <c r="M3144" s="2" t="s">
        <v>34</v>
      </c>
      <c r="N3144" s="2" t="s">
        <v>34</v>
      </c>
      <c r="O3144" s="2" t="s">
        <v>34</v>
      </c>
      <c r="P3144" s="2" t="s">
        <v>34</v>
      </c>
      <c r="Q3144" s="2" t="s">
        <v>34</v>
      </c>
      <c r="R3144" s="2" t="s">
        <v>34</v>
      </c>
      <c r="S3144" s="2" t="s">
        <v>34</v>
      </c>
      <c r="T3144" s="1" t="s">
        <v>34</v>
      </c>
      <c r="U3144" s="1" t="s">
        <v>34</v>
      </c>
      <c r="V3144" s="2" t="s">
        <v>34</v>
      </c>
      <c r="W3144" s="2" t="s">
        <v>34</v>
      </c>
      <c r="X3144" s="2" t="s">
        <v>34</v>
      </c>
      <c r="Y3144" s="4">
        <v>45937.689143518517</v>
      </c>
      <c r="Z3144" s="2" t="s">
        <v>35</v>
      </c>
    </row>
    <row r="3145" spans="1:26" ht="409.5" x14ac:dyDescent="0.15">
      <c r="A3145" s="10">
        <v>7143</v>
      </c>
      <c r="B3145" s="1" t="s">
        <v>5582</v>
      </c>
      <c r="C3145" s="1" t="s">
        <v>37</v>
      </c>
      <c r="D3145" s="1" t="s">
        <v>990</v>
      </c>
      <c r="E3145" s="1" t="s">
        <v>1437</v>
      </c>
      <c r="F3145" s="1" t="s">
        <v>78</v>
      </c>
      <c r="G3145" s="1" t="s">
        <v>31</v>
      </c>
      <c r="H3145" s="2" t="s">
        <v>990</v>
      </c>
      <c r="I3145" s="3">
        <v>257.55</v>
      </c>
      <c r="J3145" s="2" t="s">
        <v>5632</v>
      </c>
      <c r="K3145" s="2" t="s">
        <v>65</v>
      </c>
      <c r="L3145" s="2" t="s">
        <v>34</v>
      </c>
      <c r="M3145" s="2" t="s">
        <v>34</v>
      </c>
      <c r="N3145" s="2" t="s">
        <v>34</v>
      </c>
      <c r="O3145" s="2" t="s">
        <v>34</v>
      </c>
      <c r="P3145" s="2" t="s">
        <v>34</v>
      </c>
      <c r="Q3145" s="2" t="s">
        <v>34</v>
      </c>
      <c r="R3145" s="2" t="s">
        <v>34</v>
      </c>
      <c r="S3145" s="2" t="s">
        <v>34</v>
      </c>
      <c r="T3145" s="1" t="s">
        <v>34</v>
      </c>
      <c r="U3145" s="1" t="s">
        <v>34</v>
      </c>
      <c r="V3145" s="2" t="s">
        <v>34</v>
      </c>
      <c r="W3145" s="2" t="s">
        <v>34</v>
      </c>
      <c r="X3145" s="2" t="s">
        <v>34</v>
      </c>
      <c r="Y3145" s="4">
        <v>45937.689143518517</v>
      </c>
      <c r="Z3145" s="2" t="s">
        <v>35</v>
      </c>
    </row>
    <row r="3146" spans="1:26" ht="409.5" x14ac:dyDescent="0.15">
      <c r="A3146" s="10">
        <v>7144</v>
      </c>
      <c r="B3146" s="1" t="s">
        <v>5582</v>
      </c>
      <c r="C3146" s="1" t="s">
        <v>37</v>
      </c>
      <c r="D3146" s="1" t="s">
        <v>1000</v>
      </c>
      <c r="E3146" s="1" t="s">
        <v>1273</v>
      </c>
      <c r="F3146" s="1" t="s">
        <v>129</v>
      </c>
      <c r="G3146" s="1" t="s">
        <v>31</v>
      </c>
      <c r="H3146" s="2" t="s">
        <v>1000</v>
      </c>
      <c r="I3146" s="3">
        <v>258.31</v>
      </c>
      <c r="J3146" s="2" t="s">
        <v>5633</v>
      </c>
      <c r="K3146" s="2" t="s">
        <v>65</v>
      </c>
      <c r="L3146" s="2" t="s">
        <v>34</v>
      </c>
      <c r="M3146" s="2" t="s">
        <v>34</v>
      </c>
      <c r="N3146" s="2" t="s">
        <v>34</v>
      </c>
      <c r="O3146" s="2" t="s">
        <v>34</v>
      </c>
      <c r="P3146" s="2" t="s">
        <v>34</v>
      </c>
      <c r="Q3146" s="2" t="s">
        <v>34</v>
      </c>
      <c r="R3146" s="2" t="s">
        <v>34</v>
      </c>
      <c r="S3146" s="2" t="s">
        <v>34</v>
      </c>
      <c r="T3146" s="1" t="s">
        <v>34</v>
      </c>
      <c r="U3146" s="1" t="s">
        <v>34</v>
      </c>
      <c r="V3146" s="2" t="s">
        <v>34</v>
      </c>
      <c r="W3146" s="2" t="s">
        <v>34</v>
      </c>
      <c r="X3146" s="2" t="s">
        <v>34</v>
      </c>
      <c r="Y3146" s="4">
        <v>45937.689143518517</v>
      </c>
      <c r="Z3146" s="2" t="s">
        <v>35</v>
      </c>
    </row>
    <row r="3147" spans="1:26" ht="267.75" x14ac:dyDescent="0.15">
      <c r="A3147" s="10">
        <v>7145</v>
      </c>
      <c r="B3147" s="1" t="s">
        <v>5582</v>
      </c>
      <c r="C3147" s="1" t="s">
        <v>37</v>
      </c>
      <c r="D3147" s="1" t="s">
        <v>986</v>
      </c>
      <c r="E3147" s="1" t="s">
        <v>458</v>
      </c>
      <c r="F3147" s="1" t="s">
        <v>83</v>
      </c>
      <c r="G3147" s="1" t="s">
        <v>31</v>
      </c>
      <c r="H3147" s="2" t="s">
        <v>986</v>
      </c>
      <c r="I3147" s="3">
        <v>254.05</v>
      </c>
      <c r="J3147" s="2" t="s">
        <v>5634</v>
      </c>
      <c r="K3147" s="2" t="s">
        <v>65</v>
      </c>
      <c r="L3147" s="2" t="s">
        <v>34</v>
      </c>
      <c r="M3147" s="2" t="s">
        <v>34</v>
      </c>
      <c r="N3147" s="2" t="s">
        <v>34</v>
      </c>
      <c r="O3147" s="2" t="s">
        <v>34</v>
      </c>
      <c r="P3147" s="2" t="s">
        <v>34</v>
      </c>
      <c r="Q3147" s="2" t="s">
        <v>34</v>
      </c>
      <c r="R3147" s="2" t="s">
        <v>34</v>
      </c>
      <c r="S3147" s="2" t="s">
        <v>34</v>
      </c>
      <c r="T3147" s="1" t="s">
        <v>34</v>
      </c>
      <c r="U3147" s="1" t="s">
        <v>34</v>
      </c>
      <c r="V3147" s="2" t="s">
        <v>34</v>
      </c>
      <c r="W3147" s="2" t="s">
        <v>34</v>
      </c>
      <c r="X3147" s="2" t="s">
        <v>34</v>
      </c>
      <c r="Y3147" s="4">
        <v>45937.689143518517</v>
      </c>
      <c r="Z3147" s="2" t="s">
        <v>35</v>
      </c>
    </row>
    <row r="3148" spans="1:26" ht="114.75" x14ac:dyDescent="0.15">
      <c r="A3148" s="10">
        <v>7146</v>
      </c>
      <c r="B3148" s="1" t="s">
        <v>5582</v>
      </c>
      <c r="C3148" s="1" t="s">
        <v>37</v>
      </c>
      <c r="D3148" s="1" t="s">
        <v>986</v>
      </c>
      <c r="E3148" s="1" t="s">
        <v>458</v>
      </c>
      <c r="F3148" s="1" t="s">
        <v>83</v>
      </c>
      <c r="G3148" s="1" t="s">
        <v>31</v>
      </c>
      <c r="H3148" s="2" t="s">
        <v>986</v>
      </c>
      <c r="I3148" s="3">
        <v>254.05</v>
      </c>
      <c r="J3148" s="2" t="s">
        <v>5635</v>
      </c>
      <c r="K3148" s="2" t="s">
        <v>65</v>
      </c>
      <c r="L3148" s="2" t="s">
        <v>34</v>
      </c>
      <c r="M3148" s="2" t="s">
        <v>34</v>
      </c>
      <c r="N3148" s="2" t="s">
        <v>34</v>
      </c>
      <c r="O3148" s="2" t="s">
        <v>34</v>
      </c>
      <c r="P3148" s="2" t="s">
        <v>34</v>
      </c>
      <c r="Q3148" s="2" t="s">
        <v>34</v>
      </c>
      <c r="R3148" s="2" t="s">
        <v>34</v>
      </c>
      <c r="S3148" s="2" t="s">
        <v>34</v>
      </c>
      <c r="T3148" s="1" t="s">
        <v>34</v>
      </c>
      <c r="U3148" s="1" t="s">
        <v>34</v>
      </c>
      <c r="V3148" s="2" t="s">
        <v>34</v>
      </c>
      <c r="W3148" s="2" t="s">
        <v>34</v>
      </c>
      <c r="X3148" s="2" t="s">
        <v>34</v>
      </c>
      <c r="Y3148" s="4">
        <v>45937.689143518517</v>
      </c>
      <c r="Z3148" s="2" t="s">
        <v>35</v>
      </c>
    </row>
    <row r="3149" spans="1:26" ht="409.5" x14ac:dyDescent="0.15">
      <c r="A3149" s="10">
        <v>7147</v>
      </c>
      <c r="B3149" s="1" t="s">
        <v>5582</v>
      </c>
      <c r="C3149" s="1" t="s">
        <v>37</v>
      </c>
      <c r="D3149" s="1" t="s">
        <v>990</v>
      </c>
      <c r="E3149" s="1" t="s">
        <v>991</v>
      </c>
      <c r="F3149" s="1" t="s">
        <v>281</v>
      </c>
      <c r="G3149" s="1" t="s">
        <v>31</v>
      </c>
      <c r="H3149" s="2" t="s">
        <v>990</v>
      </c>
      <c r="I3149" s="3">
        <v>256.42</v>
      </c>
      <c r="J3149" s="2" t="s">
        <v>5636</v>
      </c>
      <c r="K3149" s="2" t="s">
        <v>65</v>
      </c>
      <c r="L3149" s="2" t="s">
        <v>34</v>
      </c>
      <c r="M3149" s="2" t="s">
        <v>34</v>
      </c>
      <c r="N3149" s="2" t="s">
        <v>34</v>
      </c>
      <c r="O3149" s="2" t="s">
        <v>34</v>
      </c>
      <c r="P3149" s="2" t="s">
        <v>34</v>
      </c>
      <c r="Q3149" s="2" t="s">
        <v>34</v>
      </c>
      <c r="R3149" s="2" t="s">
        <v>34</v>
      </c>
      <c r="S3149" s="2" t="s">
        <v>34</v>
      </c>
      <c r="T3149" s="1" t="s">
        <v>34</v>
      </c>
      <c r="U3149" s="1" t="s">
        <v>34</v>
      </c>
      <c r="V3149" s="2" t="s">
        <v>34</v>
      </c>
      <c r="W3149" s="2" t="s">
        <v>34</v>
      </c>
      <c r="X3149" s="2" t="s">
        <v>34</v>
      </c>
      <c r="Y3149" s="4">
        <v>45937.689143518517</v>
      </c>
      <c r="Z3149" s="2" t="s">
        <v>35</v>
      </c>
    </row>
    <row r="3150" spans="1:26" ht="280.5" x14ac:dyDescent="0.15">
      <c r="A3150" s="10">
        <v>7148</v>
      </c>
      <c r="B3150" s="1" t="s">
        <v>5582</v>
      </c>
      <c r="C3150" s="1" t="s">
        <v>37</v>
      </c>
      <c r="D3150" s="1" t="s">
        <v>990</v>
      </c>
      <c r="E3150" s="1" t="s">
        <v>991</v>
      </c>
      <c r="F3150" s="1" t="s">
        <v>147</v>
      </c>
      <c r="G3150" s="1" t="s">
        <v>31</v>
      </c>
      <c r="H3150" s="2" t="s">
        <v>990</v>
      </c>
      <c r="I3150" s="3">
        <v>256.52999999999997</v>
      </c>
      <c r="J3150" s="2" t="s">
        <v>5637</v>
      </c>
      <c r="K3150" s="2" t="s">
        <v>65</v>
      </c>
      <c r="L3150" s="2" t="s">
        <v>34</v>
      </c>
      <c r="M3150" s="2" t="s">
        <v>34</v>
      </c>
      <c r="N3150" s="2" t="s">
        <v>34</v>
      </c>
      <c r="O3150" s="2" t="s">
        <v>34</v>
      </c>
      <c r="P3150" s="2" t="s">
        <v>34</v>
      </c>
      <c r="Q3150" s="2" t="s">
        <v>34</v>
      </c>
      <c r="R3150" s="2" t="s">
        <v>34</v>
      </c>
      <c r="S3150" s="2" t="s">
        <v>34</v>
      </c>
      <c r="T3150" s="1" t="s">
        <v>34</v>
      </c>
      <c r="U3150" s="1" t="s">
        <v>34</v>
      </c>
      <c r="V3150" s="2" t="s">
        <v>34</v>
      </c>
      <c r="W3150" s="2" t="s">
        <v>34</v>
      </c>
      <c r="X3150" s="2" t="s">
        <v>34</v>
      </c>
      <c r="Y3150" s="4">
        <v>45937.689143518517</v>
      </c>
      <c r="Z3150" s="2" t="s">
        <v>35</v>
      </c>
    </row>
    <row r="3151" spans="1:26" ht="229.5" x14ac:dyDescent="0.15">
      <c r="A3151" s="10">
        <v>7149</v>
      </c>
      <c r="B3151" s="1" t="s">
        <v>5582</v>
      </c>
      <c r="C3151" s="1" t="s">
        <v>37</v>
      </c>
      <c r="D3151" s="1" t="s">
        <v>990</v>
      </c>
      <c r="E3151" s="1" t="s">
        <v>991</v>
      </c>
      <c r="F3151" s="1" t="s">
        <v>147</v>
      </c>
      <c r="G3151" s="1" t="s">
        <v>31</v>
      </c>
      <c r="H3151" s="2" t="s">
        <v>990</v>
      </c>
      <c r="I3151" s="3">
        <v>256.52999999999997</v>
      </c>
      <c r="J3151" s="2" t="s">
        <v>5638</v>
      </c>
      <c r="K3151" s="2" t="s">
        <v>65</v>
      </c>
      <c r="L3151" s="2" t="s">
        <v>34</v>
      </c>
      <c r="M3151" s="2" t="s">
        <v>34</v>
      </c>
      <c r="N3151" s="2" t="s">
        <v>34</v>
      </c>
      <c r="O3151" s="2" t="s">
        <v>34</v>
      </c>
      <c r="P3151" s="2" t="s">
        <v>34</v>
      </c>
      <c r="Q3151" s="2" t="s">
        <v>34</v>
      </c>
      <c r="R3151" s="2" t="s">
        <v>34</v>
      </c>
      <c r="S3151" s="2" t="s">
        <v>34</v>
      </c>
      <c r="T3151" s="1" t="s">
        <v>34</v>
      </c>
      <c r="U3151" s="1" t="s">
        <v>34</v>
      </c>
      <c r="V3151" s="2" t="s">
        <v>34</v>
      </c>
      <c r="W3151" s="2" t="s">
        <v>34</v>
      </c>
      <c r="X3151" s="2" t="s">
        <v>34</v>
      </c>
      <c r="Y3151" s="4">
        <v>45937.689143518517</v>
      </c>
      <c r="Z3151" s="2" t="s">
        <v>35</v>
      </c>
    </row>
    <row r="3152" spans="1:26" ht="140.25" x14ac:dyDescent="0.15">
      <c r="A3152" s="10">
        <v>7150</v>
      </c>
      <c r="B3152" s="1" t="s">
        <v>5582</v>
      </c>
      <c r="C3152" s="1" t="s">
        <v>37</v>
      </c>
      <c r="D3152" s="1" t="s">
        <v>1000</v>
      </c>
      <c r="E3152" s="1" t="s">
        <v>1273</v>
      </c>
      <c r="F3152" s="1" t="s">
        <v>401</v>
      </c>
      <c r="G3152" s="1" t="s">
        <v>31</v>
      </c>
      <c r="H3152" s="2" t="s">
        <v>1000</v>
      </c>
      <c r="I3152" s="3">
        <v>258.14999999999998</v>
      </c>
      <c r="J3152" s="2" t="s">
        <v>5639</v>
      </c>
      <c r="K3152" s="2" t="s">
        <v>65</v>
      </c>
      <c r="L3152" s="2" t="s">
        <v>34</v>
      </c>
      <c r="M3152" s="2" t="s">
        <v>34</v>
      </c>
      <c r="N3152" s="2" t="s">
        <v>34</v>
      </c>
      <c r="O3152" s="2" t="s">
        <v>34</v>
      </c>
      <c r="P3152" s="2" t="s">
        <v>34</v>
      </c>
      <c r="Q3152" s="2" t="s">
        <v>34</v>
      </c>
      <c r="R3152" s="2" t="s">
        <v>34</v>
      </c>
      <c r="S3152" s="2" t="s">
        <v>34</v>
      </c>
      <c r="T3152" s="1" t="s">
        <v>34</v>
      </c>
      <c r="U3152" s="1" t="s">
        <v>34</v>
      </c>
      <c r="V3152" s="2" t="s">
        <v>34</v>
      </c>
      <c r="W3152" s="2" t="s">
        <v>34</v>
      </c>
      <c r="X3152" s="2" t="s">
        <v>34</v>
      </c>
      <c r="Y3152" s="4">
        <v>45937.689143518517</v>
      </c>
      <c r="Z3152" s="2" t="s">
        <v>35</v>
      </c>
    </row>
    <row r="3153" spans="1:26" ht="51" x14ac:dyDescent="0.15">
      <c r="A3153" s="10">
        <v>7151</v>
      </c>
      <c r="B3153" s="1" t="s">
        <v>5582</v>
      </c>
      <c r="C3153" s="1" t="s">
        <v>37</v>
      </c>
      <c r="D3153" s="1" t="s">
        <v>1000</v>
      </c>
      <c r="E3153" s="1" t="s">
        <v>1273</v>
      </c>
      <c r="F3153" s="1" t="s">
        <v>401</v>
      </c>
      <c r="G3153" s="1" t="s">
        <v>31</v>
      </c>
      <c r="H3153" s="2" t="s">
        <v>1000</v>
      </c>
      <c r="I3153" s="3">
        <v>258.14999999999998</v>
      </c>
      <c r="J3153" s="2" t="s">
        <v>5640</v>
      </c>
      <c r="K3153" s="2" t="s">
        <v>65</v>
      </c>
      <c r="L3153" s="2" t="s">
        <v>34</v>
      </c>
      <c r="M3153" s="2" t="s">
        <v>34</v>
      </c>
      <c r="N3153" s="2" t="s">
        <v>34</v>
      </c>
      <c r="O3153" s="2" t="s">
        <v>34</v>
      </c>
      <c r="P3153" s="2" t="s">
        <v>34</v>
      </c>
      <c r="Q3153" s="2" t="s">
        <v>34</v>
      </c>
      <c r="R3153" s="2" t="s">
        <v>34</v>
      </c>
      <c r="S3153" s="2" t="s">
        <v>34</v>
      </c>
      <c r="T3153" s="1" t="s">
        <v>34</v>
      </c>
      <c r="U3153" s="1" t="s">
        <v>34</v>
      </c>
      <c r="V3153" s="2" t="s">
        <v>34</v>
      </c>
      <c r="W3153" s="2" t="s">
        <v>34</v>
      </c>
      <c r="X3153" s="2" t="s">
        <v>34</v>
      </c>
      <c r="Y3153" s="4">
        <v>45937.689143518517</v>
      </c>
      <c r="Z3153" s="2" t="s">
        <v>35</v>
      </c>
    </row>
    <row r="3154" spans="1:26" ht="409.5" x14ac:dyDescent="0.15">
      <c r="A3154" s="10">
        <v>7152</v>
      </c>
      <c r="B3154" s="1" t="s">
        <v>5582</v>
      </c>
      <c r="C3154" s="1" t="s">
        <v>37</v>
      </c>
      <c r="D3154" s="1" t="s">
        <v>1000</v>
      </c>
      <c r="E3154" s="1" t="s">
        <v>1273</v>
      </c>
      <c r="F3154" s="1" t="s">
        <v>401</v>
      </c>
      <c r="G3154" s="1" t="s">
        <v>31</v>
      </c>
      <c r="H3154" s="2" t="s">
        <v>1000</v>
      </c>
      <c r="I3154" s="3">
        <v>258.14999999999998</v>
      </c>
      <c r="J3154" s="2" t="s">
        <v>5641</v>
      </c>
      <c r="K3154" s="2" t="s">
        <v>65</v>
      </c>
      <c r="L3154" s="2" t="s">
        <v>34</v>
      </c>
      <c r="M3154" s="2" t="s">
        <v>34</v>
      </c>
      <c r="N3154" s="2" t="s">
        <v>34</v>
      </c>
      <c r="O3154" s="2" t="s">
        <v>34</v>
      </c>
      <c r="P3154" s="2" t="s">
        <v>34</v>
      </c>
      <c r="Q3154" s="2" t="s">
        <v>34</v>
      </c>
      <c r="R3154" s="2" t="s">
        <v>34</v>
      </c>
      <c r="S3154" s="2" t="s">
        <v>34</v>
      </c>
      <c r="T3154" s="1" t="s">
        <v>34</v>
      </c>
      <c r="U3154" s="1" t="s">
        <v>34</v>
      </c>
      <c r="V3154" s="2" t="s">
        <v>34</v>
      </c>
      <c r="W3154" s="2" t="s">
        <v>34</v>
      </c>
      <c r="X3154" s="2" t="s">
        <v>34</v>
      </c>
      <c r="Y3154" s="4">
        <v>45937.689143518517</v>
      </c>
      <c r="Z3154" s="2" t="s">
        <v>35</v>
      </c>
    </row>
    <row r="3155" spans="1:26" ht="357" x14ac:dyDescent="0.15">
      <c r="A3155" s="10">
        <v>7153</v>
      </c>
      <c r="B3155" s="1" t="s">
        <v>5582</v>
      </c>
      <c r="C3155" s="1" t="s">
        <v>37</v>
      </c>
      <c r="D3155" s="1" t="s">
        <v>1000</v>
      </c>
      <c r="E3155" s="1" t="s">
        <v>1273</v>
      </c>
      <c r="F3155" s="1" t="s">
        <v>401</v>
      </c>
      <c r="G3155" s="1" t="s">
        <v>31</v>
      </c>
      <c r="H3155" s="2" t="s">
        <v>1000</v>
      </c>
      <c r="I3155" s="3">
        <v>258.14999999999998</v>
      </c>
      <c r="J3155" s="2" t="s">
        <v>5642</v>
      </c>
      <c r="K3155" s="2" t="s">
        <v>65</v>
      </c>
      <c r="L3155" s="2" t="s">
        <v>34</v>
      </c>
      <c r="M3155" s="2" t="s">
        <v>34</v>
      </c>
      <c r="N3155" s="2" t="s">
        <v>34</v>
      </c>
      <c r="O3155" s="2" t="s">
        <v>34</v>
      </c>
      <c r="P3155" s="2" t="s">
        <v>34</v>
      </c>
      <c r="Q3155" s="2" t="s">
        <v>34</v>
      </c>
      <c r="R3155" s="2" t="s">
        <v>34</v>
      </c>
      <c r="S3155" s="2" t="s">
        <v>34</v>
      </c>
      <c r="T3155" s="1" t="s">
        <v>34</v>
      </c>
      <c r="U3155" s="1" t="s">
        <v>34</v>
      </c>
      <c r="V3155" s="2" t="s">
        <v>34</v>
      </c>
      <c r="W3155" s="2" t="s">
        <v>34</v>
      </c>
      <c r="X3155" s="2" t="s">
        <v>34</v>
      </c>
      <c r="Y3155" s="4">
        <v>45937.689143518517</v>
      </c>
      <c r="Z3155" s="2" t="s">
        <v>35</v>
      </c>
    </row>
    <row r="3156" spans="1:26" ht="369.75" x14ac:dyDescent="0.15">
      <c r="A3156" s="10">
        <v>7154</v>
      </c>
      <c r="B3156" s="1" t="s">
        <v>5582</v>
      </c>
      <c r="C3156" s="1" t="s">
        <v>37</v>
      </c>
      <c r="D3156" s="1" t="s">
        <v>1000</v>
      </c>
      <c r="E3156" s="1" t="s">
        <v>1273</v>
      </c>
      <c r="F3156" s="1" t="s">
        <v>401</v>
      </c>
      <c r="G3156" s="1" t="s">
        <v>31</v>
      </c>
      <c r="H3156" s="2" t="s">
        <v>1000</v>
      </c>
      <c r="I3156" s="3">
        <v>258.14999999999998</v>
      </c>
      <c r="J3156" s="2" t="s">
        <v>5643</v>
      </c>
      <c r="K3156" s="2" t="s">
        <v>5644</v>
      </c>
      <c r="L3156" s="2" t="s">
        <v>34</v>
      </c>
      <c r="M3156" s="2" t="s">
        <v>34</v>
      </c>
      <c r="N3156" s="2" t="s">
        <v>34</v>
      </c>
      <c r="O3156" s="2" t="s">
        <v>34</v>
      </c>
      <c r="P3156" s="2" t="s">
        <v>34</v>
      </c>
      <c r="Q3156" s="2" t="s">
        <v>34</v>
      </c>
      <c r="R3156" s="2" t="s">
        <v>34</v>
      </c>
      <c r="S3156" s="2" t="s">
        <v>34</v>
      </c>
      <c r="T3156" s="1" t="s">
        <v>34</v>
      </c>
      <c r="U3156" s="1" t="s">
        <v>34</v>
      </c>
      <c r="V3156" s="2" t="s">
        <v>34</v>
      </c>
      <c r="W3156" s="2" t="s">
        <v>34</v>
      </c>
      <c r="X3156" s="2" t="s">
        <v>34</v>
      </c>
      <c r="Y3156" s="4">
        <v>45937.689143518517</v>
      </c>
      <c r="Z3156" s="2" t="s">
        <v>35</v>
      </c>
    </row>
    <row r="3157" spans="1:26" ht="178.5" x14ac:dyDescent="0.15">
      <c r="A3157" s="10">
        <v>7155</v>
      </c>
      <c r="B3157" s="1" t="s">
        <v>5582</v>
      </c>
      <c r="C3157" s="1" t="s">
        <v>37</v>
      </c>
      <c r="D3157" s="1" t="s">
        <v>1044</v>
      </c>
      <c r="E3157" s="1" t="s">
        <v>1045</v>
      </c>
      <c r="F3157" s="1" t="s">
        <v>291</v>
      </c>
      <c r="G3157" s="1" t="s">
        <v>31</v>
      </c>
      <c r="H3157" s="2" t="s">
        <v>1044</v>
      </c>
      <c r="I3157" s="3">
        <v>267.61</v>
      </c>
      <c r="J3157" s="2" t="s">
        <v>5645</v>
      </c>
      <c r="K3157" s="2" t="s">
        <v>65</v>
      </c>
      <c r="L3157" s="2" t="s">
        <v>34</v>
      </c>
      <c r="M3157" s="2" t="s">
        <v>34</v>
      </c>
      <c r="N3157" s="2" t="s">
        <v>34</v>
      </c>
      <c r="O3157" s="2" t="s">
        <v>34</v>
      </c>
      <c r="P3157" s="2" t="s">
        <v>34</v>
      </c>
      <c r="Q3157" s="2" t="s">
        <v>34</v>
      </c>
      <c r="R3157" s="2" t="s">
        <v>34</v>
      </c>
      <c r="S3157" s="2" t="s">
        <v>34</v>
      </c>
      <c r="T3157" s="1" t="s">
        <v>34</v>
      </c>
      <c r="U3157" s="1" t="s">
        <v>34</v>
      </c>
      <c r="V3157" s="2" t="s">
        <v>34</v>
      </c>
      <c r="W3157" s="2" t="s">
        <v>34</v>
      </c>
      <c r="X3157" s="2" t="s">
        <v>34</v>
      </c>
      <c r="Y3157" s="4">
        <v>45937.689143518517</v>
      </c>
      <c r="Z3157" s="2" t="s">
        <v>35</v>
      </c>
    </row>
    <row r="3158" spans="1:26" ht="229.5" x14ac:dyDescent="0.15">
      <c r="A3158" s="10">
        <v>7156</v>
      </c>
      <c r="B3158" s="1" t="s">
        <v>5582</v>
      </c>
      <c r="C3158" s="1" t="s">
        <v>37</v>
      </c>
      <c r="D3158" s="1" t="s">
        <v>1000</v>
      </c>
      <c r="E3158" s="1" t="s">
        <v>1211</v>
      </c>
      <c r="F3158" s="1" t="s">
        <v>296</v>
      </c>
      <c r="G3158" s="1" t="s">
        <v>31</v>
      </c>
      <c r="H3158" s="2" t="s">
        <v>1000</v>
      </c>
      <c r="I3158" s="3">
        <v>259.2</v>
      </c>
      <c r="J3158" s="2" t="s">
        <v>5646</v>
      </c>
      <c r="K3158" s="2" t="s">
        <v>65</v>
      </c>
      <c r="L3158" s="2" t="s">
        <v>34</v>
      </c>
      <c r="M3158" s="2" t="s">
        <v>34</v>
      </c>
      <c r="N3158" s="2" t="s">
        <v>34</v>
      </c>
      <c r="O3158" s="2" t="s">
        <v>34</v>
      </c>
      <c r="P3158" s="2" t="s">
        <v>34</v>
      </c>
      <c r="Q3158" s="2" t="s">
        <v>34</v>
      </c>
      <c r="R3158" s="2" t="s">
        <v>34</v>
      </c>
      <c r="S3158" s="2" t="s">
        <v>34</v>
      </c>
      <c r="T3158" s="1" t="s">
        <v>34</v>
      </c>
      <c r="U3158" s="1" t="s">
        <v>34</v>
      </c>
      <c r="V3158" s="2" t="s">
        <v>34</v>
      </c>
      <c r="W3158" s="2" t="s">
        <v>34</v>
      </c>
      <c r="X3158" s="2" t="s">
        <v>34</v>
      </c>
      <c r="Y3158" s="4">
        <v>45937.689143518517</v>
      </c>
      <c r="Z3158" s="2" t="s">
        <v>35</v>
      </c>
    </row>
    <row r="3159" spans="1:26" ht="63.75" x14ac:dyDescent="0.15">
      <c r="A3159" s="10">
        <v>7157</v>
      </c>
      <c r="B3159" s="1" t="s">
        <v>5582</v>
      </c>
      <c r="C3159" s="1" t="s">
        <v>37</v>
      </c>
      <c r="D3159" s="1" t="s">
        <v>99</v>
      </c>
      <c r="E3159" s="1" t="s">
        <v>45</v>
      </c>
      <c r="F3159" s="1" t="s">
        <v>363</v>
      </c>
      <c r="G3159" s="1" t="s">
        <v>31</v>
      </c>
      <c r="H3159" s="2" t="s">
        <v>99</v>
      </c>
      <c r="I3159" s="3">
        <v>250.63</v>
      </c>
      <c r="J3159" s="2" t="s">
        <v>5647</v>
      </c>
      <c r="K3159" s="2" t="s">
        <v>968</v>
      </c>
      <c r="L3159" s="2" t="s">
        <v>34</v>
      </c>
      <c r="M3159" s="2" t="s">
        <v>34</v>
      </c>
      <c r="N3159" s="2" t="s">
        <v>34</v>
      </c>
      <c r="O3159" s="2" t="s">
        <v>34</v>
      </c>
      <c r="P3159" s="2" t="s">
        <v>34</v>
      </c>
      <c r="Q3159" s="2" t="s">
        <v>34</v>
      </c>
      <c r="R3159" s="2" t="s">
        <v>34</v>
      </c>
      <c r="S3159" s="2" t="s">
        <v>34</v>
      </c>
      <c r="T3159" s="1" t="s">
        <v>34</v>
      </c>
      <c r="U3159" s="1" t="s">
        <v>34</v>
      </c>
      <c r="V3159" s="2" t="s">
        <v>34</v>
      </c>
      <c r="W3159" s="2" t="s">
        <v>34</v>
      </c>
      <c r="X3159" s="2" t="s">
        <v>34</v>
      </c>
      <c r="Y3159" s="4">
        <v>45937.689143518517</v>
      </c>
      <c r="Z3159" s="2" t="s">
        <v>35</v>
      </c>
    </row>
    <row r="3160" spans="1:26" ht="89.25" x14ac:dyDescent="0.15">
      <c r="A3160" s="10">
        <v>7158</v>
      </c>
      <c r="B3160" s="1" t="s">
        <v>5582</v>
      </c>
      <c r="C3160" s="1" t="s">
        <v>37</v>
      </c>
      <c r="D3160" s="1" t="s">
        <v>972</v>
      </c>
      <c r="E3160" s="1" t="s">
        <v>45</v>
      </c>
      <c r="F3160" s="1" t="s">
        <v>218</v>
      </c>
      <c r="G3160" s="1" t="s">
        <v>31</v>
      </c>
      <c r="H3160" s="2" t="s">
        <v>972</v>
      </c>
      <c r="I3160" s="3">
        <v>250.41</v>
      </c>
      <c r="J3160" s="2" t="s">
        <v>5648</v>
      </c>
      <c r="K3160" s="2" t="s">
        <v>968</v>
      </c>
      <c r="L3160" s="2" t="s">
        <v>34</v>
      </c>
      <c r="M3160" s="2" t="s">
        <v>34</v>
      </c>
      <c r="N3160" s="2" t="s">
        <v>34</v>
      </c>
      <c r="O3160" s="2" t="s">
        <v>34</v>
      </c>
      <c r="P3160" s="2" t="s">
        <v>34</v>
      </c>
      <c r="Q3160" s="2" t="s">
        <v>34</v>
      </c>
      <c r="R3160" s="2" t="s">
        <v>34</v>
      </c>
      <c r="S3160" s="2" t="s">
        <v>34</v>
      </c>
      <c r="T3160" s="1" t="s">
        <v>34</v>
      </c>
      <c r="U3160" s="1" t="s">
        <v>34</v>
      </c>
      <c r="V3160" s="2" t="s">
        <v>34</v>
      </c>
      <c r="W3160" s="2" t="s">
        <v>34</v>
      </c>
      <c r="X3160" s="2" t="s">
        <v>34</v>
      </c>
      <c r="Y3160" s="4">
        <v>45937.689143518517</v>
      </c>
      <c r="Z3160" s="2" t="s">
        <v>35</v>
      </c>
    </row>
    <row r="3161" spans="1:26" ht="216.75" x14ac:dyDescent="0.15">
      <c r="A3161" s="10">
        <v>7159</v>
      </c>
      <c r="B3161" s="1" t="s">
        <v>5582</v>
      </c>
      <c r="C3161" s="1" t="s">
        <v>37</v>
      </c>
      <c r="D3161" s="1" t="s">
        <v>1168</v>
      </c>
      <c r="E3161" s="1" t="s">
        <v>1172</v>
      </c>
      <c r="F3161" s="1" t="s">
        <v>46</v>
      </c>
      <c r="G3161" s="1" t="s">
        <v>31</v>
      </c>
      <c r="H3161" s="2" t="s">
        <v>1168</v>
      </c>
      <c r="I3161" s="3">
        <v>100.35</v>
      </c>
      <c r="J3161" s="2" t="s">
        <v>5649</v>
      </c>
      <c r="K3161" s="2" t="s">
        <v>968</v>
      </c>
      <c r="L3161" s="2" t="s">
        <v>34</v>
      </c>
      <c r="M3161" s="2" t="s">
        <v>34</v>
      </c>
      <c r="N3161" s="2" t="s">
        <v>34</v>
      </c>
      <c r="O3161" s="2" t="s">
        <v>34</v>
      </c>
      <c r="P3161" s="2" t="s">
        <v>34</v>
      </c>
      <c r="Q3161" s="2" t="s">
        <v>34</v>
      </c>
      <c r="R3161" s="2" t="s">
        <v>34</v>
      </c>
      <c r="S3161" s="2" t="s">
        <v>34</v>
      </c>
      <c r="T3161" s="1" t="s">
        <v>34</v>
      </c>
      <c r="U3161" s="1" t="s">
        <v>34</v>
      </c>
      <c r="V3161" s="2" t="s">
        <v>34</v>
      </c>
      <c r="W3161" s="2" t="s">
        <v>34</v>
      </c>
      <c r="X3161" s="2" t="s">
        <v>34</v>
      </c>
      <c r="Y3161" s="4">
        <v>45937.689143518517</v>
      </c>
      <c r="Z3161" s="2" t="s">
        <v>35</v>
      </c>
    </row>
    <row r="3162" spans="1:26" ht="255" x14ac:dyDescent="0.15">
      <c r="A3162" s="10">
        <v>7160</v>
      </c>
      <c r="B3162" s="1" t="s">
        <v>5582</v>
      </c>
      <c r="C3162" s="1" t="s">
        <v>37</v>
      </c>
      <c r="D3162" s="1" t="s">
        <v>1168</v>
      </c>
      <c r="E3162" s="1" t="s">
        <v>1172</v>
      </c>
      <c r="F3162" s="1" t="s">
        <v>46</v>
      </c>
      <c r="G3162" s="1" t="s">
        <v>31</v>
      </c>
      <c r="H3162" s="2" t="s">
        <v>1168</v>
      </c>
      <c r="I3162" s="3">
        <v>100.35</v>
      </c>
      <c r="J3162" s="2" t="s">
        <v>5650</v>
      </c>
      <c r="K3162" s="2" t="s">
        <v>968</v>
      </c>
      <c r="L3162" s="2" t="s">
        <v>34</v>
      </c>
      <c r="M3162" s="2" t="s">
        <v>34</v>
      </c>
      <c r="N3162" s="2" t="s">
        <v>34</v>
      </c>
      <c r="O3162" s="2" t="s">
        <v>34</v>
      </c>
      <c r="P3162" s="2" t="s">
        <v>34</v>
      </c>
      <c r="Q3162" s="2" t="s">
        <v>34</v>
      </c>
      <c r="R3162" s="2" t="s">
        <v>34</v>
      </c>
      <c r="S3162" s="2" t="s">
        <v>34</v>
      </c>
      <c r="T3162" s="1" t="s">
        <v>34</v>
      </c>
      <c r="U3162" s="1" t="s">
        <v>34</v>
      </c>
      <c r="V3162" s="2" t="s">
        <v>34</v>
      </c>
      <c r="W3162" s="2" t="s">
        <v>34</v>
      </c>
      <c r="X3162" s="2" t="s">
        <v>34</v>
      </c>
      <c r="Y3162" s="4">
        <v>45937.689143518517</v>
      </c>
      <c r="Z3162" s="2" t="s">
        <v>35</v>
      </c>
    </row>
    <row r="3163" spans="1:26" ht="255" x14ac:dyDescent="0.15">
      <c r="A3163" s="10">
        <v>7161</v>
      </c>
      <c r="B3163" s="1" t="s">
        <v>5582</v>
      </c>
      <c r="C3163" s="1" t="s">
        <v>37</v>
      </c>
      <c r="D3163" s="1" t="s">
        <v>99</v>
      </c>
      <c r="E3163" s="1" t="s">
        <v>45</v>
      </c>
      <c r="F3163" s="1" t="s">
        <v>363</v>
      </c>
      <c r="G3163" s="1" t="s">
        <v>31</v>
      </c>
      <c r="H3163" s="2" t="s">
        <v>99</v>
      </c>
      <c r="I3163" s="3">
        <v>250.63</v>
      </c>
      <c r="J3163" s="2" t="s">
        <v>5651</v>
      </c>
      <c r="K3163" s="2" t="s">
        <v>968</v>
      </c>
      <c r="L3163" s="2" t="s">
        <v>34</v>
      </c>
      <c r="M3163" s="2" t="s">
        <v>34</v>
      </c>
      <c r="N3163" s="2" t="s">
        <v>34</v>
      </c>
      <c r="O3163" s="2" t="s">
        <v>34</v>
      </c>
      <c r="P3163" s="2" t="s">
        <v>34</v>
      </c>
      <c r="Q3163" s="2" t="s">
        <v>34</v>
      </c>
      <c r="R3163" s="2" t="s">
        <v>34</v>
      </c>
      <c r="S3163" s="2" t="s">
        <v>34</v>
      </c>
      <c r="T3163" s="1" t="s">
        <v>34</v>
      </c>
      <c r="U3163" s="1" t="s">
        <v>34</v>
      </c>
      <c r="V3163" s="2" t="s">
        <v>34</v>
      </c>
      <c r="W3163" s="2" t="s">
        <v>34</v>
      </c>
      <c r="X3163" s="2" t="s">
        <v>34</v>
      </c>
      <c r="Y3163" s="4">
        <v>45937.689143518517</v>
      </c>
      <c r="Z3163" s="2" t="s">
        <v>35</v>
      </c>
    </row>
    <row r="3164" spans="1:26" ht="153" x14ac:dyDescent="0.15">
      <c r="A3164" s="10">
        <v>7162</v>
      </c>
      <c r="B3164" s="1" t="s">
        <v>5582</v>
      </c>
      <c r="C3164" s="1" t="s">
        <v>37</v>
      </c>
      <c r="D3164" s="1" t="s">
        <v>99</v>
      </c>
      <c r="E3164" s="1" t="s">
        <v>45</v>
      </c>
      <c r="F3164" s="1" t="s">
        <v>363</v>
      </c>
      <c r="G3164" s="1" t="s">
        <v>31</v>
      </c>
      <c r="H3164" s="2" t="s">
        <v>99</v>
      </c>
      <c r="I3164" s="3">
        <v>250.63</v>
      </c>
      <c r="J3164" s="2" t="s">
        <v>5652</v>
      </c>
      <c r="K3164" s="2" t="s">
        <v>968</v>
      </c>
      <c r="L3164" s="2" t="s">
        <v>34</v>
      </c>
      <c r="M3164" s="2" t="s">
        <v>34</v>
      </c>
      <c r="N3164" s="2" t="s">
        <v>34</v>
      </c>
      <c r="O3164" s="2" t="s">
        <v>34</v>
      </c>
      <c r="P3164" s="2" t="s">
        <v>34</v>
      </c>
      <c r="Q3164" s="2" t="s">
        <v>34</v>
      </c>
      <c r="R3164" s="2" t="s">
        <v>34</v>
      </c>
      <c r="S3164" s="2" t="s">
        <v>34</v>
      </c>
      <c r="T3164" s="1" t="s">
        <v>34</v>
      </c>
      <c r="U3164" s="1" t="s">
        <v>34</v>
      </c>
      <c r="V3164" s="2" t="s">
        <v>34</v>
      </c>
      <c r="W3164" s="2" t="s">
        <v>34</v>
      </c>
      <c r="X3164" s="2" t="s">
        <v>34</v>
      </c>
      <c r="Y3164" s="4">
        <v>45937.689143518517</v>
      </c>
      <c r="Z3164" s="2" t="s">
        <v>35</v>
      </c>
    </row>
    <row r="3165" spans="1:26" ht="255" x14ac:dyDescent="0.15">
      <c r="A3165" s="10">
        <v>7163</v>
      </c>
      <c r="B3165" s="1" t="s">
        <v>5582</v>
      </c>
      <c r="C3165" s="1" t="s">
        <v>37</v>
      </c>
      <c r="D3165" s="1" t="s">
        <v>972</v>
      </c>
      <c r="E3165" s="1" t="s">
        <v>45</v>
      </c>
      <c r="F3165" s="1" t="s">
        <v>218</v>
      </c>
      <c r="G3165" s="1" t="s">
        <v>31</v>
      </c>
      <c r="H3165" s="2" t="s">
        <v>972</v>
      </c>
      <c r="I3165" s="3">
        <v>250.41</v>
      </c>
      <c r="J3165" s="2" t="s">
        <v>5653</v>
      </c>
      <c r="K3165" s="2" t="s">
        <v>968</v>
      </c>
      <c r="L3165" s="2" t="s">
        <v>34</v>
      </c>
      <c r="M3165" s="2" t="s">
        <v>34</v>
      </c>
      <c r="N3165" s="2" t="s">
        <v>34</v>
      </c>
      <c r="O3165" s="2" t="s">
        <v>34</v>
      </c>
      <c r="P3165" s="2" t="s">
        <v>34</v>
      </c>
      <c r="Q3165" s="2" t="s">
        <v>34</v>
      </c>
      <c r="R3165" s="2" t="s">
        <v>34</v>
      </c>
      <c r="S3165" s="2" t="s">
        <v>34</v>
      </c>
      <c r="T3165" s="1" t="s">
        <v>34</v>
      </c>
      <c r="U3165" s="1" t="s">
        <v>34</v>
      </c>
      <c r="V3165" s="2" t="s">
        <v>34</v>
      </c>
      <c r="W3165" s="2" t="s">
        <v>34</v>
      </c>
      <c r="X3165" s="2" t="s">
        <v>34</v>
      </c>
      <c r="Y3165" s="4">
        <v>45937.689143518517</v>
      </c>
      <c r="Z3165" s="2" t="s">
        <v>35</v>
      </c>
    </row>
    <row r="3166" spans="1:26" ht="127.5" x14ac:dyDescent="0.15">
      <c r="A3166" s="10">
        <v>7164</v>
      </c>
      <c r="B3166" s="1" t="s">
        <v>5582</v>
      </c>
      <c r="C3166" s="1" t="s">
        <v>37</v>
      </c>
      <c r="D3166" s="1" t="s">
        <v>972</v>
      </c>
      <c r="E3166" s="1" t="s">
        <v>45</v>
      </c>
      <c r="F3166" s="1" t="s">
        <v>218</v>
      </c>
      <c r="G3166" s="1" t="s">
        <v>31</v>
      </c>
      <c r="H3166" s="2" t="s">
        <v>972</v>
      </c>
      <c r="I3166" s="3">
        <v>250.41</v>
      </c>
      <c r="J3166" s="2" t="s">
        <v>5654</v>
      </c>
      <c r="K3166" s="2" t="s">
        <v>968</v>
      </c>
      <c r="L3166" s="2" t="s">
        <v>34</v>
      </c>
      <c r="M3166" s="2" t="s">
        <v>34</v>
      </c>
      <c r="N3166" s="2" t="s">
        <v>34</v>
      </c>
      <c r="O3166" s="2" t="s">
        <v>34</v>
      </c>
      <c r="P3166" s="2" t="s">
        <v>34</v>
      </c>
      <c r="Q3166" s="2" t="s">
        <v>34</v>
      </c>
      <c r="R3166" s="2" t="s">
        <v>34</v>
      </c>
      <c r="S3166" s="2" t="s">
        <v>34</v>
      </c>
      <c r="T3166" s="1" t="s">
        <v>34</v>
      </c>
      <c r="U3166" s="1" t="s">
        <v>34</v>
      </c>
      <c r="V3166" s="2" t="s">
        <v>34</v>
      </c>
      <c r="W3166" s="2" t="s">
        <v>34</v>
      </c>
      <c r="X3166" s="2" t="s">
        <v>34</v>
      </c>
      <c r="Y3166" s="4">
        <v>45937.689143518517</v>
      </c>
      <c r="Z3166" s="2" t="s">
        <v>35</v>
      </c>
    </row>
    <row r="3167" spans="1:26" ht="204" x14ac:dyDescent="0.15">
      <c r="A3167" s="10">
        <v>7165</v>
      </c>
      <c r="B3167" s="1" t="s">
        <v>5582</v>
      </c>
      <c r="C3167" s="1" t="s">
        <v>37</v>
      </c>
      <c r="D3167" s="1" t="s">
        <v>972</v>
      </c>
      <c r="E3167" s="1" t="s">
        <v>45</v>
      </c>
      <c r="F3167" s="1" t="s">
        <v>218</v>
      </c>
      <c r="G3167" s="1" t="s">
        <v>31</v>
      </c>
      <c r="H3167" s="2" t="s">
        <v>972</v>
      </c>
      <c r="I3167" s="3">
        <v>250.41</v>
      </c>
      <c r="J3167" s="2" t="s">
        <v>5655</v>
      </c>
      <c r="K3167" s="2" t="s">
        <v>968</v>
      </c>
      <c r="L3167" s="2" t="s">
        <v>34</v>
      </c>
      <c r="M3167" s="2" t="s">
        <v>34</v>
      </c>
      <c r="N3167" s="2" t="s">
        <v>34</v>
      </c>
      <c r="O3167" s="2" t="s">
        <v>34</v>
      </c>
      <c r="P3167" s="2" t="s">
        <v>34</v>
      </c>
      <c r="Q3167" s="2" t="s">
        <v>34</v>
      </c>
      <c r="R3167" s="2" t="s">
        <v>34</v>
      </c>
      <c r="S3167" s="2" t="s">
        <v>34</v>
      </c>
      <c r="T3167" s="1" t="s">
        <v>34</v>
      </c>
      <c r="U3167" s="1" t="s">
        <v>34</v>
      </c>
      <c r="V3167" s="2" t="s">
        <v>34</v>
      </c>
      <c r="W3167" s="2" t="s">
        <v>34</v>
      </c>
      <c r="X3167" s="2" t="s">
        <v>34</v>
      </c>
      <c r="Y3167" s="4">
        <v>45937.689143518517</v>
      </c>
      <c r="Z3167" s="2" t="s">
        <v>35</v>
      </c>
    </row>
    <row r="3168" spans="1:26" ht="191.25" x14ac:dyDescent="0.15">
      <c r="A3168" s="10">
        <v>7166</v>
      </c>
      <c r="B3168" s="1" t="s">
        <v>5582</v>
      </c>
      <c r="C3168" s="1" t="s">
        <v>37</v>
      </c>
      <c r="D3168" s="1" t="s">
        <v>99</v>
      </c>
      <c r="E3168" s="1" t="s">
        <v>45</v>
      </c>
      <c r="F3168" s="1" t="s">
        <v>363</v>
      </c>
      <c r="G3168" s="1" t="s">
        <v>31</v>
      </c>
      <c r="H3168" s="2" t="s">
        <v>99</v>
      </c>
      <c r="I3168" s="3">
        <v>250.63</v>
      </c>
      <c r="J3168" s="2" t="s">
        <v>5656</v>
      </c>
      <c r="K3168" s="2" t="s">
        <v>968</v>
      </c>
      <c r="L3168" s="2" t="s">
        <v>34</v>
      </c>
      <c r="M3168" s="2" t="s">
        <v>34</v>
      </c>
      <c r="N3168" s="2" t="s">
        <v>34</v>
      </c>
      <c r="O3168" s="2" t="s">
        <v>34</v>
      </c>
      <c r="P3168" s="2" t="s">
        <v>34</v>
      </c>
      <c r="Q3168" s="2" t="s">
        <v>34</v>
      </c>
      <c r="R3168" s="2" t="s">
        <v>34</v>
      </c>
      <c r="S3168" s="2" t="s">
        <v>34</v>
      </c>
      <c r="T3168" s="1" t="s">
        <v>34</v>
      </c>
      <c r="U3168" s="1" t="s">
        <v>34</v>
      </c>
      <c r="V3168" s="2" t="s">
        <v>34</v>
      </c>
      <c r="W3168" s="2" t="s">
        <v>34</v>
      </c>
      <c r="X3168" s="2" t="s">
        <v>34</v>
      </c>
      <c r="Y3168" s="4">
        <v>45937.689143518517</v>
      </c>
      <c r="Z3168" s="2" t="s">
        <v>35</v>
      </c>
    </row>
    <row r="3169" spans="1:26" ht="38.25" x14ac:dyDescent="0.15">
      <c r="A3169" s="10">
        <v>7167</v>
      </c>
      <c r="B3169" s="1" t="s">
        <v>5582</v>
      </c>
      <c r="C3169" s="1" t="s">
        <v>37</v>
      </c>
      <c r="D3169" s="1" t="s">
        <v>99</v>
      </c>
      <c r="E3169" s="1" t="s">
        <v>45</v>
      </c>
      <c r="F3169" s="1" t="s">
        <v>363</v>
      </c>
      <c r="G3169" s="1" t="s">
        <v>31</v>
      </c>
      <c r="H3169" s="2" t="s">
        <v>99</v>
      </c>
      <c r="I3169" s="3">
        <v>250.63</v>
      </c>
      <c r="J3169" s="2" t="s">
        <v>5657</v>
      </c>
      <c r="K3169" s="2" t="s">
        <v>968</v>
      </c>
      <c r="L3169" s="2" t="s">
        <v>34</v>
      </c>
      <c r="M3169" s="2" t="s">
        <v>34</v>
      </c>
      <c r="N3169" s="2" t="s">
        <v>34</v>
      </c>
      <c r="O3169" s="2" t="s">
        <v>34</v>
      </c>
      <c r="P3169" s="2" t="s">
        <v>34</v>
      </c>
      <c r="Q3169" s="2" t="s">
        <v>34</v>
      </c>
      <c r="R3169" s="2" t="s">
        <v>34</v>
      </c>
      <c r="S3169" s="2" t="s">
        <v>34</v>
      </c>
      <c r="T3169" s="1" t="s">
        <v>34</v>
      </c>
      <c r="U3169" s="1" t="s">
        <v>34</v>
      </c>
      <c r="V3169" s="2" t="s">
        <v>34</v>
      </c>
      <c r="W3169" s="2" t="s">
        <v>34</v>
      </c>
      <c r="X3169" s="2" t="s">
        <v>34</v>
      </c>
      <c r="Y3169" s="4">
        <v>45937.689143518517</v>
      </c>
      <c r="Z3169" s="2" t="s">
        <v>35</v>
      </c>
    </row>
    <row r="3170" spans="1:26" ht="409.5" x14ac:dyDescent="0.15">
      <c r="A3170" s="10">
        <v>7168</v>
      </c>
      <c r="B3170" s="1" t="s">
        <v>5582</v>
      </c>
      <c r="C3170" s="1" t="s">
        <v>37</v>
      </c>
      <c r="D3170" s="1" t="s">
        <v>1006</v>
      </c>
      <c r="E3170" s="1" t="s">
        <v>1080</v>
      </c>
      <c r="F3170" s="1" t="s">
        <v>257</v>
      </c>
      <c r="G3170" s="1" t="s">
        <v>31</v>
      </c>
      <c r="H3170" s="2" t="s">
        <v>1006</v>
      </c>
      <c r="I3170" s="3">
        <v>278.24</v>
      </c>
      <c r="J3170" s="2" t="s">
        <v>5658</v>
      </c>
      <c r="K3170" s="2" t="s">
        <v>968</v>
      </c>
      <c r="L3170" s="2" t="s">
        <v>34</v>
      </c>
      <c r="M3170" s="2" t="s">
        <v>34</v>
      </c>
      <c r="N3170" s="2" t="s">
        <v>34</v>
      </c>
      <c r="O3170" s="2" t="s">
        <v>34</v>
      </c>
      <c r="P3170" s="2" t="s">
        <v>34</v>
      </c>
      <c r="Q3170" s="2" t="s">
        <v>34</v>
      </c>
      <c r="R3170" s="2" t="s">
        <v>34</v>
      </c>
      <c r="S3170" s="2" t="s">
        <v>34</v>
      </c>
      <c r="T3170" s="1" t="s">
        <v>34</v>
      </c>
      <c r="U3170" s="1" t="s">
        <v>34</v>
      </c>
      <c r="V3170" s="2" t="s">
        <v>34</v>
      </c>
      <c r="W3170" s="2" t="s">
        <v>34</v>
      </c>
      <c r="X3170" s="2" t="s">
        <v>34</v>
      </c>
      <c r="Y3170" s="4">
        <v>45937.689143518517</v>
      </c>
      <c r="Z3170" s="2" t="s">
        <v>35</v>
      </c>
    </row>
    <row r="3171" spans="1:26" ht="114.75" x14ac:dyDescent="0.15">
      <c r="A3171" s="10">
        <v>7169</v>
      </c>
      <c r="B3171" s="1" t="s">
        <v>5582</v>
      </c>
      <c r="C3171" s="1" t="s">
        <v>37</v>
      </c>
      <c r="D3171" s="1" t="s">
        <v>733</v>
      </c>
      <c r="E3171" s="1" t="s">
        <v>734</v>
      </c>
      <c r="F3171" s="1" t="s">
        <v>236</v>
      </c>
      <c r="G3171" s="1" t="s">
        <v>31</v>
      </c>
      <c r="H3171" s="2" t="s">
        <v>733</v>
      </c>
      <c r="I3171" s="3">
        <v>93.01</v>
      </c>
      <c r="J3171" s="2" t="s">
        <v>5659</v>
      </c>
      <c r="K3171" s="2" t="s">
        <v>968</v>
      </c>
      <c r="L3171" s="2" t="s">
        <v>34</v>
      </c>
      <c r="M3171" s="2" t="s">
        <v>34</v>
      </c>
      <c r="N3171" s="2" t="s">
        <v>34</v>
      </c>
      <c r="O3171" s="2" t="s">
        <v>34</v>
      </c>
      <c r="P3171" s="2" t="s">
        <v>34</v>
      </c>
      <c r="Q3171" s="2" t="s">
        <v>34</v>
      </c>
      <c r="R3171" s="2" t="s">
        <v>34</v>
      </c>
      <c r="S3171" s="2" t="s">
        <v>34</v>
      </c>
      <c r="T3171" s="1" t="s">
        <v>34</v>
      </c>
      <c r="U3171" s="1" t="s">
        <v>34</v>
      </c>
      <c r="V3171" s="2" t="s">
        <v>34</v>
      </c>
      <c r="W3171" s="2" t="s">
        <v>34</v>
      </c>
      <c r="X3171" s="2" t="s">
        <v>34</v>
      </c>
      <c r="Y3171" s="4">
        <v>45937.689143518517</v>
      </c>
      <c r="Z3171" s="2" t="s">
        <v>35</v>
      </c>
    </row>
    <row r="3172" spans="1:26" ht="38.25" x14ac:dyDescent="0.15">
      <c r="A3172" s="10">
        <v>7170</v>
      </c>
      <c r="B3172" s="1" t="s">
        <v>5582</v>
      </c>
      <c r="C3172" s="1" t="s">
        <v>37</v>
      </c>
      <c r="D3172" s="1" t="s">
        <v>986</v>
      </c>
      <c r="E3172" s="1" t="s">
        <v>458</v>
      </c>
      <c r="F3172" s="1" t="s">
        <v>281</v>
      </c>
      <c r="G3172" s="1" t="s">
        <v>53</v>
      </c>
      <c r="H3172" s="2" t="s">
        <v>986</v>
      </c>
      <c r="I3172" s="3">
        <v>254.42</v>
      </c>
      <c r="J3172" s="2" t="s">
        <v>5660</v>
      </c>
      <c r="K3172" s="2" t="s">
        <v>968</v>
      </c>
      <c r="L3172" s="2" t="s">
        <v>34</v>
      </c>
      <c r="M3172" s="2" t="s">
        <v>34</v>
      </c>
      <c r="N3172" s="2" t="s">
        <v>34</v>
      </c>
      <c r="O3172" s="2" t="s">
        <v>34</v>
      </c>
      <c r="P3172" s="2" t="s">
        <v>34</v>
      </c>
      <c r="Q3172" s="2" t="s">
        <v>34</v>
      </c>
      <c r="R3172" s="2" t="s">
        <v>34</v>
      </c>
      <c r="S3172" s="2" t="s">
        <v>34</v>
      </c>
      <c r="T3172" s="1" t="s">
        <v>34</v>
      </c>
      <c r="U3172" s="1" t="s">
        <v>34</v>
      </c>
      <c r="V3172" s="2" t="s">
        <v>34</v>
      </c>
      <c r="W3172" s="2" t="s">
        <v>34</v>
      </c>
      <c r="X3172" s="2" t="s">
        <v>34</v>
      </c>
      <c r="Y3172" s="4">
        <v>45937.689143518517</v>
      </c>
      <c r="Z3172" s="2" t="s">
        <v>35</v>
      </c>
    </row>
    <row r="3173" spans="1:26" ht="63.75" x14ac:dyDescent="0.15">
      <c r="A3173" s="10">
        <v>7171</v>
      </c>
      <c r="B3173" s="1" t="s">
        <v>5582</v>
      </c>
      <c r="C3173" s="1" t="s">
        <v>37</v>
      </c>
      <c r="D3173" s="1" t="s">
        <v>1026</v>
      </c>
      <c r="E3173" s="1" t="s">
        <v>1022</v>
      </c>
      <c r="F3173" s="1" t="s">
        <v>194</v>
      </c>
      <c r="G3173" s="1" t="s">
        <v>41</v>
      </c>
      <c r="H3173" s="2" t="s">
        <v>1026</v>
      </c>
      <c r="I3173" s="3">
        <v>264.62</v>
      </c>
      <c r="J3173" s="2" t="s">
        <v>5661</v>
      </c>
      <c r="K3173" s="2" t="s">
        <v>968</v>
      </c>
      <c r="L3173" s="2" t="s">
        <v>34</v>
      </c>
      <c r="M3173" s="2" t="s">
        <v>34</v>
      </c>
      <c r="N3173" s="2" t="s">
        <v>34</v>
      </c>
      <c r="O3173" s="2" t="s">
        <v>34</v>
      </c>
      <c r="P3173" s="2" t="s">
        <v>34</v>
      </c>
      <c r="Q3173" s="2" t="s">
        <v>34</v>
      </c>
      <c r="R3173" s="2" t="s">
        <v>34</v>
      </c>
      <c r="S3173" s="2" t="s">
        <v>34</v>
      </c>
      <c r="T3173" s="1" t="s">
        <v>34</v>
      </c>
      <c r="U3173" s="1" t="s">
        <v>34</v>
      </c>
      <c r="V3173" s="2" t="s">
        <v>34</v>
      </c>
      <c r="W3173" s="2" t="s">
        <v>34</v>
      </c>
      <c r="X3173" s="2" t="s">
        <v>34</v>
      </c>
      <c r="Y3173" s="4">
        <v>45937.689143518517</v>
      </c>
      <c r="Z3173" s="2" t="s">
        <v>35</v>
      </c>
    </row>
    <row r="3174" spans="1:26" ht="38.25" x14ac:dyDescent="0.15">
      <c r="A3174" s="10">
        <v>7172</v>
      </c>
      <c r="B3174" s="1" t="s">
        <v>5582</v>
      </c>
      <c r="C3174" s="1" t="s">
        <v>37</v>
      </c>
      <c r="D3174" s="1" t="s">
        <v>5662</v>
      </c>
      <c r="E3174" s="1" t="s">
        <v>236</v>
      </c>
      <c r="F3174" s="1" t="s">
        <v>236</v>
      </c>
      <c r="G3174" s="1" t="s">
        <v>41</v>
      </c>
      <c r="H3174" s="2" t="s">
        <v>5662</v>
      </c>
      <c r="I3174" s="3">
        <v>1.01</v>
      </c>
      <c r="J3174" s="2" t="s">
        <v>5663</v>
      </c>
      <c r="K3174" s="2" t="s">
        <v>968</v>
      </c>
      <c r="L3174" s="2" t="s">
        <v>34</v>
      </c>
      <c r="M3174" s="2" t="s">
        <v>34</v>
      </c>
      <c r="N3174" s="2" t="s">
        <v>34</v>
      </c>
      <c r="O3174" s="2" t="s">
        <v>34</v>
      </c>
      <c r="P3174" s="2" t="s">
        <v>34</v>
      </c>
      <c r="Q3174" s="2" t="s">
        <v>34</v>
      </c>
      <c r="R3174" s="2" t="s">
        <v>34</v>
      </c>
      <c r="S3174" s="2" t="s">
        <v>34</v>
      </c>
      <c r="T3174" s="1" t="s">
        <v>34</v>
      </c>
      <c r="U3174" s="1" t="s">
        <v>34</v>
      </c>
      <c r="V3174" s="2" t="s">
        <v>34</v>
      </c>
      <c r="W3174" s="2" t="s">
        <v>34</v>
      </c>
      <c r="X3174" s="2" t="s">
        <v>34</v>
      </c>
      <c r="Y3174" s="4">
        <v>45937.689143518517</v>
      </c>
      <c r="Z3174" s="2" t="s">
        <v>35</v>
      </c>
    </row>
    <row r="3175" spans="1:26" ht="38.25" x14ac:dyDescent="0.15">
      <c r="A3175" s="10">
        <v>7173</v>
      </c>
      <c r="B3175" s="1" t="s">
        <v>5582</v>
      </c>
      <c r="C3175" s="1" t="s">
        <v>37</v>
      </c>
      <c r="D3175" s="1" t="s">
        <v>457</v>
      </c>
      <c r="E3175" s="1" t="s">
        <v>458</v>
      </c>
      <c r="F3175" s="1" t="s">
        <v>236</v>
      </c>
      <c r="G3175" s="1" t="s">
        <v>41</v>
      </c>
      <c r="H3175" s="2" t="s">
        <v>457</v>
      </c>
      <c r="I3175" s="3">
        <v>254.01</v>
      </c>
      <c r="J3175" s="2" t="s">
        <v>5664</v>
      </c>
      <c r="K3175" s="2" t="s">
        <v>968</v>
      </c>
      <c r="L3175" s="2" t="s">
        <v>34</v>
      </c>
      <c r="M3175" s="2" t="s">
        <v>34</v>
      </c>
      <c r="N3175" s="2" t="s">
        <v>34</v>
      </c>
      <c r="O3175" s="2" t="s">
        <v>34</v>
      </c>
      <c r="P3175" s="2" t="s">
        <v>34</v>
      </c>
      <c r="Q3175" s="2" t="s">
        <v>34</v>
      </c>
      <c r="R3175" s="2" t="s">
        <v>34</v>
      </c>
      <c r="S3175" s="2" t="s">
        <v>34</v>
      </c>
      <c r="T3175" s="1" t="s">
        <v>34</v>
      </c>
      <c r="U3175" s="1" t="s">
        <v>34</v>
      </c>
      <c r="V3175" s="2" t="s">
        <v>34</v>
      </c>
      <c r="W3175" s="2" t="s">
        <v>34</v>
      </c>
      <c r="X3175" s="2" t="s">
        <v>34</v>
      </c>
      <c r="Y3175" s="4">
        <v>45937.689143518517</v>
      </c>
      <c r="Z3175" s="2" t="s">
        <v>35</v>
      </c>
    </row>
    <row r="3176" spans="1:26" ht="306" x14ac:dyDescent="0.15">
      <c r="A3176" s="10">
        <v>7174</v>
      </c>
      <c r="B3176" s="1" t="s">
        <v>5665</v>
      </c>
      <c r="C3176" s="1" t="s">
        <v>37</v>
      </c>
      <c r="D3176" s="1" t="s">
        <v>990</v>
      </c>
      <c r="E3176" s="1" t="s">
        <v>1437</v>
      </c>
      <c r="F3176" s="1" t="s">
        <v>96</v>
      </c>
      <c r="G3176" s="1" t="s">
        <v>31</v>
      </c>
      <c r="H3176" s="2" t="s">
        <v>990</v>
      </c>
      <c r="I3176" s="3">
        <v>257.04000000000002</v>
      </c>
      <c r="J3176" s="2" t="s">
        <v>5666</v>
      </c>
      <c r="K3176" s="2" t="s">
        <v>5667</v>
      </c>
      <c r="L3176" s="2" t="s">
        <v>34</v>
      </c>
      <c r="M3176" s="2" t="s">
        <v>34</v>
      </c>
      <c r="N3176" s="2" t="s">
        <v>34</v>
      </c>
      <c r="O3176" s="2" t="s">
        <v>34</v>
      </c>
      <c r="P3176" s="2" t="s">
        <v>34</v>
      </c>
      <c r="Q3176" s="2" t="s">
        <v>34</v>
      </c>
      <c r="R3176" s="2" t="s">
        <v>34</v>
      </c>
      <c r="S3176" s="2" t="s">
        <v>34</v>
      </c>
      <c r="T3176" s="1" t="s">
        <v>34</v>
      </c>
      <c r="U3176" s="1" t="s">
        <v>34</v>
      </c>
      <c r="V3176" s="2" t="s">
        <v>34</v>
      </c>
      <c r="W3176" s="2" t="s">
        <v>34</v>
      </c>
      <c r="X3176" s="2" t="s">
        <v>34</v>
      </c>
      <c r="Y3176" s="4">
        <v>45937.689143518517</v>
      </c>
      <c r="Z3176" s="2" t="s">
        <v>35</v>
      </c>
    </row>
    <row r="3177" spans="1:26" ht="229.5" x14ac:dyDescent="0.15">
      <c r="A3177" s="10">
        <v>7175</v>
      </c>
      <c r="B3177" s="1" t="s">
        <v>5665</v>
      </c>
      <c r="C3177" s="1" t="s">
        <v>37</v>
      </c>
      <c r="D3177" s="1" t="s">
        <v>1000</v>
      </c>
      <c r="E3177" s="1" t="s">
        <v>1273</v>
      </c>
      <c r="F3177" s="1" t="s">
        <v>508</v>
      </c>
      <c r="G3177" s="1" t="s">
        <v>31</v>
      </c>
      <c r="H3177" s="2" t="s">
        <v>1000</v>
      </c>
      <c r="I3177" s="3">
        <v>258.56</v>
      </c>
      <c r="J3177" s="2" t="s">
        <v>5668</v>
      </c>
      <c r="K3177" s="2" t="s">
        <v>5669</v>
      </c>
      <c r="L3177" s="2" t="s">
        <v>34</v>
      </c>
      <c r="M3177" s="2" t="s">
        <v>34</v>
      </c>
      <c r="N3177" s="2" t="s">
        <v>34</v>
      </c>
      <c r="O3177" s="2" t="s">
        <v>34</v>
      </c>
      <c r="P3177" s="2" t="s">
        <v>34</v>
      </c>
      <c r="Q3177" s="2" t="s">
        <v>34</v>
      </c>
      <c r="R3177" s="2" t="s">
        <v>34</v>
      </c>
      <c r="S3177" s="2" t="s">
        <v>34</v>
      </c>
      <c r="T3177" s="1" t="s">
        <v>34</v>
      </c>
      <c r="U3177" s="1" t="s">
        <v>34</v>
      </c>
      <c r="V3177" s="2" t="s">
        <v>34</v>
      </c>
      <c r="W3177" s="2" t="s">
        <v>34</v>
      </c>
      <c r="X3177" s="2" t="s">
        <v>34</v>
      </c>
      <c r="Y3177" s="4">
        <v>45937.689143518517</v>
      </c>
      <c r="Z3177" s="2" t="s">
        <v>35</v>
      </c>
    </row>
    <row r="3178" spans="1:26" ht="409.5" x14ac:dyDescent="0.15">
      <c r="A3178" s="10">
        <v>7176</v>
      </c>
      <c r="B3178" s="1" t="s">
        <v>5665</v>
      </c>
      <c r="C3178" s="1" t="s">
        <v>37</v>
      </c>
      <c r="D3178" s="1" t="s">
        <v>990</v>
      </c>
      <c r="E3178" s="1" t="s">
        <v>991</v>
      </c>
      <c r="F3178" s="1" t="s">
        <v>46</v>
      </c>
      <c r="G3178" s="1" t="s">
        <v>31</v>
      </c>
      <c r="H3178" s="2" t="s">
        <v>990</v>
      </c>
      <c r="I3178" s="3">
        <v>256.35000000000002</v>
      </c>
      <c r="J3178" s="2" t="s">
        <v>5670</v>
      </c>
      <c r="K3178" s="2" t="s">
        <v>5671</v>
      </c>
      <c r="L3178" s="2" t="s">
        <v>34</v>
      </c>
      <c r="M3178" s="2" t="s">
        <v>34</v>
      </c>
      <c r="N3178" s="2" t="s">
        <v>34</v>
      </c>
      <c r="O3178" s="2" t="s">
        <v>34</v>
      </c>
      <c r="P3178" s="2" t="s">
        <v>34</v>
      </c>
      <c r="Q3178" s="2" t="s">
        <v>34</v>
      </c>
      <c r="R3178" s="2" t="s">
        <v>34</v>
      </c>
      <c r="S3178" s="2" t="s">
        <v>34</v>
      </c>
      <c r="T3178" s="1" t="s">
        <v>34</v>
      </c>
      <c r="U3178" s="1" t="s">
        <v>34</v>
      </c>
      <c r="V3178" s="2" t="s">
        <v>34</v>
      </c>
      <c r="W3178" s="2" t="s">
        <v>34</v>
      </c>
      <c r="X3178" s="2" t="s">
        <v>34</v>
      </c>
      <c r="Y3178" s="4">
        <v>45937.689143518517</v>
      </c>
      <c r="Z3178" s="2" t="s">
        <v>35</v>
      </c>
    </row>
    <row r="3179" spans="1:26" ht="344.25" x14ac:dyDescent="0.15">
      <c r="A3179" s="10">
        <v>7177</v>
      </c>
      <c r="B3179" s="1" t="s">
        <v>5665</v>
      </c>
      <c r="C3179" s="1" t="s">
        <v>37</v>
      </c>
      <c r="D3179" s="1" t="s">
        <v>1000</v>
      </c>
      <c r="E3179" s="1" t="s">
        <v>1273</v>
      </c>
      <c r="F3179" s="1" t="s">
        <v>135</v>
      </c>
      <c r="G3179" s="1" t="s">
        <v>31</v>
      </c>
      <c r="H3179" s="2" t="s">
        <v>1000</v>
      </c>
      <c r="I3179" s="3">
        <v>258.17</v>
      </c>
      <c r="J3179" s="2" t="s">
        <v>5672</v>
      </c>
      <c r="K3179" s="2" t="s">
        <v>5673</v>
      </c>
      <c r="L3179" s="2" t="s">
        <v>34</v>
      </c>
      <c r="M3179" s="2" t="s">
        <v>34</v>
      </c>
      <c r="N3179" s="2" t="s">
        <v>34</v>
      </c>
      <c r="O3179" s="2" t="s">
        <v>34</v>
      </c>
      <c r="P3179" s="2" t="s">
        <v>34</v>
      </c>
      <c r="Q3179" s="2" t="s">
        <v>34</v>
      </c>
      <c r="R3179" s="2" t="s">
        <v>34</v>
      </c>
      <c r="S3179" s="2" t="s">
        <v>34</v>
      </c>
      <c r="T3179" s="1" t="s">
        <v>34</v>
      </c>
      <c r="U3179" s="1" t="s">
        <v>34</v>
      </c>
      <c r="V3179" s="2" t="s">
        <v>34</v>
      </c>
      <c r="W3179" s="2" t="s">
        <v>34</v>
      </c>
      <c r="X3179" s="2" t="s">
        <v>34</v>
      </c>
      <c r="Y3179" s="4">
        <v>45937.689143518517</v>
      </c>
      <c r="Z3179" s="2" t="s">
        <v>35</v>
      </c>
    </row>
    <row r="3180" spans="1:26" ht="357" x14ac:dyDescent="0.15">
      <c r="A3180" s="10">
        <v>7178</v>
      </c>
      <c r="B3180" s="1" t="s">
        <v>5665</v>
      </c>
      <c r="C3180" s="1" t="s">
        <v>37</v>
      </c>
      <c r="D3180" s="1" t="s">
        <v>990</v>
      </c>
      <c r="E3180" s="1" t="s">
        <v>991</v>
      </c>
      <c r="F3180" s="1" t="s">
        <v>73</v>
      </c>
      <c r="G3180" s="1" t="s">
        <v>31</v>
      </c>
      <c r="H3180" s="2" t="s">
        <v>990</v>
      </c>
      <c r="I3180" s="3">
        <v>256.08</v>
      </c>
      <c r="J3180" s="2" t="s">
        <v>5674</v>
      </c>
      <c r="K3180" s="2" t="s">
        <v>5675</v>
      </c>
      <c r="L3180" s="2" t="s">
        <v>34</v>
      </c>
      <c r="M3180" s="2" t="s">
        <v>34</v>
      </c>
      <c r="N3180" s="2" t="s">
        <v>34</v>
      </c>
      <c r="O3180" s="2" t="s">
        <v>34</v>
      </c>
      <c r="P3180" s="2" t="s">
        <v>34</v>
      </c>
      <c r="Q3180" s="2" t="s">
        <v>34</v>
      </c>
      <c r="R3180" s="2" t="s">
        <v>34</v>
      </c>
      <c r="S3180" s="2" t="s">
        <v>34</v>
      </c>
      <c r="T3180" s="1" t="s">
        <v>34</v>
      </c>
      <c r="U3180" s="1" t="s">
        <v>34</v>
      </c>
      <c r="V3180" s="2" t="s">
        <v>34</v>
      </c>
      <c r="W3180" s="2" t="s">
        <v>34</v>
      </c>
      <c r="X3180" s="2" t="s">
        <v>34</v>
      </c>
      <c r="Y3180" s="4">
        <v>45937.689143518517</v>
      </c>
      <c r="Z3180" s="2" t="s">
        <v>35</v>
      </c>
    </row>
    <row r="3181" spans="1:26" ht="409.5" x14ac:dyDescent="0.15">
      <c r="A3181" s="10">
        <v>7179</v>
      </c>
      <c r="B3181" s="1" t="s">
        <v>5665</v>
      </c>
      <c r="C3181" s="1" t="s">
        <v>37</v>
      </c>
      <c r="D3181" s="1" t="s">
        <v>1000</v>
      </c>
      <c r="E3181" s="1" t="s">
        <v>1211</v>
      </c>
      <c r="F3181" s="1" t="s">
        <v>630</v>
      </c>
      <c r="G3181" s="1" t="s">
        <v>31</v>
      </c>
      <c r="H3181" s="2" t="s">
        <v>1000</v>
      </c>
      <c r="I3181" s="3">
        <v>259.02999999999997</v>
      </c>
      <c r="J3181" s="2" t="s">
        <v>5676</v>
      </c>
      <c r="K3181" s="2" t="s">
        <v>5677</v>
      </c>
      <c r="L3181" s="2" t="s">
        <v>34</v>
      </c>
      <c r="M3181" s="2" t="s">
        <v>34</v>
      </c>
      <c r="N3181" s="2" t="s">
        <v>34</v>
      </c>
      <c r="O3181" s="2" t="s">
        <v>34</v>
      </c>
      <c r="P3181" s="2" t="s">
        <v>34</v>
      </c>
      <c r="Q3181" s="2" t="s">
        <v>34</v>
      </c>
      <c r="R3181" s="2" t="s">
        <v>34</v>
      </c>
      <c r="S3181" s="2" t="s">
        <v>34</v>
      </c>
      <c r="T3181" s="1" t="s">
        <v>34</v>
      </c>
      <c r="U3181" s="1" t="s">
        <v>34</v>
      </c>
      <c r="V3181" s="2" t="s">
        <v>34</v>
      </c>
      <c r="W3181" s="2" t="s">
        <v>34</v>
      </c>
      <c r="X3181" s="2" t="s">
        <v>34</v>
      </c>
      <c r="Y3181" s="4">
        <v>45937.689143518517</v>
      </c>
      <c r="Z3181" s="2" t="s">
        <v>35</v>
      </c>
    </row>
    <row r="3182" spans="1:26" ht="331.5" x14ac:dyDescent="0.15">
      <c r="A3182" s="10">
        <v>7180</v>
      </c>
      <c r="B3182" s="1" t="s">
        <v>5665</v>
      </c>
      <c r="C3182" s="1" t="s">
        <v>37</v>
      </c>
      <c r="D3182" s="1" t="s">
        <v>1026</v>
      </c>
      <c r="E3182" s="1" t="s">
        <v>1022</v>
      </c>
      <c r="F3182" s="1" t="s">
        <v>78</v>
      </c>
      <c r="G3182" s="1" t="s">
        <v>31</v>
      </c>
      <c r="H3182" s="2" t="s">
        <v>1026</v>
      </c>
      <c r="I3182" s="3">
        <v>264.55</v>
      </c>
      <c r="J3182" s="2" t="s">
        <v>5678</v>
      </c>
      <c r="K3182" s="2" t="s">
        <v>5679</v>
      </c>
      <c r="L3182" s="2" t="s">
        <v>34</v>
      </c>
      <c r="M3182" s="2" t="s">
        <v>34</v>
      </c>
      <c r="N3182" s="2" t="s">
        <v>34</v>
      </c>
      <c r="O3182" s="2" t="s">
        <v>34</v>
      </c>
      <c r="P3182" s="2" t="s">
        <v>34</v>
      </c>
      <c r="Q3182" s="2" t="s">
        <v>34</v>
      </c>
      <c r="R3182" s="2" t="s">
        <v>34</v>
      </c>
      <c r="S3182" s="2" t="s">
        <v>34</v>
      </c>
      <c r="T3182" s="1" t="s">
        <v>34</v>
      </c>
      <c r="U3182" s="1" t="s">
        <v>34</v>
      </c>
      <c r="V3182" s="2" t="s">
        <v>34</v>
      </c>
      <c r="W3182" s="2" t="s">
        <v>34</v>
      </c>
      <c r="X3182" s="2" t="s">
        <v>34</v>
      </c>
      <c r="Y3182" s="4">
        <v>45937.689143518517</v>
      </c>
      <c r="Z3182" s="2" t="s">
        <v>35</v>
      </c>
    </row>
    <row r="3183" spans="1:26" ht="242.25" x14ac:dyDescent="0.15">
      <c r="A3183" s="10">
        <v>7181</v>
      </c>
      <c r="B3183" s="1" t="s">
        <v>5665</v>
      </c>
      <c r="C3183" s="1" t="s">
        <v>37</v>
      </c>
      <c r="D3183" s="1" t="s">
        <v>28</v>
      </c>
      <c r="E3183" s="1" t="s">
        <v>29</v>
      </c>
      <c r="F3183" s="1" t="s">
        <v>602</v>
      </c>
      <c r="G3183" s="1" t="s">
        <v>31</v>
      </c>
      <c r="H3183" s="2" t="s">
        <v>28</v>
      </c>
      <c r="I3183" s="3">
        <v>203.18</v>
      </c>
      <c r="J3183" s="2" t="s">
        <v>5680</v>
      </c>
      <c r="K3183" s="2" t="s">
        <v>5681</v>
      </c>
      <c r="L3183" s="2" t="s">
        <v>34</v>
      </c>
      <c r="M3183" s="2" t="s">
        <v>34</v>
      </c>
      <c r="N3183" s="2" t="s">
        <v>34</v>
      </c>
      <c r="O3183" s="2" t="s">
        <v>34</v>
      </c>
      <c r="P3183" s="2" t="s">
        <v>34</v>
      </c>
      <c r="Q3183" s="2" t="s">
        <v>34</v>
      </c>
      <c r="R3183" s="2" t="s">
        <v>34</v>
      </c>
      <c r="S3183" s="2" t="s">
        <v>34</v>
      </c>
      <c r="T3183" s="1" t="s">
        <v>34</v>
      </c>
      <c r="U3183" s="1" t="s">
        <v>34</v>
      </c>
      <c r="V3183" s="2" t="s">
        <v>34</v>
      </c>
      <c r="W3183" s="2" t="s">
        <v>34</v>
      </c>
      <c r="X3183" s="2" t="s">
        <v>34</v>
      </c>
      <c r="Y3183" s="4">
        <v>45937.689143518517</v>
      </c>
      <c r="Z3183" s="2" t="s">
        <v>35</v>
      </c>
    </row>
    <row r="3184" spans="1:26" ht="255" x14ac:dyDescent="0.15">
      <c r="A3184" s="10">
        <v>7182</v>
      </c>
      <c r="B3184" s="1" t="s">
        <v>5665</v>
      </c>
      <c r="C3184" s="1" t="s">
        <v>37</v>
      </c>
      <c r="D3184" s="1" t="s">
        <v>28</v>
      </c>
      <c r="E3184" s="1" t="s">
        <v>29</v>
      </c>
      <c r="F3184" s="1" t="s">
        <v>602</v>
      </c>
      <c r="G3184" s="1" t="s">
        <v>31</v>
      </c>
      <c r="H3184" s="2" t="s">
        <v>28</v>
      </c>
      <c r="I3184" s="3">
        <v>203.18</v>
      </c>
      <c r="J3184" s="2" t="s">
        <v>5682</v>
      </c>
      <c r="K3184" s="2" t="s">
        <v>5683</v>
      </c>
      <c r="L3184" s="2" t="s">
        <v>34</v>
      </c>
      <c r="M3184" s="2" t="s">
        <v>34</v>
      </c>
      <c r="N3184" s="2" t="s">
        <v>34</v>
      </c>
      <c r="O3184" s="2" t="s">
        <v>34</v>
      </c>
      <c r="P3184" s="2" t="s">
        <v>34</v>
      </c>
      <c r="Q3184" s="2" t="s">
        <v>34</v>
      </c>
      <c r="R3184" s="2" t="s">
        <v>34</v>
      </c>
      <c r="S3184" s="2" t="s">
        <v>34</v>
      </c>
      <c r="T3184" s="1" t="s">
        <v>34</v>
      </c>
      <c r="U3184" s="1" t="s">
        <v>34</v>
      </c>
      <c r="V3184" s="2" t="s">
        <v>34</v>
      </c>
      <c r="W3184" s="2" t="s">
        <v>34</v>
      </c>
      <c r="X3184" s="2" t="s">
        <v>34</v>
      </c>
      <c r="Y3184" s="4">
        <v>45937.689143518517</v>
      </c>
      <c r="Z3184" s="2" t="s">
        <v>35</v>
      </c>
    </row>
    <row r="3185" spans="1:26" ht="395.25" x14ac:dyDescent="0.15">
      <c r="A3185" s="10">
        <v>7183</v>
      </c>
      <c r="B3185" s="1" t="s">
        <v>5665</v>
      </c>
      <c r="C3185" s="1" t="s">
        <v>37</v>
      </c>
      <c r="D3185" s="1" t="s">
        <v>908</v>
      </c>
      <c r="E3185" s="1" t="s">
        <v>909</v>
      </c>
      <c r="F3185" s="1" t="s">
        <v>236</v>
      </c>
      <c r="G3185" s="1" t="s">
        <v>31</v>
      </c>
      <c r="H3185" s="2" t="s">
        <v>908</v>
      </c>
      <c r="I3185" s="3">
        <v>231.01</v>
      </c>
      <c r="J3185" s="2" t="s">
        <v>5684</v>
      </c>
      <c r="K3185" s="2" t="s">
        <v>712</v>
      </c>
      <c r="L3185" s="2" t="s">
        <v>34</v>
      </c>
      <c r="M3185" s="2" t="s">
        <v>34</v>
      </c>
      <c r="N3185" s="2" t="s">
        <v>34</v>
      </c>
      <c r="O3185" s="2" t="s">
        <v>34</v>
      </c>
      <c r="P3185" s="2" t="s">
        <v>34</v>
      </c>
      <c r="Q3185" s="2" t="s">
        <v>34</v>
      </c>
      <c r="R3185" s="2" t="s">
        <v>34</v>
      </c>
      <c r="S3185" s="2" t="s">
        <v>34</v>
      </c>
      <c r="T3185" s="1" t="s">
        <v>34</v>
      </c>
      <c r="U3185" s="1" t="s">
        <v>34</v>
      </c>
      <c r="V3185" s="2" t="s">
        <v>34</v>
      </c>
      <c r="W3185" s="2" t="s">
        <v>34</v>
      </c>
      <c r="X3185" s="2" t="s">
        <v>34</v>
      </c>
      <c r="Y3185" s="4">
        <v>45937.689143518517</v>
      </c>
      <c r="Z3185" s="2" t="s">
        <v>35</v>
      </c>
    </row>
    <row r="3186" spans="1:26" ht="331.5" x14ac:dyDescent="0.15">
      <c r="A3186" s="10">
        <v>7184</v>
      </c>
      <c r="B3186" s="1" t="s">
        <v>5665</v>
      </c>
      <c r="C3186" s="1" t="s">
        <v>37</v>
      </c>
      <c r="D3186" s="1" t="s">
        <v>99</v>
      </c>
      <c r="E3186" s="1" t="s">
        <v>978</v>
      </c>
      <c r="F3186" s="1" t="s">
        <v>653</v>
      </c>
      <c r="G3186" s="1" t="s">
        <v>31</v>
      </c>
      <c r="H3186" s="2" t="s">
        <v>99</v>
      </c>
      <c r="I3186" s="3">
        <v>252.28</v>
      </c>
      <c r="J3186" s="2" t="s">
        <v>5685</v>
      </c>
      <c r="K3186" s="2" t="s">
        <v>5686</v>
      </c>
      <c r="L3186" s="2" t="s">
        <v>34</v>
      </c>
      <c r="M3186" s="2" t="s">
        <v>34</v>
      </c>
      <c r="N3186" s="2" t="s">
        <v>34</v>
      </c>
      <c r="O3186" s="2" t="s">
        <v>34</v>
      </c>
      <c r="P3186" s="2" t="s">
        <v>34</v>
      </c>
      <c r="Q3186" s="2" t="s">
        <v>34</v>
      </c>
      <c r="R3186" s="2" t="s">
        <v>34</v>
      </c>
      <c r="S3186" s="2" t="s">
        <v>34</v>
      </c>
      <c r="T3186" s="1" t="s">
        <v>34</v>
      </c>
      <c r="U3186" s="1" t="s">
        <v>34</v>
      </c>
      <c r="V3186" s="2" t="s">
        <v>34</v>
      </c>
      <c r="W3186" s="2" t="s">
        <v>34</v>
      </c>
      <c r="X3186" s="2" t="s">
        <v>34</v>
      </c>
      <c r="Y3186" s="4">
        <v>45937.689143518517</v>
      </c>
      <c r="Z3186" s="2" t="s">
        <v>35</v>
      </c>
    </row>
    <row r="3187" spans="1:26" ht="408" x14ac:dyDescent="0.15">
      <c r="A3187" s="10">
        <v>7185</v>
      </c>
      <c r="B3187" s="1" t="s">
        <v>5665</v>
      </c>
      <c r="C3187" s="1" t="s">
        <v>37</v>
      </c>
      <c r="D3187" s="1" t="s">
        <v>99</v>
      </c>
      <c r="E3187" s="1" t="s">
        <v>100</v>
      </c>
      <c r="F3187" s="1" t="s">
        <v>243</v>
      </c>
      <c r="G3187" s="1" t="s">
        <v>31</v>
      </c>
      <c r="H3187" s="2" t="s">
        <v>99</v>
      </c>
      <c r="I3187" s="3">
        <v>251.22</v>
      </c>
      <c r="J3187" s="2" t="s">
        <v>5687</v>
      </c>
      <c r="K3187" s="2" t="s">
        <v>5688</v>
      </c>
      <c r="L3187" s="2" t="s">
        <v>34</v>
      </c>
      <c r="M3187" s="2" t="s">
        <v>34</v>
      </c>
      <c r="N3187" s="2" t="s">
        <v>34</v>
      </c>
      <c r="O3187" s="2" t="s">
        <v>34</v>
      </c>
      <c r="P3187" s="2" t="s">
        <v>34</v>
      </c>
      <c r="Q3187" s="2" t="s">
        <v>34</v>
      </c>
      <c r="R3187" s="2" t="s">
        <v>34</v>
      </c>
      <c r="S3187" s="2" t="s">
        <v>34</v>
      </c>
      <c r="T3187" s="1" t="s">
        <v>34</v>
      </c>
      <c r="U3187" s="1" t="s">
        <v>34</v>
      </c>
      <c r="V3187" s="2" t="s">
        <v>34</v>
      </c>
      <c r="W3187" s="2" t="s">
        <v>34</v>
      </c>
      <c r="X3187" s="2" t="s">
        <v>34</v>
      </c>
      <c r="Y3187" s="4">
        <v>45937.689143518517</v>
      </c>
      <c r="Z3187" s="2" t="s">
        <v>35</v>
      </c>
    </row>
    <row r="3188" spans="1:26" ht="293.25" x14ac:dyDescent="0.15">
      <c r="A3188" s="10">
        <v>7186</v>
      </c>
      <c r="B3188" s="1" t="s">
        <v>5665</v>
      </c>
      <c r="C3188" s="1" t="s">
        <v>37</v>
      </c>
      <c r="D3188" s="1" t="s">
        <v>99</v>
      </c>
      <c r="E3188" s="1" t="s">
        <v>978</v>
      </c>
      <c r="F3188" s="1" t="s">
        <v>191</v>
      </c>
      <c r="G3188" s="1" t="s">
        <v>31</v>
      </c>
      <c r="H3188" s="2" t="s">
        <v>99</v>
      </c>
      <c r="I3188" s="3">
        <v>252.21</v>
      </c>
      <c r="J3188" s="2" t="s">
        <v>5689</v>
      </c>
      <c r="K3188" s="2" t="s">
        <v>5690</v>
      </c>
      <c r="L3188" s="2" t="s">
        <v>34</v>
      </c>
      <c r="M3188" s="2" t="s">
        <v>34</v>
      </c>
      <c r="N3188" s="2" t="s">
        <v>34</v>
      </c>
      <c r="O3188" s="2" t="s">
        <v>34</v>
      </c>
      <c r="P3188" s="2" t="s">
        <v>34</v>
      </c>
      <c r="Q3188" s="2" t="s">
        <v>34</v>
      </c>
      <c r="R3188" s="2" t="s">
        <v>34</v>
      </c>
      <c r="S3188" s="2" t="s">
        <v>34</v>
      </c>
      <c r="T3188" s="1" t="s">
        <v>34</v>
      </c>
      <c r="U3188" s="1" t="s">
        <v>34</v>
      </c>
      <c r="V3188" s="2" t="s">
        <v>34</v>
      </c>
      <c r="W3188" s="2" t="s">
        <v>34</v>
      </c>
      <c r="X3188" s="2" t="s">
        <v>34</v>
      </c>
      <c r="Y3188" s="4">
        <v>45937.689143518517</v>
      </c>
      <c r="Z3188" s="2" t="s">
        <v>35</v>
      </c>
    </row>
    <row r="3189" spans="1:26" ht="140.25" x14ac:dyDescent="0.15">
      <c r="A3189" s="10">
        <v>7187</v>
      </c>
      <c r="B3189" s="1" t="s">
        <v>5665</v>
      </c>
      <c r="C3189" s="1" t="s">
        <v>37</v>
      </c>
      <c r="D3189" s="1" t="s">
        <v>99</v>
      </c>
      <c r="E3189" s="1" t="s">
        <v>100</v>
      </c>
      <c r="F3189" s="1" t="s">
        <v>646</v>
      </c>
      <c r="G3189" s="1" t="s">
        <v>31</v>
      </c>
      <c r="H3189" s="2" t="s">
        <v>99</v>
      </c>
      <c r="I3189" s="3">
        <v>251.46</v>
      </c>
      <c r="J3189" s="2" t="s">
        <v>5691</v>
      </c>
      <c r="K3189" s="2" t="s">
        <v>5692</v>
      </c>
      <c r="L3189" s="2" t="s">
        <v>34</v>
      </c>
      <c r="M3189" s="2" t="s">
        <v>34</v>
      </c>
      <c r="N3189" s="2" t="s">
        <v>34</v>
      </c>
      <c r="O3189" s="2" t="s">
        <v>34</v>
      </c>
      <c r="P3189" s="2" t="s">
        <v>34</v>
      </c>
      <c r="Q3189" s="2" t="s">
        <v>34</v>
      </c>
      <c r="R3189" s="2" t="s">
        <v>34</v>
      </c>
      <c r="S3189" s="2" t="s">
        <v>34</v>
      </c>
      <c r="T3189" s="1" t="s">
        <v>34</v>
      </c>
      <c r="U3189" s="1" t="s">
        <v>34</v>
      </c>
      <c r="V3189" s="2" t="s">
        <v>34</v>
      </c>
      <c r="W3189" s="2" t="s">
        <v>34</v>
      </c>
      <c r="X3189" s="2" t="s">
        <v>34</v>
      </c>
      <c r="Y3189" s="4">
        <v>45937.689143518517</v>
      </c>
      <c r="Z3189" s="2" t="s">
        <v>35</v>
      </c>
    </row>
    <row r="3190" spans="1:26" ht="51" x14ac:dyDescent="0.15">
      <c r="A3190" s="10">
        <v>7188</v>
      </c>
      <c r="B3190" s="1" t="s">
        <v>5693</v>
      </c>
      <c r="C3190" s="1" t="s">
        <v>27</v>
      </c>
      <c r="D3190" s="1" t="s">
        <v>5694</v>
      </c>
      <c r="E3190" s="1" t="s">
        <v>52</v>
      </c>
      <c r="F3190" s="1" t="s">
        <v>68</v>
      </c>
      <c r="G3190" s="1" t="s">
        <v>41</v>
      </c>
      <c r="H3190" s="2" t="s">
        <v>5694</v>
      </c>
      <c r="I3190" s="3">
        <v>47.12</v>
      </c>
      <c r="J3190" s="2" t="s">
        <v>5695</v>
      </c>
      <c r="K3190" s="2" t="s">
        <v>5696</v>
      </c>
      <c r="L3190" s="2" t="s">
        <v>34</v>
      </c>
      <c r="M3190" s="2" t="s">
        <v>34</v>
      </c>
      <c r="N3190" s="2" t="s">
        <v>34</v>
      </c>
      <c r="O3190" s="2" t="s">
        <v>34</v>
      </c>
      <c r="P3190" s="2" t="s">
        <v>34</v>
      </c>
      <c r="Q3190" s="2" t="s">
        <v>34</v>
      </c>
      <c r="R3190" s="2" t="s">
        <v>34</v>
      </c>
      <c r="S3190" s="2" t="s">
        <v>34</v>
      </c>
      <c r="T3190" s="1" t="s">
        <v>34</v>
      </c>
      <c r="U3190" s="1" t="s">
        <v>34</v>
      </c>
      <c r="V3190" s="2" t="s">
        <v>34</v>
      </c>
      <c r="W3190" s="2" t="s">
        <v>34</v>
      </c>
      <c r="X3190" s="2" t="s">
        <v>34</v>
      </c>
      <c r="Y3190" s="4">
        <v>45937.689143518517</v>
      </c>
      <c r="Z3190" s="2" t="s">
        <v>35</v>
      </c>
    </row>
    <row r="3191" spans="1:26" ht="51" x14ac:dyDescent="0.15">
      <c r="A3191" s="10">
        <v>7189</v>
      </c>
      <c r="B3191" s="1" t="s">
        <v>5693</v>
      </c>
      <c r="C3191" s="1" t="s">
        <v>27</v>
      </c>
      <c r="D3191" s="1" t="s">
        <v>5187</v>
      </c>
      <c r="E3191" s="1" t="s">
        <v>832</v>
      </c>
      <c r="F3191" s="1" t="s">
        <v>78</v>
      </c>
      <c r="G3191" s="1" t="s">
        <v>41</v>
      </c>
      <c r="H3191" s="2" t="s">
        <v>5187</v>
      </c>
      <c r="I3191" s="3">
        <v>48.55</v>
      </c>
      <c r="J3191" s="2" t="s">
        <v>5695</v>
      </c>
      <c r="K3191" s="2" t="s">
        <v>5696</v>
      </c>
      <c r="L3191" s="2" t="s">
        <v>34</v>
      </c>
      <c r="M3191" s="2" t="s">
        <v>34</v>
      </c>
      <c r="N3191" s="2" t="s">
        <v>34</v>
      </c>
      <c r="O3191" s="2" t="s">
        <v>34</v>
      </c>
      <c r="P3191" s="2" t="s">
        <v>34</v>
      </c>
      <c r="Q3191" s="2" t="s">
        <v>34</v>
      </c>
      <c r="R3191" s="2" t="s">
        <v>34</v>
      </c>
      <c r="S3191" s="2" t="s">
        <v>34</v>
      </c>
      <c r="T3191" s="1" t="s">
        <v>34</v>
      </c>
      <c r="U3191" s="1" t="s">
        <v>34</v>
      </c>
      <c r="V3191" s="2" t="s">
        <v>34</v>
      </c>
      <c r="W3191" s="2" t="s">
        <v>34</v>
      </c>
      <c r="X3191" s="2" t="s">
        <v>34</v>
      </c>
      <c r="Y3191" s="4">
        <v>45937.689143518517</v>
      </c>
      <c r="Z3191" s="2" t="s">
        <v>35</v>
      </c>
    </row>
    <row r="3192" spans="1:26" ht="140.25" x14ac:dyDescent="0.15">
      <c r="A3192" s="10">
        <v>7190</v>
      </c>
      <c r="B3192" s="1" t="s">
        <v>5693</v>
      </c>
      <c r="C3192" s="1" t="s">
        <v>27</v>
      </c>
      <c r="D3192" s="1" t="s">
        <v>706</v>
      </c>
      <c r="E3192" s="1" t="s">
        <v>1847</v>
      </c>
      <c r="F3192" s="1" t="s">
        <v>223</v>
      </c>
      <c r="G3192" s="1" t="s">
        <v>41</v>
      </c>
      <c r="H3192" s="2" t="s">
        <v>706</v>
      </c>
      <c r="I3192" s="3">
        <v>69.02</v>
      </c>
      <c r="J3192" s="2" t="s">
        <v>5697</v>
      </c>
      <c r="K3192" s="2" t="s">
        <v>5698</v>
      </c>
      <c r="L3192" s="2" t="s">
        <v>34</v>
      </c>
      <c r="M3192" s="2" t="s">
        <v>34</v>
      </c>
      <c r="N3192" s="2" t="s">
        <v>34</v>
      </c>
      <c r="O3192" s="2" t="s">
        <v>34</v>
      </c>
      <c r="P3192" s="2" t="s">
        <v>34</v>
      </c>
      <c r="Q3192" s="2" t="s">
        <v>34</v>
      </c>
      <c r="R3192" s="2" t="s">
        <v>34</v>
      </c>
      <c r="S3192" s="2" t="s">
        <v>34</v>
      </c>
      <c r="T3192" s="1" t="s">
        <v>34</v>
      </c>
      <c r="U3192" s="1" t="s">
        <v>34</v>
      </c>
      <c r="V3192" s="2" t="s">
        <v>34</v>
      </c>
      <c r="W3192" s="2" t="s">
        <v>34</v>
      </c>
      <c r="X3192" s="2" t="s">
        <v>34</v>
      </c>
      <c r="Y3192" s="4">
        <v>45937.689143518517</v>
      </c>
      <c r="Z3192" s="2" t="s">
        <v>35</v>
      </c>
    </row>
    <row r="3193" spans="1:26" ht="51" x14ac:dyDescent="0.15">
      <c r="A3193" s="10">
        <v>7191</v>
      </c>
      <c r="B3193" s="1" t="s">
        <v>5693</v>
      </c>
      <c r="C3193" s="1" t="s">
        <v>27</v>
      </c>
      <c r="D3193" s="1" t="s">
        <v>426</v>
      </c>
      <c r="E3193" s="1" t="s">
        <v>827</v>
      </c>
      <c r="F3193" s="1" t="s">
        <v>254</v>
      </c>
      <c r="G3193" s="1" t="s">
        <v>41</v>
      </c>
      <c r="H3193" s="2" t="s">
        <v>426</v>
      </c>
      <c r="I3193" s="3">
        <v>168.06</v>
      </c>
      <c r="J3193" s="2" t="s">
        <v>5699</v>
      </c>
      <c r="K3193" s="2" t="s">
        <v>5700</v>
      </c>
      <c r="L3193" s="2" t="s">
        <v>34</v>
      </c>
      <c r="M3193" s="2" t="s">
        <v>34</v>
      </c>
      <c r="N3193" s="2" t="s">
        <v>34</v>
      </c>
      <c r="O3193" s="2" t="s">
        <v>34</v>
      </c>
      <c r="P3193" s="2" t="s">
        <v>34</v>
      </c>
      <c r="Q3193" s="2" t="s">
        <v>34</v>
      </c>
      <c r="R3193" s="2" t="s">
        <v>34</v>
      </c>
      <c r="S3193" s="2" t="s">
        <v>34</v>
      </c>
      <c r="T3193" s="1" t="s">
        <v>34</v>
      </c>
      <c r="U3193" s="1" t="s">
        <v>34</v>
      </c>
      <c r="V3193" s="2" t="s">
        <v>34</v>
      </c>
      <c r="W3193" s="2" t="s">
        <v>34</v>
      </c>
      <c r="X3193" s="2" t="s">
        <v>34</v>
      </c>
      <c r="Y3193" s="4">
        <v>45937.689143518517</v>
      </c>
      <c r="Z3193" s="2" t="s">
        <v>35</v>
      </c>
    </row>
    <row r="3194" spans="1:26" ht="102" x14ac:dyDescent="0.15">
      <c r="A3194" s="10">
        <v>7192</v>
      </c>
      <c r="B3194" s="1" t="s">
        <v>5693</v>
      </c>
      <c r="C3194" s="1" t="s">
        <v>27</v>
      </c>
      <c r="D3194" s="1" t="s">
        <v>796</v>
      </c>
      <c r="E3194" s="1" t="s">
        <v>797</v>
      </c>
      <c r="F3194" s="1" t="s">
        <v>106</v>
      </c>
      <c r="G3194" s="1" t="s">
        <v>41</v>
      </c>
      <c r="H3194" s="2" t="s">
        <v>796</v>
      </c>
      <c r="I3194" s="3">
        <v>150.5</v>
      </c>
      <c r="J3194" s="2" t="s">
        <v>5701</v>
      </c>
      <c r="K3194" s="2" t="s">
        <v>5702</v>
      </c>
      <c r="L3194" s="2" t="s">
        <v>34</v>
      </c>
      <c r="M3194" s="2" t="s">
        <v>34</v>
      </c>
      <c r="N3194" s="2" t="s">
        <v>34</v>
      </c>
      <c r="O3194" s="2" t="s">
        <v>34</v>
      </c>
      <c r="P3194" s="2" t="s">
        <v>34</v>
      </c>
      <c r="Q3194" s="2" t="s">
        <v>34</v>
      </c>
      <c r="R3194" s="2" t="s">
        <v>34</v>
      </c>
      <c r="S3194" s="2" t="s">
        <v>34</v>
      </c>
      <c r="T3194" s="1" t="s">
        <v>34</v>
      </c>
      <c r="U3194" s="1" t="s">
        <v>34</v>
      </c>
      <c r="V3194" s="2" t="s">
        <v>34</v>
      </c>
      <c r="W3194" s="2" t="s">
        <v>34</v>
      </c>
      <c r="X3194" s="2" t="s">
        <v>34</v>
      </c>
      <c r="Y3194" s="4">
        <v>45937.689143518517</v>
      </c>
      <c r="Z3194" s="2" t="s">
        <v>35</v>
      </c>
    </row>
    <row r="3195" spans="1:26" ht="114.75" x14ac:dyDescent="0.15">
      <c r="A3195" s="10">
        <v>7193</v>
      </c>
      <c r="B3195" s="1" t="s">
        <v>5693</v>
      </c>
      <c r="C3195" s="1" t="s">
        <v>27</v>
      </c>
      <c r="D3195" s="1" t="s">
        <v>796</v>
      </c>
      <c r="E3195" s="1" t="s">
        <v>1552</v>
      </c>
      <c r="F3195" s="1" t="s">
        <v>236</v>
      </c>
      <c r="G3195" s="1" t="s">
        <v>41</v>
      </c>
      <c r="H3195" s="2" t="s">
        <v>796</v>
      </c>
      <c r="I3195" s="3">
        <v>149.01</v>
      </c>
      <c r="J3195" s="2" t="s">
        <v>5703</v>
      </c>
      <c r="K3195" s="2" t="s">
        <v>5704</v>
      </c>
      <c r="L3195" s="2" t="s">
        <v>34</v>
      </c>
      <c r="M3195" s="2" t="s">
        <v>34</v>
      </c>
      <c r="N3195" s="2" t="s">
        <v>34</v>
      </c>
      <c r="O3195" s="2" t="s">
        <v>34</v>
      </c>
      <c r="P3195" s="2" t="s">
        <v>34</v>
      </c>
      <c r="Q3195" s="2" t="s">
        <v>34</v>
      </c>
      <c r="R3195" s="2" t="s">
        <v>34</v>
      </c>
      <c r="S3195" s="2" t="s">
        <v>34</v>
      </c>
      <c r="T3195" s="1" t="s">
        <v>34</v>
      </c>
      <c r="U3195" s="1" t="s">
        <v>34</v>
      </c>
      <c r="V3195" s="2" t="s">
        <v>34</v>
      </c>
      <c r="W3195" s="2" t="s">
        <v>34</v>
      </c>
      <c r="X3195" s="2" t="s">
        <v>34</v>
      </c>
      <c r="Y3195" s="4">
        <v>45937.689143518517</v>
      </c>
      <c r="Z3195" s="2" t="s">
        <v>35</v>
      </c>
    </row>
    <row r="3196" spans="1:26" ht="178.5" x14ac:dyDescent="0.15">
      <c r="A3196" s="10">
        <v>7194</v>
      </c>
      <c r="B3196" s="1" t="s">
        <v>5693</v>
      </c>
      <c r="C3196" s="1" t="s">
        <v>27</v>
      </c>
      <c r="D3196" s="1" t="s">
        <v>796</v>
      </c>
      <c r="E3196" s="1" t="s">
        <v>797</v>
      </c>
      <c r="F3196" s="1" t="s">
        <v>96</v>
      </c>
      <c r="G3196" s="1" t="s">
        <v>41</v>
      </c>
      <c r="H3196" s="2" t="s">
        <v>796</v>
      </c>
      <c r="I3196" s="3">
        <v>150.04</v>
      </c>
      <c r="J3196" s="2" t="s">
        <v>5705</v>
      </c>
      <c r="K3196" s="2" t="s">
        <v>5706</v>
      </c>
      <c r="L3196" s="2" t="s">
        <v>34</v>
      </c>
      <c r="M3196" s="2" t="s">
        <v>34</v>
      </c>
      <c r="N3196" s="2" t="s">
        <v>34</v>
      </c>
      <c r="O3196" s="2" t="s">
        <v>34</v>
      </c>
      <c r="P3196" s="2" t="s">
        <v>34</v>
      </c>
      <c r="Q3196" s="2" t="s">
        <v>34</v>
      </c>
      <c r="R3196" s="2" t="s">
        <v>34</v>
      </c>
      <c r="S3196" s="2" t="s">
        <v>34</v>
      </c>
      <c r="T3196" s="1" t="s">
        <v>34</v>
      </c>
      <c r="U3196" s="1" t="s">
        <v>34</v>
      </c>
      <c r="V3196" s="2" t="s">
        <v>34</v>
      </c>
      <c r="W3196" s="2" t="s">
        <v>34</v>
      </c>
      <c r="X3196" s="2" t="s">
        <v>34</v>
      </c>
      <c r="Y3196" s="4">
        <v>45937.689143518517</v>
      </c>
      <c r="Z3196" s="2" t="s">
        <v>35</v>
      </c>
    </row>
    <row r="3197" spans="1:26" ht="51" x14ac:dyDescent="0.15">
      <c r="A3197" s="10">
        <v>7195</v>
      </c>
      <c r="B3197" s="1" t="s">
        <v>5693</v>
      </c>
      <c r="C3197" s="1" t="s">
        <v>27</v>
      </c>
      <c r="D3197" s="1" t="s">
        <v>2469</v>
      </c>
      <c r="E3197" s="1" t="s">
        <v>827</v>
      </c>
      <c r="F3197" s="1" t="s">
        <v>78</v>
      </c>
      <c r="G3197" s="1" t="s">
        <v>41</v>
      </c>
      <c r="H3197" s="2" t="s">
        <v>2469</v>
      </c>
      <c r="I3197" s="3">
        <v>168.55</v>
      </c>
      <c r="J3197" s="2" t="s">
        <v>5707</v>
      </c>
      <c r="K3197" s="2" t="s">
        <v>5708</v>
      </c>
      <c r="L3197" s="2" t="s">
        <v>34</v>
      </c>
      <c r="M3197" s="2" t="s">
        <v>34</v>
      </c>
      <c r="N3197" s="2" t="s">
        <v>34</v>
      </c>
      <c r="O3197" s="2" t="s">
        <v>34</v>
      </c>
      <c r="P3197" s="2" t="s">
        <v>34</v>
      </c>
      <c r="Q3197" s="2" t="s">
        <v>34</v>
      </c>
      <c r="R3197" s="2" t="s">
        <v>34</v>
      </c>
      <c r="S3197" s="2" t="s">
        <v>34</v>
      </c>
      <c r="T3197" s="1" t="s">
        <v>34</v>
      </c>
      <c r="U3197" s="1" t="s">
        <v>34</v>
      </c>
      <c r="V3197" s="2" t="s">
        <v>34</v>
      </c>
      <c r="W3197" s="2" t="s">
        <v>34</v>
      </c>
      <c r="X3197" s="2" t="s">
        <v>34</v>
      </c>
      <c r="Y3197" s="4">
        <v>45937.689143518517</v>
      </c>
      <c r="Z3197" s="2" t="s">
        <v>35</v>
      </c>
    </row>
    <row r="3198" spans="1:26" ht="89.25" x14ac:dyDescent="0.15">
      <c r="A3198" s="10">
        <v>7196</v>
      </c>
      <c r="B3198" s="1" t="s">
        <v>5693</v>
      </c>
      <c r="C3198" s="1" t="s">
        <v>27</v>
      </c>
      <c r="D3198" s="1" t="s">
        <v>28</v>
      </c>
      <c r="E3198" s="1" t="s">
        <v>29</v>
      </c>
      <c r="F3198" s="1" t="s">
        <v>194</v>
      </c>
      <c r="G3198" s="1" t="s">
        <v>41</v>
      </c>
      <c r="H3198" s="2" t="s">
        <v>28</v>
      </c>
      <c r="I3198" s="3">
        <v>203.62</v>
      </c>
      <c r="J3198" s="2" t="s">
        <v>5709</v>
      </c>
      <c r="K3198" s="2" t="s">
        <v>5710</v>
      </c>
      <c r="L3198" s="2" t="s">
        <v>34</v>
      </c>
      <c r="M3198" s="2" t="s">
        <v>34</v>
      </c>
      <c r="N3198" s="2" t="s">
        <v>34</v>
      </c>
      <c r="O3198" s="2" t="s">
        <v>34</v>
      </c>
      <c r="P3198" s="2" t="s">
        <v>34</v>
      </c>
      <c r="Q3198" s="2" t="s">
        <v>34</v>
      </c>
      <c r="R3198" s="2" t="s">
        <v>34</v>
      </c>
      <c r="S3198" s="2" t="s">
        <v>34</v>
      </c>
      <c r="T3198" s="1" t="s">
        <v>34</v>
      </c>
      <c r="U3198" s="1" t="s">
        <v>34</v>
      </c>
      <c r="V3198" s="2" t="s">
        <v>34</v>
      </c>
      <c r="W3198" s="2" t="s">
        <v>34</v>
      </c>
      <c r="X3198" s="2" t="s">
        <v>34</v>
      </c>
      <c r="Y3198" s="4">
        <v>45937.689143518517</v>
      </c>
      <c r="Z3198" s="2" t="s">
        <v>35</v>
      </c>
    </row>
    <row r="3199" spans="1:26" ht="51" x14ac:dyDescent="0.15">
      <c r="A3199" s="10">
        <v>7197</v>
      </c>
      <c r="B3199" s="1" t="s">
        <v>5693</v>
      </c>
      <c r="C3199" s="1" t="s">
        <v>27</v>
      </c>
      <c r="D3199" s="1" t="s">
        <v>28</v>
      </c>
      <c r="E3199" s="1" t="s">
        <v>29</v>
      </c>
      <c r="F3199" s="1" t="s">
        <v>152</v>
      </c>
      <c r="G3199" s="1" t="s">
        <v>41</v>
      </c>
      <c r="H3199" s="2" t="s">
        <v>28</v>
      </c>
      <c r="I3199" s="3">
        <v>203.54</v>
      </c>
      <c r="J3199" s="2" t="s">
        <v>5711</v>
      </c>
      <c r="K3199" s="2" t="s">
        <v>5712</v>
      </c>
      <c r="L3199" s="2" t="s">
        <v>34</v>
      </c>
      <c r="M3199" s="2" t="s">
        <v>34</v>
      </c>
      <c r="N3199" s="2" t="s">
        <v>34</v>
      </c>
      <c r="O3199" s="2" t="s">
        <v>34</v>
      </c>
      <c r="P3199" s="2" t="s">
        <v>34</v>
      </c>
      <c r="Q3199" s="2" t="s">
        <v>34</v>
      </c>
      <c r="R3199" s="2" t="s">
        <v>34</v>
      </c>
      <c r="S3199" s="2" t="s">
        <v>34</v>
      </c>
      <c r="T3199" s="1" t="s">
        <v>34</v>
      </c>
      <c r="U3199" s="1" t="s">
        <v>34</v>
      </c>
      <c r="V3199" s="2" t="s">
        <v>34</v>
      </c>
      <c r="W3199" s="2" t="s">
        <v>34</v>
      </c>
      <c r="X3199" s="2" t="s">
        <v>34</v>
      </c>
      <c r="Y3199" s="4">
        <v>45937.689143518517</v>
      </c>
      <c r="Z3199" s="2" t="s">
        <v>35</v>
      </c>
    </row>
    <row r="3200" spans="1:26" ht="38.25" x14ac:dyDescent="0.15">
      <c r="A3200" s="10">
        <v>7198</v>
      </c>
      <c r="B3200" s="1" t="s">
        <v>5693</v>
      </c>
      <c r="C3200" s="1" t="s">
        <v>27</v>
      </c>
      <c r="D3200" s="1" t="s">
        <v>1011</v>
      </c>
      <c r="E3200" s="1" t="s">
        <v>1014</v>
      </c>
      <c r="F3200" s="1" t="s">
        <v>257</v>
      </c>
      <c r="G3200" s="1" t="s">
        <v>41</v>
      </c>
      <c r="H3200" s="2" t="s">
        <v>1011</v>
      </c>
      <c r="I3200" s="3">
        <v>262.24</v>
      </c>
      <c r="J3200" s="2" t="s">
        <v>5713</v>
      </c>
      <c r="K3200" s="2" t="s">
        <v>5714</v>
      </c>
      <c r="L3200" s="2" t="s">
        <v>34</v>
      </c>
      <c r="M3200" s="2" t="s">
        <v>34</v>
      </c>
      <c r="N3200" s="2" t="s">
        <v>34</v>
      </c>
      <c r="O3200" s="2" t="s">
        <v>34</v>
      </c>
      <c r="P3200" s="2" t="s">
        <v>34</v>
      </c>
      <c r="Q3200" s="2" t="s">
        <v>34</v>
      </c>
      <c r="R3200" s="2" t="s">
        <v>34</v>
      </c>
      <c r="S3200" s="2" t="s">
        <v>34</v>
      </c>
      <c r="T3200" s="1" t="s">
        <v>34</v>
      </c>
      <c r="U3200" s="1" t="s">
        <v>34</v>
      </c>
      <c r="V3200" s="2" t="s">
        <v>34</v>
      </c>
      <c r="W3200" s="2" t="s">
        <v>34</v>
      </c>
      <c r="X3200" s="2" t="s">
        <v>34</v>
      </c>
      <c r="Y3200" s="4">
        <v>45937.689143518517</v>
      </c>
      <c r="Z3200" s="2" t="s">
        <v>35</v>
      </c>
    </row>
    <row r="3201" spans="1:26" ht="114.75" x14ac:dyDescent="0.15">
      <c r="A3201" s="10">
        <v>7199</v>
      </c>
      <c r="B3201" s="1" t="s">
        <v>5715</v>
      </c>
      <c r="C3201" s="1" t="s">
        <v>37</v>
      </c>
      <c r="D3201" s="1" t="s">
        <v>2445</v>
      </c>
      <c r="E3201" s="1" t="s">
        <v>271</v>
      </c>
      <c r="F3201" s="1" t="s">
        <v>832</v>
      </c>
      <c r="G3201" s="1" t="s">
        <v>31</v>
      </c>
      <c r="H3201" s="2" t="s">
        <v>2445</v>
      </c>
      <c r="I3201" s="3">
        <v>421.48</v>
      </c>
      <c r="J3201" s="2" t="s">
        <v>5716</v>
      </c>
      <c r="K3201" s="2" t="s">
        <v>5717</v>
      </c>
      <c r="L3201" s="2" t="s">
        <v>34</v>
      </c>
      <c r="M3201" s="2" t="s">
        <v>34</v>
      </c>
      <c r="N3201" s="2" t="s">
        <v>34</v>
      </c>
      <c r="O3201" s="2" t="s">
        <v>34</v>
      </c>
      <c r="P3201" s="2" t="s">
        <v>34</v>
      </c>
      <c r="Q3201" s="2" t="s">
        <v>34</v>
      </c>
      <c r="R3201" s="2" t="s">
        <v>34</v>
      </c>
      <c r="S3201" s="2" t="s">
        <v>34</v>
      </c>
      <c r="T3201" s="1" t="s">
        <v>34</v>
      </c>
      <c r="U3201" s="1" t="s">
        <v>34</v>
      </c>
      <c r="V3201" s="2" t="s">
        <v>34</v>
      </c>
      <c r="W3201" s="2" t="s">
        <v>34</v>
      </c>
      <c r="X3201" s="2" t="s">
        <v>34</v>
      </c>
      <c r="Y3201" s="4">
        <v>45937.689143518517</v>
      </c>
      <c r="Z3201" s="2" t="s">
        <v>35</v>
      </c>
    </row>
    <row r="3202" spans="1:26" ht="127.5" x14ac:dyDescent="0.15">
      <c r="A3202" s="10">
        <v>7200</v>
      </c>
      <c r="B3202" s="1" t="s">
        <v>5718</v>
      </c>
      <c r="C3202" s="1" t="s">
        <v>37</v>
      </c>
      <c r="D3202" s="1" t="s">
        <v>66</v>
      </c>
      <c r="E3202" s="1" t="s">
        <v>124</v>
      </c>
      <c r="F3202" s="1" t="s">
        <v>152</v>
      </c>
      <c r="G3202" s="1" t="s">
        <v>31</v>
      </c>
      <c r="H3202" s="2" t="s">
        <v>66</v>
      </c>
      <c r="I3202" s="3">
        <v>296.54000000000002</v>
      </c>
      <c r="J3202" s="2" t="s">
        <v>5719</v>
      </c>
      <c r="K3202" s="2" t="s">
        <v>4901</v>
      </c>
      <c r="L3202" s="2" t="s">
        <v>34</v>
      </c>
      <c r="M3202" s="2" t="s">
        <v>34</v>
      </c>
      <c r="N3202" s="2" t="s">
        <v>34</v>
      </c>
      <c r="O3202" s="2" t="s">
        <v>34</v>
      </c>
      <c r="P3202" s="2" t="s">
        <v>34</v>
      </c>
      <c r="Q3202" s="2" t="s">
        <v>34</v>
      </c>
      <c r="R3202" s="2" t="s">
        <v>34</v>
      </c>
      <c r="S3202" s="2" t="s">
        <v>34</v>
      </c>
      <c r="T3202" s="1" t="s">
        <v>34</v>
      </c>
      <c r="U3202" s="1" t="s">
        <v>34</v>
      </c>
      <c r="V3202" s="2" t="s">
        <v>34</v>
      </c>
      <c r="W3202" s="2" t="s">
        <v>34</v>
      </c>
      <c r="X3202" s="2" t="s">
        <v>34</v>
      </c>
      <c r="Y3202" s="4">
        <v>45937.689143518517</v>
      </c>
      <c r="Z3202" s="2" t="s">
        <v>35</v>
      </c>
    </row>
    <row r="3203" spans="1:26" ht="127.5" x14ac:dyDescent="0.15">
      <c r="A3203" s="10">
        <v>7201</v>
      </c>
      <c r="B3203" s="1" t="s">
        <v>5718</v>
      </c>
      <c r="C3203" s="1" t="s">
        <v>37</v>
      </c>
      <c r="D3203" s="1" t="s">
        <v>66</v>
      </c>
      <c r="E3203" s="1" t="s">
        <v>124</v>
      </c>
      <c r="F3203" s="1" t="s">
        <v>152</v>
      </c>
      <c r="G3203" s="1" t="s">
        <v>31</v>
      </c>
      <c r="H3203" s="2" t="s">
        <v>66</v>
      </c>
      <c r="I3203" s="3">
        <v>296.54000000000002</v>
      </c>
      <c r="J3203" s="2" t="s">
        <v>5720</v>
      </c>
      <c r="K3203" s="2" t="s">
        <v>4901</v>
      </c>
      <c r="L3203" s="2" t="s">
        <v>34</v>
      </c>
      <c r="M3203" s="2" t="s">
        <v>34</v>
      </c>
      <c r="N3203" s="2" t="s">
        <v>34</v>
      </c>
      <c r="O3203" s="2" t="s">
        <v>34</v>
      </c>
      <c r="P3203" s="2" t="s">
        <v>34</v>
      </c>
      <c r="Q3203" s="2" t="s">
        <v>34</v>
      </c>
      <c r="R3203" s="2" t="s">
        <v>34</v>
      </c>
      <c r="S3203" s="2" t="s">
        <v>34</v>
      </c>
      <c r="T3203" s="1" t="s">
        <v>34</v>
      </c>
      <c r="U3203" s="1" t="s">
        <v>34</v>
      </c>
      <c r="V3203" s="2" t="s">
        <v>34</v>
      </c>
      <c r="W3203" s="2" t="s">
        <v>34</v>
      </c>
      <c r="X3203" s="2" t="s">
        <v>34</v>
      </c>
      <c r="Y3203" s="4">
        <v>45937.689143518517</v>
      </c>
      <c r="Z3203" s="2" t="s">
        <v>35</v>
      </c>
    </row>
    <row r="3204" spans="1:26" ht="165.75" x14ac:dyDescent="0.15">
      <c r="A3204" s="10">
        <v>7202</v>
      </c>
      <c r="B3204" s="1" t="s">
        <v>5721</v>
      </c>
      <c r="C3204" s="1" t="s">
        <v>37</v>
      </c>
      <c r="D3204" s="1" t="s">
        <v>924</v>
      </c>
      <c r="E3204" s="1" t="s">
        <v>570</v>
      </c>
      <c r="F3204" s="1" t="s">
        <v>5722</v>
      </c>
      <c r="G3204" s="1" t="s">
        <v>31</v>
      </c>
      <c r="H3204" s="2" t="s">
        <v>924</v>
      </c>
      <c r="I3204" s="3">
        <v>240.04</v>
      </c>
      <c r="J3204" s="2" t="s">
        <v>5723</v>
      </c>
      <c r="K3204" s="2" t="s">
        <v>5724</v>
      </c>
      <c r="L3204" s="2" t="s">
        <v>34</v>
      </c>
      <c r="M3204" s="2" t="s">
        <v>34</v>
      </c>
      <c r="N3204" s="2" t="s">
        <v>34</v>
      </c>
      <c r="O3204" s="2" t="s">
        <v>34</v>
      </c>
      <c r="P3204" s="2" t="s">
        <v>34</v>
      </c>
      <c r="Q3204" s="2" t="s">
        <v>34</v>
      </c>
      <c r="R3204" s="2" t="s">
        <v>34</v>
      </c>
      <c r="S3204" s="2" t="s">
        <v>34</v>
      </c>
      <c r="T3204" s="1" t="s">
        <v>34</v>
      </c>
      <c r="U3204" s="1" t="s">
        <v>34</v>
      </c>
      <c r="V3204" s="2" t="s">
        <v>34</v>
      </c>
      <c r="W3204" s="2" t="s">
        <v>34</v>
      </c>
      <c r="X3204" s="2" t="s">
        <v>34</v>
      </c>
      <c r="Y3204" s="4">
        <v>45937.689143518517</v>
      </c>
      <c r="Z3204" s="2" t="s">
        <v>35</v>
      </c>
    </row>
    <row r="3205" spans="1:26" ht="165.75" x14ac:dyDescent="0.15">
      <c r="A3205" s="10">
        <v>7203</v>
      </c>
      <c r="B3205" s="1" t="s">
        <v>5721</v>
      </c>
      <c r="C3205" s="1" t="s">
        <v>37</v>
      </c>
      <c r="D3205" s="1" t="s">
        <v>2838</v>
      </c>
      <c r="E3205" s="1" t="s">
        <v>581</v>
      </c>
      <c r="F3205" s="1" t="s">
        <v>257</v>
      </c>
      <c r="G3205" s="1" t="s">
        <v>31</v>
      </c>
      <c r="H3205" s="2" t="s">
        <v>2838</v>
      </c>
      <c r="I3205" s="3">
        <v>241.24</v>
      </c>
      <c r="J3205" s="2" t="s">
        <v>5725</v>
      </c>
      <c r="K3205" s="2" t="s">
        <v>5726</v>
      </c>
      <c r="L3205" s="2" t="s">
        <v>34</v>
      </c>
      <c r="M3205" s="2" t="s">
        <v>34</v>
      </c>
      <c r="N3205" s="2" t="s">
        <v>34</v>
      </c>
      <c r="O3205" s="2" t="s">
        <v>34</v>
      </c>
      <c r="P3205" s="2" t="s">
        <v>34</v>
      </c>
      <c r="Q3205" s="2" t="s">
        <v>34</v>
      </c>
      <c r="R3205" s="2" t="s">
        <v>34</v>
      </c>
      <c r="S3205" s="2" t="s">
        <v>34</v>
      </c>
      <c r="T3205" s="1" t="s">
        <v>34</v>
      </c>
      <c r="U3205" s="1" t="s">
        <v>34</v>
      </c>
      <c r="V3205" s="2" t="s">
        <v>34</v>
      </c>
      <c r="W3205" s="2" t="s">
        <v>34</v>
      </c>
      <c r="X3205" s="2" t="s">
        <v>34</v>
      </c>
      <c r="Y3205" s="4">
        <v>45937.689143518517</v>
      </c>
      <c r="Z3205" s="2" t="s">
        <v>35</v>
      </c>
    </row>
    <row r="3206" spans="1:26" ht="38.25" x14ac:dyDescent="0.15">
      <c r="A3206" s="10">
        <v>7204</v>
      </c>
      <c r="B3206" s="1" t="s">
        <v>60</v>
      </c>
      <c r="C3206" s="1" t="s">
        <v>27</v>
      </c>
      <c r="D3206" s="1" t="s">
        <v>94</v>
      </c>
      <c r="E3206" s="1" t="s">
        <v>334</v>
      </c>
      <c r="F3206" s="1" t="s">
        <v>281</v>
      </c>
      <c r="G3206" s="1" t="s">
        <v>41</v>
      </c>
      <c r="H3206" s="2" t="s">
        <v>94</v>
      </c>
      <c r="I3206" s="3">
        <v>214.42</v>
      </c>
      <c r="J3206" s="2" t="s">
        <v>5727</v>
      </c>
      <c r="K3206" s="2" t="s">
        <v>65</v>
      </c>
      <c r="L3206" s="2" t="s">
        <v>34</v>
      </c>
      <c r="M3206" s="2" t="s">
        <v>34</v>
      </c>
      <c r="N3206" s="2" t="s">
        <v>34</v>
      </c>
      <c r="O3206" s="2" t="s">
        <v>34</v>
      </c>
      <c r="P3206" s="2" t="s">
        <v>34</v>
      </c>
      <c r="Q3206" s="2" t="s">
        <v>34</v>
      </c>
      <c r="R3206" s="2" t="s">
        <v>34</v>
      </c>
      <c r="S3206" s="2" t="s">
        <v>34</v>
      </c>
      <c r="T3206" s="1" t="s">
        <v>34</v>
      </c>
      <c r="U3206" s="1" t="s">
        <v>34</v>
      </c>
      <c r="V3206" s="2" t="s">
        <v>34</v>
      </c>
      <c r="W3206" s="2" t="s">
        <v>34</v>
      </c>
      <c r="X3206" s="2" t="s">
        <v>34</v>
      </c>
      <c r="Y3206" s="4">
        <v>45937.689143518517</v>
      </c>
      <c r="Z3206" s="2" t="s">
        <v>35</v>
      </c>
    </row>
    <row r="3207" spans="1:26" ht="76.5" x14ac:dyDescent="0.15">
      <c r="A3207" s="10">
        <v>7205</v>
      </c>
      <c r="B3207" s="1" t="s">
        <v>5728</v>
      </c>
      <c r="C3207" s="1" t="s">
        <v>37</v>
      </c>
      <c r="D3207" s="1" t="s">
        <v>5729</v>
      </c>
      <c r="E3207" s="1" t="s">
        <v>2718</v>
      </c>
      <c r="F3207" s="1" t="s">
        <v>40</v>
      </c>
      <c r="G3207" s="1" t="s">
        <v>41</v>
      </c>
      <c r="H3207" s="2" t="s">
        <v>5729</v>
      </c>
      <c r="I3207" s="3">
        <v>446.34</v>
      </c>
      <c r="J3207" s="2" t="s">
        <v>5730</v>
      </c>
      <c r="K3207" s="2" t="s">
        <v>5731</v>
      </c>
      <c r="L3207" s="2" t="s">
        <v>34</v>
      </c>
      <c r="M3207" s="2" t="s">
        <v>34</v>
      </c>
      <c r="N3207" s="2" t="s">
        <v>34</v>
      </c>
      <c r="O3207" s="2" t="s">
        <v>34</v>
      </c>
      <c r="P3207" s="2" t="s">
        <v>34</v>
      </c>
      <c r="Q3207" s="2" t="s">
        <v>34</v>
      </c>
      <c r="R3207" s="2" t="s">
        <v>34</v>
      </c>
      <c r="S3207" s="2" t="s">
        <v>34</v>
      </c>
      <c r="T3207" s="1" t="s">
        <v>34</v>
      </c>
      <c r="U3207" s="1" t="s">
        <v>34</v>
      </c>
      <c r="V3207" s="2" t="s">
        <v>34</v>
      </c>
      <c r="W3207" s="2" t="s">
        <v>34</v>
      </c>
      <c r="X3207" s="2" t="s">
        <v>34</v>
      </c>
      <c r="Y3207" s="4">
        <v>45937.689143518517</v>
      </c>
      <c r="Z3207" s="2" t="s">
        <v>35</v>
      </c>
    </row>
    <row r="3208" spans="1:26" ht="114.75" x14ac:dyDescent="0.15">
      <c r="A3208" s="10">
        <v>7206</v>
      </c>
      <c r="B3208" s="1" t="s">
        <v>5728</v>
      </c>
      <c r="C3208" s="1" t="s">
        <v>37</v>
      </c>
      <c r="D3208" s="1" t="s">
        <v>5732</v>
      </c>
      <c r="E3208" s="1" t="s">
        <v>2718</v>
      </c>
      <c r="F3208" s="1" t="s">
        <v>202</v>
      </c>
      <c r="G3208" s="1" t="s">
        <v>41</v>
      </c>
      <c r="H3208" s="2" t="s">
        <v>5732</v>
      </c>
      <c r="I3208" s="3">
        <v>446.43</v>
      </c>
      <c r="J3208" s="2" t="s">
        <v>5733</v>
      </c>
      <c r="K3208" s="2" t="s">
        <v>5734</v>
      </c>
      <c r="L3208" s="2" t="s">
        <v>34</v>
      </c>
      <c r="M3208" s="2" t="s">
        <v>34</v>
      </c>
      <c r="N3208" s="2" t="s">
        <v>34</v>
      </c>
      <c r="O3208" s="2" t="s">
        <v>34</v>
      </c>
      <c r="P3208" s="2" t="s">
        <v>34</v>
      </c>
      <c r="Q3208" s="2" t="s">
        <v>34</v>
      </c>
      <c r="R3208" s="2" t="s">
        <v>34</v>
      </c>
      <c r="S3208" s="2" t="s">
        <v>34</v>
      </c>
      <c r="T3208" s="1" t="s">
        <v>34</v>
      </c>
      <c r="U3208" s="1" t="s">
        <v>34</v>
      </c>
      <c r="V3208" s="2" t="s">
        <v>34</v>
      </c>
      <c r="W3208" s="2" t="s">
        <v>34</v>
      </c>
      <c r="X3208" s="2" t="s">
        <v>34</v>
      </c>
      <c r="Y3208" s="4">
        <v>45937.689143518517</v>
      </c>
      <c r="Z3208" s="2" t="s">
        <v>35</v>
      </c>
    </row>
    <row r="3209" spans="1:26" ht="38.25" x14ac:dyDescent="0.15">
      <c r="A3209" s="10">
        <v>7207</v>
      </c>
      <c r="B3209" s="1" t="s">
        <v>5728</v>
      </c>
      <c r="C3209" s="1" t="s">
        <v>37</v>
      </c>
      <c r="D3209" s="1" t="s">
        <v>2721</v>
      </c>
      <c r="E3209" s="1" t="s">
        <v>2718</v>
      </c>
      <c r="F3209" s="1" t="s">
        <v>87</v>
      </c>
      <c r="G3209" s="1" t="s">
        <v>41</v>
      </c>
      <c r="H3209" s="2" t="s">
        <v>2721</v>
      </c>
      <c r="I3209" s="3">
        <v>446.57</v>
      </c>
      <c r="J3209" s="2" t="s">
        <v>5733</v>
      </c>
      <c r="K3209" s="2" t="s">
        <v>5735</v>
      </c>
      <c r="L3209" s="2" t="s">
        <v>34</v>
      </c>
      <c r="M3209" s="2" t="s">
        <v>34</v>
      </c>
      <c r="N3209" s="2" t="s">
        <v>34</v>
      </c>
      <c r="O3209" s="2" t="s">
        <v>34</v>
      </c>
      <c r="P3209" s="2" t="s">
        <v>34</v>
      </c>
      <c r="Q3209" s="2" t="s">
        <v>34</v>
      </c>
      <c r="R3209" s="2" t="s">
        <v>34</v>
      </c>
      <c r="S3209" s="2" t="s">
        <v>34</v>
      </c>
      <c r="T3209" s="1" t="s">
        <v>34</v>
      </c>
      <c r="U3209" s="1" t="s">
        <v>34</v>
      </c>
      <c r="V3209" s="2" t="s">
        <v>34</v>
      </c>
      <c r="W3209" s="2" t="s">
        <v>34</v>
      </c>
      <c r="X3209" s="2" t="s">
        <v>34</v>
      </c>
      <c r="Y3209" s="4">
        <v>45937.689143518517</v>
      </c>
      <c r="Z3209" s="2" t="s">
        <v>35</v>
      </c>
    </row>
    <row r="3210" spans="1:26" ht="63.75" x14ac:dyDescent="0.15">
      <c r="A3210" s="10">
        <v>7208</v>
      </c>
      <c r="B3210" s="1" t="s">
        <v>5728</v>
      </c>
      <c r="C3210" s="1" t="s">
        <v>37</v>
      </c>
      <c r="D3210" s="1" t="s">
        <v>330</v>
      </c>
      <c r="E3210" s="1" t="s">
        <v>902</v>
      </c>
      <c r="F3210" s="1" t="s">
        <v>46</v>
      </c>
      <c r="G3210" s="1" t="s">
        <v>31</v>
      </c>
      <c r="H3210" s="2" t="s">
        <v>330</v>
      </c>
      <c r="I3210" s="3">
        <v>228.35</v>
      </c>
      <c r="J3210" s="2" t="s">
        <v>5736</v>
      </c>
      <c r="K3210" s="2" t="s">
        <v>5737</v>
      </c>
      <c r="L3210" s="2" t="s">
        <v>34</v>
      </c>
      <c r="M3210" s="2" t="s">
        <v>34</v>
      </c>
      <c r="N3210" s="2" t="s">
        <v>34</v>
      </c>
      <c r="O3210" s="2" t="s">
        <v>34</v>
      </c>
      <c r="P3210" s="2" t="s">
        <v>34</v>
      </c>
      <c r="Q3210" s="2" t="s">
        <v>34</v>
      </c>
      <c r="R3210" s="2" t="s">
        <v>34</v>
      </c>
      <c r="S3210" s="2" t="s">
        <v>34</v>
      </c>
      <c r="T3210" s="1" t="s">
        <v>34</v>
      </c>
      <c r="U3210" s="1" t="s">
        <v>34</v>
      </c>
      <c r="V3210" s="2" t="s">
        <v>34</v>
      </c>
      <c r="W3210" s="2" t="s">
        <v>34</v>
      </c>
      <c r="X3210" s="2" t="s">
        <v>34</v>
      </c>
      <c r="Y3210" s="4">
        <v>45937.689143518517</v>
      </c>
      <c r="Z3210" s="2" t="s">
        <v>35</v>
      </c>
    </row>
    <row r="3211" spans="1:26" ht="38.25" x14ac:dyDescent="0.15">
      <c r="A3211" s="10">
        <v>7209</v>
      </c>
      <c r="B3211" s="1" t="s">
        <v>5728</v>
      </c>
      <c r="C3211" s="1" t="s">
        <v>37</v>
      </c>
      <c r="D3211" s="1" t="s">
        <v>5738</v>
      </c>
      <c r="E3211" s="1" t="s">
        <v>34</v>
      </c>
      <c r="F3211" s="1" t="s">
        <v>34</v>
      </c>
      <c r="G3211" s="1" t="s">
        <v>31</v>
      </c>
      <c r="H3211" s="2" t="s">
        <v>5738</v>
      </c>
      <c r="I3211" s="3">
        <v>0</v>
      </c>
      <c r="J3211" s="2" t="s">
        <v>5739</v>
      </c>
      <c r="K3211" s="2" t="s">
        <v>5740</v>
      </c>
      <c r="L3211" s="2" t="s">
        <v>34</v>
      </c>
      <c r="M3211" s="2" t="s">
        <v>34</v>
      </c>
      <c r="N3211" s="2" t="s">
        <v>34</v>
      </c>
      <c r="O3211" s="2" t="s">
        <v>34</v>
      </c>
      <c r="P3211" s="2" t="s">
        <v>34</v>
      </c>
      <c r="Q3211" s="2" t="s">
        <v>34</v>
      </c>
      <c r="R3211" s="2" t="s">
        <v>34</v>
      </c>
      <c r="S3211" s="2" t="s">
        <v>34</v>
      </c>
      <c r="T3211" s="1" t="s">
        <v>34</v>
      </c>
      <c r="U3211" s="1" t="s">
        <v>34</v>
      </c>
      <c r="V3211" s="2" t="s">
        <v>34</v>
      </c>
      <c r="W3211" s="2" t="s">
        <v>34</v>
      </c>
      <c r="X3211" s="2" t="s">
        <v>34</v>
      </c>
      <c r="Y3211" s="4">
        <v>45937.689143518517</v>
      </c>
      <c r="Z3211" s="2" t="s">
        <v>35</v>
      </c>
    </row>
    <row r="3212" spans="1:26" ht="38.25" x14ac:dyDescent="0.15">
      <c r="A3212" s="10">
        <v>7210</v>
      </c>
      <c r="B3212" s="1" t="s">
        <v>5728</v>
      </c>
      <c r="C3212" s="1" t="s">
        <v>37</v>
      </c>
      <c r="D3212" s="1" t="s">
        <v>140</v>
      </c>
      <c r="E3212" s="1" t="s">
        <v>134</v>
      </c>
      <c r="F3212" s="1" t="s">
        <v>260</v>
      </c>
      <c r="G3212" s="1" t="s">
        <v>31</v>
      </c>
      <c r="H3212" s="2" t="s">
        <v>140</v>
      </c>
      <c r="I3212" s="3">
        <v>332.36</v>
      </c>
      <c r="J3212" s="2" t="s">
        <v>5741</v>
      </c>
      <c r="K3212" s="2" t="s">
        <v>5742</v>
      </c>
      <c r="L3212" s="2" t="s">
        <v>34</v>
      </c>
      <c r="M3212" s="2" t="s">
        <v>34</v>
      </c>
      <c r="N3212" s="2" t="s">
        <v>34</v>
      </c>
      <c r="O3212" s="2" t="s">
        <v>34</v>
      </c>
      <c r="P3212" s="2" t="s">
        <v>34</v>
      </c>
      <c r="Q3212" s="2" t="s">
        <v>34</v>
      </c>
      <c r="R3212" s="2" t="s">
        <v>34</v>
      </c>
      <c r="S3212" s="2" t="s">
        <v>34</v>
      </c>
      <c r="T3212" s="1" t="s">
        <v>34</v>
      </c>
      <c r="U3212" s="1" t="s">
        <v>34</v>
      </c>
      <c r="V3212" s="2" t="s">
        <v>34</v>
      </c>
      <c r="W3212" s="2" t="s">
        <v>34</v>
      </c>
      <c r="X3212" s="2" t="s">
        <v>34</v>
      </c>
      <c r="Y3212" s="4">
        <v>45937.689143518517</v>
      </c>
      <c r="Z3212" s="2" t="s">
        <v>35</v>
      </c>
    </row>
    <row r="3213" spans="1:26" ht="51" x14ac:dyDescent="0.15">
      <c r="A3213" s="10">
        <v>7211</v>
      </c>
      <c r="B3213" s="1" t="s">
        <v>5728</v>
      </c>
      <c r="C3213" s="1" t="s">
        <v>37</v>
      </c>
      <c r="D3213" s="1" t="s">
        <v>2155</v>
      </c>
      <c r="E3213" s="1" t="s">
        <v>2156</v>
      </c>
      <c r="F3213" s="1" t="s">
        <v>673</v>
      </c>
      <c r="G3213" s="1" t="s">
        <v>31</v>
      </c>
      <c r="H3213" s="2" t="s">
        <v>2155</v>
      </c>
      <c r="I3213" s="3">
        <v>439.13</v>
      </c>
      <c r="J3213" s="2" t="s">
        <v>5743</v>
      </c>
      <c r="K3213" s="2" t="s">
        <v>5744</v>
      </c>
      <c r="L3213" s="2" t="s">
        <v>34</v>
      </c>
      <c r="M3213" s="2" t="s">
        <v>34</v>
      </c>
      <c r="N3213" s="2" t="s">
        <v>34</v>
      </c>
      <c r="O3213" s="2" t="s">
        <v>34</v>
      </c>
      <c r="P3213" s="2" t="s">
        <v>34</v>
      </c>
      <c r="Q3213" s="2" t="s">
        <v>34</v>
      </c>
      <c r="R3213" s="2" t="s">
        <v>34</v>
      </c>
      <c r="S3213" s="2" t="s">
        <v>34</v>
      </c>
      <c r="T3213" s="1" t="s">
        <v>34</v>
      </c>
      <c r="U3213" s="1" t="s">
        <v>34</v>
      </c>
      <c r="V3213" s="2" t="s">
        <v>34</v>
      </c>
      <c r="W3213" s="2" t="s">
        <v>34</v>
      </c>
      <c r="X3213" s="2" t="s">
        <v>34</v>
      </c>
      <c r="Y3213" s="4">
        <v>45937.689143518517</v>
      </c>
      <c r="Z3213" s="2" t="s">
        <v>35</v>
      </c>
    </row>
    <row r="3214" spans="1:26" ht="51" x14ac:dyDescent="0.15">
      <c r="A3214" s="10">
        <v>7212</v>
      </c>
      <c r="B3214" s="1" t="s">
        <v>5728</v>
      </c>
      <c r="C3214" s="1" t="s">
        <v>37</v>
      </c>
      <c r="D3214" s="1" t="s">
        <v>5745</v>
      </c>
      <c r="E3214" s="1" t="s">
        <v>5521</v>
      </c>
      <c r="F3214" s="1" t="s">
        <v>630</v>
      </c>
      <c r="G3214" s="1" t="s">
        <v>41</v>
      </c>
      <c r="H3214" s="2" t="s">
        <v>5745</v>
      </c>
      <c r="I3214" s="3">
        <v>434.03</v>
      </c>
      <c r="J3214" s="2" t="s">
        <v>5746</v>
      </c>
      <c r="K3214" s="2" t="s">
        <v>5746</v>
      </c>
      <c r="L3214" s="2" t="s">
        <v>34</v>
      </c>
      <c r="M3214" s="2" t="s">
        <v>34</v>
      </c>
      <c r="N3214" s="2" t="s">
        <v>34</v>
      </c>
      <c r="O3214" s="2" t="s">
        <v>34</v>
      </c>
      <c r="P3214" s="2" t="s">
        <v>34</v>
      </c>
      <c r="Q3214" s="2" t="s">
        <v>34</v>
      </c>
      <c r="R3214" s="2" t="s">
        <v>34</v>
      </c>
      <c r="S3214" s="2" t="s">
        <v>34</v>
      </c>
      <c r="T3214" s="1" t="s">
        <v>34</v>
      </c>
      <c r="U3214" s="1" t="s">
        <v>34</v>
      </c>
      <c r="V3214" s="2" t="s">
        <v>34</v>
      </c>
      <c r="W3214" s="2" t="s">
        <v>34</v>
      </c>
      <c r="X3214" s="2" t="s">
        <v>34</v>
      </c>
      <c r="Y3214" s="4">
        <v>45937.689143518517</v>
      </c>
      <c r="Z3214" s="2" t="s">
        <v>35</v>
      </c>
    </row>
    <row r="3215" spans="1:26" ht="51" x14ac:dyDescent="0.15">
      <c r="A3215" s="10">
        <v>7213</v>
      </c>
      <c r="B3215" s="1" t="s">
        <v>5728</v>
      </c>
      <c r="C3215" s="1" t="s">
        <v>37</v>
      </c>
      <c r="D3215" s="1" t="s">
        <v>322</v>
      </c>
      <c r="E3215" s="1" t="s">
        <v>323</v>
      </c>
      <c r="F3215" s="1" t="s">
        <v>202</v>
      </c>
      <c r="G3215" s="1" t="s">
        <v>41</v>
      </c>
      <c r="H3215" s="2" t="s">
        <v>322</v>
      </c>
      <c r="I3215" s="3">
        <v>463.43</v>
      </c>
      <c r="J3215" s="2" t="s">
        <v>5747</v>
      </c>
      <c r="K3215" s="2" t="s">
        <v>5747</v>
      </c>
      <c r="L3215" s="2" t="s">
        <v>34</v>
      </c>
      <c r="M3215" s="2" t="s">
        <v>34</v>
      </c>
      <c r="N3215" s="2" t="s">
        <v>34</v>
      </c>
      <c r="O3215" s="2" t="s">
        <v>34</v>
      </c>
      <c r="P3215" s="2" t="s">
        <v>34</v>
      </c>
      <c r="Q3215" s="2" t="s">
        <v>34</v>
      </c>
      <c r="R3215" s="2" t="s">
        <v>34</v>
      </c>
      <c r="S3215" s="2" t="s">
        <v>34</v>
      </c>
      <c r="T3215" s="1" t="s">
        <v>34</v>
      </c>
      <c r="U3215" s="1" t="s">
        <v>34</v>
      </c>
      <c r="V3215" s="2" t="s">
        <v>34</v>
      </c>
      <c r="W3215" s="2" t="s">
        <v>34</v>
      </c>
      <c r="X3215" s="2" t="s">
        <v>34</v>
      </c>
      <c r="Y3215" s="4">
        <v>45937.689143518517</v>
      </c>
      <c r="Z3215" s="2" t="s">
        <v>35</v>
      </c>
    </row>
    <row r="3216" spans="1:26" ht="51" x14ac:dyDescent="0.15">
      <c r="A3216" s="10">
        <v>7214</v>
      </c>
      <c r="B3216" s="1" t="s">
        <v>5728</v>
      </c>
      <c r="C3216" s="1" t="s">
        <v>37</v>
      </c>
      <c r="D3216" s="1" t="s">
        <v>322</v>
      </c>
      <c r="E3216" s="1" t="s">
        <v>323</v>
      </c>
      <c r="F3216" s="1" t="s">
        <v>338</v>
      </c>
      <c r="G3216" s="1" t="s">
        <v>41</v>
      </c>
      <c r="H3216" s="2" t="s">
        <v>322</v>
      </c>
      <c r="I3216" s="3">
        <v>463.49</v>
      </c>
      <c r="J3216" s="2" t="s">
        <v>5748</v>
      </c>
      <c r="K3216" s="2" t="s">
        <v>5748</v>
      </c>
      <c r="L3216" s="2" t="s">
        <v>34</v>
      </c>
      <c r="M3216" s="2" t="s">
        <v>34</v>
      </c>
      <c r="N3216" s="2" t="s">
        <v>34</v>
      </c>
      <c r="O3216" s="2" t="s">
        <v>34</v>
      </c>
      <c r="P3216" s="2" t="s">
        <v>34</v>
      </c>
      <c r="Q3216" s="2" t="s">
        <v>34</v>
      </c>
      <c r="R3216" s="2" t="s">
        <v>34</v>
      </c>
      <c r="S3216" s="2" t="s">
        <v>34</v>
      </c>
      <c r="T3216" s="1" t="s">
        <v>34</v>
      </c>
      <c r="U3216" s="1" t="s">
        <v>34</v>
      </c>
      <c r="V3216" s="2" t="s">
        <v>34</v>
      </c>
      <c r="W3216" s="2" t="s">
        <v>34</v>
      </c>
      <c r="X3216" s="2" t="s">
        <v>34</v>
      </c>
      <c r="Y3216" s="4">
        <v>45937.689143518517</v>
      </c>
      <c r="Z3216" s="2" t="s">
        <v>35</v>
      </c>
    </row>
    <row r="3217" spans="1:26" ht="38.25" x14ac:dyDescent="0.15">
      <c r="A3217" s="10">
        <v>7215</v>
      </c>
      <c r="B3217" s="1" t="s">
        <v>5728</v>
      </c>
      <c r="C3217" s="1" t="s">
        <v>37</v>
      </c>
      <c r="D3217" s="1" t="s">
        <v>322</v>
      </c>
      <c r="E3217" s="1" t="s">
        <v>323</v>
      </c>
      <c r="F3217" s="1" t="s">
        <v>147</v>
      </c>
      <c r="G3217" s="1" t="s">
        <v>41</v>
      </c>
      <c r="H3217" s="2" t="s">
        <v>322</v>
      </c>
      <c r="I3217" s="3">
        <v>463.53</v>
      </c>
      <c r="J3217" s="2" t="s">
        <v>5749</v>
      </c>
      <c r="K3217" s="2" t="s">
        <v>5749</v>
      </c>
      <c r="L3217" s="2" t="s">
        <v>34</v>
      </c>
      <c r="M3217" s="2" t="s">
        <v>34</v>
      </c>
      <c r="N3217" s="2" t="s">
        <v>34</v>
      </c>
      <c r="O3217" s="2" t="s">
        <v>34</v>
      </c>
      <c r="P3217" s="2" t="s">
        <v>34</v>
      </c>
      <c r="Q3217" s="2" t="s">
        <v>34</v>
      </c>
      <c r="R3217" s="2" t="s">
        <v>34</v>
      </c>
      <c r="S3217" s="2" t="s">
        <v>34</v>
      </c>
      <c r="T3217" s="1" t="s">
        <v>34</v>
      </c>
      <c r="U3217" s="1" t="s">
        <v>34</v>
      </c>
      <c r="V3217" s="2" t="s">
        <v>34</v>
      </c>
      <c r="W3217" s="2" t="s">
        <v>34</v>
      </c>
      <c r="X3217" s="2" t="s">
        <v>34</v>
      </c>
      <c r="Y3217" s="4">
        <v>45937.689143518517</v>
      </c>
      <c r="Z3217" s="2" t="s">
        <v>35</v>
      </c>
    </row>
    <row r="3218" spans="1:26" ht="25.5" x14ac:dyDescent="0.15">
      <c r="A3218" s="10">
        <v>7216</v>
      </c>
      <c r="B3218" s="1" t="s">
        <v>5728</v>
      </c>
      <c r="C3218" s="1" t="s">
        <v>37</v>
      </c>
      <c r="D3218" s="1" t="s">
        <v>322</v>
      </c>
      <c r="E3218" s="1" t="s">
        <v>2180</v>
      </c>
      <c r="F3218" s="1" t="s">
        <v>121</v>
      </c>
      <c r="G3218" s="1" t="s">
        <v>41</v>
      </c>
      <c r="H3218" s="2" t="s">
        <v>322</v>
      </c>
      <c r="I3218" s="3">
        <v>464.45</v>
      </c>
      <c r="J3218" s="2" t="s">
        <v>5750</v>
      </c>
      <c r="K3218" s="2" t="s">
        <v>5750</v>
      </c>
      <c r="L3218" s="2" t="s">
        <v>34</v>
      </c>
      <c r="M3218" s="2" t="s">
        <v>34</v>
      </c>
      <c r="N3218" s="2" t="s">
        <v>34</v>
      </c>
      <c r="O3218" s="2" t="s">
        <v>34</v>
      </c>
      <c r="P3218" s="2" t="s">
        <v>34</v>
      </c>
      <c r="Q3218" s="2" t="s">
        <v>34</v>
      </c>
      <c r="R3218" s="2" t="s">
        <v>34</v>
      </c>
      <c r="S3218" s="2" t="s">
        <v>34</v>
      </c>
      <c r="T3218" s="1" t="s">
        <v>34</v>
      </c>
      <c r="U3218" s="1" t="s">
        <v>34</v>
      </c>
      <c r="V3218" s="2" t="s">
        <v>34</v>
      </c>
      <c r="W3218" s="2" t="s">
        <v>34</v>
      </c>
      <c r="X3218" s="2" t="s">
        <v>34</v>
      </c>
      <c r="Y3218" s="4">
        <v>45937.689143518517</v>
      </c>
      <c r="Z3218" s="2" t="s">
        <v>35</v>
      </c>
    </row>
    <row r="3219" spans="1:26" ht="38.25" x14ac:dyDescent="0.15">
      <c r="A3219" s="10">
        <v>7217</v>
      </c>
      <c r="B3219" s="1" t="s">
        <v>5728</v>
      </c>
      <c r="C3219" s="1" t="s">
        <v>37</v>
      </c>
      <c r="D3219" s="1" t="s">
        <v>322</v>
      </c>
      <c r="E3219" s="1" t="s">
        <v>2180</v>
      </c>
      <c r="F3219" s="1" t="s">
        <v>319</v>
      </c>
      <c r="G3219" s="1" t="s">
        <v>41</v>
      </c>
      <c r="H3219" s="2" t="s">
        <v>322</v>
      </c>
      <c r="I3219" s="3">
        <v>464.51</v>
      </c>
      <c r="J3219" s="2" t="s">
        <v>5751</v>
      </c>
      <c r="K3219" s="2" t="s">
        <v>5751</v>
      </c>
      <c r="L3219" s="2" t="s">
        <v>34</v>
      </c>
      <c r="M3219" s="2" t="s">
        <v>34</v>
      </c>
      <c r="N3219" s="2" t="s">
        <v>34</v>
      </c>
      <c r="O3219" s="2" t="s">
        <v>34</v>
      </c>
      <c r="P3219" s="2" t="s">
        <v>34</v>
      </c>
      <c r="Q3219" s="2" t="s">
        <v>34</v>
      </c>
      <c r="R3219" s="2" t="s">
        <v>34</v>
      </c>
      <c r="S3219" s="2" t="s">
        <v>34</v>
      </c>
      <c r="T3219" s="1" t="s">
        <v>34</v>
      </c>
      <c r="U3219" s="1" t="s">
        <v>34</v>
      </c>
      <c r="V3219" s="2" t="s">
        <v>34</v>
      </c>
      <c r="W3219" s="2" t="s">
        <v>34</v>
      </c>
      <c r="X3219" s="2" t="s">
        <v>34</v>
      </c>
      <c r="Y3219" s="4">
        <v>45937.689143518517</v>
      </c>
      <c r="Z3219" s="2" t="s">
        <v>35</v>
      </c>
    </row>
    <row r="3220" spans="1:26" ht="38.25" x14ac:dyDescent="0.15">
      <c r="A3220" s="10">
        <v>7218</v>
      </c>
      <c r="B3220" s="1" t="s">
        <v>5728</v>
      </c>
      <c r="C3220" s="1" t="s">
        <v>37</v>
      </c>
      <c r="D3220" s="1" t="s">
        <v>322</v>
      </c>
      <c r="E3220" s="1" t="s">
        <v>2180</v>
      </c>
      <c r="F3220" s="1" t="s">
        <v>87</v>
      </c>
      <c r="G3220" s="1" t="s">
        <v>41</v>
      </c>
      <c r="H3220" s="2" t="s">
        <v>322</v>
      </c>
      <c r="I3220" s="3">
        <v>464.57</v>
      </c>
      <c r="J3220" s="2" t="s">
        <v>5752</v>
      </c>
      <c r="K3220" s="2" t="s">
        <v>5752</v>
      </c>
      <c r="L3220" s="2" t="s">
        <v>34</v>
      </c>
      <c r="M3220" s="2" t="s">
        <v>34</v>
      </c>
      <c r="N3220" s="2" t="s">
        <v>34</v>
      </c>
      <c r="O3220" s="2" t="s">
        <v>34</v>
      </c>
      <c r="P3220" s="2" t="s">
        <v>34</v>
      </c>
      <c r="Q3220" s="2" t="s">
        <v>34</v>
      </c>
      <c r="R3220" s="2" t="s">
        <v>34</v>
      </c>
      <c r="S3220" s="2" t="s">
        <v>34</v>
      </c>
      <c r="T3220" s="1" t="s">
        <v>34</v>
      </c>
      <c r="U3220" s="1" t="s">
        <v>34</v>
      </c>
      <c r="V3220" s="2" t="s">
        <v>34</v>
      </c>
      <c r="W3220" s="2" t="s">
        <v>34</v>
      </c>
      <c r="X3220" s="2" t="s">
        <v>34</v>
      </c>
      <c r="Y3220" s="4">
        <v>45937.689143518517</v>
      </c>
      <c r="Z3220" s="2" t="s">
        <v>35</v>
      </c>
    </row>
    <row r="3221" spans="1:26" ht="38.25" x14ac:dyDescent="0.15">
      <c r="A3221" s="10">
        <v>7219</v>
      </c>
      <c r="B3221" s="1" t="s">
        <v>5728</v>
      </c>
      <c r="C3221" s="1" t="s">
        <v>37</v>
      </c>
      <c r="D3221" s="1" t="s">
        <v>322</v>
      </c>
      <c r="E3221" s="1" t="s">
        <v>1311</v>
      </c>
      <c r="F3221" s="1" t="s">
        <v>152</v>
      </c>
      <c r="G3221" s="1" t="s">
        <v>41</v>
      </c>
      <c r="H3221" s="2" t="s">
        <v>322</v>
      </c>
      <c r="I3221" s="3">
        <v>465.54</v>
      </c>
      <c r="J3221" s="2" t="s">
        <v>5753</v>
      </c>
      <c r="K3221" s="2" t="s">
        <v>5753</v>
      </c>
      <c r="L3221" s="2" t="s">
        <v>34</v>
      </c>
      <c r="M3221" s="2" t="s">
        <v>34</v>
      </c>
      <c r="N3221" s="2" t="s">
        <v>34</v>
      </c>
      <c r="O3221" s="2" t="s">
        <v>34</v>
      </c>
      <c r="P3221" s="2" t="s">
        <v>34</v>
      </c>
      <c r="Q3221" s="2" t="s">
        <v>34</v>
      </c>
      <c r="R3221" s="2" t="s">
        <v>34</v>
      </c>
      <c r="S3221" s="2" t="s">
        <v>34</v>
      </c>
      <c r="T3221" s="1" t="s">
        <v>34</v>
      </c>
      <c r="U3221" s="1" t="s">
        <v>34</v>
      </c>
      <c r="V3221" s="2" t="s">
        <v>34</v>
      </c>
      <c r="W3221" s="2" t="s">
        <v>34</v>
      </c>
      <c r="X3221" s="2" t="s">
        <v>34</v>
      </c>
      <c r="Y3221" s="4">
        <v>45937.689143518517</v>
      </c>
      <c r="Z3221" s="2" t="s">
        <v>35</v>
      </c>
    </row>
    <row r="3222" spans="1:26" ht="114.75" x14ac:dyDescent="0.15">
      <c r="A3222" s="10">
        <v>7220</v>
      </c>
      <c r="B3222" s="1" t="s">
        <v>5728</v>
      </c>
      <c r="C3222" s="1" t="s">
        <v>37</v>
      </c>
      <c r="D3222" s="1" t="s">
        <v>5732</v>
      </c>
      <c r="E3222" s="1" t="s">
        <v>2718</v>
      </c>
      <c r="F3222" s="1" t="s">
        <v>338</v>
      </c>
      <c r="G3222" s="1" t="s">
        <v>31</v>
      </c>
      <c r="H3222" s="2" t="s">
        <v>5732</v>
      </c>
      <c r="I3222" s="3">
        <v>446.49</v>
      </c>
      <c r="J3222" s="2" t="s">
        <v>5754</v>
      </c>
      <c r="K3222" s="2" t="s">
        <v>5755</v>
      </c>
      <c r="L3222" s="2" t="s">
        <v>34</v>
      </c>
      <c r="M3222" s="2" t="s">
        <v>34</v>
      </c>
      <c r="N3222" s="2" t="s">
        <v>34</v>
      </c>
      <c r="O3222" s="2" t="s">
        <v>34</v>
      </c>
      <c r="P3222" s="2" t="s">
        <v>34</v>
      </c>
      <c r="Q3222" s="2" t="s">
        <v>34</v>
      </c>
      <c r="R3222" s="2" t="s">
        <v>34</v>
      </c>
      <c r="S3222" s="2" t="s">
        <v>34</v>
      </c>
      <c r="T3222" s="1" t="s">
        <v>34</v>
      </c>
      <c r="U3222" s="1" t="s">
        <v>34</v>
      </c>
      <c r="V3222" s="2" t="s">
        <v>34</v>
      </c>
      <c r="W3222" s="2" t="s">
        <v>34</v>
      </c>
      <c r="X3222" s="2" t="s">
        <v>34</v>
      </c>
      <c r="Y3222" s="4">
        <v>45937.689143518517</v>
      </c>
      <c r="Z3222" s="2" t="s">
        <v>35</v>
      </c>
    </row>
    <row r="3223" spans="1:26" ht="63.75" x14ac:dyDescent="0.15">
      <c r="A3223" s="10">
        <v>7221</v>
      </c>
      <c r="B3223" s="1" t="s">
        <v>5728</v>
      </c>
      <c r="C3223" s="1" t="s">
        <v>37</v>
      </c>
      <c r="D3223" s="1" t="s">
        <v>310</v>
      </c>
      <c r="E3223" s="1" t="s">
        <v>2458</v>
      </c>
      <c r="F3223" s="1" t="s">
        <v>135</v>
      </c>
      <c r="G3223" s="1" t="s">
        <v>31</v>
      </c>
      <c r="H3223" s="2" t="s">
        <v>310</v>
      </c>
      <c r="I3223" s="3">
        <v>448.17</v>
      </c>
      <c r="J3223" s="2" t="s">
        <v>5756</v>
      </c>
      <c r="K3223" s="2" t="s">
        <v>5757</v>
      </c>
      <c r="L3223" s="2" t="s">
        <v>34</v>
      </c>
      <c r="M3223" s="2" t="s">
        <v>34</v>
      </c>
      <c r="N3223" s="2" t="s">
        <v>34</v>
      </c>
      <c r="O3223" s="2" t="s">
        <v>34</v>
      </c>
      <c r="P3223" s="2" t="s">
        <v>34</v>
      </c>
      <c r="Q3223" s="2" t="s">
        <v>34</v>
      </c>
      <c r="R3223" s="2" t="s">
        <v>34</v>
      </c>
      <c r="S3223" s="2" t="s">
        <v>34</v>
      </c>
      <c r="T3223" s="1" t="s">
        <v>34</v>
      </c>
      <c r="U3223" s="1" t="s">
        <v>34</v>
      </c>
      <c r="V3223" s="2" t="s">
        <v>34</v>
      </c>
      <c r="W3223" s="2" t="s">
        <v>34</v>
      </c>
      <c r="X3223" s="2" t="s">
        <v>34</v>
      </c>
      <c r="Y3223" s="4">
        <v>45937.689143518517</v>
      </c>
      <c r="Z3223" s="2" t="s">
        <v>35</v>
      </c>
    </row>
    <row r="3224" spans="1:26" ht="89.25" x14ac:dyDescent="0.15">
      <c r="A3224" s="10">
        <v>7222</v>
      </c>
      <c r="B3224" s="1" t="s">
        <v>5728</v>
      </c>
      <c r="C3224" s="1" t="s">
        <v>37</v>
      </c>
      <c r="D3224" s="1" t="s">
        <v>2155</v>
      </c>
      <c r="E3224" s="1" t="s">
        <v>2156</v>
      </c>
      <c r="F3224" s="1" t="s">
        <v>52</v>
      </c>
      <c r="G3224" s="1" t="s">
        <v>31</v>
      </c>
      <c r="H3224" s="2" t="s">
        <v>2155</v>
      </c>
      <c r="I3224" s="3">
        <v>439.47</v>
      </c>
      <c r="J3224" s="2" t="s">
        <v>5758</v>
      </c>
      <c r="K3224" s="2" t="s">
        <v>5759</v>
      </c>
      <c r="L3224" s="2" t="s">
        <v>34</v>
      </c>
      <c r="M3224" s="2" t="s">
        <v>34</v>
      </c>
      <c r="N3224" s="2" t="s">
        <v>34</v>
      </c>
      <c r="O3224" s="2" t="s">
        <v>34</v>
      </c>
      <c r="P3224" s="2" t="s">
        <v>34</v>
      </c>
      <c r="Q3224" s="2" t="s">
        <v>34</v>
      </c>
      <c r="R3224" s="2" t="s">
        <v>34</v>
      </c>
      <c r="S3224" s="2" t="s">
        <v>34</v>
      </c>
      <c r="T3224" s="1" t="s">
        <v>34</v>
      </c>
      <c r="U3224" s="1" t="s">
        <v>34</v>
      </c>
      <c r="V3224" s="2" t="s">
        <v>34</v>
      </c>
      <c r="W3224" s="2" t="s">
        <v>34</v>
      </c>
      <c r="X3224" s="2" t="s">
        <v>34</v>
      </c>
      <c r="Y3224" s="4">
        <v>45937.689143518517</v>
      </c>
      <c r="Z3224" s="2" t="s">
        <v>35</v>
      </c>
    </row>
    <row r="3225" spans="1:26" ht="51" x14ac:dyDescent="0.15">
      <c r="A3225" s="10">
        <v>7223</v>
      </c>
      <c r="B3225" s="1" t="s">
        <v>5728</v>
      </c>
      <c r="C3225" s="1" t="s">
        <v>37</v>
      </c>
      <c r="D3225" s="1" t="s">
        <v>5760</v>
      </c>
      <c r="E3225" s="1" t="s">
        <v>1367</v>
      </c>
      <c r="F3225" s="1" t="s">
        <v>119</v>
      </c>
      <c r="G3225" s="1" t="s">
        <v>31</v>
      </c>
      <c r="H3225" s="2" t="s">
        <v>5760</v>
      </c>
      <c r="I3225" s="3">
        <v>284.07</v>
      </c>
      <c r="J3225" s="2" t="s">
        <v>5761</v>
      </c>
      <c r="K3225" s="2" t="s">
        <v>5762</v>
      </c>
      <c r="L3225" s="2" t="s">
        <v>34</v>
      </c>
      <c r="M3225" s="2" t="s">
        <v>34</v>
      </c>
      <c r="N3225" s="2" t="s">
        <v>34</v>
      </c>
      <c r="O3225" s="2" t="s">
        <v>34</v>
      </c>
      <c r="P3225" s="2" t="s">
        <v>34</v>
      </c>
      <c r="Q3225" s="2" t="s">
        <v>34</v>
      </c>
      <c r="R3225" s="2" t="s">
        <v>34</v>
      </c>
      <c r="S3225" s="2" t="s">
        <v>34</v>
      </c>
      <c r="T3225" s="1" t="s">
        <v>34</v>
      </c>
      <c r="U3225" s="1" t="s">
        <v>34</v>
      </c>
      <c r="V3225" s="2" t="s">
        <v>34</v>
      </c>
      <c r="W3225" s="2" t="s">
        <v>34</v>
      </c>
      <c r="X3225" s="2" t="s">
        <v>34</v>
      </c>
      <c r="Y3225" s="4">
        <v>45937.689143518517</v>
      </c>
      <c r="Z3225" s="2" t="s">
        <v>35</v>
      </c>
    </row>
    <row r="3226" spans="1:26" ht="51" x14ac:dyDescent="0.15">
      <c r="A3226" s="10">
        <v>7224</v>
      </c>
      <c r="B3226" s="1" t="s">
        <v>5763</v>
      </c>
      <c r="C3226" s="1" t="s">
        <v>37</v>
      </c>
      <c r="D3226" s="1" t="s">
        <v>2042</v>
      </c>
      <c r="E3226" s="1" t="s">
        <v>480</v>
      </c>
      <c r="F3226" s="1" t="s">
        <v>34</v>
      </c>
      <c r="G3226" s="1" t="s">
        <v>31</v>
      </c>
      <c r="H3226" s="2" t="s">
        <v>2042</v>
      </c>
      <c r="I3226" s="3">
        <v>0</v>
      </c>
      <c r="J3226" s="2" t="s">
        <v>5764</v>
      </c>
      <c r="K3226" s="2" t="s">
        <v>2044</v>
      </c>
      <c r="L3226" s="2" t="s">
        <v>34</v>
      </c>
      <c r="M3226" s="2" t="s">
        <v>34</v>
      </c>
      <c r="N3226" s="2" t="s">
        <v>34</v>
      </c>
      <c r="O3226" s="2" t="s">
        <v>34</v>
      </c>
      <c r="P3226" s="2" t="s">
        <v>34</v>
      </c>
      <c r="Q3226" s="2" t="s">
        <v>34</v>
      </c>
      <c r="R3226" s="2" t="s">
        <v>34</v>
      </c>
      <c r="S3226" s="2" t="s">
        <v>34</v>
      </c>
      <c r="T3226" s="1" t="s">
        <v>34</v>
      </c>
      <c r="U3226" s="1" t="s">
        <v>34</v>
      </c>
      <c r="V3226" s="2" t="s">
        <v>34</v>
      </c>
      <c r="W3226" s="2" t="s">
        <v>34</v>
      </c>
      <c r="X3226" s="2" t="s">
        <v>34</v>
      </c>
      <c r="Y3226" s="4">
        <v>45937.689143518517</v>
      </c>
      <c r="Z3226" s="2" t="s">
        <v>35</v>
      </c>
    </row>
    <row r="3227" spans="1:26" ht="25.5" x14ac:dyDescent="0.15">
      <c r="A3227" s="10">
        <v>7225</v>
      </c>
      <c r="B3227" s="1" t="s">
        <v>5763</v>
      </c>
      <c r="C3227" s="1" t="s">
        <v>37</v>
      </c>
      <c r="D3227" s="1" t="s">
        <v>234</v>
      </c>
      <c r="E3227" s="1" t="s">
        <v>2045</v>
      </c>
      <c r="F3227" s="1" t="s">
        <v>46</v>
      </c>
      <c r="G3227" s="1" t="s">
        <v>31</v>
      </c>
      <c r="H3227" s="2" t="s">
        <v>234</v>
      </c>
      <c r="I3227" s="3">
        <v>401.35</v>
      </c>
      <c r="J3227" s="2" t="s">
        <v>2046</v>
      </c>
      <c r="K3227" s="2" t="s">
        <v>5765</v>
      </c>
      <c r="L3227" s="2" t="s">
        <v>34</v>
      </c>
      <c r="M3227" s="2" t="s">
        <v>34</v>
      </c>
      <c r="N3227" s="2" t="s">
        <v>34</v>
      </c>
      <c r="O3227" s="2" t="s">
        <v>34</v>
      </c>
      <c r="P3227" s="2" t="s">
        <v>34</v>
      </c>
      <c r="Q3227" s="2" t="s">
        <v>34</v>
      </c>
      <c r="R3227" s="2" t="s">
        <v>34</v>
      </c>
      <c r="S3227" s="2" t="s">
        <v>34</v>
      </c>
      <c r="T3227" s="1" t="s">
        <v>34</v>
      </c>
      <c r="U3227" s="1" t="s">
        <v>34</v>
      </c>
      <c r="V3227" s="2" t="s">
        <v>34</v>
      </c>
      <c r="W3227" s="2" t="s">
        <v>34</v>
      </c>
      <c r="X3227" s="2" t="s">
        <v>34</v>
      </c>
      <c r="Y3227" s="4">
        <v>45937.689143518517</v>
      </c>
      <c r="Z3227" s="2" t="s">
        <v>35</v>
      </c>
    </row>
    <row r="3228" spans="1:26" ht="25.5" x14ac:dyDescent="0.15">
      <c r="A3228" s="10">
        <v>7226</v>
      </c>
      <c r="B3228" s="1" t="s">
        <v>5763</v>
      </c>
      <c r="C3228" s="1" t="s">
        <v>37</v>
      </c>
      <c r="D3228" s="1" t="s">
        <v>230</v>
      </c>
      <c r="E3228" s="1" t="s">
        <v>231</v>
      </c>
      <c r="F3228" s="1" t="s">
        <v>170</v>
      </c>
      <c r="G3228" s="1" t="s">
        <v>41</v>
      </c>
      <c r="H3228" s="2" t="s">
        <v>230</v>
      </c>
      <c r="I3228" s="3">
        <v>400.52</v>
      </c>
      <c r="J3228" s="2" t="s">
        <v>5766</v>
      </c>
      <c r="K3228" s="2" t="s">
        <v>2049</v>
      </c>
      <c r="L3228" s="2" t="s">
        <v>34</v>
      </c>
      <c r="M3228" s="2" t="s">
        <v>34</v>
      </c>
      <c r="N3228" s="2" t="s">
        <v>34</v>
      </c>
      <c r="O3228" s="2" t="s">
        <v>34</v>
      </c>
      <c r="P3228" s="2" t="s">
        <v>34</v>
      </c>
      <c r="Q3228" s="2" t="s">
        <v>34</v>
      </c>
      <c r="R3228" s="2" t="s">
        <v>34</v>
      </c>
      <c r="S3228" s="2" t="s">
        <v>34</v>
      </c>
      <c r="T3228" s="1" t="s">
        <v>34</v>
      </c>
      <c r="U3228" s="1" t="s">
        <v>34</v>
      </c>
      <c r="V3228" s="2" t="s">
        <v>34</v>
      </c>
      <c r="W3228" s="2" t="s">
        <v>34</v>
      </c>
      <c r="X3228" s="2" t="s">
        <v>34</v>
      </c>
      <c r="Y3228" s="4">
        <v>45937.689143518517</v>
      </c>
      <c r="Z3228" s="2" t="s">
        <v>35</v>
      </c>
    </row>
    <row r="3229" spans="1:26" ht="51" x14ac:dyDescent="0.15">
      <c r="A3229" s="10">
        <v>7227</v>
      </c>
      <c r="B3229" s="1" t="s">
        <v>5763</v>
      </c>
      <c r="C3229" s="1" t="s">
        <v>37</v>
      </c>
      <c r="D3229" s="1" t="s">
        <v>234</v>
      </c>
      <c r="E3229" s="1" t="s">
        <v>242</v>
      </c>
      <c r="F3229" s="1" t="s">
        <v>111</v>
      </c>
      <c r="G3229" s="1" t="s">
        <v>41</v>
      </c>
      <c r="H3229" s="2" t="s">
        <v>234</v>
      </c>
      <c r="I3229" s="3">
        <v>408.39</v>
      </c>
      <c r="J3229" s="2" t="s">
        <v>2050</v>
      </c>
      <c r="K3229" s="2" t="s">
        <v>1734</v>
      </c>
      <c r="L3229" s="2" t="s">
        <v>34</v>
      </c>
      <c r="M3229" s="2" t="s">
        <v>34</v>
      </c>
      <c r="N3229" s="2" t="s">
        <v>34</v>
      </c>
      <c r="O3229" s="2" t="s">
        <v>34</v>
      </c>
      <c r="P3229" s="2" t="s">
        <v>34</v>
      </c>
      <c r="Q3229" s="2" t="s">
        <v>34</v>
      </c>
      <c r="R3229" s="2" t="s">
        <v>34</v>
      </c>
      <c r="S3229" s="2" t="s">
        <v>34</v>
      </c>
      <c r="T3229" s="1" t="s">
        <v>34</v>
      </c>
      <c r="U3229" s="1" t="s">
        <v>34</v>
      </c>
      <c r="V3229" s="2" t="s">
        <v>34</v>
      </c>
      <c r="W3229" s="2" t="s">
        <v>34</v>
      </c>
      <c r="X3229" s="2" t="s">
        <v>34</v>
      </c>
      <c r="Y3229" s="4">
        <v>45937.689143518517</v>
      </c>
      <c r="Z3229" s="2" t="s">
        <v>35</v>
      </c>
    </row>
    <row r="3230" spans="1:26" ht="38.25" x14ac:dyDescent="0.15">
      <c r="A3230" s="10">
        <v>7228</v>
      </c>
      <c r="B3230" s="1" t="s">
        <v>5763</v>
      </c>
      <c r="C3230" s="1" t="s">
        <v>37</v>
      </c>
      <c r="D3230" s="1" t="s">
        <v>66</v>
      </c>
      <c r="E3230" s="1" t="s">
        <v>2169</v>
      </c>
      <c r="F3230" s="1" t="s">
        <v>129</v>
      </c>
      <c r="G3230" s="1" t="s">
        <v>31</v>
      </c>
      <c r="H3230" s="2" t="s">
        <v>66</v>
      </c>
      <c r="I3230" s="3">
        <v>294.31</v>
      </c>
      <c r="J3230" s="2" t="s">
        <v>5767</v>
      </c>
      <c r="K3230" s="2" t="s">
        <v>5768</v>
      </c>
      <c r="L3230" s="2" t="s">
        <v>34</v>
      </c>
      <c r="M3230" s="2" t="s">
        <v>34</v>
      </c>
      <c r="N3230" s="2" t="s">
        <v>34</v>
      </c>
      <c r="O3230" s="2" t="s">
        <v>34</v>
      </c>
      <c r="P3230" s="2" t="s">
        <v>34</v>
      </c>
      <c r="Q3230" s="2" t="s">
        <v>34</v>
      </c>
      <c r="R3230" s="2" t="s">
        <v>34</v>
      </c>
      <c r="S3230" s="2" t="s">
        <v>34</v>
      </c>
      <c r="T3230" s="1" t="s">
        <v>34</v>
      </c>
      <c r="U3230" s="1" t="s">
        <v>34</v>
      </c>
      <c r="V3230" s="2" t="s">
        <v>34</v>
      </c>
      <c r="W3230" s="2" t="s">
        <v>34</v>
      </c>
      <c r="X3230" s="2" t="s">
        <v>34</v>
      </c>
      <c r="Y3230" s="4">
        <v>45937.689143518517</v>
      </c>
      <c r="Z3230" s="2" t="s">
        <v>35</v>
      </c>
    </row>
    <row r="3231" spans="1:26" ht="38.25" x14ac:dyDescent="0.15">
      <c r="A3231" s="10">
        <v>7229</v>
      </c>
      <c r="B3231" s="1" t="s">
        <v>5763</v>
      </c>
      <c r="C3231" s="1" t="s">
        <v>37</v>
      </c>
      <c r="D3231" s="1" t="s">
        <v>66</v>
      </c>
      <c r="E3231" s="1" t="s">
        <v>2169</v>
      </c>
      <c r="F3231" s="1" t="s">
        <v>138</v>
      </c>
      <c r="G3231" s="1" t="s">
        <v>41</v>
      </c>
      <c r="H3231" s="2" t="s">
        <v>66</v>
      </c>
      <c r="I3231" s="3">
        <v>294.32</v>
      </c>
      <c r="J3231" s="2" t="s">
        <v>5769</v>
      </c>
      <c r="K3231" s="2" t="s">
        <v>5770</v>
      </c>
      <c r="L3231" s="2" t="s">
        <v>34</v>
      </c>
      <c r="M3231" s="2" t="s">
        <v>34</v>
      </c>
      <c r="N3231" s="2" t="s">
        <v>34</v>
      </c>
      <c r="O3231" s="2" t="s">
        <v>34</v>
      </c>
      <c r="P3231" s="2" t="s">
        <v>34</v>
      </c>
      <c r="Q3231" s="2" t="s">
        <v>34</v>
      </c>
      <c r="R3231" s="2" t="s">
        <v>34</v>
      </c>
      <c r="S3231" s="2" t="s">
        <v>34</v>
      </c>
      <c r="T3231" s="1" t="s">
        <v>34</v>
      </c>
      <c r="U3231" s="1" t="s">
        <v>34</v>
      </c>
      <c r="V3231" s="2" t="s">
        <v>34</v>
      </c>
      <c r="W3231" s="2" t="s">
        <v>34</v>
      </c>
      <c r="X3231" s="2" t="s">
        <v>34</v>
      </c>
      <c r="Y3231" s="4">
        <v>45937.689143518517</v>
      </c>
      <c r="Z3231" s="2" t="s">
        <v>35</v>
      </c>
    </row>
    <row r="3232" spans="1:26" ht="38.25" x14ac:dyDescent="0.15">
      <c r="A3232" s="10">
        <v>7230</v>
      </c>
      <c r="B3232" s="1" t="s">
        <v>5763</v>
      </c>
      <c r="C3232" s="1" t="s">
        <v>37</v>
      </c>
      <c r="D3232" s="1" t="s">
        <v>212</v>
      </c>
      <c r="E3232" s="1" t="s">
        <v>211</v>
      </c>
      <c r="F3232" s="1" t="s">
        <v>395</v>
      </c>
      <c r="G3232" s="1" t="s">
        <v>41</v>
      </c>
      <c r="H3232" s="2" t="s">
        <v>212</v>
      </c>
      <c r="I3232" s="3">
        <v>368.58</v>
      </c>
      <c r="J3232" s="2" t="s">
        <v>5771</v>
      </c>
      <c r="K3232" s="2" t="s">
        <v>5772</v>
      </c>
      <c r="L3232" s="2" t="s">
        <v>34</v>
      </c>
      <c r="M3232" s="2" t="s">
        <v>34</v>
      </c>
      <c r="N3232" s="2" t="s">
        <v>34</v>
      </c>
      <c r="O3232" s="2" t="s">
        <v>34</v>
      </c>
      <c r="P3232" s="2" t="s">
        <v>34</v>
      </c>
      <c r="Q3232" s="2" t="s">
        <v>34</v>
      </c>
      <c r="R3232" s="2" t="s">
        <v>34</v>
      </c>
      <c r="S3232" s="2" t="s">
        <v>34</v>
      </c>
      <c r="T3232" s="1" t="s">
        <v>34</v>
      </c>
      <c r="U3232" s="1" t="s">
        <v>34</v>
      </c>
      <c r="V3232" s="2" t="s">
        <v>34</v>
      </c>
      <c r="W3232" s="2" t="s">
        <v>34</v>
      </c>
      <c r="X3232" s="2" t="s">
        <v>34</v>
      </c>
      <c r="Y3232" s="4">
        <v>45937.689143518517</v>
      </c>
      <c r="Z3232" s="2" t="s">
        <v>35</v>
      </c>
    </row>
    <row r="3233" spans="1:26" ht="76.5" x14ac:dyDescent="0.15">
      <c r="A3233" s="10">
        <v>7231</v>
      </c>
      <c r="B3233" s="1" t="s">
        <v>5763</v>
      </c>
      <c r="C3233" s="1" t="s">
        <v>37</v>
      </c>
      <c r="D3233" s="1" t="s">
        <v>212</v>
      </c>
      <c r="E3233" s="1" t="s">
        <v>211</v>
      </c>
      <c r="F3233" s="1" t="s">
        <v>106</v>
      </c>
      <c r="G3233" s="1" t="s">
        <v>31</v>
      </c>
      <c r="H3233" s="2" t="s">
        <v>212</v>
      </c>
      <c r="I3233" s="3">
        <v>368.5</v>
      </c>
      <c r="J3233" s="2" t="s">
        <v>5773</v>
      </c>
      <c r="K3233" s="2" t="s">
        <v>5774</v>
      </c>
      <c r="L3233" s="2" t="s">
        <v>34</v>
      </c>
      <c r="M3233" s="2" t="s">
        <v>34</v>
      </c>
      <c r="N3233" s="2" t="s">
        <v>34</v>
      </c>
      <c r="O3233" s="2" t="s">
        <v>34</v>
      </c>
      <c r="P3233" s="2" t="s">
        <v>34</v>
      </c>
      <c r="Q3233" s="2" t="s">
        <v>34</v>
      </c>
      <c r="R3233" s="2" t="s">
        <v>34</v>
      </c>
      <c r="S3233" s="2" t="s">
        <v>34</v>
      </c>
      <c r="T3233" s="1" t="s">
        <v>34</v>
      </c>
      <c r="U3233" s="1" t="s">
        <v>34</v>
      </c>
      <c r="V3233" s="2" t="s">
        <v>34</v>
      </c>
      <c r="W3233" s="2" t="s">
        <v>34</v>
      </c>
      <c r="X3233" s="2" t="s">
        <v>34</v>
      </c>
      <c r="Y3233" s="4">
        <v>45937.689143518517</v>
      </c>
      <c r="Z3233" s="2" t="s">
        <v>35</v>
      </c>
    </row>
    <row r="3234" spans="1:26" ht="38.25" x14ac:dyDescent="0.15">
      <c r="A3234" s="10">
        <v>7232</v>
      </c>
      <c r="B3234" s="1" t="s">
        <v>5763</v>
      </c>
      <c r="C3234" s="1" t="s">
        <v>37</v>
      </c>
      <c r="D3234" s="1" t="s">
        <v>234</v>
      </c>
      <c r="E3234" s="1" t="s">
        <v>110</v>
      </c>
      <c r="F3234" s="1" t="s">
        <v>111</v>
      </c>
      <c r="G3234" s="1" t="s">
        <v>41</v>
      </c>
      <c r="H3234" s="2" t="s">
        <v>234</v>
      </c>
      <c r="I3234" s="3">
        <v>295.39</v>
      </c>
      <c r="J3234" s="2" t="s">
        <v>5775</v>
      </c>
      <c r="K3234" s="2" t="s">
        <v>5768</v>
      </c>
      <c r="L3234" s="2" t="s">
        <v>34</v>
      </c>
      <c r="M3234" s="2" t="s">
        <v>34</v>
      </c>
      <c r="N3234" s="2" t="s">
        <v>34</v>
      </c>
      <c r="O3234" s="2" t="s">
        <v>34</v>
      </c>
      <c r="P3234" s="2" t="s">
        <v>34</v>
      </c>
      <c r="Q3234" s="2" t="s">
        <v>34</v>
      </c>
      <c r="R3234" s="2" t="s">
        <v>34</v>
      </c>
      <c r="S3234" s="2" t="s">
        <v>34</v>
      </c>
      <c r="T3234" s="1" t="s">
        <v>34</v>
      </c>
      <c r="U3234" s="1" t="s">
        <v>34</v>
      </c>
      <c r="V3234" s="2" t="s">
        <v>34</v>
      </c>
      <c r="W3234" s="2" t="s">
        <v>34</v>
      </c>
      <c r="X3234" s="2" t="s">
        <v>34</v>
      </c>
      <c r="Y3234" s="4">
        <v>45937.689143518517</v>
      </c>
      <c r="Z3234" s="2" t="s">
        <v>35</v>
      </c>
    </row>
    <row r="3235" spans="1:26" ht="38.25" x14ac:dyDescent="0.15">
      <c r="A3235" s="10">
        <v>7233</v>
      </c>
      <c r="B3235" s="1" t="s">
        <v>5763</v>
      </c>
      <c r="C3235" s="1" t="s">
        <v>37</v>
      </c>
      <c r="D3235" s="1" t="s">
        <v>234</v>
      </c>
      <c r="E3235" s="1" t="s">
        <v>124</v>
      </c>
      <c r="F3235" s="1" t="s">
        <v>523</v>
      </c>
      <c r="G3235" s="1" t="s">
        <v>41</v>
      </c>
      <c r="H3235" s="2" t="s">
        <v>234</v>
      </c>
      <c r="I3235" s="3">
        <v>296.11</v>
      </c>
      <c r="J3235" s="2" t="s">
        <v>5776</v>
      </c>
      <c r="K3235" s="2" t="s">
        <v>5768</v>
      </c>
      <c r="L3235" s="2" t="s">
        <v>34</v>
      </c>
      <c r="M3235" s="2" t="s">
        <v>34</v>
      </c>
      <c r="N3235" s="2" t="s">
        <v>34</v>
      </c>
      <c r="O3235" s="2" t="s">
        <v>34</v>
      </c>
      <c r="P3235" s="2" t="s">
        <v>34</v>
      </c>
      <c r="Q3235" s="2" t="s">
        <v>34</v>
      </c>
      <c r="R3235" s="2" t="s">
        <v>34</v>
      </c>
      <c r="S3235" s="2" t="s">
        <v>34</v>
      </c>
      <c r="T3235" s="1" t="s">
        <v>34</v>
      </c>
      <c r="U3235" s="1" t="s">
        <v>34</v>
      </c>
      <c r="V3235" s="2" t="s">
        <v>34</v>
      </c>
      <c r="W3235" s="2" t="s">
        <v>34</v>
      </c>
      <c r="X3235" s="2" t="s">
        <v>34</v>
      </c>
      <c r="Y3235" s="4">
        <v>45937.689143518517</v>
      </c>
      <c r="Z3235" s="2" t="s">
        <v>35</v>
      </c>
    </row>
    <row r="3236" spans="1:26" ht="51" x14ac:dyDescent="0.15">
      <c r="A3236" s="10">
        <v>7234</v>
      </c>
      <c r="B3236" s="1" t="s">
        <v>5763</v>
      </c>
      <c r="C3236" s="1" t="s">
        <v>37</v>
      </c>
      <c r="D3236" s="1" t="s">
        <v>234</v>
      </c>
      <c r="E3236" s="1" t="s">
        <v>124</v>
      </c>
      <c r="F3236" s="1" t="s">
        <v>91</v>
      </c>
      <c r="G3236" s="1" t="s">
        <v>31</v>
      </c>
      <c r="H3236" s="2" t="s">
        <v>234</v>
      </c>
      <c r="I3236" s="3">
        <v>296.23</v>
      </c>
      <c r="J3236" s="2" t="s">
        <v>5777</v>
      </c>
      <c r="K3236" s="2" t="s">
        <v>5778</v>
      </c>
      <c r="L3236" s="2" t="s">
        <v>34</v>
      </c>
      <c r="M3236" s="2" t="s">
        <v>34</v>
      </c>
      <c r="N3236" s="2" t="s">
        <v>34</v>
      </c>
      <c r="O3236" s="2" t="s">
        <v>34</v>
      </c>
      <c r="P3236" s="2" t="s">
        <v>34</v>
      </c>
      <c r="Q3236" s="2" t="s">
        <v>34</v>
      </c>
      <c r="R3236" s="2" t="s">
        <v>34</v>
      </c>
      <c r="S3236" s="2" t="s">
        <v>34</v>
      </c>
      <c r="T3236" s="1" t="s">
        <v>34</v>
      </c>
      <c r="U3236" s="1" t="s">
        <v>34</v>
      </c>
      <c r="V3236" s="2" t="s">
        <v>34</v>
      </c>
      <c r="W3236" s="2" t="s">
        <v>34</v>
      </c>
      <c r="X3236" s="2" t="s">
        <v>34</v>
      </c>
      <c r="Y3236" s="4">
        <v>45937.689143518517</v>
      </c>
      <c r="Z3236" s="2" t="s">
        <v>35</v>
      </c>
    </row>
    <row r="3237" spans="1:26" ht="38.25" x14ac:dyDescent="0.15">
      <c r="A3237" s="10">
        <v>7235</v>
      </c>
      <c r="B3237" s="1" t="s">
        <v>5763</v>
      </c>
      <c r="C3237" s="1" t="s">
        <v>37</v>
      </c>
      <c r="D3237" s="1" t="s">
        <v>234</v>
      </c>
      <c r="E3237" s="1" t="s">
        <v>128</v>
      </c>
      <c r="F3237" s="1" t="s">
        <v>175</v>
      </c>
      <c r="G3237" s="1" t="s">
        <v>31</v>
      </c>
      <c r="H3237" s="2" t="s">
        <v>234</v>
      </c>
      <c r="I3237" s="3">
        <v>297.14</v>
      </c>
      <c r="J3237" s="2" t="s">
        <v>5779</v>
      </c>
      <c r="K3237" s="2" t="s">
        <v>5780</v>
      </c>
      <c r="L3237" s="2" t="s">
        <v>34</v>
      </c>
      <c r="M3237" s="2" t="s">
        <v>34</v>
      </c>
      <c r="N3237" s="2" t="s">
        <v>34</v>
      </c>
      <c r="O3237" s="2" t="s">
        <v>34</v>
      </c>
      <c r="P3237" s="2" t="s">
        <v>34</v>
      </c>
      <c r="Q3237" s="2" t="s">
        <v>34</v>
      </c>
      <c r="R3237" s="2" t="s">
        <v>34</v>
      </c>
      <c r="S3237" s="2" t="s">
        <v>34</v>
      </c>
      <c r="T3237" s="1" t="s">
        <v>34</v>
      </c>
      <c r="U3237" s="1" t="s">
        <v>34</v>
      </c>
      <c r="V3237" s="2" t="s">
        <v>34</v>
      </c>
      <c r="W3237" s="2" t="s">
        <v>34</v>
      </c>
      <c r="X3237" s="2" t="s">
        <v>34</v>
      </c>
      <c r="Y3237" s="4">
        <v>45937.689143518517</v>
      </c>
      <c r="Z3237" s="2" t="s">
        <v>35</v>
      </c>
    </row>
    <row r="3238" spans="1:26" ht="38.25" x14ac:dyDescent="0.15">
      <c r="A3238" s="10">
        <v>7236</v>
      </c>
      <c r="B3238" s="1" t="s">
        <v>5763</v>
      </c>
      <c r="C3238" s="1" t="s">
        <v>37</v>
      </c>
      <c r="D3238" s="1" t="s">
        <v>234</v>
      </c>
      <c r="E3238" s="1" t="s">
        <v>137</v>
      </c>
      <c r="F3238" s="1" t="s">
        <v>138</v>
      </c>
      <c r="G3238" s="1" t="s">
        <v>41</v>
      </c>
      <c r="H3238" s="2" t="s">
        <v>234</v>
      </c>
      <c r="I3238" s="3">
        <v>301.32</v>
      </c>
      <c r="J3238" s="2" t="s">
        <v>5781</v>
      </c>
      <c r="K3238" s="2" t="s">
        <v>5768</v>
      </c>
      <c r="L3238" s="2" t="s">
        <v>34</v>
      </c>
      <c r="M3238" s="2" t="s">
        <v>34</v>
      </c>
      <c r="N3238" s="2" t="s">
        <v>34</v>
      </c>
      <c r="O3238" s="2" t="s">
        <v>34</v>
      </c>
      <c r="P3238" s="2" t="s">
        <v>34</v>
      </c>
      <c r="Q3238" s="2" t="s">
        <v>34</v>
      </c>
      <c r="R3238" s="2" t="s">
        <v>34</v>
      </c>
      <c r="S3238" s="2" t="s">
        <v>34</v>
      </c>
      <c r="T3238" s="1" t="s">
        <v>34</v>
      </c>
      <c r="U3238" s="1" t="s">
        <v>34</v>
      </c>
      <c r="V3238" s="2" t="s">
        <v>34</v>
      </c>
      <c r="W3238" s="2" t="s">
        <v>34</v>
      </c>
      <c r="X3238" s="2" t="s">
        <v>34</v>
      </c>
      <c r="Y3238" s="4">
        <v>45937.689143518517</v>
      </c>
      <c r="Z3238" s="2" t="s">
        <v>35</v>
      </c>
    </row>
    <row r="3239" spans="1:26" ht="25.5" x14ac:dyDescent="0.15">
      <c r="A3239" s="10">
        <v>7237</v>
      </c>
      <c r="B3239" s="1" t="s">
        <v>5763</v>
      </c>
      <c r="C3239" s="1" t="s">
        <v>37</v>
      </c>
      <c r="D3239" s="1" t="s">
        <v>234</v>
      </c>
      <c r="E3239" s="1" t="s">
        <v>3592</v>
      </c>
      <c r="F3239" s="1" t="s">
        <v>152</v>
      </c>
      <c r="G3239" s="1" t="s">
        <v>41</v>
      </c>
      <c r="H3239" s="2" t="s">
        <v>234</v>
      </c>
      <c r="I3239" s="3">
        <v>305.54000000000002</v>
      </c>
      <c r="J3239" s="2" t="s">
        <v>5782</v>
      </c>
      <c r="K3239" s="2" t="s">
        <v>5768</v>
      </c>
      <c r="L3239" s="2" t="s">
        <v>34</v>
      </c>
      <c r="M3239" s="2" t="s">
        <v>34</v>
      </c>
      <c r="N3239" s="2" t="s">
        <v>34</v>
      </c>
      <c r="O3239" s="2" t="s">
        <v>34</v>
      </c>
      <c r="P3239" s="2" t="s">
        <v>34</v>
      </c>
      <c r="Q3239" s="2" t="s">
        <v>34</v>
      </c>
      <c r="R3239" s="2" t="s">
        <v>34</v>
      </c>
      <c r="S3239" s="2" t="s">
        <v>34</v>
      </c>
      <c r="T3239" s="1" t="s">
        <v>34</v>
      </c>
      <c r="U3239" s="1" t="s">
        <v>34</v>
      </c>
      <c r="V3239" s="2" t="s">
        <v>34</v>
      </c>
      <c r="W3239" s="2" t="s">
        <v>34</v>
      </c>
      <c r="X3239" s="2" t="s">
        <v>34</v>
      </c>
      <c r="Y3239" s="4">
        <v>45937.689143518517</v>
      </c>
      <c r="Z3239" s="2" t="s">
        <v>35</v>
      </c>
    </row>
    <row r="3240" spans="1:26" ht="38.25" x14ac:dyDescent="0.15">
      <c r="A3240" s="10">
        <v>7238</v>
      </c>
      <c r="B3240" s="1" t="s">
        <v>5763</v>
      </c>
      <c r="C3240" s="1" t="s">
        <v>37</v>
      </c>
      <c r="D3240" s="1" t="s">
        <v>183</v>
      </c>
      <c r="E3240" s="1" t="s">
        <v>5783</v>
      </c>
      <c r="F3240" s="1" t="s">
        <v>327</v>
      </c>
      <c r="G3240" s="1" t="s">
        <v>31</v>
      </c>
      <c r="H3240" s="2" t="s">
        <v>183</v>
      </c>
      <c r="I3240" s="3">
        <v>355.44</v>
      </c>
      <c r="J3240" s="2" t="s">
        <v>5784</v>
      </c>
      <c r="K3240" s="2" t="s">
        <v>5785</v>
      </c>
      <c r="L3240" s="2" t="s">
        <v>34</v>
      </c>
      <c r="M3240" s="2" t="s">
        <v>34</v>
      </c>
      <c r="N3240" s="2" t="s">
        <v>34</v>
      </c>
      <c r="O3240" s="2" t="s">
        <v>34</v>
      </c>
      <c r="P3240" s="2" t="s">
        <v>34</v>
      </c>
      <c r="Q3240" s="2" t="s">
        <v>34</v>
      </c>
      <c r="R3240" s="2" t="s">
        <v>34</v>
      </c>
      <c r="S3240" s="2" t="s">
        <v>34</v>
      </c>
      <c r="T3240" s="1" t="s">
        <v>34</v>
      </c>
      <c r="U3240" s="1" t="s">
        <v>34</v>
      </c>
      <c r="V3240" s="2" t="s">
        <v>34</v>
      </c>
      <c r="W3240" s="2" t="s">
        <v>34</v>
      </c>
      <c r="X3240" s="2" t="s">
        <v>34</v>
      </c>
      <c r="Y3240" s="4">
        <v>45937.689143518517</v>
      </c>
      <c r="Z3240" s="2" t="s">
        <v>35</v>
      </c>
    </row>
    <row r="3241" spans="1:26" ht="25.5" x14ac:dyDescent="0.15">
      <c r="A3241" s="10">
        <v>7239</v>
      </c>
      <c r="B3241" s="1" t="s">
        <v>5763</v>
      </c>
      <c r="C3241" s="1" t="s">
        <v>37</v>
      </c>
      <c r="D3241" s="1" t="s">
        <v>189</v>
      </c>
      <c r="E3241" s="1" t="s">
        <v>190</v>
      </c>
      <c r="F3241" s="1" t="s">
        <v>196</v>
      </c>
      <c r="G3241" s="1" t="s">
        <v>41</v>
      </c>
      <c r="H3241" s="2" t="s">
        <v>189</v>
      </c>
      <c r="I3241" s="3">
        <v>363.64</v>
      </c>
      <c r="J3241" s="2" t="s">
        <v>5786</v>
      </c>
      <c r="K3241" s="2" t="s">
        <v>5787</v>
      </c>
      <c r="L3241" s="2" t="s">
        <v>34</v>
      </c>
      <c r="M3241" s="2" t="s">
        <v>34</v>
      </c>
      <c r="N3241" s="2" t="s">
        <v>34</v>
      </c>
      <c r="O3241" s="2" t="s">
        <v>34</v>
      </c>
      <c r="P3241" s="2" t="s">
        <v>34</v>
      </c>
      <c r="Q3241" s="2" t="s">
        <v>34</v>
      </c>
      <c r="R3241" s="2" t="s">
        <v>34</v>
      </c>
      <c r="S3241" s="2" t="s">
        <v>34</v>
      </c>
      <c r="T3241" s="1" t="s">
        <v>34</v>
      </c>
      <c r="U3241" s="1" t="s">
        <v>34</v>
      </c>
      <c r="V3241" s="2" t="s">
        <v>34</v>
      </c>
      <c r="W3241" s="2" t="s">
        <v>34</v>
      </c>
      <c r="X3241" s="2" t="s">
        <v>34</v>
      </c>
      <c r="Y3241" s="4">
        <v>45937.689143518517</v>
      </c>
      <c r="Z3241" s="2" t="s">
        <v>35</v>
      </c>
    </row>
    <row r="3242" spans="1:26" ht="38.25" x14ac:dyDescent="0.15">
      <c r="A3242" s="10">
        <v>7240</v>
      </c>
      <c r="B3242" s="1" t="s">
        <v>5763</v>
      </c>
      <c r="C3242" s="1" t="s">
        <v>37</v>
      </c>
      <c r="D3242" s="1" t="s">
        <v>5738</v>
      </c>
      <c r="E3242" s="1" t="s">
        <v>4873</v>
      </c>
      <c r="F3242" s="1" t="s">
        <v>4873</v>
      </c>
      <c r="G3242" s="1" t="s">
        <v>31</v>
      </c>
      <c r="H3242" s="2" t="s">
        <v>5738</v>
      </c>
      <c r="I3242" s="3">
        <v>0</v>
      </c>
      <c r="J3242" s="2" t="s">
        <v>5788</v>
      </c>
      <c r="K3242" s="2" t="s">
        <v>5789</v>
      </c>
      <c r="L3242" s="2" t="s">
        <v>34</v>
      </c>
      <c r="M3242" s="2" t="s">
        <v>34</v>
      </c>
      <c r="N3242" s="2" t="s">
        <v>34</v>
      </c>
      <c r="O3242" s="2" t="s">
        <v>34</v>
      </c>
      <c r="P3242" s="2" t="s">
        <v>34</v>
      </c>
      <c r="Q3242" s="2" t="s">
        <v>34</v>
      </c>
      <c r="R3242" s="2" t="s">
        <v>34</v>
      </c>
      <c r="S3242" s="2" t="s">
        <v>34</v>
      </c>
      <c r="T3242" s="1" t="s">
        <v>34</v>
      </c>
      <c r="U3242" s="1" t="s">
        <v>34</v>
      </c>
      <c r="V3242" s="2" t="s">
        <v>34</v>
      </c>
      <c r="W3242" s="2" t="s">
        <v>34</v>
      </c>
      <c r="X3242" s="2" t="s">
        <v>34</v>
      </c>
      <c r="Y3242" s="4">
        <v>45937.689143518517</v>
      </c>
      <c r="Z3242" s="2" t="s">
        <v>35</v>
      </c>
    </row>
    <row r="3243" spans="1:26" ht="38.25" x14ac:dyDescent="0.15">
      <c r="A3243" s="10">
        <v>7241</v>
      </c>
      <c r="B3243" s="1" t="s">
        <v>5763</v>
      </c>
      <c r="C3243" s="1" t="s">
        <v>37</v>
      </c>
      <c r="D3243" s="1" t="s">
        <v>140</v>
      </c>
      <c r="E3243" s="1" t="s">
        <v>143</v>
      </c>
      <c r="F3243" s="1" t="s">
        <v>119</v>
      </c>
      <c r="G3243" s="1" t="s">
        <v>41</v>
      </c>
      <c r="H3243" s="2" t="s">
        <v>140</v>
      </c>
      <c r="I3243" s="3">
        <v>333.07</v>
      </c>
      <c r="J3243" s="2" t="s">
        <v>5790</v>
      </c>
      <c r="K3243" s="2" t="s">
        <v>5791</v>
      </c>
      <c r="L3243" s="2" t="s">
        <v>34</v>
      </c>
      <c r="M3243" s="2" t="s">
        <v>34</v>
      </c>
      <c r="N3243" s="2" t="s">
        <v>34</v>
      </c>
      <c r="O3243" s="2" t="s">
        <v>34</v>
      </c>
      <c r="P3243" s="2" t="s">
        <v>34</v>
      </c>
      <c r="Q3243" s="2" t="s">
        <v>34</v>
      </c>
      <c r="R3243" s="2" t="s">
        <v>34</v>
      </c>
      <c r="S3243" s="2" t="s">
        <v>34</v>
      </c>
      <c r="T3243" s="1" t="s">
        <v>34</v>
      </c>
      <c r="U3243" s="1" t="s">
        <v>34</v>
      </c>
      <c r="V3243" s="2" t="s">
        <v>34</v>
      </c>
      <c r="W3243" s="2" t="s">
        <v>34</v>
      </c>
      <c r="X3243" s="2" t="s">
        <v>34</v>
      </c>
      <c r="Y3243" s="4">
        <v>45937.689143518517</v>
      </c>
      <c r="Z3243" s="2" t="s">
        <v>35</v>
      </c>
    </row>
    <row r="3244" spans="1:26" ht="102" x14ac:dyDescent="0.15">
      <c r="A3244" s="10">
        <v>7242</v>
      </c>
      <c r="B3244" s="1" t="s">
        <v>5763</v>
      </c>
      <c r="C3244" s="1" t="s">
        <v>37</v>
      </c>
      <c r="D3244" s="1" t="s">
        <v>2680</v>
      </c>
      <c r="E3244" s="1" t="s">
        <v>2681</v>
      </c>
      <c r="F3244" s="1" t="s">
        <v>832</v>
      </c>
      <c r="G3244" s="1" t="s">
        <v>31</v>
      </c>
      <c r="H3244" s="2" t="s">
        <v>2680</v>
      </c>
      <c r="I3244" s="3">
        <v>336.48</v>
      </c>
      <c r="J3244" s="2" t="s">
        <v>5792</v>
      </c>
      <c r="K3244" s="2" t="s">
        <v>5793</v>
      </c>
      <c r="L3244" s="2" t="s">
        <v>34</v>
      </c>
      <c r="M3244" s="2" t="s">
        <v>34</v>
      </c>
      <c r="N3244" s="2" t="s">
        <v>34</v>
      </c>
      <c r="O3244" s="2" t="s">
        <v>34</v>
      </c>
      <c r="P3244" s="2" t="s">
        <v>34</v>
      </c>
      <c r="Q3244" s="2" t="s">
        <v>34</v>
      </c>
      <c r="R3244" s="2" t="s">
        <v>34</v>
      </c>
      <c r="S3244" s="2" t="s">
        <v>34</v>
      </c>
      <c r="T3244" s="1" t="s">
        <v>34</v>
      </c>
      <c r="U3244" s="1" t="s">
        <v>34</v>
      </c>
      <c r="V3244" s="2" t="s">
        <v>34</v>
      </c>
      <c r="W3244" s="2" t="s">
        <v>34</v>
      </c>
      <c r="X3244" s="2" t="s">
        <v>34</v>
      </c>
      <c r="Y3244" s="4">
        <v>45937.689143518517</v>
      </c>
      <c r="Z3244" s="2" t="s">
        <v>35</v>
      </c>
    </row>
    <row r="3245" spans="1:26" ht="216.75" x14ac:dyDescent="0.15">
      <c r="A3245" s="10">
        <v>7243</v>
      </c>
      <c r="B3245" s="1" t="s">
        <v>5763</v>
      </c>
      <c r="C3245" s="1" t="s">
        <v>37</v>
      </c>
      <c r="D3245" s="1" t="s">
        <v>178</v>
      </c>
      <c r="E3245" s="1" t="s">
        <v>2368</v>
      </c>
      <c r="F3245" s="1" t="s">
        <v>348</v>
      </c>
      <c r="G3245" s="1" t="s">
        <v>31</v>
      </c>
      <c r="H3245" s="2" t="s">
        <v>178</v>
      </c>
      <c r="I3245" s="3">
        <v>353.4</v>
      </c>
      <c r="J3245" s="2" t="s">
        <v>5794</v>
      </c>
      <c r="K3245" s="2" t="s">
        <v>5795</v>
      </c>
      <c r="L3245" s="2" t="s">
        <v>34</v>
      </c>
      <c r="M3245" s="2" t="s">
        <v>34</v>
      </c>
      <c r="N3245" s="2" t="s">
        <v>34</v>
      </c>
      <c r="O3245" s="2" t="s">
        <v>34</v>
      </c>
      <c r="P3245" s="2" t="s">
        <v>34</v>
      </c>
      <c r="Q3245" s="2" t="s">
        <v>34</v>
      </c>
      <c r="R3245" s="2" t="s">
        <v>34</v>
      </c>
      <c r="S3245" s="2" t="s">
        <v>34</v>
      </c>
      <c r="T3245" s="1" t="s">
        <v>34</v>
      </c>
      <c r="U3245" s="1" t="s">
        <v>34</v>
      </c>
      <c r="V3245" s="2" t="s">
        <v>34</v>
      </c>
      <c r="W3245" s="2" t="s">
        <v>34</v>
      </c>
      <c r="X3245" s="2" t="s">
        <v>34</v>
      </c>
      <c r="Y3245" s="4">
        <v>45937.689143518517</v>
      </c>
      <c r="Z3245" s="2" t="s">
        <v>35</v>
      </c>
    </row>
    <row r="3246" spans="1:26" ht="25.5" x14ac:dyDescent="0.15">
      <c r="A3246" s="10">
        <v>7244</v>
      </c>
      <c r="B3246" s="1" t="s">
        <v>5796</v>
      </c>
      <c r="C3246" s="1" t="s">
        <v>27</v>
      </c>
      <c r="D3246" s="1" t="s">
        <v>5797</v>
      </c>
      <c r="E3246" s="1" t="s">
        <v>260</v>
      </c>
      <c r="F3246" s="1" t="s">
        <v>175</v>
      </c>
      <c r="G3246" s="1" t="s">
        <v>41</v>
      </c>
      <c r="H3246" s="2" t="s">
        <v>5797</v>
      </c>
      <c r="I3246" s="3">
        <v>36.14</v>
      </c>
      <c r="J3246" s="2" t="s">
        <v>5798</v>
      </c>
      <c r="K3246" s="2" t="s">
        <v>5799</v>
      </c>
      <c r="L3246" s="2" t="s">
        <v>34</v>
      </c>
      <c r="M3246" s="2" t="s">
        <v>34</v>
      </c>
      <c r="N3246" s="2" t="s">
        <v>34</v>
      </c>
      <c r="O3246" s="2" t="s">
        <v>34</v>
      </c>
      <c r="P3246" s="2" t="s">
        <v>34</v>
      </c>
      <c r="Q3246" s="2" t="s">
        <v>34</v>
      </c>
      <c r="R3246" s="2" t="s">
        <v>34</v>
      </c>
      <c r="S3246" s="2" t="s">
        <v>34</v>
      </c>
      <c r="T3246" s="1" t="s">
        <v>34</v>
      </c>
      <c r="U3246" s="1" t="s">
        <v>34</v>
      </c>
      <c r="V3246" s="2" t="s">
        <v>34</v>
      </c>
      <c r="W3246" s="2" t="s">
        <v>34</v>
      </c>
      <c r="X3246" s="2" t="s">
        <v>34</v>
      </c>
      <c r="Y3246" s="4">
        <v>45937.689143518517</v>
      </c>
      <c r="Z3246" s="2" t="s">
        <v>35</v>
      </c>
    </row>
    <row r="3247" spans="1:26" ht="51" x14ac:dyDescent="0.15">
      <c r="A3247" s="10">
        <v>7245</v>
      </c>
      <c r="B3247" s="1" t="s">
        <v>5796</v>
      </c>
      <c r="C3247" s="1" t="s">
        <v>37</v>
      </c>
      <c r="D3247" s="1" t="s">
        <v>5797</v>
      </c>
      <c r="E3247" s="1" t="s">
        <v>260</v>
      </c>
      <c r="F3247" s="1" t="s">
        <v>175</v>
      </c>
      <c r="G3247" s="1" t="s">
        <v>31</v>
      </c>
      <c r="H3247" s="2" t="s">
        <v>5797</v>
      </c>
      <c r="I3247" s="3">
        <v>36.14</v>
      </c>
      <c r="J3247" s="2" t="s">
        <v>5800</v>
      </c>
      <c r="K3247" s="2" t="s">
        <v>5801</v>
      </c>
      <c r="L3247" s="2" t="s">
        <v>34</v>
      </c>
      <c r="M3247" s="2" t="s">
        <v>34</v>
      </c>
      <c r="N3247" s="2" t="s">
        <v>34</v>
      </c>
      <c r="O3247" s="2" t="s">
        <v>34</v>
      </c>
      <c r="P3247" s="2" t="s">
        <v>34</v>
      </c>
      <c r="Q3247" s="2" t="s">
        <v>34</v>
      </c>
      <c r="R3247" s="2" t="s">
        <v>34</v>
      </c>
      <c r="S3247" s="2" t="s">
        <v>34</v>
      </c>
      <c r="T3247" s="1" t="s">
        <v>34</v>
      </c>
      <c r="U3247" s="1" t="s">
        <v>34</v>
      </c>
      <c r="V3247" s="2" t="s">
        <v>34</v>
      </c>
      <c r="W3247" s="2" t="s">
        <v>34</v>
      </c>
      <c r="X3247" s="2" t="s">
        <v>34</v>
      </c>
      <c r="Y3247" s="4">
        <v>45937.689143518517</v>
      </c>
      <c r="Z3247" s="2" t="s">
        <v>35</v>
      </c>
    </row>
    <row r="3248" spans="1:26" ht="38.25" x14ac:dyDescent="0.15">
      <c r="A3248" s="10">
        <v>7246</v>
      </c>
      <c r="B3248" s="1" t="s">
        <v>5796</v>
      </c>
      <c r="C3248" s="1" t="s">
        <v>37</v>
      </c>
      <c r="D3248" s="1" t="s">
        <v>5125</v>
      </c>
      <c r="E3248" s="1" t="s">
        <v>3753</v>
      </c>
      <c r="F3248" s="1" t="s">
        <v>602</v>
      </c>
      <c r="G3248" s="1" t="s">
        <v>31</v>
      </c>
      <c r="H3248" s="2" t="s">
        <v>5125</v>
      </c>
      <c r="I3248" s="3">
        <v>189.18</v>
      </c>
      <c r="J3248" s="2" t="s">
        <v>5802</v>
      </c>
      <c r="K3248" s="2" t="s">
        <v>5803</v>
      </c>
      <c r="L3248" s="2" t="s">
        <v>34</v>
      </c>
      <c r="M3248" s="2" t="s">
        <v>34</v>
      </c>
      <c r="N3248" s="2" t="s">
        <v>34</v>
      </c>
      <c r="O3248" s="2" t="s">
        <v>34</v>
      </c>
      <c r="P3248" s="2" t="s">
        <v>34</v>
      </c>
      <c r="Q3248" s="2" t="s">
        <v>34</v>
      </c>
      <c r="R3248" s="2" t="s">
        <v>34</v>
      </c>
      <c r="S3248" s="2" t="s">
        <v>34</v>
      </c>
      <c r="T3248" s="1" t="s">
        <v>34</v>
      </c>
      <c r="U3248" s="1" t="s">
        <v>34</v>
      </c>
      <c r="V3248" s="2" t="s">
        <v>34</v>
      </c>
      <c r="W3248" s="2" t="s">
        <v>34</v>
      </c>
      <c r="X3248" s="2" t="s">
        <v>34</v>
      </c>
      <c r="Y3248" s="4">
        <v>45937.689143518517</v>
      </c>
      <c r="Z3248" s="2" t="s">
        <v>35</v>
      </c>
    </row>
    <row r="3249" spans="1:26" ht="102" x14ac:dyDescent="0.15">
      <c r="A3249" s="10">
        <v>7247</v>
      </c>
      <c r="B3249" s="1" t="s">
        <v>5796</v>
      </c>
      <c r="C3249" s="1" t="s">
        <v>37</v>
      </c>
      <c r="D3249" s="1" t="s">
        <v>512</v>
      </c>
      <c r="E3249" s="1" t="s">
        <v>513</v>
      </c>
      <c r="F3249" s="1" t="s">
        <v>236</v>
      </c>
      <c r="G3249" s="1" t="s">
        <v>31</v>
      </c>
      <c r="H3249" s="2" t="s">
        <v>512</v>
      </c>
      <c r="I3249" s="3">
        <v>190.01</v>
      </c>
      <c r="J3249" s="2" t="s">
        <v>5804</v>
      </c>
      <c r="K3249" s="2" t="s">
        <v>5805</v>
      </c>
      <c r="L3249" s="2" t="s">
        <v>34</v>
      </c>
      <c r="M3249" s="2" t="s">
        <v>34</v>
      </c>
      <c r="N3249" s="2" t="s">
        <v>34</v>
      </c>
      <c r="O3249" s="2" t="s">
        <v>34</v>
      </c>
      <c r="P3249" s="2" t="s">
        <v>34</v>
      </c>
      <c r="Q3249" s="2" t="s">
        <v>34</v>
      </c>
      <c r="R3249" s="2" t="s">
        <v>34</v>
      </c>
      <c r="S3249" s="2" t="s">
        <v>34</v>
      </c>
      <c r="T3249" s="1" t="s">
        <v>34</v>
      </c>
      <c r="U3249" s="1" t="s">
        <v>34</v>
      </c>
      <c r="V3249" s="2" t="s">
        <v>34</v>
      </c>
      <c r="W3249" s="2" t="s">
        <v>34</v>
      </c>
      <c r="X3249" s="2" t="s">
        <v>34</v>
      </c>
      <c r="Y3249" s="4">
        <v>45937.689143518517</v>
      </c>
      <c r="Z3249" s="2" t="s">
        <v>35</v>
      </c>
    </row>
    <row r="3250" spans="1:26" ht="89.25" x14ac:dyDescent="0.15">
      <c r="A3250" s="10">
        <v>7248</v>
      </c>
      <c r="B3250" s="1" t="s">
        <v>5796</v>
      </c>
      <c r="C3250" s="1" t="s">
        <v>37</v>
      </c>
      <c r="D3250" s="1" t="s">
        <v>587</v>
      </c>
      <c r="E3250" s="1" t="s">
        <v>588</v>
      </c>
      <c r="F3250" s="1" t="s">
        <v>646</v>
      </c>
      <c r="G3250" s="1" t="s">
        <v>31</v>
      </c>
      <c r="H3250" s="2" t="s">
        <v>587</v>
      </c>
      <c r="I3250" s="3">
        <v>244.46</v>
      </c>
      <c r="J3250" s="2" t="s">
        <v>5806</v>
      </c>
      <c r="K3250" s="2" t="s">
        <v>5807</v>
      </c>
      <c r="L3250" s="2" t="s">
        <v>34</v>
      </c>
      <c r="M3250" s="2" t="s">
        <v>34</v>
      </c>
      <c r="N3250" s="2" t="s">
        <v>34</v>
      </c>
      <c r="O3250" s="2" t="s">
        <v>34</v>
      </c>
      <c r="P3250" s="2" t="s">
        <v>34</v>
      </c>
      <c r="Q3250" s="2" t="s">
        <v>34</v>
      </c>
      <c r="R3250" s="2" t="s">
        <v>34</v>
      </c>
      <c r="S3250" s="2" t="s">
        <v>34</v>
      </c>
      <c r="T3250" s="1" t="s">
        <v>34</v>
      </c>
      <c r="U3250" s="1" t="s">
        <v>34</v>
      </c>
      <c r="V3250" s="2" t="s">
        <v>34</v>
      </c>
      <c r="W3250" s="2" t="s">
        <v>34</v>
      </c>
      <c r="X3250" s="2" t="s">
        <v>34</v>
      </c>
      <c r="Y3250" s="4">
        <v>45937.689143518517</v>
      </c>
      <c r="Z3250" s="2" t="s">
        <v>35</v>
      </c>
    </row>
    <row r="3251" spans="1:26" ht="38.25" x14ac:dyDescent="0.15">
      <c r="A3251" s="10">
        <v>7249</v>
      </c>
      <c r="B3251" s="1" t="s">
        <v>2051</v>
      </c>
      <c r="C3251" s="1" t="s">
        <v>27</v>
      </c>
      <c r="D3251" s="1" t="s">
        <v>604</v>
      </c>
      <c r="E3251" s="1" t="s">
        <v>598</v>
      </c>
      <c r="F3251" s="1" t="s">
        <v>106</v>
      </c>
      <c r="G3251" s="1" t="s">
        <v>31</v>
      </c>
      <c r="H3251" s="2" t="s">
        <v>604</v>
      </c>
      <c r="I3251" s="3">
        <v>248.5</v>
      </c>
      <c r="J3251" s="2" t="s">
        <v>5808</v>
      </c>
      <c r="K3251" s="2" t="s">
        <v>1734</v>
      </c>
      <c r="L3251" s="2" t="s">
        <v>34</v>
      </c>
      <c r="M3251" s="2" t="s">
        <v>34</v>
      </c>
      <c r="N3251" s="2" t="s">
        <v>34</v>
      </c>
      <c r="O3251" s="2" t="s">
        <v>34</v>
      </c>
      <c r="P3251" s="2" t="s">
        <v>34</v>
      </c>
      <c r="Q3251" s="2" t="s">
        <v>34</v>
      </c>
      <c r="R3251" s="2" t="s">
        <v>34</v>
      </c>
      <c r="S3251" s="2" t="s">
        <v>34</v>
      </c>
      <c r="T3251" s="1" t="s">
        <v>34</v>
      </c>
      <c r="U3251" s="1" t="s">
        <v>34</v>
      </c>
      <c r="V3251" s="2" t="s">
        <v>34</v>
      </c>
      <c r="W3251" s="2" t="s">
        <v>34</v>
      </c>
      <c r="X3251" s="2" t="s">
        <v>34</v>
      </c>
      <c r="Y3251" s="4">
        <v>45937.689143518517</v>
      </c>
      <c r="Z3251" s="2" t="s">
        <v>35</v>
      </c>
    </row>
    <row r="3252" spans="1:26" ht="38.25" x14ac:dyDescent="0.15">
      <c r="A3252" s="10">
        <v>7250</v>
      </c>
      <c r="B3252" s="1" t="s">
        <v>2051</v>
      </c>
      <c r="C3252" s="1" t="s">
        <v>27</v>
      </c>
      <c r="D3252" s="1" t="s">
        <v>5809</v>
      </c>
      <c r="E3252" s="1" t="s">
        <v>260</v>
      </c>
      <c r="F3252" s="1" t="s">
        <v>319</v>
      </c>
      <c r="G3252" s="1" t="s">
        <v>41</v>
      </c>
      <c r="H3252" s="2" t="s">
        <v>5809</v>
      </c>
      <c r="I3252" s="3">
        <v>36.51</v>
      </c>
      <c r="J3252" s="2" t="s">
        <v>5810</v>
      </c>
      <c r="K3252" s="2" t="s">
        <v>5811</v>
      </c>
      <c r="L3252" s="2" t="s">
        <v>34</v>
      </c>
      <c r="M3252" s="2" t="s">
        <v>34</v>
      </c>
      <c r="N3252" s="2" t="s">
        <v>34</v>
      </c>
      <c r="O3252" s="2" t="s">
        <v>34</v>
      </c>
      <c r="P3252" s="2" t="s">
        <v>34</v>
      </c>
      <c r="Q3252" s="2" t="s">
        <v>34</v>
      </c>
      <c r="R3252" s="2" t="s">
        <v>34</v>
      </c>
      <c r="S3252" s="2" t="s">
        <v>34</v>
      </c>
      <c r="T3252" s="1" t="s">
        <v>34</v>
      </c>
      <c r="U3252" s="1" t="s">
        <v>34</v>
      </c>
      <c r="V3252" s="2" t="s">
        <v>34</v>
      </c>
      <c r="W3252" s="2" t="s">
        <v>34</v>
      </c>
      <c r="X3252" s="2" t="s">
        <v>34</v>
      </c>
      <c r="Y3252" s="4">
        <v>45937.689143518517</v>
      </c>
      <c r="Z3252" s="2" t="s">
        <v>35</v>
      </c>
    </row>
    <row r="3253" spans="1:26" ht="25.5" x14ac:dyDescent="0.15">
      <c r="A3253" s="10">
        <v>7251</v>
      </c>
      <c r="B3253" s="1" t="s">
        <v>2051</v>
      </c>
      <c r="C3253" s="1" t="s">
        <v>27</v>
      </c>
      <c r="D3253" s="1" t="s">
        <v>595</v>
      </c>
      <c r="E3253" s="1" t="s">
        <v>596</v>
      </c>
      <c r="F3253" s="1" t="s">
        <v>175</v>
      </c>
      <c r="G3253" s="1" t="s">
        <v>41</v>
      </c>
      <c r="H3253" s="2" t="s">
        <v>595</v>
      </c>
      <c r="I3253" s="3">
        <v>246.14</v>
      </c>
      <c r="J3253" s="2" t="s">
        <v>5812</v>
      </c>
      <c r="K3253" s="2" t="s">
        <v>5813</v>
      </c>
      <c r="L3253" s="2" t="s">
        <v>34</v>
      </c>
      <c r="M3253" s="2" t="s">
        <v>34</v>
      </c>
      <c r="N3253" s="2" t="s">
        <v>34</v>
      </c>
      <c r="O3253" s="2" t="s">
        <v>34</v>
      </c>
      <c r="P3253" s="2" t="s">
        <v>34</v>
      </c>
      <c r="Q3253" s="2" t="s">
        <v>34</v>
      </c>
      <c r="R3253" s="2" t="s">
        <v>34</v>
      </c>
      <c r="S3253" s="2" t="s">
        <v>34</v>
      </c>
      <c r="T3253" s="1" t="s">
        <v>34</v>
      </c>
      <c r="U3253" s="1" t="s">
        <v>34</v>
      </c>
      <c r="V3253" s="2" t="s">
        <v>34</v>
      </c>
      <c r="W3253" s="2" t="s">
        <v>34</v>
      </c>
      <c r="X3253" s="2" t="s">
        <v>34</v>
      </c>
      <c r="Y3253" s="4">
        <v>45937.689143518517</v>
      </c>
      <c r="Z3253" s="2" t="s">
        <v>35</v>
      </c>
    </row>
    <row r="3254" spans="1:26" ht="25.5" x14ac:dyDescent="0.15">
      <c r="A3254" s="10">
        <v>7252</v>
      </c>
      <c r="B3254" s="1" t="s">
        <v>2051</v>
      </c>
      <c r="C3254" s="1" t="s">
        <v>27</v>
      </c>
      <c r="D3254" s="1" t="s">
        <v>595</v>
      </c>
      <c r="E3254" s="1" t="s">
        <v>596</v>
      </c>
      <c r="F3254" s="1" t="s">
        <v>327</v>
      </c>
      <c r="G3254" s="1" t="s">
        <v>41</v>
      </c>
      <c r="H3254" s="2" t="s">
        <v>595</v>
      </c>
      <c r="I3254" s="3">
        <v>246.44</v>
      </c>
      <c r="J3254" s="2" t="s">
        <v>5812</v>
      </c>
      <c r="K3254" s="2" t="s">
        <v>5813</v>
      </c>
      <c r="L3254" s="2" t="s">
        <v>34</v>
      </c>
      <c r="M3254" s="2" t="s">
        <v>34</v>
      </c>
      <c r="N3254" s="2" t="s">
        <v>34</v>
      </c>
      <c r="O3254" s="2" t="s">
        <v>34</v>
      </c>
      <c r="P3254" s="2" t="s">
        <v>34</v>
      </c>
      <c r="Q3254" s="2" t="s">
        <v>34</v>
      </c>
      <c r="R3254" s="2" t="s">
        <v>34</v>
      </c>
      <c r="S3254" s="2" t="s">
        <v>34</v>
      </c>
      <c r="T3254" s="1" t="s">
        <v>34</v>
      </c>
      <c r="U3254" s="1" t="s">
        <v>34</v>
      </c>
      <c r="V3254" s="2" t="s">
        <v>34</v>
      </c>
      <c r="W3254" s="2" t="s">
        <v>34</v>
      </c>
      <c r="X3254" s="2" t="s">
        <v>34</v>
      </c>
      <c r="Y3254" s="4">
        <v>45937.689143518517</v>
      </c>
      <c r="Z3254" s="2" t="s">
        <v>35</v>
      </c>
    </row>
    <row r="3255" spans="1:26" ht="25.5" x14ac:dyDescent="0.15">
      <c r="A3255" s="10">
        <v>7253</v>
      </c>
      <c r="B3255" s="1" t="s">
        <v>2051</v>
      </c>
      <c r="C3255" s="1" t="s">
        <v>27</v>
      </c>
      <c r="D3255" s="1" t="s">
        <v>597</v>
      </c>
      <c r="E3255" s="1" t="s">
        <v>1246</v>
      </c>
      <c r="F3255" s="1" t="s">
        <v>196</v>
      </c>
      <c r="G3255" s="1" t="s">
        <v>41</v>
      </c>
      <c r="H3255" s="2" t="s">
        <v>597</v>
      </c>
      <c r="I3255" s="3">
        <v>247.64</v>
      </c>
      <c r="J3255" s="2" t="s">
        <v>5812</v>
      </c>
      <c r="K3255" s="2" t="s">
        <v>5813</v>
      </c>
      <c r="L3255" s="2" t="s">
        <v>34</v>
      </c>
      <c r="M3255" s="2" t="s">
        <v>34</v>
      </c>
      <c r="N3255" s="2" t="s">
        <v>34</v>
      </c>
      <c r="O3255" s="2" t="s">
        <v>34</v>
      </c>
      <c r="P3255" s="2" t="s">
        <v>34</v>
      </c>
      <c r="Q3255" s="2" t="s">
        <v>34</v>
      </c>
      <c r="R3255" s="2" t="s">
        <v>34</v>
      </c>
      <c r="S3255" s="2" t="s">
        <v>34</v>
      </c>
      <c r="T3255" s="1" t="s">
        <v>34</v>
      </c>
      <c r="U3255" s="1" t="s">
        <v>34</v>
      </c>
      <c r="V3255" s="2" t="s">
        <v>34</v>
      </c>
      <c r="W3255" s="2" t="s">
        <v>34</v>
      </c>
      <c r="X3255" s="2" t="s">
        <v>34</v>
      </c>
      <c r="Y3255" s="4">
        <v>45937.689143518517</v>
      </c>
      <c r="Z3255" s="2" t="s">
        <v>35</v>
      </c>
    </row>
    <row r="3256" spans="1:26" ht="38.25" x14ac:dyDescent="0.15">
      <c r="A3256" s="10">
        <v>7254</v>
      </c>
      <c r="B3256" s="1" t="s">
        <v>2051</v>
      </c>
      <c r="C3256" s="1" t="s">
        <v>27</v>
      </c>
      <c r="D3256" s="1" t="s">
        <v>668</v>
      </c>
      <c r="E3256" s="1" t="s">
        <v>793</v>
      </c>
      <c r="F3256" s="1" t="s">
        <v>254</v>
      </c>
      <c r="G3256" s="1" t="s">
        <v>41</v>
      </c>
      <c r="H3256" s="2" t="s">
        <v>668</v>
      </c>
      <c r="I3256" s="3">
        <v>147.06</v>
      </c>
      <c r="J3256" s="2" t="s">
        <v>5814</v>
      </c>
      <c r="K3256" s="2" t="s">
        <v>5815</v>
      </c>
      <c r="L3256" s="2" t="s">
        <v>34</v>
      </c>
      <c r="M3256" s="2" t="s">
        <v>34</v>
      </c>
      <c r="N3256" s="2" t="s">
        <v>34</v>
      </c>
      <c r="O3256" s="2" t="s">
        <v>34</v>
      </c>
      <c r="P3256" s="2" t="s">
        <v>34</v>
      </c>
      <c r="Q3256" s="2" t="s">
        <v>34</v>
      </c>
      <c r="R3256" s="2" t="s">
        <v>34</v>
      </c>
      <c r="S3256" s="2" t="s">
        <v>34</v>
      </c>
      <c r="T3256" s="1" t="s">
        <v>34</v>
      </c>
      <c r="U3256" s="1" t="s">
        <v>34</v>
      </c>
      <c r="V3256" s="2" t="s">
        <v>34</v>
      </c>
      <c r="W3256" s="2" t="s">
        <v>34</v>
      </c>
      <c r="X3256" s="2" t="s">
        <v>34</v>
      </c>
      <c r="Y3256" s="4">
        <v>45937.689143518517</v>
      </c>
      <c r="Z3256" s="2" t="s">
        <v>35</v>
      </c>
    </row>
    <row r="3257" spans="1:26" ht="76.5" x14ac:dyDescent="0.15">
      <c r="A3257" s="10">
        <v>7255</v>
      </c>
      <c r="B3257" s="1" t="s">
        <v>2051</v>
      </c>
      <c r="C3257" s="1" t="s">
        <v>27</v>
      </c>
      <c r="D3257" s="1" t="s">
        <v>668</v>
      </c>
      <c r="E3257" s="1" t="s">
        <v>793</v>
      </c>
      <c r="F3257" s="1" t="s">
        <v>401</v>
      </c>
      <c r="G3257" s="1" t="s">
        <v>41</v>
      </c>
      <c r="H3257" s="2" t="s">
        <v>668</v>
      </c>
      <c r="I3257" s="3">
        <v>147.15</v>
      </c>
      <c r="J3257" s="2" t="s">
        <v>5816</v>
      </c>
      <c r="K3257" s="2" t="s">
        <v>5817</v>
      </c>
      <c r="L3257" s="2" t="s">
        <v>34</v>
      </c>
      <c r="M3257" s="2" t="s">
        <v>34</v>
      </c>
      <c r="N3257" s="2" t="s">
        <v>34</v>
      </c>
      <c r="O3257" s="2" t="s">
        <v>34</v>
      </c>
      <c r="P3257" s="2" t="s">
        <v>34</v>
      </c>
      <c r="Q3257" s="2" t="s">
        <v>34</v>
      </c>
      <c r="R3257" s="2" t="s">
        <v>34</v>
      </c>
      <c r="S3257" s="2" t="s">
        <v>34</v>
      </c>
      <c r="T3257" s="1" t="s">
        <v>34</v>
      </c>
      <c r="U3257" s="1" t="s">
        <v>34</v>
      </c>
      <c r="V3257" s="2" t="s">
        <v>34</v>
      </c>
      <c r="W3257" s="2" t="s">
        <v>34</v>
      </c>
      <c r="X3257" s="2" t="s">
        <v>34</v>
      </c>
      <c r="Y3257" s="4">
        <v>45937.689143518517</v>
      </c>
      <c r="Z3257" s="2" t="s">
        <v>35</v>
      </c>
    </row>
    <row r="3258" spans="1:26" ht="76.5" x14ac:dyDescent="0.15">
      <c r="A3258" s="10">
        <v>7256</v>
      </c>
      <c r="B3258" s="1" t="s">
        <v>2051</v>
      </c>
      <c r="C3258" s="1" t="s">
        <v>27</v>
      </c>
      <c r="D3258" s="1" t="s">
        <v>2272</v>
      </c>
      <c r="E3258" s="1" t="s">
        <v>791</v>
      </c>
      <c r="F3258" s="1" t="s">
        <v>68</v>
      </c>
      <c r="G3258" s="1" t="s">
        <v>41</v>
      </c>
      <c r="H3258" s="2" t="s">
        <v>2272</v>
      </c>
      <c r="I3258" s="3">
        <v>142.12</v>
      </c>
      <c r="J3258" s="2" t="s">
        <v>5818</v>
      </c>
      <c r="K3258" s="2" t="s">
        <v>1734</v>
      </c>
      <c r="L3258" s="2" t="s">
        <v>34</v>
      </c>
      <c r="M3258" s="2" t="s">
        <v>34</v>
      </c>
      <c r="N3258" s="2" t="s">
        <v>34</v>
      </c>
      <c r="O3258" s="2" t="s">
        <v>34</v>
      </c>
      <c r="P3258" s="2" t="s">
        <v>34</v>
      </c>
      <c r="Q3258" s="2" t="s">
        <v>34</v>
      </c>
      <c r="R3258" s="2" t="s">
        <v>34</v>
      </c>
      <c r="S3258" s="2" t="s">
        <v>34</v>
      </c>
      <c r="T3258" s="1" t="s">
        <v>34</v>
      </c>
      <c r="U3258" s="1" t="s">
        <v>34</v>
      </c>
      <c r="V3258" s="2" t="s">
        <v>34</v>
      </c>
      <c r="W3258" s="2" t="s">
        <v>34</v>
      </c>
      <c r="X3258" s="2" t="s">
        <v>34</v>
      </c>
      <c r="Y3258" s="4">
        <v>45937.689143518517</v>
      </c>
      <c r="Z3258" s="2" t="s">
        <v>35</v>
      </c>
    </row>
    <row r="3259" spans="1:26" ht="63.75" x14ac:dyDescent="0.15">
      <c r="A3259" s="10">
        <v>7257</v>
      </c>
      <c r="B3259" s="1" t="s">
        <v>2051</v>
      </c>
      <c r="C3259" s="1" t="s">
        <v>27</v>
      </c>
      <c r="D3259" s="1" t="s">
        <v>2272</v>
      </c>
      <c r="E3259" s="1" t="s">
        <v>791</v>
      </c>
      <c r="F3259" s="1" t="s">
        <v>68</v>
      </c>
      <c r="G3259" s="1" t="s">
        <v>31</v>
      </c>
      <c r="H3259" s="2" t="s">
        <v>2272</v>
      </c>
      <c r="I3259" s="3">
        <v>142.12</v>
      </c>
      <c r="J3259" s="2" t="s">
        <v>5819</v>
      </c>
      <c r="K3259" s="2" t="s">
        <v>5820</v>
      </c>
      <c r="L3259" s="2" t="s">
        <v>34</v>
      </c>
      <c r="M3259" s="2" t="s">
        <v>34</v>
      </c>
      <c r="N3259" s="2" t="s">
        <v>34</v>
      </c>
      <c r="O3259" s="2" t="s">
        <v>34</v>
      </c>
      <c r="P3259" s="2" t="s">
        <v>34</v>
      </c>
      <c r="Q3259" s="2" t="s">
        <v>34</v>
      </c>
      <c r="R3259" s="2" t="s">
        <v>34</v>
      </c>
      <c r="S3259" s="2" t="s">
        <v>34</v>
      </c>
      <c r="T3259" s="1" t="s">
        <v>34</v>
      </c>
      <c r="U3259" s="1" t="s">
        <v>34</v>
      </c>
      <c r="V3259" s="2" t="s">
        <v>34</v>
      </c>
      <c r="W3259" s="2" t="s">
        <v>34</v>
      </c>
      <c r="X3259" s="2" t="s">
        <v>34</v>
      </c>
      <c r="Y3259" s="4">
        <v>45937.689143518517</v>
      </c>
      <c r="Z3259" s="2" t="s">
        <v>35</v>
      </c>
    </row>
    <row r="3260" spans="1:26" ht="25.5" x14ac:dyDescent="0.15">
      <c r="A3260" s="10">
        <v>7258</v>
      </c>
      <c r="B3260" s="1" t="s">
        <v>2051</v>
      </c>
      <c r="C3260" s="1" t="s">
        <v>27</v>
      </c>
      <c r="D3260" s="1" t="s">
        <v>3963</v>
      </c>
      <c r="E3260" s="1" t="s">
        <v>3924</v>
      </c>
      <c r="F3260" s="1" t="s">
        <v>342</v>
      </c>
      <c r="G3260" s="1" t="s">
        <v>41</v>
      </c>
      <c r="H3260" s="2" t="s">
        <v>3963</v>
      </c>
      <c r="I3260" s="3">
        <v>96.38</v>
      </c>
      <c r="J3260" s="2" t="s">
        <v>5821</v>
      </c>
      <c r="K3260" s="2" t="s">
        <v>5822</v>
      </c>
      <c r="L3260" s="2" t="s">
        <v>34</v>
      </c>
      <c r="M3260" s="2" t="s">
        <v>34</v>
      </c>
      <c r="N3260" s="2" t="s">
        <v>34</v>
      </c>
      <c r="O3260" s="2" t="s">
        <v>34</v>
      </c>
      <c r="P3260" s="2" t="s">
        <v>34</v>
      </c>
      <c r="Q3260" s="2" t="s">
        <v>34</v>
      </c>
      <c r="R3260" s="2" t="s">
        <v>34</v>
      </c>
      <c r="S3260" s="2" t="s">
        <v>34</v>
      </c>
      <c r="T3260" s="1" t="s">
        <v>34</v>
      </c>
      <c r="U3260" s="1" t="s">
        <v>34</v>
      </c>
      <c r="V3260" s="2" t="s">
        <v>34</v>
      </c>
      <c r="W3260" s="2" t="s">
        <v>34</v>
      </c>
      <c r="X3260" s="2" t="s">
        <v>34</v>
      </c>
      <c r="Y3260" s="4">
        <v>45937.689143518517</v>
      </c>
      <c r="Z3260" s="2" t="s">
        <v>35</v>
      </c>
    </row>
    <row r="3261" spans="1:26" ht="76.5" x14ac:dyDescent="0.15">
      <c r="A3261" s="10">
        <v>7259</v>
      </c>
      <c r="B3261" s="1" t="s">
        <v>2051</v>
      </c>
      <c r="C3261" s="1" t="s">
        <v>27</v>
      </c>
      <c r="D3261" s="1" t="s">
        <v>3963</v>
      </c>
      <c r="E3261" s="1" t="s">
        <v>3924</v>
      </c>
      <c r="F3261" s="1" t="s">
        <v>342</v>
      </c>
      <c r="G3261" s="1" t="s">
        <v>31</v>
      </c>
      <c r="H3261" s="2" t="s">
        <v>3963</v>
      </c>
      <c r="I3261" s="3">
        <v>96.38</v>
      </c>
      <c r="J3261" s="2" t="s">
        <v>5823</v>
      </c>
      <c r="K3261" s="2" t="s">
        <v>4613</v>
      </c>
      <c r="L3261" s="2" t="s">
        <v>34</v>
      </c>
      <c r="M3261" s="2" t="s">
        <v>34</v>
      </c>
      <c r="N3261" s="2" t="s">
        <v>34</v>
      </c>
      <c r="O3261" s="2" t="s">
        <v>34</v>
      </c>
      <c r="P3261" s="2" t="s">
        <v>34</v>
      </c>
      <c r="Q3261" s="2" t="s">
        <v>34</v>
      </c>
      <c r="R3261" s="2" t="s">
        <v>34</v>
      </c>
      <c r="S3261" s="2" t="s">
        <v>34</v>
      </c>
      <c r="T3261" s="1" t="s">
        <v>34</v>
      </c>
      <c r="U3261" s="1" t="s">
        <v>34</v>
      </c>
      <c r="V3261" s="2" t="s">
        <v>34</v>
      </c>
      <c r="W3261" s="2" t="s">
        <v>34</v>
      </c>
      <c r="X3261" s="2" t="s">
        <v>34</v>
      </c>
      <c r="Y3261" s="4">
        <v>45937.689143518517</v>
      </c>
      <c r="Z3261" s="2" t="s">
        <v>35</v>
      </c>
    </row>
    <row r="3262" spans="1:26" ht="25.5" x14ac:dyDescent="0.15">
      <c r="A3262" s="10">
        <v>7260</v>
      </c>
      <c r="B3262" s="1" t="s">
        <v>2051</v>
      </c>
      <c r="C3262" s="1" t="s">
        <v>27</v>
      </c>
      <c r="D3262" s="1" t="s">
        <v>443</v>
      </c>
      <c r="E3262" s="1" t="s">
        <v>444</v>
      </c>
      <c r="F3262" s="1" t="s">
        <v>194</v>
      </c>
      <c r="G3262" s="1" t="s">
        <v>41</v>
      </c>
      <c r="H3262" s="2" t="s">
        <v>443</v>
      </c>
      <c r="I3262" s="3">
        <v>187.62</v>
      </c>
      <c r="J3262" s="2" t="s">
        <v>5824</v>
      </c>
      <c r="K3262" s="2" t="s">
        <v>5825</v>
      </c>
      <c r="L3262" s="2" t="s">
        <v>34</v>
      </c>
      <c r="M3262" s="2" t="s">
        <v>34</v>
      </c>
      <c r="N3262" s="2" t="s">
        <v>34</v>
      </c>
      <c r="O3262" s="2" t="s">
        <v>34</v>
      </c>
      <c r="P3262" s="2" t="s">
        <v>34</v>
      </c>
      <c r="Q3262" s="2" t="s">
        <v>34</v>
      </c>
      <c r="R3262" s="2" t="s">
        <v>34</v>
      </c>
      <c r="S3262" s="2" t="s">
        <v>34</v>
      </c>
      <c r="T3262" s="1" t="s">
        <v>34</v>
      </c>
      <c r="U3262" s="1" t="s">
        <v>34</v>
      </c>
      <c r="V3262" s="2" t="s">
        <v>34</v>
      </c>
      <c r="W3262" s="2" t="s">
        <v>34</v>
      </c>
      <c r="X3262" s="2" t="s">
        <v>34</v>
      </c>
      <c r="Y3262" s="4">
        <v>45937.689143518517</v>
      </c>
      <c r="Z3262" s="2" t="s">
        <v>35</v>
      </c>
    </row>
    <row r="3263" spans="1:26" ht="25.5" x14ac:dyDescent="0.15">
      <c r="A3263" s="10">
        <v>7261</v>
      </c>
      <c r="B3263" s="1" t="s">
        <v>2051</v>
      </c>
      <c r="C3263" s="1" t="s">
        <v>27</v>
      </c>
      <c r="D3263" s="1" t="s">
        <v>4402</v>
      </c>
      <c r="E3263" s="1" t="s">
        <v>1179</v>
      </c>
      <c r="F3263" s="1" t="s">
        <v>272</v>
      </c>
      <c r="G3263" s="1" t="s">
        <v>41</v>
      </c>
      <c r="H3263" s="2" t="s">
        <v>4402</v>
      </c>
      <c r="I3263" s="3">
        <v>166.27</v>
      </c>
      <c r="J3263" s="2" t="s">
        <v>5826</v>
      </c>
      <c r="K3263" s="2" t="s">
        <v>5827</v>
      </c>
      <c r="L3263" s="2" t="s">
        <v>34</v>
      </c>
      <c r="M3263" s="2" t="s">
        <v>34</v>
      </c>
      <c r="N3263" s="2" t="s">
        <v>34</v>
      </c>
      <c r="O3263" s="2" t="s">
        <v>34</v>
      </c>
      <c r="P3263" s="2" t="s">
        <v>34</v>
      </c>
      <c r="Q3263" s="2" t="s">
        <v>34</v>
      </c>
      <c r="R3263" s="2" t="s">
        <v>34</v>
      </c>
      <c r="S3263" s="2" t="s">
        <v>34</v>
      </c>
      <c r="T3263" s="1" t="s">
        <v>34</v>
      </c>
      <c r="U3263" s="1" t="s">
        <v>34</v>
      </c>
      <c r="V3263" s="2" t="s">
        <v>34</v>
      </c>
      <c r="W3263" s="2" t="s">
        <v>34</v>
      </c>
      <c r="X3263" s="2" t="s">
        <v>34</v>
      </c>
      <c r="Y3263" s="4">
        <v>45937.689143518517</v>
      </c>
      <c r="Z3263" s="2" t="s">
        <v>35</v>
      </c>
    </row>
    <row r="3264" spans="1:26" ht="25.5" x14ac:dyDescent="0.15">
      <c r="A3264" s="10">
        <v>7262</v>
      </c>
      <c r="B3264" s="1" t="s">
        <v>2051</v>
      </c>
      <c r="C3264" s="1" t="s">
        <v>27</v>
      </c>
      <c r="D3264" s="1" t="s">
        <v>426</v>
      </c>
      <c r="E3264" s="1" t="s">
        <v>1179</v>
      </c>
      <c r="F3264" s="1" t="s">
        <v>319</v>
      </c>
      <c r="G3264" s="1" t="s">
        <v>41</v>
      </c>
      <c r="H3264" s="2" t="s">
        <v>426</v>
      </c>
      <c r="I3264" s="3">
        <v>166.51</v>
      </c>
      <c r="J3264" s="2" t="s">
        <v>5828</v>
      </c>
      <c r="K3264" s="2" t="s">
        <v>5829</v>
      </c>
      <c r="L3264" s="2" t="s">
        <v>34</v>
      </c>
      <c r="M3264" s="2" t="s">
        <v>34</v>
      </c>
      <c r="N3264" s="2" t="s">
        <v>34</v>
      </c>
      <c r="O3264" s="2" t="s">
        <v>34</v>
      </c>
      <c r="P3264" s="2" t="s">
        <v>34</v>
      </c>
      <c r="Q3264" s="2" t="s">
        <v>34</v>
      </c>
      <c r="R3264" s="2" t="s">
        <v>34</v>
      </c>
      <c r="S3264" s="2" t="s">
        <v>34</v>
      </c>
      <c r="T3264" s="1" t="s">
        <v>34</v>
      </c>
      <c r="U3264" s="1" t="s">
        <v>34</v>
      </c>
      <c r="V3264" s="2" t="s">
        <v>34</v>
      </c>
      <c r="W3264" s="2" t="s">
        <v>34</v>
      </c>
      <c r="X3264" s="2" t="s">
        <v>34</v>
      </c>
      <c r="Y3264" s="4">
        <v>45937.689143518517</v>
      </c>
      <c r="Z3264" s="2" t="s">
        <v>35</v>
      </c>
    </row>
    <row r="3265" spans="1:26" ht="25.5" x14ac:dyDescent="0.15">
      <c r="A3265" s="10">
        <v>7263</v>
      </c>
      <c r="B3265" s="1" t="s">
        <v>2051</v>
      </c>
      <c r="C3265" s="1" t="s">
        <v>27</v>
      </c>
      <c r="D3265" s="1" t="s">
        <v>426</v>
      </c>
      <c r="E3265" s="1" t="s">
        <v>827</v>
      </c>
      <c r="F3265" s="1" t="s">
        <v>254</v>
      </c>
      <c r="G3265" s="1" t="s">
        <v>41</v>
      </c>
      <c r="H3265" s="2" t="s">
        <v>426</v>
      </c>
      <c r="I3265" s="3">
        <v>168.06</v>
      </c>
      <c r="J3265" s="2" t="s">
        <v>5830</v>
      </c>
      <c r="K3265" s="2" t="s">
        <v>5831</v>
      </c>
      <c r="L3265" s="2" t="s">
        <v>34</v>
      </c>
      <c r="M3265" s="2" t="s">
        <v>34</v>
      </c>
      <c r="N3265" s="2" t="s">
        <v>34</v>
      </c>
      <c r="O3265" s="2" t="s">
        <v>34</v>
      </c>
      <c r="P3265" s="2" t="s">
        <v>34</v>
      </c>
      <c r="Q3265" s="2" t="s">
        <v>34</v>
      </c>
      <c r="R3265" s="2" t="s">
        <v>34</v>
      </c>
      <c r="S3265" s="2" t="s">
        <v>34</v>
      </c>
      <c r="T3265" s="1" t="s">
        <v>34</v>
      </c>
      <c r="U3265" s="1" t="s">
        <v>34</v>
      </c>
      <c r="V3265" s="2" t="s">
        <v>34</v>
      </c>
      <c r="W3265" s="2" t="s">
        <v>34</v>
      </c>
      <c r="X3265" s="2" t="s">
        <v>34</v>
      </c>
      <c r="Y3265" s="4">
        <v>45937.689143518517</v>
      </c>
      <c r="Z3265" s="2" t="s">
        <v>35</v>
      </c>
    </row>
    <row r="3266" spans="1:26" ht="51" x14ac:dyDescent="0.15">
      <c r="A3266" s="10">
        <v>7264</v>
      </c>
      <c r="B3266" s="1" t="s">
        <v>2051</v>
      </c>
      <c r="C3266" s="1" t="s">
        <v>27</v>
      </c>
      <c r="D3266" s="1" t="s">
        <v>2469</v>
      </c>
      <c r="E3266" s="1" t="s">
        <v>827</v>
      </c>
      <c r="F3266" s="1" t="s">
        <v>296</v>
      </c>
      <c r="G3266" s="1" t="s">
        <v>31</v>
      </c>
      <c r="H3266" s="2" t="s">
        <v>2469</v>
      </c>
      <c r="I3266" s="3">
        <v>168.2</v>
      </c>
      <c r="J3266" s="2" t="s">
        <v>5832</v>
      </c>
      <c r="K3266" s="2" t="s">
        <v>5833</v>
      </c>
      <c r="L3266" s="2" t="s">
        <v>34</v>
      </c>
      <c r="M3266" s="2" t="s">
        <v>34</v>
      </c>
      <c r="N3266" s="2" t="s">
        <v>34</v>
      </c>
      <c r="O3266" s="2" t="s">
        <v>34</v>
      </c>
      <c r="P3266" s="2" t="s">
        <v>34</v>
      </c>
      <c r="Q3266" s="2" t="s">
        <v>34</v>
      </c>
      <c r="R3266" s="2" t="s">
        <v>34</v>
      </c>
      <c r="S3266" s="2" t="s">
        <v>34</v>
      </c>
      <c r="T3266" s="1" t="s">
        <v>34</v>
      </c>
      <c r="U3266" s="1" t="s">
        <v>34</v>
      </c>
      <c r="V3266" s="2" t="s">
        <v>34</v>
      </c>
      <c r="W3266" s="2" t="s">
        <v>34</v>
      </c>
      <c r="X3266" s="2" t="s">
        <v>34</v>
      </c>
      <c r="Y3266" s="4">
        <v>45937.689143518517</v>
      </c>
      <c r="Z3266" s="2" t="s">
        <v>35</v>
      </c>
    </row>
    <row r="3267" spans="1:26" ht="25.5" x14ac:dyDescent="0.15">
      <c r="A3267" s="10">
        <v>7265</v>
      </c>
      <c r="B3267" s="1" t="s">
        <v>2051</v>
      </c>
      <c r="C3267" s="1" t="s">
        <v>27</v>
      </c>
      <c r="D3267" s="1" t="s">
        <v>2469</v>
      </c>
      <c r="E3267" s="1" t="s">
        <v>827</v>
      </c>
      <c r="F3267" s="1" t="s">
        <v>257</v>
      </c>
      <c r="G3267" s="1" t="s">
        <v>41</v>
      </c>
      <c r="H3267" s="2" t="s">
        <v>2469</v>
      </c>
      <c r="I3267" s="3">
        <v>168.24</v>
      </c>
      <c r="J3267" s="2" t="s">
        <v>5834</v>
      </c>
      <c r="K3267" s="2" t="s">
        <v>5835</v>
      </c>
      <c r="L3267" s="2" t="s">
        <v>34</v>
      </c>
      <c r="M3267" s="2" t="s">
        <v>34</v>
      </c>
      <c r="N3267" s="2" t="s">
        <v>34</v>
      </c>
      <c r="O3267" s="2" t="s">
        <v>34</v>
      </c>
      <c r="P3267" s="2" t="s">
        <v>34</v>
      </c>
      <c r="Q3267" s="2" t="s">
        <v>34</v>
      </c>
      <c r="R3267" s="2" t="s">
        <v>34</v>
      </c>
      <c r="S3267" s="2" t="s">
        <v>34</v>
      </c>
      <c r="T3267" s="1" t="s">
        <v>34</v>
      </c>
      <c r="U3267" s="1" t="s">
        <v>34</v>
      </c>
      <c r="V3267" s="2" t="s">
        <v>34</v>
      </c>
      <c r="W3267" s="2" t="s">
        <v>34</v>
      </c>
      <c r="X3267" s="2" t="s">
        <v>34</v>
      </c>
      <c r="Y3267" s="4">
        <v>45937.689143518517</v>
      </c>
      <c r="Z3267" s="2" t="s">
        <v>35</v>
      </c>
    </row>
    <row r="3268" spans="1:26" ht="25.5" x14ac:dyDescent="0.15">
      <c r="A3268" s="10">
        <v>7266</v>
      </c>
      <c r="B3268" s="1" t="s">
        <v>2051</v>
      </c>
      <c r="C3268" s="1" t="s">
        <v>27</v>
      </c>
      <c r="D3268" s="1" t="s">
        <v>2469</v>
      </c>
      <c r="E3268" s="1" t="s">
        <v>1468</v>
      </c>
      <c r="F3268" s="1" t="s">
        <v>319</v>
      </c>
      <c r="G3268" s="1" t="s">
        <v>41</v>
      </c>
      <c r="H3268" s="2" t="s">
        <v>2469</v>
      </c>
      <c r="I3268" s="3">
        <v>169.51</v>
      </c>
      <c r="J3268" s="2" t="s">
        <v>5830</v>
      </c>
      <c r="K3268" s="2" t="s">
        <v>5831</v>
      </c>
      <c r="L3268" s="2" t="s">
        <v>34</v>
      </c>
      <c r="M3268" s="2" t="s">
        <v>34</v>
      </c>
      <c r="N3268" s="2" t="s">
        <v>34</v>
      </c>
      <c r="O3268" s="2" t="s">
        <v>34</v>
      </c>
      <c r="P3268" s="2" t="s">
        <v>34</v>
      </c>
      <c r="Q3268" s="2" t="s">
        <v>34</v>
      </c>
      <c r="R3268" s="2" t="s">
        <v>34</v>
      </c>
      <c r="S3268" s="2" t="s">
        <v>34</v>
      </c>
      <c r="T3268" s="1" t="s">
        <v>34</v>
      </c>
      <c r="U3268" s="1" t="s">
        <v>34</v>
      </c>
      <c r="V3268" s="2" t="s">
        <v>34</v>
      </c>
      <c r="W3268" s="2" t="s">
        <v>34</v>
      </c>
      <c r="X3268" s="2" t="s">
        <v>34</v>
      </c>
      <c r="Y3268" s="4">
        <v>45937.689143518517</v>
      </c>
      <c r="Z3268" s="2" t="s">
        <v>35</v>
      </c>
    </row>
    <row r="3269" spans="1:26" ht="25.5" x14ac:dyDescent="0.15">
      <c r="A3269" s="10">
        <v>7267</v>
      </c>
      <c r="B3269" s="1" t="s">
        <v>2051</v>
      </c>
      <c r="C3269" s="1" t="s">
        <v>27</v>
      </c>
      <c r="D3269" s="1" t="s">
        <v>830</v>
      </c>
      <c r="E3269" s="1" t="s">
        <v>831</v>
      </c>
      <c r="F3269" s="1" t="s">
        <v>602</v>
      </c>
      <c r="G3269" s="1" t="s">
        <v>41</v>
      </c>
      <c r="H3269" s="2" t="s">
        <v>830</v>
      </c>
      <c r="I3269" s="3">
        <v>170.18</v>
      </c>
      <c r="J3269" s="2" t="s">
        <v>5836</v>
      </c>
      <c r="K3269" s="2" t="s">
        <v>5837</v>
      </c>
      <c r="L3269" s="2" t="s">
        <v>34</v>
      </c>
      <c r="M3269" s="2" t="s">
        <v>34</v>
      </c>
      <c r="N3269" s="2" t="s">
        <v>34</v>
      </c>
      <c r="O3269" s="2" t="s">
        <v>34</v>
      </c>
      <c r="P3269" s="2" t="s">
        <v>34</v>
      </c>
      <c r="Q3269" s="2" t="s">
        <v>34</v>
      </c>
      <c r="R3269" s="2" t="s">
        <v>34</v>
      </c>
      <c r="S3269" s="2" t="s">
        <v>34</v>
      </c>
      <c r="T3269" s="1" t="s">
        <v>34</v>
      </c>
      <c r="U3269" s="1" t="s">
        <v>34</v>
      </c>
      <c r="V3269" s="2" t="s">
        <v>34</v>
      </c>
      <c r="W3269" s="2" t="s">
        <v>34</v>
      </c>
      <c r="X3269" s="2" t="s">
        <v>34</v>
      </c>
      <c r="Y3269" s="4">
        <v>45937.689143518517</v>
      </c>
      <c r="Z3269" s="2" t="s">
        <v>35</v>
      </c>
    </row>
    <row r="3270" spans="1:26" ht="89.25" x14ac:dyDescent="0.15">
      <c r="A3270" s="10">
        <v>7268</v>
      </c>
      <c r="B3270" s="1" t="s">
        <v>2051</v>
      </c>
      <c r="C3270" s="1" t="s">
        <v>27</v>
      </c>
      <c r="D3270" s="1" t="s">
        <v>830</v>
      </c>
      <c r="E3270" s="1" t="s">
        <v>831</v>
      </c>
      <c r="F3270" s="1" t="s">
        <v>191</v>
      </c>
      <c r="G3270" s="1" t="s">
        <v>31</v>
      </c>
      <c r="H3270" s="2" t="s">
        <v>830</v>
      </c>
      <c r="I3270" s="3">
        <v>170.21</v>
      </c>
      <c r="J3270" s="2" t="s">
        <v>5838</v>
      </c>
      <c r="K3270" s="2" t="s">
        <v>4613</v>
      </c>
      <c r="L3270" s="2" t="s">
        <v>34</v>
      </c>
      <c r="M3270" s="2" t="s">
        <v>34</v>
      </c>
      <c r="N3270" s="2" t="s">
        <v>34</v>
      </c>
      <c r="O3270" s="2" t="s">
        <v>34</v>
      </c>
      <c r="P3270" s="2" t="s">
        <v>34</v>
      </c>
      <c r="Q3270" s="2" t="s">
        <v>34</v>
      </c>
      <c r="R3270" s="2" t="s">
        <v>34</v>
      </c>
      <c r="S3270" s="2" t="s">
        <v>34</v>
      </c>
      <c r="T3270" s="1" t="s">
        <v>34</v>
      </c>
      <c r="U3270" s="1" t="s">
        <v>34</v>
      </c>
      <c r="V3270" s="2" t="s">
        <v>34</v>
      </c>
      <c r="W3270" s="2" t="s">
        <v>34</v>
      </c>
      <c r="X3270" s="2" t="s">
        <v>34</v>
      </c>
      <c r="Y3270" s="4">
        <v>45937.689143518517</v>
      </c>
      <c r="Z3270" s="2" t="s">
        <v>35</v>
      </c>
    </row>
    <row r="3271" spans="1:26" ht="63.75" x14ac:dyDescent="0.15">
      <c r="A3271" s="10">
        <v>7269</v>
      </c>
      <c r="B3271" s="1" t="s">
        <v>2051</v>
      </c>
      <c r="C3271" s="1" t="s">
        <v>27</v>
      </c>
      <c r="D3271" s="1" t="s">
        <v>830</v>
      </c>
      <c r="E3271" s="1" t="s">
        <v>831</v>
      </c>
      <c r="F3271" s="1" t="s">
        <v>348</v>
      </c>
      <c r="G3271" s="1" t="s">
        <v>31</v>
      </c>
      <c r="H3271" s="2" t="s">
        <v>830</v>
      </c>
      <c r="I3271" s="3">
        <v>170.4</v>
      </c>
      <c r="J3271" s="2" t="s">
        <v>5839</v>
      </c>
      <c r="K3271" s="2" t="s">
        <v>5840</v>
      </c>
      <c r="L3271" s="2" t="s">
        <v>34</v>
      </c>
      <c r="M3271" s="2" t="s">
        <v>34</v>
      </c>
      <c r="N3271" s="2" t="s">
        <v>34</v>
      </c>
      <c r="O3271" s="2" t="s">
        <v>34</v>
      </c>
      <c r="P3271" s="2" t="s">
        <v>34</v>
      </c>
      <c r="Q3271" s="2" t="s">
        <v>34</v>
      </c>
      <c r="R3271" s="2" t="s">
        <v>34</v>
      </c>
      <c r="S3271" s="2" t="s">
        <v>34</v>
      </c>
      <c r="T3271" s="1" t="s">
        <v>34</v>
      </c>
      <c r="U3271" s="1" t="s">
        <v>34</v>
      </c>
      <c r="V3271" s="2" t="s">
        <v>34</v>
      </c>
      <c r="W3271" s="2" t="s">
        <v>34</v>
      </c>
      <c r="X3271" s="2" t="s">
        <v>34</v>
      </c>
      <c r="Y3271" s="4">
        <v>45937.689143518517</v>
      </c>
      <c r="Z3271" s="2" t="s">
        <v>35</v>
      </c>
    </row>
    <row r="3272" spans="1:26" ht="63.75" x14ac:dyDescent="0.15">
      <c r="A3272" s="10">
        <v>7270</v>
      </c>
      <c r="B3272" s="1" t="s">
        <v>2051</v>
      </c>
      <c r="C3272" s="1" t="s">
        <v>27</v>
      </c>
      <c r="D3272" s="1" t="s">
        <v>337</v>
      </c>
      <c r="E3272" s="1" t="s">
        <v>138</v>
      </c>
      <c r="F3272" s="1" t="s">
        <v>508</v>
      </c>
      <c r="G3272" s="1" t="s">
        <v>31</v>
      </c>
      <c r="H3272" s="2" t="s">
        <v>337</v>
      </c>
      <c r="I3272" s="3">
        <v>32.56</v>
      </c>
      <c r="J3272" s="2" t="s">
        <v>5839</v>
      </c>
      <c r="K3272" s="2" t="s">
        <v>5840</v>
      </c>
      <c r="L3272" s="2" t="s">
        <v>34</v>
      </c>
      <c r="M3272" s="2" t="s">
        <v>34</v>
      </c>
      <c r="N3272" s="2" t="s">
        <v>34</v>
      </c>
      <c r="O3272" s="2" t="s">
        <v>34</v>
      </c>
      <c r="P3272" s="2" t="s">
        <v>34</v>
      </c>
      <c r="Q3272" s="2" t="s">
        <v>34</v>
      </c>
      <c r="R3272" s="2" t="s">
        <v>34</v>
      </c>
      <c r="S3272" s="2" t="s">
        <v>34</v>
      </c>
      <c r="T3272" s="1" t="s">
        <v>34</v>
      </c>
      <c r="U3272" s="1" t="s">
        <v>34</v>
      </c>
      <c r="V3272" s="2" t="s">
        <v>34</v>
      </c>
      <c r="W3272" s="2" t="s">
        <v>34</v>
      </c>
      <c r="X3272" s="2" t="s">
        <v>34</v>
      </c>
      <c r="Y3272" s="4">
        <v>45937.689143518517</v>
      </c>
      <c r="Z3272" s="2" t="s">
        <v>35</v>
      </c>
    </row>
    <row r="3273" spans="1:26" ht="63.75" x14ac:dyDescent="0.15">
      <c r="A3273" s="10">
        <v>7271</v>
      </c>
      <c r="B3273" s="1" t="s">
        <v>2051</v>
      </c>
      <c r="C3273" s="1" t="s">
        <v>27</v>
      </c>
      <c r="D3273" s="1" t="s">
        <v>337</v>
      </c>
      <c r="E3273" s="1" t="s">
        <v>1103</v>
      </c>
      <c r="F3273" s="1" t="s">
        <v>191</v>
      </c>
      <c r="G3273" s="1" t="s">
        <v>31</v>
      </c>
      <c r="H3273" s="2" t="s">
        <v>337</v>
      </c>
      <c r="I3273" s="3">
        <v>282.20999999999998</v>
      </c>
      <c r="J3273" s="2" t="s">
        <v>5839</v>
      </c>
      <c r="K3273" s="2" t="s">
        <v>5840</v>
      </c>
      <c r="L3273" s="2" t="s">
        <v>34</v>
      </c>
      <c r="M3273" s="2" t="s">
        <v>34</v>
      </c>
      <c r="N3273" s="2" t="s">
        <v>34</v>
      </c>
      <c r="O3273" s="2" t="s">
        <v>34</v>
      </c>
      <c r="P3273" s="2" t="s">
        <v>34</v>
      </c>
      <c r="Q3273" s="2" t="s">
        <v>34</v>
      </c>
      <c r="R3273" s="2" t="s">
        <v>34</v>
      </c>
      <c r="S3273" s="2" t="s">
        <v>34</v>
      </c>
      <c r="T3273" s="1" t="s">
        <v>34</v>
      </c>
      <c r="U3273" s="1" t="s">
        <v>34</v>
      </c>
      <c r="V3273" s="2" t="s">
        <v>34</v>
      </c>
      <c r="W3273" s="2" t="s">
        <v>34</v>
      </c>
      <c r="X3273" s="2" t="s">
        <v>34</v>
      </c>
      <c r="Y3273" s="4">
        <v>45937.689143518517</v>
      </c>
      <c r="Z3273" s="2" t="s">
        <v>35</v>
      </c>
    </row>
    <row r="3274" spans="1:26" ht="38.25" x14ac:dyDescent="0.15">
      <c r="A3274" s="10">
        <v>7272</v>
      </c>
      <c r="B3274" s="1" t="s">
        <v>2051</v>
      </c>
      <c r="C3274" s="1" t="s">
        <v>27</v>
      </c>
      <c r="D3274" s="1" t="s">
        <v>580</v>
      </c>
      <c r="E3274" s="1" t="s">
        <v>954</v>
      </c>
      <c r="F3274" s="1" t="s">
        <v>111</v>
      </c>
      <c r="G3274" s="1" t="s">
        <v>41</v>
      </c>
      <c r="H3274" s="2" t="s">
        <v>580</v>
      </c>
      <c r="I3274" s="3">
        <v>242.39</v>
      </c>
      <c r="J3274" s="2" t="s">
        <v>5841</v>
      </c>
      <c r="K3274" s="2" t="s">
        <v>1734</v>
      </c>
      <c r="L3274" s="2" t="s">
        <v>34</v>
      </c>
      <c r="M3274" s="2" t="s">
        <v>34</v>
      </c>
      <c r="N3274" s="2" t="s">
        <v>34</v>
      </c>
      <c r="O3274" s="2" t="s">
        <v>34</v>
      </c>
      <c r="P3274" s="2" t="s">
        <v>34</v>
      </c>
      <c r="Q3274" s="2" t="s">
        <v>34</v>
      </c>
      <c r="R3274" s="2" t="s">
        <v>34</v>
      </c>
      <c r="S3274" s="2" t="s">
        <v>34</v>
      </c>
      <c r="T3274" s="1" t="s">
        <v>34</v>
      </c>
      <c r="U3274" s="1" t="s">
        <v>34</v>
      </c>
      <c r="V3274" s="2" t="s">
        <v>34</v>
      </c>
      <c r="W3274" s="2" t="s">
        <v>34</v>
      </c>
      <c r="X3274" s="2" t="s">
        <v>34</v>
      </c>
      <c r="Y3274" s="4">
        <v>45937.689143518517</v>
      </c>
      <c r="Z3274" s="2" t="s">
        <v>35</v>
      </c>
    </row>
    <row r="3275" spans="1:26" ht="127.5" x14ac:dyDescent="0.15">
      <c r="A3275" s="10">
        <v>7273</v>
      </c>
      <c r="B3275" s="1" t="s">
        <v>2051</v>
      </c>
      <c r="C3275" s="1" t="s">
        <v>27</v>
      </c>
      <c r="D3275" s="1" t="s">
        <v>580</v>
      </c>
      <c r="E3275" s="1" t="s">
        <v>954</v>
      </c>
      <c r="F3275" s="1" t="s">
        <v>832</v>
      </c>
      <c r="G3275" s="1" t="s">
        <v>31</v>
      </c>
      <c r="H3275" s="2" t="s">
        <v>580</v>
      </c>
      <c r="I3275" s="3">
        <v>242.48</v>
      </c>
      <c r="J3275" s="2" t="s">
        <v>5842</v>
      </c>
      <c r="K3275" s="2" t="s">
        <v>5843</v>
      </c>
      <c r="L3275" s="2" t="s">
        <v>34</v>
      </c>
      <c r="M3275" s="2" t="s">
        <v>34</v>
      </c>
      <c r="N3275" s="2" t="s">
        <v>34</v>
      </c>
      <c r="O3275" s="2" t="s">
        <v>34</v>
      </c>
      <c r="P3275" s="2" t="s">
        <v>34</v>
      </c>
      <c r="Q3275" s="2" t="s">
        <v>34</v>
      </c>
      <c r="R3275" s="2" t="s">
        <v>34</v>
      </c>
      <c r="S3275" s="2" t="s">
        <v>34</v>
      </c>
      <c r="T3275" s="1" t="s">
        <v>34</v>
      </c>
      <c r="U3275" s="1" t="s">
        <v>34</v>
      </c>
      <c r="V3275" s="2" t="s">
        <v>34</v>
      </c>
      <c r="W3275" s="2" t="s">
        <v>34</v>
      </c>
      <c r="X3275" s="2" t="s">
        <v>34</v>
      </c>
      <c r="Y3275" s="4">
        <v>45937.689143518517</v>
      </c>
      <c r="Z3275" s="2" t="s">
        <v>35</v>
      </c>
    </row>
    <row r="3276" spans="1:26" ht="38.25" x14ac:dyDescent="0.15">
      <c r="A3276" s="10">
        <v>7274</v>
      </c>
      <c r="B3276" s="1" t="s">
        <v>2051</v>
      </c>
      <c r="C3276" s="1" t="s">
        <v>27</v>
      </c>
      <c r="D3276" s="1" t="s">
        <v>584</v>
      </c>
      <c r="E3276" s="1" t="s">
        <v>585</v>
      </c>
      <c r="F3276" s="1" t="s">
        <v>646</v>
      </c>
      <c r="G3276" s="1" t="s">
        <v>41</v>
      </c>
      <c r="H3276" s="2" t="s">
        <v>584</v>
      </c>
      <c r="I3276" s="3">
        <v>243.46</v>
      </c>
      <c r="J3276" s="2" t="s">
        <v>5844</v>
      </c>
      <c r="K3276" s="2" t="s">
        <v>5845</v>
      </c>
      <c r="L3276" s="2" t="s">
        <v>34</v>
      </c>
      <c r="M3276" s="2" t="s">
        <v>34</v>
      </c>
      <c r="N3276" s="2" t="s">
        <v>34</v>
      </c>
      <c r="O3276" s="2" t="s">
        <v>34</v>
      </c>
      <c r="P3276" s="2" t="s">
        <v>34</v>
      </c>
      <c r="Q3276" s="2" t="s">
        <v>34</v>
      </c>
      <c r="R3276" s="2" t="s">
        <v>34</v>
      </c>
      <c r="S3276" s="2" t="s">
        <v>34</v>
      </c>
      <c r="T3276" s="1" t="s">
        <v>34</v>
      </c>
      <c r="U3276" s="1" t="s">
        <v>34</v>
      </c>
      <c r="V3276" s="2" t="s">
        <v>34</v>
      </c>
      <c r="W3276" s="2" t="s">
        <v>34</v>
      </c>
      <c r="X3276" s="2" t="s">
        <v>34</v>
      </c>
      <c r="Y3276" s="4">
        <v>45937.689143518517</v>
      </c>
      <c r="Z3276" s="2" t="s">
        <v>35</v>
      </c>
    </row>
    <row r="3277" spans="1:26" ht="38.25" x14ac:dyDescent="0.15">
      <c r="A3277" s="10">
        <v>7275</v>
      </c>
      <c r="B3277" s="1" t="s">
        <v>2051</v>
      </c>
      <c r="C3277" s="1" t="s">
        <v>27</v>
      </c>
      <c r="D3277" s="1" t="s">
        <v>584</v>
      </c>
      <c r="E3277" s="1" t="s">
        <v>588</v>
      </c>
      <c r="F3277" s="1" t="s">
        <v>327</v>
      </c>
      <c r="G3277" s="1" t="s">
        <v>41</v>
      </c>
      <c r="H3277" s="2" t="s">
        <v>584</v>
      </c>
      <c r="I3277" s="3">
        <v>244.44</v>
      </c>
      <c r="J3277" s="2" t="s">
        <v>5846</v>
      </c>
      <c r="K3277" s="2" t="s">
        <v>5845</v>
      </c>
      <c r="L3277" s="2" t="s">
        <v>34</v>
      </c>
      <c r="M3277" s="2" t="s">
        <v>34</v>
      </c>
      <c r="N3277" s="2" t="s">
        <v>34</v>
      </c>
      <c r="O3277" s="2" t="s">
        <v>34</v>
      </c>
      <c r="P3277" s="2" t="s">
        <v>34</v>
      </c>
      <c r="Q3277" s="2" t="s">
        <v>34</v>
      </c>
      <c r="R3277" s="2" t="s">
        <v>34</v>
      </c>
      <c r="S3277" s="2" t="s">
        <v>34</v>
      </c>
      <c r="T3277" s="1" t="s">
        <v>34</v>
      </c>
      <c r="U3277" s="1" t="s">
        <v>34</v>
      </c>
      <c r="V3277" s="2" t="s">
        <v>34</v>
      </c>
      <c r="W3277" s="2" t="s">
        <v>34</v>
      </c>
      <c r="X3277" s="2" t="s">
        <v>34</v>
      </c>
      <c r="Y3277" s="4">
        <v>45937.689143518517</v>
      </c>
      <c r="Z3277" s="2" t="s">
        <v>35</v>
      </c>
    </row>
    <row r="3278" spans="1:26" ht="191.25" x14ac:dyDescent="0.15">
      <c r="A3278" s="10">
        <v>7276</v>
      </c>
      <c r="B3278" s="1" t="s">
        <v>2051</v>
      </c>
      <c r="C3278" s="1" t="s">
        <v>27</v>
      </c>
      <c r="D3278" s="1" t="s">
        <v>584</v>
      </c>
      <c r="E3278" s="1" t="s">
        <v>585</v>
      </c>
      <c r="F3278" s="1" t="s">
        <v>832</v>
      </c>
      <c r="G3278" s="1" t="s">
        <v>31</v>
      </c>
      <c r="H3278" s="2" t="s">
        <v>584</v>
      </c>
      <c r="I3278" s="3">
        <v>243.48</v>
      </c>
      <c r="J3278" s="2" t="s">
        <v>5847</v>
      </c>
      <c r="K3278" s="2" t="s">
        <v>4613</v>
      </c>
      <c r="L3278" s="2" t="s">
        <v>34</v>
      </c>
      <c r="M3278" s="2" t="s">
        <v>34</v>
      </c>
      <c r="N3278" s="2" t="s">
        <v>34</v>
      </c>
      <c r="O3278" s="2" t="s">
        <v>34</v>
      </c>
      <c r="P3278" s="2" t="s">
        <v>34</v>
      </c>
      <c r="Q3278" s="2" t="s">
        <v>34</v>
      </c>
      <c r="R3278" s="2" t="s">
        <v>34</v>
      </c>
      <c r="S3278" s="2" t="s">
        <v>34</v>
      </c>
      <c r="T3278" s="1" t="s">
        <v>34</v>
      </c>
      <c r="U3278" s="1" t="s">
        <v>34</v>
      </c>
      <c r="V3278" s="2" t="s">
        <v>34</v>
      </c>
      <c r="W3278" s="2" t="s">
        <v>34</v>
      </c>
      <c r="X3278" s="2" t="s">
        <v>34</v>
      </c>
      <c r="Y3278" s="4">
        <v>45937.689143518517</v>
      </c>
      <c r="Z3278" s="2" t="s">
        <v>35</v>
      </c>
    </row>
    <row r="3279" spans="1:26" ht="89.25" x14ac:dyDescent="0.15">
      <c r="A3279" s="10">
        <v>7277</v>
      </c>
      <c r="B3279" s="1" t="s">
        <v>2051</v>
      </c>
      <c r="C3279" s="1" t="s">
        <v>27</v>
      </c>
      <c r="D3279" s="1" t="s">
        <v>584</v>
      </c>
      <c r="E3279" s="1" t="s">
        <v>585</v>
      </c>
      <c r="F3279" s="1" t="s">
        <v>832</v>
      </c>
      <c r="G3279" s="1" t="s">
        <v>31</v>
      </c>
      <c r="H3279" s="2" t="s">
        <v>584</v>
      </c>
      <c r="I3279" s="3">
        <v>243.48</v>
      </c>
      <c r="J3279" s="2" t="s">
        <v>5848</v>
      </c>
      <c r="K3279" s="2" t="s">
        <v>4613</v>
      </c>
      <c r="L3279" s="2" t="s">
        <v>34</v>
      </c>
      <c r="M3279" s="2" t="s">
        <v>34</v>
      </c>
      <c r="N3279" s="2" t="s">
        <v>34</v>
      </c>
      <c r="O3279" s="2" t="s">
        <v>34</v>
      </c>
      <c r="P3279" s="2" t="s">
        <v>34</v>
      </c>
      <c r="Q3279" s="2" t="s">
        <v>34</v>
      </c>
      <c r="R3279" s="2" t="s">
        <v>34</v>
      </c>
      <c r="S3279" s="2" t="s">
        <v>34</v>
      </c>
      <c r="T3279" s="1" t="s">
        <v>34</v>
      </c>
      <c r="U3279" s="1" t="s">
        <v>34</v>
      </c>
      <c r="V3279" s="2" t="s">
        <v>34</v>
      </c>
      <c r="W3279" s="2" t="s">
        <v>34</v>
      </c>
      <c r="X3279" s="2" t="s">
        <v>34</v>
      </c>
      <c r="Y3279" s="4">
        <v>45937.689143518517</v>
      </c>
      <c r="Z3279" s="2" t="s">
        <v>35</v>
      </c>
    </row>
    <row r="3280" spans="1:26" ht="25.5" x14ac:dyDescent="0.15">
      <c r="A3280" s="10">
        <v>7278</v>
      </c>
      <c r="B3280" s="1" t="s">
        <v>2051</v>
      </c>
      <c r="C3280" s="1" t="s">
        <v>27</v>
      </c>
      <c r="D3280" s="1" t="s">
        <v>3859</v>
      </c>
      <c r="E3280" s="1" t="s">
        <v>517</v>
      </c>
      <c r="F3280" s="1" t="s">
        <v>170</v>
      </c>
      <c r="G3280" s="1" t="s">
        <v>41</v>
      </c>
      <c r="H3280" s="2" t="s">
        <v>3859</v>
      </c>
      <c r="I3280" s="3">
        <v>98.52</v>
      </c>
      <c r="J3280" s="2" t="s">
        <v>5849</v>
      </c>
      <c r="K3280" s="2" t="s">
        <v>5850</v>
      </c>
      <c r="L3280" s="2" t="s">
        <v>34</v>
      </c>
      <c r="M3280" s="2" t="s">
        <v>34</v>
      </c>
      <c r="N3280" s="2" t="s">
        <v>34</v>
      </c>
      <c r="O3280" s="2" t="s">
        <v>34</v>
      </c>
      <c r="P3280" s="2" t="s">
        <v>34</v>
      </c>
      <c r="Q3280" s="2" t="s">
        <v>34</v>
      </c>
      <c r="R3280" s="2" t="s">
        <v>34</v>
      </c>
      <c r="S3280" s="2" t="s">
        <v>34</v>
      </c>
      <c r="T3280" s="1" t="s">
        <v>34</v>
      </c>
      <c r="U3280" s="1" t="s">
        <v>34</v>
      </c>
      <c r="V3280" s="2" t="s">
        <v>34</v>
      </c>
      <c r="W3280" s="2" t="s">
        <v>34</v>
      </c>
      <c r="X3280" s="2" t="s">
        <v>34</v>
      </c>
      <c r="Y3280" s="4">
        <v>45937.689143518517</v>
      </c>
      <c r="Z3280" s="2" t="s">
        <v>35</v>
      </c>
    </row>
    <row r="3281" spans="1:26" ht="204" x14ac:dyDescent="0.15">
      <c r="A3281" s="10">
        <v>7279</v>
      </c>
      <c r="B3281" s="1" t="s">
        <v>2051</v>
      </c>
      <c r="C3281" s="1" t="s">
        <v>27</v>
      </c>
      <c r="D3281" s="1" t="s">
        <v>595</v>
      </c>
      <c r="E3281" s="1" t="s">
        <v>596</v>
      </c>
      <c r="F3281" s="1" t="s">
        <v>202</v>
      </c>
      <c r="G3281" s="1" t="s">
        <v>31</v>
      </c>
      <c r="H3281" s="2" t="s">
        <v>595</v>
      </c>
      <c r="I3281" s="3">
        <v>246.43</v>
      </c>
      <c r="J3281" s="2" t="s">
        <v>5851</v>
      </c>
      <c r="K3281" s="2" t="s">
        <v>4613</v>
      </c>
      <c r="L3281" s="2" t="s">
        <v>34</v>
      </c>
      <c r="M3281" s="2" t="s">
        <v>34</v>
      </c>
      <c r="N3281" s="2" t="s">
        <v>34</v>
      </c>
      <c r="O3281" s="2" t="s">
        <v>34</v>
      </c>
      <c r="P3281" s="2" t="s">
        <v>34</v>
      </c>
      <c r="Q3281" s="2" t="s">
        <v>34</v>
      </c>
      <c r="R3281" s="2" t="s">
        <v>34</v>
      </c>
      <c r="S3281" s="2" t="s">
        <v>34</v>
      </c>
      <c r="T3281" s="1" t="s">
        <v>34</v>
      </c>
      <c r="U3281" s="1" t="s">
        <v>34</v>
      </c>
      <c r="V3281" s="2" t="s">
        <v>34</v>
      </c>
      <c r="W3281" s="2" t="s">
        <v>34</v>
      </c>
      <c r="X3281" s="2" t="s">
        <v>34</v>
      </c>
      <c r="Y3281" s="4">
        <v>45937.689143518517</v>
      </c>
      <c r="Z3281" s="2" t="s">
        <v>35</v>
      </c>
    </row>
    <row r="3282" spans="1:26" ht="76.5" x14ac:dyDescent="0.15">
      <c r="A3282" s="10">
        <v>7280</v>
      </c>
      <c r="B3282" s="1" t="s">
        <v>2051</v>
      </c>
      <c r="C3282" s="1" t="s">
        <v>27</v>
      </c>
      <c r="D3282" s="1" t="s">
        <v>597</v>
      </c>
      <c r="E3282" s="1" t="s">
        <v>1246</v>
      </c>
      <c r="F3282" s="1" t="s">
        <v>147</v>
      </c>
      <c r="G3282" s="1" t="s">
        <v>41</v>
      </c>
      <c r="H3282" s="2" t="s">
        <v>597</v>
      </c>
      <c r="I3282" s="3">
        <v>247.53</v>
      </c>
      <c r="J3282" s="2" t="s">
        <v>5852</v>
      </c>
      <c r="K3282" s="2" t="s">
        <v>5853</v>
      </c>
      <c r="L3282" s="2" t="s">
        <v>34</v>
      </c>
      <c r="M3282" s="2" t="s">
        <v>34</v>
      </c>
      <c r="N3282" s="2" t="s">
        <v>34</v>
      </c>
      <c r="O3282" s="2" t="s">
        <v>34</v>
      </c>
      <c r="P3282" s="2" t="s">
        <v>34</v>
      </c>
      <c r="Q3282" s="2" t="s">
        <v>34</v>
      </c>
      <c r="R3282" s="2" t="s">
        <v>34</v>
      </c>
      <c r="S3282" s="2" t="s">
        <v>34</v>
      </c>
      <c r="T3282" s="1" t="s">
        <v>34</v>
      </c>
      <c r="U3282" s="1" t="s">
        <v>34</v>
      </c>
      <c r="V3282" s="2" t="s">
        <v>34</v>
      </c>
      <c r="W3282" s="2" t="s">
        <v>34</v>
      </c>
      <c r="X3282" s="2" t="s">
        <v>34</v>
      </c>
      <c r="Y3282" s="4">
        <v>45937.689143518517</v>
      </c>
      <c r="Z3282" s="2" t="s">
        <v>35</v>
      </c>
    </row>
    <row r="3283" spans="1:26" ht="204" x14ac:dyDescent="0.15">
      <c r="A3283" s="10">
        <v>7281</v>
      </c>
      <c r="B3283" s="1" t="s">
        <v>2051</v>
      </c>
      <c r="C3283" s="1" t="s">
        <v>27</v>
      </c>
      <c r="D3283" s="1" t="s">
        <v>597</v>
      </c>
      <c r="E3283" s="1" t="s">
        <v>1246</v>
      </c>
      <c r="F3283" s="1" t="s">
        <v>363</v>
      </c>
      <c r="G3283" s="1" t="s">
        <v>31</v>
      </c>
      <c r="H3283" s="2" t="s">
        <v>597</v>
      </c>
      <c r="I3283" s="3">
        <v>247.63</v>
      </c>
      <c r="J3283" s="2" t="s">
        <v>5851</v>
      </c>
      <c r="K3283" s="2" t="s">
        <v>4613</v>
      </c>
      <c r="L3283" s="2" t="s">
        <v>34</v>
      </c>
      <c r="M3283" s="2" t="s">
        <v>34</v>
      </c>
      <c r="N3283" s="2" t="s">
        <v>34</v>
      </c>
      <c r="O3283" s="2" t="s">
        <v>34</v>
      </c>
      <c r="P3283" s="2" t="s">
        <v>34</v>
      </c>
      <c r="Q3283" s="2" t="s">
        <v>34</v>
      </c>
      <c r="R3283" s="2" t="s">
        <v>34</v>
      </c>
      <c r="S3283" s="2" t="s">
        <v>34</v>
      </c>
      <c r="T3283" s="1" t="s">
        <v>34</v>
      </c>
      <c r="U3283" s="1" t="s">
        <v>34</v>
      </c>
      <c r="V3283" s="2" t="s">
        <v>34</v>
      </c>
      <c r="W3283" s="2" t="s">
        <v>34</v>
      </c>
      <c r="X3283" s="2" t="s">
        <v>34</v>
      </c>
      <c r="Y3283" s="4">
        <v>45937.689143518517</v>
      </c>
      <c r="Z3283" s="2" t="s">
        <v>35</v>
      </c>
    </row>
    <row r="3284" spans="1:26" ht="38.25" x14ac:dyDescent="0.15">
      <c r="A3284" s="10">
        <v>7282</v>
      </c>
      <c r="B3284" s="1" t="s">
        <v>2051</v>
      </c>
      <c r="C3284" s="1" t="s">
        <v>27</v>
      </c>
      <c r="D3284" s="1" t="s">
        <v>830</v>
      </c>
      <c r="E3284" s="1" t="s">
        <v>831</v>
      </c>
      <c r="F3284" s="1" t="s">
        <v>194</v>
      </c>
      <c r="G3284" s="1" t="s">
        <v>41</v>
      </c>
      <c r="H3284" s="2" t="s">
        <v>830</v>
      </c>
      <c r="I3284" s="3">
        <v>170.62</v>
      </c>
      <c r="J3284" s="2" t="s">
        <v>5854</v>
      </c>
      <c r="K3284" s="2" t="s">
        <v>1734</v>
      </c>
      <c r="L3284" s="2" t="s">
        <v>34</v>
      </c>
      <c r="M3284" s="2" t="s">
        <v>34</v>
      </c>
      <c r="N3284" s="2" t="s">
        <v>34</v>
      </c>
      <c r="O3284" s="2" t="s">
        <v>34</v>
      </c>
      <c r="P3284" s="2" t="s">
        <v>34</v>
      </c>
      <c r="Q3284" s="2" t="s">
        <v>34</v>
      </c>
      <c r="R3284" s="2" t="s">
        <v>34</v>
      </c>
      <c r="S3284" s="2" t="s">
        <v>34</v>
      </c>
      <c r="T3284" s="1" t="s">
        <v>34</v>
      </c>
      <c r="U3284" s="1" t="s">
        <v>34</v>
      </c>
      <c r="V3284" s="2" t="s">
        <v>34</v>
      </c>
      <c r="W3284" s="2" t="s">
        <v>34</v>
      </c>
      <c r="X3284" s="2" t="s">
        <v>34</v>
      </c>
      <c r="Y3284" s="4">
        <v>45937.689143518517</v>
      </c>
      <c r="Z3284" s="2" t="s">
        <v>35</v>
      </c>
    </row>
    <row r="3285" spans="1:26" ht="25.5" x14ac:dyDescent="0.15">
      <c r="A3285" s="10">
        <v>7283</v>
      </c>
      <c r="B3285" s="1" t="s">
        <v>2051</v>
      </c>
      <c r="C3285" s="1" t="s">
        <v>27</v>
      </c>
      <c r="D3285" s="1" t="s">
        <v>604</v>
      </c>
      <c r="E3285" s="1" t="s">
        <v>607</v>
      </c>
      <c r="F3285" s="1" t="s">
        <v>218</v>
      </c>
      <c r="G3285" s="1" t="s">
        <v>41</v>
      </c>
      <c r="H3285" s="2" t="s">
        <v>604</v>
      </c>
      <c r="I3285" s="3">
        <v>249.41</v>
      </c>
      <c r="J3285" s="2" t="s">
        <v>5855</v>
      </c>
      <c r="K3285" s="2" t="s">
        <v>5856</v>
      </c>
      <c r="L3285" s="2" t="s">
        <v>34</v>
      </c>
      <c r="M3285" s="2" t="s">
        <v>34</v>
      </c>
      <c r="N3285" s="2" t="s">
        <v>34</v>
      </c>
      <c r="O3285" s="2" t="s">
        <v>34</v>
      </c>
      <c r="P3285" s="2" t="s">
        <v>34</v>
      </c>
      <c r="Q3285" s="2" t="s">
        <v>34</v>
      </c>
      <c r="R3285" s="2" t="s">
        <v>34</v>
      </c>
      <c r="S3285" s="2" t="s">
        <v>34</v>
      </c>
      <c r="T3285" s="1" t="s">
        <v>34</v>
      </c>
      <c r="U3285" s="1" t="s">
        <v>34</v>
      </c>
      <c r="V3285" s="2" t="s">
        <v>34</v>
      </c>
      <c r="W3285" s="2" t="s">
        <v>34</v>
      </c>
      <c r="X3285" s="2" t="s">
        <v>34</v>
      </c>
      <c r="Y3285" s="4">
        <v>45937.689143518517</v>
      </c>
      <c r="Z3285" s="2" t="s">
        <v>35</v>
      </c>
    </row>
    <row r="3286" spans="1:26" ht="25.5" x14ac:dyDescent="0.15">
      <c r="A3286" s="10">
        <v>7284</v>
      </c>
      <c r="B3286" s="1" t="s">
        <v>2051</v>
      </c>
      <c r="C3286" s="1" t="s">
        <v>27</v>
      </c>
      <c r="D3286" s="1" t="s">
        <v>604</v>
      </c>
      <c r="E3286" s="1" t="s">
        <v>607</v>
      </c>
      <c r="F3286" s="1" t="s">
        <v>52</v>
      </c>
      <c r="G3286" s="1" t="s">
        <v>41</v>
      </c>
      <c r="H3286" s="2" t="s">
        <v>604</v>
      </c>
      <c r="I3286" s="3">
        <v>249.47</v>
      </c>
      <c r="J3286" s="2" t="s">
        <v>5857</v>
      </c>
      <c r="K3286" s="2" t="s">
        <v>5858</v>
      </c>
      <c r="L3286" s="2" t="s">
        <v>34</v>
      </c>
      <c r="M3286" s="2" t="s">
        <v>34</v>
      </c>
      <c r="N3286" s="2" t="s">
        <v>34</v>
      </c>
      <c r="O3286" s="2" t="s">
        <v>34</v>
      </c>
      <c r="P3286" s="2" t="s">
        <v>34</v>
      </c>
      <c r="Q3286" s="2" t="s">
        <v>34</v>
      </c>
      <c r="R3286" s="2" t="s">
        <v>34</v>
      </c>
      <c r="S3286" s="2" t="s">
        <v>34</v>
      </c>
      <c r="T3286" s="1" t="s">
        <v>34</v>
      </c>
      <c r="U3286" s="1" t="s">
        <v>34</v>
      </c>
      <c r="V3286" s="2" t="s">
        <v>34</v>
      </c>
      <c r="W3286" s="2" t="s">
        <v>34</v>
      </c>
      <c r="X3286" s="2" t="s">
        <v>34</v>
      </c>
      <c r="Y3286" s="4">
        <v>45937.689143518517</v>
      </c>
      <c r="Z3286" s="2" t="s">
        <v>35</v>
      </c>
    </row>
    <row r="3287" spans="1:26" ht="25.5" x14ac:dyDescent="0.15">
      <c r="A3287" s="10">
        <v>7285</v>
      </c>
      <c r="B3287" s="1" t="s">
        <v>2051</v>
      </c>
      <c r="C3287" s="1" t="s">
        <v>27</v>
      </c>
      <c r="D3287" s="1" t="s">
        <v>604</v>
      </c>
      <c r="E3287" s="1" t="s">
        <v>607</v>
      </c>
      <c r="F3287" s="1" t="s">
        <v>106</v>
      </c>
      <c r="G3287" s="1" t="s">
        <v>41</v>
      </c>
      <c r="H3287" s="2" t="s">
        <v>604</v>
      </c>
      <c r="I3287" s="3">
        <v>249.5</v>
      </c>
      <c r="J3287" s="2" t="s">
        <v>5859</v>
      </c>
      <c r="K3287" s="2" t="s">
        <v>5860</v>
      </c>
      <c r="L3287" s="2" t="s">
        <v>34</v>
      </c>
      <c r="M3287" s="2" t="s">
        <v>34</v>
      </c>
      <c r="N3287" s="2" t="s">
        <v>34</v>
      </c>
      <c r="O3287" s="2" t="s">
        <v>34</v>
      </c>
      <c r="P3287" s="2" t="s">
        <v>34</v>
      </c>
      <c r="Q3287" s="2" t="s">
        <v>34</v>
      </c>
      <c r="R3287" s="2" t="s">
        <v>34</v>
      </c>
      <c r="S3287" s="2" t="s">
        <v>34</v>
      </c>
      <c r="T3287" s="1" t="s">
        <v>34</v>
      </c>
      <c r="U3287" s="1" t="s">
        <v>34</v>
      </c>
      <c r="V3287" s="2" t="s">
        <v>34</v>
      </c>
      <c r="W3287" s="2" t="s">
        <v>34</v>
      </c>
      <c r="X3287" s="2" t="s">
        <v>34</v>
      </c>
      <c r="Y3287" s="4">
        <v>45937.689143518517</v>
      </c>
      <c r="Z3287" s="2" t="s">
        <v>35</v>
      </c>
    </row>
    <row r="3288" spans="1:26" ht="25.5" x14ac:dyDescent="0.15">
      <c r="A3288" s="10">
        <v>7286</v>
      </c>
      <c r="B3288" s="1" t="s">
        <v>2051</v>
      </c>
      <c r="C3288" s="1" t="s">
        <v>27</v>
      </c>
      <c r="D3288" s="1" t="s">
        <v>604</v>
      </c>
      <c r="E3288" s="1" t="s">
        <v>607</v>
      </c>
      <c r="F3288" s="1" t="s">
        <v>338</v>
      </c>
      <c r="G3288" s="1" t="s">
        <v>41</v>
      </c>
      <c r="H3288" s="2" t="s">
        <v>604</v>
      </c>
      <c r="I3288" s="3">
        <v>249.49</v>
      </c>
      <c r="J3288" s="2" t="s">
        <v>5861</v>
      </c>
      <c r="K3288" s="2" t="s">
        <v>5862</v>
      </c>
      <c r="L3288" s="2" t="s">
        <v>34</v>
      </c>
      <c r="M3288" s="2" t="s">
        <v>34</v>
      </c>
      <c r="N3288" s="2" t="s">
        <v>34</v>
      </c>
      <c r="O3288" s="2" t="s">
        <v>34</v>
      </c>
      <c r="P3288" s="2" t="s">
        <v>34</v>
      </c>
      <c r="Q3288" s="2" t="s">
        <v>34</v>
      </c>
      <c r="R3288" s="2" t="s">
        <v>34</v>
      </c>
      <c r="S3288" s="2" t="s">
        <v>34</v>
      </c>
      <c r="T3288" s="1" t="s">
        <v>34</v>
      </c>
      <c r="U3288" s="1" t="s">
        <v>34</v>
      </c>
      <c r="V3288" s="2" t="s">
        <v>34</v>
      </c>
      <c r="W3288" s="2" t="s">
        <v>34</v>
      </c>
      <c r="X3288" s="2" t="s">
        <v>34</v>
      </c>
      <c r="Y3288" s="4">
        <v>45937.689143518517</v>
      </c>
      <c r="Z3288" s="2" t="s">
        <v>35</v>
      </c>
    </row>
    <row r="3289" spans="1:26" ht="76.5" x14ac:dyDescent="0.15">
      <c r="A3289" s="10">
        <v>7287</v>
      </c>
      <c r="B3289" s="1" t="s">
        <v>2051</v>
      </c>
      <c r="C3289" s="1" t="s">
        <v>27</v>
      </c>
      <c r="D3289" s="1" t="s">
        <v>604</v>
      </c>
      <c r="E3289" s="1" t="s">
        <v>607</v>
      </c>
      <c r="F3289" s="1" t="s">
        <v>218</v>
      </c>
      <c r="G3289" s="1" t="s">
        <v>41</v>
      </c>
      <c r="H3289" s="2" t="s">
        <v>604</v>
      </c>
      <c r="I3289" s="3">
        <v>249.41</v>
      </c>
      <c r="J3289" s="2" t="s">
        <v>5863</v>
      </c>
      <c r="K3289" s="2" t="s">
        <v>1734</v>
      </c>
      <c r="L3289" s="2" t="s">
        <v>34</v>
      </c>
      <c r="M3289" s="2" t="s">
        <v>34</v>
      </c>
      <c r="N3289" s="2" t="s">
        <v>34</v>
      </c>
      <c r="O3289" s="2" t="s">
        <v>34</v>
      </c>
      <c r="P3289" s="2" t="s">
        <v>34</v>
      </c>
      <c r="Q3289" s="2" t="s">
        <v>34</v>
      </c>
      <c r="R3289" s="2" t="s">
        <v>34</v>
      </c>
      <c r="S3289" s="2" t="s">
        <v>34</v>
      </c>
      <c r="T3289" s="1" t="s">
        <v>34</v>
      </c>
      <c r="U3289" s="1" t="s">
        <v>34</v>
      </c>
      <c r="V3289" s="2" t="s">
        <v>34</v>
      </c>
      <c r="W3289" s="2" t="s">
        <v>34</v>
      </c>
      <c r="X3289" s="2" t="s">
        <v>34</v>
      </c>
      <c r="Y3289" s="4">
        <v>45937.689143518517</v>
      </c>
      <c r="Z3289" s="2" t="s">
        <v>35</v>
      </c>
    </row>
    <row r="3290" spans="1:26" ht="38.25" x14ac:dyDescent="0.15">
      <c r="A3290" s="10">
        <v>7288</v>
      </c>
      <c r="B3290" s="1" t="s">
        <v>2051</v>
      </c>
      <c r="C3290" s="1" t="s">
        <v>27</v>
      </c>
      <c r="D3290" s="1" t="s">
        <v>604</v>
      </c>
      <c r="E3290" s="1" t="s">
        <v>45</v>
      </c>
      <c r="F3290" s="1" t="s">
        <v>223</v>
      </c>
      <c r="G3290" s="1" t="s">
        <v>41</v>
      </c>
      <c r="H3290" s="2" t="s">
        <v>604</v>
      </c>
      <c r="I3290" s="3">
        <v>250.02</v>
      </c>
      <c r="J3290" s="2" t="s">
        <v>5864</v>
      </c>
      <c r="K3290" s="2" t="s">
        <v>1734</v>
      </c>
      <c r="L3290" s="2" t="s">
        <v>34</v>
      </c>
      <c r="M3290" s="2" t="s">
        <v>34</v>
      </c>
      <c r="N3290" s="2" t="s">
        <v>34</v>
      </c>
      <c r="O3290" s="2" t="s">
        <v>34</v>
      </c>
      <c r="P3290" s="2" t="s">
        <v>34</v>
      </c>
      <c r="Q3290" s="2" t="s">
        <v>34</v>
      </c>
      <c r="R3290" s="2" t="s">
        <v>34</v>
      </c>
      <c r="S3290" s="2" t="s">
        <v>34</v>
      </c>
      <c r="T3290" s="1" t="s">
        <v>34</v>
      </c>
      <c r="U3290" s="1" t="s">
        <v>34</v>
      </c>
      <c r="V3290" s="2" t="s">
        <v>34</v>
      </c>
      <c r="W3290" s="2" t="s">
        <v>34</v>
      </c>
      <c r="X3290" s="2" t="s">
        <v>34</v>
      </c>
      <c r="Y3290" s="4">
        <v>45937.689143518517</v>
      </c>
      <c r="Z3290" s="2" t="s">
        <v>35</v>
      </c>
    </row>
    <row r="3291" spans="1:26" ht="38.25" x14ac:dyDescent="0.15">
      <c r="A3291" s="10">
        <v>7289</v>
      </c>
      <c r="B3291" s="1" t="s">
        <v>2051</v>
      </c>
      <c r="C3291" s="1" t="s">
        <v>27</v>
      </c>
      <c r="D3291" s="1" t="s">
        <v>2838</v>
      </c>
      <c r="E3291" s="1" t="s">
        <v>570</v>
      </c>
      <c r="F3291" s="1" t="s">
        <v>291</v>
      </c>
      <c r="G3291" s="1" t="s">
        <v>41</v>
      </c>
      <c r="H3291" s="2" t="s">
        <v>2838</v>
      </c>
      <c r="I3291" s="3">
        <v>240.61</v>
      </c>
      <c r="J3291" s="2" t="s">
        <v>5865</v>
      </c>
      <c r="K3291" s="2" t="s">
        <v>1734</v>
      </c>
      <c r="L3291" s="2" t="s">
        <v>34</v>
      </c>
      <c r="M3291" s="2" t="s">
        <v>34</v>
      </c>
      <c r="N3291" s="2" t="s">
        <v>34</v>
      </c>
      <c r="O3291" s="2" t="s">
        <v>34</v>
      </c>
      <c r="P3291" s="2" t="s">
        <v>34</v>
      </c>
      <c r="Q3291" s="2" t="s">
        <v>34</v>
      </c>
      <c r="R3291" s="2" t="s">
        <v>34</v>
      </c>
      <c r="S3291" s="2" t="s">
        <v>34</v>
      </c>
      <c r="T3291" s="1" t="s">
        <v>34</v>
      </c>
      <c r="U3291" s="1" t="s">
        <v>34</v>
      </c>
      <c r="V3291" s="2" t="s">
        <v>34</v>
      </c>
      <c r="W3291" s="2" t="s">
        <v>34</v>
      </c>
      <c r="X3291" s="2" t="s">
        <v>34</v>
      </c>
      <c r="Y3291" s="4">
        <v>45937.689143518517</v>
      </c>
      <c r="Z3291" s="2" t="s">
        <v>35</v>
      </c>
    </row>
    <row r="3292" spans="1:26" ht="51" x14ac:dyDescent="0.15">
      <c r="A3292" s="10">
        <v>7290</v>
      </c>
      <c r="B3292" s="1" t="s">
        <v>2051</v>
      </c>
      <c r="C3292" s="1" t="s">
        <v>27</v>
      </c>
      <c r="D3292" s="1" t="s">
        <v>604</v>
      </c>
      <c r="E3292" s="1" t="s">
        <v>607</v>
      </c>
      <c r="F3292" s="1" t="s">
        <v>236</v>
      </c>
      <c r="G3292" s="1" t="s">
        <v>41</v>
      </c>
      <c r="H3292" s="2" t="s">
        <v>604</v>
      </c>
      <c r="I3292" s="3">
        <v>249.01</v>
      </c>
      <c r="J3292" s="2" t="s">
        <v>5866</v>
      </c>
      <c r="K3292" s="2" t="s">
        <v>1734</v>
      </c>
      <c r="L3292" s="2" t="s">
        <v>34</v>
      </c>
      <c r="M3292" s="2" t="s">
        <v>34</v>
      </c>
      <c r="N3292" s="2" t="s">
        <v>34</v>
      </c>
      <c r="O3292" s="2" t="s">
        <v>34</v>
      </c>
      <c r="P3292" s="2" t="s">
        <v>34</v>
      </c>
      <c r="Q3292" s="2" t="s">
        <v>34</v>
      </c>
      <c r="R3292" s="2" t="s">
        <v>34</v>
      </c>
      <c r="S3292" s="2" t="s">
        <v>34</v>
      </c>
      <c r="T3292" s="1" t="s">
        <v>34</v>
      </c>
      <c r="U3292" s="1" t="s">
        <v>34</v>
      </c>
      <c r="V3292" s="2" t="s">
        <v>34</v>
      </c>
      <c r="W3292" s="2" t="s">
        <v>34</v>
      </c>
      <c r="X3292" s="2" t="s">
        <v>34</v>
      </c>
      <c r="Y3292" s="4">
        <v>45937.689143518517</v>
      </c>
      <c r="Z3292" s="2" t="s">
        <v>35</v>
      </c>
    </row>
    <row r="3293" spans="1:26" ht="127.5" x14ac:dyDescent="0.15">
      <c r="A3293" s="10">
        <v>7291</v>
      </c>
      <c r="B3293" s="1" t="s">
        <v>2051</v>
      </c>
      <c r="C3293" s="1" t="s">
        <v>27</v>
      </c>
      <c r="D3293" s="1" t="s">
        <v>604</v>
      </c>
      <c r="E3293" s="1" t="s">
        <v>607</v>
      </c>
      <c r="F3293" s="1" t="s">
        <v>83</v>
      </c>
      <c r="G3293" s="1" t="s">
        <v>31</v>
      </c>
      <c r="H3293" s="2" t="s">
        <v>604</v>
      </c>
      <c r="I3293" s="3">
        <v>249.05</v>
      </c>
      <c r="J3293" s="2" t="s">
        <v>5867</v>
      </c>
      <c r="K3293" s="2" t="s">
        <v>5868</v>
      </c>
      <c r="L3293" s="2" t="s">
        <v>34</v>
      </c>
      <c r="M3293" s="2" t="s">
        <v>34</v>
      </c>
      <c r="N3293" s="2" t="s">
        <v>34</v>
      </c>
      <c r="O3293" s="2" t="s">
        <v>34</v>
      </c>
      <c r="P3293" s="2" t="s">
        <v>34</v>
      </c>
      <c r="Q3293" s="2" t="s">
        <v>34</v>
      </c>
      <c r="R3293" s="2" t="s">
        <v>34</v>
      </c>
      <c r="S3293" s="2" t="s">
        <v>34</v>
      </c>
      <c r="T3293" s="1" t="s">
        <v>34</v>
      </c>
      <c r="U3293" s="1" t="s">
        <v>34</v>
      </c>
      <c r="V3293" s="2" t="s">
        <v>34</v>
      </c>
      <c r="W3293" s="2" t="s">
        <v>34</v>
      </c>
      <c r="X3293" s="2" t="s">
        <v>34</v>
      </c>
      <c r="Y3293" s="4">
        <v>45937.689143518517</v>
      </c>
      <c r="Z3293" s="2" t="s">
        <v>35</v>
      </c>
    </row>
    <row r="3294" spans="1:26" ht="191.25" x14ac:dyDescent="0.15">
      <c r="A3294" s="10">
        <v>7292</v>
      </c>
      <c r="B3294" s="1" t="s">
        <v>2051</v>
      </c>
      <c r="C3294" s="1" t="s">
        <v>27</v>
      </c>
      <c r="D3294" s="1" t="s">
        <v>604</v>
      </c>
      <c r="E3294" s="1" t="s">
        <v>607</v>
      </c>
      <c r="F3294" s="1" t="s">
        <v>83</v>
      </c>
      <c r="G3294" s="1" t="s">
        <v>31</v>
      </c>
      <c r="H3294" s="2" t="s">
        <v>604</v>
      </c>
      <c r="I3294" s="3">
        <v>249.05</v>
      </c>
      <c r="J3294" s="2" t="s">
        <v>5869</v>
      </c>
      <c r="K3294" s="2" t="s">
        <v>5870</v>
      </c>
      <c r="L3294" s="2" t="s">
        <v>34</v>
      </c>
      <c r="M3294" s="2" t="s">
        <v>34</v>
      </c>
      <c r="N3294" s="2" t="s">
        <v>34</v>
      </c>
      <c r="O3294" s="2" t="s">
        <v>34</v>
      </c>
      <c r="P3294" s="2" t="s">
        <v>34</v>
      </c>
      <c r="Q3294" s="2" t="s">
        <v>34</v>
      </c>
      <c r="R3294" s="2" t="s">
        <v>34</v>
      </c>
      <c r="S3294" s="2" t="s">
        <v>34</v>
      </c>
      <c r="T3294" s="1" t="s">
        <v>34</v>
      </c>
      <c r="U3294" s="1" t="s">
        <v>34</v>
      </c>
      <c r="V3294" s="2" t="s">
        <v>34</v>
      </c>
      <c r="W3294" s="2" t="s">
        <v>34</v>
      </c>
      <c r="X3294" s="2" t="s">
        <v>34</v>
      </c>
      <c r="Y3294" s="4">
        <v>45937.689143518517</v>
      </c>
      <c r="Z3294" s="2" t="s">
        <v>35</v>
      </c>
    </row>
    <row r="3295" spans="1:26" ht="229.5" x14ac:dyDescent="0.15">
      <c r="A3295" s="10">
        <v>7293</v>
      </c>
      <c r="B3295" s="1" t="s">
        <v>2051</v>
      </c>
      <c r="C3295" s="1" t="s">
        <v>27</v>
      </c>
      <c r="D3295" s="1" t="s">
        <v>595</v>
      </c>
      <c r="E3295" s="1" t="s">
        <v>596</v>
      </c>
      <c r="F3295" s="1" t="s">
        <v>390</v>
      </c>
      <c r="G3295" s="1" t="s">
        <v>31</v>
      </c>
      <c r="H3295" s="2" t="s">
        <v>595</v>
      </c>
      <c r="I3295" s="3">
        <v>246.16</v>
      </c>
      <c r="J3295" s="2" t="s">
        <v>5871</v>
      </c>
      <c r="K3295" s="2" t="s">
        <v>5872</v>
      </c>
      <c r="L3295" s="2" t="s">
        <v>34</v>
      </c>
      <c r="M3295" s="2" t="s">
        <v>34</v>
      </c>
      <c r="N3295" s="2" t="s">
        <v>34</v>
      </c>
      <c r="O3295" s="2" t="s">
        <v>34</v>
      </c>
      <c r="P3295" s="2" t="s">
        <v>34</v>
      </c>
      <c r="Q3295" s="2" t="s">
        <v>34</v>
      </c>
      <c r="R3295" s="2" t="s">
        <v>34</v>
      </c>
      <c r="S3295" s="2" t="s">
        <v>34</v>
      </c>
      <c r="T3295" s="1" t="s">
        <v>34</v>
      </c>
      <c r="U3295" s="1" t="s">
        <v>34</v>
      </c>
      <c r="V3295" s="2" t="s">
        <v>34</v>
      </c>
      <c r="W3295" s="2" t="s">
        <v>34</v>
      </c>
      <c r="X3295" s="2" t="s">
        <v>34</v>
      </c>
      <c r="Y3295" s="4">
        <v>45937.689143518517</v>
      </c>
      <c r="Z3295" s="2" t="s">
        <v>35</v>
      </c>
    </row>
    <row r="3296" spans="1:26" ht="114.75" x14ac:dyDescent="0.15">
      <c r="A3296" s="10">
        <v>7294</v>
      </c>
      <c r="B3296" s="1" t="s">
        <v>2051</v>
      </c>
      <c r="C3296" s="1" t="s">
        <v>27</v>
      </c>
      <c r="D3296" s="1" t="s">
        <v>604</v>
      </c>
      <c r="E3296" s="1" t="s">
        <v>598</v>
      </c>
      <c r="F3296" s="1" t="s">
        <v>126</v>
      </c>
      <c r="G3296" s="1" t="s">
        <v>31</v>
      </c>
      <c r="H3296" s="2" t="s">
        <v>604</v>
      </c>
      <c r="I3296" s="3">
        <v>248.59</v>
      </c>
      <c r="J3296" s="2" t="s">
        <v>5873</v>
      </c>
      <c r="K3296" s="2" t="s">
        <v>5874</v>
      </c>
      <c r="L3296" s="2" t="s">
        <v>34</v>
      </c>
      <c r="M3296" s="2" t="s">
        <v>34</v>
      </c>
      <c r="N3296" s="2" t="s">
        <v>34</v>
      </c>
      <c r="O3296" s="2" t="s">
        <v>34</v>
      </c>
      <c r="P3296" s="2" t="s">
        <v>34</v>
      </c>
      <c r="Q3296" s="2" t="s">
        <v>34</v>
      </c>
      <c r="R3296" s="2" t="s">
        <v>34</v>
      </c>
      <c r="S3296" s="2" t="s">
        <v>34</v>
      </c>
      <c r="T3296" s="1" t="s">
        <v>34</v>
      </c>
      <c r="U3296" s="1" t="s">
        <v>34</v>
      </c>
      <c r="V3296" s="2" t="s">
        <v>34</v>
      </c>
      <c r="W3296" s="2" t="s">
        <v>34</v>
      </c>
      <c r="X3296" s="2" t="s">
        <v>34</v>
      </c>
      <c r="Y3296" s="4">
        <v>45937.689143518517</v>
      </c>
      <c r="Z3296" s="2" t="s">
        <v>35</v>
      </c>
    </row>
    <row r="3297" spans="1:26" ht="51" x14ac:dyDescent="0.15">
      <c r="A3297" s="10">
        <v>7295</v>
      </c>
      <c r="B3297" s="1" t="s">
        <v>2051</v>
      </c>
      <c r="C3297" s="1" t="s">
        <v>27</v>
      </c>
      <c r="D3297" s="1" t="s">
        <v>1052</v>
      </c>
      <c r="E3297" s="1" t="s">
        <v>1387</v>
      </c>
      <c r="F3297" s="1" t="s">
        <v>39</v>
      </c>
      <c r="G3297" s="1" t="s">
        <v>31</v>
      </c>
      <c r="H3297" s="2" t="s">
        <v>1052</v>
      </c>
      <c r="I3297" s="3">
        <v>273.60000000000002</v>
      </c>
      <c r="J3297" s="2" t="s">
        <v>5875</v>
      </c>
      <c r="K3297" s="2" t="s">
        <v>1734</v>
      </c>
      <c r="L3297" s="2" t="s">
        <v>34</v>
      </c>
      <c r="M3297" s="2" t="s">
        <v>34</v>
      </c>
      <c r="N3297" s="2" t="s">
        <v>34</v>
      </c>
      <c r="O3297" s="2" t="s">
        <v>34</v>
      </c>
      <c r="P3297" s="2" t="s">
        <v>34</v>
      </c>
      <c r="Q3297" s="2" t="s">
        <v>34</v>
      </c>
      <c r="R3297" s="2" t="s">
        <v>34</v>
      </c>
      <c r="S3297" s="2" t="s">
        <v>34</v>
      </c>
      <c r="T3297" s="1" t="s">
        <v>34</v>
      </c>
      <c r="U3297" s="1" t="s">
        <v>34</v>
      </c>
      <c r="V3297" s="2" t="s">
        <v>34</v>
      </c>
      <c r="W3297" s="2" t="s">
        <v>34</v>
      </c>
      <c r="X3297" s="2" t="s">
        <v>34</v>
      </c>
      <c r="Y3297" s="4">
        <v>45937.689143518517</v>
      </c>
      <c r="Z3297" s="2" t="s">
        <v>35</v>
      </c>
    </row>
    <row r="3298" spans="1:26" ht="51" x14ac:dyDescent="0.15">
      <c r="A3298" s="10">
        <v>7296</v>
      </c>
      <c r="B3298" s="1" t="s">
        <v>109</v>
      </c>
      <c r="C3298" s="1" t="s">
        <v>27</v>
      </c>
      <c r="D3298" s="1" t="s">
        <v>780</v>
      </c>
      <c r="E3298" s="1" t="s">
        <v>557</v>
      </c>
      <c r="F3298" s="1" t="s">
        <v>272</v>
      </c>
      <c r="G3298" s="1" t="s">
        <v>31</v>
      </c>
      <c r="H3298" s="2" t="s">
        <v>780</v>
      </c>
      <c r="I3298" s="3">
        <v>135.27000000000001</v>
      </c>
      <c r="J3298" s="2" t="s">
        <v>5876</v>
      </c>
      <c r="K3298" s="2" t="s">
        <v>5877</v>
      </c>
      <c r="L3298" s="2" t="s">
        <v>34</v>
      </c>
      <c r="M3298" s="2" t="s">
        <v>34</v>
      </c>
      <c r="N3298" s="2" t="s">
        <v>34</v>
      </c>
      <c r="O3298" s="2" t="s">
        <v>34</v>
      </c>
      <c r="P3298" s="2" t="s">
        <v>34</v>
      </c>
      <c r="Q3298" s="2" t="s">
        <v>34</v>
      </c>
      <c r="R3298" s="2" t="s">
        <v>34</v>
      </c>
      <c r="S3298" s="2" t="s">
        <v>34</v>
      </c>
      <c r="T3298" s="1" t="s">
        <v>34</v>
      </c>
      <c r="U3298" s="1" t="s">
        <v>34</v>
      </c>
      <c r="V3298" s="2" t="s">
        <v>34</v>
      </c>
      <c r="W3298" s="2" t="s">
        <v>34</v>
      </c>
      <c r="X3298" s="2" t="s">
        <v>34</v>
      </c>
      <c r="Y3298" s="4">
        <v>45937.689143518517</v>
      </c>
      <c r="Z3298" s="2" t="s">
        <v>35</v>
      </c>
    </row>
    <row r="3299" spans="1:26" ht="153" x14ac:dyDescent="0.15">
      <c r="A3299" s="10">
        <v>7297</v>
      </c>
      <c r="B3299" s="1" t="s">
        <v>2051</v>
      </c>
      <c r="C3299" s="1" t="s">
        <v>27</v>
      </c>
      <c r="D3299" s="1" t="s">
        <v>1659</v>
      </c>
      <c r="E3299" s="1" t="s">
        <v>581</v>
      </c>
      <c r="F3299" s="1" t="s">
        <v>207</v>
      </c>
      <c r="G3299" s="1" t="s">
        <v>31</v>
      </c>
      <c r="H3299" s="2" t="s">
        <v>1659</v>
      </c>
      <c r="I3299" s="3">
        <v>241.26</v>
      </c>
      <c r="J3299" s="2" t="s">
        <v>5878</v>
      </c>
      <c r="K3299" s="2" t="s">
        <v>1734</v>
      </c>
      <c r="L3299" s="2" t="s">
        <v>34</v>
      </c>
      <c r="M3299" s="2" t="s">
        <v>34</v>
      </c>
      <c r="N3299" s="2" t="s">
        <v>34</v>
      </c>
      <c r="O3299" s="2" t="s">
        <v>34</v>
      </c>
      <c r="P3299" s="2" t="s">
        <v>34</v>
      </c>
      <c r="Q3299" s="2" t="s">
        <v>34</v>
      </c>
      <c r="R3299" s="2" t="s">
        <v>34</v>
      </c>
      <c r="S3299" s="2" t="s">
        <v>34</v>
      </c>
      <c r="T3299" s="1" t="s">
        <v>34</v>
      </c>
      <c r="U3299" s="1" t="s">
        <v>34</v>
      </c>
      <c r="V3299" s="2" t="s">
        <v>34</v>
      </c>
      <c r="W3299" s="2" t="s">
        <v>34</v>
      </c>
      <c r="X3299" s="2" t="s">
        <v>34</v>
      </c>
      <c r="Y3299" s="4">
        <v>45937.689143518517</v>
      </c>
      <c r="Z3299" s="2" t="s">
        <v>35</v>
      </c>
    </row>
    <row r="3300" spans="1:26" ht="63.75" x14ac:dyDescent="0.15">
      <c r="A3300" s="10">
        <v>7298</v>
      </c>
      <c r="B3300" s="1" t="s">
        <v>109</v>
      </c>
      <c r="C3300" s="1" t="s">
        <v>27</v>
      </c>
      <c r="D3300" s="1" t="s">
        <v>330</v>
      </c>
      <c r="E3300" s="1" t="s">
        <v>902</v>
      </c>
      <c r="F3300" s="1" t="s">
        <v>281</v>
      </c>
      <c r="G3300" s="1" t="s">
        <v>31</v>
      </c>
      <c r="H3300" s="2" t="s">
        <v>330</v>
      </c>
      <c r="I3300" s="3">
        <v>228.42</v>
      </c>
      <c r="J3300" s="2" t="s">
        <v>5879</v>
      </c>
      <c r="K3300" s="2" t="s">
        <v>5880</v>
      </c>
      <c r="L3300" s="2" t="s">
        <v>34</v>
      </c>
      <c r="M3300" s="2" t="s">
        <v>34</v>
      </c>
      <c r="N3300" s="2" t="s">
        <v>34</v>
      </c>
      <c r="O3300" s="2" t="s">
        <v>34</v>
      </c>
      <c r="P3300" s="2" t="s">
        <v>34</v>
      </c>
      <c r="Q3300" s="2" t="s">
        <v>34</v>
      </c>
      <c r="R3300" s="2" t="s">
        <v>34</v>
      </c>
      <c r="S3300" s="2" t="s">
        <v>34</v>
      </c>
      <c r="T3300" s="1" t="s">
        <v>34</v>
      </c>
      <c r="U3300" s="1" t="s">
        <v>34</v>
      </c>
      <c r="V3300" s="2" t="s">
        <v>34</v>
      </c>
      <c r="W3300" s="2" t="s">
        <v>34</v>
      </c>
      <c r="X3300" s="2" t="s">
        <v>34</v>
      </c>
      <c r="Y3300" s="4">
        <v>45937.689143518517</v>
      </c>
      <c r="Z3300" s="2" t="s">
        <v>35</v>
      </c>
    </row>
    <row r="3301" spans="1:26" ht="25.5" x14ac:dyDescent="0.15">
      <c r="A3301" s="10">
        <v>7299</v>
      </c>
      <c r="B3301" s="1" t="s">
        <v>109</v>
      </c>
      <c r="C3301" s="1" t="s">
        <v>27</v>
      </c>
      <c r="D3301" s="1" t="s">
        <v>330</v>
      </c>
      <c r="E3301" s="1" t="s">
        <v>331</v>
      </c>
      <c r="F3301" s="1" t="s">
        <v>39</v>
      </c>
      <c r="G3301" s="1" t="s">
        <v>31</v>
      </c>
      <c r="H3301" s="2" t="s">
        <v>330</v>
      </c>
      <c r="I3301" s="3">
        <v>229.6</v>
      </c>
      <c r="J3301" s="2" t="s">
        <v>5881</v>
      </c>
      <c r="K3301" s="2" t="s">
        <v>5882</v>
      </c>
      <c r="L3301" s="2" t="s">
        <v>34</v>
      </c>
      <c r="M3301" s="2" t="s">
        <v>34</v>
      </c>
      <c r="N3301" s="2" t="s">
        <v>34</v>
      </c>
      <c r="O3301" s="2" t="s">
        <v>34</v>
      </c>
      <c r="P3301" s="2" t="s">
        <v>34</v>
      </c>
      <c r="Q3301" s="2" t="s">
        <v>34</v>
      </c>
      <c r="R3301" s="2" t="s">
        <v>34</v>
      </c>
      <c r="S3301" s="2" t="s">
        <v>34</v>
      </c>
      <c r="T3301" s="1" t="s">
        <v>34</v>
      </c>
      <c r="U3301" s="1" t="s">
        <v>34</v>
      </c>
      <c r="V3301" s="2" t="s">
        <v>34</v>
      </c>
      <c r="W3301" s="2" t="s">
        <v>34</v>
      </c>
      <c r="X3301" s="2" t="s">
        <v>34</v>
      </c>
      <c r="Y3301" s="4">
        <v>45937.689143518517</v>
      </c>
      <c r="Z3301" s="2" t="s">
        <v>35</v>
      </c>
    </row>
    <row r="3302" spans="1:26" ht="89.25" x14ac:dyDescent="0.15">
      <c r="A3302" s="10">
        <v>7300</v>
      </c>
      <c r="B3302" s="1" t="s">
        <v>5883</v>
      </c>
      <c r="C3302" s="1" t="s">
        <v>37</v>
      </c>
      <c r="D3302" s="1" t="s">
        <v>4914</v>
      </c>
      <c r="E3302" s="1" t="s">
        <v>2423</v>
      </c>
      <c r="F3302" s="1" t="s">
        <v>296</v>
      </c>
      <c r="G3302" s="1" t="s">
        <v>31</v>
      </c>
      <c r="H3302" s="2" t="s">
        <v>4914</v>
      </c>
      <c r="I3302" s="3">
        <v>330.2</v>
      </c>
      <c r="J3302" s="2" t="s">
        <v>5884</v>
      </c>
      <c r="K3302" s="2" t="s">
        <v>5885</v>
      </c>
      <c r="L3302" s="2" t="s">
        <v>34</v>
      </c>
      <c r="M3302" s="2" t="s">
        <v>34</v>
      </c>
      <c r="N3302" s="2" t="s">
        <v>34</v>
      </c>
      <c r="O3302" s="2" t="s">
        <v>34</v>
      </c>
      <c r="P3302" s="2" t="s">
        <v>34</v>
      </c>
      <c r="Q3302" s="2" t="s">
        <v>34</v>
      </c>
      <c r="R3302" s="2" t="s">
        <v>34</v>
      </c>
      <c r="S3302" s="2" t="s">
        <v>34</v>
      </c>
      <c r="T3302" s="1" t="s">
        <v>34</v>
      </c>
      <c r="U3302" s="1" t="s">
        <v>34</v>
      </c>
      <c r="V3302" s="2" t="s">
        <v>34</v>
      </c>
      <c r="W3302" s="2" t="s">
        <v>34</v>
      </c>
      <c r="X3302" s="2" t="s">
        <v>34</v>
      </c>
      <c r="Y3302" s="4">
        <v>45937.689143518517</v>
      </c>
      <c r="Z3302" s="2" t="s">
        <v>35</v>
      </c>
    </row>
    <row r="3303" spans="1:26" ht="25.5" x14ac:dyDescent="0.15">
      <c r="A3303" s="10">
        <v>7301</v>
      </c>
      <c r="B3303" s="1" t="s">
        <v>4834</v>
      </c>
      <c r="C3303" s="1" t="s">
        <v>37</v>
      </c>
      <c r="D3303" s="1" t="s">
        <v>61</v>
      </c>
      <c r="E3303" s="1" t="s">
        <v>62</v>
      </c>
      <c r="F3303" s="1" t="s">
        <v>119</v>
      </c>
      <c r="G3303" s="1" t="s">
        <v>31</v>
      </c>
      <c r="H3303" s="2" t="s">
        <v>61</v>
      </c>
      <c r="I3303" s="3">
        <v>290.07</v>
      </c>
      <c r="J3303" s="2" t="s">
        <v>5886</v>
      </c>
      <c r="K3303" s="2" t="s">
        <v>712</v>
      </c>
      <c r="L3303" s="2" t="s">
        <v>34</v>
      </c>
      <c r="M3303" s="2" t="s">
        <v>34</v>
      </c>
      <c r="N3303" s="2" t="s">
        <v>34</v>
      </c>
      <c r="O3303" s="2" t="s">
        <v>34</v>
      </c>
      <c r="P3303" s="2" t="s">
        <v>34</v>
      </c>
      <c r="Q3303" s="2" t="s">
        <v>34</v>
      </c>
      <c r="R3303" s="2" t="s">
        <v>34</v>
      </c>
      <c r="S3303" s="2" t="s">
        <v>34</v>
      </c>
      <c r="T3303" s="1" t="s">
        <v>34</v>
      </c>
      <c r="U3303" s="1" t="s">
        <v>34</v>
      </c>
      <c r="V3303" s="2" t="s">
        <v>34</v>
      </c>
      <c r="W3303" s="2" t="s">
        <v>34</v>
      </c>
      <c r="X3303" s="2" t="s">
        <v>34</v>
      </c>
      <c r="Y3303" s="4">
        <v>45937.689143518517</v>
      </c>
      <c r="Z3303" s="2" t="s">
        <v>35</v>
      </c>
    </row>
    <row r="3304" spans="1:26" ht="25.5" x14ac:dyDescent="0.15">
      <c r="A3304" s="10">
        <v>7302</v>
      </c>
      <c r="B3304" s="1" t="s">
        <v>4834</v>
      </c>
      <c r="C3304" s="1" t="s">
        <v>37</v>
      </c>
      <c r="D3304" s="1" t="s">
        <v>2174</v>
      </c>
      <c r="E3304" s="1" t="s">
        <v>480</v>
      </c>
      <c r="F3304" s="1" t="s">
        <v>257</v>
      </c>
      <c r="G3304" s="1" t="s">
        <v>31</v>
      </c>
      <c r="H3304" s="2" t="s">
        <v>2174</v>
      </c>
      <c r="I3304" s="3">
        <v>319.24</v>
      </c>
      <c r="J3304" s="2" t="s">
        <v>5887</v>
      </c>
      <c r="K3304" s="2" t="s">
        <v>5888</v>
      </c>
      <c r="L3304" s="2" t="s">
        <v>34</v>
      </c>
      <c r="M3304" s="2" t="s">
        <v>34</v>
      </c>
      <c r="N3304" s="2" t="s">
        <v>34</v>
      </c>
      <c r="O3304" s="2" t="s">
        <v>34</v>
      </c>
      <c r="P3304" s="2" t="s">
        <v>34</v>
      </c>
      <c r="Q3304" s="2" t="s">
        <v>34</v>
      </c>
      <c r="R3304" s="2" t="s">
        <v>34</v>
      </c>
      <c r="S3304" s="2" t="s">
        <v>34</v>
      </c>
      <c r="T3304" s="1" t="s">
        <v>34</v>
      </c>
      <c r="U3304" s="1" t="s">
        <v>34</v>
      </c>
      <c r="V3304" s="2" t="s">
        <v>34</v>
      </c>
      <c r="W3304" s="2" t="s">
        <v>34</v>
      </c>
      <c r="X3304" s="2" t="s">
        <v>34</v>
      </c>
      <c r="Y3304" s="4">
        <v>45937.689143518517</v>
      </c>
      <c r="Z3304" s="2" t="s">
        <v>35</v>
      </c>
    </row>
    <row r="3305" spans="1:26" ht="38.25" x14ac:dyDescent="0.15">
      <c r="A3305" s="10">
        <v>7303</v>
      </c>
      <c r="B3305" s="1" t="s">
        <v>4834</v>
      </c>
      <c r="C3305" s="1" t="s">
        <v>37</v>
      </c>
      <c r="D3305" s="1" t="s">
        <v>133</v>
      </c>
      <c r="E3305" s="1" t="s">
        <v>1164</v>
      </c>
      <c r="F3305" s="1" t="s">
        <v>395</v>
      </c>
      <c r="G3305" s="1" t="s">
        <v>31</v>
      </c>
      <c r="H3305" s="2" t="s">
        <v>133</v>
      </c>
      <c r="I3305" s="3">
        <v>331.58</v>
      </c>
      <c r="J3305" s="2" t="s">
        <v>5889</v>
      </c>
      <c r="K3305" s="2" t="s">
        <v>5890</v>
      </c>
      <c r="L3305" s="2" t="s">
        <v>34</v>
      </c>
      <c r="M3305" s="2" t="s">
        <v>34</v>
      </c>
      <c r="N3305" s="2" t="s">
        <v>34</v>
      </c>
      <c r="O3305" s="2" t="s">
        <v>34</v>
      </c>
      <c r="P3305" s="2" t="s">
        <v>34</v>
      </c>
      <c r="Q3305" s="2" t="s">
        <v>34</v>
      </c>
      <c r="R3305" s="2" t="s">
        <v>34</v>
      </c>
      <c r="S3305" s="2" t="s">
        <v>34</v>
      </c>
      <c r="T3305" s="1" t="s">
        <v>34</v>
      </c>
      <c r="U3305" s="1" t="s">
        <v>34</v>
      </c>
      <c r="V3305" s="2" t="s">
        <v>34</v>
      </c>
      <c r="W3305" s="2" t="s">
        <v>34</v>
      </c>
      <c r="X3305" s="2" t="s">
        <v>34</v>
      </c>
      <c r="Y3305" s="4">
        <v>45937.689143518517</v>
      </c>
      <c r="Z3305" s="2" t="s">
        <v>35</v>
      </c>
    </row>
    <row r="3306" spans="1:26" ht="63.75" x14ac:dyDescent="0.15">
      <c r="A3306" s="10">
        <v>7304</v>
      </c>
      <c r="B3306" s="1" t="s">
        <v>5891</v>
      </c>
      <c r="C3306" s="1" t="s">
        <v>37</v>
      </c>
      <c r="D3306" s="1" t="s">
        <v>1011</v>
      </c>
      <c r="E3306" s="1" t="s">
        <v>1012</v>
      </c>
      <c r="F3306" s="1" t="s">
        <v>83</v>
      </c>
      <c r="G3306" s="1" t="s">
        <v>31</v>
      </c>
      <c r="H3306" s="2" t="s">
        <v>1011</v>
      </c>
      <c r="I3306" s="3">
        <v>261.05</v>
      </c>
      <c r="J3306" s="2" t="s">
        <v>5892</v>
      </c>
      <c r="K3306" s="2" t="s">
        <v>5893</v>
      </c>
      <c r="L3306" s="2" t="s">
        <v>34</v>
      </c>
      <c r="M3306" s="2" t="s">
        <v>34</v>
      </c>
      <c r="N3306" s="2" t="s">
        <v>34</v>
      </c>
      <c r="O3306" s="2" t="s">
        <v>34</v>
      </c>
      <c r="P3306" s="2" t="s">
        <v>34</v>
      </c>
      <c r="Q3306" s="2" t="s">
        <v>34</v>
      </c>
      <c r="R3306" s="2" t="s">
        <v>34</v>
      </c>
      <c r="S3306" s="2" t="s">
        <v>34</v>
      </c>
      <c r="T3306" s="1" t="s">
        <v>34</v>
      </c>
      <c r="U3306" s="1" t="s">
        <v>34</v>
      </c>
      <c r="V3306" s="2" t="s">
        <v>34</v>
      </c>
      <c r="W3306" s="2" t="s">
        <v>34</v>
      </c>
      <c r="X3306" s="2" t="s">
        <v>34</v>
      </c>
      <c r="Y3306" s="4">
        <v>45937.689143518517</v>
      </c>
      <c r="Z3306" s="2" t="s">
        <v>35</v>
      </c>
    </row>
    <row r="3307" spans="1:26" ht="89.25" x14ac:dyDescent="0.15">
      <c r="A3307" s="10">
        <v>7305</v>
      </c>
      <c r="B3307" s="1" t="s">
        <v>5891</v>
      </c>
      <c r="C3307" s="1" t="s">
        <v>37</v>
      </c>
      <c r="D3307" s="1" t="s">
        <v>908</v>
      </c>
      <c r="E3307" s="1" t="s">
        <v>909</v>
      </c>
      <c r="F3307" s="1" t="s">
        <v>39</v>
      </c>
      <c r="G3307" s="1" t="s">
        <v>31</v>
      </c>
      <c r="H3307" s="2" t="s">
        <v>908</v>
      </c>
      <c r="I3307" s="3">
        <v>231.6</v>
      </c>
      <c r="J3307" s="2" t="s">
        <v>5894</v>
      </c>
      <c r="K3307" s="2" t="s">
        <v>5895</v>
      </c>
      <c r="L3307" s="2" t="s">
        <v>34</v>
      </c>
      <c r="M3307" s="2" t="s">
        <v>34</v>
      </c>
      <c r="N3307" s="2" t="s">
        <v>34</v>
      </c>
      <c r="O3307" s="2" t="s">
        <v>34</v>
      </c>
      <c r="P3307" s="2" t="s">
        <v>34</v>
      </c>
      <c r="Q3307" s="2" t="s">
        <v>34</v>
      </c>
      <c r="R3307" s="2" t="s">
        <v>34</v>
      </c>
      <c r="S3307" s="2" t="s">
        <v>34</v>
      </c>
      <c r="T3307" s="1" t="s">
        <v>34</v>
      </c>
      <c r="U3307" s="1" t="s">
        <v>34</v>
      </c>
      <c r="V3307" s="2" t="s">
        <v>34</v>
      </c>
      <c r="W3307" s="2" t="s">
        <v>34</v>
      </c>
      <c r="X3307" s="2" t="s">
        <v>34</v>
      </c>
      <c r="Y3307" s="4">
        <v>45937.689143518517</v>
      </c>
      <c r="Z3307" s="2" t="s">
        <v>35</v>
      </c>
    </row>
    <row r="3308" spans="1:26" ht="140.25" x14ac:dyDescent="0.15">
      <c r="A3308" s="10">
        <v>7306</v>
      </c>
      <c r="B3308" s="1" t="s">
        <v>5891</v>
      </c>
      <c r="C3308" s="1" t="s">
        <v>37</v>
      </c>
      <c r="D3308" s="1" t="s">
        <v>865</v>
      </c>
      <c r="E3308" s="1" t="s">
        <v>543</v>
      </c>
      <c r="F3308" s="1" t="s">
        <v>342</v>
      </c>
      <c r="G3308" s="1" t="s">
        <v>31</v>
      </c>
      <c r="H3308" s="2" t="s">
        <v>865</v>
      </c>
      <c r="I3308" s="3">
        <v>221.38</v>
      </c>
      <c r="J3308" s="2" t="s">
        <v>5896</v>
      </c>
      <c r="K3308" s="2" t="s">
        <v>5897</v>
      </c>
      <c r="L3308" s="2" t="s">
        <v>34</v>
      </c>
      <c r="M3308" s="2" t="s">
        <v>34</v>
      </c>
      <c r="N3308" s="2" t="s">
        <v>34</v>
      </c>
      <c r="O3308" s="2" t="s">
        <v>34</v>
      </c>
      <c r="P3308" s="2" t="s">
        <v>34</v>
      </c>
      <c r="Q3308" s="2" t="s">
        <v>34</v>
      </c>
      <c r="R3308" s="2" t="s">
        <v>34</v>
      </c>
      <c r="S3308" s="2" t="s">
        <v>34</v>
      </c>
      <c r="T3308" s="1" t="s">
        <v>34</v>
      </c>
      <c r="U3308" s="1" t="s">
        <v>34</v>
      </c>
      <c r="V3308" s="2" t="s">
        <v>34</v>
      </c>
      <c r="W3308" s="2" t="s">
        <v>34</v>
      </c>
      <c r="X3308" s="2" t="s">
        <v>34</v>
      </c>
      <c r="Y3308" s="4">
        <v>45937.689143518517</v>
      </c>
      <c r="Z3308" s="2" t="s">
        <v>35</v>
      </c>
    </row>
    <row r="3309" spans="1:26" ht="191.25" x14ac:dyDescent="0.15">
      <c r="A3309" s="10">
        <v>7307</v>
      </c>
      <c r="B3309" s="1" t="s">
        <v>5891</v>
      </c>
      <c r="C3309" s="1" t="s">
        <v>37</v>
      </c>
      <c r="D3309" s="1" t="s">
        <v>856</v>
      </c>
      <c r="E3309" s="1" t="s">
        <v>501</v>
      </c>
      <c r="F3309" s="1" t="s">
        <v>175</v>
      </c>
      <c r="G3309" s="1" t="s">
        <v>31</v>
      </c>
      <c r="H3309" s="2" t="s">
        <v>856</v>
      </c>
      <c r="I3309" s="3">
        <v>218.14</v>
      </c>
      <c r="J3309" s="2" t="s">
        <v>5898</v>
      </c>
      <c r="K3309" s="2" t="s">
        <v>5899</v>
      </c>
      <c r="L3309" s="2" t="s">
        <v>34</v>
      </c>
      <c r="M3309" s="2" t="s">
        <v>34</v>
      </c>
      <c r="N3309" s="2" t="s">
        <v>34</v>
      </c>
      <c r="O3309" s="2" t="s">
        <v>34</v>
      </c>
      <c r="P3309" s="2" t="s">
        <v>34</v>
      </c>
      <c r="Q3309" s="2" t="s">
        <v>34</v>
      </c>
      <c r="R3309" s="2" t="s">
        <v>34</v>
      </c>
      <c r="S3309" s="2" t="s">
        <v>34</v>
      </c>
      <c r="T3309" s="1" t="s">
        <v>34</v>
      </c>
      <c r="U3309" s="1" t="s">
        <v>34</v>
      </c>
      <c r="V3309" s="2" t="s">
        <v>34</v>
      </c>
      <c r="W3309" s="2" t="s">
        <v>34</v>
      </c>
      <c r="X3309" s="2" t="s">
        <v>34</v>
      </c>
      <c r="Y3309" s="4">
        <v>45937.689143518517</v>
      </c>
      <c r="Z3309" s="2" t="s">
        <v>35</v>
      </c>
    </row>
    <row r="3310" spans="1:26" ht="89.25" x14ac:dyDescent="0.15">
      <c r="A3310" s="10">
        <v>7308</v>
      </c>
      <c r="B3310" s="1" t="s">
        <v>5891</v>
      </c>
      <c r="C3310" s="1" t="s">
        <v>37</v>
      </c>
      <c r="D3310" s="1" t="s">
        <v>1011</v>
      </c>
      <c r="E3310" s="1" t="s">
        <v>1012</v>
      </c>
      <c r="F3310" s="1" t="s">
        <v>401</v>
      </c>
      <c r="G3310" s="1" t="s">
        <v>31</v>
      </c>
      <c r="H3310" s="2" t="s">
        <v>1011</v>
      </c>
      <c r="I3310" s="3">
        <v>261.14999999999998</v>
      </c>
      <c r="J3310" s="2" t="s">
        <v>5900</v>
      </c>
      <c r="K3310" s="2" t="s">
        <v>5901</v>
      </c>
      <c r="L3310" s="2" t="s">
        <v>34</v>
      </c>
      <c r="M3310" s="2" t="s">
        <v>34</v>
      </c>
      <c r="N3310" s="2" t="s">
        <v>34</v>
      </c>
      <c r="O3310" s="2" t="s">
        <v>34</v>
      </c>
      <c r="P3310" s="2" t="s">
        <v>34</v>
      </c>
      <c r="Q3310" s="2" t="s">
        <v>34</v>
      </c>
      <c r="R3310" s="2" t="s">
        <v>34</v>
      </c>
      <c r="S3310" s="2" t="s">
        <v>34</v>
      </c>
      <c r="T3310" s="1" t="s">
        <v>34</v>
      </c>
      <c r="U3310" s="1" t="s">
        <v>34</v>
      </c>
      <c r="V3310" s="2" t="s">
        <v>34</v>
      </c>
      <c r="W3310" s="2" t="s">
        <v>34</v>
      </c>
      <c r="X3310" s="2" t="s">
        <v>34</v>
      </c>
      <c r="Y3310" s="4">
        <v>45937.689143518517</v>
      </c>
      <c r="Z3310" s="2" t="s">
        <v>35</v>
      </c>
    </row>
    <row r="3311" spans="1:26" ht="63.75" x14ac:dyDescent="0.15">
      <c r="A3311" s="10">
        <v>7309</v>
      </c>
      <c r="B3311" s="1" t="s">
        <v>5891</v>
      </c>
      <c r="C3311" s="1" t="s">
        <v>37</v>
      </c>
      <c r="D3311" s="1" t="s">
        <v>1021</v>
      </c>
      <c r="E3311" s="1" t="s">
        <v>1022</v>
      </c>
      <c r="F3311" s="1" t="s">
        <v>260</v>
      </c>
      <c r="G3311" s="1" t="s">
        <v>31</v>
      </c>
      <c r="H3311" s="2" t="s">
        <v>1021</v>
      </c>
      <c r="I3311" s="3">
        <v>264.36</v>
      </c>
      <c r="J3311" s="2" t="s">
        <v>5902</v>
      </c>
      <c r="K3311" s="2" t="s">
        <v>5903</v>
      </c>
      <c r="L3311" s="2" t="s">
        <v>34</v>
      </c>
      <c r="M3311" s="2" t="s">
        <v>34</v>
      </c>
      <c r="N3311" s="2" t="s">
        <v>34</v>
      </c>
      <c r="O3311" s="2" t="s">
        <v>34</v>
      </c>
      <c r="P3311" s="2" t="s">
        <v>34</v>
      </c>
      <c r="Q3311" s="2" t="s">
        <v>34</v>
      </c>
      <c r="R3311" s="2" t="s">
        <v>34</v>
      </c>
      <c r="S3311" s="2" t="s">
        <v>34</v>
      </c>
      <c r="T3311" s="1" t="s">
        <v>34</v>
      </c>
      <c r="U3311" s="1" t="s">
        <v>34</v>
      </c>
      <c r="V3311" s="2" t="s">
        <v>34</v>
      </c>
      <c r="W3311" s="2" t="s">
        <v>34</v>
      </c>
      <c r="X3311" s="2" t="s">
        <v>34</v>
      </c>
      <c r="Y3311" s="4">
        <v>45937.689143518517</v>
      </c>
      <c r="Z3311" s="2" t="s">
        <v>35</v>
      </c>
    </row>
    <row r="3312" spans="1:26" ht="89.25" x14ac:dyDescent="0.15">
      <c r="A3312" s="10">
        <v>7310</v>
      </c>
      <c r="B3312" s="1" t="s">
        <v>5891</v>
      </c>
      <c r="C3312" s="1" t="s">
        <v>37</v>
      </c>
      <c r="D3312" s="1" t="s">
        <v>1021</v>
      </c>
      <c r="E3312" s="1" t="s">
        <v>1022</v>
      </c>
      <c r="F3312" s="1" t="s">
        <v>34</v>
      </c>
      <c r="G3312" s="1" t="s">
        <v>31</v>
      </c>
      <c r="H3312" s="2" t="s">
        <v>1021</v>
      </c>
      <c r="I3312" s="3">
        <v>0</v>
      </c>
      <c r="J3312" s="2" t="s">
        <v>5904</v>
      </c>
      <c r="K3312" s="2" t="s">
        <v>5905</v>
      </c>
      <c r="L3312" s="2" t="s">
        <v>34</v>
      </c>
      <c r="M3312" s="2" t="s">
        <v>34</v>
      </c>
      <c r="N3312" s="2" t="s">
        <v>34</v>
      </c>
      <c r="O3312" s="2" t="s">
        <v>34</v>
      </c>
      <c r="P3312" s="2" t="s">
        <v>34</v>
      </c>
      <c r="Q3312" s="2" t="s">
        <v>34</v>
      </c>
      <c r="R3312" s="2" t="s">
        <v>34</v>
      </c>
      <c r="S3312" s="2" t="s">
        <v>34</v>
      </c>
      <c r="T3312" s="1" t="s">
        <v>34</v>
      </c>
      <c r="U3312" s="1" t="s">
        <v>34</v>
      </c>
      <c r="V3312" s="2" t="s">
        <v>34</v>
      </c>
      <c r="W3312" s="2" t="s">
        <v>34</v>
      </c>
      <c r="X3312" s="2" t="s">
        <v>34</v>
      </c>
      <c r="Y3312" s="4">
        <v>45937.689143518517</v>
      </c>
      <c r="Z3312" s="2" t="s">
        <v>35</v>
      </c>
    </row>
    <row r="3313" spans="1:26" ht="25.5" x14ac:dyDescent="0.15">
      <c r="A3313" s="10">
        <v>7311</v>
      </c>
      <c r="B3313" s="1" t="s">
        <v>5906</v>
      </c>
      <c r="C3313" s="1" t="s">
        <v>37</v>
      </c>
      <c r="D3313" s="1" t="s">
        <v>61</v>
      </c>
      <c r="E3313" s="1" t="s">
        <v>62</v>
      </c>
      <c r="F3313" s="1" t="s">
        <v>275</v>
      </c>
      <c r="G3313" s="1" t="s">
        <v>31</v>
      </c>
      <c r="H3313" s="2" t="s">
        <v>61</v>
      </c>
      <c r="I3313" s="3">
        <v>290.29000000000002</v>
      </c>
      <c r="J3313" s="2" t="s">
        <v>5907</v>
      </c>
      <c r="K3313" s="2" t="s">
        <v>5908</v>
      </c>
      <c r="L3313" s="2" t="s">
        <v>34</v>
      </c>
      <c r="M3313" s="2" t="s">
        <v>34</v>
      </c>
      <c r="N3313" s="2" t="s">
        <v>34</v>
      </c>
      <c r="O3313" s="2" t="s">
        <v>34</v>
      </c>
      <c r="P3313" s="2" t="s">
        <v>34</v>
      </c>
      <c r="Q3313" s="2" t="s">
        <v>34</v>
      </c>
      <c r="R3313" s="2" t="s">
        <v>34</v>
      </c>
      <c r="S3313" s="2" t="s">
        <v>34</v>
      </c>
      <c r="T3313" s="1" t="s">
        <v>34</v>
      </c>
      <c r="U3313" s="1" t="s">
        <v>34</v>
      </c>
      <c r="V3313" s="2" t="s">
        <v>34</v>
      </c>
      <c r="W3313" s="2" t="s">
        <v>34</v>
      </c>
      <c r="X3313" s="2" t="s">
        <v>34</v>
      </c>
      <c r="Y3313" s="4">
        <v>45937.689143518517</v>
      </c>
      <c r="Z3313" s="2" t="s">
        <v>35</v>
      </c>
    </row>
    <row r="3314" spans="1:26" ht="25.5" x14ac:dyDescent="0.15">
      <c r="A3314" s="10">
        <v>7312</v>
      </c>
      <c r="B3314" s="1" t="s">
        <v>5906</v>
      </c>
      <c r="C3314" s="1" t="s">
        <v>37</v>
      </c>
      <c r="D3314" s="1" t="s">
        <v>66</v>
      </c>
      <c r="E3314" s="1" t="s">
        <v>3592</v>
      </c>
      <c r="F3314" s="1" t="s">
        <v>40</v>
      </c>
      <c r="G3314" s="1" t="s">
        <v>31</v>
      </c>
      <c r="H3314" s="2" t="s">
        <v>66</v>
      </c>
      <c r="I3314" s="3">
        <v>305.33999999999997</v>
      </c>
      <c r="J3314" s="2" t="s">
        <v>5909</v>
      </c>
      <c r="K3314" s="2" t="s">
        <v>5910</v>
      </c>
      <c r="L3314" s="2" t="s">
        <v>34</v>
      </c>
      <c r="M3314" s="2" t="s">
        <v>34</v>
      </c>
      <c r="N3314" s="2" t="s">
        <v>34</v>
      </c>
      <c r="O3314" s="2" t="s">
        <v>34</v>
      </c>
      <c r="P3314" s="2" t="s">
        <v>34</v>
      </c>
      <c r="Q3314" s="2" t="s">
        <v>34</v>
      </c>
      <c r="R3314" s="2" t="s">
        <v>34</v>
      </c>
      <c r="S3314" s="2" t="s">
        <v>34</v>
      </c>
      <c r="T3314" s="1" t="s">
        <v>34</v>
      </c>
      <c r="U3314" s="1" t="s">
        <v>34</v>
      </c>
      <c r="V3314" s="2" t="s">
        <v>34</v>
      </c>
      <c r="W3314" s="2" t="s">
        <v>34</v>
      </c>
      <c r="X3314" s="2" t="s">
        <v>34</v>
      </c>
      <c r="Y3314" s="4">
        <v>45937.689143518517</v>
      </c>
      <c r="Z3314" s="2" t="s">
        <v>35</v>
      </c>
    </row>
    <row r="3315" spans="1:26" ht="63.75" x14ac:dyDescent="0.15">
      <c r="A3315" s="10">
        <v>7313</v>
      </c>
      <c r="B3315" s="1" t="s">
        <v>5911</v>
      </c>
      <c r="C3315" s="1" t="s">
        <v>27</v>
      </c>
      <c r="D3315" s="1" t="s">
        <v>5912</v>
      </c>
      <c r="E3315" s="1" t="s">
        <v>888</v>
      </c>
      <c r="F3315" s="1" t="s">
        <v>91</v>
      </c>
      <c r="G3315" s="1" t="s">
        <v>31</v>
      </c>
      <c r="H3315" s="2" t="s">
        <v>5912</v>
      </c>
      <c r="I3315" s="3">
        <v>225.23</v>
      </c>
      <c r="J3315" s="2" t="s">
        <v>5913</v>
      </c>
      <c r="K3315" s="2" t="s">
        <v>5914</v>
      </c>
      <c r="L3315" s="2" t="s">
        <v>34</v>
      </c>
      <c r="M3315" s="2" t="s">
        <v>34</v>
      </c>
      <c r="N3315" s="2" t="s">
        <v>34</v>
      </c>
      <c r="O3315" s="2" t="s">
        <v>34</v>
      </c>
      <c r="P3315" s="2" t="s">
        <v>34</v>
      </c>
      <c r="Q3315" s="2" t="s">
        <v>34</v>
      </c>
      <c r="R3315" s="2" t="s">
        <v>34</v>
      </c>
      <c r="S3315" s="2" t="s">
        <v>34</v>
      </c>
      <c r="T3315" s="1" t="s">
        <v>34</v>
      </c>
      <c r="U3315" s="1" t="s">
        <v>34</v>
      </c>
      <c r="V3315" s="2" t="s">
        <v>34</v>
      </c>
      <c r="W3315" s="2" t="s">
        <v>34</v>
      </c>
      <c r="X3315" s="2" t="s">
        <v>34</v>
      </c>
      <c r="Y3315" s="4">
        <v>45937.689143518517</v>
      </c>
      <c r="Z3315" s="2" t="s">
        <v>35</v>
      </c>
    </row>
    <row r="3316" spans="1:26" ht="38.25" x14ac:dyDescent="0.15">
      <c r="A3316" s="10">
        <v>7314</v>
      </c>
      <c r="B3316" s="1" t="s">
        <v>5911</v>
      </c>
      <c r="C3316" s="1" t="s">
        <v>27</v>
      </c>
      <c r="D3316" s="1" t="s">
        <v>61</v>
      </c>
      <c r="E3316" s="1" t="s">
        <v>62</v>
      </c>
      <c r="F3316" s="1" t="s">
        <v>5915</v>
      </c>
      <c r="G3316" s="1" t="s">
        <v>31</v>
      </c>
      <c r="H3316" s="2" t="s">
        <v>61</v>
      </c>
      <c r="I3316" s="3">
        <v>290.13</v>
      </c>
      <c r="J3316" s="2" t="s">
        <v>5916</v>
      </c>
      <c r="K3316" s="2" t="s">
        <v>5917</v>
      </c>
      <c r="L3316" s="2" t="s">
        <v>34</v>
      </c>
      <c r="M3316" s="2" t="s">
        <v>34</v>
      </c>
      <c r="N3316" s="2" t="s">
        <v>34</v>
      </c>
      <c r="O3316" s="2" t="s">
        <v>34</v>
      </c>
      <c r="P3316" s="2" t="s">
        <v>34</v>
      </c>
      <c r="Q3316" s="2" t="s">
        <v>34</v>
      </c>
      <c r="R3316" s="2" t="s">
        <v>34</v>
      </c>
      <c r="S3316" s="2" t="s">
        <v>34</v>
      </c>
      <c r="T3316" s="1" t="s">
        <v>34</v>
      </c>
      <c r="U3316" s="1" t="s">
        <v>34</v>
      </c>
      <c r="V3316" s="2" t="s">
        <v>34</v>
      </c>
      <c r="W3316" s="2" t="s">
        <v>34</v>
      </c>
      <c r="X3316" s="2" t="s">
        <v>34</v>
      </c>
      <c r="Y3316" s="4">
        <v>45937.689143518517</v>
      </c>
      <c r="Z3316" s="2" t="s">
        <v>35</v>
      </c>
    </row>
    <row r="3317" spans="1:26" ht="25.5" x14ac:dyDescent="0.15">
      <c r="A3317" s="10">
        <v>7315</v>
      </c>
      <c r="B3317" s="1" t="s">
        <v>5911</v>
      </c>
      <c r="C3317" s="1" t="s">
        <v>27</v>
      </c>
      <c r="D3317" s="1" t="s">
        <v>5918</v>
      </c>
      <c r="E3317" s="1" t="s">
        <v>840</v>
      </c>
      <c r="F3317" s="1" t="s">
        <v>68</v>
      </c>
      <c r="G3317" s="1" t="s">
        <v>41</v>
      </c>
      <c r="H3317" s="2" t="s">
        <v>5918</v>
      </c>
      <c r="I3317" s="3">
        <v>198.12</v>
      </c>
      <c r="J3317" s="2" t="s">
        <v>5919</v>
      </c>
      <c r="K3317" s="2" t="s">
        <v>1734</v>
      </c>
      <c r="L3317" s="2" t="s">
        <v>34</v>
      </c>
      <c r="M3317" s="2" t="s">
        <v>34</v>
      </c>
      <c r="N3317" s="2" t="s">
        <v>34</v>
      </c>
      <c r="O3317" s="2" t="s">
        <v>34</v>
      </c>
      <c r="P3317" s="2" t="s">
        <v>34</v>
      </c>
      <c r="Q3317" s="2" t="s">
        <v>34</v>
      </c>
      <c r="R3317" s="2" t="s">
        <v>34</v>
      </c>
      <c r="S3317" s="2" t="s">
        <v>34</v>
      </c>
      <c r="T3317" s="1" t="s">
        <v>34</v>
      </c>
      <c r="U3317" s="1" t="s">
        <v>34</v>
      </c>
      <c r="V3317" s="2" t="s">
        <v>34</v>
      </c>
      <c r="W3317" s="2" t="s">
        <v>34</v>
      </c>
      <c r="X3317" s="2" t="s">
        <v>34</v>
      </c>
      <c r="Y3317" s="4">
        <v>45937.689143518517</v>
      </c>
      <c r="Z3317" s="2" t="s">
        <v>35</v>
      </c>
    </row>
    <row r="3318" spans="1:26" ht="25.5" x14ac:dyDescent="0.15">
      <c r="A3318" s="10">
        <v>7316</v>
      </c>
      <c r="B3318" s="1" t="s">
        <v>5911</v>
      </c>
      <c r="C3318" s="1" t="s">
        <v>27</v>
      </c>
      <c r="D3318" s="1" t="s">
        <v>117</v>
      </c>
      <c r="E3318" s="1" t="s">
        <v>640</v>
      </c>
      <c r="F3318" s="1" t="s">
        <v>101</v>
      </c>
      <c r="G3318" s="1" t="s">
        <v>41</v>
      </c>
      <c r="H3318" s="2" t="s">
        <v>117</v>
      </c>
      <c r="I3318" s="3">
        <v>202.19</v>
      </c>
      <c r="J3318" s="2" t="s">
        <v>5920</v>
      </c>
      <c r="K3318" s="2" t="s">
        <v>1734</v>
      </c>
      <c r="L3318" s="2" t="s">
        <v>34</v>
      </c>
      <c r="M3318" s="2" t="s">
        <v>34</v>
      </c>
      <c r="N3318" s="2" t="s">
        <v>34</v>
      </c>
      <c r="O3318" s="2" t="s">
        <v>34</v>
      </c>
      <c r="P3318" s="2" t="s">
        <v>34</v>
      </c>
      <c r="Q3318" s="2" t="s">
        <v>34</v>
      </c>
      <c r="R3318" s="2" t="s">
        <v>34</v>
      </c>
      <c r="S3318" s="2" t="s">
        <v>34</v>
      </c>
      <c r="T3318" s="1" t="s">
        <v>34</v>
      </c>
      <c r="U3318" s="1" t="s">
        <v>34</v>
      </c>
      <c r="V3318" s="2" t="s">
        <v>34</v>
      </c>
      <c r="W3318" s="2" t="s">
        <v>34</v>
      </c>
      <c r="X3318" s="2" t="s">
        <v>34</v>
      </c>
      <c r="Y3318" s="4">
        <v>45937.689143518517</v>
      </c>
      <c r="Z3318" s="2" t="s">
        <v>35</v>
      </c>
    </row>
    <row r="3319" spans="1:26" ht="51" x14ac:dyDescent="0.15">
      <c r="A3319" s="10">
        <v>7317</v>
      </c>
      <c r="B3319" s="1" t="s">
        <v>5911</v>
      </c>
      <c r="C3319" s="1" t="s">
        <v>27</v>
      </c>
      <c r="D3319" s="1" t="s">
        <v>133</v>
      </c>
      <c r="E3319" s="1" t="s">
        <v>644</v>
      </c>
      <c r="F3319" s="1" t="s">
        <v>106</v>
      </c>
      <c r="G3319" s="1" t="s">
        <v>41</v>
      </c>
      <c r="H3319" s="2" t="s">
        <v>133</v>
      </c>
      <c r="I3319" s="3">
        <v>204.5</v>
      </c>
      <c r="J3319" s="2" t="s">
        <v>5921</v>
      </c>
      <c r="K3319" s="2" t="s">
        <v>1734</v>
      </c>
      <c r="L3319" s="2" t="s">
        <v>34</v>
      </c>
      <c r="M3319" s="2" t="s">
        <v>34</v>
      </c>
      <c r="N3319" s="2" t="s">
        <v>34</v>
      </c>
      <c r="O3319" s="2" t="s">
        <v>34</v>
      </c>
      <c r="P3319" s="2" t="s">
        <v>34</v>
      </c>
      <c r="Q3319" s="2" t="s">
        <v>34</v>
      </c>
      <c r="R3319" s="2" t="s">
        <v>34</v>
      </c>
      <c r="S3319" s="2" t="s">
        <v>34</v>
      </c>
      <c r="T3319" s="1" t="s">
        <v>34</v>
      </c>
      <c r="U3319" s="1" t="s">
        <v>34</v>
      </c>
      <c r="V3319" s="2" t="s">
        <v>34</v>
      </c>
      <c r="W3319" s="2" t="s">
        <v>34</v>
      </c>
      <c r="X3319" s="2" t="s">
        <v>34</v>
      </c>
      <c r="Y3319" s="4">
        <v>45937.689143518517</v>
      </c>
      <c r="Z3319" s="2" t="s">
        <v>35</v>
      </c>
    </row>
    <row r="3320" spans="1:26" ht="25.5" x14ac:dyDescent="0.15">
      <c r="A3320" s="10">
        <v>7318</v>
      </c>
      <c r="B3320" s="1" t="s">
        <v>5911</v>
      </c>
      <c r="C3320" s="1" t="s">
        <v>27</v>
      </c>
      <c r="D3320" s="1" t="s">
        <v>133</v>
      </c>
      <c r="E3320" s="1" t="s">
        <v>648</v>
      </c>
      <c r="F3320" s="1" t="s">
        <v>236</v>
      </c>
      <c r="G3320" s="1" t="s">
        <v>41</v>
      </c>
      <c r="H3320" s="2" t="s">
        <v>133</v>
      </c>
      <c r="I3320" s="3">
        <v>205.01</v>
      </c>
      <c r="J3320" s="2" t="s">
        <v>5922</v>
      </c>
      <c r="K3320" s="2" t="s">
        <v>1734</v>
      </c>
      <c r="L3320" s="2" t="s">
        <v>34</v>
      </c>
      <c r="M3320" s="2" t="s">
        <v>34</v>
      </c>
      <c r="N3320" s="2" t="s">
        <v>34</v>
      </c>
      <c r="O3320" s="2" t="s">
        <v>34</v>
      </c>
      <c r="P3320" s="2" t="s">
        <v>34</v>
      </c>
      <c r="Q3320" s="2" t="s">
        <v>34</v>
      </c>
      <c r="R3320" s="2" t="s">
        <v>34</v>
      </c>
      <c r="S3320" s="2" t="s">
        <v>34</v>
      </c>
      <c r="T3320" s="1" t="s">
        <v>34</v>
      </c>
      <c r="U3320" s="1" t="s">
        <v>34</v>
      </c>
      <c r="V3320" s="2" t="s">
        <v>34</v>
      </c>
      <c r="W3320" s="2" t="s">
        <v>34</v>
      </c>
      <c r="X3320" s="2" t="s">
        <v>34</v>
      </c>
      <c r="Y3320" s="4">
        <v>45937.689143518517</v>
      </c>
      <c r="Z3320" s="2" t="s">
        <v>35</v>
      </c>
    </row>
    <row r="3321" spans="1:26" ht="38.25" x14ac:dyDescent="0.15">
      <c r="A3321" s="10">
        <v>7319</v>
      </c>
      <c r="B3321" s="1" t="s">
        <v>5911</v>
      </c>
      <c r="C3321" s="1" t="s">
        <v>27</v>
      </c>
      <c r="D3321" s="1" t="s">
        <v>5912</v>
      </c>
      <c r="E3321" s="1" t="s">
        <v>888</v>
      </c>
      <c r="F3321" s="1" t="s">
        <v>91</v>
      </c>
      <c r="G3321" s="1" t="s">
        <v>31</v>
      </c>
      <c r="H3321" s="2" t="s">
        <v>5912</v>
      </c>
      <c r="I3321" s="3">
        <v>225.23</v>
      </c>
      <c r="J3321" s="2" t="s">
        <v>5923</v>
      </c>
      <c r="K3321" s="2" t="s">
        <v>5924</v>
      </c>
      <c r="L3321" s="2" t="s">
        <v>34</v>
      </c>
      <c r="M3321" s="2" t="s">
        <v>34</v>
      </c>
      <c r="N3321" s="2" t="s">
        <v>34</v>
      </c>
      <c r="O3321" s="2" t="s">
        <v>34</v>
      </c>
      <c r="P3321" s="2" t="s">
        <v>34</v>
      </c>
      <c r="Q3321" s="2" t="s">
        <v>34</v>
      </c>
      <c r="R3321" s="2" t="s">
        <v>34</v>
      </c>
      <c r="S3321" s="2" t="s">
        <v>34</v>
      </c>
      <c r="T3321" s="1" t="s">
        <v>34</v>
      </c>
      <c r="U3321" s="1" t="s">
        <v>34</v>
      </c>
      <c r="V3321" s="2" t="s">
        <v>34</v>
      </c>
      <c r="W3321" s="2" t="s">
        <v>34</v>
      </c>
      <c r="X3321" s="2" t="s">
        <v>34</v>
      </c>
      <c r="Y3321" s="4">
        <v>45937.689143518517</v>
      </c>
      <c r="Z3321" s="2" t="s">
        <v>35</v>
      </c>
    </row>
    <row r="3322" spans="1:26" ht="38.25" x14ac:dyDescent="0.15">
      <c r="A3322" s="10">
        <v>7320</v>
      </c>
      <c r="B3322" s="1" t="s">
        <v>5911</v>
      </c>
      <c r="C3322" s="1" t="s">
        <v>27</v>
      </c>
      <c r="D3322" s="1" t="s">
        <v>5925</v>
      </c>
      <c r="E3322" s="1" t="s">
        <v>1254</v>
      </c>
      <c r="F3322" s="1" t="s">
        <v>202</v>
      </c>
      <c r="G3322" s="1" t="s">
        <v>41</v>
      </c>
      <c r="H3322" s="2" t="s">
        <v>5925</v>
      </c>
      <c r="I3322" s="3">
        <v>207.43</v>
      </c>
      <c r="J3322" s="2" t="s">
        <v>5926</v>
      </c>
      <c r="K3322" s="2" t="s">
        <v>1734</v>
      </c>
      <c r="L3322" s="2" t="s">
        <v>34</v>
      </c>
      <c r="M3322" s="2" t="s">
        <v>34</v>
      </c>
      <c r="N3322" s="2" t="s">
        <v>34</v>
      </c>
      <c r="O3322" s="2" t="s">
        <v>34</v>
      </c>
      <c r="P3322" s="2" t="s">
        <v>34</v>
      </c>
      <c r="Q3322" s="2" t="s">
        <v>34</v>
      </c>
      <c r="R3322" s="2" t="s">
        <v>34</v>
      </c>
      <c r="S3322" s="2" t="s">
        <v>34</v>
      </c>
      <c r="T3322" s="1" t="s">
        <v>34</v>
      </c>
      <c r="U3322" s="1" t="s">
        <v>34</v>
      </c>
      <c r="V3322" s="2" t="s">
        <v>34</v>
      </c>
      <c r="W3322" s="2" t="s">
        <v>34</v>
      </c>
      <c r="X3322" s="2" t="s">
        <v>34</v>
      </c>
      <c r="Y3322" s="4">
        <v>45937.689143518517</v>
      </c>
      <c r="Z3322" s="2" t="s">
        <v>35</v>
      </c>
    </row>
    <row r="3323" spans="1:26" ht="38.25" x14ac:dyDescent="0.15">
      <c r="A3323" s="10">
        <v>7321</v>
      </c>
      <c r="B3323" s="1" t="s">
        <v>5911</v>
      </c>
      <c r="C3323" s="1" t="s">
        <v>27</v>
      </c>
      <c r="D3323" s="1" t="s">
        <v>2680</v>
      </c>
      <c r="E3323" s="1" t="s">
        <v>3131</v>
      </c>
      <c r="F3323" s="1" t="s">
        <v>257</v>
      </c>
      <c r="G3323" s="1" t="s">
        <v>41</v>
      </c>
      <c r="H3323" s="2" t="s">
        <v>2680</v>
      </c>
      <c r="I3323" s="3">
        <v>210.24</v>
      </c>
      <c r="J3323" s="2" t="s">
        <v>5927</v>
      </c>
      <c r="K3323" s="2" t="s">
        <v>5928</v>
      </c>
      <c r="L3323" s="2" t="s">
        <v>34</v>
      </c>
      <c r="M3323" s="2" t="s">
        <v>34</v>
      </c>
      <c r="N3323" s="2" t="s">
        <v>34</v>
      </c>
      <c r="O3323" s="2" t="s">
        <v>34</v>
      </c>
      <c r="P3323" s="2" t="s">
        <v>34</v>
      </c>
      <c r="Q3323" s="2" t="s">
        <v>34</v>
      </c>
      <c r="R3323" s="2" t="s">
        <v>34</v>
      </c>
      <c r="S3323" s="2" t="s">
        <v>34</v>
      </c>
      <c r="T3323" s="1" t="s">
        <v>34</v>
      </c>
      <c r="U3323" s="1" t="s">
        <v>34</v>
      </c>
      <c r="V3323" s="2" t="s">
        <v>34</v>
      </c>
      <c r="W3323" s="2" t="s">
        <v>34</v>
      </c>
      <c r="X3323" s="2" t="s">
        <v>34</v>
      </c>
      <c r="Y3323" s="4">
        <v>45937.689143518517</v>
      </c>
      <c r="Z3323" s="2" t="s">
        <v>35</v>
      </c>
    </row>
    <row r="3324" spans="1:26" ht="25.5" x14ac:dyDescent="0.15">
      <c r="A3324" s="10">
        <v>7322</v>
      </c>
      <c r="B3324" s="1" t="s">
        <v>5911</v>
      </c>
      <c r="C3324" s="1" t="s">
        <v>27</v>
      </c>
      <c r="D3324" s="1" t="s">
        <v>2680</v>
      </c>
      <c r="E3324" s="1" t="s">
        <v>3131</v>
      </c>
      <c r="F3324" s="1" t="s">
        <v>338</v>
      </c>
      <c r="G3324" s="1" t="s">
        <v>41</v>
      </c>
      <c r="H3324" s="2" t="s">
        <v>2680</v>
      </c>
      <c r="I3324" s="3">
        <v>210.49</v>
      </c>
      <c r="J3324" s="2" t="s">
        <v>5929</v>
      </c>
      <c r="K3324" s="2" t="s">
        <v>1734</v>
      </c>
      <c r="L3324" s="2" t="s">
        <v>34</v>
      </c>
      <c r="M3324" s="2" t="s">
        <v>34</v>
      </c>
      <c r="N3324" s="2" t="s">
        <v>34</v>
      </c>
      <c r="O3324" s="2" t="s">
        <v>34</v>
      </c>
      <c r="P3324" s="2" t="s">
        <v>34</v>
      </c>
      <c r="Q3324" s="2" t="s">
        <v>34</v>
      </c>
      <c r="R3324" s="2" t="s">
        <v>34</v>
      </c>
      <c r="S3324" s="2" t="s">
        <v>34</v>
      </c>
      <c r="T3324" s="1" t="s">
        <v>34</v>
      </c>
      <c r="U3324" s="1" t="s">
        <v>34</v>
      </c>
      <c r="V3324" s="2" t="s">
        <v>34</v>
      </c>
      <c r="W3324" s="2" t="s">
        <v>34</v>
      </c>
      <c r="X3324" s="2" t="s">
        <v>34</v>
      </c>
      <c r="Y3324" s="4">
        <v>45937.689143518517</v>
      </c>
      <c r="Z3324" s="2" t="s">
        <v>35</v>
      </c>
    </row>
    <row r="3325" spans="1:26" ht="76.5" x14ac:dyDescent="0.15">
      <c r="A3325" s="10">
        <v>7323</v>
      </c>
      <c r="B3325" s="1" t="s">
        <v>5911</v>
      </c>
      <c r="C3325" s="1" t="s">
        <v>27</v>
      </c>
      <c r="D3325" s="1" t="s">
        <v>133</v>
      </c>
      <c r="E3325" s="1" t="s">
        <v>2423</v>
      </c>
      <c r="F3325" s="1" t="s">
        <v>5930</v>
      </c>
      <c r="G3325" s="1" t="s">
        <v>31</v>
      </c>
      <c r="H3325" s="2" t="s">
        <v>133</v>
      </c>
      <c r="I3325" s="3">
        <v>330.38</v>
      </c>
      <c r="J3325" s="2" t="s">
        <v>5931</v>
      </c>
      <c r="K3325" s="2" t="s">
        <v>5932</v>
      </c>
      <c r="L3325" s="2" t="s">
        <v>34</v>
      </c>
      <c r="M3325" s="2" t="s">
        <v>34</v>
      </c>
      <c r="N3325" s="2" t="s">
        <v>34</v>
      </c>
      <c r="O3325" s="2" t="s">
        <v>34</v>
      </c>
      <c r="P3325" s="2" t="s">
        <v>34</v>
      </c>
      <c r="Q3325" s="2" t="s">
        <v>34</v>
      </c>
      <c r="R3325" s="2" t="s">
        <v>34</v>
      </c>
      <c r="S3325" s="2" t="s">
        <v>34</v>
      </c>
      <c r="T3325" s="1" t="s">
        <v>34</v>
      </c>
      <c r="U3325" s="1" t="s">
        <v>34</v>
      </c>
      <c r="V3325" s="2" t="s">
        <v>34</v>
      </c>
      <c r="W3325" s="2" t="s">
        <v>34</v>
      </c>
      <c r="X3325" s="2" t="s">
        <v>34</v>
      </c>
      <c r="Y3325" s="4">
        <v>45937.689143518517</v>
      </c>
      <c r="Z3325" s="2" t="s">
        <v>35</v>
      </c>
    </row>
    <row r="3326" spans="1:26" ht="38.25" x14ac:dyDescent="0.15">
      <c r="A3326" s="10">
        <v>7324</v>
      </c>
      <c r="B3326" s="1" t="s">
        <v>5911</v>
      </c>
      <c r="C3326" s="1" t="s">
        <v>27</v>
      </c>
      <c r="D3326" s="1" t="s">
        <v>5933</v>
      </c>
      <c r="E3326" s="1" t="s">
        <v>2718</v>
      </c>
      <c r="F3326" s="1" t="s">
        <v>243</v>
      </c>
      <c r="G3326" s="1" t="s">
        <v>31</v>
      </c>
      <c r="H3326" s="2" t="s">
        <v>5933</v>
      </c>
      <c r="I3326" s="3">
        <v>446.22</v>
      </c>
      <c r="J3326" s="2" t="s">
        <v>5934</v>
      </c>
      <c r="K3326" s="2" t="s">
        <v>5935</v>
      </c>
      <c r="L3326" s="2" t="s">
        <v>34</v>
      </c>
      <c r="M3326" s="2" t="s">
        <v>34</v>
      </c>
      <c r="N3326" s="2" t="s">
        <v>34</v>
      </c>
      <c r="O3326" s="2" t="s">
        <v>34</v>
      </c>
      <c r="P3326" s="2" t="s">
        <v>34</v>
      </c>
      <c r="Q3326" s="2" t="s">
        <v>34</v>
      </c>
      <c r="R3326" s="2" t="s">
        <v>34</v>
      </c>
      <c r="S3326" s="2" t="s">
        <v>34</v>
      </c>
      <c r="T3326" s="1" t="s">
        <v>34</v>
      </c>
      <c r="U3326" s="1" t="s">
        <v>34</v>
      </c>
      <c r="V3326" s="2" t="s">
        <v>34</v>
      </c>
      <c r="W3326" s="2" t="s">
        <v>34</v>
      </c>
      <c r="X3326" s="2" t="s">
        <v>34</v>
      </c>
      <c r="Y3326" s="4">
        <v>45937.689143518517</v>
      </c>
      <c r="Z3326" s="2" t="s">
        <v>35</v>
      </c>
    </row>
    <row r="3327" spans="1:26" ht="51" x14ac:dyDescent="0.15">
      <c r="A3327" s="10">
        <v>7325</v>
      </c>
      <c r="B3327" s="1" t="s">
        <v>5911</v>
      </c>
      <c r="C3327" s="1" t="s">
        <v>27</v>
      </c>
      <c r="D3327" s="1" t="s">
        <v>5933</v>
      </c>
      <c r="E3327" s="1" t="s">
        <v>2718</v>
      </c>
      <c r="F3327" s="1" t="s">
        <v>243</v>
      </c>
      <c r="G3327" s="1" t="s">
        <v>31</v>
      </c>
      <c r="H3327" s="2" t="s">
        <v>5933</v>
      </c>
      <c r="I3327" s="3">
        <v>446.22</v>
      </c>
      <c r="J3327" s="2" t="s">
        <v>5936</v>
      </c>
      <c r="K3327" s="2" t="s">
        <v>5937</v>
      </c>
      <c r="L3327" s="2" t="s">
        <v>34</v>
      </c>
      <c r="M3327" s="2" t="s">
        <v>34</v>
      </c>
      <c r="N3327" s="2" t="s">
        <v>34</v>
      </c>
      <c r="O3327" s="2" t="s">
        <v>34</v>
      </c>
      <c r="P3327" s="2" t="s">
        <v>34</v>
      </c>
      <c r="Q3327" s="2" t="s">
        <v>34</v>
      </c>
      <c r="R3327" s="2" t="s">
        <v>34</v>
      </c>
      <c r="S3327" s="2" t="s">
        <v>34</v>
      </c>
      <c r="T3327" s="1" t="s">
        <v>34</v>
      </c>
      <c r="U3327" s="1" t="s">
        <v>34</v>
      </c>
      <c r="V3327" s="2" t="s">
        <v>34</v>
      </c>
      <c r="W3327" s="2" t="s">
        <v>34</v>
      </c>
      <c r="X3327" s="2" t="s">
        <v>34</v>
      </c>
      <c r="Y3327" s="4">
        <v>45937.689143518517</v>
      </c>
      <c r="Z3327" s="2" t="s">
        <v>35</v>
      </c>
    </row>
    <row r="3328" spans="1:26" ht="38.25" x14ac:dyDescent="0.15">
      <c r="A3328" s="10">
        <v>7326</v>
      </c>
      <c r="B3328" s="1" t="s">
        <v>5911</v>
      </c>
      <c r="C3328" s="1" t="s">
        <v>27</v>
      </c>
      <c r="D3328" s="1" t="s">
        <v>5933</v>
      </c>
      <c r="E3328" s="1" t="s">
        <v>2718</v>
      </c>
      <c r="F3328" s="1" t="s">
        <v>243</v>
      </c>
      <c r="G3328" s="1" t="s">
        <v>31</v>
      </c>
      <c r="H3328" s="2" t="s">
        <v>5933</v>
      </c>
      <c r="I3328" s="3">
        <v>446.22</v>
      </c>
      <c r="J3328" s="2" t="s">
        <v>5938</v>
      </c>
      <c r="K3328" s="2" t="s">
        <v>5935</v>
      </c>
      <c r="L3328" s="2" t="s">
        <v>34</v>
      </c>
      <c r="M3328" s="2" t="s">
        <v>34</v>
      </c>
      <c r="N3328" s="2" t="s">
        <v>34</v>
      </c>
      <c r="O3328" s="2" t="s">
        <v>34</v>
      </c>
      <c r="P3328" s="2" t="s">
        <v>34</v>
      </c>
      <c r="Q3328" s="2" t="s">
        <v>34</v>
      </c>
      <c r="R3328" s="2" t="s">
        <v>34</v>
      </c>
      <c r="S3328" s="2" t="s">
        <v>34</v>
      </c>
      <c r="T3328" s="1" t="s">
        <v>34</v>
      </c>
      <c r="U3328" s="1" t="s">
        <v>34</v>
      </c>
      <c r="V3328" s="2" t="s">
        <v>34</v>
      </c>
      <c r="W3328" s="2" t="s">
        <v>34</v>
      </c>
      <c r="X3328" s="2" t="s">
        <v>34</v>
      </c>
      <c r="Y3328" s="4">
        <v>45937.689143518517</v>
      </c>
      <c r="Z3328" s="2" t="s">
        <v>35</v>
      </c>
    </row>
    <row r="3329" spans="1:26" ht="51" x14ac:dyDescent="0.15">
      <c r="A3329" s="10">
        <v>7327</v>
      </c>
      <c r="B3329" s="1" t="s">
        <v>5911</v>
      </c>
      <c r="C3329" s="1" t="s">
        <v>27</v>
      </c>
      <c r="D3329" s="1" t="s">
        <v>5939</v>
      </c>
      <c r="E3329" s="1" t="s">
        <v>2735</v>
      </c>
      <c r="F3329" s="1" t="s">
        <v>254</v>
      </c>
      <c r="G3329" s="1" t="s">
        <v>31</v>
      </c>
      <c r="H3329" s="2" t="s">
        <v>5939</v>
      </c>
      <c r="I3329" s="3">
        <v>449.06</v>
      </c>
      <c r="J3329" s="2" t="s">
        <v>5940</v>
      </c>
      <c r="K3329" s="2" t="s">
        <v>5941</v>
      </c>
      <c r="L3329" s="2" t="s">
        <v>34</v>
      </c>
      <c r="M3329" s="2" t="s">
        <v>34</v>
      </c>
      <c r="N3329" s="2" t="s">
        <v>34</v>
      </c>
      <c r="O3329" s="2" t="s">
        <v>34</v>
      </c>
      <c r="P3329" s="2" t="s">
        <v>34</v>
      </c>
      <c r="Q3329" s="2" t="s">
        <v>34</v>
      </c>
      <c r="R3329" s="2" t="s">
        <v>34</v>
      </c>
      <c r="S3329" s="2" t="s">
        <v>34</v>
      </c>
      <c r="T3329" s="1" t="s">
        <v>34</v>
      </c>
      <c r="U3329" s="1" t="s">
        <v>34</v>
      </c>
      <c r="V3329" s="2" t="s">
        <v>34</v>
      </c>
      <c r="W3329" s="2" t="s">
        <v>34</v>
      </c>
      <c r="X3329" s="2" t="s">
        <v>34</v>
      </c>
      <c r="Y3329" s="4">
        <v>45937.689143518517</v>
      </c>
      <c r="Z3329" s="2" t="s">
        <v>35</v>
      </c>
    </row>
    <row r="3330" spans="1:26" ht="25.5" x14ac:dyDescent="0.15">
      <c r="A3330" s="10">
        <v>7328</v>
      </c>
      <c r="B3330" s="1" t="s">
        <v>5911</v>
      </c>
      <c r="C3330" s="1" t="s">
        <v>27</v>
      </c>
      <c r="D3330" s="1" t="s">
        <v>696</v>
      </c>
      <c r="E3330" s="1" t="s">
        <v>367</v>
      </c>
      <c r="F3330" s="1" t="s">
        <v>523</v>
      </c>
      <c r="G3330" s="1" t="s">
        <v>41</v>
      </c>
      <c r="H3330" s="2" t="s">
        <v>696</v>
      </c>
      <c r="I3330" s="3">
        <v>65.11</v>
      </c>
      <c r="J3330" s="2" t="s">
        <v>5942</v>
      </c>
      <c r="K3330" s="2" t="s">
        <v>1734</v>
      </c>
      <c r="L3330" s="2" t="s">
        <v>34</v>
      </c>
      <c r="M3330" s="2" t="s">
        <v>34</v>
      </c>
      <c r="N3330" s="2" t="s">
        <v>34</v>
      </c>
      <c r="O3330" s="2" t="s">
        <v>34</v>
      </c>
      <c r="P3330" s="2" t="s">
        <v>34</v>
      </c>
      <c r="Q3330" s="2" t="s">
        <v>34</v>
      </c>
      <c r="R3330" s="2" t="s">
        <v>34</v>
      </c>
      <c r="S3330" s="2" t="s">
        <v>34</v>
      </c>
      <c r="T3330" s="1" t="s">
        <v>34</v>
      </c>
      <c r="U3330" s="1" t="s">
        <v>34</v>
      </c>
      <c r="V3330" s="2" t="s">
        <v>34</v>
      </c>
      <c r="W3330" s="2" t="s">
        <v>34</v>
      </c>
      <c r="X3330" s="2" t="s">
        <v>34</v>
      </c>
      <c r="Y3330" s="4">
        <v>45937.689143518517</v>
      </c>
      <c r="Z3330" s="2" t="s">
        <v>35</v>
      </c>
    </row>
    <row r="3331" spans="1:26" ht="51" x14ac:dyDescent="0.15">
      <c r="A3331" s="10">
        <v>7329</v>
      </c>
      <c r="B3331" s="1" t="s">
        <v>5911</v>
      </c>
      <c r="C3331" s="1" t="s">
        <v>27</v>
      </c>
      <c r="D3331" s="1" t="s">
        <v>140</v>
      </c>
      <c r="E3331" s="1" t="s">
        <v>134</v>
      </c>
      <c r="F3331" s="1" t="s">
        <v>653</v>
      </c>
      <c r="G3331" s="1" t="s">
        <v>41</v>
      </c>
      <c r="H3331" s="2" t="s">
        <v>140</v>
      </c>
      <c r="I3331" s="3">
        <v>332.28</v>
      </c>
      <c r="J3331" s="2" t="s">
        <v>5943</v>
      </c>
      <c r="K3331" s="2" t="s">
        <v>5944</v>
      </c>
      <c r="L3331" s="2" t="s">
        <v>34</v>
      </c>
      <c r="M3331" s="2" t="s">
        <v>34</v>
      </c>
      <c r="N3331" s="2" t="s">
        <v>34</v>
      </c>
      <c r="O3331" s="2" t="s">
        <v>34</v>
      </c>
      <c r="P3331" s="2" t="s">
        <v>34</v>
      </c>
      <c r="Q3331" s="2" t="s">
        <v>34</v>
      </c>
      <c r="R3331" s="2" t="s">
        <v>34</v>
      </c>
      <c r="S3331" s="2" t="s">
        <v>34</v>
      </c>
      <c r="T3331" s="1" t="s">
        <v>34</v>
      </c>
      <c r="U3331" s="1" t="s">
        <v>34</v>
      </c>
      <c r="V3331" s="2" t="s">
        <v>34</v>
      </c>
      <c r="W3331" s="2" t="s">
        <v>34</v>
      </c>
      <c r="X3331" s="2" t="s">
        <v>34</v>
      </c>
      <c r="Y3331" s="4">
        <v>45937.689143518517</v>
      </c>
      <c r="Z3331" s="2" t="s">
        <v>35</v>
      </c>
    </row>
    <row r="3332" spans="1:26" ht="25.5" x14ac:dyDescent="0.15">
      <c r="A3332" s="10">
        <v>7330</v>
      </c>
      <c r="B3332" s="1" t="s">
        <v>5911</v>
      </c>
      <c r="C3332" s="1" t="s">
        <v>27</v>
      </c>
      <c r="D3332" s="1" t="s">
        <v>4881</v>
      </c>
      <c r="E3332" s="1" t="s">
        <v>134</v>
      </c>
      <c r="F3332" s="1" t="s">
        <v>5945</v>
      </c>
      <c r="G3332" s="1" t="s">
        <v>41</v>
      </c>
      <c r="H3332" s="2" t="s">
        <v>4881</v>
      </c>
      <c r="I3332" s="3">
        <v>332.46</v>
      </c>
      <c r="J3332" s="2" t="s">
        <v>5946</v>
      </c>
      <c r="K3332" s="2" t="s">
        <v>5947</v>
      </c>
      <c r="L3332" s="2" t="s">
        <v>34</v>
      </c>
      <c r="M3332" s="2" t="s">
        <v>34</v>
      </c>
      <c r="N3332" s="2" t="s">
        <v>34</v>
      </c>
      <c r="O3332" s="2" t="s">
        <v>34</v>
      </c>
      <c r="P3332" s="2" t="s">
        <v>34</v>
      </c>
      <c r="Q3332" s="2" t="s">
        <v>34</v>
      </c>
      <c r="R3332" s="2" t="s">
        <v>34</v>
      </c>
      <c r="S3332" s="2" t="s">
        <v>34</v>
      </c>
      <c r="T3332" s="1" t="s">
        <v>34</v>
      </c>
      <c r="U3332" s="1" t="s">
        <v>34</v>
      </c>
      <c r="V3332" s="2" t="s">
        <v>34</v>
      </c>
      <c r="W3332" s="2" t="s">
        <v>34</v>
      </c>
      <c r="X3332" s="2" t="s">
        <v>34</v>
      </c>
      <c r="Y3332" s="4">
        <v>45937.689143518517</v>
      </c>
      <c r="Z3332" s="2" t="s">
        <v>35</v>
      </c>
    </row>
    <row r="3333" spans="1:26" ht="38.25" x14ac:dyDescent="0.15">
      <c r="A3333" s="10">
        <v>7331</v>
      </c>
      <c r="B3333" s="1" t="s">
        <v>5911</v>
      </c>
      <c r="C3333" s="1" t="s">
        <v>27</v>
      </c>
      <c r="D3333" s="1" t="s">
        <v>178</v>
      </c>
      <c r="E3333" s="1" t="s">
        <v>2368</v>
      </c>
      <c r="F3333" s="1" t="s">
        <v>218</v>
      </c>
      <c r="G3333" s="1" t="s">
        <v>41</v>
      </c>
      <c r="H3333" s="2" t="s">
        <v>178</v>
      </c>
      <c r="I3333" s="3">
        <v>353.41</v>
      </c>
      <c r="J3333" s="2" t="s">
        <v>5948</v>
      </c>
      <c r="K3333" s="2" t="s">
        <v>1734</v>
      </c>
      <c r="L3333" s="2" t="s">
        <v>34</v>
      </c>
      <c r="M3333" s="2" t="s">
        <v>34</v>
      </c>
      <c r="N3333" s="2" t="s">
        <v>34</v>
      </c>
      <c r="O3333" s="2" t="s">
        <v>34</v>
      </c>
      <c r="P3333" s="2" t="s">
        <v>34</v>
      </c>
      <c r="Q3333" s="2" t="s">
        <v>34</v>
      </c>
      <c r="R3333" s="2" t="s">
        <v>34</v>
      </c>
      <c r="S3333" s="2" t="s">
        <v>34</v>
      </c>
      <c r="T3333" s="1" t="s">
        <v>34</v>
      </c>
      <c r="U3333" s="1" t="s">
        <v>34</v>
      </c>
      <c r="V3333" s="2" t="s">
        <v>34</v>
      </c>
      <c r="W3333" s="2" t="s">
        <v>34</v>
      </c>
      <c r="X3333" s="2" t="s">
        <v>34</v>
      </c>
      <c r="Y3333" s="4">
        <v>45937.689143518517</v>
      </c>
      <c r="Z3333" s="2" t="s">
        <v>35</v>
      </c>
    </row>
    <row r="3334" spans="1:26" ht="89.25" x14ac:dyDescent="0.15">
      <c r="A3334" s="10">
        <v>7332</v>
      </c>
      <c r="B3334" s="1" t="s">
        <v>5911</v>
      </c>
      <c r="C3334" s="1" t="s">
        <v>27</v>
      </c>
      <c r="D3334" s="1" t="s">
        <v>178</v>
      </c>
      <c r="E3334" s="1" t="s">
        <v>2368</v>
      </c>
      <c r="F3334" s="1" t="s">
        <v>5949</v>
      </c>
      <c r="G3334" s="1" t="s">
        <v>41</v>
      </c>
      <c r="H3334" s="2" t="s">
        <v>178</v>
      </c>
      <c r="I3334" s="3">
        <v>353.59</v>
      </c>
      <c r="J3334" s="2" t="s">
        <v>5950</v>
      </c>
      <c r="K3334" s="2" t="s">
        <v>5951</v>
      </c>
      <c r="L3334" s="2" t="s">
        <v>34</v>
      </c>
      <c r="M3334" s="2" t="s">
        <v>34</v>
      </c>
      <c r="N3334" s="2" t="s">
        <v>34</v>
      </c>
      <c r="O3334" s="2" t="s">
        <v>34</v>
      </c>
      <c r="P3334" s="2" t="s">
        <v>34</v>
      </c>
      <c r="Q3334" s="2" t="s">
        <v>34</v>
      </c>
      <c r="R3334" s="2" t="s">
        <v>34</v>
      </c>
      <c r="S3334" s="2" t="s">
        <v>34</v>
      </c>
      <c r="T3334" s="1" t="s">
        <v>34</v>
      </c>
      <c r="U3334" s="1" t="s">
        <v>34</v>
      </c>
      <c r="V3334" s="2" t="s">
        <v>34</v>
      </c>
      <c r="W3334" s="2" t="s">
        <v>34</v>
      </c>
      <c r="X3334" s="2" t="s">
        <v>34</v>
      </c>
      <c r="Y3334" s="4">
        <v>45937.689143518517</v>
      </c>
      <c r="Z3334" s="2" t="s">
        <v>35</v>
      </c>
    </row>
    <row r="3335" spans="1:26" ht="38.25" x14ac:dyDescent="0.15">
      <c r="A3335" s="10">
        <v>7333</v>
      </c>
      <c r="B3335" s="1" t="s">
        <v>5911</v>
      </c>
      <c r="C3335" s="1" t="s">
        <v>27</v>
      </c>
      <c r="D3335" s="1" t="s">
        <v>178</v>
      </c>
      <c r="E3335" s="1" t="s">
        <v>179</v>
      </c>
      <c r="F3335" s="1" t="s">
        <v>5952</v>
      </c>
      <c r="G3335" s="1" t="s">
        <v>41</v>
      </c>
      <c r="H3335" s="2" t="s">
        <v>178</v>
      </c>
      <c r="I3335" s="3">
        <v>354.17</v>
      </c>
      <c r="J3335" s="2" t="s">
        <v>5953</v>
      </c>
      <c r="K3335" s="2" t="s">
        <v>5954</v>
      </c>
      <c r="L3335" s="2" t="s">
        <v>34</v>
      </c>
      <c r="M3335" s="2" t="s">
        <v>34</v>
      </c>
      <c r="N3335" s="2" t="s">
        <v>34</v>
      </c>
      <c r="O3335" s="2" t="s">
        <v>34</v>
      </c>
      <c r="P3335" s="2" t="s">
        <v>34</v>
      </c>
      <c r="Q3335" s="2" t="s">
        <v>34</v>
      </c>
      <c r="R3335" s="2" t="s">
        <v>34</v>
      </c>
      <c r="S3335" s="2" t="s">
        <v>34</v>
      </c>
      <c r="T3335" s="1" t="s">
        <v>34</v>
      </c>
      <c r="U3335" s="1" t="s">
        <v>34</v>
      </c>
      <c r="V3335" s="2" t="s">
        <v>34</v>
      </c>
      <c r="W3335" s="2" t="s">
        <v>34</v>
      </c>
      <c r="X3335" s="2" t="s">
        <v>34</v>
      </c>
      <c r="Y3335" s="4">
        <v>45937.689143518517</v>
      </c>
      <c r="Z3335" s="2" t="s">
        <v>35</v>
      </c>
    </row>
    <row r="3336" spans="1:26" ht="25.5" x14ac:dyDescent="0.15">
      <c r="A3336" s="10">
        <v>7334</v>
      </c>
      <c r="B3336" s="1" t="s">
        <v>5911</v>
      </c>
      <c r="C3336" s="1" t="s">
        <v>27</v>
      </c>
      <c r="D3336" s="1" t="s">
        <v>5955</v>
      </c>
      <c r="E3336" s="1" t="s">
        <v>5956</v>
      </c>
      <c r="F3336" s="1" t="s">
        <v>138</v>
      </c>
      <c r="G3336" s="1" t="s">
        <v>41</v>
      </c>
      <c r="H3336" s="2" t="s">
        <v>5955</v>
      </c>
      <c r="I3336" s="3">
        <v>366.32</v>
      </c>
      <c r="J3336" s="2" t="s">
        <v>5957</v>
      </c>
      <c r="K3336" s="2" t="s">
        <v>1734</v>
      </c>
      <c r="L3336" s="2" t="s">
        <v>34</v>
      </c>
      <c r="M3336" s="2" t="s">
        <v>34</v>
      </c>
      <c r="N3336" s="2" t="s">
        <v>34</v>
      </c>
      <c r="O3336" s="2" t="s">
        <v>34</v>
      </c>
      <c r="P3336" s="2" t="s">
        <v>34</v>
      </c>
      <c r="Q3336" s="2" t="s">
        <v>34</v>
      </c>
      <c r="R3336" s="2" t="s">
        <v>34</v>
      </c>
      <c r="S3336" s="2" t="s">
        <v>34</v>
      </c>
      <c r="T3336" s="1" t="s">
        <v>34</v>
      </c>
      <c r="U3336" s="1" t="s">
        <v>34</v>
      </c>
      <c r="V3336" s="2" t="s">
        <v>34</v>
      </c>
      <c r="W3336" s="2" t="s">
        <v>34</v>
      </c>
      <c r="X3336" s="2" t="s">
        <v>34</v>
      </c>
      <c r="Y3336" s="4">
        <v>45937.689143518517</v>
      </c>
      <c r="Z3336" s="2" t="s">
        <v>35</v>
      </c>
    </row>
    <row r="3337" spans="1:26" ht="25.5" x14ac:dyDescent="0.15">
      <c r="A3337" s="10">
        <v>7335</v>
      </c>
      <c r="B3337" s="1" t="s">
        <v>5911</v>
      </c>
      <c r="C3337" s="1" t="s">
        <v>27</v>
      </c>
      <c r="D3337" s="1" t="s">
        <v>2434</v>
      </c>
      <c r="E3337" s="1" t="s">
        <v>5958</v>
      </c>
      <c r="F3337" s="1" t="s">
        <v>5959</v>
      </c>
      <c r="G3337" s="1" t="s">
        <v>31</v>
      </c>
      <c r="H3337" s="2" t="s">
        <v>2434</v>
      </c>
      <c r="I3337" s="3">
        <v>384.31</v>
      </c>
      <c r="J3337" s="2" t="s">
        <v>5960</v>
      </c>
      <c r="K3337" s="2" t="s">
        <v>5961</v>
      </c>
      <c r="L3337" s="2" t="s">
        <v>34</v>
      </c>
      <c r="M3337" s="2" t="s">
        <v>34</v>
      </c>
      <c r="N3337" s="2" t="s">
        <v>34</v>
      </c>
      <c r="O3337" s="2" t="s">
        <v>34</v>
      </c>
      <c r="P3337" s="2" t="s">
        <v>34</v>
      </c>
      <c r="Q3337" s="2" t="s">
        <v>34</v>
      </c>
      <c r="R3337" s="2" t="s">
        <v>34</v>
      </c>
      <c r="S3337" s="2" t="s">
        <v>34</v>
      </c>
      <c r="T3337" s="1" t="s">
        <v>34</v>
      </c>
      <c r="U3337" s="1" t="s">
        <v>34</v>
      </c>
      <c r="V3337" s="2" t="s">
        <v>34</v>
      </c>
      <c r="W3337" s="2" t="s">
        <v>34</v>
      </c>
      <c r="X3337" s="2" t="s">
        <v>34</v>
      </c>
      <c r="Y3337" s="4">
        <v>45937.689143518517</v>
      </c>
      <c r="Z3337" s="2" t="s">
        <v>35</v>
      </c>
    </row>
    <row r="3338" spans="1:26" ht="63.75" x14ac:dyDescent="0.15">
      <c r="A3338" s="10">
        <v>7336</v>
      </c>
      <c r="B3338" s="1" t="s">
        <v>5911</v>
      </c>
      <c r="C3338" s="1" t="s">
        <v>27</v>
      </c>
      <c r="D3338" s="1" t="s">
        <v>3437</v>
      </c>
      <c r="E3338" s="1" t="s">
        <v>3438</v>
      </c>
      <c r="F3338" s="1" t="s">
        <v>78</v>
      </c>
      <c r="G3338" s="1" t="s">
        <v>31</v>
      </c>
      <c r="H3338" s="2" t="s">
        <v>3437</v>
      </c>
      <c r="I3338" s="3">
        <v>440.55</v>
      </c>
      <c r="J3338" s="2" t="s">
        <v>5962</v>
      </c>
      <c r="K3338" s="2" t="s">
        <v>5963</v>
      </c>
      <c r="L3338" s="2" t="s">
        <v>34</v>
      </c>
      <c r="M3338" s="2" t="s">
        <v>34</v>
      </c>
      <c r="N3338" s="2" t="s">
        <v>34</v>
      </c>
      <c r="O3338" s="2" t="s">
        <v>34</v>
      </c>
      <c r="P3338" s="2" t="s">
        <v>34</v>
      </c>
      <c r="Q3338" s="2" t="s">
        <v>34</v>
      </c>
      <c r="R3338" s="2" t="s">
        <v>34</v>
      </c>
      <c r="S3338" s="2" t="s">
        <v>34</v>
      </c>
      <c r="T3338" s="1" t="s">
        <v>34</v>
      </c>
      <c r="U3338" s="1" t="s">
        <v>34</v>
      </c>
      <c r="V3338" s="2" t="s">
        <v>34</v>
      </c>
      <c r="W3338" s="2" t="s">
        <v>34</v>
      </c>
      <c r="X3338" s="2" t="s">
        <v>34</v>
      </c>
      <c r="Y3338" s="4">
        <v>45937.689143518517</v>
      </c>
      <c r="Z3338" s="2" t="s">
        <v>35</v>
      </c>
    </row>
    <row r="3339" spans="1:26" ht="63.75" x14ac:dyDescent="0.15">
      <c r="A3339" s="10">
        <v>7337</v>
      </c>
      <c r="B3339" s="1" t="s">
        <v>5911</v>
      </c>
      <c r="C3339" s="1" t="s">
        <v>27</v>
      </c>
      <c r="D3339" s="1" t="s">
        <v>5964</v>
      </c>
      <c r="E3339" s="1" t="s">
        <v>902</v>
      </c>
      <c r="F3339" s="1" t="s">
        <v>5965</v>
      </c>
      <c r="G3339" s="1" t="s">
        <v>31</v>
      </c>
      <c r="H3339" s="2" t="s">
        <v>5964</v>
      </c>
      <c r="I3339" s="3">
        <v>228.42</v>
      </c>
      <c r="J3339" s="2" t="s">
        <v>5966</v>
      </c>
      <c r="K3339" s="2" t="s">
        <v>5967</v>
      </c>
      <c r="L3339" s="2" t="s">
        <v>34</v>
      </c>
      <c r="M3339" s="2" t="s">
        <v>34</v>
      </c>
      <c r="N3339" s="2" t="s">
        <v>34</v>
      </c>
      <c r="O3339" s="2" t="s">
        <v>34</v>
      </c>
      <c r="P3339" s="2" t="s">
        <v>34</v>
      </c>
      <c r="Q3339" s="2" t="s">
        <v>34</v>
      </c>
      <c r="R3339" s="2" t="s">
        <v>34</v>
      </c>
      <c r="S3339" s="2" t="s">
        <v>34</v>
      </c>
      <c r="T3339" s="1" t="s">
        <v>34</v>
      </c>
      <c r="U3339" s="1" t="s">
        <v>34</v>
      </c>
      <c r="V3339" s="2" t="s">
        <v>34</v>
      </c>
      <c r="W3339" s="2" t="s">
        <v>34</v>
      </c>
      <c r="X3339" s="2" t="s">
        <v>34</v>
      </c>
      <c r="Y3339" s="4">
        <v>45937.689143518517</v>
      </c>
      <c r="Z3339" s="2" t="s">
        <v>35</v>
      </c>
    </row>
    <row r="3340" spans="1:26" ht="51" x14ac:dyDescent="0.15">
      <c r="A3340" s="10">
        <v>7338</v>
      </c>
      <c r="B3340" s="1" t="s">
        <v>5911</v>
      </c>
      <c r="C3340" s="1" t="s">
        <v>27</v>
      </c>
      <c r="D3340" s="1" t="s">
        <v>330</v>
      </c>
      <c r="E3340" s="1" t="s">
        <v>902</v>
      </c>
      <c r="F3340" s="1" t="s">
        <v>5968</v>
      </c>
      <c r="G3340" s="1" t="s">
        <v>31</v>
      </c>
      <c r="H3340" s="2" t="s">
        <v>330</v>
      </c>
      <c r="I3340" s="3">
        <v>228.43</v>
      </c>
      <c r="J3340" s="2" t="s">
        <v>5969</v>
      </c>
      <c r="K3340" s="2" t="s">
        <v>1734</v>
      </c>
      <c r="L3340" s="2" t="s">
        <v>34</v>
      </c>
      <c r="M3340" s="2" t="s">
        <v>34</v>
      </c>
      <c r="N3340" s="2" t="s">
        <v>34</v>
      </c>
      <c r="O3340" s="2" t="s">
        <v>34</v>
      </c>
      <c r="P3340" s="2" t="s">
        <v>34</v>
      </c>
      <c r="Q3340" s="2" t="s">
        <v>34</v>
      </c>
      <c r="R3340" s="2" t="s">
        <v>34</v>
      </c>
      <c r="S3340" s="2" t="s">
        <v>34</v>
      </c>
      <c r="T3340" s="1" t="s">
        <v>34</v>
      </c>
      <c r="U3340" s="1" t="s">
        <v>34</v>
      </c>
      <c r="V3340" s="2" t="s">
        <v>34</v>
      </c>
      <c r="W3340" s="2" t="s">
        <v>34</v>
      </c>
      <c r="X3340" s="2" t="s">
        <v>34</v>
      </c>
      <c r="Y3340" s="4">
        <v>45937.689143518517</v>
      </c>
      <c r="Z3340" s="2" t="s">
        <v>35</v>
      </c>
    </row>
    <row r="3341" spans="1:26" ht="38.25" x14ac:dyDescent="0.15">
      <c r="A3341" s="10">
        <v>7339</v>
      </c>
      <c r="B3341" s="1" t="s">
        <v>5911</v>
      </c>
      <c r="C3341" s="1" t="s">
        <v>27</v>
      </c>
      <c r="D3341" s="1" t="s">
        <v>94</v>
      </c>
      <c r="E3341" s="1" t="s">
        <v>1966</v>
      </c>
      <c r="F3341" s="1" t="s">
        <v>5970</v>
      </c>
      <c r="G3341" s="1" t="s">
        <v>31</v>
      </c>
      <c r="H3341" s="2" t="s">
        <v>94</v>
      </c>
      <c r="I3341" s="3">
        <v>216.36</v>
      </c>
      <c r="J3341" s="2" t="s">
        <v>5971</v>
      </c>
      <c r="K3341" s="2" t="s">
        <v>5972</v>
      </c>
      <c r="L3341" s="2" t="s">
        <v>34</v>
      </c>
      <c r="M3341" s="2" t="s">
        <v>34</v>
      </c>
      <c r="N3341" s="2" t="s">
        <v>34</v>
      </c>
      <c r="O3341" s="2" t="s">
        <v>34</v>
      </c>
      <c r="P3341" s="2" t="s">
        <v>34</v>
      </c>
      <c r="Q3341" s="2" t="s">
        <v>34</v>
      </c>
      <c r="R3341" s="2" t="s">
        <v>34</v>
      </c>
      <c r="S3341" s="2" t="s">
        <v>34</v>
      </c>
      <c r="T3341" s="1" t="s">
        <v>34</v>
      </c>
      <c r="U3341" s="1" t="s">
        <v>34</v>
      </c>
      <c r="V3341" s="2" t="s">
        <v>34</v>
      </c>
      <c r="W3341" s="2" t="s">
        <v>34</v>
      </c>
      <c r="X3341" s="2" t="s">
        <v>34</v>
      </c>
      <c r="Y3341" s="4">
        <v>45937.689143518517</v>
      </c>
      <c r="Z3341" s="2" t="s">
        <v>35</v>
      </c>
    </row>
    <row r="3342" spans="1:26" ht="76.5" x14ac:dyDescent="0.15">
      <c r="A3342" s="10">
        <v>7340</v>
      </c>
      <c r="B3342" s="1" t="s">
        <v>5911</v>
      </c>
      <c r="C3342" s="1" t="s">
        <v>27</v>
      </c>
      <c r="D3342" s="1" t="s">
        <v>5973</v>
      </c>
      <c r="E3342" s="1" t="s">
        <v>501</v>
      </c>
      <c r="F3342" s="1" t="s">
        <v>236</v>
      </c>
      <c r="G3342" s="1" t="s">
        <v>41</v>
      </c>
      <c r="H3342" s="2" t="s">
        <v>5973</v>
      </c>
      <c r="I3342" s="3">
        <v>218.01</v>
      </c>
      <c r="J3342" s="2" t="s">
        <v>5974</v>
      </c>
      <c r="K3342" s="2" t="s">
        <v>1734</v>
      </c>
      <c r="L3342" s="2" t="s">
        <v>34</v>
      </c>
      <c r="M3342" s="2" t="s">
        <v>34</v>
      </c>
      <c r="N3342" s="2" t="s">
        <v>34</v>
      </c>
      <c r="O3342" s="2" t="s">
        <v>34</v>
      </c>
      <c r="P3342" s="2" t="s">
        <v>34</v>
      </c>
      <c r="Q3342" s="2" t="s">
        <v>34</v>
      </c>
      <c r="R3342" s="2" t="s">
        <v>34</v>
      </c>
      <c r="S3342" s="2" t="s">
        <v>34</v>
      </c>
      <c r="T3342" s="1" t="s">
        <v>34</v>
      </c>
      <c r="U3342" s="1" t="s">
        <v>34</v>
      </c>
      <c r="V3342" s="2" t="s">
        <v>34</v>
      </c>
      <c r="W3342" s="2" t="s">
        <v>34</v>
      </c>
      <c r="X3342" s="2" t="s">
        <v>34</v>
      </c>
      <c r="Y3342" s="4">
        <v>45937.689143518517</v>
      </c>
      <c r="Z3342" s="2" t="s">
        <v>35</v>
      </c>
    </row>
    <row r="3343" spans="1:26" ht="76.5" x14ac:dyDescent="0.15">
      <c r="A3343" s="10">
        <v>7341</v>
      </c>
      <c r="B3343" s="1" t="s">
        <v>5911</v>
      </c>
      <c r="C3343" s="1" t="s">
        <v>27</v>
      </c>
      <c r="D3343" s="1" t="s">
        <v>873</v>
      </c>
      <c r="E3343" s="1" t="s">
        <v>874</v>
      </c>
      <c r="F3343" s="1" t="s">
        <v>272</v>
      </c>
      <c r="G3343" s="1" t="s">
        <v>31</v>
      </c>
      <c r="H3343" s="2" t="s">
        <v>873</v>
      </c>
      <c r="I3343" s="3">
        <v>226.27</v>
      </c>
      <c r="J3343" s="2" t="s">
        <v>5975</v>
      </c>
      <c r="K3343" s="2" t="s">
        <v>5976</v>
      </c>
      <c r="L3343" s="2" t="s">
        <v>34</v>
      </c>
      <c r="M3343" s="2" t="s">
        <v>34</v>
      </c>
      <c r="N3343" s="2" t="s">
        <v>34</v>
      </c>
      <c r="O3343" s="2" t="s">
        <v>34</v>
      </c>
      <c r="P3343" s="2" t="s">
        <v>34</v>
      </c>
      <c r="Q3343" s="2" t="s">
        <v>34</v>
      </c>
      <c r="R3343" s="2" t="s">
        <v>34</v>
      </c>
      <c r="S3343" s="2" t="s">
        <v>34</v>
      </c>
      <c r="T3343" s="1" t="s">
        <v>34</v>
      </c>
      <c r="U3343" s="1" t="s">
        <v>34</v>
      </c>
      <c r="V3343" s="2" t="s">
        <v>34</v>
      </c>
      <c r="W3343" s="2" t="s">
        <v>34</v>
      </c>
      <c r="X3343" s="2" t="s">
        <v>34</v>
      </c>
      <c r="Y3343" s="4">
        <v>45937.689143518517</v>
      </c>
      <c r="Z3343" s="2" t="s">
        <v>35</v>
      </c>
    </row>
    <row r="3344" spans="1:26" ht="38.25" x14ac:dyDescent="0.15">
      <c r="A3344" s="10">
        <v>7342</v>
      </c>
      <c r="B3344" s="1" t="s">
        <v>5911</v>
      </c>
      <c r="C3344" s="1" t="s">
        <v>27</v>
      </c>
      <c r="D3344" s="1" t="s">
        <v>873</v>
      </c>
      <c r="E3344" s="1" t="s">
        <v>874</v>
      </c>
      <c r="F3344" s="1" t="s">
        <v>207</v>
      </c>
      <c r="G3344" s="1" t="s">
        <v>31</v>
      </c>
      <c r="H3344" s="2" t="s">
        <v>873</v>
      </c>
      <c r="I3344" s="3">
        <v>226.26</v>
      </c>
      <c r="J3344" s="2" t="s">
        <v>5977</v>
      </c>
      <c r="K3344" s="2" t="s">
        <v>1734</v>
      </c>
      <c r="L3344" s="2" t="s">
        <v>34</v>
      </c>
      <c r="M3344" s="2" t="s">
        <v>34</v>
      </c>
      <c r="N3344" s="2" t="s">
        <v>34</v>
      </c>
      <c r="O3344" s="2" t="s">
        <v>34</v>
      </c>
      <c r="P3344" s="2" t="s">
        <v>34</v>
      </c>
      <c r="Q3344" s="2" t="s">
        <v>34</v>
      </c>
      <c r="R3344" s="2" t="s">
        <v>34</v>
      </c>
      <c r="S3344" s="2" t="s">
        <v>34</v>
      </c>
      <c r="T3344" s="1" t="s">
        <v>34</v>
      </c>
      <c r="U3344" s="1" t="s">
        <v>34</v>
      </c>
      <c r="V3344" s="2" t="s">
        <v>34</v>
      </c>
      <c r="W3344" s="2" t="s">
        <v>34</v>
      </c>
      <c r="X3344" s="2" t="s">
        <v>34</v>
      </c>
      <c r="Y3344" s="4">
        <v>45937.689143518517</v>
      </c>
      <c r="Z3344" s="2" t="s">
        <v>35</v>
      </c>
    </row>
    <row r="3345" spans="1:26" ht="63.75" x14ac:dyDescent="0.15">
      <c r="A3345" s="10">
        <v>7343</v>
      </c>
      <c r="B3345" s="1" t="s">
        <v>5911</v>
      </c>
      <c r="C3345" s="1" t="s">
        <v>27</v>
      </c>
      <c r="D3345" s="1" t="s">
        <v>330</v>
      </c>
      <c r="E3345" s="1" t="s">
        <v>331</v>
      </c>
      <c r="F3345" s="1" t="s">
        <v>602</v>
      </c>
      <c r="G3345" s="1" t="s">
        <v>31</v>
      </c>
      <c r="H3345" s="2" t="s">
        <v>330</v>
      </c>
      <c r="I3345" s="3">
        <v>229.18</v>
      </c>
      <c r="J3345" s="2" t="s">
        <v>5978</v>
      </c>
      <c r="K3345" s="2" t="s">
        <v>5979</v>
      </c>
      <c r="L3345" s="2" t="s">
        <v>34</v>
      </c>
      <c r="M3345" s="2" t="s">
        <v>34</v>
      </c>
      <c r="N3345" s="2" t="s">
        <v>34</v>
      </c>
      <c r="O3345" s="2" t="s">
        <v>34</v>
      </c>
      <c r="P3345" s="2" t="s">
        <v>34</v>
      </c>
      <c r="Q3345" s="2" t="s">
        <v>34</v>
      </c>
      <c r="R3345" s="2" t="s">
        <v>34</v>
      </c>
      <c r="S3345" s="2" t="s">
        <v>34</v>
      </c>
      <c r="T3345" s="1" t="s">
        <v>34</v>
      </c>
      <c r="U3345" s="1" t="s">
        <v>34</v>
      </c>
      <c r="V3345" s="2" t="s">
        <v>34</v>
      </c>
      <c r="W3345" s="2" t="s">
        <v>34</v>
      </c>
      <c r="X3345" s="2" t="s">
        <v>34</v>
      </c>
      <c r="Y3345" s="4">
        <v>45937.689143518517</v>
      </c>
      <c r="Z3345" s="2" t="s">
        <v>35</v>
      </c>
    </row>
    <row r="3346" spans="1:26" ht="114.75" x14ac:dyDescent="0.15">
      <c r="A3346" s="10">
        <v>7344</v>
      </c>
      <c r="B3346" s="1" t="s">
        <v>5911</v>
      </c>
      <c r="C3346" s="1" t="s">
        <v>27</v>
      </c>
      <c r="D3346" s="1" t="s">
        <v>94</v>
      </c>
      <c r="E3346" s="1" t="s">
        <v>852</v>
      </c>
      <c r="F3346" s="1" t="s">
        <v>5980</v>
      </c>
      <c r="G3346" s="1" t="s">
        <v>31</v>
      </c>
      <c r="H3346" s="2" t="s">
        <v>94</v>
      </c>
      <c r="I3346" s="3">
        <v>213.42</v>
      </c>
      <c r="J3346" s="2" t="s">
        <v>5981</v>
      </c>
      <c r="K3346" s="2" t="s">
        <v>5982</v>
      </c>
      <c r="L3346" s="2" t="s">
        <v>34</v>
      </c>
      <c r="M3346" s="2" t="s">
        <v>34</v>
      </c>
      <c r="N3346" s="2" t="s">
        <v>34</v>
      </c>
      <c r="O3346" s="2" t="s">
        <v>34</v>
      </c>
      <c r="P3346" s="2" t="s">
        <v>34</v>
      </c>
      <c r="Q3346" s="2" t="s">
        <v>34</v>
      </c>
      <c r="R3346" s="2" t="s">
        <v>34</v>
      </c>
      <c r="S3346" s="2" t="s">
        <v>34</v>
      </c>
      <c r="T3346" s="1" t="s">
        <v>34</v>
      </c>
      <c r="U3346" s="1" t="s">
        <v>34</v>
      </c>
      <c r="V3346" s="2" t="s">
        <v>34</v>
      </c>
      <c r="W3346" s="2" t="s">
        <v>34</v>
      </c>
      <c r="X3346" s="2" t="s">
        <v>34</v>
      </c>
      <c r="Y3346" s="4">
        <v>45937.689143518517</v>
      </c>
      <c r="Z3346" s="2" t="s">
        <v>35</v>
      </c>
    </row>
    <row r="3347" spans="1:26" ht="89.25" x14ac:dyDescent="0.15">
      <c r="A3347" s="10">
        <v>7345</v>
      </c>
      <c r="B3347" s="1" t="s">
        <v>5911</v>
      </c>
      <c r="C3347" s="1" t="s">
        <v>27</v>
      </c>
      <c r="D3347" s="1" t="s">
        <v>94</v>
      </c>
      <c r="E3347" s="1" t="s">
        <v>334</v>
      </c>
      <c r="F3347" s="1" t="s">
        <v>5983</v>
      </c>
      <c r="G3347" s="1" t="s">
        <v>31</v>
      </c>
      <c r="H3347" s="2" t="s">
        <v>94</v>
      </c>
      <c r="I3347" s="3">
        <v>214.14</v>
      </c>
      <c r="J3347" s="2" t="s">
        <v>5984</v>
      </c>
      <c r="K3347" s="2" t="s">
        <v>5985</v>
      </c>
      <c r="L3347" s="2" t="s">
        <v>34</v>
      </c>
      <c r="M3347" s="2" t="s">
        <v>34</v>
      </c>
      <c r="N3347" s="2" t="s">
        <v>34</v>
      </c>
      <c r="O3347" s="2" t="s">
        <v>34</v>
      </c>
      <c r="P3347" s="2" t="s">
        <v>34</v>
      </c>
      <c r="Q3347" s="2" t="s">
        <v>34</v>
      </c>
      <c r="R3347" s="2" t="s">
        <v>34</v>
      </c>
      <c r="S3347" s="2" t="s">
        <v>34</v>
      </c>
      <c r="T3347" s="1" t="s">
        <v>34</v>
      </c>
      <c r="U3347" s="1" t="s">
        <v>34</v>
      </c>
      <c r="V3347" s="2" t="s">
        <v>34</v>
      </c>
      <c r="W3347" s="2" t="s">
        <v>34</v>
      </c>
      <c r="X3347" s="2" t="s">
        <v>34</v>
      </c>
      <c r="Y3347" s="4">
        <v>45937.689143518517</v>
      </c>
      <c r="Z3347" s="2" t="s">
        <v>35</v>
      </c>
    </row>
    <row r="3348" spans="1:26" ht="51" x14ac:dyDescent="0.15">
      <c r="A3348" s="10">
        <v>7346</v>
      </c>
      <c r="B3348" s="1" t="s">
        <v>5911</v>
      </c>
      <c r="C3348" s="1" t="s">
        <v>27</v>
      </c>
      <c r="D3348" s="1" t="s">
        <v>876</v>
      </c>
      <c r="E3348" s="1" t="s">
        <v>877</v>
      </c>
      <c r="F3348" s="1" t="s">
        <v>5986</v>
      </c>
      <c r="G3348" s="1" t="s">
        <v>31</v>
      </c>
      <c r="H3348" s="2" t="s">
        <v>876</v>
      </c>
      <c r="I3348" s="3">
        <v>227.49</v>
      </c>
      <c r="J3348" s="2" t="s">
        <v>5987</v>
      </c>
      <c r="K3348" s="2" t="s">
        <v>5988</v>
      </c>
      <c r="L3348" s="2" t="s">
        <v>34</v>
      </c>
      <c r="M3348" s="2" t="s">
        <v>34</v>
      </c>
      <c r="N3348" s="2" t="s">
        <v>34</v>
      </c>
      <c r="O3348" s="2" t="s">
        <v>34</v>
      </c>
      <c r="P3348" s="2" t="s">
        <v>34</v>
      </c>
      <c r="Q3348" s="2" t="s">
        <v>34</v>
      </c>
      <c r="R3348" s="2" t="s">
        <v>34</v>
      </c>
      <c r="S3348" s="2" t="s">
        <v>34</v>
      </c>
      <c r="T3348" s="1" t="s">
        <v>34</v>
      </c>
      <c r="U3348" s="1" t="s">
        <v>34</v>
      </c>
      <c r="V3348" s="2" t="s">
        <v>34</v>
      </c>
      <c r="W3348" s="2" t="s">
        <v>34</v>
      </c>
      <c r="X3348" s="2" t="s">
        <v>34</v>
      </c>
      <c r="Y3348" s="4">
        <v>45937.689143518517</v>
      </c>
      <c r="Z3348" s="2" t="s">
        <v>35</v>
      </c>
    </row>
    <row r="3349" spans="1:26" ht="51" x14ac:dyDescent="0.15">
      <c r="A3349" s="10">
        <v>7347</v>
      </c>
      <c r="B3349" s="1" t="s">
        <v>5911</v>
      </c>
      <c r="C3349" s="1" t="s">
        <v>27</v>
      </c>
      <c r="D3349" s="1" t="s">
        <v>876</v>
      </c>
      <c r="E3349" s="1" t="s">
        <v>877</v>
      </c>
      <c r="F3349" s="1" t="s">
        <v>5986</v>
      </c>
      <c r="G3349" s="1" t="s">
        <v>31</v>
      </c>
      <c r="H3349" s="2" t="s">
        <v>876</v>
      </c>
      <c r="I3349" s="3">
        <v>227.49</v>
      </c>
      <c r="J3349" s="2" t="s">
        <v>5989</v>
      </c>
      <c r="K3349" s="2" t="s">
        <v>1734</v>
      </c>
      <c r="L3349" s="2" t="s">
        <v>34</v>
      </c>
      <c r="M3349" s="2" t="s">
        <v>34</v>
      </c>
      <c r="N3349" s="2" t="s">
        <v>34</v>
      </c>
      <c r="O3349" s="2" t="s">
        <v>34</v>
      </c>
      <c r="P3349" s="2" t="s">
        <v>34</v>
      </c>
      <c r="Q3349" s="2" t="s">
        <v>34</v>
      </c>
      <c r="R3349" s="2" t="s">
        <v>34</v>
      </c>
      <c r="S3349" s="2" t="s">
        <v>34</v>
      </c>
      <c r="T3349" s="1" t="s">
        <v>34</v>
      </c>
      <c r="U3349" s="1" t="s">
        <v>34</v>
      </c>
      <c r="V3349" s="2" t="s">
        <v>34</v>
      </c>
      <c r="W3349" s="2" t="s">
        <v>34</v>
      </c>
      <c r="X3349" s="2" t="s">
        <v>34</v>
      </c>
      <c r="Y3349" s="4">
        <v>45937.689143518517</v>
      </c>
      <c r="Z3349" s="2" t="s">
        <v>35</v>
      </c>
    </row>
    <row r="3350" spans="1:26" ht="63.75" x14ac:dyDescent="0.15">
      <c r="A3350" s="10">
        <v>7348</v>
      </c>
      <c r="B3350" s="1" t="s">
        <v>5911</v>
      </c>
      <c r="C3350" s="1" t="s">
        <v>27</v>
      </c>
      <c r="D3350" s="1" t="s">
        <v>1836</v>
      </c>
      <c r="E3350" s="1" t="s">
        <v>1837</v>
      </c>
      <c r="F3350" s="1" t="s">
        <v>5990</v>
      </c>
      <c r="G3350" s="1" t="s">
        <v>31</v>
      </c>
      <c r="H3350" s="2" t="s">
        <v>1836</v>
      </c>
      <c r="I3350" s="3">
        <v>445.6</v>
      </c>
      <c r="J3350" s="2" t="s">
        <v>5991</v>
      </c>
      <c r="K3350" s="2" t="s">
        <v>5992</v>
      </c>
      <c r="L3350" s="2" t="s">
        <v>34</v>
      </c>
      <c r="M3350" s="2" t="s">
        <v>34</v>
      </c>
      <c r="N3350" s="2" t="s">
        <v>34</v>
      </c>
      <c r="O3350" s="2" t="s">
        <v>34</v>
      </c>
      <c r="P3350" s="2" t="s">
        <v>34</v>
      </c>
      <c r="Q3350" s="2" t="s">
        <v>34</v>
      </c>
      <c r="R3350" s="2" t="s">
        <v>34</v>
      </c>
      <c r="S3350" s="2" t="s">
        <v>34</v>
      </c>
      <c r="T3350" s="1" t="s">
        <v>34</v>
      </c>
      <c r="U3350" s="1" t="s">
        <v>34</v>
      </c>
      <c r="V3350" s="2" t="s">
        <v>34</v>
      </c>
      <c r="W3350" s="2" t="s">
        <v>34</v>
      </c>
      <c r="X3350" s="2" t="s">
        <v>34</v>
      </c>
      <c r="Y3350" s="4">
        <v>45937.689143518517</v>
      </c>
      <c r="Z3350" s="2" t="s">
        <v>35</v>
      </c>
    </row>
    <row r="3351" spans="1:26" ht="89.25" x14ac:dyDescent="0.15">
      <c r="A3351" s="10">
        <v>7349</v>
      </c>
      <c r="B3351" s="1" t="s">
        <v>5911</v>
      </c>
      <c r="C3351" s="1" t="s">
        <v>27</v>
      </c>
      <c r="D3351" s="1" t="s">
        <v>1836</v>
      </c>
      <c r="E3351" s="1" t="s">
        <v>2718</v>
      </c>
      <c r="F3351" s="1" t="s">
        <v>5993</v>
      </c>
      <c r="G3351" s="1" t="s">
        <v>41</v>
      </c>
      <c r="H3351" s="2" t="s">
        <v>1836</v>
      </c>
      <c r="I3351" s="3">
        <v>446.01</v>
      </c>
      <c r="J3351" s="2" t="s">
        <v>5994</v>
      </c>
      <c r="K3351" s="2" t="s">
        <v>1734</v>
      </c>
      <c r="L3351" s="2" t="s">
        <v>34</v>
      </c>
      <c r="M3351" s="2" t="s">
        <v>34</v>
      </c>
      <c r="N3351" s="2" t="s">
        <v>34</v>
      </c>
      <c r="O3351" s="2" t="s">
        <v>34</v>
      </c>
      <c r="P3351" s="2" t="s">
        <v>34</v>
      </c>
      <c r="Q3351" s="2" t="s">
        <v>34</v>
      </c>
      <c r="R3351" s="2" t="s">
        <v>34</v>
      </c>
      <c r="S3351" s="2" t="s">
        <v>34</v>
      </c>
      <c r="T3351" s="1" t="s">
        <v>34</v>
      </c>
      <c r="U3351" s="1" t="s">
        <v>34</v>
      </c>
      <c r="V3351" s="2" t="s">
        <v>34</v>
      </c>
      <c r="W3351" s="2" t="s">
        <v>34</v>
      </c>
      <c r="X3351" s="2" t="s">
        <v>34</v>
      </c>
      <c r="Y3351" s="4">
        <v>45937.689143518517</v>
      </c>
      <c r="Z3351" s="2" t="s">
        <v>35</v>
      </c>
    </row>
    <row r="3352" spans="1:26" ht="102" x14ac:dyDescent="0.15">
      <c r="A3352" s="10">
        <v>7350</v>
      </c>
      <c r="B3352" s="1" t="s">
        <v>5911</v>
      </c>
      <c r="C3352" s="1" t="s">
        <v>27</v>
      </c>
      <c r="D3352" s="1" t="s">
        <v>4815</v>
      </c>
      <c r="E3352" s="1" t="s">
        <v>3149</v>
      </c>
      <c r="F3352" s="1" t="s">
        <v>126</v>
      </c>
      <c r="G3352" s="1" t="s">
        <v>31</v>
      </c>
      <c r="H3352" s="2" t="s">
        <v>4815</v>
      </c>
      <c r="I3352" s="3">
        <v>217.59</v>
      </c>
      <c r="J3352" s="2" t="s">
        <v>5995</v>
      </c>
      <c r="K3352" s="2" t="s">
        <v>1734</v>
      </c>
      <c r="L3352" s="2" t="s">
        <v>34</v>
      </c>
      <c r="M3352" s="2" t="s">
        <v>34</v>
      </c>
      <c r="N3352" s="2" t="s">
        <v>34</v>
      </c>
      <c r="O3352" s="2" t="s">
        <v>34</v>
      </c>
      <c r="P3352" s="2" t="s">
        <v>34</v>
      </c>
      <c r="Q3352" s="2" t="s">
        <v>34</v>
      </c>
      <c r="R3352" s="2" t="s">
        <v>34</v>
      </c>
      <c r="S3352" s="2" t="s">
        <v>34</v>
      </c>
      <c r="T3352" s="1" t="s">
        <v>34</v>
      </c>
      <c r="U3352" s="1" t="s">
        <v>34</v>
      </c>
      <c r="V3352" s="2" t="s">
        <v>34</v>
      </c>
      <c r="W3352" s="2" t="s">
        <v>34</v>
      </c>
      <c r="X3352" s="2" t="s">
        <v>34</v>
      </c>
      <c r="Y3352" s="4">
        <v>45937.689143518517</v>
      </c>
      <c r="Z3352" s="2" t="s">
        <v>35</v>
      </c>
    </row>
    <row r="3353" spans="1:26" ht="38.25" x14ac:dyDescent="0.15">
      <c r="A3353" s="10">
        <v>7351</v>
      </c>
      <c r="B3353" s="1" t="s">
        <v>5911</v>
      </c>
      <c r="C3353" s="1" t="s">
        <v>27</v>
      </c>
      <c r="D3353" s="1" t="s">
        <v>1077</v>
      </c>
      <c r="E3353" s="1" t="s">
        <v>1074</v>
      </c>
      <c r="F3353" s="1" t="s">
        <v>338</v>
      </c>
      <c r="G3353" s="1" t="s">
        <v>31</v>
      </c>
      <c r="H3353" s="2" t="s">
        <v>1077</v>
      </c>
      <c r="I3353" s="3">
        <v>277.49</v>
      </c>
      <c r="J3353" s="2" t="s">
        <v>5996</v>
      </c>
      <c r="K3353" s="2" t="s">
        <v>1734</v>
      </c>
      <c r="L3353" s="2" t="s">
        <v>34</v>
      </c>
      <c r="M3353" s="2" t="s">
        <v>34</v>
      </c>
      <c r="N3353" s="2" t="s">
        <v>34</v>
      </c>
      <c r="O3353" s="2" t="s">
        <v>34</v>
      </c>
      <c r="P3353" s="2" t="s">
        <v>34</v>
      </c>
      <c r="Q3353" s="2" t="s">
        <v>34</v>
      </c>
      <c r="R3353" s="2" t="s">
        <v>34</v>
      </c>
      <c r="S3353" s="2" t="s">
        <v>34</v>
      </c>
      <c r="T3353" s="1" t="s">
        <v>34</v>
      </c>
      <c r="U3353" s="1" t="s">
        <v>34</v>
      </c>
      <c r="V3353" s="2" t="s">
        <v>34</v>
      </c>
      <c r="W3353" s="2" t="s">
        <v>34</v>
      </c>
      <c r="X3353" s="2" t="s">
        <v>34</v>
      </c>
      <c r="Y3353" s="4">
        <v>45937.689143518517</v>
      </c>
      <c r="Z3353" s="2" t="s">
        <v>35</v>
      </c>
    </row>
    <row r="3354" spans="1:26" ht="38.25" x14ac:dyDescent="0.15">
      <c r="A3354" s="10">
        <v>7352</v>
      </c>
      <c r="B3354" s="1" t="s">
        <v>5997</v>
      </c>
      <c r="C3354" s="1" t="s">
        <v>37</v>
      </c>
      <c r="D3354" s="1" t="s">
        <v>94</v>
      </c>
      <c r="E3354" s="1" t="s">
        <v>852</v>
      </c>
      <c r="F3354" s="1" t="s">
        <v>342</v>
      </c>
      <c r="G3354" s="1" t="s">
        <v>31</v>
      </c>
      <c r="H3354" s="2" t="s">
        <v>94</v>
      </c>
      <c r="I3354" s="3">
        <v>213.38</v>
      </c>
      <c r="J3354" s="2" t="s">
        <v>5998</v>
      </c>
      <c r="K3354" s="2" t="s">
        <v>5999</v>
      </c>
      <c r="L3354" s="2" t="s">
        <v>34</v>
      </c>
      <c r="M3354" s="2" t="s">
        <v>34</v>
      </c>
      <c r="N3354" s="2" t="s">
        <v>34</v>
      </c>
      <c r="O3354" s="2" t="s">
        <v>34</v>
      </c>
      <c r="P3354" s="2" t="s">
        <v>34</v>
      </c>
      <c r="Q3354" s="2" t="s">
        <v>34</v>
      </c>
      <c r="R3354" s="2" t="s">
        <v>34</v>
      </c>
      <c r="S3354" s="2" t="s">
        <v>34</v>
      </c>
      <c r="T3354" s="1" t="s">
        <v>34</v>
      </c>
      <c r="U3354" s="1" t="s">
        <v>34</v>
      </c>
      <c r="V3354" s="2" t="s">
        <v>34</v>
      </c>
      <c r="W3354" s="2" t="s">
        <v>34</v>
      </c>
      <c r="X3354" s="2" t="s">
        <v>34</v>
      </c>
      <c r="Y3354" s="4">
        <v>45937.689143518517</v>
      </c>
      <c r="Z3354" s="2" t="s">
        <v>35</v>
      </c>
    </row>
    <row r="3355" spans="1:26" ht="38.25" x14ac:dyDescent="0.15">
      <c r="A3355" s="10">
        <v>7353</v>
      </c>
      <c r="B3355" s="1" t="s">
        <v>5997</v>
      </c>
      <c r="C3355" s="1" t="s">
        <v>37</v>
      </c>
      <c r="D3355" s="1" t="s">
        <v>94</v>
      </c>
      <c r="E3355" s="1" t="s">
        <v>852</v>
      </c>
      <c r="F3355" s="1" t="s">
        <v>111</v>
      </c>
      <c r="G3355" s="1" t="s">
        <v>31</v>
      </c>
      <c r="H3355" s="2" t="s">
        <v>94</v>
      </c>
      <c r="I3355" s="3">
        <v>213.39</v>
      </c>
      <c r="J3355" s="2" t="s">
        <v>6000</v>
      </c>
      <c r="K3355" s="2" t="s">
        <v>6001</v>
      </c>
      <c r="L3355" s="2" t="s">
        <v>34</v>
      </c>
      <c r="M3355" s="2" t="s">
        <v>34</v>
      </c>
      <c r="N3355" s="2" t="s">
        <v>34</v>
      </c>
      <c r="O3355" s="2" t="s">
        <v>34</v>
      </c>
      <c r="P3355" s="2" t="s">
        <v>34</v>
      </c>
      <c r="Q3355" s="2" t="s">
        <v>34</v>
      </c>
      <c r="R3355" s="2" t="s">
        <v>34</v>
      </c>
      <c r="S3355" s="2" t="s">
        <v>34</v>
      </c>
      <c r="T3355" s="1" t="s">
        <v>34</v>
      </c>
      <c r="U3355" s="1" t="s">
        <v>34</v>
      </c>
      <c r="V3355" s="2" t="s">
        <v>34</v>
      </c>
      <c r="W3355" s="2" t="s">
        <v>34</v>
      </c>
      <c r="X3355" s="2" t="s">
        <v>34</v>
      </c>
      <c r="Y3355" s="4">
        <v>45937.689143518517</v>
      </c>
      <c r="Z3355" s="2" t="s">
        <v>35</v>
      </c>
    </row>
    <row r="3356" spans="1:26" ht="127.5" x14ac:dyDescent="0.15">
      <c r="A3356" s="10">
        <v>7354</v>
      </c>
      <c r="B3356" s="1" t="s">
        <v>5997</v>
      </c>
      <c r="C3356" s="1" t="s">
        <v>37</v>
      </c>
      <c r="D3356" s="1" t="s">
        <v>94</v>
      </c>
      <c r="E3356" s="1" t="s">
        <v>852</v>
      </c>
      <c r="F3356" s="1" t="s">
        <v>111</v>
      </c>
      <c r="G3356" s="1" t="s">
        <v>31</v>
      </c>
      <c r="H3356" s="2" t="s">
        <v>94</v>
      </c>
      <c r="I3356" s="3">
        <v>213.39</v>
      </c>
      <c r="J3356" s="2" t="s">
        <v>6002</v>
      </c>
      <c r="K3356" s="2" t="s">
        <v>6003</v>
      </c>
      <c r="L3356" s="2" t="s">
        <v>34</v>
      </c>
      <c r="M3356" s="2" t="s">
        <v>34</v>
      </c>
      <c r="N3356" s="2" t="s">
        <v>34</v>
      </c>
      <c r="O3356" s="2" t="s">
        <v>34</v>
      </c>
      <c r="P3356" s="2" t="s">
        <v>34</v>
      </c>
      <c r="Q3356" s="2" t="s">
        <v>34</v>
      </c>
      <c r="R3356" s="2" t="s">
        <v>34</v>
      </c>
      <c r="S3356" s="2" t="s">
        <v>34</v>
      </c>
      <c r="T3356" s="1" t="s">
        <v>34</v>
      </c>
      <c r="U3356" s="1" t="s">
        <v>34</v>
      </c>
      <c r="V3356" s="2" t="s">
        <v>34</v>
      </c>
      <c r="W3356" s="2" t="s">
        <v>34</v>
      </c>
      <c r="X3356" s="2" t="s">
        <v>34</v>
      </c>
      <c r="Y3356" s="4">
        <v>45937.689143518517</v>
      </c>
      <c r="Z3356" s="2" t="s">
        <v>35</v>
      </c>
    </row>
    <row r="3357" spans="1:26" ht="63.75" x14ac:dyDescent="0.15">
      <c r="A3357" s="10">
        <v>7355</v>
      </c>
      <c r="B3357" s="1" t="s">
        <v>5997</v>
      </c>
      <c r="C3357" s="1" t="s">
        <v>37</v>
      </c>
      <c r="D3357" s="1" t="s">
        <v>94</v>
      </c>
      <c r="E3357" s="1" t="s">
        <v>852</v>
      </c>
      <c r="F3357" s="1" t="s">
        <v>342</v>
      </c>
      <c r="G3357" s="1" t="s">
        <v>31</v>
      </c>
      <c r="H3357" s="2" t="s">
        <v>94</v>
      </c>
      <c r="I3357" s="3">
        <v>213.38</v>
      </c>
      <c r="J3357" s="2" t="s">
        <v>6004</v>
      </c>
      <c r="K3357" s="2" t="s">
        <v>2972</v>
      </c>
      <c r="L3357" s="2" t="s">
        <v>34</v>
      </c>
      <c r="M3357" s="2" t="s">
        <v>34</v>
      </c>
      <c r="N3357" s="2" t="s">
        <v>34</v>
      </c>
      <c r="O3357" s="2" t="s">
        <v>34</v>
      </c>
      <c r="P3357" s="2" t="s">
        <v>34</v>
      </c>
      <c r="Q3357" s="2" t="s">
        <v>34</v>
      </c>
      <c r="R3357" s="2" t="s">
        <v>34</v>
      </c>
      <c r="S3357" s="2" t="s">
        <v>34</v>
      </c>
      <c r="T3357" s="1" t="s">
        <v>34</v>
      </c>
      <c r="U3357" s="1" t="s">
        <v>34</v>
      </c>
      <c r="V3357" s="2" t="s">
        <v>34</v>
      </c>
      <c r="W3357" s="2" t="s">
        <v>34</v>
      </c>
      <c r="X3357" s="2" t="s">
        <v>34</v>
      </c>
      <c r="Y3357" s="4">
        <v>45937.689143518517</v>
      </c>
      <c r="Z3357" s="2" t="s">
        <v>35</v>
      </c>
    </row>
    <row r="3358" spans="1:26" ht="229.5" x14ac:dyDescent="0.15">
      <c r="A3358" s="10">
        <v>7356</v>
      </c>
      <c r="B3358" s="1" t="s">
        <v>5997</v>
      </c>
      <c r="C3358" s="1" t="s">
        <v>37</v>
      </c>
      <c r="D3358" s="1" t="s">
        <v>94</v>
      </c>
      <c r="E3358" s="1" t="s">
        <v>852</v>
      </c>
      <c r="F3358" s="1" t="s">
        <v>342</v>
      </c>
      <c r="G3358" s="1" t="s">
        <v>31</v>
      </c>
      <c r="H3358" s="2" t="s">
        <v>94</v>
      </c>
      <c r="I3358" s="3">
        <v>213.38</v>
      </c>
      <c r="J3358" s="2" t="s">
        <v>6005</v>
      </c>
      <c r="K3358" s="2" t="s">
        <v>2972</v>
      </c>
      <c r="L3358" s="2" t="s">
        <v>34</v>
      </c>
      <c r="M3358" s="2" t="s">
        <v>34</v>
      </c>
      <c r="N3358" s="2" t="s">
        <v>34</v>
      </c>
      <c r="O3358" s="2" t="s">
        <v>34</v>
      </c>
      <c r="P3358" s="2" t="s">
        <v>34</v>
      </c>
      <c r="Q3358" s="2" t="s">
        <v>34</v>
      </c>
      <c r="R3358" s="2" t="s">
        <v>34</v>
      </c>
      <c r="S3358" s="2" t="s">
        <v>34</v>
      </c>
      <c r="T3358" s="1" t="s">
        <v>34</v>
      </c>
      <c r="U3358" s="1" t="s">
        <v>34</v>
      </c>
      <c r="V3358" s="2" t="s">
        <v>34</v>
      </c>
      <c r="W3358" s="2" t="s">
        <v>34</v>
      </c>
      <c r="X3358" s="2" t="s">
        <v>34</v>
      </c>
      <c r="Y3358" s="4">
        <v>45937.689143518517</v>
      </c>
      <c r="Z3358" s="2" t="s">
        <v>35</v>
      </c>
    </row>
    <row r="3359" spans="1:26" ht="76.5" x14ac:dyDescent="0.15">
      <c r="A3359" s="10">
        <v>7357</v>
      </c>
      <c r="B3359" s="1" t="s">
        <v>5997</v>
      </c>
      <c r="C3359" s="1" t="s">
        <v>37</v>
      </c>
      <c r="D3359" s="1" t="s">
        <v>94</v>
      </c>
      <c r="E3359" s="1" t="s">
        <v>852</v>
      </c>
      <c r="F3359" s="1" t="s">
        <v>342</v>
      </c>
      <c r="G3359" s="1" t="s">
        <v>31</v>
      </c>
      <c r="H3359" s="2" t="s">
        <v>94</v>
      </c>
      <c r="I3359" s="3">
        <v>213.38</v>
      </c>
      <c r="J3359" s="2" t="s">
        <v>6006</v>
      </c>
      <c r="K3359" s="2" t="s">
        <v>2972</v>
      </c>
      <c r="L3359" s="2" t="s">
        <v>34</v>
      </c>
      <c r="M3359" s="2" t="s">
        <v>34</v>
      </c>
      <c r="N3359" s="2" t="s">
        <v>34</v>
      </c>
      <c r="O3359" s="2" t="s">
        <v>34</v>
      </c>
      <c r="P3359" s="2" t="s">
        <v>34</v>
      </c>
      <c r="Q3359" s="2" t="s">
        <v>34</v>
      </c>
      <c r="R3359" s="2" t="s">
        <v>34</v>
      </c>
      <c r="S3359" s="2" t="s">
        <v>34</v>
      </c>
      <c r="T3359" s="1" t="s">
        <v>34</v>
      </c>
      <c r="U3359" s="1" t="s">
        <v>34</v>
      </c>
      <c r="V3359" s="2" t="s">
        <v>34</v>
      </c>
      <c r="W3359" s="2" t="s">
        <v>34</v>
      </c>
      <c r="X3359" s="2" t="s">
        <v>34</v>
      </c>
      <c r="Y3359" s="4">
        <v>45937.689143518517</v>
      </c>
      <c r="Z3359" s="2" t="s">
        <v>35</v>
      </c>
    </row>
    <row r="3360" spans="1:26" ht="140.25" x14ac:dyDescent="0.15">
      <c r="A3360" s="10">
        <v>7358</v>
      </c>
      <c r="B3360" s="1" t="s">
        <v>5997</v>
      </c>
      <c r="C3360" s="1" t="s">
        <v>37</v>
      </c>
      <c r="D3360" s="1" t="s">
        <v>94</v>
      </c>
      <c r="E3360" s="1" t="s">
        <v>852</v>
      </c>
      <c r="F3360" s="1" t="s">
        <v>342</v>
      </c>
      <c r="G3360" s="1" t="s">
        <v>31</v>
      </c>
      <c r="H3360" s="2" t="s">
        <v>94</v>
      </c>
      <c r="I3360" s="3">
        <v>213.38</v>
      </c>
      <c r="J3360" s="2" t="s">
        <v>6007</v>
      </c>
      <c r="K3360" s="2" t="s">
        <v>2972</v>
      </c>
      <c r="L3360" s="2" t="s">
        <v>34</v>
      </c>
      <c r="M3360" s="2" t="s">
        <v>34</v>
      </c>
      <c r="N3360" s="2" t="s">
        <v>34</v>
      </c>
      <c r="O3360" s="2" t="s">
        <v>34</v>
      </c>
      <c r="P3360" s="2" t="s">
        <v>34</v>
      </c>
      <c r="Q3360" s="2" t="s">
        <v>34</v>
      </c>
      <c r="R3360" s="2" t="s">
        <v>34</v>
      </c>
      <c r="S3360" s="2" t="s">
        <v>34</v>
      </c>
      <c r="T3360" s="1" t="s">
        <v>34</v>
      </c>
      <c r="U3360" s="1" t="s">
        <v>34</v>
      </c>
      <c r="V3360" s="2" t="s">
        <v>34</v>
      </c>
      <c r="W3360" s="2" t="s">
        <v>34</v>
      </c>
      <c r="X3360" s="2" t="s">
        <v>34</v>
      </c>
      <c r="Y3360" s="4">
        <v>45937.689143518517</v>
      </c>
      <c r="Z3360" s="2" t="s">
        <v>35</v>
      </c>
    </row>
    <row r="3361" spans="1:26" ht="229.5" x14ac:dyDescent="0.15">
      <c r="A3361" s="10">
        <v>7359</v>
      </c>
      <c r="B3361" s="1" t="s">
        <v>5997</v>
      </c>
      <c r="C3361" s="1" t="s">
        <v>37</v>
      </c>
      <c r="D3361" s="1" t="s">
        <v>94</v>
      </c>
      <c r="E3361" s="1" t="s">
        <v>852</v>
      </c>
      <c r="F3361" s="1" t="s">
        <v>111</v>
      </c>
      <c r="G3361" s="1" t="s">
        <v>31</v>
      </c>
      <c r="H3361" s="2" t="s">
        <v>94</v>
      </c>
      <c r="I3361" s="3">
        <v>213.39</v>
      </c>
      <c r="J3361" s="2" t="s">
        <v>6008</v>
      </c>
      <c r="K3361" s="2" t="s">
        <v>2972</v>
      </c>
      <c r="L3361" s="2" t="s">
        <v>34</v>
      </c>
      <c r="M3361" s="2" t="s">
        <v>34</v>
      </c>
      <c r="N3361" s="2" t="s">
        <v>34</v>
      </c>
      <c r="O3361" s="2" t="s">
        <v>34</v>
      </c>
      <c r="P3361" s="2" t="s">
        <v>34</v>
      </c>
      <c r="Q3361" s="2" t="s">
        <v>34</v>
      </c>
      <c r="R3361" s="2" t="s">
        <v>34</v>
      </c>
      <c r="S3361" s="2" t="s">
        <v>34</v>
      </c>
      <c r="T3361" s="1" t="s">
        <v>34</v>
      </c>
      <c r="U3361" s="1" t="s">
        <v>34</v>
      </c>
      <c r="V3361" s="2" t="s">
        <v>34</v>
      </c>
      <c r="W3361" s="2" t="s">
        <v>34</v>
      </c>
      <c r="X3361" s="2" t="s">
        <v>34</v>
      </c>
      <c r="Y3361" s="4">
        <v>45937.689143518517</v>
      </c>
      <c r="Z3361" s="2" t="s">
        <v>35</v>
      </c>
    </row>
    <row r="3362" spans="1:26" ht="127.5" x14ac:dyDescent="0.15">
      <c r="A3362" s="10">
        <v>7360</v>
      </c>
      <c r="B3362" s="1" t="s">
        <v>5997</v>
      </c>
      <c r="C3362" s="1" t="s">
        <v>37</v>
      </c>
      <c r="D3362" s="1" t="s">
        <v>94</v>
      </c>
      <c r="E3362" s="1" t="s">
        <v>852</v>
      </c>
      <c r="F3362" s="1" t="s">
        <v>342</v>
      </c>
      <c r="G3362" s="1" t="s">
        <v>31</v>
      </c>
      <c r="H3362" s="2" t="s">
        <v>94</v>
      </c>
      <c r="I3362" s="3">
        <v>213.38</v>
      </c>
      <c r="J3362" s="2" t="s">
        <v>6009</v>
      </c>
      <c r="K3362" s="2" t="s">
        <v>6010</v>
      </c>
      <c r="L3362" s="2" t="s">
        <v>34</v>
      </c>
      <c r="M3362" s="2" t="s">
        <v>34</v>
      </c>
      <c r="N3362" s="2" t="s">
        <v>34</v>
      </c>
      <c r="O3362" s="2" t="s">
        <v>34</v>
      </c>
      <c r="P3362" s="2" t="s">
        <v>34</v>
      </c>
      <c r="Q3362" s="2" t="s">
        <v>34</v>
      </c>
      <c r="R3362" s="2" t="s">
        <v>34</v>
      </c>
      <c r="S3362" s="2" t="s">
        <v>34</v>
      </c>
      <c r="T3362" s="1" t="s">
        <v>34</v>
      </c>
      <c r="U3362" s="1" t="s">
        <v>34</v>
      </c>
      <c r="V3362" s="2" t="s">
        <v>34</v>
      </c>
      <c r="W3362" s="2" t="s">
        <v>34</v>
      </c>
      <c r="X3362" s="2" t="s">
        <v>34</v>
      </c>
      <c r="Y3362" s="4">
        <v>45937.689143518517</v>
      </c>
      <c r="Z3362" s="2" t="s">
        <v>35</v>
      </c>
    </row>
    <row r="3363" spans="1:26" ht="242.25" x14ac:dyDescent="0.15">
      <c r="A3363" s="10">
        <v>7361</v>
      </c>
      <c r="B3363" s="1" t="s">
        <v>5997</v>
      </c>
      <c r="C3363" s="1" t="s">
        <v>37</v>
      </c>
      <c r="D3363" s="1" t="s">
        <v>94</v>
      </c>
      <c r="E3363" s="1" t="s">
        <v>852</v>
      </c>
      <c r="F3363" s="1" t="s">
        <v>111</v>
      </c>
      <c r="G3363" s="1" t="s">
        <v>31</v>
      </c>
      <c r="H3363" s="2" t="s">
        <v>94</v>
      </c>
      <c r="I3363" s="3">
        <v>213.39</v>
      </c>
      <c r="J3363" s="2" t="s">
        <v>6011</v>
      </c>
      <c r="K3363" s="2" t="s">
        <v>6012</v>
      </c>
      <c r="L3363" s="2" t="s">
        <v>34</v>
      </c>
      <c r="M3363" s="2" t="s">
        <v>34</v>
      </c>
      <c r="N3363" s="2" t="s">
        <v>34</v>
      </c>
      <c r="O3363" s="2" t="s">
        <v>34</v>
      </c>
      <c r="P3363" s="2" t="s">
        <v>34</v>
      </c>
      <c r="Q3363" s="2" t="s">
        <v>34</v>
      </c>
      <c r="R3363" s="2" t="s">
        <v>34</v>
      </c>
      <c r="S3363" s="2" t="s">
        <v>34</v>
      </c>
      <c r="T3363" s="1" t="s">
        <v>34</v>
      </c>
      <c r="U3363" s="1" t="s">
        <v>34</v>
      </c>
      <c r="V3363" s="2" t="s">
        <v>34</v>
      </c>
      <c r="W3363" s="2" t="s">
        <v>34</v>
      </c>
      <c r="X3363" s="2" t="s">
        <v>34</v>
      </c>
      <c r="Y3363" s="4">
        <v>45937.689143518517</v>
      </c>
      <c r="Z3363" s="2" t="s">
        <v>35</v>
      </c>
    </row>
    <row r="3364" spans="1:26" ht="38.25" x14ac:dyDescent="0.15">
      <c r="A3364" s="10">
        <v>7362</v>
      </c>
      <c r="B3364" s="1" t="s">
        <v>5997</v>
      </c>
      <c r="C3364" s="1" t="s">
        <v>37</v>
      </c>
      <c r="D3364" s="1" t="s">
        <v>94</v>
      </c>
      <c r="E3364" s="1" t="s">
        <v>852</v>
      </c>
      <c r="F3364" s="1" t="s">
        <v>342</v>
      </c>
      <c r="G3364" s="1" t="s">
        <v>31</v>
      </c>
      <c r="H3364" s="2" t="s">
        <v>94</v>
      </c>
      <c r="I3364" s="3">
        <v>213.38</v>
      </c>
      <c r="J3364" s="2" t="s">
        <v>6013</v>
      </c>
      <c r="K3364" s="2" t="s">
        <v>1171</v>
      </c>
      <c r="L3364" s="2" t="s">
        <v>34</v>
      </c>
      <c r="M3364" s="2" t="s">
        <v>34</v>
      </c>
      <c r="N3364" s="2" t="s">
        <v>34</v>
      </c>
      <c r="O3364" s="2" t="s">
        <v>34</v>
      </c>
      <c r="P3364" s="2" t="s">
        <v>34</v>
      </c>
      <c r="Q3364" s="2" t="s">
        <v>34</v>
      </c>
      <c r="R3364" s="2" t="s">
        <v>34</v>
      </c>
      <c r="S3364" s="2" t="s">
        <v>34</v>
      </c>
      <c r="T3364" s="1" t="s">
        <v>34</v>
      </c>
      <c r="U3364" s="1" t="s">
        <v>34</v>
      </c>
      <c r="V3364" s="2" t="s">
        <v>34</v>
      </c>
      <c r="W3364" s="2" t="s">
        <v>34</v>
      </c>
      <c r="X3364" s="2" t="s">
        <v>34</v>
      </c>
      <c r="Y3364" s="4">
        <v>45937.689143518517</v>
      </c>
      <c r="Z3364" s="2" t="s">
        <v>35</v>
      </c>
    </row>
    <row r="3365" spans="1:26" ht="38.25" x14ac:dyDescent="0.15">
      <c r="A3365" s="10">
        <v>7363</v>
      </c>
      <c r="B3365" s="1" t="s">
        <v>5997</v>
      </c>
      <c r="C3365" s="1" t="s">
        <v>37</v>
      </c>
      <c r="D3365" s="1" t="s">
        <v>94</v>
      </c>
      <c r="E3365" s="1" t="s">
        <v>852</v>
      </c>
      <c r="F3365" s="1" t="s">
        <v>111</v>
      </c>
      <c r="G3365" s="1" t="s">
        <v>31</v>
      </c>
      <c r="H3365" s="2" t="s">
        <v>94</v>
      </c>
      <c r="I3365" s="3">
        <v>213.39</v>
      </c>
      <c r="J3365" s="2" t="s">
        <v>6014</v>
      </c>
      <c r="K3365" s="2" t="s">
        <v>1171</v>
      </c>
      <c r="L3365" s="2" t="s">
        <v>34</v>
      </c>
      <c r="M3365" s="2" t="s">
        <v>34</v>
      </c>
      <c r="N3365" s="2" t="s">
        <v>34</v>
      </c>
      <c r="O3365" s="2" t="s">
        <v>34</v>
      </c>
      <c r="P3365" s="2" t="s">
        <v>34</v>
      </c>
      <c r="Q3365" s="2" t="s">
        <v>34</v>
      </c>
      <c r="R3365" s="2" t="s">
        <v>34</v>
      </c>
      <c r="S3365" s="2" t="s">
        <v>34</v>
      </c>
      <c r="T3365" s="1" t="s">
        <v>34</v>
      </c>
      <c r="U3365" s="1" t="s">
        <v>34</v>
      </c>
      <c r="V3365" s="2" t="s">
        <v>34</v>
      </c>
      <c r="W3365" s="2" t="s">
        <v>34</v>
      </c>
      <c r="X3365" s="2" t="s">
        <v>34</v>
      </c>
      <c r="Y3365" s="4">
        <v>45937.689143518517</v>
      </c>
      <c r="Z3365" s="2" t="s">
        <v>35</v>
      </c>
    </row>
    <row r="3366" spans="1:26" ht="306" x14ac:dyDescent="0.15">
      <c r="A3366" s="10">
        <v>7364</v>
      </c>
      <c r="B3366" s="1" t="s">
        <v>5997</v>
      </c>
      <c r="C3366" s="1" t="s">
        <v>37</v>
      </c>
      <c r="D3366" s="1" t="s">
        <v>94</v>
      </c>
      <c r="E3366" s="1" t="s">
        <v>34</v>
      </c>
      <c r="F3366" s="1" t="s">
        <v>34</v>
      </c>
      <c r="G3366" s="1" t="s">
        <v>31</v>
      </c>
      <c r="H3366" s="2" t="s">
        <v>94</v>
      </c>
      <c r="I3366" s="3">
        <v>0</v>
      </c>
      <c r="J3366" s="2" t="s">
        <v>6015</v>
      </c>
      <c r="K3366" s="2" t="s">
        <v>6016</v>
      </c>
      <c r="L3366" s="2" t="s">
        <v>34</v>
      </c>
      <c r="M3366" s="2" t="s">
        <v>34</v>
      </c>
      <c r="N3366" s="2" t="s">
        <v>34</v>
      </c>
      <c r="O3366" s="2" t="s">
        <v>34</v>
      </c>
      <c r="P3366" s="2" t="s">
        <v>34</v>
      </c>
      <c r="Q3366" s="2" t="s">
        <v>34</v>
      </c>
      <c r="R3366" s="2" t="s">
        <v>34</v>
      </c>
      <c r="S3366" s="2" t="s">
        <v>34</v>
      </c>
      <c r="T3366" s="1" t="s">
        <v>34</v>
      </c>
      <c r="U3366" s="1" t="s">
        <v>34</v>
      </c>
      <c r="V3366" s="2" t="s">
        <v>34</v>
      </c>
      <c r="W3366" s="2" t="s">
        <v>34</v>
      </c>
      <c r="X3366" s="2" t="s">
        <v>34</v>
      </c>
      <c r="Y3366" s="4">
        <v>45937.689143518517</v>
      </c>
      <c r="Z3366" s="2" t="s">
        <v>35</v>
      </c>
    </row>
    <row r="3367" spans="1:26" ht="25.5" x14ac:dyDescent="0.15">
      <c r="A3367" s="10">
        <v>7365</v>
      </c>
      <c r="B3367" s="1" t="s">
        <v>5997</v>
      </c>
      <c r="C3367" s="1" t="s">
        <v>37</v>
      </c>
      <c r="D3367" s="1" t="s">
        <v>873</v>
      </c>
      <c r="E3367" s="1" t="s">
        <v>888</v>
      </c>
      <c r="F3367" s="1" t="s">
        <v>30</v>
      </c>
      <c r="G3367" s="1" t="s">
        <v>31</v>
      </c>
      <c r="H3367" s="2" t="s">
        <v>873</v>
      </c>
      <c r="I3367" s="3">
        <v>225.3</v>
      </c>
      <c r="J3367" s="2" t="s">
        <v>6017</v>
      </c>
      <c r="K3367" s="2" t="s">
        <v>1417</v>
      </c>
      <c r="L3367" s="2" t="s">
        <v>34</v>
      </c>
      <c r="M3367" s="2" t="s">
        <v>34</v>
      </c>
      <c r="N3367" s="2" t="s">
        <v>34</v>
      </c>
      <c r="O3367" s="2" t="s">
        <v>34</v>
      </c>
      <c r="P3367" s="2" t="s">
        <v>34</v>
      </c>
      <c r="Q3367" s="2" t="s">
        <v>34</v>
      </c>
      <c r="R3367" s="2" t="s">
        <v>34</v>
      </c>
      <c r="S3367" s="2" t="s">
        <v>34</v>
      </c>
      <c r="T3367" s="1" t="s">
        <v>34</v>
      </c>
      <c r="U3367" s="1" t="s">
        <v>34</v>
      </c>
      <c r="V3367" s="2" t="s">
        <v>34</v>
      </c>
      <c r="W3367" s="2" t="s">
        <v>34</v>
      </c>
      <c r="X3367" s="2" t="s">
        <v>34</v>
      </c>
      <c r="Y3367" s="4">
        <v>45937.689143518517</v>
      </c>
      <c r="Z3367" s="2" t="s">
        <v>35</v>
      </c>
    </row>
    <row r="3368" spans="1:26" ht="63.75" x14ac:dyDescent="0.15">
      <c r="A3368" s="10">
        <v>7366</v>
      </c>
      <c r="B3368" s="1" t="s">
        <v>5997</v>
      </c>
      <c r="C3368" s="1" t="s">
        <v>37</v>
      </c>
      <c r="D3368" s="1" t="s">
        <v>873</v>
      </c>
      <c r="E3368" s="1" t="s">
        <v>888</v>
      </c>
      <c r="F3368" s="1" t="s">
        <v>30</v>
      </c>
      <c r="G3368" s="1" t="s">
        <v>31</v>
      </c>
      <c r="H3368" s="2" t="s">
        <v>873</v>
      </c>
      <c r="I3368" s="3">
        <v>225.3</v>
      </c>
      <c r="J3368" s="2" t="s">
        <v>6018</v>
      </c>
      <c r="K3368" s="2" t="s">
        <v>1171</v>
      </c>
      <c r="L3368" s="2" t="s">
        <v>34</v>
      </c>
      <c r="M3368" s="2" t="s">
        <v>34</v>
      </c>
      <c r="N3368" s="2" t="s">
        <v>34</v>
      </c>
      <c r="O3368" s="2" t="s">
        <v>34</v>
      </c>
      <c r="P3368" s="2" t="s">
        <v>34</v>
      </c>
      <c r="Q3368" s="2" t="s">
        <v>34</v>
      </c>
      <c r="R3368" s="2" t="s">
        <v>34</v>
      </c>
      <c r="S3368" s="2" t="s">
        <v>34</v>
      </c>
      <c r="T3368" s="1" t="s">
        <v>34</v>
      </c>
      <c r="U3368" s="1" t="s">
        <v>34</v>
      </c>
      <c r="V3368" s="2" t="s">
        <v>34</v>
      </c>
      <c r="W3368" s="2" t="s">
        <v>34</v>
      </c>
      <c r="X3368" s="2" t="s">
        <v>34</v>
      </c>
      <c r="Y3368" s="4">
        <v>45937.689143518517</v>
      </c>
      <c r="Z3368" s="2" t="s">
        <v>35</v>
      </c>
    </row>
    <row r="3369" spans="1:26" ht="51" x14ac:dyDescent="0.15">
      <c r="A3369" s="10">
        <v>7367</v>
      </c>
      <c r="B3369" s="1" t="s">
        <v>5997</v>
      </c>
      <c r="C3369" s="1" t="s">
        <v>37</v>
      </c>
      <c r="D3369" s="1" t="s">
        <v>873</v>
      </c>
      <c r="E3369" s="1" t="s">
        <v>888</v>
      </c>
      <c r="F3369" s="1" t="s">
        <v>30</v>
      </c>
      <c r="G3369" s="1" t="s">
        <v>31</v>
      </c>
      <c r="H3369" s="2" t="s">
        <v>873</v>
      </c>
      <c r="I3369" s="3">
        <v>225.3</v>
      </c>
      <c r="J3369" s="2" t="s">
        <v>6019</v>
      </c>
      <c r="K3369" s="2" t="s">
        <v>1171</v>
      </c>
      <c r="L3369" s="2" t="s">
        <v>34</v>
      </c>
      <c r="M3369" s="2" t="s">
        <v>34</v>
      </c>
      <c r="N3369" s="2" t="s">
        <v>34</v>
      </c>
      <c r="O3369" s="2" t="s">
        <v>34</v>
      </c>
      <c r="P3369" s="2" t="s">
        <v>34</v>
      </c>
      <c r="Q3369" s="2" t="s">
        <v>34</v>
      </c>
      <c r="R3369" s="2" t="s">
        <v>34</v>
      </c>
      <c r="S3369" s="2" t="s">
        <v>34</v>
      </c>
      <c r="T3369" s="1" t="s">
        <v>34</v>
      </c>
      <c r="U3369" s="1" t="s">
        <v>34</v>
      </c>
      <c r="V3369" s="2" t="s">
        <v>34</v>
      </c>
      <c r="W3369" s="2" t="s">
        <v>34</v>
      </c>
      <c r="X3369" s="2" t="s">
        <v>34</v>
      </c>
      <c r="Y3369" s="4">
        <v>45937.689143518517</v>
      </c>
      <c r="Z3369" s="2" t="s">
        <v>35</v>
      </c>
    </row>
    <row r="3370" spans="1:26" ht="38.25" x14ac:dyDescent="0.15">
      <c r="A3370" s="10">
        <v>7368</v>
      </c>
      <c r="B3370" s="1" t="s">
        <v>5997</v>
      </c>
      <c r="C3370" s="1" t="s">
        <v>37</v>
      </c>
      <c r="D3370" s="1" t="s">
        <v>873</v>
      </c>
      <c r="E3370" s="1" t="s">
        <v>888</v>
      </c>
      <c r="F3370" s="1" t="s">
        <v>126</v>
      </c>
      <c r="G3370" s="1" t="s">
        <v>31</v>
      </c>
      <c r="H3370" s="2" t="s">
        <v>873</v>
      </c>
      <c r="I3370" s="3">
        <v>225.59</v>
      </c>
      <c r="J3370" s="2" t="s">
        <v>6020</v>
      </c>
      <c r="K3370" s="2" t="s">
        <v>1419</v>
      </c>
      <c r="L3370" s="2" t="s">
        <v>34</v>
      </c>
      <c r="M3370" s="2" t="s">
        <v>34</v>
      </c>
      <c r="N3370" s="2" t="s">
        <v>34</v>
      </c>
      <c r="O3370" s="2" t="s">
        <v>34</v>
      </c>
      <c r="P3370" s="2" t="s">
        <v>34</v>
      </c>
      <c r="Q3370" s="2" t="s">
        <v>34</v>
      </c>
      <c r="R3370" s="2" t="s">
        <v>34</v>
      </c>
      <c r="S3370" s="2" t="s">
        <v>34</v>
      </c>
      <c r="T3370" s="1" t="s">
        <v>34</v>
      </c>
      <c r="U3370" s="1" t="s">
        <v>34</v>
      </c>
      <c r="V3370" s="2" t="s">
        <v>34</v>
      </c>
      <c r="W3370" s="2" t="s">
        <v>34</v>
      </c>
      <c r="X3370" s="2" t="s">
        <v>34</v>
      </c>
      <c r="Y3370" s="4">
        <v>45937.689143518517</v>
      </c>
      <c r="Z3370" s="2" t="s">
        <v>35</v>
      </c>
    </row>
    <row r="3371" spans="1:26" ht="38.25" x14ac:dyDescent="0.15">
      <c r="A3371" s="10">
        <v>7369</v>
      </c>
      <c r="B3371" s="1" t="s">
        <v>5997</v>
      </c>
      <c r="C3371" s="1" t="s">
        <v>37</v>
      </c>
      <c r="D3371" s="1" t="s">
        <v>873</v>
      </c>
      <c r="E3371" s="1" t="s">
        <v>874</v>
      </c>
      <c r="F3371" s="1" t="s">
        <v>30</v>
      </c>
      <c r="G3371" s="1" t="s">
        <v>31</v>
      </c>
      <c r="H3371" s="2" t="s">
        <v>873</v>
      </c>
      <c r="I3371" s="3">
        <v>226.3</v>
      </c>
      <c r="J3371" s="2" t="s">
        <v>6021</v>
      </c>
      <c r="K3371" s="2" t="s">
        <v>6022</v>
      </c>
      <c r="L3371" s="2" t="s">
        <v>34</v>
      </c>
      <c r="M3371" s="2" t="s">
        <v>34</v>
      </c>
      <c r="N3371" s="2" t="s">
        <v>34</v>
      </c>
      <c r="O3371" s="2" t="s">
        <v>34</v>
      </c>
      <c r="P3371" s="2" t="s">
        <v>34</v>
      </c>
      <c r="Q3371" s="2" t="s">
        <v>34</v>
      </c>
      <c r="R3371" s="2" t="s">
        <v>34</v>
      </c>
      <c r="S3371" s="2" t="s">
        <v>34</v>
      </c>
      <c r="T3371" s="1" t="s">
        <v>34</v>
      </c>
      <c r="U3371" s="1" t="s">
        <v>34</v>
      </c>
      <c r="V3371" s="2" t="s">
        <v>34</v>
      </c>
      <c r="W3371" s="2" t="s">
        <v>34</v>
      </c>
      <c r="X3371" s="2" t="s">
        <v>34</v>
      </c>
      <c r="Y3371" s="4">
        <v>45937.689143518517</v>
      </c>
      <c r="Z3371" s="2" t="s">
        <v>35</v>
      </c>
    </row>
    <row r="3372" spans="1:26" ht="165.75" x14ac:dyDescent="0.15">
      <c r="A3372" s="10">
        <v>7370</v>
      </c>
      <c r="B3372" s="1" t="s">
        <v>5997</v>
      </c>
      <c r="C3372" s="1" t="s">
        <v>37</v>
      </c>
      <c r="D3372" s="1" t="s">
        <v>873</v>
      </c>
      <c r="E3372" s="1" t="s">
        <v>888</v>
      </c>
      <c r="F3372" s="1" t="s">
        <v>126</v>
      </c>
      <c r="G3372" s="1" t="s">
        <v>31</v>
      </c>
      <c r="H3372" s="2" t="s">
        <v>873</v>
      </c>
      <c r="I3372" s="3">
        <v>225.59</v>
      </c>
      <c r="J3372" s="2" t="s">
        <v>6023</v>
      </c>
      <c r="K3372" s="2" t="s">
        <v>2972</v>
      </c>
      <c r="L3372" s="2" t="s">
        <v>34</v>
      </c>
      <c r="M3372" s="2" t="s">
        <v>34</v>
      </c>
      <c r="N3372" s="2" t="s">
        <v>34</v>
      </c>
      <c r="O3372" s="2" t="s">
        <v>34</v>
      </c>
      <c r="P3372" s="2" t="s">
        <v>34</v>
      </c>
      <c r="Q3372" s="2" t="s">
        <v>34</v>
      </c>
      <c r="R3372" s="2" t="s">
        <v>34</v>
      </c>
      <c r="S3372" s="2" t="s">
        <v>34</v>
      </c>
      <c r="T3372" s="1" t="s">
        <v>34</v>
      </c>
      <c r="U3372" s="1" t="s">
        <v>34</v>
      </c>
      <c r="V3372" s="2" t="s">
        <v>34</v>
      </c>
      <c r="W3372" s="2" t="s">
        <v>34</v>
      </c>
      <c r="X3372" s="2" t="s">
        <v>34</v>
      </c>
      <c r="Y3372" s="4">
        <v>45937.689143518517</v>
      </c>
      <c r="Z3372" s="2" t="s">
        <v>35</v>
      </c>
    </row>
    <row r="3373" spans="1:26" ht="153" x14ac:dyDescent="0.15">
      <c r="A3373" s="10">
        <v>7371</v>
      </c>
      <c r="B3373" s="1" t="s">
        <v>5997</v>
      </c>
      <c r="C3373" s="1" t="s">
        <v>37</v>
      </c>
      <c r="D3373" s="1" t="s">
        <v>873</v>
      </c>
      <c r="E3373" s="1" t="s">
        <v>888</v>
      </c>
      <c r="F3373" s="1" t="s">
        <v>272</v>
      </c>
      <c r="G3373" s="1" t="s">
        <v>31</v>
      </c>
      <c r="H3373" s="2" t="s">
        <v>873</v>
      </c>
      <c r="I3373" s="3">
        <v>225.27</v>
      </c>
      <c r="J3373" s="2" t="s">
        <v>6024</v>
      </c>
      <c r="K3373" s="2" t="s">
        <v>2972</v>
      </c>
      <c r="L3373" s="2" t="s">
        <v>34</v>
      </c>
      <c r="M3373" s="2" t="s">
        <v>34</v>
      </c>
      <c r="N3373" s="2" t="s">
        <v>34</v>
      </c>
      <c r="O3373" s="2" t="s">
        <v>34</v>
      </c>
      <c r="P3373" s="2" t="s">
        <v>34</v>
      </c>
      <c r="Q3373" s="2" t="s">
        <v>34</v>
      </c>
      <c r="R3373" s="2" t="s">
        <v>34</v>
      </c>
      <c r="S3373" s="2" t="s">
        <v>34</v>
      </c>
      <c r="T3373" s="1" t="s">
        <v>34</v>
      </c>
      <c r="U3373" s="1" t="s">
        <v>34</v>
      </c>
      <c r="V3373" s="2" t="s">
        <v>34</v>
      </c>
      <c r="W3373" s="2" t="s">
        <v>34</v>
      </c>
      <c r="X3373" s="2" t="s">
        <v>34</v>
      </c>
      <c r="Y3373" s="4">
        <v>45937.689143518517</v>
      </c>
      <c r="Z3373" s="2" t="s">
        <v>35</v>
      </c>
    </row>
    <row r="3374" spans="1:26" ht="153" x14ac:dyDescent="0.15">
      <c r="A3374" s="10">
        <v>7372</v>
      </c>
      <c r="B3374" s="1" t="s">
        <v>5997</v>
      </c>
      <c r="C3374" s="1" t="s">
        <v>37</v>
      </c>
      <c r="D3374" s="1" t="s">
        <v>873</v>
      </c>
      <c r="E3374" s="1" t="s">
        <v>888</v>
      </c>
      <c r="F3374" s="1" t="s">
        <v>272</v>
      </c>
      <c r="G3374" s="1" t="s">
        <v>31</v>
      </c>
      <c r="H3374" s="2" t="s">
        <v>873</v>
      </c>
      <c r="I3374" s="3">
        <v>225.27</v>
      </c>
      <c r="J3374" s="2" t="s">
        <v>6025</v>
      </c>
      <c r="K3374" s="2" t="s">
        <v>2972</v>
      </c>
      <c r="L3374" s="2" t="s">
        <v>34</v>
      </c>
      <c r="M3374" s="2" t="s">
        <v>34</v>
      </c>
      <c r="N3374" s="2" t="s">
        <v>34</v>
      </c>
      <c r="O3374" s="2" t="s">
        <v>34</v>
      </c>
      <c r="P3374" s="2" t="s">
        <v>34</v>
      </c>
      <c r="Q3374" s="2" t="s">
        <v>34</v>
      </c>
      <c r="R3374" s="2" t="s">
        <v>34</v>
      </c>
      <c r="S3374" s="2" t="s">
        <v>34</v>
      </c>
      <c r="T3374" s="1" t="s">
        <v>34</v>
      </c>
      <c r="U3374" s="1" t="s">
        <v>34</v>
      </c>
      <c r="V3374" s="2" t="s">
        <v>34</v>
      </c>
      <c r="W3374" s="2" t="s">
        <v>34</v>
      </c>
      <c r="X3374" s="2" t="s">
        <v>34</v>
      </c>
      <c r="Y3374" s="4">
        <v>45937.689143518517</v>
      </c>
      <c r="Z3374" s="2" t="s">
        <v>35</v>
      </c>
    </row>
    <row r="3375" spans="1:26" ht="140.25" x14ac:dyDescent="0.15">
      <c r="A3375" s="10">
        <v>7373</v>
      </c>
      <c r="B3375" s="1" t="s">
        <v>5997</v>
      </c>
      <c r="C3375" s="1" t="s">
        <v>37</v>
      </c>
      <c r="D3375" s="1" t="s">
        <v>873</v>
      </c>
      <c r="E3375" s="1" t="s">
        <v>888</v>
      </c>
      <c r="F3375" s="1" t="s">
        <v>272</v>
      </c>
      <c r="G3375" s="1" t="s">
        <v>31</v>
      </c>
      <c r="H3375" s="2" t="s">
        <v>873</v>
      </c>
      <c r="I3375" s="3">
        <v>225.27</v>
      </c>
      <c r="J3375" s="2" t="s">
        <v>6026</v>
      </c>
      <c r="K3375" s="2" t="s">
        <v>2972</v>
      </c>
      <c r="L3375" s="2" t="s">
        <v>34</v>
      </c>
      <c r="M3375" s="2" t="s">
        <v>34</v>
      </c>
      <c r="N3375" s="2" t="s">
        <v>34</v>
      </c>
      <c r="O3375" s="2" t="s">
        <v>34</v>
      </c>
      <c r="P3375" s="2" t="s">
        <v>34</v>
      </c>
      <c r="Q3375" s="2" t="s">
        <v>34</v>
      </c>
      <c r="R3375" s="2" t="s">
        <v>34</v>
      </c>
      <c r="S3375" s="2" t="s">
        <v>34</v>
      </c>
      <c r="T3375" s="1" t="s">
        <v>34</v>
      </c>
      <c r="U3375" s="1" t="s">
        <v>34</v>
      </c>
      <c r="V3375" s="2" t="s">
        <v>34</v>
      </c>
      <c r="W3375" s="2" t="s">
        <v>34</v>
      </c>
      <c r="X3375" s="2" t="s">
        <v>34</v>
      </c>
      <c r="Y3375" s="4">
        <v>45937.689143518517</v>
      </c>
      <c r="Z3375" s="2" t="s">
        <v>35</v>
      </c>
    </row>
    <row r="3376" spans="1:26" ht="127.5" x14ac:dyDescent="0.15">
      <c r="A3376" s="10">
        <v>7374</v>
      </c>
      <c r="B3376" s="1" t="s">
        <v>5997</v>
      </c>
      <c r="C3376" s="1" t="s">
        <v>37</v>
      </c>
      <c r="D3376" s="1" t="s">
        <v>873</v>
      </c>
      <c r="E3376" s="1" t="s">
        <v>888</v>
      </c>
      <c r="F3376" s="1" t="s">
        <v>272</v>
      </c>
      <c r="G3376" s="1" t="s">
        <v>31</v>
      </c>
      <c r="H3376" s="2" t="s">
        <v>873</v>
      </c>
      <c r="I3376" s="3">
        <v>225.27</v>
      </c>
      <c r="J3376" s="2" t="s">
        <v>6027</v>
      </c>
      <c r="K3376" s="2" t="s">
        <v>2972</v>
      </c>
      <c r="L3376" s="2" t="s">
        <v>34</v>
      </c>
      <c r="M3376" s="2" t="s">
        <v>34</v>
      </c>
      <c r="N3376" s="2" t="s">
        <v>34</v>
      </c>
      <c r="O3376" s="2" t="s">
        <v>34</v>
      </c>
      <c r="P3376" s="2" t="s">
        <v>34</v>
      </c>
      <c r="Q3376" s="2" t="s">
        <v>34</v>
      </c>
      <c r="R3376" s="2" t="s">
        <v>34</v>
      </c>
      <c r="S3376" s="2" t="s">
        <v>34</v>
      </c>
      <c r="T3376" s="1" t="s">
        <v>34</v>
      </c>
      <c r="U3376" s="1" t="s">
        <v>34</v>
      </c>
      <c r="V3376" s="2" t="s">
        <v>34</v>
      </c>
      <c r="W3376" s="2" t="s">
        <v>34</v>
      </c>
      <c r="X3376" s="2" t="s">
        <v>34</v>
      </c>
      <c r="Y3376" s="4">
        <v>45937.689143518517</v>
      </c>
      <c r="Z3376" s="2" t="s">
        <v>35</v>
      </c>
    </row>
    <row r="3377" spans="1:26" ht="165.75" x14ac:dyDescent="0.15">
      <c r="A3377" s="10">
        <v>7375</v>
      </c>
      <c r="B3377" s="1" t="s">
        <v>5997</v>
      </c>
      <c r="C3377" s="1" t="s">
        <v>37</v>
      </c>
      <c r="D3377" s="1" t="s">
        <v>873</v>
      </c>
      <c r="E3377" s="1" t="s">
        <v>888</v>
      </c>
      <c r="F3377" s="1" t="s">
        <v>126</v>
      </c>
      <c r="G3377" s="1" t="s">
        <v>31</v>
      </c>
      <c r="H3377" s="2" t="s">
        <v>873</v>
      </c>
      <c r="I3377" s="3">
        <v>225.59</v>
      </c>
      <c r="J3377" s="2" t="s">
        <v>6028</v>
      </c>
      <c r="K3377" s="2" t="s">
        <v>2972</v>
      </c>
      <c r="L3377" s="2" t="s">
        <v>34</v>
      </c>
      <c r="M3377" s="2" t="s">
        <v>34</v>
      </c>
      <c r="N3377" s="2" t="s">
        <v>34</v>
      </c>
      <c r="O3377" s="2" t="s">
        <v>34</v>
      </c>
      <c r="P3377" s="2" t="s">
        <v>34</v>
      </c>
      <c r="Q3377" s="2" t="s">
        <v>34</v>
      </c>
      <c r="R3377" s="2" t="s">
        <v>34</v>
      </c>
      <c r="S3377" s="2" t="s">
        <v>34</v>
      </c>
      <c r="T3377" s="1" t="s">
        <v>34</v>
      </c>
      <c r="U3377" s="1" t="s">
        <v>34</v>
      </c>
      <c r="V3377" s="2" t="s">
        <v>34</v>
      </c>
      <c r="W3377" s="2" t="s">
        <v>34</v>
      </c>
      <c r="X3377" s="2" t="s">
        <v>34</v>
      </c>
      <c r="Y3377" s="4">
        <v>45937.689143518517</v>
      </c>
      <c r="Z3377" s="2" t="s">
        <v>35</v>
      </c>
    </row>
    <row r="3378" spans="1:26" ht="25.5" x14ac:dyDescent="0.15">
      <c r="A3378" s="10">
        <v>7376</v>
      </c>
      <c r="B3378" s="1" t="s">
        <v>5997</v>
      </c>
      <c r="C3378" s="1" t="s">
        <v>37</v>
      </c>
      <c r="D3378" s="1" t="s">
        <v>873</v>
      </c>
      <c r="E3378" s="1" t="s">
        <v>874</v>
      </c>
      <c r="F3378" s="1" t="s">
        <v>260</v>
      </c>
      <c r="G3378" s="1" t="s">
        <v>31</v>
      </c>
      <c r="H3378" s="2" t="s">
        <v>873</v>
      </c>
      <c r="I3378" s="3">
        <v>226.36</v>
      </c>
      <c r="J3378" s="2" t="s">
        <v>6029</v>
      </c>
      <c r="K3378" s="2" t="s">
        <v>1421</v>
      </c>
      <c r="L3378" s="2" t="s">
        <v>34</v>
      </c>
      <c r="M3378" s="2" t="s">
        <v>34</v>
      </c>
      <c r="N3378" s="2" t="s">
        <v>34</v>
      </c>
      <c r="O3378" s="2" t="s">
        <v>34</v>
      </c>
      <c r="P3378" s="2" t="s">
        <v>34</v>
      </c>
      <c r="Q3378" s="2" t="s">
        <v>34</v>
      </c>
      <c r="R3378" s="2" t="s">
        <v>34</v>
      </c>
      <c r="S3378" s="2" t="s">
        <v>34</v>
      </c>
      <c r="T3378" s="1" t="s">
        <v>34</v>
      </c>
      <c r="U3378" s="1" t="s">
        <v>34</v>
      </c>
      <c r="V3378" s="2" t="s">
        <v>34</v>
      </c>
      <c r="W3378" s="2" t="s">
        <v>34</v>
      </c>
      <c r="X3378" s="2" t="s">
        <v>34</v>
      </c>
      <c r="Y3378" s="4">
        <v>45937.689143518517</v>
      </c>
      <c r="Z3378" s="2" t="s">
        <v>35</v>
      </c>
    </row>
    <row r="3379" spans="1:26" ht="140.25" x14ac:dyDescent="0.15">
      <c r="A3379" s="10">
        <v>7377</v>
      </c>
      <c r="B3379" s="1" t="s">
        <v>5997</v>
      </c>
      <c r="C3379" s="1" t="s">
        <v>37</v>
      </c>
      <c r="D3379" s="1" t="s">
        <v>873</v>
      </c>
      <c r="E3379" s="1" t="s">
        <v>874</v>
      </c>
      <c r="F3379" s="1" t="s">
        <v>260</v>
      </c>
      <c r="G3379" s="1" t="s">
        <v>31</v>
      </c>
      <c r="H3379" s="2" t="s">
        <v>873</v>
      </c>
      <c r="I3379" s="3">
        <v>226.36</v>
      </c>
      <c r="J3379" s="2" t="s">
        <v>6030</v>
      </c>
      <c r="K3379" s="2" t="s">
        <v>2972</v>
      </c>
      <c r="L3379" s="2" t="s">
        <v>34</v>
      </c>
      <c r="M3379" s="2" t="s">
        <v>34</v>
      </c>
      <c r="N3379" s="2" t="s">
        <v>34</v>
      </c>
      <c r="O3379" s="2" t="s">
        <v>34</v>
      </c>
      <c r="P3379" s="2" t="s">
        <v>34</v>
      </c>
      <c r="Q3379" s="2" t="s">
        <v>34</v>
      </c>
      <c r="R3379" s="2" t="s">
        <v>34</v>
      </c>
      <c r="S3379" s="2" t="s">
        <v>34</v>
      </c>
      <c r="T3379" s="1" t="s">
        <v>34</v>
      </c>
      <c r="U3379" s="1" t="s">
        <v>34</v>
      </c>
      <c r="V3379" s="2" t="s">
        <v>34</v>
      </c>
      <c r="W3379" s="2" t="s">
        <v>34</v>
      </c>
      <c r="X3379" s="2" t="s">
        <v>34</v>
      </c>
      <c r="Y3379" s="4">
        <v>45937.689143518517</v>
      </c>
      <c r="Z3379" s="2" t="s">
        <v>35</v>
      </c>
    </row>
    <row r="3380" spans="1:26" ht="76.5" x14ac:dyDescent="0.15">
      <c r="A3380" s="10">
        <v>7378</v>
      </c>
      <c r="B3380" s="1" t="s">
        <v>5997</v>
      </c>
      <c r="C3380" s="1" t="s">
        <v>37</v>
      </c>
      <c r="D3380" s="1" t="s">
        <v>873</v>
      </c>
      <c r="E3380" s="1" t="s">
        <v>874</v>
      </c>
      <c r="F3380" s="1" t="s">
        <v>260</v>
      </c>
      <c r="G3380" s="1" t="s">
        <v>31</v>
      </c>
      <c r="H3380" s="2" t="s">
        <v>873</v>
      </c>
      <c r="I3380" s="3">
        <v>226.36</v>
      </c>
      <c r="J3380" s="2" t="s">
        <v>6031</v>
      </c>
      <c r="K3380" s="2" t="s">
        <v>2972</v>
      </c>
      <c r="L3380" s="2" t="s">
        <v>34</v>
      </c>
      <c r="M3380" s="2" t="s">
        <v>34</v>
      </c>
      <c r="N3380" s="2" t="s">
        <v>34</v>
      </c>
      <c r="O3380" s="2" t="s">
        <v>34</v>
      </c>
      <c r="P3380" s="2" t="s">
        <v>34</v>
      </c>
      <c r="Q3380" s="2" t="s">
        <v>34</v>
      </c>
      <c r="R3380" s="2" t="s">
        <v>34</v>
      </c>
      <c r="S3380" s="2" t="s">
        <v>34</v>
      </c>
      <c r="T3380" s="1" t="s">
        <v>34</v>
      </c>
      <c r="U3380" s="1" t="s">
        <v>34</v>
      </c>
      <c r="V3380" s="2" t="s">
        <v>34</v>
      </c>
      <c r="W3380" s="2" t="s">
        <v>34</v>
      </c>
      <c r="X3380" s="2" t="s">
        <v>34</v>
      </c>
      <c r="Y3380" s="4">
        <v>45937.689143518517</v>
      </c>
      <c r="Z3380" s="2" t="s">
        <v>35</v>
      </c>
    </row>
    <row r="3381" spans="1:26" ht="89.25" x14ac:dyDescent="0.15">
      <c r="A3381" s="10">
        <v>7379</v>
      </c>
      <c r="B3381" s="1" t="s">
        <v>5997</v>
      </c>
      <c r="C3381" s="1" t="s">
        <v>37</v>
      </c>
      <c r="D3381" s="1" t="s">
        <v>873</v>
      </c>
      <c r="E3381" s="1" t="s">
        <v>874</v>
      </c>
      <c r="F3381" s="1" t="s">
        <v>260</v>
      </c>
      <c r="G3381" s="1" t="s">
        <v>31</v>
      </c>
      <c r="H3381" s="2" t="s">
        <v>873</v>
      </c>
      <c r="I3381" s="3">
        <v>226.36</v>
      </c>
      <c r="J3381" s="2" t="s">
        <v>6032</v>
      </c>
      <c r="K3381" s="2" t="s">
        <v>2972</v>
      </c>
      <c r="L3381" s="2" t="s">
        <v>34</v>
      </c>
      <c r="M3381" s="2" t="s">
        <v>34</v>
      </c>
      <c r="N3381" s="2" t="s">
        <v>34</v>
      </c>
      <c r="O3381" s="2" t="s">
        <v>34</v>
      </c>
      <c r="P3381" s="2" t="s">
        <v>34</v>
      </c>
      <c r="Q3381" s="2" t="s">
        <v>34</v>
      </c>
      <c r="R3381" s="2" t="s">
        <v>34</v>
      </c>
      <c r="S3381" s="2" t="s">
        <v>34</v>
      </c>
      <c r="T3381" s="1" t="s">
        <v>34</v>
      </c>
      <c r="U3381" s="1" t="s">
        <v>34</v>
      </c>
      <c r="V3381" s="2" t="s">
        <v>34</v>
      </c>
      <c r="W3381" s="2" t="s">
        <v>34</v>
      </c>
      <c r="X3381" s="2" t="s">
        <v>34</v>
      </c>
      <c r="Y3381" s="4">
        <v>45937.689143518517</v>
      </c>
      <c r="Z3381" s="2" t="s">
        <v>35</v>
      </c>
    </row>
    <row r="3382" spans="1:26" ht="140.25" x14ac:dyDescent="0.15">
      <c r="A3382" s="10">
        <v>7380</v>
      </c>
      <c r="B3382" s="1" t="s">
        <v>5997</v>
      </c>
      <c r="C3382" s="1" t="s">
        <v>37</v>
      </c>
      <c r="D3382" s="1" t="s">
        <v>873</v>
      </c>
      <c r="E3382" s="1" t="s">
        <v>1158</v>
      </c>
      <c r="F3382" s="1" t="s">
        <v>115</v>
      </c>
      <c r="G3382" s="1" t="s">
        <v>31</v>
      </c>
      <c r="H3382" s="2" t="s">
        <v>873</v>
      </c>
      <c r="I3382" s="3">
        <v>224.25</v>
      </c>
      <c r="J3382" s="2" t="s">
        <v>6033</v>
      </c>
      <c r="K3382" s="2" t="s">
        <v>2972</v>
      </c>
      <c r="L3382" s="2" t="s">
        <v>34</v>
      </c>
      <c r="M3382" s="2" t="s">
        <v>34</v>
      </c>
      <c r="N3382" s="2" t="s">
        <v>34</v>
      </c>
      <c r="O3382" s="2" t="s">
        <v>34</v>
      </c>
      <c r="P3382" s="2" t="s">
        <v>34</v>
      </c>
      <c r="Q3382" s="2" t="s">
        <v>34</v>
      </c>
      <c r="R3382" s="2" t="s">
        <v>34</v>
      </c>
      <c r="S3382" s="2" t="s">
        <v>34</v>
      </c>
      <c r="T3382" s="1" t="s">
        <v>34</v>
      </c>
      <c r="U3382" s="1" t="s">
        <v>34</v>
      </c>
      <c r="V3382" s="2" t="s">
        <v>34</v>
      </c>
      <c r="W3382" s="2" t="s">
        <v>34</v>
      </c>
      <c r="X3382" s="2" t="s">
        <v>34</v>
      </c>
      <c r="Y3382" s="4">
        <v>45937.689143518517</v>
      </c>
      <c r="Z3382" s="2" t="s">
        <v>35</v>
      </c>
    </row>
    <row r="3383" spans="1:26" ht="229.5" x14ac:dyDescent="0.15">
      <c r="A3383" s="10">
        <v>7381</v>
      </c>
      <c r="B3383" s="1" t="s">
        <v>5997</v>
      </c>
      <c r="C3383" s="1" t="s">
        <v>37</v>
      </c>
      <c r="D3383" s="1" t="s">
        <v>873</v>
      </c>
      <c r="E3383" s="1" t="s">
        <v>1158</v>
      </c>
      <c r="F3383" s="1" t="s">
        <v>63</v>
      </c>
      <c r="G3383" s="1" t="s">
        <v>31</v>
      </c>
      <c r="H3383" s="2" t="s">
        <v>873</v>
      </c>
      <c r="I3383" s="3">
        <v>224.37</v>
      </c>
      <c r="J3383" s="2" t="s">
        <v>6034</v>
      </c>
      <c r="K3383" s="2" t="s">
        <v>6035</v>
      </c>
      <c r="L3383" s="2" t="s">
        <v>34</v>
      </c>
      <c r="M3383" s="2" t="s">
        <v>34</v>
      </c>
      <c r="N3383" s="2" t="s">
        <v>34</v>
      </c>
      <c r="O3383" s="2" t="s">
        <v>34</v>
      </c>
      <c r="P3383" s="2" t="s">
        <v>34</v>
      </c>
      <c r="Q3383" s="2" t="s">
        <v>34</v>
      </c>
      <c r="R3383" s="2" t="s">
        <v>34</v>
      </c>
      <c r="S3383" s="2" t="s">
        <v>34</v>
      </c>
      <c r="T3383" s="1" t="s">
        <v>34</v>
      </c>
      <c r="U3383" s="1" t="s">
        <v>34</v>
      </c>
      <c r="V3383" s="2" t="s">
        <v>34</v>
      </c>
      <c r="W3383" s="2" t="s">
        <v>34</v>
      </c>
      <c r="X3383" s="2" t="s">
        <v>34</v>
      </c>
      <c r="Y3383" s="4">
        <v>45937.689143518517</v>
      </c>
      <c r="Z3383" s="2" t="s">
        <v>35</v>
      </c>
    </row>
    <row r="3384" spans="1:26" ht="114.75" x14ac:dyDescent="0.15">
      <c r="A3384" s="10">
        <v>7382</v>
      </c>
      <c r="B3384" s="1" t="s">
        <v>5997</v>
      </c>
      <c r="C3384" s="1" t="s">
        <v>37</v>
      </c>
      <c r="D3384" s="1" t="s">
        <v>873</v>
      </c>
      <c r="E3384" s="1" t="s">
        <v>1158</v>
      </c>
      <c r="F3384" s="1" t="s">
        <v>63</v>
      </c>
      <c r="G3384" s="1" t="s">
        <v>31</v>
      </c>
      <c r="H3384" s="2" t="s">
        <v>873</v>
      </c>
      <c r="I3384" s="3">
        <v>224.37</v>
      </c>
      <c r="J3384" s="2" t="s">
        <v>6036</v>
      </c>
      <c r="K3384" s="2" t="s">
        <v>6037</v>
      </c>
      <c r="L3384" s="2" t="s">
        <v>34</v>
      </c>
      <c r="M3384" s="2" t="s">
        <v>34</v>
      </c>
      <c r="N3384" s="2" t="s">
        <v>34</v>
      </c>
      <c r="O3384" s="2" t="s">
        <v>34</v>
      </c>
      <c r="P3384" s="2" t="s">
        <v>34</v>
      </c>
      <c r="Q3384" s="2" t="s">
        <v>34</v>
      </c>
      <c r="R3384" s="2" t="s">
        <v>34</v>
      </c>
      <c r="S3384" s="2" t="s">
        <v>34</v>
      </c>
      <c r="T3384" s="1" t="s">
        <v>34</v>
      </c>
      <c r="U3384" s="1" t="s">
        <v>34</v>
      </c>
      <c r="V3384" s="2" t="s">
        <v>34</v>
      </c>
      <c r="W3384" s="2" t="s">
        <v>34</v>
      </c>
      <c r="X3384" s="2" t="s">
        <v>34</v>
      </c>
      <c r="Y3384" s="4">
        <v>45937.689143518517</v>
      </c>
      <c r="Z3384" s="2" t="s">
        <v>35</v>
      </c>
    </row>
    <row r="3385" spans="1:26" ht="178.5" x14ac:dyDescent="0.15">
      <c r="A3385" s="10">
        <v>7383</v>
      </c>
      <c r="B3385" s="1" t="s">
        <v>5997</v>
      </c>
      <c r="C3385" s="1" t="s">
        <v>37</v>
      </c>
      <c r="D3385" s="1" t="s">
        <v>873</v>
      </c>
      <c r="E3385" s="1" t="s">
        <v>34</v>
      </c>
      <c r="F3385" s="1" t="s">
        <v>34</v>
      </c>
      <c r="G3385" s="1" t="s">
        <v>31</v>
      </c>
      <c r="H3385" s="2" t="s">
        <v>873</v>
      </c>
      <c r="I3385" s="3">
        <v>0</v>
      </c>
      <c r="J3385" s="2" t="s">
        <v>6038</v>
      </c>
      <c r="K3385" s="2" t="s">
        <v>6039</v>
      </c>
      <c r="L3385" s="2" t="s">
        <v>34</v>
      </c>
      <c r="M3385" s="2" t="s">
        <v>34</v>
      </c>
      <c r="N3385" s="2" t="s">
        <v>34</v>
      </c>
      <c r="O3385" s="2" t="s">
        <v>34</v>
      </c>
      <c r="P3385" s="2" t="s">
        <v>34</v>
      </c>
      <c r="Q3385" s="2" t="s">
        <v>34</v>
      </c>
      <c r="R3385" s="2" t="s">
        <v>34</v>
      </c>
      <c r="S3385" s="2" t="s">
        <v>34</v>
      </c>
      <c r="T3385" s="1" t="s">
        <v>34</v>
      </c>
      <c r="U3385" s="1" t="s">
        <v>34</v>
      </c>
      <c r="V3385" s="2" t="s">
        <v>34</v>
      </c>
      <c r="W3385" s="2" t="s">
        <v>34</v>
      </c>
      <c r="X3385" s="2" t="s">
        <v>34</v>
      </c>
      <c r="Y3385" s="4">
        <v>45937.689143518517</v>
      </c>
      <c r="Z3385" s="2" t="s">
        <v>35</v>
      </c>
    </row>
    <row r="3386" spans="1:26" ht="25.5" x14ac:dyDescent="0.15">
      <c r="A3386" s="10">
        <v>7384</v>
      </c>
      <c r="B3386" s="1" t="s">
        <v>5997</v>
      </c>
      <c r="C3386" s="1" t="s">
        <v>37</v>
      </c>
      <c r="D3386" s="1" t="s">
        <v>330</v>
      </c>
      <c r="E3386" s="1" t="s">
        <v>902</v>
      </c>
      <c r="F3386" s="1" t="s">
        <v>202</v>
      </c>
      <c r="G3386" s="1" t="s">
        <v>31</v>
      </c>
      <c r="H3386" s="2" t="s">
        <v>330</v>
      </c>
      <c r="I3386" s="3">
        <v>228.43</v>
      </c>
      <c r="J3386" s="2" t="s">
        <v>6040</v>
      </c>
      <c r="K3386" s="2" t="s">
        <v>1423</v>
      </c>
      <c r="L3386" s="2" t="s">
        <v>34</v>
      </c>
      <c r="M3386" s="2" t="s">
        <v>34</v>
      </c>
      <c r="N3386" s="2" t="s">
        <v>34</v>
      </c>
      <c r="O3386" s="2" t="s">
        <v>34</v>
      </c>
      <c r="P3386" s="2" t="s">
        <v>34</v>
      </c>
      <c r="Q3386" s="2" t="s">
        <v>34</v>
      </c>
      <c r="R3386" s="2" t="s">
        <v>34</v>
      </c>
      <c r="S3386" s="2" t="s">
        <v>34</v>
      </c>
      <c r="T3386" s="1" t="s">
        <v>34</v>
      </c>
      <c r="U3386" s="1" t="s">
        <v>34</v>
      </c>
      <c r="V3386" s="2" t="s">
        <v>34</v>
      </c>
      <c r="W3386" s="2" t="s">
        <v>34</v>
      </c>
      <c r="X3386" s="2" t="s">
        <v>34</v>
      </c>
      <c r="Y3386" s="4">
        <v>45937.689143518517</v>
      </c>
      <c r="Z3386" s="2" t="s">
        <v>35</v>
      </c>
    </row>
    <row r="3387" spans="1:26" ht="63.75" x14ac:dyDescent="0.15">
      <c r="A3387" s="10">
        <v>7385</v>
      </c>
      <c r="B3387" s="1" t="s">
        <v>5997</v>
      </c>
      <c r="C3387" s="1" t="s">
        <v>37</v>
      </c>
      <c r="D3387" s="1" t="s">
        <v>330</v>
      </c>
      <c r="E3387" s="1" t="s">
        <v>902</v>
      </c>
      <c r="F3387" s="1" t="s">
        <v>202</v>
      </c>
      <c r="G3387" s="1" t="s">
        <v>31</v>
      </c>
      <c r="H3387" s="2" t="s">
        <v>330</v>
      </c>
      <c r="I3387" s="3">
        <v>228.43</v>
      </c>
      <c r="J3387" s="2" t="s">
        <v>6041</v>
      </c>
      <c r="K3387" s="2" t="s">
        <v>1171</v>
      </c>
      <c r="L3387" s="2" t="s">
        <v>34</v>
      </c>
      <c r="M3387" s="2" t="s">
        <v>34</v>
      </c>
      <c r="N3387" s="2" t="s">
        <v>34</v>
      </c>
      <c r="O3387" s="2" t="s">
        <v>34</v>
      </c>
      <c r="P3387" s="2" t="s">
        <v>34</v>
      </c>
      <c r="Q3387" s="2" t="s">
        <v>34</v>
      </c>
      <c r="R3387" s="2" t="s">
        <v>34</v>
      </c>
      <c r="S3387" s="2" t="s">
        <v>34</v>
      </c>
      <c r="T3387" s="1" t="s">
        <v>34</v>
      </c>
      <c r="U3387" s="1" t="s">
        <v>34</v>
      </c>
      <c r="V3387" s="2" t="s">
        <v>34</v>
      </c>
      <c r="W3387" s="2" t="s">
        <v>34</v>
      </c>
      <c r="X3387" s="2" t="s">
        <v>34</v>
      </c>
      <c r="Y3387" s="4">
        <v>45937.689143518517</v>
      </c>
      <c r="Z3387" s="2" t="s">
        <v>35</v>
      </c>
    </row>
    <row r="3388" spans="1:26" ht="51" x14ac:dyDescent="0.15">
      <c r="A3388" s="10">
        <v>7386</v>
      </c>
      <c r="B3388" s="1" t="s">
        <v>5997</v>
      </c>
      <c r="C3388" s="1" t="s">
        <v>37</v>
      </c>
      <c r="D3388" s="1" t="s">
        <v>330</v>
      </c>
      <c r="E3388" s="1" t="s">
        <v>902</v>
      </c>
      <c r="F3388" s="1" t="s">
        <v>202</v>
      </c>
      <c r="G3388" s="1" t="s">
        <v>31</v>
      </c>
      <c r="H3388" s="2" t="s">
        <v>330</v>
      </c>
      <c r="I3388" s="3">
        <v>228.43</v>
      </c>
      <c r="J3388" s="2" t="s">
        <v>6042</v>
      </c>
      <c r="K3388" s="2" t="s">
        <v>1171</v>
      </c>
      <c r="L3388" s="2" t="s">
        <v>34</v>
      </c>
      <c r="M3388" s="2" t="s">
        <v>34</v>
      </c>
      <c r="N3388" s="2" t="s">
        <v>34</v>
      </c>
      <c r="O3388" s="2" t="s">
        <v>34</v>
      </c>
      <c r="P3388" s="2" t="s">
        <v>34</v>
      </c>
      <c r="Q3388" s="2" t="s">
        <v>34</v>
      </c>
      <c r="R3388" s="2" t="s">
        <v>34</v>
      </c>
      <c r="S3388" s="2" t="s">
        <v>34</v>
      </c>
      <c r="T3388" s="1" t="s">
        <v>34</v>
      </c>
      <c r="U3388" s="1" t="s">
        <v>34</v>
      </c>
      <c r="V3388" s="2" t="s">
        <v>34</v>
      </c>
      <c r="W3388" s="2" t="s">
        <v>34</v>
      </c>
      <c r="X3388" s="2" t="s">
        <v>34</v>
      </c>
      <c r="Y3388" s="4">
        <v>45937.689143518517</v>
      </c>
      <c r="Z3388" s="2" t="s">
        <v>35</v>
      </c>
    </row>
    <row r="3389" spans="1:26" ht="38.25" x14ac:dyDescent="0.15">
      <c r="A3389" s="10">
        <v>7387</v>
      </c>
      <c r="B3389" s="1" t="s">
        <v>5997</v>
      </c>
      <c r="C3389" s="1" t="s">
        <v>37</v>
      </c>
      <c r="D3389" s="1" t="s">
        <v>330</v>
      </c>
      <c r="E3389" s="1" t="s">
        <v>902</v>
      </c>
      <c r="F3389" s="1" t="s">
        <v>194</v>
      </c>
      <c r="G3389" s="1" t="s">
        <v>31</v>
      </c>
      <c r="H3389" s="2" t="s">
        <v>330</v>
      </c>
      <c r="I3389" s="3">
        <v>228.62</v>
      </c>
      <c r="J3389" s="2" t="s">
        <v>6043</v>
      </c>
      <c r="K3389" s="2" t="s">
        <v>1425</v>
      </c>
      <c r="L3389" s="2" t="s">
        <v>34</v>
      </c>
      <c r="M3389" s="2" t="s">
        <v>34</v>
      </c>
      <c r="N3389" s="2" t="s">
        <v>34</v>
      </c>
      <c r="O3389" s="2" t="s">
        <v>34</v>
      </c>
      <c r="P3389" s="2" t="s">
        <v>34</v>
      </c>
      <c r="Q3389" s="2" t="s">
        <v>34</v>
      </c>
      <c r="R3389" s="2" t="s">
        <v>34</v>
      </c>
      <c r="S3389" s="2" t="s">
        <v>34</v>
      </c>
      <c r="T3389" s="1" t="s">
        <v>34</v>
      </c>
      <c r="U3389" s="1" t="s">
        <v>34</v>
      </c>
      <c r="V3389" s="2" t="s">
        <v>34</v>
      </c>
      <c r="W3389" s="2" t="s">
        <v>34</v>
      </c>
      <c r="X3389" s="2" t="s">
        <v>34</v>
      </c>
      <c r="Y3389" s="4">
        <v>45937.689143518517</v>
      </c>
      <c r="Z3389" s="2" t="s">
        <v>35</v>
      </c>
    </row>
    <row r="3390" spans="1:26" ht="38.25" x14ac:dyDescent="0.15">
      <c r="A3390" s="10">
        <v>7388</v>
      </c>
      <c r="B3390" s="1" t="s">
        <v>5997</v>
      </c>
      <c r="C3390" s="1" t="s">
        <v>37</v>
      </c>
      <c r="D3390" s="1" t="s">
        <v>330</v>
      </c>
      <c r="E3390" s="1" t="s">
        <v>331</v>
      </c>
      <c r="F3390" s="1" t="s">
        <v>523</v>
      </c>
      <c r="G3390" s="1" t="s">
        <v>31</v>
      </c>
      <c r="H3390" s="2" t="s">
        <v>330</v>
      </c>
      <c r="I3390" s="3">
        <v>229.11</v>
      </c>
      <c r="J3390" s="2" t="s">
        <v>6044</v>
      </c>
      <c r="K3390" s="2" t="s">
        <v>6022</v>
      </c>
      <c r="L3390" s="2" t="s">
        <v>34</v>
      </c>
      <c r="M3390" s="2" t="s">
        <v>34</v>
      </c>
      <c r="N3390" s="2" t="s">
        <v>34</v>
      </c>
      <c r="O3390" s="2" t="s">
        <v>34</v>
      </c>
      <c r="P3390" s="2" t="s">
        <v>34</v>
      </c>
      <c r="Q3390" s="2" t="s">
        <v>34</v>
      </c>
      <c r="R3390" s="2" t="s">
        <v>34</v>
      </c>
      <c r="S3390" s="2" t="s">
        <v>34</v>
      </c>
      <c r="T3390" s="1" t="s">
        <v>34</v>
      </c>
      <c r="U3390" s="1" t="s">
        <v>34</v>
      </c>
      <c r="V3390" s="2" t="s">
        <v>34</v>
      </c>
      <c r="W3390" s="2" t="s">
        <v>34</v>
      </c>
      <c r="X3390" s="2" t="s">
        <v>34</v>
      </c>
      <c r="Y3390" s="4">
        <v>45937.689143518517</v>
      </c>
      <c r="Z3390" s="2" t="s">
        <v>35</v>
      </c>
    </row>
    <row r="3391" spans="1:26" ht="153" x14ac:dyDescent="0.15">
      <c r="A3391" s="10">
        <v>7389</v>
      </c>
      <c r="B3391" s="1" t="s">
        <v>5997</v>
      </c>
      <c r="C3391" s="1" t="s">
        <v>37</v>
      </c>
      <c r="D3391" s="1" t="s">
        <v>330</v>
      </c>
      <c r="E3391" s="1" t="s">
        <v>902</v>
      </c>
      <c r="F3391" s="1" t="s">
        <v>194</v>
      </c>
      <c r="G3391" s="1" t="s">
        <v>31</v>
      </c>
      <c r="H3391" s="2" t="s">
        <v>330</v>
      </c>
      <c r="I3391" s="3">
        <v>228.62</v>
      </c>
      <c r="J3391" s="2" t="s">
        <v>6045</v>
      </c>
      <c r="K3391" s="2" t="s">
        <v>2972</v>
      </c>
      <c r="L3391" s="2" t="s">
        <v>34</v>
      </c>
      <c r="M3391" s="2" t="s">
        <v>34</v>
      </c>
      <c r="N3391" s="2" t="s">
        <v>34</v>
      </c>
      <c r="O3391" s="2" t="s">
        <v>34</v>
      </c>
      <c r="P3391" s="2" t="s">
        <v>34</v>
      </c>
      <c r="Q3391" s="2" t="s">
        <v>34</v>
      </c>
      <c r="R3391" s="2" t="s">
        <v>34</v>
      </c>
      <c r="S3391" s="2" t="s">
        <v>34</v>
      </c>
      <c r="T3391" s="1" t="s">
        <v>34</v>
      </c>
      <c r="U3391" s="1" t="s">
        <v>34</v>
      </c>
      <c r="V3391" s="2" t="s">
        <v>34</v>
      </c>
      <c r="W3391" s="2" t="s">
        <v>34</v>
      </c>
      <c r="X3391" s="2" t="s">
        <v>34</v>
      </c>
      <c r="Y3391" s="4">
        <v>45937.689143518517</v>
      </c>
      <c r="Z3391" s="2" t="s">
        <v>35</v>
      </c>
    </row>
    <row r="3392" spans="1:26" ht="165.75" x14ac:dyDescent="0.15">
      <c r="A3392" s="10">
        <v>7390</v>
      </c>
      <c r="B3392" s="1" t="s">
        <v>5997</v>
      </c>
      <c r="C3392" s="1" t="s">
        <v>37</v>
      </c>
      <c r="D3392" s="1" t="s">
        <v>330</v>
      </c>
      <c r="E3392" s="1" t="s">
        <v>902</v>
      </c>
      <c r="F3392" s="1" t="s">
        <v>194</v>
      </c>
      <c r="G3392" s="1" t="s">
        <v>31</v>
      </c>
      <c r="H3392" s="2" t="s">
        <v>330</v>
      </c>
      <c r="I3392" s="3">
        <v>228.62</v>
      </c>
      <c r="J3392" s="2" t="s">
        <v>6046</v>
      </c>
      <c r="K3392" s="2" t="s">
        <v>2972</v>
      </c>
      <c r="L3392" s="2" t="s">
        <v>34</v>
      </c>
      <c r="M3392" s="2" t="s">
        <v>34</v>
      </c>
      <c r="N3392" s="2" t="s">
        <v>34</v>
      </c>
      <c r="O3392" s="2" t="s">
        <v>34</v>
      </c>
      <c r="P3392" s="2" t="s">
        <v>34</v>
      </c>
      <c r="Q3392" s="2" t="s">
        <v>34</v>
      </c>
      <c r="R3392" s="2" t="s">
        <v>34</v>
      </c>
      <c r="S3392" s="2" t="s">
        <v>34</v>
      </c>
      <c r="T3392" s="1" t="s">
        <v>34</v>
      </c>
      <c r="U3392" s="1" t="s">
        <v>34</v>
      </c>
      <c r="V3392" s="2" t="s">
        <v>34</v>
      </c>
      <c r="W3392" s="2" t="s">
        <v>34</v>
      </c>
      <c r="X3392" s="2" t="s">
        <v>34</v>
      </c>
      <c r="Y3392" s="4">
        <v>45937.689143518517</v>
      </c>
      <c r="Z3392" s="2" t="s">
        <v>35</v>
      </c>
    </row>
    <row r="3393" spans="1:26" ht="25.5" x14ac:dyDescent="0.15">
      <c r="A3393" s="10">
        <v>7391</v>
      </c>
      <c r="B3393" s="1" t="s">
        <v>5997</v>
      </c>
      <c r="C3393" s="1" t="s">
        <v>37</v>
      </c>
      <c r="D3393" s="1" t="s">
        <v>330</v>
      </c>
      <c r="E3393" s="1" t="s">
        <v>331</v>
      </c>
      <c r="F3393" s="1" t="s">
        <v>390</v>
      </c>
      <c r="G3393" s="1" t="s">
        <v>31</v>
      </c>
      <c r="H3393" s="2" t="s">
        <v>330</v>
      </c>
      <c r="I3393" s="3">
        <v>229.16</v>
      </c>
      <c r="J3393" s="2" t="s">
        <v>6047</v>
      </c>
      <c r="K3393" s="2" t="s">
        <v>1427</v>
      </c>
      <c r="L3393" s="2" t="s">
        <v>34</v>
      </c>
      <c r="M3393" s="2" t="s">
        <v>34</v>
      </c>
      <c r="N3393" s="2" t="s">
        <v>34</v>
      </c>
      <c r="O3393" s="2" t="s">
        <v>34</v>
      </c>
      <c r="P3393" s="2" t="s">
        <v>34</v>
      </c>
      <c r="Q3393" s="2" t="s">
        <v>34</v>
      </c>
      <c r="R3393" s="2" t="s">
        <v>34</v>
      </c>
      <c r="S3393" s="2" t="s">
        <v>34</v>
      </c>
      <c r="T3393" s="1" t="s">
        <v>34</v>
      </c>
      <c r="U3393" s="1" t="s">
        <v>34</v>
      </c>
      <c r="V3393" s="2" t="s">
        <v>34</v>
      </c>
      <c r="W3393" s="2" t="s">
        <v>34</v>
      </c>
      <c r="X3393" s="2" t="s">
        <v>34</v>
      </c>
      <c r="Y3393" s="4">
        <v>45937.689143518517</v>
      </c>
      <c r="Z3393" s="2" t="s">
        <v>35</v>
      </c>
    </row>
    <row r="3394" spans="1:26" ht="127.5" x14ac:dyDescent="0.15">
      <c r="A3394" s="10">
        <v>7392</v>
      </c>
      <c r="B3394" s="1" t="s">
        <v>5997</v>
      </c>
      <c r="C3394" s="1" t="s">
        <v>37</v>
      </c>
      <c r="D3394" s="1" t="s">
        <v>330</v>
      </c>
      <c r="E3394" s="1" t="s">
        <v>331</v>
      </c>
      <c r="F3394" s="1" t="s">
        <v>390</v>
      </c>
      <c r="G3394" s="1" t="s">
        <v>31</v>
      </c>
      <c r="H3394" s="2" t="s">
        <v>330</v>
      </c>
      <c r="I3394" s="3">
        <v>229.16</v>
      </c>
      <c r="J3394" s="2" t="s">
        <v>6048</v>
      </c>
      <c r="K3394" s="2" t="s">
        <v>2972</v>
      </c>
      <c r="L3394" s="2" t="s">
        <v>34</v>
      </c>
      <c r="M3394" s="2" t="s">
        <v>34</v>
      </c>
      <c r="N3394" s="2" t="s">
        <v>34</v>
      </c>
      <c r="O3394" s="2" t="s">
        <v>34</v>
      </c>
      <c r="P3394" s="2" t="s">
        <v>34</v>
      </c>
      <c r="Q3394" s="2" t="s">
        <v>34</v>
      </c>
      <c r="R3394" s="2" t="s">
        <v>34</v>
      </c>
      <c r="S3394" s="2" t="s">
        <v>34</v>
      </c>
      <c r="T3394" s="1" t="s">
        <v>34</v>
      </c>
      <c r="U3394" s="1" t="s">
        <v>34</v>
      </c>
      <c r="V3394" s="2" t="s">
        <v>34</v>
      </c>
      <c r="W3394" s="2" t="s">
        <v>34</v>
      </c>
      <c r="X3394" s="2" t="s">
        <v>34</v>
      </c>
      <c r="Y3394" s="4">
        <v>45937.689143518517</v>
      </c>
      <c r="Z3394" s="2" t="s">
        <v>35</v>
      </c>
    </row>
    <row r="3395" spans="1:26" ht="76.5" x14ac:dyDescent="0.15">
      <c r="A3395" s="10">
        <v>7393</v>
      </c>
      <c r="B3395" s="1" t="s">
        <v>5997</v>
      </c>
      <c r="C3395" s="1" t="s">
        <v>37</v>
      </c>
      <c r="D3395" s="1" t="s">
        <v>330</v>
      </c>
      <c r="E3395" s="1" t="s">
        <v>331</v>
      </c>
      <c r="F3395" s="1" t="s">
        <v>390</v>
      </c>
      <c r="G3395" s="1" t="s">
        <v>31</v>
      </c>
      <c r="H3395" s="2" t="s">
        <v>330</v>
      </c>
      <c r="I3395" s="3">
        <v>229.16</v>
      </c>
      <c r="J3395" s="2" t="s">
        <v>6049</v>
      </c>
      <c r="K3395" s="2" t="s">
        <v>2972</v>
      </c>
      <c r="L3395" s="2" t="s">
        <v>34</v>
      </c>
      <c r="M3395" s="2" t="s">
        <v>34</v>
      </c>
      <c r="N3395" s="2" t="s">
        <v>34</v>
      </c>
      <c r="O3395" s="2" t="s">
        <v>34</v>
      </c>
      <c r="P3395" s="2" t="s">
        <v>34</v>
      </c>
      <c r="Q3395" s="2" t="s">
        <v>34</v>
      </c>
      <c r="R3395" s="2" t="s">
        <v>34</v>
      </c>
      <c r="S3395" s="2" t="s">
        <v>34</v>
      </c>
      <c r="T3395" s="1" t="s">
        <v>34</v>
      </c>
      <c r="U3395" s="1" t="s">
        <v>34</v>
      </c>
      <c r="V3395" s="2" t="s">
        <v>34</v>
      </c>
      <c r="W3395" s="2" t="s">
        <v>34</v>
      </c>
      <c r="X3395" s="2" t="s">
        <v>34</v>
      </c>
      <c r="Y3395" s="4">
        <v>45937.689143518517</v>
      </c>
      <c r="Z3395" s="2" t="s">
        <v>35</v>
      </c>
    </row>
    <row r="3396" spans="1:26" ht="140.25" x14ac:dyDescent="0.15">
      <c r="A3396" s="10">
        <v>7394</v>
      </c>
      <c r="B3396" s="1" t="s">
        <v>5997</v>
      </c>
      <c r="C3396" s="1" t="s">
        <v>37</v>
      </c>
      <c r="D3396" s="1" t="s">
        <v>330</v>
      </c>
      <c r="E3396" s="1" t="s">
        <v>34</v>
      </c>
      <c r="F3396" s="1" t="s">
        <v>34</v>
      </c>
      <c r="G3396" s="1" t="s">
        <v>31</v>
      </c>
      <c r="H3396" s="2" t="s">
        <v>330</v>
      </c>
      <c r="I3396" s="3">
        <v>0</v>
      </c>
      <c r="J3396" s="2" t="s">
        <v>6050</v>
      </c>
      <c r="K3396" s="2" t="s">
        <v>2972</v>
      </c>
      <c r="L3396" s="2" t="s">
        <v>34</v>
      </c>
      <c r="M3396" s="2" t="s">
        <v>34</v>
      </c>
      <c r="N3396" s="2" t="s">
        <v>34</v>
      </c>
      <c r="O3396" s="2" t="s">
        <v>34</v>
      </c>
      <c r="P3396" s="2" t="s">
        <v>34</v>
      </c>
      <c r="Q3396" s="2" t="s">
        <v>34</v>
      </c>
      <c r="R3396" s="2" t="s">
        <v>34</v>
      </c>
      <c r="S3396" s="2" t="s">
        <v>34</v>
      </c>
      <c r="T3396" s="1" t="s">
        <v>34</v>
      </c>
      <c r="U3396" s="1" t="s">
        <v>34</v>
      </c>
      <c r="V3396" s="2" t="s">
        <v>34</v>
      </c>
      <c r="W3396" s="2" t="s">
        <v>34</v>
      </c>
      <c r="X3396" s="2" t="s">
        <v>34</v>
      </c>
      <c r="Y3396" s="4">
        <v>45937.689143518517</v>
      </c>
      <c r="Z3396" s="2" t="s">
        <v>35</v>
      </c>
    </row>
    <row r="3397" spans="1:26" ht="369.75" x14ac:dyDescent="0.15">
      <c r="A3397" s="10">
        <v>7395</v>
      </c>
      <c r="B3397" s="1" t="s">
        <v>5997</v>
      </c>
      <c r="C3397" s="1" t="s">
        <v>37</v>
      </c>
      <c r="D3397" s="1" t="s">
        <v>252</v>
      </c>
      <c r="E3397" s="1" t="s">
        <v>253</v>
      </c>
      <c r="F3397" s="1" t="s">
        <v>83</v>
      </c>
      <c r="G3397" s="1" t="s">
        <v>31</v>
      </c>
      <c r="H3397" s="2" t="s">
        <v>252</v>
      </c>
      <c r="I3397" s="3">
        <v>130.05000000000001</v>
      </c>
      <c r="J3397" s="2" t="s">
        <v>6051</v>
      </c>
      <c r="K3397" s="2" t="s">
        <v>2972</v>
      </c>
      <c r="L3397" s="2" t="s">
        <v>34</v>
      </c>
      <c r="M3397" s="2" t="s">
        <v>34</v>
      </c>
      <c r="N3397" s="2" t="s">
        <v>34</v>
      </c>
      <c r="O3397" s="2" t="s">
        <v>34</v>
      </c>
      <c r="P3397" s="2" t="s">
        <v>34</v>
      </c>
      <c r="Q3397" s="2" t="s">
        <v>34</v>
      </c>
      <c r="R3397" s="2" t="s">
        <v>34</v>
      </c>
      <c r="S3397" s="2" t="s">
        <v>34</v>
      </c>
      <c r="T3397" s="1" t="s">
        <v>34</v>
      </c>
      <c r="U3397" s="1" t="s">
        <v>34</v>
      </c>
      <c r="V3397" s="2" t="s">
        <v>34</v>
      </c>
      <c r="W3397" s="2" t="s">
        <v>34</v>
      </c>
      <c r="X3397" s="2" t="s">
        <v>34</v>
      </c>
      <c r="Y3397" s="4">
        <v>45937.689143518517</v>
      </c>
      <c r="Z3397" s="2" t="s">
        <v>35</v>
      </c>
    </row>
    <row r="3398" spans="1:26" ht="293.25" x14ac:dyDescent="0.15">
      <c r="A3398" s="10">
        <v>7396</v>
      </c>
      <c r="B3398" s="1" t="s">
        <v>5997</v>
      </c>
      <c r="C3398" s="1" t="s">
        <v>37</v>
      </c>
      <c r="D3398" s="1" t="s">
        <v>780</v>
      </c>
      <c r="E3398" s="1" t="s">
        <v>557</v>
      </c>
      <c r="F3398" s="1" t="s">
        <v>34</v>
      </c>
      <c r="G3398" s="1" t="s">
        <v>31</v>
      </c>
      <c r="H3398" s="2" t="s">
        <v>780</v>
      </c>
      <c r="I3398" s="3">
        <v>0</v>
      </c>
      <c r="J3398" s="2" t="s">
        <v>6052</v>
      </c>
      <c r="K3398" s="2" t="s">
        <v>6053</v>
      </c>
      <c r="L3398" s="2" t="s">
        <v>34</v>
      </c>
      <c r="M3398" s="2" t="s">
        <v>34</v>
      </c>
      <c r="N3398" s="2" t="s">
        <v>34</v>
      </c>
      <c r="O3398" s="2" t="s">
        <v>34</v>
      </c>
      <c r="P3398" s="2" t="s">
        <v>34</v>
      </c>
      <c r="Q3398" s="2" t="s">
        <v>34</v>
      </c>
      <c r="R3398" s="2" t="s">
        <v>34</v>
      </c>
      <c r="S3398" s="2" t="s">
        <v>34</v>
      </c>
      <c r="T3398" s="1" t="s">
        <v>34</v>
      </c>
      <c r="U3398" s="1" t="s">
        <v>34</v>
      </c>
      <c r="V3398" s="2" t="s">
        <v>34</v>
      </c>
      <c r="W3398" s="2" t="s">
        <v>34</v>
      </c>
      <c r="X3398" s="2" t="s">
        <v>34</v>
      </c>
      <c r="Y3398" s="4">
        <v>45937.689143518517</v>
      </c>
      <c r="Z3398" s="2" t="s">
        <v>35</v>
      </c>
    </row>
    <row r="3399" spans="1:26" ht="280.5" x14ac:dyDescent="0.15">
      <c r="A3399" s="10">
        <v>7397</v>
      </c>
      <c r="B3399" s="1" t="s">
        <v>5997</v>
      </c>
      <c r="C3399" s="1" t="s">
        <v>37</v>
      </c>
      <c r="D3399" s="1" t="s">
        <v>873</v>
      </c>
      <c r="E3399" s="1" t="s">
        <v>874</v>
      </c>
      <c r="F3399" s="1" t="s">
        <v>207</v>
      </c>
      <c r="G3399" s="1" t="s">
        <v>31</v>
      </c>
      <c r="H3399" s="2" t="s">
        <v>873</v>
      </c>
      <c r="I3399" s="3">
        <v>226.26</v>
      </c>
      <c r="J3399" s="2" t="s">
        <v>6054</v>
      </c>
      <c r="K3399" s="2" t="s">
        <v>6055</v>
      </c>
      <c r="L3399" s="2" t="s">
        <v>34</v>
      </c>
      <c r="M3399" s="2" t="s">
        <v>34</v>
      </c>
      <c r="N3399" s="2" t="s">
        <v>34</v>
      </c>
      <c r="O3399" s="2" t="s">
        <v>34</v>
      </c>
      <c r="P3399" s="2" t="s">
        <v>34</v>
      </c>
      <c r="Q3399" s="2" t="s">
        <v>34</v>
      </c>
      <c r="R3399" s="2" t="s">
        <v>34</v>
      </c>
      <c r="S3399" s="2" t="s">
        <v>34</v>
      </c>
      <c r="T3399" s="1" t="s">
        <v>34</v>
      </c>
      <c r="U3399" s="1" t="s">
        <v>34</v>
      </c>
      <c r="V3399" s="2" t="s">
        <v>34</v>
      </c>
      <c r="W3399" s="2" t="s">
        <v>34</v>
      </c>
      <c r="X3399" s="2" t="s">
        <v>34</v>
      </c>
      <c r="Y3399" s="4">
        <v>45937.689143518517</v>
      </c>
      <c r="Z3399" s="2" t="s">
        <v>35</v>
      </c>
    </row>
    <row r="3400" spans="1:26" ht="229.5" x14ac:dyDescent="0.15">
      <c r="A3400" s="10">
        <v>7398</v>
      </c>
      <c r="B3400" s="1" t="s">
        <v>5997</v>
      </c>
      <c r="C3400" s="1" t="s">
        <v>37</v>
      </c>
      <c r="D3400" s="1" t="s">
        <v>330</v>
      </c>
      <c r="E3400" s="1" t="s">
        <v>331</v>
      </c>
      <c r="F3400" s="1" t="s">
        <v>523</v>
      </c>
      <c r="G3400" s="1" t="s">
        <v>31</v>
      </c>
      <c r="H3400" s="2" t="s">
        <v>330</v>
      </c>
      <c r="I3400" s="3">
        <v>229.11</v>
      </c>
      <c r="J3400" s="2" t="s">
        <v>6056</v>
      </c>
      <c r="K3400" s="2" t="s">
        <v>6057</v>
      </c>
      <c r="L3400" s="2" t="s">
        <v>34</v>
      </c>
      <c r="M3400" s="2" t="s">
        <v>34</v>
      </c>
      <c r="N3400" s="2" t="s">
        <v>34</v>
      </c>
      <c r="O3400" s="2" t="s">
        <v>34</v>
      </c>
      <c r="P3400" s="2" t="s">
        <v>34</v>
      </c>
      <c r="Q3400" s="2" t="s">
        <v>34</v>
      </c>
      <c r="R3400" s="2" t="s">
        <v>34</v>
      </c>
      <c r="S3400" s="2" t="s">
        <v>34</v>
      </c>
      <c r="T3400" s="1" t="s">
        <v>34</v>
      </c>
      <c r="U3400" s="1" t="s">
        <v>34</v>
      </c>
      <c r="V3400" s="2" t="s">
        <v>34</v>
      </c>
      <c r="W3400" s="2" t="s">
        <v>34</v>
      </c>
      <c r="X3400" s="2" t="s">
        <v>34</v>
      </c>
      <c r="Y3400" s="4">
        <v>45937.689143518517</v>
      </c>
      <c r="Z3400" s="2" t="s">
        <v>35</v>
      </c>
    </row>
    <row r="3401" spans="1:26" ht="127.5" x14ac:dyDescent="0.15">
      <c r="A3401" s="10">
        <v>7399</v>
      </c>
      <c r="B3401" s="1" t="s">
        <v>5997</v>
      </c>
      <c r="C3401" s="1" t="s">
        <v>37</v>
      </c>
      <c r="D3401" s="1" t="s">
        <v>780</v>
      </c>
      <c r="E3401" s="1" t="s">
        <v>557</v>
      </c>
      <c r="F3401" s="1" t="s">
        <v>34</v>
      </c>
      <c r="G3401" s="1" t="s">
        <v>31</v>
      </c>
      <c r="H3401" s="2" t="s">
        <v>780</v>
      </c>
      <c r="I3401" s="3">
        <v>0</v>
      </c>
      <c r="J3401" s="2" t="s">
        <v>6058</v>
      </c>
      <c r="K3401" s="2" t="s">
        <v>6053</v>
      </c>
      <c r="L3401" s="2" t="s">
        <v>34</v>
      </c>
      <c r="M3401" s="2" t="s">
        <v>34</v>
      </c>
      <c r="N3401" s="2" t="s">
        <v>34</v>
      </c>
      <c r="O3401" s="2" t="s">
        <v>34</v>
      </c>
      <c r="P3401" s="2" t="s">
        <v>34</v>
      </c>
      <c r="Q3401" s="2" t="s">
        <v>34</v>
      </c>
      <c r="R3401" s="2" t="s">
        <v>34</v>
      </c>
      <c r="S3401" s="2" t="s">
        <v>34</v>
      </c>
      <c r="T3401" s="1" t="s">
        <v>34</v>
      </c>
      <c r="U3401" s="1" t="s">
        <v>34</v>
      </c>
      <c r="V3401" s="2" t="s">
        <v>34</v>
      </c>
      <c r="W3401" s="2" t="s">
        <v>34</v>
      </c>
      <c r="X3401" s="2" t="s">
        <v>34</v>
      </c>
      <c r="Y3401" s="4">
        <v>45937.689143518517</v>
      </c>
      <c r="Z3401" s="2" t="s">
        <v>35</v>
      </c>
    </row>
    <row r="3402" spans="1:26" ht="51" x14ac:dyDescent="0.15">
      <c r="A3402" s="10">
        <v>7400</v>
      </c>
      <c r="B3402" s="1" t="s">
        <v>5997</v>
      </c>
      <c r="C3402" s="1" t="s">
        <v>37</v>
      </c>
      <c r="D3402" s="1" t="s">
        <v>780</v>
      </c>
      <c r="E3402" s="1" t="s">
        <v>557</v>
      </c>
      <c r="F3402" s="1" t="s">
        <v>34</v>
      </c>
      <c r="G3402" s="1" t="s">
        <v>31</v>
      </c>
      <c r="H3402" s="2" t="s">
        <v>780</v>
      </c>
      <c r="I3402" s="3">
        <v>0</v>
      </c>
      <c r="J3402" s="2" t="s">
        <v>6059</v>
      </c>
      <c r="K3402" s="2" t="s">
        <v>6053</v>
      </c>
      <c r="L3402" s="2" t="s">
        <v>34</v>
      </c>
      <c r="M3402" s="2" t="s">
        <v>34</v>
      </c>
      <c r="N3402" s="2" t="s">
        <v>34</v>
      </c>
      <c r="O3402" s="2" t="s">
        <v>34</v>
      </c>
      <c r="P3402" s="2" t="s">
        <v>34</v>
      </c>
      <c r="Q3402" s="2" t="s">
        <v>34</v>
      </c>
      <c r="R3402" s="2" t="s">
        <v>34</v>
      </c>
      <c r="S3402" s="2" t="s">
        <v>34</v>
      </c>
      <c r="T3402" s="1" t="s">
        <v>34</v>
      </c>
      <c r="U3402" s="1" t="s">
        <v>34</v>
      </c>
      <c r="V3402" s="2" t="s">
        <v>34</v>
      </c>
      <c r="W3402" s="2" t="s">
        <v>34</v>
      </c>
      <c r="X3402" s="2" t="s">
        <v>34</v>
      </c>
      <c r="Y3402" s="4">
        <v>45937.689143518517</v>
      </c>
      <c r="Z3402" s="2" t="s">
        <v>35</v>
      </c>
    </row>
    <row r="3403" spans="1:26" ht="51" x14ac:dyDescent="0.15">
      <c r="A3403" s="10">
        <v>7401</v>
      </c>
      <c r="B3403" s="1" t="s">
        <v>5997</v>
      </c>
      <c r="C3403" s="1" t="s">
        <v>37</v>
      </c>
      <c r="D3403" s="1" t="s">
        <v>785</v>
      </c>
      <c r="E3403" s="1" t="s">
        <v>786</v>
      </c>
      <c r="F3403" s="1" t="s">
        <v>34</v>
      </c>
      <c r="G3403" s="1" t="s">
        <v>31</v>
      </c>
      <c r="H3403" s="2" t="s">
        <v>785</v>
      </c>
      <c r="I3403" s="3">
        <v>0</v>
      </c>
      <c r="J3403" s="2" t="s">
        <v>6060</v>
      </c>
      <c r="K3403" s="2" t="s">
        <v>6053</v>
      </c>
      <c r="L3403" s="2" t="s">
        <v>34</v>
      </c>
      <c r="M3403" s="2" t="s">
        <v>34</v>
      </c>
      <c r="N3403" s="2" t="s">
        <v>34</v>
      </c>
      <c r="O3403" s="2" t="s">
        <v>34</v>
      </c>
      <c r="P3403" s="2" t="s">
        <v>34</v>
      </c>
      <c r="Q3403" s="2" t="s">
        <v>34</v>
      </c>
      <c r="R3403" s="2" t="s">
        <v>34</v>
      </c>
      <c r="S3403" s="2" t="s">
        <v>34</v>
      </c>
      <c r="T3403" s="1" t="s">
        <v>34</v>
      </c>
      <c r="U3403" s="1" t="s">
        <v>34</v>
      </c>
      <c r="V3403" s="2" t="s">
        <v>34</v>
      </c>
      <c r="W3403" s="2" t="s">
        <v>34</v>
      </c>
      <c r="X3403" s="2" t="s">
        <v>34</v>
      </c>
      <c r="Y3403" s="4">
        <v>45937.689143518517</v>
      </c>
      <c r="Z3403" s="2" t="s">
        <v>35</v>
      </c>
    </row>
    <row r="3404" spans="1:26" ht="114.75" x14ac:dyDescent="0.15">
      <c r="A3404" s="10">
        <v>7402</v>
      </c>
      <c r="B3404" s="1" t="s">
        <v>5997</v>
      </c>
      <c r="C3404" s="1" t="s">
        <v>37</v>
      </c>
      <c r="D3404" s="1" t="s">
        <v>780</v>
      </c>
      <c r="E3404" s="1" t="s">
        <v>557</v>
      </c>
      <c r="F3404" s="1" t="s">
        <v>34</v>
      </c>
      <c r="G3404" s="1" t="s">
        <v>31</v>
      </c>
      <c r="H3404" s="2" t="s">
        <v>780</v>
      </c>
      <c r="I3404" s="3">
        <v>0</v>
      </c>
      <c r="J3404" s="2" t="s">
        <v>6061</v>
      </c>
      <c r="K3404" s="2" t="s">
        <v>6053</v>
      </c>
      <c r="L3404" s="2" t="s">
        <v>34</v>
      </c>
      <c r="M3404" s="2" t="s">
        <v>34</v>
      </c>
      <c r="N3404" s="2" t="s">
        <v>34</v>
      </c>
      <c r="O3404" s="2" t="s">
        <v>34</v>
      </c>
      <c r="P3404" s="2" t="s">
        <v>34</v>
      </c>
      <c r="Q3404" s="2" t="s">
        <v>34</v>
      </c>
      <c r="R3404" s="2" t="s">
        <v>34</v>
      </c>
      <c r="S3404" s="2" t="s">
        <v>34</v>
      </c>
      <c r="T3404" s="1" t="s">
        <v>34</v>
      </c>
      <c r="U3404" s="1" t="s">
        <v>34</v>
      </c>
      <c r="V3404" s="2" t="s">
        <v>34</v>
      </c>
      <c r="W3404" s="2" t="s">
        <v>34</v>
      </c>
      <c r="X3404" s="2" t="s">
        <v>34</v>
      </c>
      <c r="Y3404" s="4">
        <v>45937.689143518517</v>
      </c>
      <c r="Z3404" s="2" t="s">
        <v>35</v>
      </c>
    </row>
    <row r="3405" spans="1:26" ht="89.25" x14ac:dyDescent="0.15">
      <c r="A3405" s="10">
        <v>7403</v>
      </c>
      <c r="B3405" s="1" t="s">
        <v>5997</v>
      </c>
      <c r="C3405" s="1" t="s">
        <v>37</v>
      </c>
      <c r="D3405" s="1" t="s">
        <v>908</v>
      </c>
      <c r="E3405" s="1" t="s">
        <v>909</v>
      </c>
      <c r="F3405" s="1" t="s">
        <v>147</v>
      </c>
      <c r="G3405" s="1" t="s">
        <v>31</v>
      </c>
      <c r="H3405" s="2" t="s">
        <v>908</v>
      </c>
      <c r="I3405" s="3">
        <v>231.53</v>
      </c>
      <c r="J3405" s="2" t="s">
        <v>6062</v>
      </c>
      <c r="K3405" s="2" t="s">
        <v>6053</v>
      </c>
      <c r="L3405" s="2" t="s">
        <v>34</v>
      </c>
      <c r="M3405" s="2" t="s">
        <v>34</v>
      </c>
      <c r="N3405" s="2" t="s">
        <v>34</v>
      </c>
      <c r="O3405" s="2" t="s">
        <v>34</v>
      </c>
      <c r="P3405" s="2" t="s">
        <v>34</v>
      </c>
      <c r="Q3405" s="2" t="s">
        <v>34</v>
      </c>
      <c r="R3405" s="2" t="s">
        <v>34</v>
      </c>
      <c r="S3405" s="2" t="s">
        <v>34</v>
      </c>
      <c r="T3405" s="1" t="s">
        <v>34</v>
      </c>
      <c r="U3405" s="1" t="s">
        <v>34</v>
      </c>
      <c r="V3405" s="2" t="s">
        <v>34</v>
      </c>
      <c r="W3405" s="2" t="s">
        <v>34</v>
      </c>
      <c r="X3405" s="2" t="s">
        <v>34</v>
      </c>
      <c r="Y3405" s="4">
        <v>45937.689143518517</v>
      </c>
      <c r="Z3405" s="2" t="s">
        <v>35</v>
      </c>
    </row>
    <row r="3406" spans="1:26" ht="89.25" x14ac:dyDescent="0.15">
      <c r="A3406" s="10">
        <v>7404</v>
      </c>
      <c r="B3406" s="1" t="s">
        <v>5997</v>
      </c>
      <c r="C3406" s="1" t="s">
        <v>37</v>
      </c>
      <c r="D3406" s="1" t="s">
        <v>908</v>
      </c>
      <c r="E3406" s="1" t="s">
        <v>909</v>
      </c>
      <c r="F3406" s="1" t="s">
        <v>194</v>
      </c>
      <c r="G3406" s="1" t="s">
        <v>31</v>
      </c>
      <c r="H3406" s="2" t="s">
        <v>908</v>
      </c>
      <c r="I3406" s="3">
        <v>231.62</v>
      </c>
      <c r="J3406" s="2" t="s">
        <v>6063</v>
      </c>
      <c r="K3406" s="2" t="s">
        <v>6064</v>
      </c>
      <c r="L3406" s="2" t="s">
        <v>34</v>
      </c>
      <c r="M3406" s="2" t="s">
        <v>34</v>
      </c>
      <c r="N3406" s="2" t="s">
        <v>34</v>
      </c>
      <c r="O3406" s="2" t="s">
        <v>34</v>
      </c>
      <c r="P3406" s="2" t="s">
        <v>34</v>
      </c>
      <c r="Q3406" s="2" t="s">
        <v>34</v>
      </c>
      <c r="R3406" s="2" t="s">
        <v>34</v>
      </c>
      <c r="S3406" s="2" t="s">
        <v>34</v>
      </c>
      <c r="T3406" s="1" t="s">
        <v>34</v>
      </c>
      <c r="U3406" s="1" t="s">
        <v>34</v>
      </c>
      <c r="V3406" s="2" t="s">
        <v>34</v>
      </c>
      <c r="W3406" s="2" t="s">
        <v>34</v>
      </c>
      <c r="X3406" s="2" t="s">
        <v>34</v>
      </c>
      <c r="Y3406" s="4">
        <v>45937.689143518517</v>
      </c>
      <c r="Z3406" s="2" t="s">
        <v>35</v>
      </c>
    </row>
    <row r="3407" spans="1:26" ht="38.25" x14ac:dyDescent="0.15">
      <c r="A3407" s="10">
        <v>7405</v>
      </c>
      <c r="B3407" s="1" t="s">
        <v>5997</v>
      </c>
      <c r="C3407" s="1" t="s">
        <v>27</v>
      </c>
      <c r="D3407" s="1" t="s">
        <v>6065</v>
      </c>
      <c r="E3407" s="1" t="s">
        <v>72</v>
      </c>
      <c r="F3407" s="1" t="s">
        <v>34</v>
      </c>
      <c r="G3407" s="1" t="s">
        <v>31</v>
      </c>
      <c r="H3407" s="2" t="s">
        <v>6065</v>
      </c>
      <c r="I3407" s="3">
        <v>0</v>
      </c>
      <c r="J3407" s="2" t="s">
        <v>6066</v>
      </c>
      <c r="K3407" s="2" t="s">
        <v>1171</v>
      </c>
      <c r="L3407" s="2" t="s">
        <v>34</v>
      </c>
      <c r="M3407" s="2" t="s">
        <v>34</v>
      </c>
      <c r="N3407" s="2" t="s">
        <v>34</v>
      </c>
      <c r="O3407" s="2" t="s">
        <v>34</v>
      </c>
      <c r="P3407" s="2" t="s">
        <v>34</v>
      </c>
      <c r="Q3407" s="2" t="s">
        <v>34</v>
      </c>
      <c r="R3407" s="2" t="s">
        <v>34</v>
      </c>
      <c r="S3407" s="2" t="s">
        <v>34</v>
      </c>
      <c r="T3407" s="1" t="s">
        <v>34</v>
      </c>
      <c r="U3407" s="1" t="s">
        <v>34</v>
      </c>
      <c r="V3407" s="2" t="s">
        <v>34</v>
      </c>
      <c r="W3407" s="2" t="s">
        <v>34</v>
      </c>
      <c r="X3407" s="2" t="s">
        <v>34</v>
      </c>
      <c r="Y3407" s="4">
        <v>45937.689143518517</v>
      </c>
      <c r="Z3407" s="2" t="s">
        <v>35</v>
      </c>
    </row>
    <row r="3408" spans="1:26" ht="25.5" x14ac:dyDescent="0.15">
      <c r="A3408" s="10">
        <v>7406</v>
      </c>
      <c r="B3408" s="1" t="s">
        <v>5997</v>
      </c>
      <c r="C3408" s="1" t="s">
        <v>37</v>
      </c>
      <c r="D3408" s="1" t="s">
        <v>990</v>
      </c>
      <c r="E3408" s="1" t="s">
        <v>991</v>
      </c>
      <c r="F3408" s="1" t="s">
        <v>34</v>
      </c>
      <c r="G3408" s="1" t="s">
        <v>31</v>
      </c>
      <c r="H3408" s="2" t="s">
        <v>990</v>
      </c>
      <c r="I3408" s="3">
        <v>0</v>
      </c>
      <c r="J3408" s="2" t="s">
        <v>6067</v>
      </c>
      <c r="K3408" s="2" t="s">
        <v>6068</v>
      </c>
      <c r="L3408" s="2" t="s">
        <v>34</v>
      </c>
      <c r="M3408" s="2" t="s">
        <v>34</v>
      </c>
      <c r="N3408" s="2" t="s">
        <v>34</v>
      </c>
      <c r="O3408" s="2" t="s">
        <v>34</v>
      </c>
      <c r="P3408" s="2" t="s">
        <v>34</v>
      </c>
      <c r="Q3408" s="2" t="s">
        <v>34</v>
      </c>
      <c r="R3408" s="2" t="s">
        <v>34</v>
      </c>
      <c r="S3408" s="2" t="s">
        <v>34</v>
      </c>
      <c r="T3408" s="1" t="s">
        <v>34</v>
      </c>
      <c r="U3408" s="1" t="s">
        <v>34</v>
      </c>
      <c r="V3408" s="2" t="s">
        <v>34</v>
      </c>
      <c r="W3408" s="2" t="s">
        <v>34</v>
      </c>
      <c r="X3408" s="2" t="s">
        <v>34</v>
      </c>
      <c r="Y3408" s="4">
        <v>45937.689143518517</v>
      </c>
      <c r="Z3408" s="2" t="s">
        <v>35</v>
      </c>
    </row>
    <row r="3409" spans="1:26" ht="63.75" x14ac:dyDescent="0.15">
      <c r="A3409" s="10">
        <v>7407</v>
      </c>
      <c r="B3409" s="1" t="s">
        <v>5997</v>
      </c>
      <c r="C3409" s="1" t="s">
        <v>37</v>
      </c>
      <c r="D3409" s="1" t="s">
        <v>1006</v>
      </c>
      <c r="E3409" s="1" t="s">
        <v>1080</v>
      </c>
      <c r="F3409" s="1" t="s">
        <v>34</v>
      </c>
      <c r="G3409" s="1" t="s">
        <v>31</v>
      </c>
      <c r="H3409" s="2" t="s">
        <v>1006</v>
      </c>
      <c r="I3409" s="3">
        <v>0</v>
      </c>
      <c r="J3409" s="2" t="s">
        <v>6069</v>
      </c>
      <c r="K3409" s="2" t="s">
        <v>6070</v>
      </c>
      <c r="L3409" s="2" t="s">
        <v>34</v>
      </c>
      <c r="M3409" s="2" t="s">
        <v>34</v>
      </c>
      <c r="N3409" s="2" t="s">
        <v>34</v>
      </c>
      <c r="O3409" s="2" t="s">
        <v>34</v>
      </c>
      <c r="P3409" s="2" t="s">
        <v>34</v>
      </c>
      <c r="Q3409" s="2" t="s">
        <v>34</v>
      </c>
      <c r="R3409" s="2" t="s">
        <v>34</v>
      </c>
      <c r="S3409" s="2" t="s">
        <v>34</v>
      </c>
      <c r="T3409" s="1" t="s">
        <v>34</v>
      </c>
      <c r="U3409" s="1" t="s">
        <v>34</v>
      </c>
      <c r="V3409" s="2" t="s">
        <v>34</v>
      </c>
      <c r="W3409" s="2" t="s">
        <v>34</v>
      </c>
      <c r="X3409" s="2" t="s">
        <v>34</v>
      </c>
      <c r="Y3409" s="4">
        <v>45937.689143518517</v>
      </c>
      <c r="Z3409" s="2" t="s">
        <v>35</v>
      </c>
    </row>
    <row r="3410" spans="1:26" ht="102" x14ac:dyDescent="0.15">
      <c r="A3410" s="10">
        <v>7408</v>
      </c>
      <c r="B3410" s="1" t="s">
        <v>6071</v>
      </c>
      <c r="C3410" s="1" t="s">
        <v>37</v>
      </c>
      <c r="D3410" s="1" t="s">
        <v>986</v>
      </c>
      <c r="E3410" s="1" t="s">
        <v>458</v>
      </c>
      <c r="F3410" s="1" t="s">
        <v>170</v>
      </c>
      <c r="G3410" s="1" t="s">
        <v>41</v>
      </c>
      <c r="H3410" s="2" t="s">
        <v>986</v>
      </c>
      <c r="I3410" s="3">
        <v>254.52</v>
      </c>
      <c r="J3410" s="2" t="s">
        <v>6072</v>
      </c>
      <c r="K3410" s="2" t="s">
        <v>6073</v>
      </c>
      <c r="L3410" s="2" t="s">
        <v>34</v>
      </c>
      <c r="M3410" s="2" t="s">
        <v>34</v>
      </c>
      <c r="N3410" s="2" t="s">
        <v>34</v>
      </c>
      <c r="O3410" s="2" t="s">
        <v>34</v>
      </c>
      <c r="P3410" s="2" t="s">
        <v>34</v>
      </c>
      <c r="Q3410" s="2" t="s">
        <v>34</v>
      </c>
      <c r="R3410" s="2" t="s">
        <v>34</v>
      </c>
      <c r="S3410" s="2" t="s">
        <v>34</v>
      </c>
      <c r="T3410" s="1" t="s">
        <v>34</v>
      </c>
      <c r="U3410" s="1" t="s">
        <v>34</v>
      </c>
      <c r="V3410" s="2" t="s">
        <v>34</v>
      </c>
      <c r="W3410" s="2" t="s">
        <v>34</v>
      </c>
      <c r="X3410" s="2" t="s">
        <v>34</v>
      </c>
      <c r="Y3410" s="4">
        <v>45937.689143518517</v>
      </c>
      <c r="Z3410" s="2" t="s">
        <v>35</v>
      </c>
    </row>
    <row r="3411" spans="1:26" ht="242.25" x14ac:dyDescent="0.15">
      <c r="A3411" s="10">
        <v>7409</v>
      </c>
      <c r="B3411" s="1" t="s">
        <v>6071</v>
      </c>
      <c r="C3411" s="1" t="s">
        <v>37</v>
      </c>
      <c r="D3411" s="1" t="s">
        <v>986</v>
      </c>
      <c r="E3411" s="1" t="s">
        <v>987</v>
      </c>
      <c r="F3411" s="1" t="s">
        <v>272</v>
      </c>
      <c r="G3411" s="1" t="s">
        <v>31</v>
      </c>
      <c r="H3411" s="2" t="s">
        <v>986</v>
      </c>
      <c r="I3411" s="3">
        <v>255.27</v>
      </c>
      <c r="J3411" s="2" t="s">
        <v>6074</v>
      </c>
      <c r="K3411" s="2" t="s">
        <v>6075</v>
      </c>
      <c r="L3411" s="2" t="s">
        <v>34</v>
      </c>
      <c r="M3411" s="2" t="s">
        <v>34</v>
      </c>
      <c r="N3411" s="2" t="s">
        <v>34</v>
      </c>
      <c r="O3411" s="2" t="s">
        <v>34</v>
      </c>
      <c r="P3411" s="2" t="s">
        <v>34</v>
      </c>
      <c r="Q3411" s="2" t="s">
        <v>34</v>
      </c>
      <c r="R3411" s="2" t="s">
        <v>34</v>
      </c>
      <c r="S3411" s="2" t="s">
        <v>34</v>
      </c>
      <c r="T3411" s="1" t="s">
        <v>34</v>
      </c>
      <c r="U3411" s="1" t="s">
        <v>34</v>
      </c>
      <c r="V3411" s="2" t="s">
        <v>34</v>
      </c>
      <c r="W3411" s="2" t="s">
        <v>34</v>
      </c>
      <c r="X3411" s="2" t="s">
        <v>34</v>
      </c>
      <c r="Y3411" s="4">
        <v>45937.689143518517</v>
      </c>
      <c r="Z3411" s="2" t="s">
        <v>35</v>
      </c>
    </row>
    <row r="3412" spans="1:26" ht="216.75" x14ac:dyDescent="0.15">
      <c r="A3412" s="10">
        <v>7410</v>
      </c>
      <c r="B3412" s="1" t="s">
        <v>6071</v>
      </c>
      <c r="C3412" s="1" t="s">
        <v>37</v>
      </c>
      <c r="D3412" s="1" t="s">
        <v>388</v>
      </c>
      <c r="E3412" s="1" t="s">
        <v>389</v>
      </c>
      <c r="F3412" s="1" t="s">
        <v>63</v>
      </c>
      <c r="G3412" s="1" t="s">
        <v>31</v>
      </c>
      <c r="H3412" s="2" t="s">
        <v>388</v>
      </c>
      <c r="I3412" s="3">
        <v>151.37</v>
      </c>
      <c r="J3412" s="2" t="s">
        <v>6076</v>
      </c>
      <c r="K3412" s="2" t="s">
        <v>6077</v>
      </c>
      <c r="L3412" s="2" t="s">
        <v>34</v>
      </c>
      <c r="M3412" s="2" t="s">
        <v>34</v>
      </c>
      <c r="N3412" s="2" t="s">
        <v>34</v>
      </c>
      <c r="O3412" s="2" t="s">
        <v>34</v>
      </c>
      <c r="P3412" s="2" t="s">
        <v>34</v>
      </c>
      <c r="Q3412" s="2" t="s">
        <v>34</v>
      </c>
      <c r="R3412" s="2" t="s">
        <v>34</v>
      </c>
      <c r="S3412" s="2" t="s">
        <v>34</v>
      </c>
      <c r="T3412" s="1" t="s">
        <v>34</v>
      </c>
      <c r="U3412" s="1" t="s">
        <v>34</v>
      </c>
      <c r="V3412" s="2" t="s">
        <v>34</v>
      </c>
      <c r="W3412" s="2" t="s">
        <v>34</v>
      </c>
      <c r="X3412" s="2" t="s">
        <v>34</v>
      </c>
      <c r="Y3412" s="4">
        <v>45937.689143518517</v>
      </c>
      <c r="Z3412" s="2" t="s">
        <v>35</v>
      </c>
    </row>
    <row r="3413" spans="1:26" ht="318.75" x14ac:dyDescent="0.15">
      <c r="A3413" s="10">
        <v>7411</v>
      </c>
      <c r="B3413" s="1" t="s">
        <v>6071</v>
      </c>
      <c r="C3413" s="1" t="s">
        <v>37</v>
      </c>
      <c r="D3413" s="1" t="s">
        <v>990</v>
      </c>
      <c r="E3413" s="1" t="s">
        <v>991</v>
      </c>
      <c r="F3413" s="1" t="s">
        <v>243</v>
      </c>
      <c r="G3413" s="1" t="s">
        <v>31</v>
      </c>
      <c r="H3413" s="2" t="s">
        <v>990</v>
      </c>
      <c r="I3413" s="3">
        <v>256.22000000000003</v>
      </c>
      <c r="J3413" s="2" t="s">
        <v>6078</v>
      </c>
      <c r="K3413" s="2" t="s">
        <v>6079</v>
      </c>
      <c r="L3413" s="2" t="s">
        <v>34</v>
      </c>
      <c r="M3413" s="2" t="s">
        <v>34</v>
      </c>
      <c r="N3413" s="2" t="s">
        <v>34</v>
      </c>
      <c r="O3413" s="2" t="s">
        <v>34</v>
      </c>
      <c r="P3413" s="2" t="s">
        <v>34</v>
      </c>
      <c r="Q3413" s="2" t="s">
        <v>34</v>
      </c>
      <c r="R3413" s="2" t="s">
        <v>34</v>
      </c>
      <c r="S3413" s="2" t="s">
        <v>34</v>
      </c>
      <c r="T3413" s="1" t="s">
        <v>34</v>
      </c>
      <c r="U3413" s="1" t="s">
        <v>34</v>
      </c>
      <c r="V3413" s="2" t="s">
        <v>34</v>
      </c>
      <c r="W3413" s="2" t="s">
        <v>34</v>
      </c>
      <c r="X3413" s="2" t="s">
        <v>34</v>
      </c>
      <c r="Y3413" s="4">
        <v>45937.689143518517</v>
      </c>
      <c r="Z3413" s="2" t="s">
        <v>35</v>
      </c>
    </row>
    <row r="3414" spans="1:26" ht="51" x14ac:dyDescent="0.15">
      <c r="A3414" s="10">
        <v>7412</v>
      </c>
      <c r="B3414" s="1" t="s">
        <v>6071</v>
      </c>
      <c r="C3414" s="1" t="s">
        <v>37</v>
      </c>
      <c r="D3414" s="1" t="s">
        <v>378</v>
      </c>
      <c r="E3414" s="1" t="s">
        <v>766</v>
      </c>
      <c r="F3414" s="1" t="s">
        <v>30</v>
      </c>
      <c r="G3414" s="1" t="s">
        <v>31</v>
      </c>
      <c r="H3414" s="2" t="s">
        <v>378</v>
      </c>
      <c r="I3414" s="3">
        <v>119.3</v>
      </c>
      <c r="J3414" s="2" t="s">
        <v>6080</v>
      </c>
      <c r="K3414" s="2" t="s">
        <v>6081</v>
      </c>
      <c r="L3414" s="2" t="s">
        <v>34</v>
      </c>
      <c r="M3414" s="2" t="s">
        <v>34</v>
      </c>
      <c r="N3414" s="2" t="s">
        <v>34</v>
      </c>
      <c r="O3414" s="2" t="s">
        <v>34</v>
      </c>
      <c r="P3414" s="2" t="s">
        <v>34</v>
      </c>
      <c r="Q3414" s="2" t="s">
        <v>34</v>
      </c>
      <c r="R3414" s="2" t="s">
        <v>34</v>
      </c>
      <c r="S3414" s="2" t="s">
        <v>34</v>
      </c>
      <c r="T3414" s="1" t="s">
        <v>34</v>
      </c>
      <c r="U3414" s="1" t="s">
        <v>34</v>
      </c>
      <c r="V3414" s="2" t="s">
        <v>34</v>
      </c>
      <c r="W3414" s="2" t="s">
        <v>34</v>
      </c>
      <c r="X3414" s="2" t="s">
        <v>34</v>
      </c>
      <c r="Y3414" s="4">
        <v>45937.689143518517</v>
      </c>
      <c r="Z3414" s="2" t="s">
        <v>35</v>
      </c>
    </row>
    <row r="3415" spans="1:26" ht="76.5" x14ac:dyDescent="0.15">
      <c r="A3415" s="10">
        <v>7413</v>
      </c>
      <c r="B3415" s="1" t="s">
        <v>6071</v>
      </c>
      <c r="C3415" s="1" t="s">
        <v>37</v>
      </c>
      <c r="D3415" s="1" t="s">
        <v>997</v>
      </c>
      <c r="E3415" s="1" t="s">
        <v>105</v>
      </c>
      <c r="F3415" s="1" t="s">
        <v>34</v>
      </c>
      <c r="G3415" s="1" t="s">
        <v>41</v>
      </c>
      <c r="H3415" s="2" t="s">
        <v>997</v>
      </c>
      <c r="I3415" s="3">
        <v>0</v>
      </c>
      <c r="J3415" s="2" t="s">
        <v>6082</v>
      </c>
      <c r="K3415" s="2" t="s">
        <v>6083</v>
      </c>
      <c r="L3415" s="2" t="s">
        <v>34</v>
      </c>
      <c r="M3415" s="2" t="s">
        <v>34</v>
      </c>
      <c r="N3415" s="2" t="s">
        <v>34</v>
      </c>
      <c r="O3415" s="2" t="s">
        <v>34</v>
      </c>
      <c r="P3415" s="2" t="s">
        <v>34</v>
      </c>
      <c r="Q3415" s="2" t="s">
        <v>34</v>
      </c>
      <c r="R3415" s="2" t="s">
        <v>34</v>
      </c>
      <c r="S3415" s="2" t="s">
        <v>34</v>
      </c>
      <c r="T3415" s="1" t="s">
        <v>34</v>
      </c>
      <c r="U3415" s="1" t="s">
        <v>34</v>
      </c>
      <c r="V3415" s="2" t="s">
        <v>34</v>
      </c>
      <c r="W3415" s="2" t="s">
        <v>34</v>
      </c>
      <c r="X3415" s="2" t="s">
        <v>34</v>
      </c>
      <c r="Y3415" s="4">
        <v>45937.689143518517</v>
      </c>
      <c r="Z3415" s="2" t="s">
        <v>35</v>
      </c>
    </row>
    <row r="3416" spans="1:26" ht="114.75" x14ac:dyDescent="0.15">
      <c r="A3416" s="10">
        <v>7414</v>
      </c>
      <c r="B3416" s="1" t="s">
        <v>6071</v>
      </c>
      <c r="C3416" s="1" t="s">
        <v>37</v>
      </c>
      <c r="D3416" s="1" t="s">
        <v>1006</v>
      </c>
      <c r="E3416" s="1" t="s">
        <v>1007</v>
      </c>
      <c r="F3416" s="1" t="s">
        <v>180</v>
      </c>
      <c r="G3416" s="1" t="s">
        <v>41</v>
      </c>
      <c r="H3416" s="2" t="s">
        <v>1006</v>
      </c>
      <c r="I3416" s="3">
        <v>279.08999999999997</v>
      </c>
      <c r="J3416" s="2" t="s">
        <v>6084</v>
      </c>
      <c r="K3416" s="2" t="s">
        <v>6085</v>
      </c>
      <c r="L3416" s="2" t="s">
        <v>34</v>
      </c>
      <c r="M3416" s="2" t="s">
        <v>34</v>
      </c>
      <c r="N3416" s="2" t="s">
        <v>34</v>
      </c>
      <c r="O3416" s="2" t="s">
        <v>34</v>
      </c>
      <c r="P3416" s="2" t="s">
        <v>34</v>
      </c>
      <c r="Q3416" s="2" t="s">
        <v>34</v>
      </c>
      <c r="R3416" s="2" t="s">
        <v>34</v>
      </c>
      <c r="S3416" s="2" t="s">
        <v>34</v>
      </c>
      <c r="T3416" s="1" t="s">
        <v>34</v>
      </c>
      <c r="U3416" s="1" t="s">
        <v>34</v>
      </c>
      <c r="V3416" s="2" t="s">
        <v>34</v>
      </c>
      <c r="W3416" s="2" t="s">
        <v>34</v>
      </c>
      <c r="X3416" s="2" t="s">
        <v>34</v>
      </c>
      <c r="Y3416" s="4">
        <v>45937.689143518517</v>
      </c>
      <c r="Z3416" s="2" t="s">
        <v>35</v>
      </c>
    </row>
    <row r="3417" spans="1:26" ht="102" x14ac:dyDescent="0.15">
      <c r="A3417" s="10">
        <v>7415</v>
      </c>
      <c r="B3417" s="1" t="s">
        <v>6071</v>
      </c>
      <c r="C3417" s="1" t="s">
        <v>37</v>
      </c>
      <c r="D3417" s="1" t="s">
        <v>1006</v>
      </c>
      <c r="E3417" s="1" t="s">
        <v>1007</v>
      </c>
      <c r="F3417" s="1" t="s">
        <v>175</v>
      </c>
      <c r="G3417" s="1" t="s">
        <v>41</v>
      </c>
      <c r="H3417" s="2" t="s">
        <v>1006</v>
      </c>
      <c r="I3417" s="3">
        <v>279.14</v>
      </c>
      <c r="J3417" s="2" t="s">
        <v>6086</v>
      </c>
      <c r="K3417" s="2" t="s">
        <v>6087</v>
      </c>
      <c r="L3417" s="2" t="s">
        <v>34</v>
      </c>
      <c r="M3417" s="2" t="s">
        <v>34</v>
      </c>
      <c r="N3417" s="2" t="s">
        <v>34</v>
      </c>
      <c r="O3417" s="2" t="s">
        <v>34</v>
      </c>
      <c r="P3417" s="2" t="s">
        <v>34</v>
      </c>
      <c r="Q3417" s="2" t="s">
        <v>34</v>
      </c>
      <c r="R3417" s="2" t="s">
        <v>34</v>
      </c>
      <c r="S3417" s="2" t="s">
        <v>34</v>
      </c>
      <c r="T3417" s="1" t="s">
        <v>34</v>
      </c>
      <c r="U3417" s="1" t="s">
        <v>34</v>
      </c>
      <c r="V3417" s="2" t="s">
        <v>34</v>
      </c>
      <c r="W3417" s="2" t="s">
        <v>34</v>
      </c>
      <c r="X3417" s="2" t="s">
        <v>34</v>
      </c>
      <c r="Y3417" s="4">
        <v>45937.689143518517</v>
      </c>
      <c r="Z3417" s="2" t="s">
        <v>35</v>
      </c>
    </row>
    <row r="3418" spans="1:26" ht="114.75" x14ac:dyDescent="0.15">
      <c r="A3418" s="10">
        <v>7416</v>
      </c>
      <c r="B3418" s="1" t="s">
        <v>6071</v>
      </c>
      <c r="C3418" s="1" t="s">
        <v>37</v>
      </c>
      <c r="D3418" s="1" t="s">
        <v>1006</v>
      </c>
      <c r="E3418" s="1" t="s">
        <v>1080</v>
      </c>
      <c r="F3418" s="1" t="s">
        <v>34</v>
      </c>
      <c r="G3418" s="1" t="s">
        <v>31</v>
      </c>
      <c r="H3418" s="2" t="s">
        <v>1006</v>
      </c>
      <c r="I3418" s="3">
        <v>0</v>
      </c>
      <c r="J3418" s="2" t="s">
        <v>6088</v>
      </c>
      <c r="K3418" s="2" t="s">
        <v>6089</v>
      </c>
      <c r="L3418" s="2" t="s">
        <v>34</v>
      </c>
      <c r="M3418" s="2" t="s">
        <v>34</v>
      </c>
      <c r="N3418" s="2" t="s">
        <v>34</v>
      </c>
      <c r="O3418" s="2" t="s">
        <v>34</v>
      </c>
      <c r="P3418" s="2" t="s">
        <v>34</v>
      </c>
      <c r="Q3418" s="2" t="s">
        <v>34</v>
      </c>
      <c r="R3418" s="2" t="s">
        <v>34</v>
      </c>
      <c r="S3418" s="2" t="s">
        <v>34</v>
      </c>
      <c r="T3418" s="1" t="s">
        <v>34</v>
      </c>
      <c r="U3418" s="1" t="s">
        <v>34</v>
      </c>
      <c r="V3418" s="2" t="s">
        <v>34</v>
      </c>
      <c r="W3418" s="2" t="s">
        <v>34</v>
      </c>
      <c r="X3418" s="2" t="s">
        <v>34</v>
      </c>
      <c r="Y3418" s="4">
        <v>45937.689143518517</v>
      </c>
      <c r="Z3418" s="2" t="s">
        <v>35</v>
      </c>
    </row>
    <row r="3419" spans="1:26" ht="25.5" x14ac:dyDescent="0.15">
      <c r="A3419" s="10">
        <v>7417</v>
      </c>
      <c r="B3419" s="1" t="s">
        <v>6071</v>
      </c>
      <c r="C3419" s="1" t="s">
        <v>37</v>
      </c>
      <c r="D3419" s="1" t="s">
        <v>1102</v>
      </c>
      <c r="E3419" s="1" t="s">
        <v>1103</v>
      </c>
      <c r="F3419" s="1" t="s">
        <v>34</v>
      </c>
      <c r="G3419" s="1" t="s">
        <v>41</v>
      </c>
      <c r="H3419" s="2" t="s">
        <v>1102</v>
      </c>
      <c r="I3419" s="3">
        <v>0</v>
      </c>
      <c r="J3419" s="2" t="s">
        <v>6090</v>
      </c>
      <c r="K3419" s="2" t="s">
        <v>6091</v>
      </c>
      <c r="L3419" s="2" t="s">
        <v>34</v>
      </c>
      <c r="M3419" s="2" t="s">
        <v>34</v>
      </c>
      <c r="N3419" s="2" t="s">
        <v>34</v>
      </c>
      <c r="O3419" s="2" t="s">
        <v>34</v>
      </c>
      <c r="P3419" s="2" t="s">
        <v>34</v>
      </c>
      <c r="Q3419" s="2" t="s">
        <v>34</v>
      </c>
      <c r="R3419" s="2" t="s">
        <v>34</v>
      </c>
      <c r="S3419" s="2" t="s">
        <v>34</v>
      </c>
      <c r="T3419" s="1" t="s">
        <v>34</v>
      </c>
      <c r="U3419" s="1" t="s">
        <v>34</v>
      </c>
      <c r="V3419" s="2" t="s">
        <v>34</v>
      </c>
      <c r="W3419" s="2" t="s">
        <v>34</v>
      </c>
      <c r="X3419" s="2" t="s">
        <v>34</v>
      </c>
      <c r="Y3419" s="4">
        <v>45937.689143518517</v>
      </c>
      <c r="Z3419" s="2" t="s">
        <v>35</v>
      </c>
    </row>
    <row r="3420" spans="1:26" ht="38.25" x14ac:dyDescent="0.15">
      <c r="A3420" s="10">
        <v>7418</v>
      </c>
      <c r="B3420" s="1" t="s">
        <v>6071</v>
      </c>
      <c r="C3420" s="1" t="s">
        <v>37</v>
      </c>
      <c r="D3420" s="1" t="s">
        <v>1102</v>
      </c>
      <c r="E3420" s="1" t="s">
        <v>1103</v>
      </c>
      <c r="F3420" s="1" t="s">
        <v>6092</v>
      </c>
      <c r="G3420" s="1" t="s">
        <v>41</v>
      </c>
      <c r="H3420" s="2" t="s">
        <v>1102</v>
      </c>
      <c r="I3420" s="3">
        <v>282.08999999999997</v>
      </c>
      <c r="J3420" s="2" t="s">
        <v>6093</v>
      </c>
      <c r="K3420" s="2" t="s">
        <v>6094</v>
      </c>
      <c r="L3420" s="2" t="s">
        <v>34</v>
      </c>
      <c r="M3420" s="2" t="s">
        <v>34</v>
      </c>
      <c r="N3420" s="2" t="s">
        <v>34</v>
      </c>
      <c r="O3420" s="2" t="s">
        <v>34</v>
      </c>
      <c r="P3420" s="2" t="s">
        <v>34</v>
      </c>
      <c r="Q3420" s="2" t="s">
        <v>34</v>
      </c>
      <c r="R3420" s="2" t="s">
        <v>34</v>
      </c>
      <c r="S3420" s="2" t="s">
        <v>34</v>
      </c>
      <c r="T3420" s="1" t="s">
        <v>34</v>
      </c>
      <c r="U3420" s="1" t="s">
        <v>34</v>
      </c>
      <c r="V3420" s="2" t="s">
        <v>34</v>
      </c>
      <c r="W3420" s="2" t="s">
        <v>34</v>
      </c>
      <c r="X3420" s="2" t="s">
        <v>34</v>
      </c>
      <c r="Y3420" s="4">
        <v>45937.689143518517</v>
      </c>
      <c r="Z3420" s="2" t="s">
        <v>35</v>
      </c>
    </row>
    <row r="3421" spans="1:26" ht="204" x14ac:dyDescent="0.15">
      <c r="A3421" s="10">
        <v>7419</v>
      </c>
      <c r="B3421" s="1" t="s">
        <v>6071</v>
      </c>
      <c r="C3421" s="1" t="s">
        <v>37</v>
      </c>
      <c r="D3421" s="1" t="s">
        <v>4182</v>
      </c>
      <c r="E3421" s="1" t="s">
        <v>1123</v>
      </c>
      <c r="F3421" s="1" t="s">
        <v>34</v>
      </c>
      <c r="G3421" s="1" t="s">
        <v>31</v>
      </c>
      <c r="H3421" s="2" t="s">
        <v>4182</v>
      </c>
      <c r="I3421" s="3">
        <v>0</v>
      </c>
      <c r="J3421" s="2" t="s">
        <v>6095</v>
      </c>
      <c r="K3421" s="2" t="s">
        <v>6096</v>
      </c>
      <c r="L3421" s="2" t="s">
        <v>34</v>
      </c>
      <c r="M3421" s="2" t="s">
        <v>34</v>
      </c>
      <c r="N3421" s="2" t="s">
        <v>34</v>
      </c>
      <c r="O3421" s="2" t="s">
        <v>34</v>
      </c>
      <c r="P3421" s="2" t="s">
        <v>34</v>
      </c>
      <c r="Q3421" s="2" t="s">
        <v>34</v>
      </c>
      <c r="R3421" s="2" t="s">
        <v>34</v>
      </c>
      <c r="S3421" s="2" t="s">
        <v>34</v>
      </c>
      <c r="T3421" s="1" t="s">
        <v>34</v>
      </c>
      <c r="U3421" s="1" t="s">
        <v>34</v>
      </c>
      <c r="V3421" s="2" t="s">
        <v>34</v>
      </c>
      <c r="W3421" s="2" t="s">
        <v>34</v>
      </c>
      <c r="X3421" s="2" t="s">
        <v>34</v>
      </c>
      <c r="Y3421" s="4">
        <v>45937.689143518517</v>
      </c>
      <c r="Z3421" s="2" t="s">
        <v>35</v>
      </c>
    </row>
    <row r="3422" spans="1:26" ht="242.25" x14ac:dyDescent="0.15">
      <c r="A3422" s="10">
        <v>7420</v>
      </c>
      <c r="B3422" s="1" t="s">
        <v>6097</v>
      </c>
      <c r="C3422" s="1" t="s">
        <v>27</v>
      </c>
      <c r="D3422" s="1" t="s">
        <v>104</v>
      </c>
      <c r="E3422" s="1" t="s">
        <v>105</v>
      </c>
      <c r="F3422" s="1" t="s">
        <v>121</v>
      </c>
      <c r="G3422" s="1" t="s">
        <v>31</v>
      </c>
      <c r="H3422" s="2" t="s">
        <v>104</v>
      </c>
      <c r="I3422" s="3">
        <v>260.45</v>
      </c>
      <c r="J3422" s="2" t="s">
        <v>6098</v>
      </c>
      <c r="K3422" s="2" t="s">
        <v>6099</v>
      </c>
      <c r="L3422" s="2" t="s">
        <v>34</v>
      </c>
      <c r="M3422" s="2" t="s">
        <v>34</v>
      </c>
      <c r="N3422" s="2" t="s">
        <v>34</v>
      </c>
      <c r="O3422" s="2" t="s">
        <v>34</v>
      </c>
      <c r="P3422" s="2" t="s">
        <v>34</v>
      </c>
      <c r="Q3422" s="2" t="s">
        <v>34</v>
      </c>
      <c r="R3422" s="2" t="s">
        <v>34</v>
      </c>
      <c r="S3422" s="2" t="s">
        <v>34</v>
      </c>
      <c r="T3422" s="1" t="s">
        <v>34</v>
      </c>
      <c r="U3422" s="1" t="s">
        <v>34</v>
      </c>
      <c r="V3422" s="2" t="s">
        <v>34</v>
      </c>
      <c r="W3422" s="2" t="s">
        <v>34</v>
      </c>
      <c r="X3422" s="2" t="s">
        <v>34</v>
      </c>
      <c r="Y3422" s="4">
        <v>45937.689143518517</v>
      </c>
      <c r="Z3422" s="2" t="s">
        <v>35</v>
      </c>
    </row>
    <row r="3423" spans="1:26" ht="76.5" x14ac:dyDescent="0.15">
      <c r="A3423" s="10">
        <v>7421</v>
      </c>
      <c r="B3423" s="1" t="s">
        <v>4171</v>
      </c>
      <c r="C3423" s="1" t="s">
        <v>37</v>
      </c>
      <c r="D3423" s="1" t="s">
        <v>1405</v>
      </c>
      <c r="E3423" s="1" t="s">
        <v>1258</v>
      </c>
      <c r="F3423" s="1" t="s">
        <v>52</v>
      </c>
      <c r="G3423" s="1" t="s">
        <v>31</v>
      </c>
      <c r="H3423" s="2" t="s">
        <v>1405</v>
      </c>
      <c r="I3423" s="3">
        <v>197.47</v>
      </c>
      <c r="J3423" s="2" t="s">
        <v>6100</v>
      </c>
      <c r="K3423" s="2" t="s">
        <v>6101</v>
      </c>
      <c r="L3423" s="2" t="s">
        <v>34</v>
      </c>
      <c r="M3423" s="2" t="s">
        <v>34</v>
      </c>
      <c r="N3423" s="2" t="s">
        <v>34</v>
      </c>
      <c r="O3423" s="2" t="s">
        <v>34</v>
      </c>
      <c r="P3423" s="2" t="s">
        <v>34</v>
      </c>
      <c r="Q3423" s="2" t="s">
        <v>34</v>
      </c>
      <c r="R3423" s="2" t="s">
        <v>34</v>
      </c>
      <c r="S3423" s="2" t="s">
        <v>34</v>
      </c>
      <c r="T3423" s="1" t="s">
        <v>34</v>
      </c>
      <c r="U3423" s="1" t="s">
        <v>34</v>
      </c>
      <c r="V3423" s="2" t="s">
        <v>34</v>
      </c>
      <c r="W3423" s="2" t="s">
        <v>34</v>
      </c>
      <c r="X3423" s="2" t="s">
        <v>34</v>
      </c>
      <c r="Y3423" s="4">
        <v>45937.689143518517</v>
      </c>
      <c r="Z3423" s="2" t="s">
        <v>35</v>
      </c>
    </row>
    <row r="3424" spans="1:26" ht="38.25" x14ac:dyDescent="0.15">
      <c r="A3424" s="10">
        <v>7422</v>
      </c>
      <c r="B3424" s="1" t="s">
        <v>60</v>
      </c>
      <c r="C3424" s="1" t="s">
        <v>27</v>
      </c>
      <c r="D3424" s="1" t="s">
        <v>94</v>
      </c>
      <c r="E3424" s="1" t="s">
        <v>334</v>
      </c>
      <c r="F3424" s="1" t="s">
        <v>218</v>
      </c>
      <c r="G3424" s="1" t="s">
        <v>41</v>
      </c>
      <c r="H3424" s="2" t="s">
        <v>94</v>
      </c>
      <c r="I3424" s="3">
        <v>214.41</v>
      </c>
      <c r="J3424" s="2" t="s">
        <v>6102</v>
      </c>
      <c r="K3424" s="2" t="s">
        <v>65</v>
      </c>
      <c r="L3424" s="2" t="s">
        <v>34</v>
      </c>
      <c r="M3424" s="2" t="s">
        <v>34</v>
      </c>
      <c r="N3424" s="2" t="s">
        <v>34</v>
      </c>
      <c r="O3424" s="2" t="s">
        <v>34</v>
      </c>
      <c r="P3424" s="2" t="s">
        <v>34</v>
      </c>
      <c r="Q3424" s="2" t="s">
        <v>34</v>
      </c>
      <c r="R3424" s="2" t="s">
        <v>34</v>
      </c>
      <c r="S3424" s="2" t="s">
        <v>34</v>
      </c>
      <c r="T3424" s="1" t="s">
        <v>34</v>
      </c>
      <c r="U3424" s="1" t="s">
        <v>34</v>
      </c>
      <c r="V3424" s="2" t="s">
        <v>34</v>
      </c>
      <c r="W3424" s="2" t="s">
        <v>34</v>
      </c>
      <c r="X3424" s="2" t="s">
        <v>34</v>
      </c>
      <c r="Y3424" s="4">
        <v>45937.689143518517</v>
      </c>
      <c r="Z3424" s="2" t="s">
        <v>35</v>
      </c>
    </row>
    <row r="3425" spans="1:26" ht="38.25" x14ac:dyDescent="0.15">
      <c r="A3425" s="10">
        <v>7423</v>
      </c>
      <c r="B3425" s="1" t="s">
        <v>6103</v>
      </c>
      <c r="C3425" s="1" t="s">
        <v>27</v>
      </c>
      <c r="D3425" s="1" t="s">
        <v>1878</v>
      </c>
      <c r="E3425" s="1" t="s">
        <v>3131</v>
      </c>
      <c r="F3425" s="1" t="s">
        <v>175</v>
      </c>
      <c r="G3425" s="1" t="s">
        <v>41</v>
      </c>
      <c r="H3425" s="2" t="s">
        <v>1878</v>
      </c>
      <c r="I3425" s="3">
        <v>210.14</v>
      </c>
      <c r="J3425" s="2" t="s">
        <v>6104</v>
      </c>
      <c r="K3425" s="2" t="s">
        <v>6105</v>
      </c>
      <c r="L3425" s="2" t="s">
        <v>34</v>
      </c>
      <c r="M3425" s="2" t="s">
        <v>34</v>
      </c>
      <c r="N3425" s="2" t="s">
        <v>34</v>
      </c>
      <c r="O3425" s="2" t="s">
        <v>34</v>
      </c>
      <c r="P3425" s="2" t="s">
        <v>34</v>
      </c>
      <c r="Q3425" s="2" t="s">
        <v>34</v>
      </c>
      <c r="R3425" s="2" t="s">
        <v>34</v>
      </c>
      <c r="S3425" s="2" t="s">
        <v>34</v>
      </c>
      <c r="T3425" s="1" t="s">
        <v>34</v>
      </c>
      <c r="U3425" s="1" t="s">
        <v>34</v>
      </c>
      <c r="V3425" s="2" t="s">
        <v>34</v>
      </c>
      <c r="W3425" s="2" t="s">
        <v>34</v>
      </c>
      <c r="X3425" s="2" t="s">
        <v>34</v>
      </c>
      <c r="Y3425" s="4">
        <v>45937.689143518517</v>
      </c>
      <c r="Z3425" s="2" t="s">
        <v>35</v>
      </c>
    </row>
    <row r="3426" spans="1:26" ht="38.25" x14ac:dyDescent="0.15">
      <c r="A3426" s="10">
        <v>7424</v>
      </c>
      <c r="B3426" s="1" t="s">
        <v>6103</v>
      </c>
      <c r="C3426" s="1" t="s">
        <v>27</v>
      </c>
      <c r="D3426" s="1" t="s">
        <v>1011</v>
      </c>
      <c r="E3426" s="1" t="s">
        <v>1014</v>
      </c>
      <c r="F3426" s="1" t="s">
        <v>646</v>
      </c>
      <c r="G3426" s="1" t="s">
        <v>41</v>
      </c>
      <c r="H3426" s="2" t="s">
        <v>1011</v>
      </c>
      <c r="I3426" s="3">
        <v>262.45999999999998</v>
      </c>
      <c r="J3426" s="2" t="s">
        <v>6104</v>
      </c>
      <c r="K3426" s="2" t="s">
        <v>6105</v>
      </c>
      <c r="L3426" s="2" t="s">
        <v>34</v>
      </c>
      <c r="M3426" s="2" t="s">
        <v>34</v>
      </c>
      <c r="N3426" s="2" t="s">
        <v>34</v>
      </c>
      <c r="O3426" s="2" t="s">
        <v>34</v>
      </c>
      <c r="P3426" s="2" t="s">
        <v>34</v>
      </c>
      <c r="Q3426" s="2" t="s">
        <v>34</v>
      </c>
      <c r="R3426" s="2" t="s">
        <v>34</v>
      </c>
      <c r="S3426" s="2" t="s">
        <v>34</v>
      </c>
      <c r="T3426" s="1" t="s">
        <v>34</v>
      </c>
      <c r="U3426" s="1" t="s">
        <v>34</v>
      </c>
      <c r="V3426" s="2" t="s">
        <v>34</v>
      </c>
      <c r="W3426" s="2" t="s">
        <v>34</v>
      </c>
      <c r="X3426" s="2" t="s">
        <v>34</v>
      </c>
      <c r="Y3426" s="4">
        <v>45937.689143518517</v>
      </c>
      <c r="Z3426" s="2" t="s">
        <v>35</v>
      </c>
    </row>
    <row r="3427" spans="1:26" ht="38.25" x14ac:dyDescent="0.15">
      <c r="A3427" s="10">
        <v>7425</v>
      </c>
      <c r="B3427" s="1" t="s">
        <v>6103</v>
      </c>
      <c r="C3427" s="1" t="s">
        <v>27</v>
      </c>
      <c r="D3427" s="1" t="s">
        <v>1011</v>
      </c>
      <c r="E3427" s="1" t="s">
        <v>1022</v>
      </c>
      <c r="F3427" s="1" t="s">
        <v>119</v>
      </c>
      <c r="G3427" s="1" t="s">
        <v>41</v>
      </c>
      <c r="H3427" s="2" t="s">
        <v>1011</v>
      </c>
      <c r="I3427" s="3">
        <v>264.07</v>
      </c>
      <c r="J3427" s="2" t="s">
        <v>6104</v>
      </c>
      <c r="K3427" s="2" t="s">
        <v>6105</v>
      </c>
      <c r="L3427" s="2" t="s">
        <v>34</v>
      </c>
      <c r="M3427" s="2" t="s">
        <v>34</v>
      </c>
      <c r="N3427" s="2" t="s">
        <v>34</v>
      </c>
      <c r="O3427" s="2" t="s">
        <v>34</v>
      </c>
      <c r="P3427" s="2" t="s">
        <v>34</v>
      </c>
      <c r="Q3427" s="2" t="s">
        <v>34</v>
      </c>
      <c r="R3427" s="2" t="s">
        <v>34</v>
      </c>
      <c r="S3427" s="2" t="s">
        <v>34</v>
      </c>
      <c r="T3427" s="1" t="s">
        <v>34</v>
      </c>
      <c r="U3427" s="1" t="s">
        <v>34</v>
      </c>
      <c r="V3427" s="2" t="s">
        <v>34</v>
      </c>
      <c r="W3427" s="2" t="s">
        <v>34</v>
      </c>
      <c r="X3427" s="2" t="s">
        <v>34</v>
      </c>
      <c r="Y3427" s="4">
        <v>45937.689143518517</v>
      </c>
      <c r="Z3427" s="2" t="s">
        <v>35</v>
      </c>
    </row>
    <row r="3428" spans="1:26" ht="38.25" x14ac:dyDescent="0.15">
      <c r="A3428" s="10">
        <v>7426</v>
      </c>
      <c r="B3428" s="1" t="s">
        <v>6103</v>
      </c>
      <c r="C3428" s="1" t="s">
        <v>27</v>
      </c>
      <c r="D3428" s="1" t="s">
        <v>1052</v>
      </c>
      <c r="E3428" s="1" t="s">
        <v>1387</v>
      </c>
      <c r="F3428" s="1" t="s">
        <v>39</v>
      </c>
      <c r="G3428" s="1" t="s">
        <v>41</v>
      </c>
      <c r="H3428" s="2" t="s">
        <v>1052</v>
      </c>
      <c r="I3428" s="3">
        <v>273.60000000000002</v>
      </c>
      <c r="J3428" s="2" t="s">
        <v>6104</v>
      </c>
      <c r="K3428" s="2" t="s">
        <v>6105</v>
      </c>
      <c r="L3428" s="2" t="s">
        <v>34</v>
      </c>
      <c r="M3428" s="2" t="s">
        <v>34</v>
      </c>
      <c r="N3428" s="2" t="s">
        <v>34</v>
      </c>
      <c r="O3428" s="2" t="s">
        <v>34</v>
      </c>
      <c r="P3428" s="2" t="s">
        <v>34</v>
      </c>
      <c r="Q3428" s="2" t="s">
        <v>34</v>
      </c>
      <c r="R3428" s="2" t="s">
        <v>34</v>
      </c>
      <c r="S3428" s="2" t="s">
        <v>34</v>
      </c>
      <c r="T3428" s="1" t="s">
        <v>34</v>
      </c>
      <c r="U3428" s="1" t="s">
        <v>34</v>
      </c>
      <c r="V3428" s="2" t="s">
        <v>34</v>
      </c>
      <c r="W3428" s="2" t="s">
        <v>34</v>
      </c>
      <c r="X3428" s="2" t="s">
        <v>34</v>
      </c>
      <c r="Y3428" s="4">
        <v>45937.689143518517</v>
      </c>
      <c r="Z3428" s="2" t="s">
        <v>35</v>
      </c>
    </row>
    <row r="3429" spans="1:26" ht="38.25" x14ac:dyDescent="0.15">
      <c r="A3429" s="10">
        <v>7427</v>
      </c>
      <c r="B3429" s="1" t="s">
        <v>6103</v>
      </c>
      <c r="C3429" s="1" t="s">
        <v>27</v>
      </c>
      <c r="D3429" s="1" t="s">
        <v>1878</v>
      </c>
      <c r="E3429" s="1" t="s">
        <v>1879</v>
      </c>
      <c r="F3429" s="1" t="s">
        <v>175</v>
      </c>
      <c r="G3429" s="1" t="s">
        <v>41</v>
      </c>
      <c r="H3429" s="2" t="s">
        <v>1878</v>
      </c>
      <c r="I3429" s="3">
        <v>209.14</v>
      </c>
      <c r="J3429" s="2" t="s">
        <v>6104</v>
      </c>
      <c r="K3429" s="2" t="s">
        <v>6105</v>
      </c>
      <c r="L3429" s="2" t="s">
        <v>34</v>
      </c>
      <c r="M3429" s="2" t="s">
        <v>34</v>
      </c>
      <c r="N3429" s="2" t="s">
        <v>34</v>
      </c>
      <c r="O3429" s="2" t="s">
        <v>34</v>
      </c>
      <c r="P3429" s="2" t="s">
        <v>34</v>
      </c>
      <c r="Q3429" s="2" t="s">
        <v>34</v>
      </c>
      <c r="R3429" s="2" t="s">
        <v>34</v>
      </c>
      <c r="S3429" s="2" t="s">
        <v>34</v>
      </c>
      <c r="T3429" s="1" t="s">
        <v>34</v>
      </c>
      <c r="U3429" s="1" t="s">
        <v>34</v>
      </c>
      <c r="V3429" s="2" t="s">
        <v>34</v>
      </c>
      <c r="W3429" s="2" t="s">
        <v>34</v>
      </c>
      <c r="X3429" s="2" t="s">
        <v>34</v>
      </c>
      <c r="Y3429" s="4">
        <v>45937.689143518517</v>
      </c>
      <c r="Z3429" s="2" t="s">
        <v>35</v>
      </c>
    </row>
    <row r="3430" spans="1:26" ht="114.75" x14ac:dyDescent="0.15">
      <c r="A3430" s="10">
        <v>7428</v>
      </c>
      <c r="B3430" s="1" t="s">
        <v>6103</v>
      </c>
      <c r="C3430" s="1" t="s">
        <v>37</v>
      </c>
      <c r="D3430" s="1" t="s">
        <v>2422</v>
      </c>
      <c r="E3430" s="1" t="s">
        <v>2423</v>
      </c>
      <c r="F3430" s="1" t="s">
        <v>175</v>
      </c>
      <c r="G3430" s="1" t="s">
        <v>31</v>
      </c>
      <c r="H3430" s="2" t="s">
        <v>2422</v>
      </c>
      <c r="I3430" s="3">
        <v>330.14</v>
      </c>
      <c r="J3430" s="2" t="s">
        <v>6106</v>
      </c>
      <c r="K3430" s="2" t="s">
        <v>6107</v>
      </c>
      <c r="L3430" s="2" t="s">
        <v>34</v>
      </c>
      <c r="M3430" s="2" t="s">
        <v>34</v>
      </c>
      <c r="N3430" s="2" t="s">
        <v>34</v>
      </c>
      <c r="O3430" s="2" t="s">
        <v>34</v>
      </c>
      <c r="P3430" s="2" t="s">
        <v>34</v>
      </c>
      <c r="Q3430" s="2" t="s">
        <v>34</v>
      </c>
      <c r="R3430" s="2" t="s">
        <v>34</v>
      </c>
      <c r="S3430" s="2" t="s">
        <v>34</v>
      </c>
      <c r="T3430" s="1" t="s">
        <v>34</v>
      </c>
      <c r="U3430" s="1" t="s">
        <v>34</v>
      </c>
      <c r="V3430" s="2" t="s">
        <v>34</v>
      </c>
      <c r="W3430" s="2" t="s">
        <v>34</v>
      </c>
      <c r="X3430" s="2" t="s">
        <v>34</v>
      </c>
      <c r="Y3430" s="4">
        <v>45937.689143518517</v>
      </c>
      <c r="Z3430" s="2" t="s">
        <v>35</v>
      </c>
    </row>
    <row r="3431" spans="1:26" ht="25.5" x14ac:dyDescent="0.15">
      <c r="A3431" s="10">
        <v>7429</v>
      </c>
      <c r="B3431" s="1" t="s">
        <v>6103</v>
      </c>
      <c r="C3431" s="1" t="s">
        <v>27</v>
      </c>
      <c r="D3431" s="1" t="s">
        <v>362</v>
      </c>
      <c r="E3431" s="1" t="s">
        <v>699</v>
      </c>
      <c r="F3431" s="1" t="s">
        <v>327</v>
      </c>
      <c r="G3431" s="1" t="s">
        <v>41</v>
      </c>
      <c r="H3431" s="2" t="s">
        <v>362</v>
      </c>
      <c r="I3431" s="3">
        <v>66.44</v>
      </c>
      <c r="J3431" s="2" t="s">
        <v>6108</v>
      </c>
      <c r="K3431" s="2" t="s">
        <v>6109</v>
      </c>
      <c r="L3431" s="2" t="s">
        <v>34</v>
      </c>
      <c r="M3431" s="2" t="s">
        <v>34</v>
      </c>
      <c r="N3431" s="2" t="s">
        <v>34</v>
      </c>
      <c r="O3431" s="2" t="s">
        <v>34</v>
      </c>
      <c r="P3431" s="2" t="s">
        <v>34</v>
      </c>
      <c r="Q3431" s="2" t="s">
        <v>34</v>
      </c>
      <c r="R3431" s="2" t="s">
        <v>34</v>
      </c>
      <c r="S3431" s="2" t="s">
        <v>34</v>
      </c>
      <c r="T3431" s="1" t="s">
        <v>34</v>
      </c>
      <c r="U3431" s="1" t="s">
        <v>34</v>
      </c>
      <c r="V3431" s="2" t="s">
        <v>34</v>
      </c>
      <c r="W3431" s="2" t="s">
        <v>34</v>
      </c>
      <c r="X3431" s="2" t="s">
        <v>34</v>
      </c>
      <c r="Y3431" s="4">
        <v>45937.689143518517</v>
      </c>
      <c r="Z3431" s="2" t="s">
        <v>35</v>
      </c>
    </row>
    <row r="3432" spans="1:26" ht="51" x14ac:dyDescent="0.15">
      <c r="A3432" s="10">
        <v>7430</v>
      </c>
      <c r="B3432" s="1" t="s">
        <v>6103</v>
      </c>
      <c r="C3432" s="1" t="s">
        <v>27</v>
      </c>
      <c r="D3432" s="1" t="s">
        <v>28</v>
      </c>
      <c r="E3432" s="1" t="s">
        <v>640</v>
      </c>
      <c r="F3432" s="1" t="s">
        <v>257</v>
      </c>
      <c r="G3432" s="1" t="s">
        <v>31</v>
      </c>
      <c r="H3432" s="2" t="s">
        <v>28</v>
      </c>
      <c r="I3432" s="3">
        <v>202.24</v>
      </c>
      <c r="J3432" s="2" t="s">
        <v>6110</v>
      </c>
      <c r="K3432" s="2" t="s">
        <v>6111</v>
      </c>
      <c r="L3432" s="2" t="s">
        <v>34</v>
      </c>
      <c r="M3432" s="2" t="s">
        <v>34</v>
      </c>
      <c r="N3432" s="2" t="s">
        <v>34</v>
      </c>
      <c r="O3432" s="2" t="s">
        <v>34</v>
      </c>
      <c r="P3432" s="2" t="s">
        <v>34</v>
      </c>
      <c r="Q3432" s="2" t="s">
        <v>34</v>
      </c>
      <c r="R3432" s="2" t="s">
        <v>34</v>
      </c>
      <c r="S3432" s="2" t="s">
        <v>34</v>
      </c>
      <c r="T3432" s="1" t="s">
        <v>34</v>
      </c>
      <c r="U3432" s="1" t="s">
        <v>34</v>
      </c>
      <c r="V3432" s="2" t="s">
        <v>34</v>
      </c>
      <c r="W3432" s="2" t="s">
        <v>34</v>
      </c>
      <c r="X3432" s="2" t="s">
        <v>34</v>
      </c>
      <c r="Y3432" s="4">
        <v>45937.689143518517</v>
      </c>
      <c r="Z3432" s="2" t="s">
        <v>35</v>
      </c>
    </row>
    <row r="3433" spans="1:26" ht="51" x14ac:dyDescent="0.15">
      <c r="A3433" s="10">
        <v>7431</v>
      </c>
      <c r="B3433" s="1" t="s">
        <v>6103</v>
      </c>
      <c r="C3433" s="1" t="s">
        <v>27</v>
      </c>
      <c r="D3433" s="1" t="s">
        <v>99</v>
      </c>
      <c r="E3433" s="1" t="s">
        <v>45</v>
      </c>
      <c r="F3433" s="1" t="s">
        <v>401</v>
      </c>
      <c r="G3433" s="1" t="s">
        <v>31</v>
      </c>
      <c r="H3433" s="2" t="s">
        <v>99</v>
      </c>
      <c r="I3433" s="3">
        <v>250.15</v>
      </c>
      <c r="J3433" s="2" t="s">
        <v>6110</v>
      </c>
      <c r="K3433" s="2" t="s">
        <v>6111</v>
      </c>
      <c r="L3433" s="2" t="s">
        <v>34</v>
      </c>
      <c r="M3433" s="2" t="s">
        <v>34</v>
      </c>
      <c r="N3433" s="2" t="s">
        <v>34</v>
      </c>
      <c r="O3433" s="2" t="s">
        <v>34</v>
      </c>
      <c r="P3433" s="2" t="s">
        <v>34</v>
      </c>
      <c r="Q3433" s="2" t="s">
        <v>34</v>
      </c>
      <c r="R3433" s="2" t="s">
        <v>34</v>
      </c>
      <c r="S3433" s="2" t="s">
        <v>34</v>
      </c>
      <c r="T3433" s="1" t="s">
        <v>34</v>
      </c>
      <c r="U3433" s="1" t="s">
        <v>34</v>
      </c>
      <c r="V3433" s="2" t="s">
        <v>34</v>
      </c>
      <c r="W3433" s="2" t="s">
        <v>34</v>
      </c>
      <c r="X3433" s="2" t="s">
        <v>34</v>
      </c>
      <c r="Y3433" s="4">
        <v>45937.689143518517</v>
      </c>
      <c r="Z3433" s="2" t="s">
        <v>35</v>
      </c>
    </row>
    <row r="3434" spans="1:26" ht="51" x14ac:dyDescent="0.15">
      <c r="A3434" s="10">
        <v>7432</v>
      </c>
      <c r="B3434" s="1" t="s">
        <v>6103</v>
      </c>
      <c r="C3434" s="1" t="s">
        <v>27</v>
      </c>
      <c r="D3434" s="1" t="s">
        <v>1209</v>
      </c>
      <c r="E3434" s="1" t="s">
        <v>987</v>
      </c>
      <c r="F3434" s="1" t="s">
        <v>342</v>
      </c>
      <c r="G3434" s="1" t="s">
        <v>31</v>
      </c>
      <c r="H3434" s="2" t="s">
        <v>1209</v>
      </c>
      <c r="I3434" s="3">
        <v>255.38</v>
      </c>
      <c r="J3434" s="2" t="s">
        <v>6110</v>
      </c>
      <c r="K3434" s="2" t="s">
        <v>6111</v>
      </c>
      <c r="L3434" s="2" t="s">
        <v>34</v>
      </c>
      <c r="M3434" s="2" t="s">
        <v>34</v>
      </c>
      <c r="N3434" s="2" t="s">
        <v>34</v>
      </c>
      <c r="O3434" s="2" t="s">
        <v>34</v>
      </c>
      <c r="P3434" s="2" t="s">
        <v>34</v>
      </c>
      <c r="Q3434" s="2" t="s">
        <v>34</v>
      </c>
      <c r="R3434" s="2" t="s">
        <v>34</v>
      </c>
      <c r="S3434" s="2" t="s">
        <v>34</v>
      </c>
      <c r="T3434" s="1" t="s">
        <v>34</v>
      </c>
      <c r="U3434" s="1" t="s">
        <v>34</v>
      </c>
      <c r="V3434" s="2" t="s">
        <v>34</v>
      </c>
      <c r="W3434" s="2" t="s">
        <v>34</v>
      </c>
      <c r="X3434" s="2" t="s">
        <v>34</v>
      </c>
      <c r="Y3434" s="4">
        <v>45937.689143518517</v>
      </c>
      <c r="Z3434" s="2" t="s">
        <v>35</v>
      </c>
    </row>
    <row r="3435" spans="1:26" ht="51" x14ac:dyDescent="0.15">
      <c r="A3435" s="10">
        <v>7433</v>
      </c>
      <c r="B3435" s="1" t="s">
        <v>6103</v>
      </c>
      <c r="C3435" s="1" t="s">
        <v>27</v>
      </c>
      <c r="D3435" s="1" t="s">
        <v>730</v>
      </c>
      <c r="E3435" s="1" t="s">
        <v>1478</v>
      </c>
      <c r="F3435" s="1" t="s">
        <v>6112</v>
      </c>
      <c r="G3435" s="1" t="s">
        <v>31</v>
      </c>
      <c r="H3435" s="2" t="s">
        <v>730</v>
      </c>
      <c r="I3435" s="3">
        <v>89.55</v>
      </c>
      <c r="J3435" s="2" t="s">
        <v>6113</v>
      </c>
      <c r="K3435" s="2" t="s">
        <v>6111</v>
      </c>
      <c r="L3435" s="2" t="s">
        <v>34</v>
      </c>
      <c r="M3435" s="2" t="s">
        <v>34</v>
      </c>
      <c r="N3435" s="2" t="s">
        <v>34</v>
      </c>
      <c r="O3435" s="2" t="s">
        <v>34</v>
      </c>
      <c r="P3435" s="2" t="s">
        <v>34</v>
      </c>
      <c r="Q3435" s="2" t="s">
        <v>34</v>
      </c>
      <c r="R3435" s="2" t="s">
        <v>34</v>
      </c>
      <c r="S3435" s="2" t="s">
        <v>34</v>
      </c>
      <c r="T3435" s="1" t="s">
        <v>34</v>
      </c>
      <c r="U3435" s="1" t="s">
        <v>34</v>
      </c>
      <c r="V3435" s="2" t="s">
        <v>34</v>
      </c>
      <c r="W3435" s="2" t="s">
        <v>34</v>
      </c>
      <c r="X3435" s="2" t="s">
        <v>34</v>
      </c>
      <c r="Y3435" s="4">
        <v>45937.689143518517</v>
      </c>
      <c r="Z3435" s="2" t="s">
        <v>35</v>
      </c>
    </row>
    <row r="3436" spans="1:26" ht="25.5" x14ac:dyDescent="0.15">
      <c r="A3436" s="10">
        <v>7434</v>
      </c>
      <c r="B3436" s="1" t="s">
        <v>6103</v>
      </c>
      <c r="C3436" s="1" t="s">
        <v>27</v>
      </c>
      <c r="D3436" s="1" t="s">
        <v>6114</v>
      </c>
      <c r="E3436" s="1" t="s">
        <v>96</v>
      </c>
      <c r="F3436" s="1" t="s">
        <v>401</v>
      </c>
      <c r="G3436" s="1" t="s">
        <v>41</v>
      </c>
      <c r="H3436" s="2" t="s">
        <v>6114</v>
      </c>
      <c r="I3436" s="3">
        <v>4.1500000000000004</v>
      </c>
      <c r="J3436" s="2" t="s">
        <v>6115</v>
      </c>
      <c r="K3436" s="2" t="s">
        <v>6116</v>
      </c>
      <c r="L3436" s="2" t="s">
        <v>34</v>
      </c>
      <c r="M3436" s="2" t="s">
        <v>34</v>
      </c>
      <c r="N3436" s="2" t="s">
        <v>34</v>
      </c>
      <c r="O3436" s="2" t="s">
        <v>34</v>
      </c>
      <c r="P3436" s="2" t="s">
        <v>34</v>
      </c>
      <c r="Q3436" s="2" t="s">
        <v>34</v>
      </c>
      <c r="R3436" s="2" t="s">
        <v>34</v>
      </c>
      <c r="S3436" s="2" t="s">
        <v>34</v>
      </c>
      <c r="T3436" s="1" t="s">
        <v>34</v>
      </c>
      <c r="U3436" s="1" t="s">
        <v>34</v>
      </c>
      <c r="V3436" s="2" t="s">
        <v>34</v>
      </c>
      <c r="W3436" s="2" t="s">
        <v>34</v>
      </c>
      <c r="X3436" s="2" t="s">
        <v>34</v>
      </c>
      <c r="Y3436" s="4">
        <v>45937.689143518517</v>
      </c>
      <c r="Z3436" s="2" t="s">
        <v>35</v>
      </c>
    </row>
    <row r="3437" spans="1:26" ht="25.5" x14ac:dyDescent="0.15">
      <c r="A3437" s="10">
        <v>7435</v>
      </c>
      <c r="B3437" s="1" t="s">
        <v>6103</v>
      </c>
      <c r="C3437" s="1" t="s">
        <v>27</v>
      </c>
      <c r="D3437" s="1" t="s">
        <v>6117</v>
      </c>
      <c r="E3437" s="1" t="s">
        <v>96</v>
      </c>
      <c r="F3437" s="1" t="s">
        <v>101</v>
      </c>
      <c r="G3437" s="1" t="s">
        <v>41</v>
      </c>
      <c r="H3437" s="2" t="s">
        <v>6117</v>
      </c>
      <c r="I3437" s="3">
        <v>4.1900000000000004</v>
      </c>
      <c r="J3437" s="2" t="s">
        <v>6115</v>
      </c>
      <c r="K3437" s="2" t="s">
        <v>6116</v>
      </c>
      <c r="L3437" s="2" t="s">
        <v>34</v>
      </c>
      <c r="M3437" s="2" t="s">
        <v>34</v>
      </c>
      <c r="N3437" s="2" t="s">
        <v>34</v>
      </c>
      <c r="O3437" s="2" t="s">
        <v>34</v>
      </c>
      <c r="P3437" s="2" t="s">
        <v>34</v>
      </c>
      <c r="Q3437" s="2" t="s">
        <v>34</v>
      </c>
      <c r="R3437" s="2" t="s">
        <v>34</v>
      </c>
      <c r="S3437" s="2" t="s">
        <v>34</v>
      </c>
      <c r="T3437" s="1" t="s">
        <v>34</v>
      </c>
      <c r="U3437" s="1" t="s">
        <v>34</v>
      </c>
      <c r="V3437" s="2" t="s">
        <v>34</v>
      </c>
      <c r="W3437" s="2" t="s">
        <v>34</v>
      </c>
      <c r="X3437" s="2" t="s">
        <v>34</v>
      </c>
      <c r="Y3437" s="4">
        <v>45937.689143518517</v>
      </c>
      <c r="Z3437" s="2" t="s">
        <v>35</v>
      </c>
    </row>
    <row r="3438" spans="1:26" ht="25.5" x14ac:dyDescent="0.15">
      <c r="A3438" s="10">
        <v>7436</v>
      </c>
      <c r="B3438" s="1" t="s">
        <v>6103</v>
      </c>
      <c r="C3438" s="1" t="s">
        <v>27</v>
      </c>
      <c r="D3438" s="1" t="s">
        <v>6118</v>
      </c>
      <c r="E3438" s="1" t="s">
        <v>83</v>
      </c>
      <c r="F3438" s="1" t="s">
        <v>296</v>
      </c>
      <c r="G3438" s="1" t="s">
        <v>41</v>
      </c>
      <c r="H3438" s="2" t="s">
        <v>6118</v>
      </c>
      <c r="I3438" s="3">
        <v>5.2</v>
      </c>
      <c r="J3438" s="2" t="s">
        <v>6119</v>
      </c>
      <c r="K3438" s="2" t="s">
        <v>6120</v>
      </c>
      <c r="L3438" s="2" t="s">
        <v>34</v>
      </c>
      <c r="M3438" s="2" t="s">
        <v>34</v>
      </c>
      <c r="N3438" s="2" t="s">
        <v>34</v>
      </c>
      <c r="O3438" s="2" t="s">
        <v>34</v>
      </c>
      <c r="P3438" s="2" t="s">
        <v>34</v>
      </c>
      <c r="Q3438" s="2" t="s">
        <v>34</v>
      </c>
      <c r="R3438" s="2" t="s">
        <v>34</v>
      </c>
      <c r="S3438" s="2" t="s">
        <v>34</v>
      </c>
      <c r="T3438" s="1" t="s">
        <v>34</v>
      </c>
      <c r="U3438" s="1" t="s">
        <v>34</v>
      </c>
      <c r="V3438" s="2" t="s">
        <v>34</v>
      </c>
      <c r="W3438" s="2" t="s">
        <v>34</v>
      </c>
      <c r="X3438" s="2" t="s">
        <v>34</v>
      </c>
      <c r="Y3438" s="4">
        <v>45937.689143518517</v>
      </c>
      <c r="Z3438" s="2" t="s">
        <v>35</v>
      </c>
    </row>
    <row r="3439" spans="1:26" ht="25.5" x14ac:dyDescent="0.15">
      <c r="A3439" s="10">
        <v>7437</v>
      </c>
      <c r="B3439" s="1" t="s">
        <v>6103</v>
      </c>
      <c r="C3439" s="1" t="s">
        <v>27</v>
      </c>
      <c r="D3439" s="1" t="s">
        <v>6121</v>
      </c>
      <c r="E3439" s="1" t="s">
        <v>96</v>
      </c>
      <c r="F3439" s="1" t="s">
        <v>135</v>
      </c>
      <c r="G3439" s="1" t="s">
        <v>41</v>
      </c>
      <c r="H3439" s="2" t="s">
        <v>6121</v>
      </c>
      <c r="I3439" s="3">
        <v>4.17</v>
      </c>
      <c r="J3439" s="2" t="s">
        <v>6115</v>
      </c>
      <c r="K3439" s="2" t="s">
        <v>6116</v>
      </c>
      <c r="L3439" s="2" t="s">
        <v>34</v>
      </c>
      <c r="M3439" s="2" t="s">
        <v>34</v>
      </c>
      <c r="N3439" s="2" t="s">
        <v>34</v>
      </c>
      <c r="O3439" s="2" t="s">
        <v>34</v>
      </c>
      <c r="P3439" s="2" t="s">
        <v>34</v>
      </c>
      <c r="Q3439" s="2" t="s">
        <v>34</v>
      </c>
      <c r="R3439" s="2" t="s">
        <v>34</v>
      </c>
      <c r="S3439" s="2" t="s">
        <v>34</v>
      </c>
      <c r="T3439" s="1" t="s">
        <v>34</v>
      </c>
      <c r="U3439" s="1" t="s">
        <v>34</v>
      </c>
      <c r="V3439" s="2" t="s">
        <v>34</v>
      </c>
      <c r="W3439" s="2" t="s">
        <v>34</v>
      </c>
      <c r="X3439" s="2" t="s">
        <v>34</v>
      </c>
      <c r="Y3439" s="4">
        <v>45937.689143518517</v>
      </c>
      <c r="Z3439" s="2" t="s">
        <v>35</v>
      </c>
    </row>
    <row r="3440" spans="1:26" ht="38.25" x14ac:dyDescent="0.15">
      <c r="A3440" s="10">
        <v>7438</v>
      </c>
      <c r="B3440" s="1" t="s">
        <v>6103</v>
      </c>
      <c r="C3440" s="1" t="s">
        <v>37</v>
      </c>
      <c r="D3440" s="1" t="s">
        <v>6122</v>
      </c>
      <c r="E3440" s="1" t="s">
        <v>63</v>
      </c>
      <c r="F3440" s="1" t="s">
        <v>207</v>
      </c>
      <c r="G3440" s="1" t="s">
        <v>31</v>
      </c>
      <c r="H3440" s="2" t="s">
        <v>6122</v>
      </c>
      <c r="I3440" s="3">
        <v>37.26</v>
      </c>
      <c r="J3440" s="2" t="s">
        <v>6123</v>
      </c>
      <c r="K3440" s="2" t="s">
        <v>6124</v>
      </c>
      <c r="L3440" s="2" t="s">
        <v>34</v>
      </c>
      <c r="M3440" s="2" t="s">
        <v>34</v>
      </c>
      <c r="N3440" s="2" t="s">
        <v>34</v>
      </c>
      <c r="O3440" s="2" t="s">
        <v>34</v>
      </c>
      <c r="P3440" s="2" t="s">
        <v>34</v>
      </c>
      <c r="Q3440" s="2" t="s">
        <v>34</v>
      </c>
      <c r="R3440" s="2" t="s">
        <v>34</v>
      </c>
      <c r="S3440" s="2" t="s">
        <v>34</v>
      </c>
      <c r="T3440" s="1" t="s">
        <v>34</v>
      </c>
      <c r="U3440" s="1" t="s">
        <v>34</v>
      </c>
      <c r="V3440" s="2" t="s">
        <v>34</v>
      </c>
      <c r="W3440" s="2" t="s">
        <v>34</v>
      </c>
      <c r="X3440" s="2" t="s">
        <v>34</v>
      </c>
      <c r="Y3440" s="4">
        <v>45937.689143518517</v>
      </c>
      <c r="Z3440" s="2" t="s">
        <v>35</v>
      </c>
    </row>
    <row r="3441" spans="1:26" ht="38.25" x14ac:dyDescent="0.15">
      <c r="A3441" s="10">
        <v>7439</v>
      </c>
      <c r="B3441" s="1" t="s">
        <v>6103</v>
      </c>
      <c r="C3441" s="1" t="s">
        <v>27</v>
      </c>
      <c r="D3441" s="1" t="s">
        <v>6125</v>
      </c>
      <c r="E3441" s="1" t="s">
        <v>115</v>
      </c>
      <c r="F3441" s="1" t="s">
        <v>115</v>
      </c>
      <c r="G3441" s="1" t="s">
        <v>31</v>
      </c>
      <c r="H3441" s="2" t="s">
        <v>6125</v>
      </c>
      <c r="I3441" s="3">
        <v>25.25</v>
      </c>
      <c r="J3441" s="2" t="s">
        <v>6126</v>
      </c>
      <c r="K3441" s="2" t="s">
        <v>6127</v>
      </c>
      <c r="L3441" s="2" t="s">
        <v>34</v>
      </c>
      <c r="M3441" s="2" t="s">
        <v>34</v>
      </c>
      <c r="N3441" s="2" t="s">
        <v>34</v>
      </c>
      <c r="O3441" s="2" t="s">
        <v>34</v>
      </c>
      <c r="P3441" s="2" t="s">
        <v>34</v>
      </c>
      <c r="Q3441" s="2" t="s">
        <v>34</v>
      </c>
      <c r="R3441" s="2" t="s">
        <v>34</v>
      </c>
      <c r="S3441" s="2" t="s">
        <v>34</v>
      </c>
      <c r="T3441" s="1" t="s">
        <v>34</v>
      </c>
      <c r="U3441" s="1" t="s">
        <v>34</v>
      </c>
      <c r="V3441" s="2" t="s">
        <v>34</v>
      </c>
      <c r="W3441" s="2" t="s">
        <v>34</v>
      </c>
      <c r="X3441" s="2" t="s">
        <v>34</v>
      </c>
      <c r="Y3441" s="4">
        <v>45937.689143518517</v>
      </c>
      <c r="Z3441" s="2" t="s">
        <v>35</v>
      </c>
    </row>
    <row r="3442" spans="1:26" ht="25.5" x14ac:dyDescent="0.15">
      <c r="A3442" s="10">
        <v>7440</v>
      </c>
      <c r="B3442" s="1" t="s">
        <v>6103</v>
      </c>
      <c r="C3442" s="1" t="s">
        <v>27</v>
      </c>
      <c r="D3442" s="1" t="s">
        <v>99</v>
      </c>
      <c r="E3442" s="1" t="s">
        <v>978</v>
      </c>
      <c r="F3442" s="1" t="s">
        <v>119</v>
      </c>
      <c r="G3442" s="1" t="s">
        <v>41</v>
      </c>
      <c r="H3442" s="2" t="s">
        <v>99</v>
      </c>
      <c r="I3442" s="3">
        <v>252.07</v>
      </c>
      <c r="J3442" s="2" t="s">
        <v>6128</v>
      </c>
      <c r="K3442" s="2" t="s">
        <v>2501</v>
      </c>
      <c r="L3442" s="2" t="s">
        <v>34</v>
      </c>
      <c r="M3442" s="2" t="s">
        <v>34</v>
      </c>
      <c r="N3442" s="2" t="s">
        <v>34</v>
      </c>
      <c r="O3442" s="2" t="s">
        <v>34</v>
      </c>
      <c r="P3442" s="2" t="s">
        <v>34</v>
      </c>
      <c r="Q3442" s="2" t="s">
        <v>34</v>
      </c>
      <c r="R3442" s="2" t="s">
        <v>34</v>
      </c>
      <c r="S3442" s="2" t="s">
        <v>34</v>
      </c>
      <c r="T3442" s="1" t="s">
        <v>34</v>
      </c>
      <c r="U3442" s="1" t="s">
        <v>34</v>
      </c>
      <c r="V3442" s="2" t="s">
        <v>34</v>
      </c>
      <c r="W3442" s="2" t="s">
        <v>34</v>
      </c>
      <c r="X3442" s="2" t="s">
        <v>34</v>
      </c>
      <c r="Y3442" s="4">
        <v>45937.689143518517</v>
      </c>
      <c r="Z3442" s="2" t="s">
        <v>35</v>
      </c>
    </row>
    <row r="3443" spans="1:26" ht="63.75" x14ac:dyDescent="0.15">
      <c r="A3443" s="10">
        <v>7441</v>
      </c>
      <c r="B3443" s="1" t="s">
        <v>6103</v>
      </c>
      <c r="C3443" s="1" t="s">
        <v>37</v>
      </c>
      <c r="D3443" s="1" t="s">
        <v>1044</v>
      </c>
      <c r="E3443" s="1" t="s">
        <v>1045</v>
      </c>
      <c r="F3443" s="1" t="s">
        <v>367</v>
      </c>
      <c r="G3443" s="1" t="s">
        <v>31</v>
      </c>
      <c r="H3443" s="2" t="s">
        <v>1044</v>
      </c>
      <c r="I3443" s="3">
        <v>267.64999999999998</v>
      </c>
      <c r="J3443" s="2" t="s">
        <v>6129</v>
      </c>
      <c r="K3443" s="2" t="s">
        <v>6130</v>
      </c>
      <c r="L3443" s="2" t="s">
        <v>34</v>
      </c>
      <c r="M3443" s="2" t="s">
        <v>34</v>
      </c>
      <c r="N3443" s="2" t="s">
        <v>34</v>
      </c>
      <c r="O3443" s="2" t="s">
        <v>34</v>
      </c>
      <c r="P3443" s="2" t="s">
        <v>34</v>
      </c>
      <c r="Q3443" s="2" t="s">
        <v>34</v>
      </c>
      <c r="R3443" s="2" t="s">
        <v>34</v>
      </c>
      <c r="S3443" s="2" t="s">
        <v>34</v>
      </c>
      <c r="T3443" s="1" t="s">
        <v>34</v>
      </c>
      <c r="U3443" s="1" t="s">
        <v>34</v>
      </c>
      <c r="V3443" s="2" t="s">
        <v>34</v>
      </c>
      <c r="W3443" s="2" t="s">
        <v>34</v>
      </c>
      <c r="X3443" s="2" t="s">
        <v>34</v>
      </c>
      <c r="Y3443" s="4">
        <v>45937.689143518517</v>
      </c>
      <c r="Z3443" s="2" t="s">
        <v>35</v>
      </c>
    </row>
    <row r="3444" spans="1:26" ht="51" x14ac:dyDescent="0.15">
      <c r="A3444" s="10">
        <v>7442</v>
      </c>
      <c r="B3444" s="1" t="s">
        <v>6103</v>
      </c>
      <c r="C3444" s="1" t="s">
        <v>27</v>
      </c>
      <c r="D3444" s="1" t="s">
        <v>150</v>
      </c>
      <c r="E3444" s="1" t="s">
        <v>6131</v>
      </c>
      <c r="F3444" s="1" t="s">
        <v>121</v>
      </c>
      <c r="G3444" s="1" t="s">
        <v>41</v>
      </c>
      <c r="H3444" s="2" t="s">
        <v>150</v>
      </c>
      <c r="I3444" s="3">
        <v>344.45</v>
      </c>
      <c r="J3444" s="2" t="s">
        <v>6132</v>
      </c>
      <c r="K3444" s="2" t="s">
        <v>6109</v>
      </c>
      <c r="L3444" s="2" t="s">
        <v>34</v>
      </c>
      <c r="M3444" s="2" t="s">
        <v>34</v>
      </c>
      <c r="N3444" s="2" t="s">
        <v>34</v>
      </c>
      <c r="O3444" s="2" t="s">
        <v>34</v>
      </c>
      <c r="P3444" s="2" t="s">
        <v>34</v>
      </c>
      <c r="Q3444" s="2" t="s">
        <v>34</v>
      </c>
      <c r="R3444" s="2" t="s">
        <v>34</v>
      </c>
      <c r="S3444" s="2" t="s">
        <v>34</v>
      </c>
      <c r="T3444" s="1" t="s">
        <v>34</v>
      </c>
      <c r="U3444" s="1" t="s">
        <v>34</v>
      </c>
      <c r="V3444" s="2" t="s">
        <v>34</v>
      </c>
      <c r="W3444" s="2" t="s">
        <v>34</v>
      </c>
      <c r="X3444" s="2" t="s">
        <v>34</v>
      </c>
      <c r="Y3444" s="4">
        <v>45937.689143518517</v>
      </c>
      <c r="Z3444" s="2" t="s">
        <v>35</v>
      </c>
    </row>
    <row r="3445" spans="1:26" ht="25.5" x14ac:dyDescent="0.15">
      <c r="A3445" s="10">
        <v>7443</v>
      </c>
      <c r="B3445" s="1" t="s">
        <v>6103</v>
      </c>
      <c r="C3445" s="1" t="s">
        <v>27</v>
      </c>
      <c r="D3445" s="1" t="s">
        <v>6133</v>
      </c>
      <c r="E3445" s="1" t="s">
        <v>6134</v>
      </c>
      <c r="F3445" s="1" t="s">
        <v>390</v>
      </c>
      <c r="G3445" s="1" t="s">
        <v>31</v>
      </c>
      <c r="H3445" s="2" t="s">
        <v>6133</v>
      </c>
      <c r="I3445" s="3">
        <v>470.16</v>
      </c>
      <c r="J3445" s="2" t="s">
        <v>6135</v>
      </c>
      <c r="K3445" s="2" t="s">
        <v>6136</v>
      </c>
      <c r="L3445" s="2" t="s">
        <v>34</v>
      </c>
      <c r="M3445" s="2" t="s">
        <v>34</v>
      </c>
      <c r="N3445" s="2" t="s">
        <v>34</v>
      </c>
      <c r="O3445" s="2" t="s">
        <v>34</v>
      </c>
      <c r="P3445" s="2" t="s">
        <v>34</v>
      </c>
      <c r="Q3445" s="2" t="s">
        <v>34</v>
      </c>
      <c r="R3445" s="2" t="s">
        <v>34</v>
      </c>
      <c r="S3445" s="2" t="s">
        <v>34</v>
      </c>
      <c r="T3445" s="1" t="s">
        <v>34</v>
      </c>
      <c r="U3445" s="1" t="s">
        <v>34</v>
      </c>
      <c r="V3445" s="2" t="s">
        <v>34</v>
      </c>
      <c r="W3445" s="2" t="s">
        <v>34</v>
      </c>
      <c r="X3445" s="2" t="s">
        <v>34</v>
      </c>
      <c r="Y3445" s="4">
        <v>45937.689143518517</v>
      </c>
      <c r="Z3445" s="2" t="s">
        <v>35</v>
      </c>
    </row>
    <row r="3446" spans="1:26" ht="38.25" x14ac:dyDescent="0.15">
      <c r="A3446" s="10">
        <v>7444</v>
      </c>
      <c r="B3446" s="1" t="s">
        <v>6103</v>
      </c>
      <c r="C3446" s="1" t="s">
        <v>27</v>
      </c>
      <c r="D3446" s="1" t="s">
        <v>6137</v>
      </c>
      <c r="E3446" s="1" t="s">
        <v>2024</v>
      </c>
      <c r="F3446" s="1" t="s">
        <v>68</v>
      </c>
      <c r="G3446" s="1" t="s">
        <v>31</v>
      </c>
      <c r="H3446" s="2" t="s">
        <v>6137</v>
      </c>
      <c r="I3446" s="3">
        <v>122.12</v>
      </c>
      <c r="J3446" s="2" t="s">
        <v>6138</v>
      </c>
      <c r="K3446" s="2" t="s">
        <v>6109</v>
      </c>
      <c r="L3446" s="2" t="s">
        <v>34</v>
      </c>
      <c r="M3446" s="2" t="s">
        <v>34</v>
      </c>
      <c r="N3446" s="2" t="s">
        <v>34</v>
      </c>
      <c r="O3446" s="2" t="s">
        <v>34</v>
      </c>
      <c r="P3446" s="2" t="s">
        <v>34</v>
      </c>
      <c r="Q3446" s="2" t="s">
        <v>34</v>
      </c>
      <c r="R3446" s="2" t="s">
        <v>34</v>
      </c>
      <c r="S3446" s="2" t="s">
        <v>34</v>
      </c>
      <c r="T3446" s="1" t="s">
        <v>34</v>
      </c>
      <c r="U3446" s="1" t="s">
        <v>34</v>
      </c>
      <c r="V3446" s="2" t="s">
        <v>34</v>
      </c>
      <c r="W3446" s="2" t="s">
        <v>34</v>
      </c>
      <c r="X3446" s="2" t="s">
        <v>34</v>
      </c>
      <c r="Y3446" s="4">
        <v>45937.689143518517</v>
      </c>
      <c r="Z3446" s="2" t="s">
        <v>35</v>
      </c>
    </row>
    <row r="3447" spans="1:26" ht="76.5" x14ac:dyDescent="0.15">
      <c r="A3447" s="10">
        <v>7445</v>
      </c>
      <c r="B3447" s="1" t="s">
        <v>6139</v>
      </c>
      <c r="C3447" s="1" t="s">
        <v>37</v>
      </c>
      <c r="D3447" s="1" t="s">
        <v>1011</v>
      </c>
      <c r="E3447" s="1" t="s">
        <v>1012</v>
      </c>
      <c r="F3447" s="1" t="s">
        <v>83</v>
      </c>
      <c r="G3447" s="1" t="s">
        <v>31</v>
      </c>
      <c r="H3447" s="2" t="s">
        <v>1011</v>
      </c>
      <c r="I3447" s="3">
        <v>261.05</v>
      </c>
      <c r="J3447" s="2" t="s">
        <v>6140</v>
      </c>
      <c r="K3447" s="2" t="s">
        <v>6141</v>
      </c>
      <c r="L3447" s="2" t="s">
        <v>34</v>
      </c>
      <c r="M3447" s="2" t="s">
        <v>34</v>
      </c>
      <c r="N3447" s="2" t="s">
        <v>34</v>
      </c>
      <c r="O3447" s="2" t="s">
        <v>34</v>
      </c>
      <c r="P3447" s="2" t="s">
        <v>34</v>
      </c>
      <c r="Q3447" s="2" t="s">
        <v>34</v>
      </c>
      <c r="R3447" s="2" t="s">
        <v>34</v>
      </c>
      <c r="S3447" s="2" t="s">
        <v>34</v>
      </c>
      <c r="T3447" s="1" t="s">
        <v>34</v>
      </c>
      <c r="U3447" s="1" t="s">
        <v>34</v>
      </c>
      <c r="V3447" s="2" t="s">
        <v>34</v>
      </c>
      <c r="W3447" s="2" t="s">
        <v>34</v>
      </c>
      <c r="X3447" s="2" t="s">
        <v>34</v>
      </c>
      <c r="Y3447" s="4">
        <v>45937.689143518517</v>
      </c>
      <c r="Z3447" s="2" t="s">
        <v>35</v>
      </c>
    </row>
    <row r="3448" spans="1:26" ht="89.25" x14ac:dyDescent="0.15">
      <c r="A3448" s="10">
        <v>7446</v>
      </c>
      <c r="B3448" s="1" t="s">
        <v>6139</v>
      </c>
      <c r="C3448" s="1" t="s">
        <v>37</v>
      </c>
      <c r="D3448" s="1" t="s">
        <v>1011</v>
      </c>
      <c r="E3448" s="1" t="s">
        <v>1012</v>
      </c>
      <c r="F3448" s="1" t="s">
        <v>401</v>
      </c>
      <c r="G3448" s="1" t="s">
        <v>31</v>
      </c>
      <c r="H3448" s="2" t="s">
        <v>1011</v>
      </c>
      <c r="I3448" s="3">
        <v>261.14999999999998</v>
      </c>
      <c r="J3448" s="2" t="s">
        <v>6142</v>
      </c>
      <c r="K3448" s="2" t="s">
        <v>6143</v>
      </c>
      <c r="L3448" s="2" t="s">
        <v>34</v>
      </c>
      <c r="M3448" s="2" t="s">
        <v>34</v>
      </c>
      <c r="N3448" s="2" t="s">
        <v>34</v>
      </c>
      <c r="O3448" s="2" t="s">
        <v>34</v>
      </c>
      <c r="P3448" s="2" t="s">
        <v>34</v>
      </c>
      <c r="Q3448" s="2" t="s">
        <v>34</v>
      </c>
      <c r="R3448" s="2" t="s">
        <v>34</v>
      </c>
      <c r="S3448" s="2" t="s">
        <v>34</v>
      </c>
      <c r="T3448" s="1" t="s">
        <v>34</v>
      </c>
      <c r="U3448" s="1" t="s">
        <v>34</v>
      </c>
      <c r="V3448" s="2" t="s">
        <v>34</v>
      </c>
      <c r="W3448" s="2" t="s">
        <v>34</v>
      </c>
      <c r="X3448" s="2" t="s">
        <v>34</v>
      </c>
      <c r="Y3448" s="4">
        <v>45937.689143518517</v>
      </c>
      <c r="Z3448" s="2" t="s">
        <v>35</v>
      </c>
    </row>
    <row r="3449" spans="1:26" ht="76.5" x14ac:dyDescent="0.15">
      <c r="A3449" s="10">
        <v>7447</v>
      </c>
      <c r="B3449" s="1" t="s">
        <v>6139</v>
      </c>
      <c r="C3449" s="1" t="s">
        <v>37</v>
      </c>
      <c r="D3449" s="1" t="s">
        <v>1021</v>
      </c>
      <c r="E3449" s="1" t="s">
        <v>1022</v>
      </c>
      <c r="F3449" s="1" t="s">
        <v>260</v>
      </c>
      <c r="G3449" s="1" t="s">
        <v>31</v>
      </c>
      <c r="H3449" s="2" t="s">
        <v>1021</v>
      </c>
      <c r="I3449" s="3">
        <v>264.36</v>
      </c>
      <c r="J3449" s="2" t="s">
        <v>6144</v>
      </c>
      <c r="K3449" s="2" t="s">
        <v>6145</v>
      </c>
      <c r="L3449" s="2" t="s">
        <v>34</v>
      </c>
      <c r="M3449" s="2" t="s">
        <v>34</v>
      </c>
      <c r="N3449" s="2" t="s">
        <v>34</v>
      </c>
      <c r="O3449" s="2" t="s">
        <v>34</v>
      </c>
      <c r="P3449" s="2" t="s">
        <v>34</v>
      </c>
      <c r="Q3449" s="2" t="s">
        <v>34</v>
      </c>
      <c r="R3449" s="2" t="s">
        <v>34</v>
      </c>
      <c r="S3449" s="2" t="s">
        <v>34</v>
      </c>
      <c r="T3449" s="1" t="s">
        <v>34</v>
      </c>
      <c r="U3449" s="1" t="s">
        <v>34</v>
      </c>
      <c r="V3449" s="2" t="s">
        <v>34</v>
      </c>
      <c r="W3449" s="2" t="s">
        <v>34</v>
      </c>
      <c r="X3449" s="2" t="s">
        <v>34</v>
      </c>
      <c r="Y3449" s="4">
        <v>45937.689143518517</v>
      </c>
      <c r="Z3449" s="2" t="s">
        <v>35</v>
      </c>
    </row>
    <row r="3450" spans="1:26" ht="89.25" x14ac:dyDescent="0.15">
      <c r="A3450" s="10">
        <v>7448</v>
      </c>
      <c r="B3450" s="1" t="s">
        <v>6139</v>
      </c>
      <c r="C3450" s="1" t="s">
        <v>37</v>
      </c>
      <c r="D3450" s="1" t="s">
        <v>1021</v>
      </c>
      <c r="E3450" s="1" t="s">
        <v>1022</v>
      </c>
      <c r="F3450" s="1" t="s">
        <v>260</v>
      </c>
      <c r="G3450" s="1" t="s">
        <v>31</v>
      </c>
      <c r="H3450" s="2" t="s">
        <v>1021</v>
      </c>
      <c r="I3450" s="3">
        <v>264.36</v>
      </c>
      <c r="J3450" s="2" t="s">
        <v>6146</v>
      </c>
      <c r="K3450" s="2" t="s">
        <v>6147</v>
      </c>
      <c r="L3450" s="2" t="s">
        <v>34</v>
      </c>
      <c r="M3450" s="2" t="s">
        <v>34</v>
      </c>
      <c r="N3450" s="2" t="s">
        <v>34</v>
      </c>
      <c r="O3450" s="2" t="s">
        <v>34</v>
      </c>
      <c r="P3450" s="2" t="s">
        <v>34</v>
      </c>
      <c r="Q3450" s="2" t="s">
        <v>34</v>
      </c>
      <c r="R3450" s="2" t="s">
        <v>34</v>
      </c>
      <c r="S3450" s="2" t="s">
        <v>34</v>
      </c>
      <c r="T3450" s="1" t="s">
        <v>34</v>
      </c>
      <c r="U3450" s="1" t="s">
        <v>34</v>
      </c>
      <c r="V3450" s="2" t="s">
        <v>34</v>
      </c>
      <c r="W3450" s="2" t="s">
        <v>34</v>
      </c>
      <c r="X3450" s="2" t="s">
        <v>34</v>
      </c>
      <c r="Y3450" s="4">
        <v>45937.689143518517</v>
      </c>
      <c r="Z3450" s="2" t="s">
        <v>35</v>
      </c>
    </row>
    <row r="3451" spans="1:26" ht="165.75" x14ac:dyDescent="0.15">
      <c r="A3451" s="10">
        <v>7449</v>
      </c>
      <c r="B3451" s="1" t="s">
        <v>6139</v>
      </c>
      <c r="C3451" s="1" t="s">
        <v>37</v>
      </c>
      <c r="D3451" s="1" t="s">
        <v>856</v>
      </c>
      <c r="E3451" s="1" t="s">
        <v>501</v>
      </c>
      <c r="F3451" s="1" t="s">
        <v>175</v>
      </c>
      <c r="G3451" s="1" t="s">
        <v>31</v>
      </c>
      <c r="H3451" s="2" t="s">
        <v>856</v>
      </c>
      <c r="I3451" s="3">
        <v>218.14</v>
      </c>
      <c r="J3451" s="2" t="s">
        <v>6148</v>
      </c>
      <c r="K3451" s="2" t="s">
        <v>6149</v>
      </c>
      <c r="L3451" s="2" t="s">
        <v>34</v>
      </c>
      <c r="M3451" s="2" t="s">
        <v>34</v>
      </c>
      <c r="N3451" s="2" t="s">
        <v>34</v>
      </c>
      <c r="O3451" s="2" t="s">
        <v>34</v>
      </c>
      <c r="P3451" s="2" t="s">
        <v>34</v>
      </c>
      <c r="Q3451" s="2" t="s">
        <v>34</v>
      </c>
      <c r="R3451" s="2" t="s">
        <v>34</v>
      </c>
      <c r="S3451" s="2" t="s">
        <v>34</v>
      </c>
      <c r="T3451" s="1" t="s">
        <v>34</v>
      </c>
      <c r="U3451" s="1" t="s">
        <v>34</v>
      </c>
      <c r="V3451" s="2" t="s">
        <v>34</v>
      </c>
      <c r="W3451" s="2" t="s">
        <v>34</v>
      </c>
      <c r="X3451" s="2" t="s">
        <v>34</v>
      </c>
      <c r="Y3451" s="4">
        <v>45937.689143518517</v>
      </c>
      <c r="Z3451" s="2" t="s">
        <v>35</v>
      </c>
    </row>
    <row r="3452" spans="1:26" ht="102" x14ac:dyDescent="0.15">
      <c r="A3452" s="10">
        <v>7450</v>
      </c>
      <c r="B3452" s="1" t="s">
        <v>6139</v>
      </c>
      <c r="C3452" s="1" t="s">
        <v>37</v>
      </c>
      <c r="D3452" s="1" t="s">
        <v>865</v>
      </c>
      <c r="E3452" s="1" t="s">
        <v>543</v>
      </c>
      <c r="F3452" s="1" t="s">
        <v>342</v>
      </c>
      <c r="G3452" s="1" t="s">
        <v>31</v>
      </c>
      <c r="H3452" s="2" t="s">
        <v>865</v>
      </c>
      <c r="I3452" s="3">
        <v>221.38</v>
      </c>
      <c r="J3452" s="2" t="s">
        <v>6150</v>
      </c>
      <c r="K3452" s="2" t="s">
        <v>6151</v>
      </c>
      <c r="L3452" s="2" t="s">
        <v>34</v>
      </c>
      <c r="M3452" s="2" t="s">
        <v>34</v>
      </c>
      <c r="N3452" s="2" t="s">
        <v>34</v>
      </c>
      <c r="O3452" s="2" t="s">
        <v>34</v>
      </c>
      <c r="P3452" s="2" t="s">
        <v>34</v>
      </c>
      <c r="Q3452" s="2" t="s">
        <v>34</v>
      </c>
      <c r="R3452" s="2" t="s">
        <v>34</v>
      </c>
      <c r="S3452" s="2" t="s">
        <v>34</v>
      </c>
      <c r="T3452" s="1" t="s">
        <v>34</v>
      </c>
      <c r="U3452" s="1" t="s">
        <v>34</v>
      </c>
      <c r="V3452" s="2" t="s">
        <v>34</v>
      </c>
      <c r="W3452" s="2" t="s">
        <v>34</v>
      </c>
      <c r="X3452" s="2" t="s">
        <v>34</v>
      </c>
      <c r="Y3452" s="4">
        <v>45937.689143518517</v>
      </c>
      <c r="Z3452" s="2" t="s">
        <v>35</v>
      </c>
    </row>
    <row r="3453" spans="1:26" ht="76.5" x14ac:dyDescent="0.15">
      <c r="A3453" s="10">
        <v>7451</v>
      </c>
      <c r="B3453" s="1" t="s">
        <v>6139</v>
      </c>
      <c r="C3453" s="1" t="s">
        <v>37</v>
      </c>
      <c r="D3453" s="1" t="s">
        <v>908</v>
      </c>
      <c r="E3453" s="1" t="s">
        <v>909</v>
      </c>
      <c r="F3453" s="1" t="s">
        <v>39</v>
      </c>
      <c r="G3453" s="1" t="s">
        <v>31</v>
      </c>
      <c r="H3453" s="2" t="s">
        <v>908</v>
      </c>
      <c r="I3453" s="3">
        <v>231.6</v>
      </c>
      <c r="J3453" s="2" t="s">
        <v>6152</v>
      </c>
      <c r="K3453" s="2" t="s">
        <v>6153</v>
      </c>
      <c r="L3453" s="2" t="s">
        <v>34</v>
      </c>
      <c r="M3453" s="2" t="s">
        <v>34</v>
      </c>
      <c r="N3453" s="2" t="s">
        <v>34</v>
      </c>
      <c r="O3453" s="2" t="s">
        <v>34</v>
      </c>
      <c r="P3453" s="2" t="s">
        <v>34</v>
      </c>
      <c r="Q3453" s="2" t="s">
        <v>34</v>
      </c>
      <c r="R3453" s="2" t="s">
        <v>34</v>
      </c>
      <c r="S3453" s="2" t="s">
        <v>34</v>
      </c>
      <c r="T3453" s="1" t="s">
        <v>34</v>
      </c>
      <c r="U3453" s="1" t="s">
        <v>34</v>
      </c>
      <c r="V3453" s="2" t="s">
        <v>34</v>
      </c>
      <c r="W3453" s="2" t="s">
        <v>34</v>
      </c>
      <c r="X3453" s="2" t="s">
        <v>34</v>
      </c>
      <c r="Y3453" s="4">
        <v>45937.689143518517</v>
      </c>
      <c r="Z3453" s="2" t="s">
        <v>35</v>
      </c>
    </row>
    <row r="3454" spans="1:26" ht="114.75" x14ac:dyDescent="0.15">
      <c r="A3454" s="10">
        <v>7452</v>
      </c>
      <c r="B3454" s="1" t="s">
        <v>6139</v>
      </c>
      <c r="C3454" s="1" t="s">
        <v>37</v>
      </c>
      <c r="D3454" s="1" t="s">
        <v>325</v>
      </c>
      <c r="E3454" s="1" t="s">
        <v>326</v>
      </c>
      <c r="F3454" s="1" t="s">
        <v>488</v>
      </c>
      <c r="G3454" s="1" t="s">
        <v>31</v>
      </c>
      <c r="H3454" s="2" t="s">
        <v>325</v>
      </c>
      <c r="I3454" s="3">
        <v>467.33</v>
      </c>
      <c r="J3454" s="2" t="s">
        <v>6154</v>
      </c>
      <c r="K3454" s="2" t="s">
        <v>6155</v>
      </c>
      <c r="L3454" s="2" t="s">
        <v>34</v>
      </c>
      <c r="M3454" s="2" t="s">
        <v>34</v>
      </c>
      <c r="N3454" s="2" t="s">
        <v>34</v>
      </c>
      <c r="O3454" s="2" t="s">
        <v>34</v>
      </c>
      <c r="P3454" s="2" t="s">
        <v>34</v>
      </c>
      <c r="Q3454" s="2" t="s">
        <v>34</v>
      </c>
      <c r="R3454" s="2" t="s">
        <v>34</v>
      </c>
      <c r="S3454" s="2" t="s">
        <v>34</v>
      </c>
      <c r="T3454" s="1" t="s">
        <v>34</v>
      </c>
      <c r="U3454" s="1" t="s">
        <v>34</v>
      </c>
      <c r="V3454" s="2" t="s">
        <v>34</v>
      </c>
      <c r="W3454" s="2" t="s">
        <v>34</v>
      </c>
      <c r="X3454" s="2" t="s">
        <v>34</v>
      </c>
      <c r="Y3454" s="4">
        <v>45937.689143518517</v>
      </c>
      <c r="Z3454" s="2" t="s">
        <v>35</v>
      </c>
    </row>
    <row r="3455" spans="1:26" ht="178.5" x14ac:dyDescent="0.15">
      <c r="A3455" s="10">
        <v>7453</v>
      </c>
      <c r="B3455" s="1" t="s">
        <v>6156</v>
      </c>
      <c r="C3455" s="1" t="s">
        <v>27</v>
      </c>
      <c r="D3455" s="1" t="s">
        <v>1006</v>
      </c>
      <c r="E3455" s="1" t="s">
        <v>1083</v>
      </c>
      <c r="F3455" s="1" t="s">
        <v>630</v>
      </c>
      <c r="G3455" s="1" t="s">
        <v>31</v>
      </c>
      <c r="H3455" s="2" t="s">
        <v>1006</v>
      </c>
      <c r="I3455" s="3">
        <v>280.02999999999997</v>
      </c>
      <c r="J3455" s="2" t="s">
        <v>6157</v>
      </c>
      <c r="K3455" s="2" t="s">
        <v>6158</v>
      </c>
      <c r="L3455" s="2" t="s">
        <v>34</v>
      </c>
      <c r="M3455" s="2" t="s">
        <v>34</v>
      </c>
      <c r="N3455" s="2" t="s">
        <v>34</v>
      </c>
      <c r="O3455" s="2" t="s">
        <v>34</v>
      </c>
      <c r="P3455" s="2" t="s">
        <v>34</v>
      </c>
      <c r="Q3455" s="2" t="s">
        <v>34</v>
      </c>
      <c r="R3455" s="2" t="s">
        <v>34</v>
      </c>
      <c r="S3455" s="2" t="s">
        <v>34</v>
      </c>
      <c r="T3455" s="1" t="s">
        <v>34</v>
      </c>
      <c r="U3455" s="1" t="s">
        <v>34</v>
      </c>
      <c r="V3455" s="2" t="s">
        <v>34</v>
      </c>
      <c r="W3455" s="2" t="s">
        <v>34</v>
      </c>
      <c r="X3455" s="2" t="s">
        <v>34</v>
      </c>
      <c r="Y3455" s="4">
        <v>45937.689143518517</v>
      </c>
      <c r="Z3455" s="2" t="s">
        <v>35</v>
      </c>
    </row>
    <row r="3456" spans="1:26" ht="25.5" x14ac:dyDescent="0.15">
      <c r="A3456" s="10">
        <v>7454</v>
      </c>
      <c r="B3456" s="1" t="s">
        <v>6159</v>
      </c>
      <c r="C3456" s="1" t="s">
        <v>37</v>
      </c>
      <c r="D3456" s="1" t="s">
        <v>133</v>
      </c>
      <c r="E3456" s="1" t="s">
        <v>2423</v>
      </c>
      <c r="F3456" s="1" t="s">
        <v>52</v>
      </c>
      <c r="G3456" s="1" t="s">
        <v>41</v>
      </c>
      <c r="H3456" s="2" t="s">
        <v>133</v>
      </c>
      <c r="I3456" s="3">
        <v>330.47</v>
      </c>
      <c r="J3456" s="2" t="s">
        <v>6160</v>
      </c>
      <c r="K3456" s="2" t="s">
        <v>1734</v>
      </c>
      <c r="L3456" s="2" t="s">
        <v>34</v>
      </c>
      <c r="M3456" s="2" t="s">
        <v>34</v>
      </c>
      <c r="N3456" s="2" t="s">
        <v>34</v>
      </c>
      <c r="O3456" s="2" t="s">
        <v>34</v>
      </c>
      <c r="P3456" s="2" t="s">
        <v>34</v>
      </c>
      <c r="Q3456" s="2" t="s">
        <v>34</v>
      </c>
      <c r="R3456" s="2" t="s">
        <v>34</v>
      </c>
      <c r="S3456" s="2" t="s">
        <v>34</v>
      </c>
      <c r="T3456" s="1" t="s">
        <v>34</v>
      </c>
      <c r="U3456" s="1" t="s">
        <v>34</v>
      </c>
      <c r="V3456" s="2" t="s">
        <v>34</v>
      </c>
      <c r="W3456" s="2" t="s">
        <v>34</v>
      </c>
      <c r="X3456" s="2" t="s">
        <v>34</v>
      </c>
      <c r="Y3456" s="4">
        <v>45937.689143518517</v>
      </c>
      <c r="Z3456" s="2" t="s">
        <v>35</v>
      </c>
    </row>
    <row r="3457" spans="1:26" ht="25.5" x14ac:dyDescent="0.15">
      <c r="A3457" s="10">
        <v>7455</v>
      </c>
      <c r="B3457" s="1" t="s">
        <v>6159</v>
      </c>
      <c r="C3457" s="1" t="s">
        <v>37</v>
      </c>
      <c r="D3457" s="1" t="s">
        <v>81</v>
      </c>
      <c r="E3457" s="1" t="s">
        <v>4911</v>
      </c>
      <c r="F3457" s="1" t="s">
        <v>630</v>
      </c>
      <c r="G3457" s="1" t="s">
        <v>41</v>
      </c>
      <c r="H3457" s="2" t="s">
        <v>81</v>
      </c>
      <c r="I3457" s="3">
        <v>324.02999999999997</v>
      </c>
      <c r="J3457" s="2" t="s">
        <v>6161</v>
      </c>
      <c r="K3457" s="2" t="s">
        <v>1734</v>
      </c>
      <c r="L3457" s="2" t="s">
        <v>34</v>
      </c>
      <c r="M3457" s="2" t="s">
        <v>34</v>
      </c>
      <c r="N3457" s="2" t="s">
        <v>34</v>
      </c>
      <c r="O3457" s="2" t="s">
        <v>34</v>
      </c>
      <c r="P3457" s="2" t="s">
        <v>34</v>
      </c>
      <c r="Q3457" s="2" t="s">
        <v>34</v>
      </c>
      <c r="R3457" s="2" t="s">
        <v>34</v>
      </c>
      <c r="S3457" s="2" t="s">
        <v>34</v>
      </c>
      <c r="T3457" s="1" t="s">
        <v>34</v>
      </c>
      <c r="U3457" s="1" t="s">
        <v>34</v>
      </c>
      <c r="V3457" s="2" t="s">
        <v>34</v>
      </c>
      <c r="W3457" s="2" t="s">
        <v>34</v>
      </c>
      <c r="X3457" s="2" t="s">
        <v>34</v>
      </c>
      <c r="Y3457" s="4">
        <v>45937.689143518517</v>
      </c>
      <c r="Z3457" s="2" t="s">
        <v>35</v>
      </c>
    </row>
    <row r="3458" spans="1:26" ht="25.5" x14ac:dyDescent="0.15">
      <c r="A3458" s="10">
        <v>7456</v>
      </c>
      <c r="B3458" s="1" t="s">
        <v>6159</v>
      </c>
      <c r="C3458" s="1" t="s">
        <v>37</v>
      </c>
      <c r="D3458" s="1" t="s">
        <v>619</v>
      </c>
      <c r="E3458" s="1" t="s">
        <v>551</v>
      </c>
      <c r="F3458" s="1" t="s">
        <v>101</v>
      </c>
      <c r="G3458" s="1" t="s">
        <v>41</v>
      </c>
      <c r="H3458" s="2" t="s">
        <v>619</v>
      </c>
      <c r="I3458" s="3">
        <v>222.19</v>
      </c>
      <c r="J3458" s="2" t="s">
        <v>6162</v>
      </c>
      <c r="K3458" s="2" t="s">
        <v>1734</v>
      </c>
      <c r="L3458" s="2" t="s">
        <v>34</v>
      </c>
      <c r="M3458" s="2" t="s">
        <v>34</v>
      </c>
      <c r="N3458" s="2" t="s">
        <v>34</v>
      </c>
      <c r="O3458" s="2" t="s">
        <v>34</v>
      </c>
      <c r="P3458" s="2" t="s">
        <v>34</v>
      </c>
      <c r="Q3458" s="2" t="s">
        <v>34</v>
      </c>
      <c r="R3458" s="2" t="s">
        <v>34</v>
      </c>
      <c r="S3458" s="2" t="s">
        <v>34</v>
      </c>
      <c r="T3458" s="1" t="s">
        <v>34</v>
      </c>
      <c r="U3458" s="1" t="s">
        <v>34</v>
      </c>
      <c r="V3458" s="2" t="s">
        <v>34</v>
      </c>
      <c r="W3458" s="2" t="s">
        <v>34</v>
      </c>
      <c r="X3458" s="2" t="s">
        <v>34</v>
      </c>
      <c r="Y3458" s="4">
        <v>45937.689143518517</v>
      </c>
      <c r="Z3458" s="2" t="s">
        <v>35</v>
      </c>
    </row>
    <row r="3459" spans="1:26" ht="38.25" x14ac:dyDescent="0.15">
      <c r="A3459" s="10">
        <v>7457</v>
      </c>
      <c r="B3459" s="1" t="s">
        <v>6159</v>
      </c>
      <c r="C3459" s="1" t="s">
        <v>37</v>
      </c>
      <c r="D3459" s="1" t="s">
        <v>882</v>
      </c>
      <c r="E3459" s="1" t="s">
        <v>622</v>
      </c>
      <c r="F3459" s="1" t="s">
        <v>602</v>
      </c>
      <c r="G3459" s="1" t="s">
        <v>41</v>
      </c>
      <c r="H3459" s="2" t="s">
        <v>882</v>
      </c>
      <c r="I3459" s="3">
        <v>223.18</v>
      </c>
      <c r="J3459" s="2" t="s">
        <v>6163</v>
      </c>
      <c r="K3459" s="2" t="s">
        <v>6164</v>
      </c>
      <c r="L3459" s="2" t="s">
        <v>34</v>
      </c>
      <c r="M3459" s="2" t="s">
        <v>34</v>
      </c>
      <c r="N3459" s="2" t="s">
        <v>34</v>
      </c>
      <c r="O3459" s="2" t="s">
        <v>34</v>
      </c>
      <c r="P3459" s="2" t="s">
        <v>34</v>
      </c>
      <c r="Q3459" s="2" t="s">
        <v>34</v>
      </c>
      <c r="R3459" s="2" t="s">
        <v>34</v>
      </c>
      <c r="S3459" s="2" t="s">
        <v>34</v>
      </c>
      <c r="T3459" s="1" t="s">
        <v>34</v>
      </c>
      <c r="U3459" s="1" t="s">
        <v>34</v>
      </c>
      <c r="V3459" s="2" t="s">
        <v>34</v>
      </c>
      <c r="W3459" s="2" t="s">
        <v>34</v>
      </c>
      <c r="X3459" s="2" t="s">
        <v>34</v>
      </c>
      <c r="Y3459" s="4">
        <v>45937.689143518517</v>
      </c>
      <c r="Z3459" s="2" t="s">
        <v>35</v>
      </c>
    </row>
    <row r="3460" spans="1:26" ht="102" x14ac:dyDescent="0.15">
      <c r="A3460" s="10">
        <v>7458</v>
      </c>
      <c r="B3460" s="1" t="s">
        <v>4171</v>
      </c>
      <c r="C3460" s="1" t="s">
        <v>37</v>
      </c>
      <c r="D3460" s="1" t="s">
        <v>90</v>
      </c>
      <c r="E3460" s="1" t="s">
        <v>86</v>
      </c>
      <c r="F3460" s="1" t="s">
        <v>646</v>
      </c>
      <c r="G3460" s="1" t="s">
        <v>31</v>
      </c>
      <c r="H3460" s="2" t="s">
        <v>90</v>
      </c>
      <c r="I3460" s="3">
        <v>270.45999999999998</v>
      </c>
      <c r="J3460" s="2" t="s">
        <v>6165</v>
      </c>
      <c r="K3460" s="2" t="s">
        <v>6166</v>
      </c>
      <c r="L3460" s="2" t="s">
        <v>34</v>
      </c>
      <c r="M3460" s="2" t="s">
        <v>34</v>
      </c>
      <c r="N3460" s="2" t="s">
        <v>34</v>
      </c>
      <c r="O3460" s="2" t="s">
        <v>34</v>
      </c>
      <c r="P3460" s="2" t="s">
        <v>34</v>
      </c>
      <c r="Q3460" s="2" t="s">
        <v>34</v>
      </c>
      <c r="R3460" s="2" t="s">
        <v>34</v>
      </c>
      <c r="S3460" s="2" t="s">
        <v>34</v>
      </c>
      <c r="T3460" s="1" t="s">
        <v>34</v>
      </c>
      <c r="U3460" s="1" t="s">
        <v>34</v>
      </c>
      <c r="V3460" s="2" t="s">
        <v>34</v>
      </c>
      <c r="W3460" s="2" t="s">
        <v>34</v>
      </c>
      <c r="X3460" s="2" t="s">
        <v>34</v>
      </c>
      <c r="Y3460" s="4">
        <v>45937.689143518517</v>
      </c>
      <c r="Z3460" s="2" t="s">
        <v>35</v>
      </c>
    </row>
    <row r="3461" spans="1:26" ht="216.75" x14ac:dyDescent="0.15">
      <c r="A3461" s="10">
        <v>7459</v>
      </c>
      <c r="B3461" s="1" t="s">
        <v>6167</v>
      </c>
      <c r="C3461" s="1" t="s">
        <v>37</v>
      </c>
      <c r="D3461" s="1" t="s">
        <v>856</v>
      </c>
      <c r="E3461" s="1" t="s">
        <v>501</v>
      </c>
      <c r="F3461" s="1" t="s">
        <v>175</v>
      </c>
      <c r="G3461" s="1" t="s">
        <v>31</v>
      </c>
      <c r="H3461" s="2" t="s">
        <v>856</v>
      </c>
      <c r="I3461" s="3">
        <v>218.14</v>
      </c>
      <c r="J3461" s="2" t="s">
        <v>6168</v>
      </c>
      <c r="K3461" s="2" t="s">
        <v>6169</v>
      </c>
      <c r="L3461" s="2" t="s">
        <v>34</v>
      </c>
      <c r="M3461" s="2" t="s">
        <v>34</v>
      </c>
      <c r="N3461" s="2" t="s">
        <v>34</v>
      </c>
      <c r="O3461" s="2" t="s">
        <v>34</v>
      </c>
      <c r="P3461" s="2" t="s">
        <v>34</v>
      </c>
      <c r="Q3461" s="2" t="s">
        <v>34</v>
      </c>
      <c r="R3461" s="2" t="s">
        <v>34</v>
      </c>
      <c r="S3461" s="2" t="s">
        <v>34</v>
      </c>
      <c r="T3461" s="1" t="s">
        <v>34</v>
      </c>
      <c r="U3461" s="1" t="s">
        <v>34</v>
      </c>
      <c r="V3461" s="2" t="s">
        <v>34</v>
      </c>
      <c r="W3461" s="2" t="s">
        <v>34</v>
      </c>
      <c r="X3461" s="2" t="s">
        <v>34</v>
      </c>
      <c r="Y3461" s="4">
        <v>45937.689143518517</v>
      </c>
      <c r="Z3461" s="2" t="s">
        <v>35</v>
      </c>
    </row>
    <row r="3462" spans="1:26" ht="114.75" x14ac:dyDescent="0.15">
      <c r="A3462" s="10">
        <v>7460</v>
      </c>
      <c r="B3462" s="1" t="s">
        <v>6167</v>
      </c>
      <c r="C3462" s="1" t="s">
        <v>37</v>
      </c>
      <c r="D3462" s="1" t="s">
        <v>865</v>
      </c>
      <c r="E3462" s="1" t="s">
        <v>543</v>
      </c>
      <c r="F3462" s="1" t="s">
        <v>342</v>
      </c>
      <c r="G3462" s="1" t="s">
        <v>31</v>
      </c>
      <c r="H3462" s="2" t="s">
        <v>865</v>
      </c>
      <c r="I3462" s="3">
        <v>221.38</v>
      </c>
      <c r="J3462" s="2" t="s">
        <v>6170</v>
      </c>
      <c r="K3462" s="2" t="s">
        <v>6171</v>
      </c>
      <c r="L3462" s="2" t="s">
        <v>34</v>
      </c>
      <c r="M3462" s="2" t="s">
        <v>34</v>
      </c>
      <c r="N3462" s="2" t="s">
        <v>34</v>
      </c>
      <c r="O3462" s="2" t="s">
        <v>34</v>
      </c>
      <c r="P3462" s="2" t="s">
        <v>34</v>
      </c>
      <c r="Q3462" s="2" t="s">
        <v>34</v>
      </c>
      <c r="R3462" s="2" t="s">
        <v>34</v>
      </c>
      <c r="S3462" s="2" t="s">
        <v>34</v>
      </c>
      <c r="T3462" s="1" t="s">
        <v>34</v>
      </c>
      <c r="U3462" s="1" t="s">
        <v>34</v>
      </c>
      <c r="V3462" s="2" t="s">
        <v>34</v>
      </c>
      <c r="W3462" s="2" t="s">
        <v>34</v>
      </c>
      <c r="X3462" s="2" t="s">
        <v>34</v>
      </c>
      <c r="Y3462" s="4">
        <v>45937.689143518517</v>
      </c>
      <c r="Z3462" s="2" t="s">
        <v>35</v>
      </c>
    </row>
    <row r="3463" spans="1:26" ht="76.5" x14ac:dyDescent="0.15">
      <c r="A3463" s="10">
        <v>7461</v>
      </c>
      <c r="B3463" s="1" t="s">
        <v>6167</v>
      </c>
      <c r="C3463" s="1" t="s">
        <v>37</v>
      </c>
      <c r="D3463" s="1" t="s">
        <v>908</v>
      </c>
      <c r="E3463" s="1" t="s">
        <v>909</v>
      </c>
      <c r="F3463" s="1" t="s">
        <v>39</v>
      </c>
      <c r="G3463" s="1" t="s">
        <v>31</v>
      </c>
      <c r="H3463" s="2" t="s">
        <v>908</v>
      </c>
      <c r="I3463" s="3">
        <v>231.6</v>
      </c>
      <c r="J3463" s="2" t="s">
        <v>6172</v>
      </c>
      <c r="K3463" s="2" t="s">
        <v>6173</v>
      </c>
      <c r="L3463" s="2" t="s">
        <v>34</v>
      </c>
      <c r="M3463" s="2" t="s">
        <v>34</v>
      </c>
      <c r="N3463" s="2" t="s">
        <v>34</v>
      </c>
      <c r="O3463" s="2" t="s">
        <v>34</v>
      </c>
      <c r="P3463" s="2" t="s">
        <v>34</v>
      </c>
      <c r="Q3463" s="2" t="s">
        <v>34</v>
      </c>
      <c r="R3463" s="2" t="s">
        <v>34</v>
      </c>
      <c r="S3463" s="2" t="s">
        <v>34</v>
      </c>
      <c r="T3463" s="1" t="s">
        <v>34</v>
      </c>
      <c r="U3463" s="1" t="s">
        <v>34</v>
      </c>
      <c r="V3463" s="2" t="s">
        <v>34</v>
      </c>
      <c r="W3463" s="2" t="s">
        <v>34</v>
      </c>
      <c r="X3463" s="2" t="s">
        <v>34</v>
      </c>
      <c r="Y3463" s="4">
        <v>45937.689143518517</v>
      </c>
      <c r="Z3463" s="2" t="s">
        <v>35</v>
      </c>
    </row>
    <row r="3464" spans="1:26" ht="76.5" x14ac:dyDescent="0.15">
      <c r="A3464" s="10">
        <v>7462</v>
      </c>
      <c r="B3464" s="1" t="s">
        <v>6167</v>
      </c>
      <c r="C3464" s="1" t="s">
        <v>37</v>
      </c>
      <c r="D3464" s="1" t="s">
        <v>1011</v>
      </c>
      <c r="E3464" s="1" t="s">
        <v>1012</v>
      </c>
      <c r="F3464" s="1" t="s">
        <v>83</v>
      </c>
      <c r="G3464" s="1" t="s">
        <v>31</v>
      </c>
      <c r="H3464" s="2" t="s">
        <v>1011</v>
      </c>
      <c r="I3464" s="3">
        <v>261.05</v>
      </c>
      <c r="J3464" s="2" t="s">
        <v>6174</v>
      </c>
      <c r="K3464" s="2" t="s">
        <v>6175</v>
      </c>
      <c r="L3464" s="2" t="s">
        <v>34</v>
      </c>
      <c r="M3464" s="2" t="s">
        <v>34</v>
      </c>
      <c r="N3464" s="2" t="s">
        <v>34</v>
      </c>
      <c r="O3464" s="2" t="s">
        <v>34</v>
      </c>
      <c r="P3464" s="2" t="s">
        <v>34</v>
      </c>
      <c r="Q3464" s="2" t="s">
        <v>34</v>
      </c>
      <c r="R3464" s="2" t="s">
        <v>34</v>
      </c>
      <c r="S3464" s="2" t="s">
        <v>34</v>
      </c>
      <c r="T3464" s="1" t="s">
        <v>34</v>
      </c>
      <c r="U3464" s="1" t="s">
        <v>34</v>
      </c>
      <c r="V3464" s="2" t="s">
        <v>34</v>
      </c>
      <c r="W3464" s="2" t="s">
        <v>34</v>
      </c>
      <c r="X3464" s="2" t="s">
        <v>34</v>
      </c>
      <c r="Y3464" s="4">
        <v>45937.689143518517</v>
      </c>
      <c r="Z3464" s="2" t="s">
        <v>35</v>
      </c>
    </row>
    <row r="3465" spans="1:26" ht="140.25" x14ac:dyDescent="0.15">
      <c r="A3465" s="10">
        <v>7463</v>
      </c>
      <c r="B3465" s="1" t="s">
        <v>6167</v>
      </c>
      <c r="C3465" s="1" t="s">
        <v>37</v>
      </c>
      <c r="D3465" s="1" t="s">
        <v>1011</v>
      </c>
      <c r="E3465" s="1" t="s">
        <v>1012</v>
      </c>
      <c r="F3465" s="1" t="s">
        <v>401</v>
      </c>
      <c r="G3465" s="1" t="s">
        <v>31</v>
      </c>
      <c r="H3465" s="2" t="s">
        <v>1011</v>
      </c>
      <c r="I3465" s="3">
        <v>261.14999999999998</v>
      </c>
      <c r="J3465" s="2" t="s">
        <v>6176</v>
      </c>
      <c r="K3465" s="2" t="s">
        <v>6177</v>
      </c>
      <c r="L3465" s="2" t="s">
        <v>34</v>
      </c>
      <c r="M3465" s="2" t="s">
        <v>34</v>
      </c>
      <c r="N3465" s="2" t="s">
        <v>34</v>
      </c>
      <c r="O3465" s="2" t="s">
        <v>34</v>
      </c>
      <c r="P3465" s="2" t="s">
        <v>34</v>
      </c>
      <c r="Q3465" s="2" t="s">
        <v>34</v>
      </c>
      <c r="R3465" s="2" t="s">
        <v>34</v>
      </c>
      <c r="S3465" s="2" t="s">
        <v>34</v>
      </c>
      <c r="T3465" s="1" t="s">
        <v>34</v>
      </c>
      <c r="U3465" s="1" t="s">
        <v>34</v>
      </c>
      <c r="V3465" s="2" t="s">
        <v>34</v>
      </c>
      <c r="W3465" s="2" t="s">
        <v>34</v>
      </c>
      <c r="X3465" s="2" t="s">
        <v>34</v>
      </c>
      <c r="Y3465" s="4">
        <v>45937.689143518517</v>
      </c>
      <c r="Z3465" s="2" t="s">
        <v>35</v>
      </c>
    </row>
    <row r="3466" spans="1:26" ht="76.5" x14ac:dyDescent="0.15">
      <c r="A3466" s="10">
        <v>7464</v>
      </c>
      <c r="B3466" s="1" t="s">
        <v>6167</v>
      </c>
      <c r="C3466" s="1" t="s">
        <v>37</v>
      </c>
      <c r="D3466" s="1" t="s">
        <v>1021</v>
      </c>
      <c r="E3466" s="1" t="s">
        <v>1022</v>
      </c>
      <c r="F3466" s="1" t="s">
        <v>260</v>
      </c>
      <c r="G3466" s="1" t="s">
        <v>31</v>
      </c>
      <c r="H3466" s="2" t="s">
        <v>1021</v>
      </c>
      <c r="I3466" s="3">
        <v>264.36</v>
      </c>
      <c r="J3466" s="2" t="s">
        <v>6178</v>
      </c>
      <c r="K3466" s="2" t="s">
        <v>6179</v>
      </c>
      <c r="L3466" s="2" t="s">
        <v>34</v>
      </c>
      <c r="M3466" s="2" t="s">
        <v>34</v>
      </c>
      <c r="N3466" s="2" t="s">
        <v>34</v>
      </c>
      <c r="O3466" s="2" t="s">
        <v>34</v>
      </c>
      <c r="P3466" s="2" t="s">
        <v>34</v>
      </c>
      <c r="Q3466" s="2" t="s">
        <v>34</v>
      </c>
      <c r="R3466" s="2" t="s">
        <v>34</v>
      </c>
      <c r="S3466" s="2" t="s">
        <v>34</v>
      </c>
      <c r="T3466" s="1" t="s">
        <v>34</v>
      </c>
      <c r="U3466" s="1" t="s">
        <v>34</v>
      </c>
      <c r="V3466" s="2" t="s">
        <v>34</v>
      </c>
      <c r="W3466" s="2" t="s">
        <v>34</v>
      </c>
      <c r="X3466" s="2" t="s">
        <v>34</v>
      </c>
      <c r="Y3466" s="4">
        <v>45937.689143518517</v>
      </c>
      <c r="Z3466" s="2" t="s">
        <v>35</v>
      </c>
    </row>
    <row r="3467" spans="1:26" ht="127.5" x14ac:dyDescent="0.15">
      <c r="A3467" s="10">
        <v>7465</v>
      </c>
      <c r="B3467" s="1" t="s">
        <v>6167</v>
      </c>
      <c r="C3467" s="1" t="s">
        <v>37</v>
      </c>
      <c r="D3467" s="1" t="s">
        <v>1021</v>
      </c>
      <c r="E3467" s="1" t="s">
        <v>1022</v>
      </c>
      <c r="F3467" s="1" t="s">
        <v>260</v>
      </c>
      <c r="G3467" s="1" t="s">
        <v>31</v>
      </c>
      <c r="H3467" s="2" t="s">
        <v>1021</v>
      </c>
      <c r="I3467" s="3">
        <v>264.36</v>
      </c>
      <c r="J3467" s="2" t="s">
        <v>6180</v>
      </c>
      <c r="K3467" s="2" t="s">
        <v>6181</v>
      </c>
      <c r="L3467" s="2" t="s">
        <v>34</v>
      </c>
      <c r="M3467" s="2" t="s">
        <v>34</v>
      </c>
      <c r="N3467" s="2" t="s">
        <v>34</v>
      </c>
      <c r="O3467" s="2" t="s">
        <v>34</v>
      </c>
      <c r="P3467" s="2" t="s">
        <v>34</v>
      </c>
      <c r="Q3467" s="2" t="s">
        <v>34</v>
      </c>
      <c r="R3467" s="2" t="s">
        <v>34</v>
      </c>
      <c r="S3467" s="2" t="s">
        <v>34</v>
      </c>
      <c r="T3467" s="1" t="s">
        <v>34</v>
      </c>
      <c r="U3467" s="1" t="s">
        <v>34</v>
      </c>
      <c r="V3467" s="2" t="s">
        <v>34</v>
      </c>
      <c r="W3467" s="2" t="s">
        <v>34</v>
      </c>
      <c r="X3467" s="2" t="s">
        <v>34</v>
      </c>
      <c r="Y3467" s="4">
        <v>45937.689143518517</v>
      </c>
      <c r="Z3467" s="2" t="s">
        <v>35</v>
      </c>
    </row>
    <row r="3468" spans="1:26" ht="51" x14ac:dyDescent="0.15">
      <c r="A3468" s="10">
        <v>7466</v>
      </c>
      <c r="B3468" s="1" t="s">
        <v>4171</v>
      </c>
      <c r="C3468" s="1" t="s">
        <v>37</v>
      </c>
      <c r="D3468" s="1" t="s">
        <v>2084</v>
      </c>
      <c r="E3468" s="1" t="s">
        <v>1721</v>
      </c>
      <c r="F3468" s="1" t="s">
        <v>126</v>
      </c>
      <c r="G3468" s="1" t="s">
        <v>31</v>
      </c>
      <c r="H3468" s="2" t="s">
        <v>2084</v>
      </c>
      <c r="I3468" s="3">
        <v>269.58999999999997</v>
      </c>
      <c r="J3468" s="2" t="s">
        <v>6182</v>
      </c>
      <c r="K3468" s="2" t="s">
        <v>6183</v>
      </c>
      <c r="L3468" s="2" t="s">
        <v>34</v>
      </c>
      <c r="M3468" s="2" t="s">
        <v>34</v>
      </c>
      <c r="N3468" s="2" t="s">
        <v>34</v>
      </c>
      <c r="O3468" s="2" t="s">
        <v>34</v>
      </c>
      <c r="P3468" s="2" t="s">
        <v>34</v>
      </c>
      <c r="Q3468" s="2" t="s">
        <v>34</v>
      </c>
      <c r="R3468" s="2" t="s">
        <v>34</v>
      </c>
      <c r="S3468" s="2" t="s">
        <v>34</v>
      </c>
      <c r="T3468" s="1" t="s">
        <v>34</v>
      </c>
      <c r="U3468" s="1" t="s">
        <v>34</v>
      </c>
      <c r="V3468" s="2" t="s">
        <v>34</v>
      </c>
      <c r="W3468" s="2" t="s">
        <v>34</v>
      </c>
      <c r="X3468" s="2" t="s">
        <v>34</v>
      </c>
      <c r="Y3468" s="4">
        <v>45937.689143518517</v>
      </c>
      <c r="Z3468" s="2" t="s">
        <v>35</v>
      </c>
    </row>
    <row r="3469" spans="1:26" ht="102" x14ac:dyDescent="0.15">
      <c r="A3469" s="10">
        <v>7467</v>
      </c>
      <c r="B3469" s="1" t="s">
        <v>60</v>
      </c>
      <c r="C3469" s="1" t="s">
        <v>27</v>
      </c>
      <c r="D3469" s="1" t="s">
        <v>94</v>
      </c>
      <c r="E3469" s="1" t="s">
        <v>95</v>
      </c>
      <c r="F3469" s="1" t="s">
        <v>342</v>
      </c>
      <c r="G3469" s="1" t="s">
        <v>41</v>
      </c>
      <c r="H3469" s="2" t="s">
        <v>94</v>
      </c>
      <c r="I3469" s="3">
        <v>215.38</v>
      </c>
      <c r="J3469" s="2" t="s">
        <v>6184</v>
      </c>
      <c r="K3469" s="2" t="s">
        <v>6185</v>
      </c>
      <c r="L3469" s="2" t="s">
        <v>34</v>
      </c>
      <c r="M3469" s="2" t="s">
        <v>34</v>
      </c>
      <c r="N3469" s="2" t="s">
        <v>34</v>
      </c>
      <c r="O3469" s="2" t="s">
        <v>34</v>
      </c>
      <c r="P3469" s="2" t="s">
        <v>34</v>
      </c>
      <c r="Q3469" s="2" t="s">
        <v>34</v>
      </c>
      <c r="R3469" s="2" t="s">
        <v>34</v>
      </c>
      <c r="S3469" s="2" t="s">
        <v>34</v>
      </c>
      <c r="T3469" s="1" t="s">
        <v>34</v>
      </c>
      <c r="U3469" s="1" t="s">
        <v>34</v>
      </c>
      <c r="V3469" s="2" t="s">
        <v>34</v>
      </c>
      <c r="W3469" s="2" t="s">
        <v>34</v>
      </c>
      <c r="X3469" s="2" t="s">
        <v>34</v>
      </c>
      <c r="Y3469" s="4">
        <v>45937.689143518517</v>
      </c>
      <c r="Z3469" s="2" t="s">
        <v>35</v>
      </c>
    </row>
    <row r="3470" spans="1:26" ht="63.75" x14ac:dyDescent="0.15">
      <c r="A3470" s="10">
        <v>7468</v>
      </c>
      <c r="B3470" s="1" t="s">
        <v>4171</v>
      </c>
      <c r="C3470" s="1" t="s">
        <v>37</v>
      </c>
      <c r="D3470" s="1" t="s">
        <v>94</v>
      </c>
      <c r="E3470" s="1" t="s">
        <v>852</v>
      </c>
      <c r="F3470" s="1" t="s">
        <v>46</v>
      </c>
      <c r="G3470" s="1" t="s">
        <v>31</v>
      </c>
      <c r="H3470" s="2" t="s">
        <v>94</v>
      </c>
      <c r="I3470" s="3">
        <v>213.35</v>
      </c>
      <c r="J3470" s="2" t="s">
        <v>6186</v>
      </c>
      <c r="K3470" s="2" t="s">
        <v>6187</v>
      </c>
      <c r="L3470" s="2" t="s">
        <v>34</v>
      </c>
      <c r="M3470" s="2" t="s">
        <v>34</v>
      </c>
      <c r="N3470" s="2" t="s">
        <v>34</v>
      </c>
      <c r="O3470" s="2" t="s">
        <v>34</v>
      </c>
      <c r="P3470" s="2" t="s">
        <v>34</v>
      </c>
      <c r="Q3470" s="2" t="s">
        <v>34</v>
      </c>
      <c r="R3470" s="2" t="s">
        <v>34</v>
      </c>
      <c r="S3470" s="2" t="s">
        <v>34</v>
      </c>
      <c r="T3470" s="1" t="s">
        <v>34</v>
      </c>
      <c r="U3470" s="1" t="s">
        <v>34</v>
      </c>
      <c r="V3470" s="2" t="s">
        <v>34</v>
      </c>
      <c r="W3470" s="2" t="s">
        <v>34</v>
      </c>
      <c r="X3470" s="2" t="s">
        <v>34</v>
      </c>
      <c r="Y3470" s="4">
        <v>45937.689143518517</v>
      </c>
      <c r="Z3470" s="2" t="s">
        <v>35</v>
      </c>
    </row>
    <row r="3471" spans="1:26" ht="102" x14ac:dyDescent="0.15">
      <c r="A3471" s="10">
        <v>7469</v>
      </c>
      <c r="B3471" s="1" t="s">
        <v>4171</v>
      </c>
      <c r="C3471" s="1" t="s">
        <v>37</v>
      </c>
      <c r="D3471" s="1" t="s">
        <v>94</v>
      </c>
      <c r="E3471" s="1" t="s">
        <v>852</v>
      </c>
      <c r="F3471" s="1" t="s">
        <v>46</v>
      </c>
      <c r="G3471" s="1" t="s">
        <v>31</v>
      </c>
      <c r="H3471" s="2" t="s">
        <v>94</v>
      </c>
      <c r="I3471" s="3">
        <v>213.35</v>
      </c>
      <c r="J3471" s="2" t="s">
        <v>6188</v>
      </c>
      <c r="K3471" s="2" t="s">
        <v>6189</v>
      </c>
      <c r="L3471" s="2" t="s">
        <v>34</v>
      </c>
      <c r="M3471" s="2" t="s">
        <v>34</v>
      </c>
      <c r="N3471" s="2" t="s">
        <v>34</v>
      </c>
      <c r="O3471" s="2" t="s">
        <v>34</v>
      </c>
      <c r="P3471" s="2" t="s">
        <v>34</v>
      </c>
      <c r="Q3471" s="2" t="s">
        <v>34</v>
      </c>
      <c r="R3471" s="2" t="s">
        <v>34</v>
      </c>
      <c r="S3471" s="2" t="s">
        <v>34</v>
      </c>
      <c r="T3471" s="1" t="s">
        <v>34</v>
      </c>
      <c r="U3471" s="1" t="s">
        <v>34</v>
      </c>
      <c r="V3471" s="2" t="s">
        <v>34</v>
      </c>
      <c r="W3471" s="2" t="s">
        <v>34</v>
      </c>
      <c r="X3471" s="2" t="s">
        <v>34</v>
      </c>
      <c r="Y3471" s="4">
        <v>45937.689143518517</v>
      </c>
      <c r="Z3471" s="2" t="s">
        <v>35</v>
      </c>
    </row>
    <row r="3472" spans="1:26" ht="127.5" x14ac:dyDescent="0.15">
      <c r="A3472" s="10">
        <v>7470</v>
      </c>
      <c r="B3472" s="1" t="s">
        <v>4171</v>
      </c>
      <c r="C3472" s="1" t="s">
        <v>37</v>
      </c>
      <c r="D3472" s="1" t="s">
        <v>94</v>
      </c>
      <c r="E3472" s="1" t="s">
        <v>334</v>
      </c>
      <c r="F3472" s="1" t="s">
        <v>207</v>
      </c>
      <c r="G3472" s="1" t="s">
        <v>31</v>
      </c>
      <c r="H3472" s="2" t="s">
        <v>94</v>
      </c>
      <c r="I3472" s="3">
        <v>214.26</v>
      </c>
      <c r="J3472" s="2" t="s">
        <v>6190</v>
      </c>
      <c r="K3472" s="2" t="s">
        <v>6191</v>
      </c>
      <c r="L3472" s="2" t="s">
        <v>34</v>
      </c>
      <c r="M3472" s="2" t="s">
        <v>34</v>
      </c>
      <c r="N3472" s="2" t="s">
        <v>34</v>
      </c>
      <c r="O3472" s="2" t="s">
        <v>34</v>
      </c>
      <c r="P3472" s="2" t="s">
        <v>34</v>
      </c>
      <c r="Q3472" s="2" t="s">
        <v>34</v>
      </c>
      <c r="R3472" s="2" t="s">
        <v>34</v>
      </c>
      <c r="S3472" s="2" t="s">
        <v>34</v>
      </c>
      <c r="T3472" s="1" t="s">
        <v>34</v>
      </c>
      <c r="U3472" s="1" t="s">
        <v>34</v>
      </c>
      <c r="V3472" s="2" t="s">
        <v>34</v>
      </c>
      <c r="W3472" s="2" t="s">
        <v>34</v>
      </c>
      <c r="X3472" s="2" t="s">
        <v>34</v>
      </c>
      <c r="Y3472" s="4">
        <v>45937.689143518517</v>
      </c>
      <c r="Z3472" s="2" t="s">
        <v>35</v>
      </c>
    </row>
    <row r="3473" spans="1:26" ht="25.5" x14ac:dyDescent="0.15">
      <c r="A3473" s="10">
        <v>7471</v>
      </c>
      <c r="B3473" s="1" t="s">
        <v>6192</v>
      </c>
      <c r="C3473" s="1" t="s">
        <v>27</v>
      </c>
      <c r="D3473" s="1" t="s">
        <v>584</v>
      </c>
      <c r="E3473" s="1" t="s">
        <v>585</v>
      </c>
      <c r="F3473" s="1" t="s">
        <v>106</v>
      </c>
      <c r="G3473" s="1" t="s">
        <v>41</v>
      </c>
      <c r="H3473" s="2" t="s">
        <v>584</v>
      </c>
      <c r="I3473" s="3">
        <v>243.5</v>
      </c>
      <c r="J3473" s="2" t="s">
        <v>6193</v>
      </c>
      <c r="K3473" s="2" t="s">
        <v>6194</v>
      </c>
      <c r="L3473" s="2" t="s">
        <v>34</v>
      </c>
      <c r="M3473" s="2" t="s">
        <v>34</v>
      </c>
      <c r="N3473" s="2" t="s">
        <v>34</v>
      </c>
      <c r="O3473" s="2" t="s">
        <v>34</v>
      </c>
      <c r="P3473" s="2" t="s">
        <v>34</v>
      </c>
      <c r="Q3473" s="2" t="s">
        <v>34</v>
      </c>
      <c r="R3473" s="2" t="s">
        <v>34</v>
      </c>
      <c r="S3473" s="2" t="s">
        <v>34</v>
      </c>
      <c r="T3473" s="1" t="s">
        <v>34</v>
      </c>
      <c r="U3473" s="1" t="s">
        <v>34</v>
      </c>
      <c r="V3473" s="2" t="s">
        <v>34</v>
      </c>
      <c r="W3473" s="2" t="s">
        <v>34</v>
      </c>
      <c r="X3473" s="2" t="s">
        <v>34</v>
      </c>
      <c r="Y3473" s="4">
        <v>45937.689143518517</v>
      </c>
      <c r="Z3473" s="2" t="s">
        <v>35</v>
      </c>
    </row>
    <row r="3474" spans="1:26" ht="76.5" x14ac:dyDescent="0.15">
      <c r="A3474" s="10">
        <v>7472</v>
      </c>
      <c r="B3474" s="1" t="s">
        <v>6192</v>
      </c>
      <c r="C3474" s="1" t="s">
        <v>27</v>
      </c>
      <c r="D3474" s="1" t="s">
        <v>584</v>
      </c>
      <c r="E3474" s="1" t="s">
        <v>585</v>
      </c>
      <c r="F3474" s="1" t="s">
        <v>508</v>
      </c>
      <c r="G3474" s="1" t="s">
        <v>31</v>
      </c>
      <c r="H3474" s="2" t="s">
        <v>584</v>
      </c>
      <c r="I3474" s="3">
        <v>243.56</v>
      </c>
      <c r="J3474" s="2" t="s">
        <v>6195</v>
      </c>
      <c r="K3474" s="2" t="s">
        <v>6196</v>
      </c>
      <c r="L3474" s="2" t="s">
        <v>34</v>
      </c>
      <c r="M3474" s="2" t="s">
        <v>34</v>
      </c>
      <c r="N3474" s="2" t="s">
        <v>34</v>
      </c>
      <c r="O3474" s="2" t="s">
        <v>34</v>
      </c>
      <c r="P3474" s="2" t="s">
        <v>34</v>
      </c>
      <c r="Q3474" s="2" t="s">
        <v>34</v>
      </c>
      <c r="R3474" s="2" t="s">
        <v>34</v>
      </c>
      <c r="S3474" s="2" t="s">
        <v>34</v>
      </c>
      <c r="T3474" s="1" t="s">
        <v>34</v>
      </c>
      <c r="U3474" s="1" t="s">
        <v>34</v>
      </c>
      <c r="V3474" s="2" t="s">
        <v>34</v>
      </c>
      <c r="W3474" s="2" t="s">
        <v>34</v>
      </c>
      <c r="X3474" s="2" t="s">
        <v>34</v>
      </c>
      <c r="Y3474" s="4">
        <v>45937.689143518517</v>
      </c>
      <c r="Z3474" s="2" t="s">
        <v>35</v>
      </c>
    </row>
    <row r="3475" spans="1:26" ht="51" x14ac:dyDescent="0.15">
      <c r="A3475" s="10">
        <v>7473</v>
      </c>
      <c r="B3475" s="1" t="s">
        <v>6192</v>
      </c>
      <c r="C3475" s="1" t="s">
        <v>27</v>
      </c>
      <c r="D3475" s="1" t="s">
        <v>584</v>
      </c>
      <c r="E3475" s="1" t="s">
        <v>588</v>
      </c>
      <c r="F3475" s="1" t="s">
        <v>180</v>
      </c>
      <c r="G3475" s="1" t="s">
        <v>41</v>
      </c>
      <c r="H3475" s="2" t="s">
        <v>584</v>
      </c>
      <c r="I3475" s="3">
        <v>244.09</v>
      </c>
      <c r="J3475" s="2" t="s">
        <v>6197</v>
      </c>
      <c r="K3475" s="2" t="s">
        <v>6198</v>
      </c>
      <c r="L3475" s="2" t="s">
        <v>34</v>
      </c>
      <c r="M3475" s="2" t="s">
        <v>34</v>
      </c>
      <c r="N3475" s="2" t="s">
        <v>34</v>
      </c>
      <c r="O3475" s="2" t="s">
        <v>34</v>
      </c>
      <c r="P3475" s="2" t="s">
        <v>34</v>
      </c>
      <c r="Q3475" s="2" t="s">
        <v>34</v>
      </c>
      <c r="R3475" s="2" t="s">
        <v>34</v>
      </c>
      <c r="S3475" s="2" t="s">
        <v>34</v>
      </c>
      <c r="T3475" s="1" t="s">
        <v>34</v>
      </c>
      <c r="U3475" s="1" t="s">
        <v>34</v>
      </c>
      <c r="V3475" s="2" t="s">
        <v>34</v>
      </c>
      <c r="W3475" s="2" t="s">
        <v>34</v>
      </c>
      <c r="X3475" s="2" t="s">
        <v>34</v>
      </c>
      <c r="Y3475" s="4">
        <v>45937.689143518517</v>
      </c>
      <c r="Z3475" s="2" t="s">
        <v>35</v>
      </c>
    </row>
    <row r="3476" spans="1:26" ht="140.25" x14ac:dyDescent="0.15">
      <c r="A3476" s="10">
        <v>7474</v>
      </c>
      <c r="B3476" s="1" t="s">
        <v>6192</v>
      </c>
      <c r="C3476" s="1" t="s">
        <v>27</v>
      </c>
      <c r="D3476" s="1" t="s">
        <v>584</v>
      </c>
      <c r="E3476" s="1" t="s">
        <v>954</v>
      </c>
      <c r="F3476" s="1" t="s">
        <v>147</v>
      </c>
      <c r="G3476" s="1" t="s">
        <v>31</v>
      </c>
      <c r="H3476" s="2" t="s">
        <v>584</v>
      </c>
      <c r="I3476" s="3">
        <v>242.53</v>
      </c>
      <c r="J3476" s="2" t="s">
        <v>6199</v>
      </c>
      <c r="K3476" s="2" t="s">
        <v>6200</v>
      </c>
      <c r="L3476" s="2" t="s">
        <v>34</v>
      </c>
      <c r="M3476" s="2" t="s">
        <v>34</v>
      </c>
      <c r="N3476" s="2" t="s">
        <v>34</v>
      </c>
      <c r="O3476" s="2" t="s">
        <v>34</v>
      </c>
      <c r="P3476" s="2" t="s">
        <v>34</v>
      </c>
      <c r="Q3476" s="2" t="s">
        <v>34</v>
      </c>
      <c r="R3476" s="2" t="s">
        <v>34</v>
      </c>
      <c r="S3476" s="2" t="s">
        <v>34</v>
      </c>
      <c r="T3476" s="1" t="s">
        <v>34</v>
      </c>
      <c r="U3476" s="1" t="s">
        <v>34</v>
      </c>
      <c r="V3476" s="2" t="s">
        <v>34</v>
      </c>
      <c r="W3476" s="2" t="s">
        <v>34</v>
      </c>
      <c r="X3476" s="2" t="s">
        <v>34</v>
      </c>
      <c r="Y3476" s="4">
        <v>45937.689143518517</v>
      </c>
      <c r="Z3476" s="2" t="s">
        <v>35</v>
      </c>
    </row>
    <row r="3477" spans="1:26" ht="51" x14ac:dyDescent="0.15">
      <c r="A3477" s="10">
        <v>7475</v>
      </c>
      <c r="B3477" s="1" t="s">
        <v>6192</v>
      </c>
      <c r="C3477" s="1" t="s">
        <v>27</v>
      </c>
      <c r="D3477" s="1" t="s">
        <v>5809</v>
      </c>
      <c r="E3477" s="1" t="s">
        <v>260</v>
      </c>
      <c r="F3477" s="1" t="s">
        <v>129</v>
      </c>
      <c r="G3477" s="1" t="s">
        <v>31</v>
      </c>
      <c r="H3477" s="2" t="s">
        <v>5809</v>
      </c>
      <c r="I3477" s="3">
        <v>36.31</v>
      </c>
      <c r="J3477" s="2" t="s">
        <v>6201</v>
      </c>
      <c r="K3477" s="2" t="s">
        <v>6202</v>
      </c>
      <c r="L3477" s="2" t="s">
        <v>34</v>
      </c>
      <c r="M3477" s="2" t="s">
        <v>34</v>
      </c>
      <c r="N3477" s="2" t="s">
        <v>34</v>
      </c>
      <c r="O3477" s="2" t="s">
        <v>34</v>
      </c>
      <c r="P3477" s="2" t="s">
        <v>34</v>
      </c>
      <c r="Q3477" s="2" t="s">
        <v>34</v>
      </c>
      <c r="R3477" s="2" t="s">
        <v>34</v>
      </c>
      <c r="S3477" s="2" t="s">
        <v>34</v>
      </c>
      <c r="T3477" s="1" t="s">
        <v>34</v>
      </c>
      <c r="U3477" s="1" t="s">
        <v>34</v>
      </c>
      <c r="V3477" s="2" t="s">
        <v>34</v>
      </c>
      <c r="W3477" s="2" t="s">
        <v>34</v>
      </c>
      <c r="X3477" s="2" t="s">
        <v>34</v>
      </c>
      <c r="Y3477" s="4">
        <v>45937.689143518517</v>
      </c>
      <c r="Z3477" s="2" t="s">
        <v>35</v>
      </c>
    </row>
    <row r="3478" spans="1:26" ht="51" x14ac:dyDescent="0.15">
      <c r="A3478" s="10">
        <v>7476</v>
      </c>
      <c r="B3478" s="1" t="s">
        <v>6192</v>
      </c>
      <c r="C3478" s="1" t="s">
        <v>27</v>
      </c>
      <c r="D3478" s="1" t="s">
        <v>584</v>
      </c>
      <c r="E3478" s="1" t="s">
        <v>954</v>
      </c>
      <c r="F3478" s="1" t="s">
        <v>147</v>
      </c>
      <c r="G3478" s="1" t="s">
        <v>31</v>
      </c>
      <c r="H3478" s="2" t="s">
        <v>584</v>
      </c>
      <c r="I3478" s="3">
        <v>242.53</v>
      </c>
      <c r="J3478" s="2" t="s">
        <v>6203</v>
      </c>
      <c r="K3478" s="2" t="s">
        <v>6204</v>
      </c>
      <c r="L3478" s="2" t="s">
        <v>34</v>
      </c>
      <c r="M3478" s="2" t="s">
        <v>34</v>
      </c>
      <c r="N3478" s="2" t="s">
        <v>34</v>
      </c>
      <c r="O3478" s="2" t="s">
        <v>34</v>
      </c>
      <c r="P3478" s="2" t="s">
        <v>34</v>
      </c>
      <c r="Q3478" s="2" t="s">
        <v>34</v>
      </c>
      <c r="R3478" s="2" t="s">
        <v>34</v>
      </c>
      <c r="S3478" s="2" t="s">
        <v>34</v>
      </c>
      <c r="T3478" s="1" t="s">
        <v>34</v>
      </c>
      <c r="U3478" s="1" t="s">
        <v>34</v>
      </c>
      <c r="V3478" s="2" t="s">
        <v>34</v>
      </c>
      <c r="W3478" s="2" t="s">
        <v>34</v>
      </c>
      <c r="X3478" s="2" t="s">
        <v>34</v>
      </c>
      <c r="Y3478" s="4">
        <v>45937.689143518517</v>
      </c>
      <c r="Z3478" s="2" t="s">
        <v>35</v>
      </c>
    </row>
    <row r="3479" spans="1:26" ht="63.75" x14ac:dyDescent="0.15">
      <c r="A3479" s="10">
        <v>7477</v>
      </c>
      <c r="B3479" s="1" t="s">
        <v>6192</v>
      </c>
      <c r="C3479" s="1" t="s">
        <v>27</v>
      </c>
      <c r="D3479" s="1" t="s">
        <v>584</v>
      </c>
      <c r="E3479" s="1" t="s">
        <v>954</v>
      </c>
      <c r="F3479" s="1" t="s">
        <v>147</v>
      </c>
      <c r="G3479" s="1" t="s">
        <v>31</v>
      </c>
      <c r="H3479" s="2" t="s">
        <v>584</v>
      </c>
      <c r="I3479" s="3">
        <v>242.53</v>
      </c>
      <c r="J3479" s="2" t="s">
        <v>6205</v>
      </c>
      <c r="K3479" s="2" t="s">
        <v>6206</v>
      </c>
      <c r="L3479" s="2" t="s">
        <v>34</v>
      </c>
      <c r="M3479" s="2" t="s">
        <v>34</v>
      </c>
      <c r="N3479" s="2" t="s">
        <v>34</v>
      </c>
      <c r="O3479" s="2" t="s">
        <v>34</v>
      </c>
      <c r="P3479" s="2" t="s">
        <v>34</v>
      </c>
      <c r="Q3479" s="2" t="s">
        <v>34</v>
      </c>
      <c r="R3479" s="2" t="s">
        <v>34</v>
      </c>
      <c r="S3479" s="2" t="s">
        <v>34</v>
      </c>
      <c r="T3479" s="1" t="s">
        <v>34</v>
      </c>
      <c r="U3479" s="1" t="s">
        <v>34</v>
      </c>
      <c r="V3479" s="2" t="s">
        <v>34</v>
      </c>
      <c r="W3479" s="2" t="s">
        <v>34</v>
      </c>
      <c r="X3479" s="2" t="s">
        <v>34</v>
      </c>
      <c r="Y3479" s="4">
        <v>45937.689143518517</v>
      </c>
      <c r="Z3479" s="2" t="s">
        <v>35</v>
      </c>
    </row>
    <row r="3480" spans="1:26" ht="153" x14ac:dyDescent="0.15">
      <c r="A3480" s="10">
        <v>7478</v>
      </c>
      <c r="B3480" s="1" t="s">
        <v>6192</v>
      </c>
      <c r="C3480" s="1" t="s">
        <v>27</v>
      </c>
      <c r="D3480" s="1" t="s">
        <v>584</v>
      </c>
      <c r="E3480" s="1" t="s">
        <v>954</v>
      </c>
      <c r="F3480" s="1" t="s">
        <v>147</v>
      </c>
      <c r="G3480" s="1" t="s">
        <v>31</v>
      </c>
      <c r="H3480" s="2" t="s">
        <v>584</v>
      </c>
      <c r="I3480" s="3">
        <v>242.53</v>
      </c>
      <c r="J3480" s="2" t="s">
        <v>6207</v>
      </c>
      <c r="K3480" s="2" t="s">
        <v>6208</v>
      </c>
      <c r="L3480" s="2" t="s">
        <v>34</v>
      </c>
      <c r="M3480" s="2" t="s">
        <v>34</v>
      </c>
      <c r="N3480" s="2" t="s">
        <v>34</v>
      </c>
      <c r="O3480" s="2" t="s">
        <v>34</v>
      </c>
      <c r="P3480" s="2" t="s">
        <v>34</v>
      </c>
      <c r="Q3480" s="2" t="s">
        <v>34</v>
      </c>
      <c r="R3480" s="2" t="s">
        <v>34</v>
      </c>
      <c r="S3480" s="2" t="s">
        <v>34</v>
      </c>
      <c r="T3480" s="1" t="s">
        <v>34</v>
      </c>
      <c r="U3480" s="1" t="s">
        <v>34</v>
      </c>
      <c r="V3480" s="2" t="s">
        <v>34</v>
      </c>
      <c r="W3480" s="2" t="s">
        <v>34</v>
      </c>
      <c r="X3480" s="2" t="s">
        <v>34</v>
      </c>
      <c r="Y3480" s="4">
        <v>45937.689143518517</v>
      </c>
      <c r="Z3480" s="2" t="s">
        <v>35</v>
      </c>
    </row>
    <row r="3481" spans="1:26" ht="114.75" x14ac:dyDescent="0.15">
      <c r="A3481" s="10">
        <v>7479</v>
      </c>
      <c r="B3481" s="1" t="s">
        <v>6192</v>
      </c>
      <c r="C3481" s="1" t="s">
        <v>27</v>
      </c>
      <c r="D3481" s="1" t="s">
        <v>2272</v>
      </c>
      <c r="E3481" s="1" t="s">
        <v>791</v>
      </c>
      <c r="F3481" s="1" t="s">
        <v>207</v>
      </c>
      <c r="G3481" s="1" t="s">
        <v>31</v>
      </c>
      <c r="H3481" s="2" t="s">
        <v>2272</v>
      </c>
      <c r="I3481" s="3">
        <v>142.26</v>
      </c>
      <c r="J3481" s="2" t="s">
        <v>6209</v>
      </c>
      <c r="K3481" s="2" t="s">
        <v>6210</v>
      </c>
      <c r="L3481" s="2" t="s">
        <v>34</v>
      </c>
      <c r="M3481" s="2" t="s">
        <v>34</v>
      </c>
      <c r="N3481" s="2" t="s">
        <v>34</v>
      </c>
      <c r="O3481" s="2" t="s">
        <v>34</v>
      </c>
      <c r="P3481" s="2" t="s">
        <v>34</v>
      </c>
      <c r="Q3481" s="2" t="s">
        <v>34</v>
      </c>
      <c r="R3481" s="2" t="s">
        <v>34</v>
      </c>
      <c r="S3481" s="2" t="s">
        <v>34</v>
      </c>
      <c r="T3481" s="1" t="s">
        <v>34</v>
      </c>
      <c r="U3481" s="1" t="s">
        <v>34</v>
      </c>
      <c r="V3481" s="2" t="s">
        <v>34</v>
      </c>
      <c r="W3481" s="2" t="s">
        <v>34</v>
      </c>
      <c r="X3481" s="2" t="s">
        <v>34</v>
      </c>
      <c r="Y3481" s="4">
        <v>45937.689143518517</v>
      </c>
      <c r="Z3481" s="2" t="s">
        <v>35</v>
      </c>
    </row>
    <row r="3482" spans="1:26" ht="229.5" x14ac:dyDescent="0.15">
      <c r="A3482" s="10">
        <v>7480</v>
      </c>
      <c r="B3482" s="1" t="s">
        <v>6192</v>
      </c>
      <c r="C3482" s="1" t="s">
        <v>27</v>
      </c>
      <c r="D3482" s="1" t="s">
        <v>584</v>
      </c>
      <c r="E3482" s="1" t="s">
        <v>954</v>
      </c>
      <c r="F3482" s="1" t="s">
        <v>147</v>
      </c>
      <c r="G3482" s="1" t="s">
        <v>31</v>
      </c>
      <c r="H3482" s="2" t="s">
        <v>584</v>
      </c>
      <c r="I3482" s="3">
        <v>242.53</v>
      </c>
      <c r="J3482" s="2" t="s">
        <v>6211</v>
      </c>
      <c r="K3482" s="2" t="s">
        <v>6212</v>
      </c>
      <c r="L3482" s="2" t="s">
        <v>34</v>
      </c>
      <c r="M3482" s="2" t="s">
        <v>34</v>
      </c>
      <c r="N3482" s="2" t="s">
        <v>34</v>
      </c>
      <c r="O3482" s="2" t="s">
        <v>34</v>
      </c>
      <c r="P3482" s="2" t="s">
        <v>34</v>
      </c>
      <c r="Q3482" s="2" t="s">
        <v>34</v>
      </c>
      <c r="R3482" s="2" t="s">
        <v>34</v>
      </c>
      <c r="S3482" s="2" t="s">
        <v>34</v>
      </c>
      <c r="T3482" s="1" t="s">
        <v>34</v>
      </c>
      <c r="U3482" s="1" t="s">
        <v>34</v>
      </c>
      <c r="V3482" s="2" t="s">
        <v>34</v>
      </c>
      <c r="W3482" s="2" t="s">
        <v>34</v>
      </c>
      <c r="X3482" s="2" t="s">
        <v>34</v>
      </c>
      <c r="Y3482" s="4">
        <v>45937.689143518517</v>
      </c>
      <c r="Z3482" s="2" t="s">
        <v>35</v>
      </c>
    </row>
    <row r="3483" spans="1:26" ht="76.5" x14ac:dyDescent="0.15">
      <c r="A3483" s="10">
        <v>7481</v>
      </c>
      <c r="B3483" s="1" t="s">
        <v>6192</v>
      </c>
      <c r="C3483" s="1" t="s">
        <v>27</v>
      </c>
      <c r="D3483" s="1" t="s">
        <v>584</v>
      </c>
      <c r="E3483" s="1" t="s">
        <v>585</v>
      </c>
      <c r="F3483" s="1" t="s">
        <v>202</v>
      </c>
      <c r="G3483" s="1" t="s">
        <v>31</v>
      </c>
      <c r="H3483" s="2" t="s">
        <v>584</v>
      </c>
      <c r="I3483" s="3">
        <v>243.43</v>
      </c>
      <c r="J3483" s="2" t="s">
        <v>6213</v>
      </c>
      <c r="K3483" s="2" t="s">
        <v>6214</v>
      </c>
      <c r="L3483" s="2" t="s">
        <v>34</v>
      </c>
      <c r="M3483" s="2" t="s">
        <v>34</v>
      </c>
      <c r="N3483" s="2" t="s">
        <v>34</v>
      </c>
      <c r="O3483" s="2" t="s">
        <v>34</v>
      </c>
      <c r="P3483" s="2" t="s">
        <v>34</v>
      </c>
      <c r="Q3483" s="2" t="s">
        <v>34</v>
      </c>
      <c r="R3483" s="2" t="s">
        <v>34</v>
      </c>
      <c r="S3483" s="2" t="s">
        <v>34</v>
      </c>
      <c r="T3483" s="1" t="s">
        <v>34</v>
      </c>
      <c r="U3483" s="1" t="s">
        <v>34</v>
      </c>
      <c r="V3483" s="2" t="s">
        <v>34</v>
      </c>
      <c r="W3483" s="2" t="s">
        <v>34</v>
      </c>
      <c r="X3483" s="2" t="s">
        <v>34</v>
      </c>
      <c r="Y3483" s="4">
        <v>45937.689143518517</v>
      </c>
      <c r="Z3483" s="2" t="s">
        <v>35</v>
      </c>
    </row>
    <row r="3484" spans="1:26" ht="76.5" x14ac:dyDescent="0.15">
      <c r="A3484" s="10">
        <v>7482</v>
      </c>
      <c r="B3484" s="1" t="s">
        <v>6192</v>
      </c>
      <c r="C3484" s="1" t="s">
        <v>27</v>
      </c>
      <c r="D3484" s="1" t="s">
        <v>565</v>
      </c>
      <c r="E3484" s="1" t="s">
        <v>566</v>
      </c>
      <c r="F3484" s="1" t="s">
        <v>533</v>
      </c>
      <c r="G3484" s="1" t="s">
        <v>31</v>
      </c>
      <c r="H3484" s="2" t="s">
        <v>565</v>
      </c>
      <c r="I3484" s="3">
        <v>238.1</v>
      </c>
      <c r="J3484" s="2" t="s">
        <v>6215</v>
      </c>
      <c r="K3484" s="2" t="s">
        <v>6216</v>
      </c>
      <c r="L3484" s="2" t="s">
        <v>34</v>
      </c>
      <c r="M3484" s="2" t="s">
        <v>34</v>
      </c>
      <c r="N3484" s="2" t="s">
        <v>34</v>
      </c>
      <c r="O3484" s="2" t="s">
        <v>34</v>
      </c>
      <c r="P3484" s="2" t="s">
        <v>34</v>
      </c>
      <c r="Q3484" s="2" t="s">
        <v>34</v>
      </c>
      <c r="R3484" s="2" t="s">
        <v>34</v>
      </c>
      <c r="S3484" s="2" t="s">
        <v>34</v>
      </c>
      <c r="T3484" s="1" t="s">
        <v>34</v>
      </c>
      <c r="U3484" s="1" t="s">
        <v>34</v>
      </c>
      <c r="V3484" s="2" t="s">
        <v>34</v>
      </c>
      <c r="W3484" s="2" t="s">
        <v>34</v>
      </c>
      <c r="X3484" s="2" t="s">
        <v>34</v>
      </c>
      <c r="Y3484" s="4">
        <v>45937.689143518517</v>
      </c>
      <c r="Z3484" s="2" t="s">
        <v>35</v>
      </c>
    </row>
    <row r="3485" spans="1:26" ht="76.5" x14ac:dyDescent="0.15">
      <c r="A3485" s="10">
        <v>7483</v>
      </c>
      <c r="B3485" s="1" t="s">
        <v>6192</v>
      </c>
      <c r="C3485" s="1" t="s">
        <v>27</v>
      </c>
      <c r="D3485" s="1" t="s">
        <v>584</v>
      </c>
      <c r="E3485" s="1" t="s">
        <v>585</v>
      </c>
      <c r="F3485" s="1" t="s">
        <v>533</v>
      </c>
      <c r="G3485" s="1" t="s">
        <v>31</v>
      </c>
      <c r="H3485" s="2" t="s">
        <v>584</v>
      </c>
      <c r="I3485" s="3">
        <v>243.1</v>
      </c>
      <c r="J3485" s="2" t="s">
        <v>6217</v>
      </c>
      <c r="K3485" s="2" t="s">
        <v>6218</v>
      </c>
      <c r="L3485" s="2" t="s">
        <v>34</v>
      </c>
      <c r="M3485" s="2" t="s">
        <v>34</v>
      </c>
      <c r="N3485" s="2" t="s">
        <v>34</v>
      </c>
      <c r="O3485" s="2" t="s">
        <v>34</v>
      </c>
      <c r="P3485" s="2" t="s">
        <v>34</v>
      </c>
      <c r="Q3485" s="2" t="s">
        <v>34</v>
      </c>
      <c r="R3485" s="2" t="s">
        <v>34</v>
      </c>
      <c r="S3485" s="2" t="s">
        <v>34</v>
      </c>
      <c r="T3485" s="1" t="s">
        <v>34</v>
      </c>
      <c r="U3485" s="1" t="s">
        <v>34</v>
      </c>
      <c r="V3485" s="2" t="s">
        <v>34</v>
      </c>
      <c r="W3485" s="2" t="s">
        <v>34</v>
      </c>
      <c r="X3485" s="2" t="s">
        <v>34</v>
      </c>
      <c r="Y3485" s="4">
        <v>45937.689143518517</v>
      </c>
      <c r="Z3485" s="2" t="s">
        <v>35</v>
      </c>
    </row>
    <row r="3486" spans="1:26" ht="127.5" x14ac:dyDescent="0.15">
      <c r="A3486" s="10">
        <v>7484</v>
      </c>
      <c r="B3486" s="1" t="s">
        <v>6192</v>
      </c>
      <c r="C3486" s="1" t="s">
        <v>27</v>
      </c>
      <c r="D3486" s="1" t="s">
        <v>584</v>
      </c>
      <c r="E3486" s="1" t="s">
        <v>585</v>
      </c>
      <c r="F3486" s="1" t="s">
        <v>207</v>
      </c>
      <c r="G3486" s="1" t="s">
        <v>31</v>
      </c>
      <c r="H3486" s="2" t="s">
        <v>584</v>
      </c>
      <c r="I3486" s="3">
        <v>243.26</v>
      </c>
      <c r="J3486" s="2" t="s">
        <v>6219</v>
      </c>
      <c r="K3486" s="2" t="s">
        <v>6220</v>
      </c>
      <c r="L3486" s="2" t="s">
        <v>34</v>
      </c>
      <c r="M3486" s="2" t="s">
        <v>34</v>
      </c>
      <c r="N3486" s="2" t="s">
        <v>34</v>
      </c>
      <c r="O3486" s="2" t="s">
        <v>34</v>
      </c>
      <c r="P3486" s="2" t="s">
        <v>34</v>
      </c>
      <c r="Q3486" s="2" t="s">
        <v>34</v>
      </c>
      <c r="R3486" s="2" t="s">
        <v>34</v>
      </c>
      <c r="S3486" s="2" t="s">
        <v>34</v>
      </c>
      <c r="T3486" s="1" t="s">
        <v>34</v>
      </c>
      <c r="U3486" s="1" t="s">
        <v>34</v>
      </c>
      <c r="V3486" s="2" t="s">
        <v>34</v>
      </c>
      <c r="W3486" s="2" t="s">
        <v>34</v>
      </c>
      <c r="X3486" s="2" t="s">
        <v>34</v>
      </c>
      <c r="Y3486" s="4">
        <v>45937.689143518517</v>
      </c>
      <c r="Z3486" s="2" t="s">
        <v>35</v>
      </c>
    </row>
    <row r="3487" spans="1:26" ht="38.25" x14ac:dyDescent="0.15">
      <c r="A3487" s="10">
        <v>7485</v>
      </c>
      <c r="B3487" s="1" t="s">
        <v>6192</v>
      </c>
      <c r="C3487" s="1" t="s">
        <v>27</v>
      </c>
      <c r="D3487" s="1" t="s">
        <v>601</v>
      </c>
      <c r="E3487" s="1" t="s">
        <v>598</v>
      </c>
      <c r="F3487" s="1" t="s">
        <v>52</v>
      </c>
      <c r="G3487" s="1" t="s">
        <v>31</v>
      </c>
      <c r="H3487" s="2" t="s">
        <v>601</v>
      </c>
      <c r="I3487" s="3">
        <v>248.47</v>
      </c>
      <c r="J3487" s="2" t="s">
        <v>6221</v>
      </c>
      <c r="K3487" s="2" t="s">
        <v>6222</v>
      </c>
      <c r="L3487" s="2" t="s">
        <v>34</v>
      </c>
      <c r="M3487" s="2" t="s">
        <v>34</v>
      </c>
      <c r="N3487" s="2" t="s">
        <v>34</v>
      </c>
      <c r="O3487" s="2" t="s">
        <v>34</v>
      </c>
      <c r="P3487" s="2" t="s">
        <v>34</v>
      </c>
      <c r="Q3487" s="2" t="s">
        <v>34</v>
      </c>
      <c r="R3487" s="2" t="s">
        <v>34</v>
      </c>
      <c r="S3487" s="2" t="s">
        <v>34</v>
      </c>
      <c r="T3487" s="1" t="s">
        <v>34</v>
      </c>
      <c r="U3487" s="1" t="s">
        <v>34</v>
      </c>
      <c r="V3487" s="2" t="s">
        <v>34</v>
      </c>
      <c r="W3487" s="2" t="s">
        <v>34</v>
      </c>
      <c r="X3487" s="2" t="s">
        <v>34</v>
      </c>
      <c r="Y3487" s="4">
        <v>45937.689143518517</v>
      </c>
      <c r="Z3487" s="2" t="s">
        <v>35</v>
      </c>
    </row>
    <row r="3488" spans="1:26" ht="38.25" x14ac:dyDescent="0.15">
      <c r="A3488" s="10">
        <v>7486</v>
      </c>
      <c r="B3488" s="1" t="s">
        <v>6192</v>
      </c>
      <c r="C3488" s="1" t="s">
        <v>27</v>
      </c>
      <c r="D3488" s="1" t="s">
        <v>601</v>
      </c>
      <c r="E3488" s="1" t="s">
        <v>598</v>
      </c>
      <c r="F3488" s="1" t="s">
        <v>348</v>
      </c>
      <c r="G3488" s="1" t="s">
        <v>31</v>
      </c>
      <c r="H3488" s="2" t="s">
        <v>601</v>
      </c>
      <c r="I3488" s="3">
        <v>248.4</v>
      </c>
      <c r="J3488" s="2" t="s">
        <v>6223</v>
      </c>
      <c r="K3488" s="2" t="s">
        <v>6224</v>
      </c>
      <c r="L3488" s="2" t="s">
        <v>34</v>
      </c>
      <c r="M3488" s="2" t="s">
        <v>34</v>
      </c>
      <c r="N3488" s="2" t="s">
        <v>34</v>
      </c>
      <c r="O3488" s="2" t="s">
        <v>34</v>
      </c>
      <c r="P3488" s="2" t="s">
        <v>34</v>
      </c>
      <c r="Q3488" s="2" t="s">
        <v>34</v>
      </c>
      <c r="R3488" s="2" t="s">
        <v>34</v>
      </c>
      <c r="S3488" s="2" t="s">
        <v>34</v>
      </c>
      <c r="T3488" s="1" t="s">
        <v>34</v>
      </c>
      <c r="U3488" s="1" t="s">
        <v>34</v>
      </c>
      <c r="V3488" s="2" t="s">
        <v>34</v>
      </c>
      <c r="W3488" s="2" t="s">
        <v>34</v>
      </c>
      <c r="X3488" s="2" t="s">
        <v>34</v>
      </c>
      <c r="Y3488" s="4">
        <v>45937.689143518517</v>
      </c>
      <c r="Z3488" s="2" t="s">
        <v>35</v>
      </c>
    </row>
    <row r="3489" spans="1:26" ht="38.25" x14ac:dyDescent="0.15">
      <c r="A3489" s="10">
        <v>7487</v>
      </c>
      <c r="B3489" s="1" t="s">
        <v>6192</v>
      </c>
      <c r="C3489" s="1" t="s">
        <v>27</v>
      </c>
      <c r="D3489" s="1" t="s">
        <v>595</v>
      </c>
      <c r="E3489" s="1" t="s">
        <v>596</v>
      </c>
      <c r="F3489" s="1" t="s">
        <v>319</v>
      </c>
      <c r="G3489" s="1" t="s">
        <v>31</v>
      </c>
      <c r="H3489" s="2" t="s">
        <v>595</v>
      </c>
      <c r="I3489" s="3">
        <v>246.51</v>
      </c>
      <c r="J3489" s="2" t="s">
        <v>6225</v>
      </c>
      <c r="K3489" s="2" t="s">
        <v>6226</v>
      </c>
      <c r="L3489" s="2" t="s">
        <v>34</v>
      </c>
      <c r="M3489" s="2" t="s">
        <v>34</v>
      </c>
      <c r="N3489" s="2" t="s">
        <v>34</v>
      </c>
      <c r="O3489" s="2" t="s">
        <v>34</v>
      </c>
      <c r="P3489" s="2" t="s">
        <v>34</v>
      </c>
      <c r="Q3489" s="2" t="s">
        <v>34</v>
      </c>
      <c r="R3489" s="2" t="s">
        <v>34</v>
      </c>
      <c r="S3489" s="2" t="s">
        <v>34</v>
      </c>
      <c r="T3489" s="1" t="s">
        <v>34</v>
      </c>
      <c r="U3489" s="1" t="s">
        <v>34</v>
      </c>
      <c r="V3489" s="2" t="s">
        <v>34</v>
      </c>
      <c r="W3489" s="2" t="s">
        <v>34</v>
      </c>
      <c r="X3489" s="2" t="s">
        <v>34</v>
      </c>
      <c r="Y3489" s="4">
        <v>45937.689143518517</v>
      </c>
      <c r="Z3489" s="2" t="s">
        <v>35</v>
      </c>
    </row>
    <row r="3490" spans="1:26" ht="114.75" x14ac:dyDescent="0.15">
      <c r="A3490" s="10">
        <v>7488</v>
      </c>
      <c r="B3490" s="1" t="s">
        <v>6192</v>
      </c>
      <c r="C3490" s="1" t="s">
        <v>27</v>
      </c>
      <c r="D3490" s="1" t="s">
        <v>595</v>
      </c>
      <c r="E3490" s="1" t="s">
        <v>596</v>
      </c>
      <c r="F3490" s="1" t="s">
        <v>646</v>
      </c>
      <c r="G3490" s="1" t="s">
        <v>31</v>
      </c>
      <c r="H3490" s="2" t="s">
        <v>595</v>
      </c>
      <c r="I3490" s="3">
        <v>246.46</v>
      </c>
      <c r="J3490" s="2" t="s">
        <v>6227</v>
      </c>
      <c r="K3490" s="2" t="s">
        <v>6228</v>
      </c>
      <c r="L3490" s="2" t="s">
        <v>34</v>
      </c>
      <c r="M3490" s="2" t="s">
        <v>34</v>
      </c>
      <c r="N3490" s="2" t="s">
        <v>34</v>
      </c>
      <c r="O3490" s="2" t="s">
        <v>34</v>
      </c>
      <c r="P3490" s="2" t="s">
        <v>34</v>
      </c>
      <c r="Q3490" s="2" t="s">
        <v>34</v>
      </c>
      <c r="R3490" s="2" t="s">
        <v>34</v>
      </c>
      <c r="S3490" s="2" t="s">
        <v>34</v>
      </c>
      <c r="T3490" s="1" t="s">
        <v>34</v>
      </c>
      <c r="U3490" s="1" t="s">
        <v>34</v>
      </c>
      <c r="V3490" s="2" t="s">
        <v>34</v>
      </c>
      <c r="W3490" s="2" t="s">
        <v>34</v>
      </c>
      <c r="X3490" s="2" t="s">
        <v>34</v>
      </c>
      <c r="Y3490" s="4">
        <v>45937.689143518517</v>
      </c>
      <c r="Z3490" s="2" t="s">
        <v>35</v>
      </c>
    </row>
    <row r="3491" spans="1:26" ht="38.25" x14ac:dyDescent="0.15">
      <c r="A3491" s="10">
        <v>7489</v>
      </c>
      <c r="B3491" s="1" t="s">
        <v>6192</v>
      </c>
      <c r="C3491" s="1" t="s">
        <v>27</v>
      </c>
      <c r="D3491" s="1" t="s">
        <v>595</v>
      </c>
      <c r="E3491" s="1" t="s">
        <v>596</v>
      </c>
      <c r="F3491" s="1" t="s">
        <v>319</v>
      </c>
      <c r="G3491" s="1" t="s">
        <v>31</v>
      </c>
      <c r="H3491" s="2" t="s">
        <v>595</v>
      </c>
      <c r="I3491" s="3">
        <v>246.51</v>
      </c>
      <c r="J3491" s="2" t="s">
        <v>6229</v>
      </c>
      <c r="K3491" s="2" t="s">
        <v>6230</v>
      </c>
      <c r="L3491" s="2" t="s">
        <v>34</v>
      </c>
      <c r="M3491" s="2" t="s">
        <v>34</v>
      </c>
      <c r="N3491" s="2" t="s">
        <v>34</v>
      </c>
      <c r="O3491" s="2" t="s">
        <v>34</v>
      </c>
      <c r="P3491" s="2" t="s">
        <v>34</v>
      </c>
      <c r="Q3491" s="2" t="s">
        <v>34</v>
      </c>
      <c r="R3491" s="2" t="s">
        <v>34</v>
      </c>
      <c r="S3491" s="2" t="s">
        <v>34</v>
      </c>
      <c r="T3491" s="1" t="s">
        <v>34</v>
      </c>
      <c r="U3491" s="1" t="s">
        <v>34</v>
      </c>
      <c r="V3491" s="2" t="s">
        <v>34</v>
      </c>
      <c r="W3491" s="2" t="s">
        <v>34</v>
      </c>
      <c r="X3491" s="2" t="s">
        <v>34</v>
      </c>
      <c r="Y3491" s="4">
        <v>45937.689143518517</v>
      </c>
      <c r="Z3491" s="2" t="s">
        <v>35</v>
      </c>
    </row>
    <row r="3492" spans="1:26" ht="51" x14ac:dyDescent="0.15">
      <c r="A3492" s="10">
        <v>7490</v>
      </c>
      <c r="B3492" s="1" t="s">
        <v>6192</v>
      </c>
      <c r="C3492" s="1" t="s">
        <v>27</v>
      </c>
      <c r="D3492" s="1" t="s">
        <v>595</v>
      </c>
      <c r="E3492" s="1" t="s">
        <v>596</v>
      </c>
      <c r="F3492" s="1" t="s">
        <v>78</v>
      </c>
      <c r="G3492" s="1" t="s">
        <v>31</v>
      </c>
      <c r="H3492" s="2" t="s">
        <v>595</v>
      </c>
      <c r="I3492" s="3">
        <v>246.55</v>
      </c>
      <c r="J3492" s="2" t="s">
        <v>6231</v>
      </c>
      <c r="K3492" s="2" t="s">
        <v>6232</v>
      </c>
      <c r="L3492" s="2" t="s">
        <v>34</v>
      </c>
      <c r="M3492" s="2" t="s">
        <v>34</v>
      </c>
      <c r="N3492" s="2" t="s">
        <v>34</v>
      </c>
      <c r="O3492" s="2" t="s">
        <v>34</v>
      </c>
      <c r="P3492" s="2" t="s">
        <v>34</v>
      </c>
      <c r="Q3492" s="2" t="s">
        <v>34</v>
      </c>
      <c r="R3492" s="2" t="s">
        <v>34</v>
      </c>
      <c r="S3492" s="2" t="s">
        <v>34</v>
      </c>
      <c r="T3492" s="1" t="s">
        <v>34</v>
      </c>
      <c r="U3492" s="1" t="s">
        <v>34</v>
      </c>
      <c r="V3492" s="2" t="s">
        <v>34</v>
      </c>
      <c r="W3492" s="2" t="s">
        <v>34</v>
      </c>
      <c r="X3492" s="2" t="s">
        <v>34</v>
      </c>
      <c r="Y3492" s="4">
        <v>45937.689143518517</v>
      </c>
      <c r="Z3492" s="2" t="s">
        <v>35</v>
      </c>
    </row>
    <row r="3493" spans="1:26" ht="51" x14ac:dyDescent="0.15">
      <c r="A3493" s="10">
        <v>7491</v>
      </c>
      <c r="B3493" s="1" t="s">
        <v>6192</v>
      </c>
      <c r="C3493" s="1" t="s">
        <v>27</v>
      </c>
      <c r="D3493" s="1" t="s">
        <v>595</v>
      </c>
      <c r="E3493" s="1" t="s">
        <v>596</v>
      </c>
      <c r="F3493" s="1" t="s">
        <v>121</v>
      </c>
      <c r="G3493" s="1" t="s">
        <v>31</v>
      </c>
      <c r="H3493" s="2" t="s">
        <v>595</v>
      </c>
      <c r="I3493" s="3">
        <v>246.45</v>
      </c>
      <c r="J3493" s="2" t="s">
        <v>6233</v>
      </c>
      <c r="K3493" s="2" t="s">
        <v>6234</v>
      </c>
      <c r="L3493" s="2" t="s">
        <v>34</v>
      </c>
      <c r="M3493" s="2" t="s">
        <v>34</v>
      </c>
      <c r="N3493" s="2" t="s">
        <v>34</v>
      </c>
      <c r="O3493" s="2" t="s">
        <v>34</v>
      </c>
      <c r="P3493" s="2" t="s">
        <v>34</v>
      </c>
      <c r="Q3493" s="2" t="s">
        <v>34</v>
      </c>
      <c r="R3493" s="2" t="s">
        <v>34</v>
      </c>
      <c r="S3493" s="2" t="s">
        <v>34</v>
      </c>
      <c r="T3493" s="1" t="s">
        <v>34</v>
      </c>
      <c r="U3493" s="1" t="s">
        <v>34</v>
      </c>
      <c r="V3493" s="2" t="s">
        <v>34</v>
      </c>
      <c r="W3493" s="2" t="s">
        <v>34</v>
      </c>
      <c r="X3493" s="2" t="s">
        <v>34</v>
      </c>
      <c r="Y3493" s="4">
        <v>45937.689143518517</v>
      </c>
      <c r="Z3493" s="2" t="s">
        <v>35</v>
      </c>
    </row>
    <row r="3494" spans="1:26" ht="102" x14ac:dyDescent="0.15">
      <c r="A3494" s="10">
        <v>7492</v>
      </c>
      <c r="B3494" s="1" t="s">
        <v>6192</v>
      </c>
      <c r="C3494" s="1" t="s">
        <v>27</v>
      </c>
      <c r="D3494" s="1" t="s">
        <v>595</v>
      </c>
      <c r="E3494" s="1" t="s">
        <v>593</v>
      </c>
      <c r="F3494" s="1" t="s">
        <v>126</v>
      </c>
      <c r="G3494" s="1" t="s">
        <v>31</v>
      </c>
      <c r="H3494" s="2" t="s">
        <v>595</v>
      </c>
      <c r="I3494" s="3">
        <v>245.59</v>
      </c>
      <c r="J3494" s="2" t="s">
        <v>6235</v>
      </c>
      <c r="K3494" s="2" t="s">
        <v>6236</v>
      </c>
      <c r="L3494" s="2" t="s">
        <v>34</v>
      </c>
      <c r="M3494" s="2" t="s">
        <v>34</v>
      </c>
      <c r="N3494" s="2" t="s">
        <v>34</v>
      </c>
      <c r="O3494" s="2" t="s">
        <v>34</v>
      </c>
      <c r="P3494" s="2" t="s">
        <v>34</v>
      </c>
      <c r="Q3494" s="2" t="s">
        <v>34</v>
      </c>
      <c r="R3494" s="2" t="s">
        <v>34</v>
      </c>
      <c r="S3494" s="2" t="s">
        <v>34</v>
      </c>
      <c r="T3494" s="1" t="s">
        <v>34</v>
      </c>
      <c r="U3494" s="1" t="s">
        <v>34</v>
      </c>
      <c r="V3494" s="2" t="s">
        <v>34</v>
      </c>
      <c r="W3494" s="2" t="s">
        <v>34</v>
      </c>
      <c r="X3494" s="2" t="s">
        <v>34</v>
      </c>
      <c r="Y3494" s="4">
        <v>45937.689143518517</v>
      </c>
      <c r="Z3494" s="2" t="s">
        <v>35</v>
      </c>
    </row>
    <row r="3495" spans="1:26" ht="102" x14ac:dyDescent="0.15">
      <c r="A3495" s="10">
        <v>7493</v>
      </c>
      <c r="B3495" s="1" t="s">
        <v>6192</v>
      </c>
      <c r="C3495" s="1" t="s">
        <v>27</v>
      </c>
      <c r="D3495" s="1" t="s">
        <v>597</v>
      </c>
      <c r="E3495" s="1" t="s">
        <v>1246</v>
      </c>
      <c r="F3495" s="1" t="s">
        <v>243</v>
      </c>
      <c r="G3495" s="1" t="s">
        <v>31</v>
      </c>
      <c r="H3495" s="2" t="s">
        <v>597</v>
      </c>
      <c r="I3495" s="3">
        <v>247.22</v>
      </c>
      <c r="J3495" s="2" t="s">
        <v>6235</v>
      </c>
      <c r="K3495" s="2" t="s">
        <v>6236</v>
      </c>
      <c r="L3495" s="2" t="s">
        <v>34</v>
      </c>
      <c r="M3495" s="2" t="s">
        <v>34</v>
      </c>
      <c r="N3495" s="2" t="s">
        <v>34</v>
      </c>
      <c r="O3495" s="2" t="s">
        <v>34</v>
      </c>
      <c r="P3495" s="2" t="s">
        <v>34</v>
      </c>
      <c r="Q3495" s="2" t="s">
        <v>34</v>
      </c>
      <c r="R3495" s="2" t="s">
        <v>34</v>
      </c>
      <c r="S3495" s="2" t="s">
        <v>34</v>
      </c>
      <c r="T3495" s="1" t="s">
        <v>34</v>
      </c>
      <c r="U3495" s="1" t="s">
        <v>34</v>
      </c>
      <c r="V3495" s="2" t="s">
        <v>34</v>
      </c>
      <c r="W3495" s="2" t="s">
        <v>34</v>
      </c>
      <c r="X3495" s="2" t="s">
        <v>34</v>
      </c>
      <c r="Y3495" s="4">
        <v>45937.689143518517</v>
      </c>
      <c r="Z3495" s="2" t="s">
        <v>35</v>
      </c>
    </row>
    <row r="3496" spans="1:26" ht="25.5" x14ac:dyDescent="0.15">
      <c r="A3496" s="10">
        <v>7494</v>
      </c>
      <c r="B3496" s="1" t="s">
        <v>6192</v>
      </c>
      <c r="C3496" s="1" t="s">
        <v>27</v>
      </c>
      <c r="D3496" s="1" t="s">
        <v>830</v>
      </c>
      <c r="E3496" s="1" t="s">
        <v>831</v>
      </c>
      <c r="F3496" s="1" t="s">
        <v>39</v>
      </c>
      <c r="G3496" s="1" t="s">
        <v>31</v>
      </c>
      <c r="H3496" s="2" t="s">
        <v>830</v>
      </c>
      <c r="I3496" s="3">
        <v>170.6</v>
      </c>
      <c r="J3496" s="2" t="s">
        <v>6237</v>
      </c>
      <c r="K3496" s="2" t="s">
        <v>6238</v>
      </c>
      <c r="L3496" s="2" t="s">
        <v>34</v>
      </c>
      <c r="M3496" s="2" t="s">
        <v>34</v>
      </c>
      <c r="N3496" s="2" t="s">
        <v>34</v>
      </c>
      <c r="O3496" s="2" t="s">
        <v>34</v>
      </c>
      <c r="P3496" s="2" t="s">
        <v>34</v>
      </c>
      <c r="Q3496" s="2" t="s">
        <v>34</v>
      </c>
      <c r="R3496" s="2" t="s">
        <v>34</v>
      </c>
      <c r="S3496" s="2" t="s">
        <v>34</v>
      </c>
      <c r="T3496" s="1" t="s">
        <v>34</v>
      </c>
      <c r="U3496" s="1" t="s">
        <v>34</v>
      </c>
      <c r="V3496" s="2" t="s">
        <v>34</v>
      </c>
      <c r="W3496" s="2" t="s">
        <v>34</v>
      </c>
      <c r="X3496" s="2" t="s">
        <v>34</v>
      </c>
      <c r="Y3496" s="4">
        <v>45937.689143518517</v>
      </c>
      <c r="Z3496" s="2" t="s">
        <v>35</v>
      </c>
    </row>
    <row r="3497" spans="1:26" ht="25.5" x14ac:dyDescent="0.15">
      <c r="A3497" s="10">
        <v>7495</v>
      </c>
      <c r="B3497" s="1" t="s">
        <v>6192</v>
      </c>
      <c r="C3497" s="1" t="s">
        <v>27</v>
      </c>
      <c r="D3497" s="1" t="s">
        <v>604</v>
      </c>
      <c r="E3497" s="1" t="s">
        <v>607</v>
      </c>
      <c r="F3497" s="1" t="s">
        <v>218</v>
      </c>
      <c r="G3497" s="1" t="s">
        <v>41</v>
      </c>
      <c r="H3497" s="2" t="s">
        <v>604</v>
      </c>
      <c r="I3497" s="3">
        <v>249.41</v>
      </c>
      <c r="J3497" s="2" t="s">
        <v>6239</v>
      </c>
      <c r="K3497" s="2" t="s">
        <v>6240</v>
      </c>
      <c r="L3497" s="2" t="s">
        <v>34</v>
      </c>
      <c r="M3497" s="2" t="s">
        <v>34</v>
      </c>
      <c r="N3497" s="2" t="s">
        <v>34</v>
      </c>
      <c r="O3497" s="2" t="s">
        <v>34</v>
      </c>
      <c r="P3497" s="2" t="s">
        <v>34</v>
      </c>
      <c r="Q3497" s="2" t="s">
        <v>34</v>
      </c>
      <c r="R3497" s="2" t="s">
        <v>34</v>
      </c>
      <c r="S3497" s="2" t="s">
        <v>34</v>
      </c>
      <c r="T3497" s="1" t="s">
        <v>34</v>
      </c>
      <c r="U3497" s="1" t="s">
        <v>34</v>
      </c>
      <c r="V3497" s="2" t="s">
        <v>34</v>
      </c>
      <c r="W3497" s="2" t="s">
        <v>34</v>
      </c>
      <c r="X3497" s="2" t="s">
        <v>34</v>
      </c>
      <c r="Y3497" s="4">
        <v>45937.689143518517</v>
      </c>
      <c r="Z3497" s="2" t="s">
        <v>35</v>
      </c>
    </row>
    <row r="3498" spans="1:26" ht="25.5" x14ac:dyDescent="0.15">
      <c r="A3498" s="10">
        <v>7496</v>
      </c>
      <c r="B3498" s="1" t="s">
        <v>6192</v>
      </c>
      <c r="C3498" s="1" t="s">
        <v>27</v>
      </c>
      <c r="D3498" s="1" t="s">
        <v>604</v>
      </c>
      <c r="E3498" s="1" t="s">
        <v>607</v>
      </c>
      <c r="F3498" s="1" t="s">
        <v>646</v>
      </c>
      <c r="G3498" s="1" t="s">
        <v>41</v>
      </c>
      <c r="H3498" s="2" t="s">
        <v>604</v>
      </c>
      <c r="I3498" s="3">
        <v>249.46</v>
      </c>
      <c r="J3498" s="2" t="s">
        <v>6241</v>
      </c>
      <c r="K3498" s="2" t="s">
        <v>6242</v>
      </c>
      <c r="L3498" s="2" t="s">
        <v>34</v>
      </c>
      <c r="M3498" s="2" t="s">
        <v>34</v>
      </c>
      <c r="N3498" s="2" t="s">
        <v>34</v>
      </c>
      <c r="O3498" s="2" t="s">
        <v>34</v>
      </c>
      <c r="P3498" s="2" t="s">
        <v>34</v>
      </c>
      <c r="Q3498" s="2" t="s">
        <v>34</v>
      </c>
      <c r="R3498" s="2" t="s">
        <v>34</v>
      </c>
      <c r="S3498" s="2" t="s">
        <v>34</v>
      </c>
      <c r="T3498" s="1" t="s">
        <v>34</v>
      </c>
      <c r="U3498" s="1" t="s">
        <v>34</v>
      </c>
      <c r="V3498" s="2" t="s">
        <v>34</v>
      </c>
      <c r="W3498" s="2" t="s">
        <v>34</v>
      </c>
      <c r="X3498" s="2" t="s">
        <v>34</v>
      </c>
      <c r="Y3498" s="4">
        <v>45937.689143518517</v>
      </c>
      <c r="Z3498" s="2" t="s">
        <v>35</v>
      </c>
    </row>
    <row r="3499" spans="1:26" ht="25.5" x14ac:dyDescent="0.15">
      <c r="A3499" s="10">
        <v>7497</v>
      </c>
      <c r="B3499" s="1" t="s">
        <v>6192</v>
      </c>
      <c r="C3499" s="1" t="s">
        <v>27</v>
      </c>
      <c r="D3499" s="1" t="s">
        <v>604</v>
      </c>
      <c r="E3499" s="1" t="s">
        <v>607</v>
      </c>
      <c r="F3499" s="1" t="s">
        <v>646</v>
      </c>
      <c r="G3499" s="1" t="s">
        <v>41</v>
      </c>
      <c r="H3499" s="2" t="s">
        <v>604</v>
      </c>
      <c r="I3499" s="3">
        <v>249.46</v>
      </c>
      <c r="J3499" s="2" t="s">
        <v>6243</v>
      </c>
      <c r="K3499" s="2" t="s">
        <v>6244</v>
      </c>
      <c r="L3499" s="2" t="s">
        <v>34</v>
      </c>
      <c r="M3499" s="2" t="s">
        <v>34</v>
      </c>
      <c r="N3499" s="2" t="s">
        <v>34</v>
      </c>
      <c r="O3499" s="2" t="s">
        <v>34</v>
      </c>
      <c r="P3499" s="2" t="s">
        <v>34</v>
      </c>
      <c r="Q3499" s="2" t="s">
        <v>34</v>
      </c>
      <c r="R3499" s="2" t="s">
        <v>34</v>
      </c>
      <c r="S3499" s="2" t="s">
        <v>34</v>
      </c>
      <c r="T3499" s="1" t="s">
        <v>34</v>
      </c>
      <c r="U3499" s="1" t="s">
        <v>34</v>
      </c>
      <c r="V3499" s="2" t="s">
        <v>34</v>
      </c>
      <c r="W3499" s="2" t="s">
        <v>34</v>
      </c>
      <c r="X3499" s="2" t="s">
        <v>34</v>
      </c>
      <c r="Y3499" s="4">
        <v>45937.689143518517</v>
      </c>
      <c r="Z3499" s="2" t="s">
        <v>35</v>
      </c>
    </row>
    <row r="3500" spans="1:26" ht="114.75" x14ac:dyDescent="0.15">
      <c r="A3500" s="10">
        <v>7498</v>
      </c>
      <c r="B3500" s="1" t="s">
        <v>6192</v>
      </c>
      <c r="C3500" s="1" t="s">
        <v>27</v>
      </c>
      <c r="D3500" s="1" t="s">
        <v>604</v>
      </c>
      <c r="E3500" s="1" t="s">
        <v>45</v>
      </c>
      <c r="F3500" s="1" t="s">
        <v>236</v>
      </c>
      <c r="G3500" s="1" t="s">
        <v>31</v>
      </c>
      <c r="H3500" s="2" t="s">
        <v>604</v>
      </c>
      <c r="I3500" s="3">
        <v>250.01</v>
      </c>
      <c r="J3500" s="2" t="s">
        <v>6245</v>
      </c>
      <c r="K3500" s="2" t="s">
        <v>6246</v>
      </c>
      <c r="L3500" s="2" t="s">
        <v>34</v>
      </c>
      <c r="M3500" s="2" t="s">
        <v>34</v>
      </c>
      <c r="N3500" s="2" t="s">
        <v>34</v>
      </c>
      <c r="O3500" s="2" t="s">
        <v>34</v>
      </c>
      <c r="P3500" s="2" t="s">
        <v>34</v>
      </c>
      <c r="Q3500" s="2" t="s">
        <v>34</v>
      </c>
      <c r="R3500" s="2" t="s">
        <v>34</v>
      </c>
      <c r="S3500" s="2" t="s">
        <v>34</v>
      </c>
      <c r="T3500" s="1" t="s">
        <v>34</v>
      </c>
      <c r="U3500" s="1" t="s">
        <v>34</v>
      </c>
      <c r="V3500" s="2" t="s">
        <v>34</v>
      </c>
      <c r="W3500" s="2" t="s">
        <v>34</v>
      </c>
      <c r="X3500" s="2" t="s">
        <v>34</v>
      </c>
      <c r="Y3500" s="4">
        <v>45937.689143518517</v>
      </c>
      <c r="Z3500" s="2" t="s">
        <v>35</v>
      </c>
    </row>
    <row r="3501" spans="1:26" ht="127.5" x14ac:dyDescent="0.15">
      <c r="A3501" s="10">
        <v>7499</v>
      </c>
      <c r="B3501" s="1" t="s">
        <v>6192</v>
      </c>
      <c r="C3501" s="1" t="s">
        <v>27</v>
      </c>
      <c r="D3501" s="1" t="s">
        <v>604</v>
      </c>
      <c r="E3501" s="1" t="s">
        <v>45</v>
      </c>
      <c r="F3501" s="1" t="s">
        <v>236</v>
      </c>
      <c r="G3501" s="1" t="s">
        <v>31</v>
      </c>
      <c r="H3501" s="2" t="s">
        <v>604</v>
      </c>
      <c r="I3501" s="3">
        <v>250.01</v>
      </c>
      <c r="J3501" s="2" t="s">
        <v>6247</v>
      </c>
      <c r="K3501" s="2" t="s">
        <v>6248</v>
      </c>
      <c r="L3501" s="2" t="s">
        <v>34</v>
      </c>
      <c r="M3501" s="2" t="s">
        <v>34</v>
      </c>
      <c r="N3501" s="2" t="s">
        <v>34</v>
      </c>
      <c r="O3501" s="2" t="s">
        <v>34</v>
      </c>
      <c r="P3501" s="2" t="s">
        <v>34</v>
      </c>
      <c r="Q3501" s="2" t="s">
        <v>34</v>
      </c>
      <c r="R3501" s="2" t="s">
        <v>34</v>
      </c>
      <c r="S3501" s="2" t="s">
        <v>34</v>
      </c>
      <c r="T3501" s="1" t="s">
        <v>34</v>
      </c>
      <c r="U3501" s="1" t="s">
        <v>34</v>
      </c>
      <c r="V3501" s="2" t="s">
        <v>34</v>
      </c>
      <c r="W3501" s="2" t="s">
        <v>34</v>
      </c>
      <c r="X3501" s="2" t="s">
        <v>34</v>
      </c>
      <c r="Y3501" s="4">
        <v>45937.689143518517</v>
      </c>
      <c r="Z3501" s="2" t="s">
        <v>35</v>
      </c>
    </row>
    <row r="3502" spans="1:26" ht="76.5" x14ac:dyDescent="0.15">
      <c r="A3502" s="10">
        <v>7500</v>
      </c>
      <c r="B3502" s="1" t="s">
        <v>6192</v>
      </c>
      <c r="C3502" s="1" t="s">
        <v>27</v>
      </c>
      <c r="D3502" s="1" t="s">
        <v>614</v>
      </c>
      <c r="E3502" s="1" t="s">
        <v>45</v>
      </c>
      <c r="F3502" s="1" t="s">
        <v>135</v>
      </c>
      <c r="G3502" s="1" t="s">
        <v>31</v>
      </c>
      <c r="H3502" s="2" t="s">
        <v>614</v>
      </c>
      <c r="I3502" s="3">
        <v>250.17</v>
      </c>
      <c r="J3502" s="2" t="s">
        <v>6249</v>
      </c>
      <c r="K3502" s="2" t="s">
        <v>65</v>
      </c>
      <c r="L3502" s="2" t="s">
        <v>34</v>
      </c>
      <c r="M3502" s="2" t="s">
        <v>34</v>
      </c>
      <c r="N3502" s="2" t="s">
        <v>34</v>
      </c>
      <c r="O3502" s="2" t="s">
        <v>34</v>
      </c>
      <c r="P3502" s="2" t="s">
        <v>34</v>
      </c>
      <c r="Q3502" s="2" t="s">
        <v>34</v>
      </c>
      <c r="R3502" s="2" t="s">
        <v>34</v>
      </c>
      <c r="S3502" s="2" t="s">
        <v>34</v>
      </c>
      <c r="T3502" s="1" t="s">
        <v>34</v>
      </c>
      <c r="U3502" s="1" t="s">
        <v>34</v>
      </c>
      <c r="V3502" s="2" t="s">
        <v>34</v>
      </c>
      <c r="W3502" s="2" t="s">
        <v>34</v>
      </c>
      <c r="X3502" s="2" t="s">
        <v>34</v>
      </c>
      <c r="Y3502" s="4">
        <v>45937.689143518517</v>
      </c>
      <c r="Z3502" s="2" t="s">
        <v>35</v>
      </c>
    </row>
    <row r="3503" spans="1:26" ht="89.25" x14ac:dyDescent="0.15">
      <c r="A3503" s="10">
        <v>7501</v>
      </c>
      <c r="B3503" s="1" t="s">
        <v>6192</v>
      </c>
      <c r="C3503" s="1" t="s">
        <v>27</v>
      </c>
      <c r="D3503" s="1" t="s">
        <v>614</v>
      </c>
      <c r="E3503" s="1" t="s">
        <v>45</v>
      </c>
      <c r="F3503" s="1" t="s">
        <v>135</v>
      </c>
      <c r="G3503" s="1" t="s">
        <v>31</v>
      </c>
      <c r="H3503" s="2" t="s">
        <v>614</v>
      </c>
      <c r="I3503" s="3">
        <v>250.17</v>
      </c>
      <c r="J3503" s="2" t="s">
        <v>6250</v>
      </c>
      <c r="K3503" s="2" t="s">
        <v>65</v>
      </c>
      <c r="L3503" s="2" t="s">
        <v>34</v>
      </c>
      <c r="M3503" s="2" t="s">
        <v>34</v>
      </c>
      <c r="N3503" s="2" t="s">
        <v>34</v>
      </c>
      <c r="O3503" s="2" t="s">
        <v>34</v>
      </c>
      <c r="P3503" s="2" t="s">
        <v>34</v>
      </c>
      <c r="Q3503" s="2" t="s">
        <v>34</v>
      </c>
      <c r="R3503" s="2" t="s">
        <v>34</v>
      </c>
      <c r="S3503" s="2" t="s">
        <v>34</v>
      </c>
      <c r="T3503" s="1" t="s">
        <v>34</v>
      </c>
      <c r="U3503" s="1" t="s">
        <v>34</v>
      </c>
      <c r="V3503" s="2" t="s">
        <v>34</v>
      </c>
      <c r="W3503" s="2" t="s">
        <v>34</v>
      </c>
      <c r="X3503" s="2" t="s">
        <v>34</v>
      </c>
      <c r="Y3503" s="4">
        <v>45937.689143518517</v>
      </c>
      <c r="Z3503" s="2" t="s">
        <v>35</v>
      </c>
    </row>
    <row r="3504" spans="1:26" ht="38.25" x14ac:dyDescent="0.15">
      <c r="A3504" s="10">
        <v>7502</v>
      </c>
      <c r="B3504" s="1" t="s">
        <v>6192</v>
      </c>
      <c r="C3504" s="1" t="s">
        <v>27</v>
      </c>
      <c r="D3504" s="1" t="s">
        <v>614</v>
      </c>
      <c r="E3504" s="1" t="s">
        <v>45</v>
      </c>
      <c r="F3504" s="1" t="s">
        <v>135</v>
      </c>
      <c r="G3504" s="1" t="s">
        <v>31</v>
      </c>
      <c r="H3504" s="2" t="s">
        <v>614</v>
      </c>
      <c r="I3504" s="3">
        <v>250.17</v>
      </c>
      <c r="J3504" s="2" t="s">
        <v>6251</v>
      </c>
      <c r="K3504" s="2" t="s">
        <v>6252</v>
      </c>
      <c r="L3504" s="2" t="s">
        <v>34</v>
      </c>
      <c r="M3504" s="2" t="s">
        <v>34</v>
      </c>
      <c r="N3504" s="2" t="s">
        <v>34</v>
      </c>
      <c r="O3504" s="2" t="s">
        <v>34</v>
      </c>
      <c r="P3504" s="2" t="s">
        <v>34</v>
      </c>
      <c r="Q3504" s="2" t="s">
        <v>34</v>
      </c>
      <c r="R3504" s="2" t="s">
        <v>34</v>
      </c>
      <c r="S3504" s="2" t="s">
        <v>34</v>
      </c>
      <c r="T3504" s="1" t="s">
        <v>34</v>
      </c>
      <c r="U3504" s="1" t="s">
        <v>34</v>
      </c>
      <c r="V3504" s="2" t="s">
        <v>34</v>
      </c>
      <c r="W3504" s="2" t="s">
        <v>34</v>
      </c>
      <c r="X3504" s="2" t="s">
        <v>34</v>
      </c>
      <c r="Y3504" s="4">
        <v>45937.689143518517</v>
      </c>
      <c r="Z3504" s="2" t="s">
        <v>35</v>
      </c>
    </row>
    <row r="3505" spans="1:26" ht="76.5" x14ac:dyDescent="0.15">
      <c r="A3505" s="10">
        <v>7503</v>
      </c>
      <c r="B3505" s="1" t="s">
        <v>6192</v>
      </c>
      <c r="C3505" s="1" t="s">
        <v>27</v>
      </c>
      <c r="D3505" s="1" t="s">
        <v>577</v>
      </c>
      <c r="E3505" s="1" t="s">
        <v>574</v>
      </c>
      <c r="F3505" s="1" t="s">
        <v>488</v>
      </c>
      <c r="G3505" s="1" t="s">
        <v>31</v>
      </c>
      <c r="H3505" s="2" t="s">
        <v>577</v>
      </c>
      <c r="I3505" s="3">
        <v>239.33</v>
      </c>
      <c r="J3505" s="2" t="s">
        <v>6253</v>
      </c>
      <c r="K3505" s="2" t="s">
        <v>65</v>
      </c>
      <c r="L3505" s="2" t="s">
        <v>34</v>
      </c>
      <c r="M3505" s="2" t="s">
        <v>34</v>
      </c>
      <c r="N3505" s="2" t="s">
        <v>34</v>
      </c>
      <c r="O3505" s="2" t="s">
        <v>34</v>
      </c>
      <c r="P3505" s="2" t="s">
        <v>34</v>
      </c>
      <c r="Q3505" s="2" t="s">
        <v>34</v>
      </c>
      <c r="R3505" s="2" t="s">
        <v>34</v>
      </c>
      <c r="S3505" s="2" t="s">
        <v>34</v>
      </c>
      <c r="T3505" s="1" t="s">
        <v>34</v>
      </c>
      <c r="U3505" s="1" t="s">
        <v>34</v>
      </c>
      <c r="V3505" s="2" t="s">
        <v>34</v>
      </c>
      <c r="W3505" s="2" t="s">
        <v>34</v>
      </c>
      <c r="X3505" s="2" t="s">
        <v>34</v>
      </c>
      <c r="Y3505" s="4">
        <v>45937.689143518517</v>
      </c>
      <c r="Z3505" s="2" t="s">
        <v>35</v>
      </c>
    </row>
    <row r="3506" spans="1:26" ht="76.5" x14ac:dyDescent="0.15">
      <c r="A3506" s="10">
        <v>7504</v>
      </c>
      <c r="B3506" s="1" t="s">
        <v>6192</v>
      </c>
      <c r="C3506" s="1" t="s">
        <v>27</v>
      </c>
      <c r="D3506" s="1" t="s">
        <v>2549</v>
      </c>
      <c r="E3506" s="1" t="s">
        <v>2550</v>
      </c>
      <c r="F3506" s="1" t="s">
        <v>180</v>
      </c>
      <c r="G3506" s="1" t="s">
        <v>31</v>
      </c>
      <c r="H3506" s="2" t="s">
        <v>2549</v>
      </c>
      <c r="I3506" s="3">
        <v>286.08999999999997</v>
      </c>
      <c r="J3506" s="2" t="s">
        <v>6254</v>
      </c>
      <c r="K3506" s="2" t="s">
        <v>65</v>
      </c>
      <c r="L3506" s="2" t="s">
        <v>34</v>
      </c>
      <c r="M3506" s="2" t="s">
        <v>34</v>
      </c>
      <c r="N3506" s="2" t="s">
        <v>34</v>
      </c>
      <c r="O3506" s="2" t="s">
        <v>34</v>
      </c>
      <c r="P3506" s="2" t="s">
        <v>34</v>
      </c>
      <c r="Q3506" s="2" t="s">
        <v>34</v>
      </c>
      <c r="R3506" s="2" t="s">
        <v>34</v>
      </c>
      <c r="S3506" s="2" t="s">
        <v>34</v>
      </c>
      <c r="T3506" s="1" t="s">
        <v>34</v>
      </c>
      <c r="U3506" s="1" t="s">
        <v>34</v>
      </c>
      <c r="V3506" s="2" t="s">
        <v>34</v>
      </c>
      <c r="W3506" s="2" t="s">
        <v>34</v>
      </c>
      <c r="X3506" s="2" t="s">
        <v>34</v>
      </c>
      <c r="Y3506" s="4">
        <v>45937.689143518517</v>
      </c>
      <c r="Z3506" s="2" t="s">
        <v>35</v>
      </c>
    </row>
    <row r="3507" spans="1:26" ht="89.25" x14ac:dyDescent="0.15">
      <c r="A3507" s="10">
        <v>7505</v>
      </c>
      <c r="B3507" s="1" t="s">
        <v>6192</v>
      </c>
      <c r="C3507" s="1" t="s">
        <v>27</v>
      </c>
      <c r="D3507" s="1" t="s">
        <v>2015</v>
      </c>
      <c r="E3507" s="1" t="s">
        <v>2016</v>
      </c>
      <c r="F3507" s="1" t="s">
        <v>121</v>
      </c>
      <c r="G3507" s="1" t="s">
        <v>31</v>
      </c>
      <c r="H3507" s="2" t="s">
        <v>2015</v>
      </c>
      <c r="I3507" s="3">
        <v>287.45</v>
      </c>
      <c r="J3507" s="2" t="s">
        <v>6255</v>
      </c>
      <c r="K3507" s="2" t="s">
        <v>6256</v>
      </c>
      <c r="L3507" s="2" t="s">
        <v>34</v>
      </c>
      <c r="M3507" s="2" t="s">
        <v>34</v>
      </c>
      <c r="N3507" s="2" t="s">
        <v>34</v>
      </c>
      <c r="O3507" s="2" t="s">
        <v>34</v>
      </c>
      <c r="P3507" s="2" t="s">
        <v>34</v>
      </c>
      <c r="Q3507" s="2" t="s">
        <v>34</v>
      </c>
      <c r="R3507" s="2" t="s">
        <v>34</v>
      </c>
      <c r="S3507" s="2" t="s">
        <v>34</v>
      </c>
      <c r="T3507" s="1" t="s">
        <v>34</v>
      </c>
      <c r="U3507" s="1" t="s">
        <v>34</v>
      </c>
      <c r="V3507" s="2" t="s">
        <v>34</v>
      </c>
      <c r="W3507" s="2" t="s">
        <v>34</v>
      </c>
      <c r="X3507" s="2" t="s">
        <v>34</v>
      </c>
      <c r="Y3507" s="4">
        <v>45937.689143518517</v>
      </c>
      <c r="Z3507" s="2" t="s">
        <v>35</v>
      </c>
    </row>
    <row r="3508" spans="1:26" ht="153" x14ac:dyDescent="0.15">
      <c r="A3508" s="10">
        <v>7506</v>
      </c>
      <c r="B3508" s="1" t="s">
        <v>6192</v>
      </c>
      <c r="C3508" s="1" t="s">
        <v>27</v>
      </c>
      <c r="D3508" s="1" t="s">
        <v>2015</v>
      </c>
      <c r="E3508" s="1" t="s">
        <v>2016</v>
      </c>
      <c r="F3508" s="1" t="s">
        <v>121</v>
      </c>
      <c r="G3508" s="1" t="s">
        <v>31</v>
      </c>
      <c r="H3508" s="2" t="s">
        <v>2015</v>
      </c>
      <c r="I3508" s="3">
        <v>287.45</v>
      </c>
      <c r="J3508" s="2" t="s">
        <v>6257</v>
      </c>
      <c r="K3508" s="2" t="s">
        <v>6258</v>
      </c>
      <c r="L3508" s="2" t="s">
        <v>34</v>
      </c>
      <c r="M3508" s="2" t="s">
        <v>34</v>
      </c>
      <c r="N3508" s="2" t="s">
        <v>34</v>
      </c>
      <c r="O3508" s="2" t="s">
        <v>34</v>
      </c>
      <c r="P3508" s="2" t="s">
        <v>34</v>
      </c>
      <c r="Q3508" s="2" t="s">
        <v>34</v>
      </c>
      <c r="R3508" s="2" t="s">
        <v>34</v>
      </c>
      <c r="S3508" s="2" t="s">
        <v>34</v>
      </c>
      <c r="T3508" s="1" t="s">
        <v>34</v>
      </c>
      <c r="U3508" s="1" t="s">
        <v>34</v>
      </c>
      <c r="V3508" s="2" t="s">
        <v>34</v>
      </c>
      <c r="W3508" s="2" t="s">
        <v>34</v>
      </c>
      <c r="X3508" s="2" t="s">
        <v>34</v>
      </c>
      <c r="Y3508" s="4">
        <v>45937.689143518517</v>
      </c>
      <c r="Z3508" s="2" t="s">
        <v>35</v>
      </c>
    </row>
    <row r="3509" spans="1:26" ht="165.75" x14ac:dyDescent="0.15">
      <c r="A3509" s="10">
        <v>7507</v>
      </c>
      <c r="B3509" s="1" t="s">
        <v>6259</v>
      </c>
      <c r="C3509" s="1" t="s">
        <v>37</v>
      </c>
      <c r="D3509" s="1" t="s">
        <v>908</v>
      </c>
      <c r="E3509" s="1" t="s">
        <v>909</v>
      </c>
      <c r="F3509" s="1" t="s">
        <v>34</v>
      </c>
      <c r="G3509" s="1" t="s">
        <v>31</v>
      </c>
      <c r="H3509" s="2" t="s">
        <v>908</v>
      </c>
      <c r="I3509" s="3">
        <v>0</v>
      </c>
      <c r="J3509" s="2" t="s">
        <v>6260</v>
      </c>
      <c r="K3509" s="2" t="s">
        <v>6261</v>
      </c>
      <c r="L3509" s="2" t="s">
        <v>34</v>
      </c>
      <c r="M3509" s="2" t="s">
        <v>34</v>
      </c>
      <c r="N3509" s="2" t="s">
        <v>34</v>
      </c>
      <c r="O3509" s="2" t="s">
        <v>34</v>
      </c>
      <c r="P3509" s="2" t="s">
        <v>34</v>
      </c>
      <c r="Q3509" s="2" t="s">
        <v>34</v>
      </c>
      <c r="R3509" s="2" t="s">
        <v>34</v>
      </c>
      <c r="S3509" s="2" t="s">
        <v>34</v>
      </c>
      <c r="T3509" s="1" t="s">
        <v>34</v>
      </c>
      <c r="U3509" s="1" t="s">
        <v>34</v>
      </c>
      <c r="V3509" s="2" t="s">
        <v>34</v>
      </c>
      <c r="W3509" s="2" t="s">
        <v>34</v>
      </c>
      <c r="X3509" s="2" t="s">
        <v>34</v>
      </c>
      <c r="Y3509" s="4">
        <v>45937.689143518517</v>
      </c>
      <c r="Z3509" s="2" t="s">
        <v>35</v>
      </c>
    </row>
    <row r="3510" spans="1:26" ht="165.75" x14ac:dyDescent="0.15">
      <c r="A3510" s="10">
        <v>7508</v>
      </c>
      <c r="B3510" s="1" t="s">
        <v>6259</v>
      </c>
      <c r="C3510" s="1" t="s">
        <v>37</v>
      </c>
      <c r="D3510" s="1" t="s">
        <v>908</v>
      </c>
      <c r="E3510" s="1" t="s">
        <v>909</v>
      </c>
      <c r="F3510" s="1" t="s">
        <v>34</v>
      </c>
      <c r="G3510" s="1" t="s">
        <v>31</v>
      </c>
      <c r="H3510" s="2" t="s">
        <v>908</v>
      </c>
      <c r="I3510" s="3">
        <v>0</v>
      </c>
      <c r="J3510" s="2" t="s">
        <v>6262</v>
      </c>
      <c r="K3510" s="2" t="s">
        <v>6263</v>
      </c>
      <c r="L3510" s="2" t="s">
        <v>34</v>
      </c>
      <c r="M3510" s="2" t="s">
        <v>34</v>
      </c>
      <c r="N3510" s="2" t="s">
        <v>34</v>
      </c>
      <c r="O3510" s="2" t="s">
        <v>34</v>
      </c>
      <c r="P3510" s="2" t="s">
        <v>34</v>
      </c>
      <c r="Q3510" s="2" t="s">
        <v>34</v>
      </c>
      <c r="R3510" s="2" t="s">
        <v>34</v>
      </c>
      <c r="S3510" s="2" t="s">
        <v>34</v>
      </c>
      <c r="T3510" s="1" t="s">
        <v>34</v>
      </c>
      <c r="U3510" s="1" t="s">
        <v>34</v>
      </c>
      <c r="V3510" s="2" t="s">
        <v>34</v>
      </c>
      <c r="W3510" s="2" t="s">
        <v>34</v>
      </c>
      <c r="X3510" s="2" t="s">
        <v>34</v>
      </c>
      <c r="Y3510" s="4">
        <v>45937.689143518517</v>
      </c>
      <c r="Z3510" s="2" t="s">
        <v>35</v>
      </c>
    </row>
    <row r="3511" spans="1:26" ht="140.25" x14ac:dyDescent="0.15">
      <c r="A3511" s="10">
        <v>7509</v>
      </c>
      <c r="B3511" s="1" t="s">
        <v>6259</v>
      </c>
      <c r="C3511" s="1" t="s">
        <v>37</v>
      </c>
      <c r="D3511" s="1" t="s">
        <v>2005</v>
      </c>
      <c r="E3511" s="1" t="s">
        <v>1053</v>
      </c>
      <c r="F3511" s="1" t="s">
        <v>254</v>
      </c>
      <c r="G3511" s="1" t="s">
        <v>31</v>
      </c>
      <c r="H3511" s="2" t="s">
        <v>2005</v>
      </c>
      <c r="I3511" s="3">
        <v>272.06</v>
      </c>
      <c r="J3511" s="2" t="s">
        <v>6264</v>
      </c>
      <c r="K3511" s="2" t="s">
        <v>6265</v>
      </c>
      <c r="L3511" s="2" t="s">
        <v>34</v>
      </c>
      <c r="M3511" s="2" t="s">
        <v>34</v>
      </c>
      <c r="N3511" s="2" t="s">
        <v>34</v>
      </c>
      <c r="O3511" s="2" t="s">
        <v>34</v>
      </c>
      <c r="P3511" s="2" t="s">
        <v>34</v>
      </c>
      <c r="Q3511" s="2" t="s">
        <v>34</v>
      </c>
      <c r="R3511" s="2" t="s">
        <v>34</v>
      </c>
      <c r="S3511" s="2" t="s">
        <v>34</v>
      </c>
      <c r="T3511" s="1" t="s">
        <v>34</v>
      </c>
      <c r="U3511" s="1" t="s">
        <v>34</v>
      </c>
      <c r="V3511" s="2" t="s">
        <v>34</v>
      </c>
      <c r="W3511" s="2" t="s">
        <v>34</v>
      </c>
      <c r="X3511" s="2" t="s">
        <v>34</v>
      </c>
      <c r="Y3511" s="4">
        <v>45937.689143518517</v>
      </c>
      <c r="Z3511" s="2" t="s">
        <v>35</v>
      </c>
    </row>
    <row r="3512" spans="1:26" ht="140.25" x14ac:dyDescent="0.15">
      <c r="A3512" s="10">
        <v>7510</v>
      </c>
      <c r="B3512" s="1" t="s">
        <v>6259</v>
      </c>
      <c r="C3512" s="1" t="s">
        <v>37</v>
      </c>
      <c r="D3512" s="1" t="s">
        <v>2142</v>
      </c>
      <c r="E3512" s="1" t="s">
        <v>194</v>
      </c>
      <c r="F3512" s="1" t="s">
        <v>34</v>
      </c>
      <c r="G3512" s="1" t="s">
        <v>31</v>
      </c>
      <c r="H3512" s="2" t="s">
        <v>2142</v>
      </c>
      <c r="I3512" s="3">
        <v>0</v>
      </c>
      <c r="J3512" s="2" t="s">
        <v>6266</v>
      </c>
      <c r="K3512" s="2" t="s">
        <v>6267</v>
      </c>
      <c r="L3512" s="2" t="s">
        <v>34</v>
      </c>
      <c r="M3512" s="2" t="s">
        <v>34</v>
      </c>
      <c r="N3512" s="2" t="s">
        <v>34</v>
      </c>
      <c r="O3512" s="2" t="s">
        <v>34</v>
      </c>
      <c r="P3512" s="2" t="s">
        <v>34</v>
      </c>
      <c r="Q3512" s="2" t="s">
        <v>34</v>
      </c>
      <c r="R3512" s="2" t="s">
        <v>34</v>
      </c>
      <c r="S3512" s="2" t="s">
        <v>34</v>
      </c>
      <c r="T3512" s="1" t="s">
        <v>34</v>
      </c>
      <c r="U3512" s="1" t="s">
        <v>34</v>
      </c>
      <c r="V3512" s="2" t="s">
        <v>34</v>
      </c>
      <c r="W3512" s="2" t="s">
        <v>34</v>
      </c>
      <c r="X3512" s="2" t="s">
        <v>34</v>
      </c>
      <c r="Y3512" s="4">
        <v>45937.689143518517</v>
      </c>
      <c r="Z3512" s="2" t="s">
        <v>35</v>
      </c>
    </row>
    <row r="3513" spans="1:26" ht="25.5" x14ac:dyDescent="0.15">
      <c r="A3513" s="10">
        <v>7511</v>
      </c>
      <c r="B3513" s="1" t="s">
        <v>6259</v>
      </c>
      <c r="C3513" s="1" t="s">
        <v>37</v>
      </c>
      <c r="D3513" s="1" t="s">
        <v>2142</v>
      </c>
      <c r="E3513" s="1" t="s">
        <v>194</v>
      </c>
      <c r="F3513" s="1" t="s">
        <v>68</v>
      </c>
      <c r="G3513" s="1" t="s">
        <v>41</v>
      </c>
      <c r="H3513" s="2" t="s">
        <v>2142</v>
      </c>
      <c r="I3513" s="3">
        <v>62.12</v>
      </c>
      <c r="J3513" s="2" t="s">
        <v>6268</v>
      </c>
      <c r="K3513" s="2" t="s">
        <v>2972</v>
      </c>
      <c r="L3513" s="2" t="s">
        <v>34</v>
      </c>
      <c r="M3513" s="2" t="s">
        <v>34</v>
      </c>
      <c r="N3513" s="2" t="s">
        <v>34</v>
      </c>
      <c r="O3513" s="2" t="s">
        <v>34</v>
      </c>
      <c r="P3513" s="2" t="s">
        <v>34</v>
      </c>
      <c r="Q3513" s="2" t="s">
        <v>34</v>
      </c>
      <c r="R3513" s="2" t="s">
        <v>34</v>
      </c>
      <c r="S3513" s="2" t="s">
        <v>34</v>
      </c>
      <c r="T3513" s="1" t="s">
        <v>34</v>
      </c>
      <c r="U3513" s="1" t="s">
        <v>34</v>
      </c>
      <c r="V3513" s="2" t="s">
        <v>34</v>
      </c>
      <c r="W3513" s="2" t="s">
        <v>34</v>
      </c>
      <c r="X3513" s="2" t="s">
        <v>34</v>
      </c>
      <c r="Y3513" s="4">
        <v>45937.689143518517</v>
      </c>
      <c r="Z3513" s="2" t="s">
        <v>35</v>
      </c>
    </row>
    <row r="3514" spans="1:26" ht="51" x14ac:dyDescent="0.15">
      <c r="A3514" s="10">
        <v>7512</v>
      </c>
      <c r="B3514" s="1" t="s">
        <v>6259</v>
      </c>
      <c r="C3514" s="1" t="s">
        <v>37</v>
      </c>
      <c r="D3514" s="1" t="s">
        <v>2142</v>
      </c>
      <c r="E3514" s="1" t="s">
        <v>194</v>
      </c>
      <c r="F3514" s="1" t="s">
        <v>68</v>
      </c>
      <c r="G3514" s="1" t="s">
        <v>41</v>
      </c>
      <c r="H3514" s="2" t="s">
        <v>2142</v>
      </c>
      <c r="I3514" s="3">
        <v>62.12</v>
      </c>
      <c r="J3514" s="2" t="s">
        <v>6269</v>
      </c>
      <c r="K3514" s="2" t="s">
        <v>2972</v>
      </c>
      <c r="L3514" s="2" t="s">
        <v>34</v>
      </c>
      <c r="M3514" s="2" t="s">
        <v>34</v>
      </c>
      <c r="N3514" s="2" t="s">
        <v>34</v>
      </c>
      <c r="O3514" s="2" t="s">
        <v>34</v>
      </c>
      <c r="P3514" s="2" t="s">
        <v>34</v>
      </c>
      <c r="Q3514" s="2" t="s">
        <v>34</v>
      </c>
      <c r="R3514" s="2" t="s">
        <v>34</v>
      </c>
      <c r="S3514" s="2" t="s">
        <v>34</v>
      </c>
      <c r="T3514" s="1" t="s">
        <v>34</v>
      </c>
      <c r="U3514" s="1" t="s">
        <v>34</v>
      </c>
      <c r="V3514" s="2" t="s">
        <v>34</v>
      </c>
      <c r="W3514" s="2" t="s">
        <v>34</v>
      </c>
      <c r="X3514" s="2" t="s">
        <v>34</v>
      </c>
      <c r="Y3514" s="4">
        <v>45937.689143518517</v>
      </c>
      <c r="Z3514" s="2" t="s">
        <v>35</v>
      </c>
    </row>
    <row r="3515" spans="1:26" ht="51" x14ac:dyDescent="0.15">
      <c r="A3515" s="10">
        <v>7513</v>
      </c>
      <c r="B3515" s="1" t="s">
        <v>6259</v>
      </c>
      <c r="C3515" s="1" t="s">
        <v>37</v>
      </c>
      <c r="D3515" s="1" t="s">
        <v>757</v>
      </c>
      <c r="E3515" s="1" t="s">
        <v>1355</v>
      </c>
      <c r="F3515" s="1" t="s">
        <v>367</v>
      </c>
      <c r="G3515" s="1" t="s">
        <v>41</v>
      </c>
      <c r="H3515" s="2" t="s">
        <v>757</v>
      </c>
      <c r="I3515" s="3">
        <v>115.65</v>
      </c>
      <c r="J3515" s="2" t="s">
        <v>6270</v>
      </c>
      <c r="K3515" s="2" t="s">
        <v>2972</v>
      </c>
      <c r="L3515" s="2" t="s">
        <v>34</v>
      </c>
      <c r="M3515" s="2" t="s">
        <v>34</v>
      </c>
      <c r="N3515" s="2" t="s">
        <v>34</v>
      </c>
      <c r="O3515" s="2" t="s">
        <v>34</v>
      </c>
      <c r="P3515" s="2" t="s">
        <v>34</v>
      </c>
      <c r="Q3515" s="2" t="s">
        <v>34</v>
      </c>
      <c r="R3515" s="2" t="s">
        <v>34</v>
      </c>
      <c r="S3515" s="2" t="s">
        <v>34</v>
      </c>
      <c r="T3515" s="1" t="s">
        <v>34</v>
      </c>
      <c r="U3515" s="1" t="s">
        <v>34</v>
      </c>
      <c r="V3515" s="2" t="s">
        <v>34</v>
      </c>
      <c r="W3515" s="2" t="s">
        <v>34</v>
      </c>
      <c r="X3515" s="2" t="s">
        <v>34</v>
      </c>
      <c r="Y3515" s="4">
        <v>45937.689143518517</v>
      </c>
      <c r="Z3515" s="2" t="s">
        <v>35</v>
      </c>
    </row>
    <row r="3516" spans="1:26" ht="25.5" x14ac:dyDescent="0.15">
      <c r="A3516" s="10">
        <v>7514</v>
      </c>
      <c r="B3516" s="1" t="s">
        <v>6259</v>
      </c>
      <c r="C3516" s="1" t="s">
        <v>37</v>
      </c>
      <c r="D3516" s="1" t="s">
        <v>757</v>
      </c>
      <c r="E3516" s="1" t="s">
        <v>758</v>
      </c>
      <c r="F3516" s="1" t="s">
        <v>646</v>
      </c>
      <c r="G3516" s="1" t="s">
        <v>41</v>
      </c>
      <c r="H3516" s="2" t="s">
        <v>757</v>
      </c>
      <c r="I3516" s="3">
        <v>116.46</v>
      </c>
      <c r="J3516" s="2" t="s">
        <v>6271</v>
      </c>
      <c r="K3516" s="2" t="s">
        <v>2972</v>
      </c>
      <c r="L3516" s="2" t="s">
        <v>34</v>
      </c>
      <c r="M3516" s="2" t="s">
        <v>34</v>
      </c>
      <c r="N3516" s="2" t="s">
        <v>34</v>
      </c>
      <c r="O3516" s="2" t="s">
        <v>34</v>
      </c>
      <c r="P3516" s="2" t="s">
        <v>34</v>
      </c>
      <c r="Q3516" s="2" t="s">
        <v>34</v>
      </c>
      <c r="R3516" s="2" t="s">
        <v>34</v>
      </c>
      <c r="S3516" s="2" t="s">
        <v>34</v>
      </c>
      <c r="T3516" s="1" t="s">
        <v>34</v>
      </c>
      <c r="U3516" s="1" t="s">
        <v>34</v>
      </c>
      <c r="V3516" s="2" t="s">
        <v>34</v>
      </c>
      <c r="W3516" s="2" t="s">
        <v>34</v>
      </c>
      <c r="X3516" s="2" t="s">
        <v>34</v>
      </c>
      <c r="Y3516" s="4">
        <v>45937.689143518517</v>
      </c>
      <c r="Z3516" s="2" t="s">
        <v>35</v>
      </c>
    </row>
    <row r="3517" spans="1:26" ht="38.25" x14ac:dyDescent="0.15">
      <c r="A3517" s="10">
        <v>7515</v>
      </c>
      <c r="B3517" s="1" t="s">
        <v>6259</v>
      </c>
      <c r="C3517" s="1" t="s">
        <v>37</v>
      </c>
      <c r="D3517" s="1" t="s">
        <v>757</v>
      </c>
      <c r="E3517" s="1" t="s">
        <v>761</v>
      </c>
      <c r="F3517" s="1" t="s">
        <v>390</v>
      </c>
      <c r="G3517" s="1" t="s">
        <v>41</v>
      </c>
      <c r="H3517" s="2" t="s">
        <v>757</v>
      </c>
      <c r="I3517" s="3">
        <v>117.16</v>
      </c>
      <c r="J3517" s="2" t="s">
        <v>6272</v>
      </c>
      <c r="K3517" s="2" t="s">
        <v>2972</v>
      </c>
      <c r="L3517" s="2" t="s">
        <v>34</v>
      </c>
      <c r="M3517" s="2" t="s">
        <v>34</v>
      </c>
      <c r="N3517" s="2" t="s">
        <v>34</v>
      </c>
      <c r="O3517" s="2" t="s">
        <v>34</v>
      </c>
      <c r="P3517" s="2" t="s">
        <v>34</v>
      </c>
      <c r="Q3517" s="2" t="s">
        <v>34</v>
      </c>
      <c r="R3517" s="2" t="s">
        <v>34</v>
      </c>
      <c r="S3517" s="2" t="s">
        <v>34</v>
      </c>
      <c r="T3517" s="1" t="s">
        <v>34</v>
      </c>
      <c r="U3517" s="1" t="s">
        <v>34</v>
      </c>
      <c r="V3517" s="2" t="s">
        <v>34</v>
      </c>
      <c r="W3517" s="2" t="s">
        <v>34</v>
      </c>
      <c r="X3517" s="2" t="s">
        <v>34</v>
      </c>
      <c r="Y3517" s="4">
        <v>45937.689143518517</v>
      </c>
      <c r="Z3517" s="2" t="s">
        <v>35</v>
      </c>
    </row>
    <row r="3518" spans="1:26" ht="51" x14ac:dyDescent="0.15">
      <c r="A3518" s="10">
        <v>7516</v>
      </c>
      <c r="B3518" s="1" t="s">
        <v>6259</v>
      </c>
      <c r="C3518" s="1" t="s">
        <v>37</v>
      </c>
      <c r="D3518" s="1" t="s">
        <v>1052</v>
      </c>
      <c r="E3518" s="1" t="s">
        <v>1053</v>
      </c>
      <c r="F3518" s="1" t="s">
        <v>395</v>
      </c>
      <c r="G3518" s="1" t="s">
        <v>41</v>
      </c>
      <c r="H3518" s="2" t="s">
        <v>1052</v>
      </c>
      <c r="I3518" s="3">
        <v>272.58</v>
      </c>
      <c r="J3518" s="2" t="s">
        <v>6273</v>
      </c>
      <c r="K3518" s="2" t="s">
        <v>2972</v>
      </c>
      <c r="L3518" s="2" t="s">
        <v>34</v>
      </c>
      <c r="M3518" s="2" t="s">
        <v>34</v>
      </c>
      <c r="N3518" s="2" t="s">
        <v>34</v>
      </c>
      <c r="O3518" s="2" t="s">
        <v>34</v>
      </c>
      <c r="P3518" s="2" t="s">
        <v>34</v>
      </c>
      <c r="Q3518" s="2" t="s">
        <v>34</v>
      </c>
      <c r="R3518" s="2" t="s">
        <v>34</v>
      </c>
      <c r="S3518" s="2" t="s">
        <v>34</v>
      </c>
      <c r="T3518" s="1" t="s">
        <v>34</v>
      </c>
      <c r="U3518" s="1" t="s">
        <v>34</v>
      </c>
      <c r="V3518" s="2" t="s">
        <v>34</v>
      </c>
      <c r="W3518" s="2" t="s">
        <v>34</v>
      </c>
      <c r="X3518" s="2" t="s">
        <v>34</v>
      </c>
      <c r="Y3518" s="4">
        <v>45937.689143518517</v>
      </c>
      <c r="Z3518" s="2" t="s">
        <v>35</v>
      </c>
    </row>
    <row r="3519" spans="1:26" ht="38.25" x14ac:dyDescent="0.15">
      <c r="A3519" s="10">
        <v>7517</v>
      </c>
      <c r="B3519" s="1" t="s">
        <v>6259</v>
      </c>
      <c r="C3519" s="1" t="s">
        <v>37</v>
      </c>
      <c r="D3519" s="1" t="s">
        <v>1052</v>
      </c>
      <c r="E3519" s="1" t="s">
        <v>1387</v>
      </c>
      <c r="F3519" s="1" t="s">
        <v>236</v>
      </c>
      <c r="G3519" s="1" t="s">
        <v>41</v>
      </c>
      <c r="H3519" s="2" t="s">
        <v>1052</v>
      </c>
      <c r="I3519" s="3">
        <v>273.01</v>
      </c>
      <c r="J3519" s="2" t="s">
        <v>6274</v>
      </c>
      <c r="K3519" s="2" t="s">
        <v>2972</v>
      </c>
      <c r="L3519" s="2" t="s">
        <v>34</v>
      </c>
      <c r="M3519" s="2" t="s">
        <v>34</v>
      </c>
      <c r="N3519" s="2" t="s">
        <v>34</v>
      </c>
      <c r="O3519" s="2" t="s">
        <v>34</v>
      </c>
      <c r="P3519" s="2" t="s">
        <v>34</v>
      </c>
      <c r="Q3519" s="2" t="s">
        <v>34</v>
      </c>
      <c r="R3519" s="2" t="s">
        <v>34</v>
      </c>
      <c r="S3519" s="2" t="s">
        <v>34</v>
      </c>
      <c r="T3519" s="1" t="s">
        <v>34</v>
      </c>
      <c r="U3519" s="1" t="s">
        <v>34</v>
      </c>
      <c r="V3519" s="2" t="s">
        <v>34</v>
      </c>
      <c r="W3519" s="2" t="s">
        <v>34</v>
      </c>
      <c r="X3519" s="2" t="s">
        <v>34</v>
      </c>
      <c r="Y3519" s="4">
        <v>45937.689143518517</v>
      </c>
      <c r="Z3519" s="2" t="s">
        <v>35</v>
      </c>
    </row>
    <row r="3520" spans="1:26" ht="89.25" x14ac:dyDescent="0.15">
      <c r="A3520" s="10">
        <v>7518</v>
      </c>
      <c r="B3520" s="1" t="s">
        <v>6159</v>
      </c>
      <c r="C3520" s="1" t="s">
        <v>37</v>
      </c>
      <c r="D3520" s="1" t="s">
        <v>4122</v>
      </c>
      <c r="E3520" s="1" t="s">
        <v>1045</v>
      </c>
      <c r="F3520" s="1" t="s">
        <v>138</v>
      </c>
      <c r="G3520" s="1" t="s">
        <v>31</v>
      </c>
      <c r="H3520" s="2" t="s">
        <v>4122</v>
      </c>
      <c r="I3520" s="3">
        <v>267.32</v>
      </c>
      <c r="J3520" s="2" t="s">
        <v>6275</v>
      </c>
      <c r="K3520" s="2" t="s">
        <v>6276</v>
      </c>
      <c r="L3520" s="2" t="s">
        <v>34</v>
      </c>
      <c r="M3520" s="2" t="s">
        <v>34</v>
      </c>
      <c r="N3520" s="2" t="s">
        <v>34</v>
      </c>
      <c r="O3520" s="2" t="s">
        <v>34</v>
      </c>
      <c r="P3520" s="2" t="s">
        <v>34</v>
      </c>
      <c r="Q3520" s="2" t="s">
        <v>34</v>
      </c>
      <c r="R3520" s="2" t="s">
        <v>34</v>
      </c>
      <c r="S3520" s="2" t="s">
        <v>34</v>
      </c>
      <c r="T3520" s="1" t="s">
        <v>34</v>
      </c>
      <c r="U3520" s="1" t="s">
        <v>34</v>
      </c>
      <c r="V3520" s="2" t="s">
        <v>34</v>
      </c>
      <c r="W3520" s="2" t="s">
        <v>34</v>
      </c>
      <c r="X3520" s="2" t="s">
        <v>34</v>
      </c>
      <c r="Y3520" s="4">
        <v>45937.689143518517</v>
      </c>
      <c r="Z3520" s="2" t="s">
        <v>35</v>
      </c>
    </row>
    <row r="3521" spans="1:26" ht="114.75" x14ac:dyDescent="0.15">
      <c r="A3521" s="10">
        <v>7519</v>
      </c>
      <c r="B3521" s="1" t="s">
        <v>6159</v>
      </c>
      <c r="C3521" s="1" t="s">
        <v>37</v>
      </c>
      <c r="D3521" s="1" t="s">
        <v>873</v>
      </c>
      <c r="E3521" s="1" t="s">
        <v>888</v>
      </c>
      <c r="F3521" s="1" t="s">
        <v>291</v>
      </c>
      <c r="G3521" s="1" t="s">
        <v>53</v>
      </c>
      <c r="H3521" s="2" t="s">
        <v>873</v>
      </c>
      <c r="I3521" s="3">
        <v>225.61</v>
      </c>
      <c r="J3521" s="2" t="s">
        <v>6277</v>
      </c>
      <c r="K3521" s="2" t="s">
        <v>6278</v>
      </c>
      <c r="L3521" s="2" t="s">
        <v>34</v>
      </c>
      <c r="M3521" s="2" t="s">
        <v>34</v>
      </c>
      <c r="N3521" s="2" t="s">
        <v>34</v>
      </c>
      <c r="O3521" s="2" t="s">
        <v>34</v>
      </c>
      <c r="P3521" s="2" t="s">
        <v>34</v>
      </c>
      <c r="Q3521" s="2" t="s">
        <v>34</v>
      </c>
      <c r="R3521" s="2" t="s">
        <v>34</v>
      </c>
      <c r="S3521" s="2" t="s">
        <v>34</v>
      </c>
      <c r="T3521" s="1" t="s">
        <v>34</v>
      </c>
      <c r="U3521" s="1" t="s">
        <v>34</v>
      </c>
      <c r="V3521" s="2" t="s">
        <v>34</v>
      </c>
      <c r="W3521" s="2" t="s">
        <v>34</v>
      </c>
      <c r="X3521" s="2" t="s">
        <v>34</v>
      </c>
      <c r="Y3521" s="4">
        <v>45937.689143518517</v>
      </c>
      <c r="Z3521" s="2" t="s">
        <v>35</v>
      </c>
    </row>
    <row r="3522" spans="1:26" ht="38.25" x14ac:dyDescent="0.15">
      <c r="A3522" s="10">
        <v>7520</v>
      </c>
      <c r="B3522" s="1" t="s">
        <v>6159</v>
      </c>
      <c r="C3522" s="1" t="s">
        <v>37</v>
      </c>
      <c r="D3522" s="1" t="s">
        <v>873</v>
      </c>
      <c r="E3522" s="1" t="s">
        <v>874</v>
      </c>
      <c r="F3522" s="1" t="s">
        <v>207</v>
      </c>
      <c r="G3522" s="1" t="s">
        <v>31</v>
      </c>
      <c r="H3522" s="2" t="s">
        <v>873</v>
      </c>
      <c r="I3522" s="3">
        <v>226.26</v>
      </c>
      <c r="J3522" s="2" t="s">
        <v>6279</v>
      </c>
      <c r="K3522" s="2" t="s">
        <v>6280</v>
      </c>
      <c r="L3522" s="2" t="s">
        <v>34</v>
      </c>
      <c r="M3522" s="2" t="s">
        <v>34</v>
      </c>
      <c r="N3522" s="2" t="s">
        <v>34</v>
      </c>
      <c r="O3522" s="2" t="s">
        <v>34</v>
      </c>
      <c r="P3522" s="2" t="s">
        <v>34</v>
      </c>
      <c r="Q3522" s="2" t="s">
        <v>34</v>
      </c>
      <c r="R3522" s="2" t="s">
        <v>34</v>
      </c>
      <c r="S3522" s="2" t="s">
        <v>34</v>
      </c>
      <c r="T3522" s="1" t="s">
        <v>34</v>
      </c>
      <c r="U3522" s="1" t="s">
        <v>34</v>
      </c>
      <c r="V3522" s="2" t="s">
        <v>34</v>
      </c>
      <c r="W3522" s="2" t="s">
        <v>34</v>
      </c>
      <c r="X3522" s="2" t="s">
        <v>34</v>
      </c>
      <c r="Y3522" s="4">
        <v>45937.689143518517</v>
      </c>
      <c r="Z3522" s="2" t="s">
        <v>35</v>
      </c>
    </row>
    <row r="3523" spans="1:26" ht="102" x14ac:dyDescent="0.15">
      <c r="A3523" s="10">
        <v>7521</v>
      </c>
      <c r="B3523" s="1" t="s">
        <v>6159</v>
      </c>
      <c r="C3523" s="1" t="s">
        <v>37</v>
      </c>
      <c r="D3523" s="1" t="s">
        <v>873</v>
      </c>
      <c r="E3523" s="1" t="s">
        <v>877</v>
      </c>
      <c r="F3523" s="1" t="s">
        <v>73</v>
      </c>
      <c r="G3523" s="1" t="s">
        <v>31</v>
      </c>
      <c r="H3523" s="2" t="s">
        <v>873</v>
      </c>
      <c r="I3523" s="3">
        <v>227.08</v>
      </c>
      <c r="J3523" s="2" t="s">
        <v>6281</v>
      </c>
      <c r="K3523" s="2" t="s">
        <v>6282</v>
      </c>
      <c r="L3523" s="2" t="s">
        <v>34</v>
      </c>
      <c r="M3523" s="2" t="s">
        <v>34</v>
      </c>
      <c r="N3523" s="2" t="s">
        <v>34</v>
      </c>
      <c r="O3523" s="2" t="s">
        <v>34</v>
      </c>
      <c r="P3523" s="2" t="s">
        <v>34</v>
      </c>
      <c r="Q3523" s="2" t="s">
        <v>34</v>
      </c>
      <c r="R3523" s="2" t="s">
        <v>34</v>
      </c>
      <c r="S3523" s="2" t="s">
        <v>34</v>
      </c>
      <c r="T3523" s="1" t="s">
        <v>34</v>
      </c>
      <c r="U3523" s="1" t="s">
        <v>34</v>
      </c>
      <c r="V3523" s="2" t="s">
        <v>34</v>
      </c>
      <c r="W3523" s="2" t="s">
        <v>34</v>
      </c>
      <c r="X3523" s="2" t="s">
        <v>34</v>
      </c>
      <c r="Y3523" s="4">
        <v>45937.689143518517</v>
      </c>
      <c r="Z3523" s="2" t="s">
        <v>35</v>
      </c>
    </row>
    <row r="3524" spans="1:26" ht="127.5" x14ac:dyDescent="0.15">
      <c r="A3524" s="10">
        <v>7522</v>
      </c>
      <c r="B3524" s="1" t="s">
        <v>6159</v>
      </c>
      <c r="C3524" s="1" t="s">
        <v>37</v>
      </c>
      <c r="D3524" s="1" t="s">
        <v>876</v>
      </c>
      <c r="E3524" s="1" t="s">
        <v>877</v>
      </c>
      <c r="F3524" s="1" t="s">
        <v>30</v>
      </c>
      <c r="G3524" s="1" t="s">
        <v>53</v>
      </c>
      <c r="H3524" s="2" t="s">
        <v>876</v>
      </c>
      <c r="I3524" s="3">
        <v>227.3</v>
      </c>
      <c r="J3524" s="2" t="s">
        <v>6283</v>
      </c>
      <c r="K3524" s="2" t="s">
        <v>6284</v>
      </c>
      <c r="L3524" s="2" t="s">
        <v>34</v>
      </c>
      <c r="M3524" s="2" t="s">
        <v>34</v>
      </c>
      <c r="N3524" s="2" t="s">
        <v>34</v>
      </c>
      <c r="O3524" s="2" t="s">
        <v>34</v>
      </c>
      <c r="P3524" s="2" t="s">
        <v>34</v>
      </c>
      <c r="Q3524" s="2" t="s">
        <v>34</v>
      </c>
      <c r="R3524" s="2" t="s">
        <v>34</v>
      </c>
      <c r="S3524" s="2" t="s">
        <v>34</v>
      </c>
      <c r="T3524" s="1" t="s">
        <v>34</v>
      </c>
      <c r="U3524" s="1" t="s">
        <v>34</v>
      </c>
      <c r="V3524" s="2" t="s">
        <v>34</v>
      </c>
      <c r="W3524" s="2" t="s">
        <v>34</v>
      </c>
      <c r="X3524" s="2" t="s">
        <v>34</v>
      </c>
      <c r="Y3524" s="4">
        <v>45937.689143518517</v>
      </c>
      <c r="Z3524" s="2" t="s">
        <v>35</v>
      </c>
    </row>
    <row r="3525" spans="1:26" ht="25.5" x14ac:dyDescent="0.15">
      <c r="A3525" s="10">
        <v>7523</v>
      </c>
      <c r="B3525" s="1" t="s">
        <v>6159</v>
      </c>
      <c r="C3525" s="1" t="s">
        <v>37</v>
      </c>
      <c r="D3525" s="1" t="s">
        <v>385</v>
      </c>
      <c r="E3525" s="1" t="s">
        <v>777</v>
      </c>
      <c r="F3525" s="1" t="s">
        <v>106</v>
      </c>
      <c r="G3525" s="1" t="s">
        <v>31</v>
      </c>
      <c r="H3525" s="2" t="s">
        <v>385</v>
      </c>
      <c r="I3525" s="3">
        <v>127.5</v>
      </c>
      <c r="J3525" s="2" t="s">
        <v>6285</v>
      </c>
      <c r="K3525" s="2" t="s">
        <v>6286</v>
      </c>
      <c r="L3525" s="2" t="s">
        <v>34</v>
      </c>
      <c r="M3525" s="2" t="s">
        <v>34</v>
      </c>
      <c r="N3525" s="2" t="s">
        <v>34</v>
      </c>
      <c r="O3525" s="2" t="s">
        <v>34</v>
      </c>
      <c r="P3525" s="2" t="s">
        <v>34</v>
      </c>
      <c r="Q3525" s="2" t="s">
        <v>34</v>
      </c>
      <c r="R3525" s="2" t="s">
        <v>34</v>
      </c>
      <c r="S3525" s="2" t="s">
        <v>34</v>
      </c>
      <c r="T3525" s="1" t="s">
        <v>34</v>
      </c>
      <c r="U3525" s="1" t="s">
        <v>34</v>
      </c>
      <c r="V3525" s="2" t="s">
        <v>34</v>
      </c>
      <c r="W3525" s="2" t="s">
        <v>34</v>
      </c>
      <c r="X3525" s="2" t="s">
        <v>34</v>
      </c>
      <c r="Y3525" s="4">
        <v>45937.689143518517</v>
      </c>
      <c r="Z3525" s="2" t="s">
        <v>35</v>
      </c>
    </row>
    <row r="3526" spans="1:26" ht="38.25" x14ac:dyDescent="0.15">
      <c r="A3526" s="10">
        <v>7524</v>
      </c>
      <c r="B3526" s="1" t="s">
        <v>6159</v>
      </c>
      <c r="C3526" s="1" t="s">
        <v>37</v>
      </c>
      <c r="D3526" s="1" t="s">
        <v>330</v>
      </c>
      <c r="E3526" s="1" t="s">
        <v>331</v>
      </c>
      <c r="F3526" s="1" t="s">
        <v>348</v>
      </c>
      <c r="G3526" s="1" t="s">
        <v>41</v>
      </c>
      <c r="H3526" s="2" t="s">
        <v>330</v>
      </c>
      <c r="I3526" s="3">
        <v>229.4</v>
      </c>
      <c r="J3526" s="2" t="s">
        <v>6287</v>
      </c>
      <c r="K3526" s="2" t="s">
        <v>6288</v>
      </c>
      <c r="L3526" s="2" t="s">
        <v>34</v>
      </c>
      <c r="M3526" s="2" t="s">
        <v>34</v>
      </c>
      <c r="N3526" s="2" t="s">
        <v>34</v>
      </c>
      <c r="O3526" s="2" t="s">
        <v>34</v>
      </c>
      <c r="P3526" s="2" t="s">
        <v>34</v>
      </c>
      <c r="Q3526" s="2" t="s">
        <v>34</v>
      </c>
      <c r="R3526" s="2" t="s">
        <v>34</v>
      </c>
      <c r="S3526" s="2" t="s">
        <v>34</v>
      </c>
      <c r="T3526" s="1" t="s">
        <v>34</v>
      </c>
      <c r="U3526" s="1" t="s">
        <v>34</v>
      </c>
      <c r="V3526" s="2" t="s">
        <v>34</v>
      </c>
      <c r="W3526" s="2" t="s">
        <v>34</v>
      </c>
      <c r="X3526" s="2" t="s">
        <v>34</v>
      </c>
      <c r="Y3526" s="4">
        <v>45937.689143518517</v>
      </c>
      <c r="Z3526" s="2" t="s">
        <v>35</v>
      </c>
    </row>
    <row r="3527" spans="1:26" ht="38.25" x14ac:dyDescent="0.15">
      <c r="A3527" s="10">
        <v>7525</v>
      </c>
      <c r="B3527" s="1" t="s">
        <v>6159</v>
      </c>
      <c r="C3527" s="1" t="s">
        <v>37</v>
      </c>
      <c r="D3527" s="1" t="s">
        <v>330</v>
      </c>
      <c r="E3527" s="1" t="s">
        <v>331</v>
      </c>
      <c r="F3527" s="1" t="s">
        <v>121</v>
      </c>
      <c r="G3527" s="1" t="s">
        <v>41</v>
      </c>
      <c r="H3527" s="2" t="s">
        <v>330</v>
      </c>
      <c r="I3527" s="3">
        <v>229.45</v>
      </c>
      <c r="J3527" s="2" t="s">
        <v>6287</v>
      </c>
      <c r="K3527" s="2" t="s">
        <v>6288</v>
      </c>
      <c r="L3527" s="2" t="s">
        <v>34</v>
      </c>
      <c r="M3527" s="2" t="s">
        <v>34</v>
      </c>
      <c r="N3527" s="2" t="s">
        <v>34</v>
      </c>
      <c r="O3527" s="2" t="s">
        <v>34</v>
      </c>
      <c r="P3527" s="2" t="s">
        <v>34</v>
      </c>
      <c r="Q3527" s="2" t="s">
        <v>34</v>
      </c>
      <c r="R3527" s="2" t="s">
        <v>34</v>
      </c>
      <c r="S3527" s="2" t="s">
        <v>34</v>
      </c>
      <c r="T3527" s="1" t="s">
        <v>34</v>
      </c>
      <c r="U3527" s="1" t="s">
        <v>34</v>
      </c>
      <c r="V3527" s="2" t="s">
        <v>34</v>
      </c>
      <c r="W3527" s="2" t="s">
        <v>34</v>
      </c>
      <c r="X3527" s="2" t="s">
        <v>34</v>
      </c>
      <c r="Y3527" s="4">
        <v>45937.689143518517</v>
      </c>
      <c r="Z3527" s="2" t="s">
        <v>35</v>
      </c>
    </row>
    <row r="3528" spans="1:26" ht="63.75" x14ac:dyDescent="0.15">
      <c r="A3528" s="10">
        <v>7526</v>
      </c>
      <c r="B3528" s="1" t="s">
        <v>6159</v>
      </c>
      <c r="C3528" s="1" t="s">
        <v>37</v>
      </c>
      <c r="D3528" s="1" t="s">
        <v>94</v>
      </c>
      <c r="E3528" s="1" t="s">
        <v>852</v>
      </c>
      <c r="F3528" s="1" t="s">
        <v>342</v>
      </c>
      <c r="G3528" s="1" t="s">
        <v>31</v>
      </c>
      <c r="H3528" s="2" t="s">
        <v>94</v>
      </c>
      <c r="I3528" s="3">
        <v>213.38</v>
      </c>
      <c r="J3528" s="2" t="s">
        <v>6289</v>
      </c>
      <c r="K3528" s="2" t="s">
        <v>6290</v>
      </c>
      <c r="L3528" s="2" t="s">
        <v>34</v>
      </c>
      <c r="M3528" s="2" t="s">
        <v>34</v>
      </c>
      <c r="N3528" s="2" t="s">
        <v>34</v>
      </c>
      <c r="O3528" s="2" t="s">
        <v>34</v>
      </c>
      <c r="P3528" s="2" t="s">
        <v>34</v>
      </c>
      <c r="Q3528" s="2" t="s">
        <v>34</v>
      </c>
      <c r="R3528" s="2" t="s">
        <v>34</v>
      </c>
      <c r="S3528" s="2" t="s">
        <v>34</v>
      </c>
      <c r="T3528" s="1" t="s">
        <v>34</v>
      </c>
      <c r="U3528" s="1" t="s">
        <v>34</v>
      </c>
      <c r="V3528" s="2" t="s">
        <v>34</v>
      </c>
      <c r="W3528" s="2" t="s">
        <v>34</v>
      </c>
      <c r="X3528" s="2" t="s">
        <v>34</v>
      </c>
      <c r="Y3528" s="4">
        <v>45937.689143518517</v>
      </c>
      <c r="Z3528" s="2" t="s">
        <v>35</v>
      </c>
    </row>
    <row r="3529" spans="1:26" ht="63.75" x14ac:dyDescent="0.15">
      <c r="A3529" s="10">
        <v>7527</v>
      </c>
      <c r="B3529" s="1" t="s">
        <v>6159</v>
      </c>
      <c r="C3529" s="1" t="s">
        <v>37</v>
      </c>
      <c r="D3529" s="1" t="s">
        <v>330</v>
      </c>
      <c r="E3529" s="1" t="s">
        <v>331</v>
      </c>
      <c r="F3529" s="1" t="s">
        <v>191</v>
      </c>
      <c r="G3529" s="1" t="s">
        <v>31</v>
      </c>
      <c r="H3529" s="2" t="s">
        <v>330</v>
      </c>
      <c r="I3529" s="3">
        <v>229.21</v>
      </c>
      <c r="J3529" s="2" t="s">
        <v>6291</v>
      </c>
      <c r="K3529" s="2" t="s">
        <v>6292</v>
      </c>
      <c r="L3529" s="2" t="s">
        <v>34</v>
      </c>
      <c r="M3529" s="2" t="s">
        <v>34</v>
      </c>
      <c r="N3529" s="2" t="s">
        <v>34</v>
      </c>
      <c r="O3529" s="2" t="s">
        <v>34</v>
      </c>
      <c r="P3529" s="2" t="s">
        <v>34</v>
      </c>
      <c r="Q3529" s="2" t="s">
        <v>34</v>
      </c>
      <c r="R3529" s="2" t="s">
        <v>34</v>
      </c>
      <c r="S3529" s="2" t="s">
        <v>34</v>
      </c>
      <c r="T3529" s="1" t="s">
        <v>34</v>
      </c>
      <c r="U3529" s="1" t="s">
        <v>34</v>
      </c>
      <c r="V3529" s="2" t="s">
        <v>34</v>
      </c>
      <c r="W3529" s="2" t="s">
        <v>34</v>
      </c>
      <c r="X3529" s="2" t="s">
        <v>34</v>
      </c>
      <c r="Y3529" s="4">
        <v>45937.689143518517</v>
      </c>
      <c r="Z3529" s="2" t="s">
        <v>35</v>
      </c>
    </row>
    <row r="3530" spans="1:26" ht="38.25" x14ac:dyDescent="0.15">
      <c r="A3530" s="10">
        <v>7528</v>
      </c>
      <c r="B3530" s="1" t="s">
        <v>6159</v>
      </c>
      <c r="C3530" s="1" t="s">
        <v>37</v>
      </c>
      <c r="D3530" s="1" t="s">
        <v>330</v>
      </c>
      <c r="E3530" s="1" t="s">
        <v>331</v>
      </c>
      <c r="F3530" s="1" t="s">
        <v>52</v>
      </c>
      <c r="G3530" s="1" t="s">
        <v>31</v>
      </c>
      <c r="H3530" s="2" t="s">
        <v>330</v>
      </c>
      <c r="I3530" s="3">
        <v>229.47</v>
      </c>
      <c r="J3530" s="2" t="s">
        <v>6293</v>
      </c>
      <c r="K3530" s="2" t="s">
        <v>6294</v>
      </c>
      <c r="L3530" s="2" t="s">
        <v>34</v>
      </c>
      <c r="M3530" s="2" t="s">
        <v>34</v>
      </c>
      <c r="N3530" s="2" t="s">
        <v>34</v>
      </c>
      <c r="O3530" s="2" t="s">
        <v>34</v>
      </c>
      <c r="P3530" s="2" t="s">
        <v>34</v>
      </c>
      <c r="Q3530" s="2" t="s">
        <v>34</v>
      </c>
      <c r="R3530" s="2" t="s">
        <v>34</v>
      </c>
      <c r="S3530" s="2" t="s">
        <v>34</v>
      </c>
      <c r="T3530" s="1" t="s">
        <v>34</v>
      </c>
      <c r="U3530" s="1" t="s">
        <v>34</v>
      </c>
      <c r="V3530" s="2" t="s">
        <v>34</v>
      </c>
      <c r="W3530" s="2" t="s">
        <v>34</v>
      </c>
      <c r="X3530" s="2" t="s">
        <v>34</v>
      </c>
      <c r="Y3530" s="4">
        <v>45937.689143518517</v>
      </c>
      <c r="Z3530" s="2" t="s">
        <v>35</v>
      </c>
    </row>
    <row r="3531" spans="1:26" ht="76.5" x14ac:dyDescent="0.15">
      <c r="A3531" s="10">
        <v>7529</v>
      </c>
      <c r="B3531" s="1" t="s">
        <v>6159</v>
      </c>
      <c r="C3531" s="1" t="s">
        <v>37</v>
      </c>
      <c r="D3531" s="1" t="s">
        <v>2124</v>
      </c>
      <c r="E3531" s="1" t="s">
        <v>2409</v>
      </c>
      <c r="F3531" s="1" t="s">
        <v>646</v>
      </c>
      <c r="G3531" s="1" t="s">
        <v>31</v>
      </c>
      <c r="H3531" s="2" t="s">
        <v>2124</v>
      </c>
      <c r="I3531" s="3">
        <v>307.45999999999998</v>
      </c>
      <c r="J3531" s="2" t="s">
        <v>6295</v>
      </c>
      <c r="K3531" s="2" t="s">
        <v>6296</v>
      </c>
      <c r="L3531" s="2" t="s">
        <v>34</v>
      </c>
      <c r="M3531" s="2" t="s">
        <v>34</v>
      </c>
      <c r="N3531" s="2" t="s">
        <v>34</v>
      </c>
      <c r="O3531" s="2" t="s">
        <v>34</v>
      </c>
      <c r="P3531" s="2" t="s">
        <v>34</v>
      </c>
      <c r="Q3531" s="2" t="s">
        <v>34</v>
      </c>
      <c r="R3531" s="2" t="s">
        <v>34</v>
      </c>
      <c r="S3531" s="2" t="s">
        <v>34</v>
      </c>
      <c r="T3531" s="1" t="s">
        <v>34</v>
      </c>
      <c r="U3531" s="1" t="s">
        <v>34</v>
      </c>
      <c r="V3531" s="2" t="s">
        <v>34</v>
      </c>
      <c r="W3531" s="2" t="s">
        <v>34</v>
      </c>
      <c r="X3531" s="2" t="s">
        <v>34</v>
      </c>
      <c r="Y3531" s="4">
        <v>45937.689143518517</v>
      </c>
      <c r="Z3531" s="2" t="s">
        <v>35</v>
      </c>
    </row>
    <row r="3532" spans="1:26" ht="51" x14ac:dyDescent="0.15">
      <c r="A3532" s="10">
        <v>7530</v>
      </c>
      <c r="B3532" s="1" t="s">
        <v>6297</v>
      </c>
      <c r="C3532" s="1" t="s">
        <v>37</v>
      </c>
      <c r="D3532" s="1" t="s">
        <v>61</v>
      </c>
      <c r="E3532" s="1" t="s">
        <v>62</v>
      </c>
      <c r="F3532" s="1" t="s">
        <v>119</v>
      </c>
      <c r="G3532" s="1" t="s">
        <v>31</v>
      </c>
      <c r="H3532" s="2" t="s">
        <v>61</v>
      </c>
      <c r="I3532" s="3">
        <v>290.07</v>
      </c>
      <c r="J3532" s="2" t="s">
        <v>6298</v>
      </c>
      <c r="K3532" s="2" t="s">
        <v>4894</v>
      </c>
      <c r="L3532" s="2" t="s">
        <v>34</v>
      </c>
      <c r="M3532" s="2" t="s">
        <v>34</v>
      </c>
      <c r="N3532" s="2" t="s">
        <v>34</v>
      </c>
      <c r="O3532" s="2" t="s">
        <v>34</v>
      </c>
      <c r="P3532" s="2" t="s">
        <v>34</v>
      </c>
      <c r="Q3532" s="2" t="s">
        <v>34</v>
      </c>
      <c r="R3532" s="2" t="s">
        <v>34</v>
      </c>
      <c r="S3532" s="2" t="s">
        <v>34</v>
      </c>
      <c r="T3532" s="1" t="s">
        <v>34</v>
      </c>
      <c r="U3532" s="1" t="s">
        <v>34</v>
      </c>
      <c r="V3532" s="2" t="s">
        <v>34</v>
      </c>
      <c r="W3532" s="2" t="s">
        <v>34</v>
      </c>
      <c r="X3532" s="2" t="s">
        <v>34</v>
      </c>
      <c r="Y3532" s="4">
        <v>45937.689143518517</v>
      </c>
      <c r="Z3532" s="2" t="s">
        <v>35</v>
      </c>
    </row>
    <row r="3533" spans="1:26" ht="38.25" x14ac:dyDescent="0.15">
      <c r="A3533" s="10">
        <v>7531</v>
      </c>
      <c r="B3533" s="1" t="s">
        <v>6299</v>
      </c>
      <c r="C3533" s="1" t="s">
        <v>37</v>
      </c>
      <c r="D3533" s="1" t="s">
        <v>61</v>
      </c>
      <c r="E3533" s="1" t="s">
        <v>62</v>
      </c>
      <c r="F3533" s="1" t="s">
        <v>275</v>
      </c>
      <c r="G3533" s="1" t="s">
        <v>53</v>
      </c>
      <c r="H3533" s="2" t="s">
        <v>61</v>
      </c>
      <c r="I3533" s="3">
        <v>290.29000000000002</v>
      </c>
      <c r="J3533" s="2" t="s">
        <v>4896</v>
      </c>
      <c r="K3533" s="2" t="s">
        <v>4897</v>
      </c>
      <c r="L3533" s="2" t="s">
        <v>34</v>
      </c>
      <c r="M3533" s="2" t="s">
        <v>34</v>
      </c>
      <c r="N3533" s="2" t="s">
        <v>34</v>
      </c>
      <c r="O3533" s="2" t="s">
        <v>34</v>
      </c>
      <c r="P3533" s="2" t="s">
        <v>34</v>
      </c>
      <c r="Q3533" s="2" t="s">
        <v>34</v>
      </c>
      <c r="R3533" s="2" t="s">
        <v>34</v>
      </c>
      <c r="S3533" s="2" t="s">
        <v>34</v>
      </c>
      <c r="T3533" s="1" t="s">
        <v>34</v>
      </c>
      <c r="U3533" s="1" t="s">
        <v>34</v>
      </c>
      <c r="V3533" s="2" t="s">
        <v>34</v>
      </c>
      <c r="W3533" s="2" t="s">
        <v>34</v>
      </c>
      <c r="X3533" s="2" t="s">
        <v>34</v>
      </c>
      <c r="Y3533" s="4">
        <v>45937.689143518517</v>
      </c>
      <c r="Z3533" s="2" t="s">
        <v>35</v>
      </c>
    </row>
    <row r="3534" spans="1:26" ht="63.75" x14ac:dyDescent="0.15">
      <c r="A3534" s="10">
        <v>7532</v>
      </c>
      <c r="B3534" s="1" t="s">
        <v>6297</v>
      </c>
      <c r="C3534" s="1" t="s">
        <v>37</v>
      </c>
      <c r="D3534" s="1" t="s">
        <v>302</v>
      </c>
      <c r="E3534" s="1" t="s">
        <v>5521</v>
      </c>
      <c r="F3534" s="1" t="s">
        <v>68</v>
      </c>
      <c r="G3534" s="1" t="s">
        <v>31</v>
      </c>
      <c r="H3534" s="2" t="s">
        <v>302</v>
      </c>
      <c r="I3534" s="3">
        <v>434.12</v>
      </c>
      <c r="J3534" s="2" t="s">
        <v>6300</v>
      </c>
      <c r="K3534" s="2" t="s">
        <v>6301</v>
      </c>
      <c r="L3534" s="2" t="s">
        <v>34</v>
      </c>
      <c r="M3534" s="2" t="s">
        <v>34</v>
      </c>
      <c r="N3534" s="2" t="s">
        <v>34</v>
      </c>
      <c r="O3534" s="2" t="s">
        <v>34</v>
      </c>
      <c r="P3534" s="2" t="s">
        <v>34</v>
      </c>
      <c r="Q3534" s="2" t="s">
        <v>34</v>
      </c>
      <c r="R3534" s="2" t="s">
        <v>34</v>
      </c>
      <c r="S3534" s="2" t="s">
        <v>34</v>
      </c>
      <c r="T3534" s="1" t="s">
        <v>34</v>
      </c>
      <c r="U3534" s="1" t="s">
        <v>34</v>
      </c>
      <c r="V3534" s="2" t="s">
        <v>34</v>
      </c>
      <c r="W3534" s="2" t="s">
        <v>34</v>
      </c>
      <c r="X3534" s="2" t="s">
        <v>34</v>
      </c>
      <c r="Y3534" s="4">
        <v>45937.689143518517</v>
      </c>
      <c r="Z3534" s="2" t="s">
        <v>35</v>
      </c>
    </row>
    <row r="3535" spans="1:26" ht="25.5" x14ac:dyDescent="0.15">
      <c r="A3535" s="10">
        <v>7533</v>
      </c>
      <c r="B3535" s="1" t="s">
        <v>6302</v>
      </c>
      <c r="C3535" s="1" t="s">
        <v>37</v>
      </c>
      <c r="D3535" s="1" t="s">
        <v>378</v>
      </c>
      <c r="E3535" s="1" t="s">
        <v>379</v>
      </c>
      <c r="F3535" s="1" t="s">
        <v>646</v>
      </c>
      <c r="G3535" s="1" t="s">
        <v>41</v>
      </c>
      <c r="H3535" s="2" t="s">
        <v>378</v>
      </c>
      <c r="I3535" s="3">
        <v>120.46</v>
      </c>
      <c r="J3535" s="2" t="s">
        <v>6303</v>
      </c>
      <c r="K3535" s="2" t="s">
        <v>6304</v>
      </c>
      <c r="L3535" s="2" t="s">
        <v>34</v>
      </c>
      <c r="M3535" s="2" t="s">
        <v>34</v>
      </c>
      <c r="N3535" s="2" t="s">
        <v>34</v>
      </c>
      <c r="O3535" s="2" t="s">
        <v>34</v>
      </c>
      <c r="P3535" s="2" t="s">
        <v>34</v>
      </c>
      <c r="Q3535" s="2" t="s">
        <v>34</v>
      </c>
      <c r="R3535" s="2" t="s">
        <v>34</v>
      </c>
      <c r="S3535" s="2" t="s">
        <v>34</v>
      </c>
      <c r="T3535" s="1" t="s">
        <v>34</v>
      </c>
      <c r="U3535" s="1" t="s">
        <v>34</v>
      </c>
      <c r="V3535" s="2" t="s">
        <v>34</v>
      </c>
      <c r="W3535" s="2" t="s">
        <v>34</v>
      </c>
      <c r="X3535" s="2" t="s">
        <v>34</v>
      </c>
      <c r="Y3535" s="4">
        <v>45937.689143518517</v>
      </c>
      <c r="Z3535" s="2" t="s">
        <v>35</v>
      </c>
    </row>
    <row r="3536" spans="1:26" ht="51" x14ac:dyDescent="0.15">
      <c r="A3536" s="10">
        <v>7534</v>
      </c>
      <c r="B3536" s="1" t="s">
        <v>6302</v>
      </c>
      <c r="C3536" s="1" t="s">
        <v>37</v>
      </c>
      <c r="D3536" s="1" t="s">
        <v>730</v>
      </c>
      <c r="E3536" s="1" t="s">
        <v>1478</v>
      </c>
      <c r="F3536" s="1" t="s">
        <v>46</v>
      </c>
      <c r="G3536" s="1" t="s">
        <v>41</v>
      </c>
      <c r="H3536" s="2" t="s">
        <v>730</v>
      </c>
      <c r="I3536" s="3">
        <v>89.35</v>
      </c>
      <c r="J3536" s="2" t="s">
        <v>6305</v>
      </c>
      <c r="K3536" s="2" t="s">
        <v>6304</v>
      </c>
      <c r="L3536" s="2" t="s">
        <v>34</v>
      </c>
      <c r="M3536" s="2" t="s">
        <v>34</v>
      </c>
      <c r="N3536" s="2" t="s">
        <v>34</v>
      </c>
      <c r="O3536" s="2" t="s">
        <v>34</v>
      </c>
      <c r="P3536" s="2" t="s">
        <v>34</v>
      </c>
      <c r="Q3536" s="2" t="s">
        <v>34</v>
      </c>
      <c r="R3536" s="2" t="s">
        <v>34</v>
      </c>
      <c r="S3536" s="2" t="s">
        <v>34</v>
      </c>
      <c r="T3536" s="1" t="s">
        <v>34</v>
      </c>
      <c r="U3536" s="1" t="s">
        <v>34</v>
      </c>
      <c r="V3536" s="2" t="s">
        <v>34</v>
      </c>
      <c r="W3536" s="2" t="s">
        <v>34</v>
      </c>
      <c r="X3536" s="2" t="s">
        <v>34</v>
      </c>
      <c r="Y3536" s="4">
        <v>45937.689143518517</v>
      </c>
      <c r="Z3536" s="2" t="s">
        <v>35</v>
      </c>
    </row>
    <row r="3537" spans="1:26" ht="191.25" x14ac:dyDescent="0.15">
      <c r="A3537" s="10">
        <v>7535</v>
      </c>
      <c r="B3537" s="1" t="s">
        <v>6302</v>
      </c>
      <c r="C3537" s="1" t="s">
        <v>37</v>
      </c>
      <c r="D3537" s="1" t="s">
        <v>730</v>
      </c>
      <c r="E3537" s="1" t="s">
        <v>1478</v>
      </c>
      <c r="F3537" s="1" t="s">
        <v>91</v>
      </c>
      <c r="G3537" s="1" t="s">
        <v>31</v>
      </c>
      <c r="H3537" s="2" t="s">
        <v>730</v>
      </c>
      <c r="I3537" s="3">
        <v>89.23</v>
      </c>
      <c r="J3537" s="2" t="s">
        <v>6306</v>
      </c>
      <c r="K3537" s="2" t="s">
        <v>6304</v>
      </c>
      <c r="L3537" s="2" t="s">
        <v>34</v>
      </c>
      <c r="M3537" s="2" t="s">
        <v>34</v>
      </c>
      <c r="N3537" s="2" t="s">
        <v>34</v>
      </c>
      <c r="O3537" s="2" t="s">
        <v>34</v>
      </c>
      <c r="P3537" s="2" t="s">
        <v>34</v>
      </c>
      <c r="Q3537" s="2" t="s">
        <v>34</v>
      </c>
      <c r="R3537" s="2" t="s">
        <v>34</v>
      </c>
      <c r="S3537" s="2" t="s">
        <v>34</v>
      </c>
      <c r="T3537" s="1" t="s">
        <v>34</v>
      </c>
      <c r="U3537" s="1" t="s">
        <v>34</v>
      </c>
      <c r="V3537" s="2" t="s">
        <v>34</v>
      </c>
      <c r="W3537" s="2" t="s">
        <v>34</v>
      </c>
      <c r="X3537" s="2" t="s">
        <v>34</v>
      </c>
      <c r="Y3537" s="4">
        <v>45937.689143518517</v>
      </c>
      <c r="Z3537" s="2" t="s">
        <v>35</v>
      </c>
    </row>
    <row r="3538" spans="1:26" ht="25.5" x14ac:dyDescent="0.15">
      <c r="A3538" s="10">
        <v>7536</v>
      </c>
      <c r="B3538" s="1" t="s">
        <v>6302</v>
      </c>
      <c r="C3538" s="1" t="s">
        <v>37</v>
      </c>
      <c r="D3538" s="1" t="s">
        <v>99</v>
      </c>
      <c r="E3538" s="1" t="s">
        <v>100</v>
      </c>
      <c r="F3538" s="1" t="s">
        <v>119</v>
      </c>
      <c r="G3538" s="1" t="s">
        <v>41</v>
      </c>
      <c r="H3538" s="2" t="s">
        <v>99</v>
      </c>
      <c r="I3538" s="3">
        <v>251.07</v>
      </c>
      <c r="J3538" s="2" t="s">
        <v>6307</v>
      </c>
      <c r="K3538" s="2" t="s">
        <v>6304</v>
      </c>
      <c r="L3538" s="2" t="s">
        <v>34</v>
      </c>
      <c r="M3538" s="2" t="s">
        <v>34</v>
      </c>
      <c r="N3538" s="2" t="s">
        <v>34</v>
      </c>
      <c r="O3538" s="2" t="s">
        <v>34</v>
      </c>
      <c r="P3538" s="2" t="s">
        <v>34</v>
      </c>
      <c r="Q3538" s="2" t="s">
        <v>34</v>
      </c>
      <c r="R3538" s="2" t="s">
        <v>34</v>
      </c>
      <c r="S3538" s="2" t="s">
        <v>34</v>
      </c>
      <c r="T3538" s="1" t="s">
        <v>34</v>
      </c>
      <c r="U3538" s="1" t="s">
        <v>34</v>
      </c>
      <c r="V3538" s="2" t="s">
        <v>34</v>
      </c>
      <c r="W3538" s="2" t="s">
        <v>34</v>
      </c>
      <c r="X3538" s="2" t="s">
        <v>34</v>
      </c>
      <c r="Y3538" s="4">
        <v>45937.689143518517</v>
      </c>
      <c r="Z3538" s="2" t="s">
        <v>35</v>
      </c>
    </row>
    <row r="3539" spans="1:26" ht="38.25" x14ac:dyDescent="0.15">
      <c r="A3539" s="10">
        <v>7537</v>
      </c>
      <c r="B3539" s="1" t="s">
        <v>6302</v>
      </c>
      <c r="C3539" s="1" t="s">
        <v>37</v>
      </c>
      <c r="D3539" s="1" t="s">
        <v>99</v>
      </c>
      <c r="E3539" s="1" t="s">
        <v>978</v>
      </c>
      <c r="F3539" s="1" t="s">
        <v>630</v>
      </c>
      <c r="G3539" s="1" t="s">
        <v>41</v>
      </c>
      <c r="H3539" s="2" t="s">
        <v>99</v>
      </c>
      <c r="I3539" s="3">
        <v>252.03</v>
      </c>
      <c r="J3539" s="2" t="s">
        <v>6308</v>
      </c>
      <c r="K3539" s="2" t="s">
        <v>6304</v>
      </c>
      <c r="L3539" s="2" t="s">
        <v>34</v>
      </c>
      <c r="M3539" s="2" t="s">
        <v>34</v>
      </c>
      <c r="N3539" s="2" t="s">
        <v>34</v>
      </c>
      <c r="O3539" s="2" t="s">
        <v>34</v>
      </c>
      <c r="P3539" s="2" t="s">
        <v>34</v>
      </c>
      <c r="Q3539" s="2" t="s">
        <v>34</v>
      </c>
      <c r="R3539" s="2" t="s">
        <v>34</v>
      </c>
      <c r="S3539" s="2" t="s">
        <v>34</v>
      </c>
      <c r="T3539" s="1" t="s">
        <v>34</v>
      </c>
      <c r="U3539" s="1" t="s">
        <v>34</v>
      </c>
      <c r="V3539" s="2" t="s">
        <v>34</v>
      </c>
      <c r="W3539" s="2" t="s">
        <v>34</v>
      </c>
      <c r="X3539" s="2" t="s">
        <v>34</v>
      </c>
      <c r="Y3539" s="4">
        <v>45937.689143518517</v>
      </c>
      <c r="Z3539" s="2" t="s">
        <v>35</v>
      </c>
    </row>
    <row r="3540" spans="1:26" ht="25.5" x14ac:dyDescent="0.15">
      <c r="A3540" s="10">
        <v>7538</v>
      </c>
      <c r="B3540" s="1" t="s">
        <v>6302</v>
      </c>
      <c r="C3540" s="1" t="s">
        <v>37</v>
      </c>
      <c r="D3540" s="1" t="s">
        <v>99</v>
      </c>
      <c r="E3540" s="1" t="s">
        <v>978</v>
      </c>
      <c r="F3540" s="1" t="s">
        <v>119</v>
      </c>
      <c r="G3540" s="1" t="s">
        <v>41</v>
      </c>
      <c r="H3540" s="2" t="s">
        <v>99</v>
      </c>
      <c r="I3540" s="3">
        <v>252.07</v>
      </c>
      <c r="J3540" s="2" t="s">
        <v>6309</v>
      </c>
      <c r="K3540" s="2" t="s">
        <v>6304</v>
      </c>
      <c r="L3540" s="2" t="s">
        <v>34</v>
      </c>
      <c r="M3540" s="2" t="s">
        <v>34</v>
      </c>
      <c r="N3540" s="2" t="s">
        <v>34</v>
      </c>
      <c r="O3540" s="2" t="s">
        <v>34</v>
      </c>
      <c r="P3540" s="2" t="s">
        <v>34</v>
      </c>
      <c r="Q3540" s="2" t="s">
        <v>34</v>
      </c>
      <c r="R3540" s="2" t="s">
        <v>34</v>
      </c>
      <c r="S3540" s="2" t="s">
        <v>34</v>
      </c>
      <c r="T3540" s="1" t="s">
        <v>34</v>
      </c>
      <c r="U3540" s="1" t="s">
        <v>34</v>
      </c>
      <c r="V3540" s="2" t="s">
        <v>34</v>
      </c>
      <c r="W3540" s="2" t="s">
        <v>34</v>
      </c>
      <c r="X3540" s="2" t="s">
        <v>34</v>
      </c>
      <c r="Y3540" s="4">
        <v>45937.689143518517</v>
      </c>
      <c r="Z3540" s="2" t="s">
        <v>35</v>
      </c>
    </row>
    <row r="3541" spans="1:26" ht="153" x14ac:dyDescent="0.15">
      <c r="A3541" s="10">
        <v>7539</v>
      </c>
      <c r="B3541" s="1" t="s">
        <v>6302</v>
      </c>
      <c r="C3541" s="1" t="s">
        <v>37</v>
      </c>
      <c r="D3541" s="1" t="s">
        <v>977</v>
      </c>
      <c r="E3541" s="1" t="s">
        <v>978</v>
      </c>
      <c r="F3541" s="1" t="s">
        <v>147</v>
      </c>
      <c r="G3541" s="1" t="s">
        <v>31</v>
      </c>
      <c r="H3541" s="2" t="s">
        <v>977</v>
      </c>
      <c r="I3541" s="3">
        <v>252.53</v>
      </c>
      <c r="J3541" s="2" t="s">
        <v>6310</v>
      </c>
      <c r="K3541" s="2" t="s">
        <v>6304</v>
      </c>
      <c r="L3541" s="2" t="s">
        <v>34</v>
      </c>
      <c r="M3541" s="2" t="s">
        <v>34</v>
      </c>
      <c r="N3541" s="2" t="s">
        <v>34</v>
      </c>
      <c r="O3541" s="2" t="s">
        <v>34</v>
      </c>
      <c r="P3541" s="2" t="s">
        <v>34</v>
      </c>
      <c r="Q3541" s="2" t="s">
        <v>34</v>
      </c>
      <c r="R3541" s="2" t="s">
        <v>34</v>
      </c>
      <c r="S3541" s="2" t="s">
        <v>34</v>
      </c>
      <c r="T3541" s="1" t="s">
        <v>34</v>
      </c>
      <c r="U3541" s="1" t="s">
        <v>34</v>
      </c>
      <c r="V3541" s="2" t="s">
        <v>34</v>
      </c>
      <c r="W3541" s="2" t="s">
        <v>34</v>
      </c>
      <c r="X3541" s="2" t="s">
        <v>34</v>
      </c>
      <c r="Y3541" s="4">
        <v>45937.689143518517</v>
      </c>
      <c r="Z3541" s="2" t="s">
        <v>35</v>
      </c>
    </row>
    <row r="3542" spans="1:26" ht="25.5" x14ac:dyDescent="0.15">
      <c r="A3542" s="10">
        <v>7540</v>
      </c>
      <c r="B3542" s="1" t="s">
        <v>6302</v>
      </c>
      <c r="C3542" s="1" t="s">
        <v>37</v>
      </c>
      <c r="D3542" s="1" t="s">
        <v>1011</v>
      </c>
      <c r="E3542" s="1" t="s">
        <v>1012</v>
      </c>
      <c r="F3542" s="1" t="s">
        <v>401</v>
      </c>
      <c r="G3542" s="1" t="s">
        <v>41</v>
      </c>
      <c r="H3542" s="2" t="s">
        <v>1011</v>
      </c>
      <c r="I3542" s="3">
        <v>261.14999999999998</v>
      </c>
      <c r="J3542" s="2" t="s">
        <v>6311</v>
      </c>
      <c r="K3542" s="2" t="s">
        <v>6304</v>
      </c>
      <c r="L3542" s="2" t="s">
        <v>34</v>
      </c>
      <c r="M3542" s="2" t="s">
        <v>34</v>
      </c>
      <c r="N3542" s="2" t="s">
        <v>34</v>
      </c>
      <c r="O3542" s="2" t="s">
        <v>34</v>
      </c>
      <c r="P3542" s="2" t="s">
        <v>34</v>
      </c>
      <c r="Q3542" s="2" t="s">
        <v>34</v>
      </c>
      <c r="R3542" s="2" t="s">
        <v>34</v>
      </c>
      <c r="S3542" s="2" t="s">
        <v>34</v>
      </c>
      <c r="T3542" s="1" t="s">
        <v>34</v>
      </c>
      <c r="U3542" s="1" t="s">
        <v>34</v>
      </c>
      <c r="V3542" s="2" t="s">
        <v>34</v>
      </c>
      <c r="W3542" s="2" t="s">
        <v>34</v>
      </c>
      <c r="X3542" s="2" t="s">
        <v>34</v>
      </c>
      <c r="Y3542" s="4">
        <v>45937.689143518517</v>
      </c>
      <c r="Z3542" s="2" t="s">
        <v>35</v>
      </c>
    </row>
    <row r="3543" spans="1:26" ht="127.5" x14ac:dyDescent="0.15">
      <c r="A3543" s="10">
        <v>7541</v>
      </c>
      <c r="B3543" s="1" t="s">
        <v>6302</v>
      </c>
      <c r="C3543" s="1" t="s">
        <v>37</v>
      </c>
      <c r="D3543" s="1" t="s">
        <v>1011</v>
      </c>
      <c r="E3543" s="1" t="s">
        <v>1012</v>
      </c>
      <c r="F3543" s="1" t="s">
        <v>91</v>
      </c>
      <c r="G3543" s="1" t="s">
        <v>31</v>
      </c>
      <c r="H3543" s="2" t="s">
        <v>1011</v>
      </c>
      <c r="I3543" s="3">
        <v>261.23</v>
      </c>
      <c r="J3543" s="2" t="s">
        <v>6312</v>
      </c>
      <c r="K3543" s="2" t="s">
        <v>6304</v>
      </c>
      <c r="L3543" s="2" t="s">
        <v>34</v>
      </c>
      <c r="M3543" s="2" t="s">
        <v>34</v>
      </c>
      <c r="N3543" s="2" t="s">
        <v>34</v>
      </c>
      <c r="O3543" s="2" t="s">
        <v>34</v>
      </c>
      <c r="P3543" s="2" t="s">
        <v>34</v>
      </c>
      <c r="Q3543" s="2" t="s">
        <v>34</v>
      </c>
      <c r="R3543" s="2" t="s">
        <v>34</v>
      </c>
      <c r="S3543" s="2" t="s">
        <v>34</v>
      </c>
      <c r="T3543" s="1" t="s">
        <v>34</v>
      </c>
      <c r="U3543" s="1" t="s">
        <v>34</v>
      </c>
      <c r="V3543" s="2" t="s">
        <v>34</v>
      </c>
      <c r="W3543" s="2" t="s">
        <v>34</v>
      </c>
      <c r="X3543" s="2" t="s">
        <v>34</v>
      </c>
      <c r="Y3543" s="4">
        <v>45937.689143518517</v>
      </c>
      <c r="Z3543" s="2" t="s">
        <v>35</v>
      </c>
    </row>
    <row r="3544" spans="1:26" ht="127.5" x14ac:dyDescent="0.15">
      <c r="A3544" s="10">
        <v>7542</v>
      </c>
      <c r="B3544" s="1" t="s">
        <v>6302</v>
      </c>
      <c r="C3544" s="1" t="s">
        <v>37</v>
      </c>
      <c r="D3544" s="1" t="s">
        <v>1011</v>
      </c>
      <c r="E3544" s="1" t="s">
        <v>1012</v>
      </c>
      <c r="F3544" s="1" t="s">
        <v>52</v>
      </c>
      <c r="G3544" s="1" t="s">
        <v>41</v>
      </c>
      <c r="H3544" s="2" t="s">
        <v>1011</v>
      </c>
      <c r="I3544" s="3">
        <v>261.47000000000003</v>
      </c>
      <c r="J3544" s="2" t="s">
        <v>6313</v>
      </c>
      <c r="K3544" s="2" t="s">
        <v>6304</v>
      </c>
      <c r="L3544" s="2" t="s">
        <v>34</v>
      </c>
      <c r="M3544" s="2" t="s">
        <v>34</v>
      </c>
      <c r="N3544" s="2" t="s">
        <v>34</v>
      </c>
      <c r="O3544" s="2" t="s">
        <v>34</v>
      </c>
      <c r="P3544" s="2" t="s">
        <v>34</v>
      </c>
      <c r="Q3544" s="2" t="s">
        <v>34</v>
      </c>
      <c r="R3544" s="2" t="s">
        <v>34</v>
      </c>
      <c r="S3544" s="2" t="s">
        <v>34</v>
      </c>
      <c r="T3544" s="1" t="s">
        <v>34</v>
      </c>
      <c r="U3544" s="1" t="s">
        <v>34</v>
      </c>
      <c r="V3544" s="2" t="s">
        <v>34</v>
      </c>
      <c r="W3544" s="2" t="s">
        <v>34</v>
      </c>
      <c r="X3544" s="2" t="s">
        <v>34</v>
      </c>
      <c r="Y3544" s="4">
        <v>45937.689143518517</v>
      </c>
      <c r="Z3544" s="2" t="s">
        <v>35</v>
      </c>
    </row>
    <row r="3545" spans="1:26" ht="38.25" x14ac:dyDescent="0.15">
      <c r="A3545" s="10">
        <v>7543</v>
      </c>
      <c r="B3545" s="1" t="s">
        <v>6302</v>
      </c>
      <c r="C3545" s="1" t="s">
        <v>37</v>
      </c>
      <c r="D3545" s="1" t="s">
        <v>1011</v>
      </c>
      <c r="E3545" s="1" t="s">
        <v>1017</v>
      </c>
      <c r="F3545" s="1" t="s">
        <v>338</v>
      </c>
      <c r="G3545" s="1" t="s">
        <v>41</v>
      </c>
      <c r="H3545" s="2" t="s">
        <v>1011</v>
      </c>
      <c r="I3545" s="3">
        <v>263.49</v>
      </c>
      <c r="J3545" s="2" t="s">
        <v>6314</v>
      </c>
      <c r="K3545" s="2" t="s">
        <v>6304</v>
      </c>
      <c r="L3545" s="2" t="s">
        <v>34</v>
      </c>
      <c r="M3545" s="2" t="s">
        <v>34</v>
      </c>
      <c r="N3545" s="2" t="s">
        <v>34</v>
      </c>
      <c r="O3545" s="2" t="s">
        <v>34</v>
      </c>
      <c r="P3545" s="2" t="s">
        <v>34</v>
      </c>
      <c r="Q3545" s="2" t="s">
        <v>34</v>
      </c>
      <c r="R3545" s="2" t="s">
        <v>34</v>
      </c>
      <c r="S3545" s="2" t="s">
        <v>34</v>
      </c>
      <c r="T3545" s="1" t="s">
        <v>34</v>
      </c>
      <c r="U3545" s="1" t="s">
        <v>34</v>
      </c>
      <c r="V3545" s="2" t="s">
        <v>34</v>
      </c>
      <c r="W3545" s="2" t="s">
        <v>34</v>
      </c>
      <c r="X3545" s="2" t="s">
        <v>34</v>
      </c>
      <c r="Y3545" s="4">
        <v>45937.689143518517</v>
      </c>
      <c r="Z3545" s="2" t="s">
        <v>35</v>
      </c>
    </row>
    <row r="3546" spans="1:26" ht="38.25" x14ac:dyDescent="0.15">
      <c r="A3546" s="10">
        <v>7544</v>
      </c>
      <c r="B3546" s="1" t="s">
        <v>6302</v>
      </c>
      <c r="C3546" s="1" t="s">
        <v>37</v>
      </c>
      <c r="D3546" s="1" t="s">
        <v>1011</v>
      </c>
      <c r="E3546" s="1" t="s">
        <v>1022</v>
      </c>
      <c r="F3546" s="1" t="s">
        <v>236</v>
      </c>
      <c r="G3546" s="1" t="s">
        <v>41</v>
      </c>
      <c r="H3546" s="2" t="s">
        <v>1011</v>
      </c>
      <c r="I3546" s="3">
        <v>264.01</v>
      </c>
      <c r="J3546" s="2" t="s">
        <v>6315</v>
      </c>
      <c r="K3546" s="2" t="s">
        <v>6304</v>
      </c>
      <c r="L3546" s="2" t="s">
        <v>34</v>
      </c>
      <c r="M3546" s="2" t="s">
        <v>34</v>
      </c>
      <c r="N3546" s="2" t="s">
        <v>34</v>
      </c>
      <c r="O3546" s="2" t="s">
        <v>34</v>
      </c>
      <c r="P3546" s="2" t="s">
        <v>34</v>
      </c>
      <c r="Q3546" s="2" t="s">
        <v>34</v>
      </c>
      <c r="R3546" s="2" t="s">
        <v>34</v>
      </c>
      <c r="S3546" s="2" t="s">
        <v>34</v>
      </c>
      <c r="T3546" s="1" t="s">
        <v>34</v>
      </c>
      <c r="U3546" s="1" t="s">
        <v>34</v>
      </c>
      <c r="V3546" s="2" t="s">
        <v>34</v>
      </c>
      <c r="W3546" s="2" t="s">
        <v>34</v>
      </c>
      <c r="X3546" s="2" t="s">
        <v>34</v>
      </c>
      <c r="Y3546" s="4">
        <v>45937.689143518517</v>
      </c>
      <c r="Z3546" s="2" t="s">
        <v>35</v>
      </c>
    </row>
    <row r="3547" spans="1:26" ht="38.25" x14ac:dyDescent="0.15">
      <c r="A3547" s="10">
        <v>7545</v>
      </c>
      <c r="B3547" s="1" t="s">
        <v>6302</v>
      </c>
      <c r="C3547" s="1" t="s">
        <v>37</v>
      </c>
      <c r="D3547" s="1" t="s">
        <v>1011</v>
      </c>
      <c r="E3547" s="1" t="s">
        <v>1022</v>
      </c>
      <c r="F3547" s="1" t="s">
        <v>96</v>
      </c>
      <c r="G3547" s="1" t="s">
        <v>41</v>
      </c>
      <c r="H3547" s="2" t="s">
        <v>1011</v>
      </c>
      <c r="I3547" s="3">
        <v>264.04000000000002</v>
      </c>
      <c r="J3547" s="2" t="s">
        <v>6316</v>
      </c>
      <c r="K3547" s="2" t="s">
        <v>6304</v>
      </c>
      <c r="L3547" s="2" t="s">
        <v>34</v>
      </c>
      <c r="M3547" s="2" t="s">
        <v>34</v>
      </c>
      <c r="N3547" s="2" t="s">
        <v>34</v>
      </c>
      <c r="O3547" s="2" t="s">
        <v>34</v>
      </c>
      <c r="P3547" s="2" t="s">
        <v>34</v>
      </c>
      <c r="Q3547" s="2" t="s">
        <v>34</v>
      </c>
      <c r="R3547" s="2" t="s">
        <v>34</v>
      </c>
      <c r="S3547" s="2" t="s">
        <v>34</v>
      </c>
      <c r="T3547" s="1" t="s">
        <v>34</v>
      </c>
      <c r="U3547" s="1" t="s">
        <v>34</v>
      </c>
      <c r="V3547" s="2" t="s">
        <v>34</v>
      </c>
      <c r="W3547" s="2" t="s">
        <v>34</v>
      </c>
      <c r="X3547" s="2" t="s">
        <v>34</v>
      </c>
      <c r="Y3547" s="4">
        <v>45937.689143518517</v>
      </c>
      <c r="Z3547" s="2" t="s">
        <v>35</v>
      </c>
    </row>
    <row r="3548" spans="1:26" ht="25.5" x14ac:dyDescent="0.15">
      <c r="A3548" s="10">
        <v>7546</v>
      </c>
      <c r="B3548" s="1" t="s">
        <v>6297</v>
      </c>
      <c r="C3548" s="1" t="s">
        <v>37</v>
      </c>
      <c r="D3548" s="1" t="s">
        <v>2454</v>
      </c>
      <c r="E3548" s="1" t="s">
        <v>303</v>
      </c>
      <c r="F3548" s="1" t="s">
        <v>646</v>
      </c>
      <c r="G3548" s="1" t="s">
        <v>41</v>
      </c>
      <c r="H3548" s="2" t="s">
        <v>2454</v>
      </c>
      <c r="I3548" s="3">
        <v>435.46</v>
      </c>
      <c r="J3548" s="2" t="s">
        <v>6317</v>
      </c>
      <c r="K3548" s="2" t="s">
        <v>6318</v>
      </c>
      <c r="L3548" s="2" t="s">
        <v>34</v>
      </c>
      <c r="M3548" s="2" t="s">
        <v>34</v>
      </c>
      <c r="N3548" s="2" t="s">
        <v>34</v>
      </c>
      <c r="O3548" s="2" t="s">
        <v>34</v>
      </c>
      <c r="P3548" s="2" t="s">
        <v>34</v>
      </c>
      <c r="Q3548" s="2" t="s">
        <v>34</v>
      </c>
      <c r="R3548" s="2" t="s">
        <v>34</v>
      </c>
      <c r="S3548" s="2" t="s">
        <v>34</v>
      </c>
      <c r="T3548" s="1" t="s">
        <v>34</v>
      </c>
      <c r="U3548" s="1" t="s">
        <v>34</v>
      </c>
      <c r="V3548" s="2" t="s">
        <v>34</v>
      </c>
      <c r="W3548" s="2" t="s">
        <v>34</v>
      </c>
      <c r="X3548" s="2" t="s">
        <v>34</v>
      </c>
      <c r="Y3548" s="4">
        <v>45937.689143518517</v>
      </c>
      <c r="Z3548" s="2" t="s">
        <v>35</v>
      </c>
    </row>
    <row r="3549" spans="1:26" ht="89.25" x14ac:dyDescent="0.15">
      <c r="A3549" s="10">
        <v>7547</v>
      </c>
      <c r="B3549" s="1" t="s">
        <v>6319</v>
      </c>
      <c r="C3549" s="1" t="s">
        <v>37</v>
      </c>
      <c r="D3549" s="1" t="s">
        <v>1011</v>
      </c>
      <c r="E3549" s="1" t="s">
        <v>105</v>
      </c>
      <c r="F3549" s="1" t="s">
        <v>34</v>
      </c>
      <c r="G3549" s="1" t="s">
        <v>31</v>
      </c>
      <c r="H3549" s="2" t="s">
        <v>1011</v>
      </c>
      <c r="I3549" s="3">
        <v>0</v>
      </c>
      <c r="J3549" s="2" t="s">
        <v>6320</v>
      </c>
      <c r="K3549" s="2" t="s">
        <v>6321</v>
      </c>
      <c r="L3549" s="2" t="s">
        <v>34</v>
      </c>
      <c r="M3549" s="2" t="s">
        <v>34</v>
      </c>
      <c r="N3549" s="2" t="s">
        <v>34</v>
      </c>
      <c r="O3549" s="2" t="s">
        <v>34</v>
      </c>
      <c r="P3549" s="2" t="s">
        <v>34</v>
      </c>
      <c r="Q3549" s="2" t="s">
        <v>34</v>
      </c>
      <c r="R3549" s="2" t="s">
        <v>34</v>
      </c>
      <c r="S3549" s="2" t="s">
        <v>34</v>
      </c>
      <c r="T3549" s="1" t="s">
        <v>34</v>
      </c>
      <c r="U3549" s="1" t="s">
        <v>34</v>
      </c>
      <c r="V3549" s="2" t="s">
        <v>34</v>
      </c>
      <c r="W3549" s="2" t="s">
        <v>34</v>
      </c>
      <c r="X3549" s="2" t="s">
        <v>34</v>
      </c>
      <c r="Y3549" s="4">
        <v>45937.689143518517</v>
      </c>
      <c r="Z3549" s="2" t="s">
        <v>35</v>
      </c>
    </row>
    <row r="3550" spans="1:26" ht="242.25" x14ac:dyDescent="0.15">
      <c r="A3550" s="10">
        <v>7548</v>
      </c>
      <c r="B3550" s="1" t="s">
        <v>6319</v>
      </c>
      <c r="C3550" s="1" t="s">
        <v>37</v>
      </c>
      <c r="D3550" s="1" t="s">
        <v>1011</v>
      </c>
      <c r="E3550" s="1" t="s">
        <v>1012</v>
      </c>
      <c r="F3550" s="1" t="s">
        <v>34</v>
      </c>
      <c r="G3550" s="1" t="s">
        <v>31</v>
      </c>
      <c r="H3550" s="2" t="s">
        <v>1011</v>
      </c>
      <c r="I3550" s="3">
        <v>0</v>
      </c>
      <c r="J3550" s="2" t="s">
        <v>6322</v>
      </c>
      <c r="K3550" s="2" t="s">
        <v>6323</v>
      </c>
      <c r="L3550" s="2" t="s">
        <v>34</v>
      </c>
      <c r="M3550" s="2" t="s">
        <v>34</v>
      </c>
      <c r="N3550" s="2" t="s">
        <v>34</v>
      </c>
      <c r="O3550" s="2" t="s">
        <v>34</v>
      </c>
      <c r="P3550" s="2" t="s">
        <v>34</v>
      </c>
      <c r="Q3550" s="2" t="s">
        <v>34</v>
      </c>
      <c r="R3550" s="2" t="s">
        <v>34</v>
      </c>
      <c r="S3550" s="2" t="s">
        <v>34</v>
      </c>
      <c r="T3550" s="1" t="s">
        <v>34</v>
      </c>
      <c r="U3550" s="1" t="s">
        <v>34</v>
      </c>
      <c r="V3550" s="2" t="s">
        <v>34</v>
      </c>
      <c r="W3550" s="2" t="s">
        <v>34</v>
      </c>
      <c r="X3550" s="2" t="s">
        <v>34</v>
      </c>
      <c r="Y3550" s="4">
        <v>45937.689143518517</v>
      </c>
      <c r="Z3550" s="2" t="s">
        <v>35</v>
      </c>
    </row>
    <row r="3551" spans="1:26" ht="293.25" x14ac:dyDescent="0.15">
      <c r="A3551" s="10">
        <v>7549</v>
      </c>
      <c r="B3551" s="1" t="s">
        <v>6319</v>
      </c>
      <c r="C3551" s="1" t="s">
        <v>37</v>
      </c>
      <c r="D3551" s="1" t="s">
        <v>44</v>
      </c>
      <c r="E3551" s="1" t="s">
        <v>45</v>
      </c>
      <c r="F3551" s="1" t="s">
        <v>34</v>
      </c>
      <c r="G3551" s="1" t="s">
        <v>31</v>
      </c>
      <c r="H3551" s="2" t="s">
        <v>44</v>
      </c>
      <c r="I3551" s="3">
        <v>0</v>
      </c>
      <c r="J3551" s="2" t="s">
        <v>6324</v>
      </c>
      <c r="K3551" s="2" t="s">
        <v>6325</v>
      </c>
      <c r="L3551" s="2" t="s">
        <v>34</v>
      </c>
      <c r="M3551" s="2" t="s">
        <v>34</v>
      </c>
      <c r="N3551" s="2" t="s">
        <v>34</v>
      </c>
      <c r="O3551" s="2" t="s">
        <v>34</v>
      </c>
      <c r="P3551" s="2" t="s">
        <v>34</v>
      </c>
      <c r="Q3551" s="2" t="s">
        <v>34</v>
      </c>
      <c r="R3551" s="2" t="s">
        <v>34</v>
      </c>
      <c r="S3551" s="2" t="s">
        <v>34</v>
      </c>
      <c r="T3551" s="1" t="s">
        <v>34</v>
      </c>
      <c r="U3551" s="1" t="s">
        <v>34</v>
      </c>
      <c r="V3551" s="2" t="s">
        <v>34</v>
      </c>
      <c r="W3551" s="2" t="s">
        <v>34</v>
      </c>
      <c r="X3551" s="2" t="s">
        <v>34</v>
      </c>
      <c r="Y3551" s="4">
        <v>45937.689143518517</v>
      </c>
      <c r="Z3551" s="2" t="s">
        <v>35</v>
      </c>
    </row>
    <row r="3552" spans="1:26" ht="114.75" x14ac:dyDescent="0.15">
      <c r="A3552" s="10">
        <v>7550</v>
      </c>
      <c r="B3552" s="1" t="s">
        <v>6319</v>
      </c>
      <c r="C3552" s="1" t="s">
        <v>37</v>
      </c>
      <c r="D3552" s="1" t="s">
        <v>360</v>
      </c>
      <c r="E3552" s="1" t="s">
        <v>508</v>
      </c>
      <c r="F3552" s="1" t="s">
        <v>34</v>
      </c>
      <c r="G3552" s="1" t="s">
        <v>31</v>
      </c>
      <c r="H3552" s="2" t="s">
        <v>360</v>
      </c>
      <c r="I3552" s="3">
        <v>0</v>
      </c>
      <c r="J3552" s="2" t="s">
        <v>6326</v>
      </c>
      <c r="K3552" s="2" t="s">
        <v>6327</v>
      </c>
      <c r="L3552" s="2" t="s">
        <v>34</v>
      </c>
      <c r="M3552" s="2" t="s">
        <v>34</v>
      </c>
      <c r="N3552" s="2" t="s">
        <v>34</v>
      </c>
      <c r="O3552" s="2" t="s">
        <v>34</v>
      </c>
      <c r="P3552" s="2" t="s">
        <v>34</v>
      </c>
      <c r="Q3552" s="2" t="s">
        <v>34</v>
      </c>
      <c r="R3552" s="2" t="s">
        <v>34</v>
      </c>
      <c r="S3552" s="2" t="s">
        <v>34</v>
      </c>
      <c r="T3552" s="1" t="s">
        <v>34</v>
      </c>
      <c r="U3552" s="1" t="s">
        <v>34</v>
      </c>
      <c r="V3552" s="2" t="s">
        <v>34</v>
      </c>
      <c r="W3552" s="2" t="s">
        <v>34</v>
      </c>
      <c r="X3552" s="2" t="s">
        <v>34</v>
      </c>
      <c r="Y3552" s="4">
        <v>45937.689143518517</v>
      </c>
      <c r="Z3552" s="2" t="s">
        <v>35</v>
      </c>
    </row>
    <row r="3553" spans="1:26" ht="63.75" x14ac:dyDescent="0.15">
      <c r="A3553" s="10">
        <v>7551</v>
      </c>
      <c r="B3553" s="1" t="s">
        <v>6328</v>
      </c>
      <c r="C3553" s="1" t="s">
        <v>37</v>
      </c>
      <c r="D3553" s="1" t="s">
        <v>1011</v>
      </c>
      <c r="E3553" s="1" t="s">
        <v>1012</v>
      </c>
      <c r="F3553" s="1" t="s">
        <v>83</v>
      </c>
      <c r="G3553" s="1" t="s">
        <v>31</v>
      </c>
      <c r="H3553" s="2" t="s">
        <v>1011</v>
      </c>
      <c r="I3553" s="3">
        <v>261.05</v>
      </c>
      <c r="J3553" s="2" t="s">
        <v>6329</v>
      </c>
      <c r="K3553" s="2" t="s">
        <v>6330</v>
      </c>
      <c r="L3553" s="2" t="s">
        <v>34</v>
      </c>
      <c r="M3553" s="2" t="s">
        <v>34</v>
      </c>
      <c r="N3553" s="2" t="s">
        <v>34</v>
      </c>
      <c r="O3553" s="2" t="s">
        <v>34</v>
      </c>
      <c r="P3553" s="2" t="s">
        <v>34</v>
      </c>
      <c r="Q3553" s="2" t="s">
        <v>34</v>
      </c>
      <c r="R3553" s="2" t="s">
        <v>34</v>
      </c>
      <c r="S3553" s="2" t="s">
        <v>34</v>
      </c>
      <c r="T3553" s="1" t="s">
        <v>34</v>
      </c>
      <c r="U3553" s="1" t="s">
        <v>34</v>
      </c>
      <c r="V3553" s="2" t="s">
        <v>34</v>
      </c>
      <c r="W3553" s="2" t="s">
        <v>34</v>
      </c>
      <c r="X3553" s="2" t="s">
        <v>34</v>
      </c>
      <c r="Y3553" s="4">
        <v>45937.689143518517</v>
      </c>
      <c r="Z3553" s="2" t="s">
        <v>35</v>
      </c>
    </row>
    <row r="3554" spans="1:26" ht="89.25" x14ac:dyDescent="0.15">
      <c r="A3554" s="10">
        <v>7552</v>
      </c>
      <c r="B3554" s="1" t="s">
        <v>6328</v>
      </c>
      <c r="C3554" s="1" t="s">
        <v>37</v>
      </c>
      <c r="D3554" s="1" t="s">
        <v>1011</v>
      </c>
      <c r="E3554" s="1" t="s">
        <v>1012</v>
      </c>
      <c r="F3554" s="1" t="s">
        <v>401</v>
      </c>
      <c r="G3554" s="1" t="s">
        <v>31</v>
      </c>
      <c r="H3554" s="2" t="s">
        <v>1011</v>
      </c>
      <c r="I3554" s="3">
        <v>261.14999999999998</v>
      </c>
      <c r="J3554" s="2" t="s">
        <v>6331</v>
      </c>
      <c r="K3554" s="2" t="s">
        <v>6332</v>
      </c>
      <c r="L3554" s="2" t="s">
        <v>34</v>
      </c>
      <c r="M3554" s="2" t="s">
        <v>34</v>
      </c>
      <c r="N3554" s="2" t="s">
        <v>34</v>
      </c>
      <c r="O3554" s="2" t="s">
        <v>34</v>
      </c>
      <c r="P3554" s="2" t="s">
        <v>34</v>
      </c>
      <c r="Q3554" s="2" t="s">
        <v>34</v>
      </c>
      <c r="R3554" s="2" t="s">
        <v>34</v>
      </c>
      <c r="S3554" s="2" t="s">
        <v>34</v>
      </c>
      <c r="T3554" s="1" t="s">
        <v>34</v>
      </c>
      <c r="U3554" s="1" t="s">
        <v>34</v>
      </c>
      <c r="V3554" s="2" t="s">
        <v>34</v>
      </c>
      <c r="W3554" s="2" t="s">
        <v>34</v>
      </c>
      <c r="X3554" s="2" t="s">
        <v>34</v>
      </c>
      <c r="Y3554" s="4">
        <v>45937.689143518517</v>
      </c>
      <c r="Z3554" s="2" t="s">
        <v>35</v>
      </c>
    </row>
    <row r="3555" spans="1:26" ht="63.75" x14ac:dyDescent="0.15">
      <c r="A3555" s="10">
        <v>7553</v>
      </c>
      <c r="B3555" s="1" t="s">
        <v>6328</v>
      </c>
      <c r="C3555" s="1" t="s">
        <v>37</v>
      </c>
      <c r="D3555" s="1" t="s">
        <v>1021</v>
      </c>
      <c r="E3555" s="1" t="s">
        <v>1022</v>
      </c>
      <c r="F3555" s="1" t="s">
        <v>260</v>
      </c>
      <c r="G3555" s="1" t="s">
        <v>31</v>
      </c>
      <c r="H3555" s="2" t="s">
        <v>1021</v>
      </c>
      <c r="I3555" s="3">
        <v>264.36</v>
      </c>
      <c r="J3555" s="2" t="s">
        <v>6333</v>
      </c>
      <c r="K3555" s="2" t="s">
        <v>6334</v>
      </c>
      <c r="L3555" s="2" t="s">
        <v>34</v>
      </c>
      <c r="M3555" s="2" t="s">
        <v>34</v>
      </c>
      <c r="N3555" s="2" t="s">
        <v>34</v>
      </c>
      <c r="O3555" s="2" t="s">
        <v>34</v>
      </c>
      <c r="P3555" s="2" t="s">
        <v>34</v>
      </c>
      <c r="Q3555" s="2" t="s">
        <v>34</v>
      </c>
      <c r="R3555" s="2" t="s">
        <v>34</v>
      </c>
      <c r="S3555" s="2" t="s">
        <v>34</v>
      </c>
      <c r="T3555" s="1" t="s">
        <v>34</v>
      </c>
      <c r="U3555" s="1" t="s">
        <v>34</v>
      </c>
      <c r="V3555" s="2" t="s">
        <v>34</v>
      </c>
      <c r="W3555" s="2" t="s">
        <v>34</v>
      </c>
      <c r="X3555" s="2" t="s">
        <v>34</v>
      </c>
      <c r="Y3555" s="4">
        <v>45937.689143518517</v>
      </c>
      <c r="Z3555" s="2" t="s">
        <v>35</v>
      </c>
    </row>
    <row r="3556" spans="1:26" ht="89.25" x14ac:dyDescent="0.15">
      <c r="A3556" s="10">
        <v>7554</v>
      </c>
      <c r="B3556" s="1" t="s">
        <v>6328</v>
      </c>
      <c r="C3556" s="1" t="s">
        <v>37</v>
      </c>
      <c r="D3556" s="1" t="s">
        <v>1021</v>
      </c>
      <c r="E3556" s="1" t="s">
        <v>1022</v>
      </c>
      <c r="F3556" s="1" t="s">
        <v>260</v>
      </c>
      <c r="G3556" s="1" t="s">
        <v>31</v>
      </c>
      <c r="H3556" s="2" t="s">
        <v>1021</v>
      </c>
      <c r="I3556" s="3">
        <v>264.36</v>
      </c>
      <c r="J3556" s="2" t="s">
        <v>6335</v>
      </c>
      <c r="K3556" s="2" t="s">
        <v>6336</v>
      </c>
      <c r="L3556" s="2" t="s">
        <v>34</v>
      </c>
      <c r="M3556" s="2" t="s">
        <v>34</v>
      </c>
      <c r="N3556" s="2" t="s">
        <v>34</v>
      </c>
      <c r="O3556" s="2" t="s">
        <v>34</v>
      </c>
      <c r="P3556" s="2" t="s">
        <v>34</v>
      </c>
      <c r="Q3556" s="2" t="s">
        <v>34</v>
      </c>
      <c r="R3556" s="2" t="s">
        <v>34</v>
      </c>
      <c r="S3556" s="2" t="s">
        <v>34</v>
      </c>
      <c r="T3556" s="1" t="s">
        <v>34</v>
      </c>
      <c r="U3556" s="1" t="s">
        <v>34</v>
      </c>
      <c r="V3556" s="2" t="s">
        <v>34</v>
      </c>
      <c r="W3556" s="2" t="s">
        <v>34</v>
      </c>
      <c r="X3556" s="2" t="s">
        <v>34</v>
      </c>
      <c r="Y3556" s="4">
        <v>45937.689143518517</v>
      </c>
      <c r="Z3556" s="2" t="s">
        <v>35</v>
      </c>
    </row>
    <row r="3557" spans="1:26" ht="165.75" x14ac:dyDescent="0.15">
      <c r="A3557" s="10">
        <v>7555</v>
      </c>
      <c r="B3557" s="1" t="s">
        <v>6328</v>
      </c>
      <c r="C3557" s="1" t="s">
        <v>37</v>
      </c>
      <c r="D3557" s="1" t="s">
        <v>856</v>
      </c>
      <c r="E3557" s="1" t="s">
        <v>501</v>
      </c>
      <c r="F3557" s="1" t="s">
        <v>175</v>
      </c>
      <c r="G3557" s="1" t="s">
        <v>31</v>
      </c>
      <c r="H3557" s="2" t="s">
        <v>856</v>
      </c>
      <c r="I3557" s="3">
        <v>218.14</v>
      </c>
      <c r="J3557" s="2" t="s">
        <v>6337</v>
      </c>
      <c r="K3557" s="2" t="s">
        <v>6338</v>
      </c>
      <c r="L3557" s="2" t="s">
        <v>34</v>
      </c>
      <c r="M3557" s="2" t="s">
        <v>34</v>
      </c>
      <c r="N3557" s="2" t="s">
        <v>34</v>
      </c>
      <c r="O3557" s="2" t="s">
        <v>34</v>
      </c>
      <c r="P3557" s="2" t="s">
        <v>34</v>
      </c>
      <c r="Q3557" s="2" t="s">
        <v>34</v>
      </c>
      <c r="R3557" s="2" t="s">
        <v>34</v>
      </c>
      <c r="S3557" s="2" t="s">
        <v>34</v>
      </c>
      <c r="T3557" s="1" t="s">
        <v>34</v>
      </c>
      <c r="U3557" s="1" t="s">
        <v>34</v>
      </c>
      <c r="V3557" s="2" t="s">
        <v>34</v>
      </c>
      <c r="W3557" s="2" t="s">
        <v>34</v>
      </c>
      <c r="X3557" s="2" t="s">
        <v>34</v>
      </c>
      <c r="Y3557" s="4">
        <v>45937.689143518517</v>
      </c>
      <c r="Z3557" s="2" t="s">
        <v>35</v>
      </c>
    </row>
    <row r="3558" spans="1:26" ht="114.75" x14ac:dyDescent="0.15">
      <c r="A3558" s="10">
        <v>7556</v>
      </c>
      <c r="B3558" s="1" t="s">
        <v>6328</v>
      </c>
      <c r="C3558" s="1" t="s">
        <v>37</v>
      </c>
      <c r="D3558" s="1" t="s">
        <v>865</v>
      </c>
      <c r="E3558" s="1" t="s">
        <v>543</v>
      </c>
      <c r="F3558" s="1" t="s">
        <v>342</v>
      </c>
      <c r="G3558" s="1" t="s">
        <v>31</v>
      </c>
      <c r="H3558" s="2" t="s">
        <v>865</v>
      </c>
      <c r="I3558" s="3">
        <v>221.38</v>
      </c>
      <c r="J3558" s="2" t="s">
        <v>6339</v>
      </c>
      <c r="K3558" s="2" t="s">
        <v>6340</v>
      </c>
      <c r="L3558" s="2" t="s">
        <v>34</v>
      </c>
      <c r="M3558" s="2" t="s">
        <v>34</v>
      </c>
      <c r="N3558" s="2" t="s">
        <v>34</v>
      </c>
      <c r="O3558" s="2" t="s">
        <v>34</v>
      </c>
      <c r="P3558" s="2" t="s">
        <v>34</v>
      </c>
      <c r="Q3558" s="2" t="s">
        <v>34</v>
      </c>
      <c r="R3558" s="2" t="s">
        <v>34</v>
      </c>
      <c r="S3558" s="2" t="s">
        <v>34</v>
      </c>
      <c r="T3558" s="1" t="s">
        <v>34</v>
      </c>
      <c r="U3558" s="1" t="s">
        <v>34</v>
      </c>
      <c r="V3558" s="2" t="s">
        <v>34</v>
      </c>
      <c r="W3558" s="2" t="s">
        <v>34</v>
      </c>
      <c r="X3558" s="2" t="s">
        <v>34</v>
      </c>
      <c r="Y3558" s="4">
        <v>45937.689143518517</v>
      </c>
      <c r="Z3558" s="2" t="s">
        <v>35</v>
      </c>
    </row>
    <row r="3559" spans="1:26" ht="89.25" x14ac:dyDescent="0.15">
      <c r="A3559" s="10">
        <v>7557</v>
      </c>
      <c r="B3559" s="1" t="s">
        <v>6328</v>
      </c>
      <c r="C3559" s="1" t="s">
        <v>37</v>
      </c>
      <c r="D3559" s="1" t="s">
        <v>908</v>
      </c>
      <c r="E3559" s="1" t="s">
        <v>909</v>
      </c>
      <c r="F3559" s="1" t="s">
        <v>39</v>
      </c>
      <c r="G3559" s="1" t="s">
        <v>31</v>
      </c>
      <c r="H3559" s="2" t="s">
        <v>908</v>
      </c>
      <c r="I3559" s="3">
        <v>231.6</v>
      </c>
      <c r="J3559" s="2" t="s">
        <v>6341</v>
      </c>
      <c r="K3559" s="2" t="s">
        <v>6342</v>
      </c>
      <c r="L3559" s="2" t="s">
        <v>34</v>
      </c>
      <c r="M3559" s="2" t="s">
        <v>34</v>
      </c>
      <c r="N3559" s="2" t="s">
        <v>34</v>
      </c>
      <c r="O3559" s="2" t="s">
        <v>34</v>
      </c>
      <c r="P3559" s="2" t="s">
        <v>34</v>
      </c>
      <c r="Q3559" s="2" t="s">
        <v>34</v>
      </c>
      <c r="R3559" s="2" t="s">
        <v>34</v>
      </c>
      <c r="S3559" s="2" t="s">
        <v>34</v>
      </c>
      <c r="T3559" s="1" t="s">
        <v>34</v>
      </c>
      <c r="U3559" s="1" t="s">
        <v>34</v>
      </c>
      <c r="V3559" s="2" t="s">
        <v>34</v>
      </c>
      <c r="W3559" s="2" t="s">
        <v>34</v>
      </c>
      <c r="X3559" s="2" t="s">
        <v>34</v>
      </c>
      <c r="Y3559" s="4">
        <v>45937.689143518517</v>
      </c>
      <c r="Z3559" s="2" t="s">
        <v>35</v>
      </c>
    </row>
    <row r="3560" spans="1:26" ht="25.5" x14ac:dyDescent="0.15">
      <c r="A3560" s="10">
        <v>7558</v>
      </c>
      <c r="B3560" s="1" t="s">
        <v>6343</v>
      </c>
      <c r="C3560" s="1" t="s">
        <v>27</v>
      </c>
      <c r="D3560" s="1" t="s">
        <v>1844</v>
      </c>
      <c r="E3560" s="1" t="s">
        <v>630</v>
      </c>
      <c r="F3560" s="1" t="s">
        <v>390</v>
      </c>
      <c r="G3560" s="1" t="s">
        <v>41</v>
      </c>
      <c r="H3560" s="2" t="s">
        <v>1844</v>
      </c>
      <c r="I3560" s="3">
        <v>3.16</v>
      </c>
      <c r="J3560" s="2" t="s">
        <v>6344</v>
      </c>
      <c r="K3560" s="2" t="s">
        <v>712</v>
      </c>
      <c r="L3560" s="2" t="s">
        <v>34</v>
      </c>
      <c r="M3560" s="2" t="s">
        <v>34</v>
      </c>
      <c r="N3560" s="2" t="s">
        <v>34</v>
      </c>
      <c r="O3560" s="2" t="s">
        <v>34</v>
      </c>
      <c r="P3560" s="2" t="s">
        <v>34</v>
      </c>
      <c r="Q3560" s="2" t="s">
        <v>34</v>
      </c>
      <c r="R3560" s="2" t="s">
        <v>34</v>
      </c>
      <c r="S3560" s="2" t="s">
        <v>34</v>
      </c>
      <c r="T3560" s="1" t="s">
        <v>34</v>
      </c>
      <c r="U3560" s="1" t="s">
        <v>34</v>
      </c>
      <c r="V3560" s="2" t="s">
        <v>34</v>
      </c>
      <c r="W3560" s="2" t="s">
        <v>34</v>
      </c>
      <c r="X3560" s="2" t="s">
        <v>34</v>
      </c>
      <c r="Y3560" s="4">
        <v>45937.689143518517</v>
      </c>
      <c r="Z3560" s="2" t="s">
        <v>35</v>
      </c>
    </row>
    <row r="3561" spans="1:26" ht="25.5" x14ac:dyDescent="0.15">
      <c r="A3561" s="10">
        <v>7559</v>
      </c>
      <c r="B3561" s="1" t="s">
        <v>6343</v>
      </c>
      <c r="C3561" s="1" t="s">
        <v>27</v>
      </c>
      <c r="D3561" s="1" t="s">
        <v>6345</v>
      </c>
      <c r="E3561" s="1" t="s">
        <v>119</v>
      </c>
      <c r="F3561" s="1" t="s">
        <v>126</v>
      </c>
      <c r="G3561" s="1" t="s">
        <v>41</v>
      </c>
      <c r="H3561" s="2" t="s">
        <v>6345</v>
      </c>
      <c r="I3561" s="3">
        <v>7.59</v>
      </c>
      <c r="J3561" s="2" t="s">
        <v>6346</v>
      </c>
      <c r="K3561" s="2" t="s">
        <v>712</v>
      </c>
      <c r="L3561" s="2" t="s">
        <v>34</v>
      </c>
      <c r="M3561" s="2" t="s">
        <v>34</v>
      </c>
      <c r="N3561" s="2" t="s">
        <v>34</v>
      </c>
      <c r="O3561" s="2" t="s">
        <v>34</v>
      </c>
      <c r="P3561" s="2" t="s">
        <v>34</v>
      </c>
      <c r="Q3561" s="2" t="s">
        <v>34</v>
      </c>
      <c r="R3561" s="2" t="s">
        <v>34</v>
      </c>
      <c r="S3561" s="2" t="s">
        <v>34</v>
      </c>
      <c r="T3561" s="1" t="s">
        <v>34</v>
      </c>
      <c r="U3561" s="1" t="s">
        <v>34</v>
      </c>
      <c r="V3561" s="2" t="s">
        <v>34</v>
      </c>
      <c r="W3561" s="2" t="s">
        <v>34</v>
      </c>
      <c r="X3561" s="2" t="s">
        <v>34</v>
      </c>
      <c r="Y3561" s="4">
        <v>45937.689143518517</v>
      </c>
      <c r="Z3561" s="2" t="s">
        <v>35</v>
      </c>
    </row>
    <row r="3562" spans="1:26" ht="25.5" x14ac:dyDescent="0.15">
      <c r="A3562" s="10">
        <v>7560</v>
      </c>
      <c r="B3562" s="1" t="s">
        <v>6343</v>
      </c>
      <c r="C3562" s="1" t="s">
        <v>27</v>
      </c>
      <c r="D3562" s="1" t="s">
        <v>6345</v>
      </c>
      <c r="E3562" s="1" t="s">
        <v>73</v>
      </c>
      <c r="F3562" s="1" t="s">
        <v>488</v>
      </c>
      <c r="G3562" s="1" t="s">
        <v>41</v>
      </c>
      <c r="H3562" s="2" t="s">
        <v>6345</v>
      </c>
      <c r="I3562" s="3">
        <v>8.33</v>
      </c>
      <c r="J3562" s="2" t="s">
        <v>6347</v>
      </c>
      <c r="K3562" s="2" t="s">
        <v>712</v>
      </c>
      <c r="L3562" s="2" t="s">
        <v>34</v>
      </c>
      <c r="M3562" s="2" t="s">
        <v>34</v>
      </c>
      <c r="N3562" s="2" t="s">
        <v>34</v>
      </c>
      <c r="O3562" s="2" t="s">
        <v>34</v>
      </c>
      <c r="P3562" s="2" t="s">
        <v>34</v>
      </c>
      <c r="Q3562" s="2" t="s">
        <v>34</v>
      </c>
      <c r="R3562" s="2" t="s">
        <v>34</v>
      </c>
      <c r="S3562" s="2" t="s">
        <v>34</v>
      </c>
      <c r="T3562" s="1" t="s">
        <v>34</v>
      </c>
      <c r="U3562" s="1" t="s">
        <v>34</v>
      </c>
      <c r="V3562" s="2" t="s">
        <v>34</v>
      </c>
      <c r="W3562" s="2" t="s">
        <v>34</v>
      </c>
      <c r="X3562" s="2" t="s">
        <v>34</v>
      </c>
      <c r="Y3562" s="4">
        <v>45937.689143518517</v>
      </c>
      <c r="Z3562" s="2" t="s">
        <v>35</v>
      </c>
    </row>
    <row r="3563" spans="1:26" ht="25.5" x14ac:dyDescent="0.15">
      <c r="A3563" s="10">
        <v>7561</v>
      </c>
      <c r="B3563" s="1" t="s">
        <v>6343</v>
      </c>
      <c r="C3563" s="1" t="s">
        <v>27</v>
      </c>
      <c r="D3563" s="1" t="s">
        <v>6345</v>
      </c>
      <c r="E3563" s="1" t="s">
        <v>533</v>
      </c>
      <c r="F3563" s="1" t="s">
        <v>319</v>
      </c>
      <c r="G3563" s="1" t="s">
        <v>41</v>
      </c>
      <c r="H3563" s="2" t="s">
        <v>6345</v>
      </c>
      <c r="I3563" s="3">
        <v>10.51</v>
      </c>
      <c r="J3563" s="2" t="s">
        <v>6348</v>
      </c>
      <c r="K3563" s="2" t="s">
        <v>712</v>
      </c>
      <c r="L3563" s="2" t="s">
        <v>34</v>
      </c>
      <c r="M3563" s="2" t="s">
        <v>34</v>
      </c>
      <c r="N3563" s="2" t="s">
        <v>34</v>
      </c>
      <c r="O3563" s="2" t="s">
        <v>34</v>
      </c>
      <c r="P3563" s="2" t="s">
        <v>34</v>
      </c>
      <c r="Q3563" s="2" t="s">
        <v>34</v>
      </c>
      <c r="R3563" s="2" t="s">
        <v>34</v>
      </c>
      <c r="S3563" s="2" t="s">
        <v>34</v>
      </c>
      <c r="T3563" s="1" t="s">
        <v>34</v>
      </c>
      <c r="U3563" s="1" t="s">
        <v>34</v>
      </c>
      <c r="V3563" s="2" t="s">
        <v>34</v>
      </c>
      <c r="W3563" s="2" t="s">
        <v>34</v>
      </c>
      <c r="X3563" s="2" t="s">
        <v>34</v>
      </c>
      <c r="Y3563" s="4">
        <v>45937.689143518517</v>
      </c>
      <c r="Z3563" s="2" t="s">
        <v>35</v>
      </c>
    </row>
    <row r="3564" spans="1:26" ht="25.5" x14ac:dyDescent="0.15">
      <c r="A3564" s="10">
        <v>7562</v>
      </c>
      <c r="B3564" s="1" t="s">
        <v>6343</v>
      </c>
      <c r="C3564" s="1" t="s">
        <v>27</v>
      </c>
      <c r="D3564" s="1" t="s">
        <v>6345</v>
      </c>
      <c r="E3564" s="1" t="s">
        <v>523</v>
      </c>
      <c r="F3564" s="1" t="s">
        <v>508</v>
      </c>
      <c r="G3564" s="1" t="s">
        <v>41</v>
      </c>
      <c r="H3564" s="2" t="s">
        <v>6345</v>
      </c>
      <c r="I3564" s="3">
        <v>11.56</v>
      </c>
      <c r="J3564" s="2" t="s">
        <v>6349</v>
      </c>
      <c r="K3564" s="2" t="s">
        <v>712</v>
      </c>
      <c r="L3564" s="2" t="s">
        <v>34</v>
      </c>
      <c r="M3564" s="2" t="s">
        <v>34</v>
      </c>
      <c r="N3564" s="2" t="s">
        <v>34</v>
      </c>
      <c r="O3564" s="2" t="s">
        <v>34</v>
      </c>
      <c r="P3564" s="2" t="s">
        <v>34</v>
      </c>
      <c r="Q3564" s="2" t="s">
        <v>34</v>
      </c>
      <c r="R3564" s="2" t="s">
        <v>34</v>
      </c>
      <c r="S3564" s="2" t="s">
        <v>34</v>
      </c>
      <c r="T3564" s="1" t="s">
        <v>34</v>
      </c>
      <c r="U3564" s="1" t="s">
        <v>34</v>
      </c>
      <c r="V3564" s="2" t="s">
        <v>34</v>
      </c>
      <c r="W3564" s="2" t="s">
        <v>34</v>
      </c>
      <c r="X3564" s="2" t="s">
        <v>34</v>
      </c>
      <c r="Y3564" s="4">
        <v>45937.689143518517</v>
      </c>
      <c r="Z3564" s="2" t="s">
        <v>35</v>
      </c>
    </row>
    <row r="3565" spans="1:26" ht="25.5" x14ac:dyDescent="0.15">
      <c r="A3565" s="10">
        <v>7563</v>
      </c>
      <c r="B3565" s="1" t="s">
        <v>6343</v>
      </c>
      <c r="C3565" s="1" t="s">
        <v>27</v>
      </c>
      <c r="D3565" s="1" t="s">
        <v>6345</v>
      </c>
      <c r="E3565" s="1" t="s">
        <v>68</v>
      </c>
      <c r="F3565" s="1" t="s">
        <v>180</v>
      </c>
      <c r="G3565" s="1" t="s">
        <v>41</v>
      </c>
      <c r="H3565" s="2" t="s">
        <v>6345</v>
      </c>
      <c r="I3565" s="3">
        <v>12.09</v>
      </c>
      <c r="J3565" s="2" t="s">
        <v>6350</v>
      </c>
      <c r="K3565" s="2" t="s">
        <v>712</v>
      </c>
      <c r="L3565" s="2" t="s">
        <v>34</v>
      </c>
      <c r="M3565" s="2" t="s">
        <v>34</v>
      </c>
      <c r="N3565" s="2" t="s">
        <v>34</v>
      </c>
      <c r="O3565" s="2" t="s">
        <v>34</v>
      </c>
      <c r="P3565" s="2" t="s">
        <v>34</v>
      </c>
      <c r="Q3565" s="2" t="s">
        <v>34</v>
      </c>
      <c r="R3565" s="2" t="s">
        <v>34</v>
      </c>
      <c r="S3565" s="2" t="s">
        <v>34</v>
      </c>
      <c r="T3565" s="1" t="s">
        <v>34</v>
      </c>
      <c r="U3565" s="1" t="s">
        <v>34</v>
      </c>
      <c r="V3565" s="2" t="s">
        <v>34</v>
      </c>
      <c r="W3565" s="2" t="s">
        <v>34</v>
      </c>
      <c r="X3565" s="2" t="s">
        <v>34</v>
      </c>
      <c r="Y3565" s="4">
        <v>45937.689143518517</v>
      </c>
      <c r="Z3565" s="2" t="s">
        <v>35</v>
      </c>
    </row>
    <row r="3566" spans="1:26" ht="25.5" x14ac:dyDescent="0.15">
      <c r="A3566" s="10">
        <v>7564</v>
      </c>
      <c r="B3566" s="1" t="s">
        <v>6343</v>
      </c>
      <c r="C3566" s="1" t="s">
        <v>27</v>
      </c>
      <c r="D3566" s="1" t="s">
        <v>6345</v>
      </c>
      <c r="E3566" s="1" t="s">
        <v>673</v>
      </c>
      <c r="F3566" s="1" t="s">
        <v>291</v>
      </c>
      <c r="G3566" s="1" t="s">
        <v>41</v>
      </c>
      <c r="H3566" s="2" t="s">
        <v>6345</v>
      </c>
      <c r="I3566" s="3">
        <v>13.61</v>
      </c>
      <c r="J3566" s="2" t="s">
        <v>6351</v>
      </c>
      <c r="K3566" s="2" t="s">
        <v>712</v>
      </c>
      <c r="L3566" s="2" t="s">
        <v>34</v>
      </c>
      <c r="M3566" s="2" t="s">
        <v>34</v>
      </c>
      <c r="N3566" s="2" t="s">
        <v>34</v>
      </c>
      <c r="O3566" s="2" t="s">
        <v>34</v>
      </c>
      <c r="P3566" s="2" t="s">
        <v>34</v>
      </c>
      <c r="Q3566" s="2" t="s">
        <v>34</v>
      </c>
      <c r="R3566" s="2" t="s">
        <v>34</v>
      </c>
      <c r="S3566" s="2" t="s">
        <v>34</v>
      </c>
      <c r="T3566" s="1" t="s">
        <v>34</v>
      </c>
      <c r="U3566" s="1" t="s">
        <v>34</v>
      </c>
      <c r="V3566" s="2" t="s">
        <v>34</v>
      </c>
      <c r="W3566" s="2" t="s">
        <v>34</v>
      </c>
      <c r="X3566" s="2" t="s">
        <v>34</v>
      </c>
      <c r="Y3566" s="4">
        <v>45937.689143518517</v>
      </c>
      <c r="Z3566" s="2" t="s">
        <v>35</v>
      </c>
    </row>
    <row r="3567" spans="1:26" ht="25.5" x14ac:dyDescent="0.15">
      <c r="A3567" s="10">
        <v>7565</v>
      </c>
      <c r="B3567" s="1" t="s">
        <v>6343</v>
      </c>
      <c r="C3567" s="1" t="s">
        <v>27</v>
      </c>
      <c r="D3567" s="1" t="s">
        <v>6345</v>
      </c>
      <c r="E3567" s="1" t="s">
        <v>175</v>
      </c>
      <c r="F3567" s="1" t="s">
        <v>236</v>
      </c>
      <c r="G3567" s="1" t="s">
        <v>41</v>
      </c>
      <c r="H3567" s="2" t="s">
        <v>6345</v>
      </c>
      <c r="I3567" s="3">
        <v>14.01</v>
      </c>
      <c r="J3567" s="2" t="s">
        <v>6352</v>
      </c>
      <c r="K3567" s="2" t="s">
        <v>712</v>
      </c>
      <c r="L3567" s="2" t="s">
        <v>34</v>
      </c>
      <c r="M3567" s="2" t="s">
        <v>34</v>
      </c>
      <c r="N3567" s="2" t="s">
        <v>34</v>
      </c>
      <c r="O3567" s="2" t="s">
        <v>34</v>
      </c>
      <c r="P3567" s="2" t="s">
        <v>34</v>
      </c>
      <c r="Q3567" s="2" t="s">
        <v>34</v>
      </c>
      <c r="R3567" s="2" t="s">
        <v>34</v>
      </c>
      <c r="S3567" s="2" t="s">
        <v>34</v>
      </c>
      <c r="T3567" s="1" t="s">
        <v>34</v>
      </c>
      <c r="U3567" s="1" t="s">
        <v>34</v>
      </c>
      <c r="V3567" s="2" t="s">
        <v>34</v>
      </c>
      <c r="W3567" s="2" t="s">
        <v>34</v>
      </c>
      <c r="X3567" s="2" t="s">
        <v>34</v>
      </c>
      <c r="Y3567" s="4">
        <v>45937.689143518517</v>
      </c>
      <c r="Z3567" s="2" t="s">
        <v>35</v>
      </c>
    </row>
    <row r="3568" spans="1:26" ht="38.25" x14ac:dyDescent="0.15">
      <c r="A3568" s="10">
        <v>7566</v>
      </c>
      <c r="B3568" s="1" t="s">
        <v>6343</v>
      </c>
      <c r="C3568" s="1" t="s">
        <v>27</v>
      </c>
      <c r="D3568" s="1" t="s">
        <v>6345</v>
      </c>
      <c r="E3568" s="1" t="s">
        <v>175</v>
      </c>
      <c r="F3568" s="1" t="s">
        <v>401</v>
      </c>
      <c r="G3568" s="1" t="s">
        <v>41</v>
      </c>
      <c r="H3568" s="2" t="s">
        <v>6345</v>
      </c>
      <c r="I3568" s="3">
        <v>14.15</v>
      </c>
      <c r="J3568" s="2" t="s">
        <v>6353</v>
      </c>
      <c r="K3568" s="2" t="s">
        <v>712</v>
      </c>
      <c r="L3568" s="2" t="s">
        <v>34</v>
      </c>
      <c r="M3568" s="2" t="s">
        <v>34</v>
      </c>
      <c r="N3568" s="2" t="s">
        <v>34</v>
      </c>
      <c r="O3568" s="2" t="s">
        <v>34</v>
      </c>
      <c r="P3568" s="2" t="s">
        <v>34</v>
      </c>
      <c r="Q3568" s="2" t="s">
        <v>34</v>
      </c>
      <c r="R3568" s="2" t="s">
        <v>34</v>
      </c>
      <c r="S3568" s="2" t="s">
        <v>34</v>
      </c>
      <c r="T3568" s="1" t="s">
        <v>34</v>
      </c>
      <c r="U3568" s="1" t="s">
        <v>34</v>
      </c>
      <c r="V3568" s="2" t="s">
        <v>34</v>
      </c>
      <c r="W3568" s="2" t="s">
        <v>34</v>
      </c>
      <c r="X3568" s="2" t="s">
        <v>34</v>
      </c>
      <c r="Y3568" s="4">
        <v>45937.689143518517</v>
      </c>
      <c r="Z3568" s="2" t="s">
        <v>35</v>
      </c>
    </row>
    <row r="3569" spans="1:26" ht="25.5" x14ac:dyDescent="0.15">
      <c r="A3569" s="10">
        <v>7567</v>
      </c>
      <c r="B3569" s="1" t="s">
        <v>6343</v>
      </c>
      <c r="C3569" s="1" t="s">
        <v>27</v>
      </c>
      <c r="D3569" s="1" t="s">
        <v>6345</v>
      </c>
      <c r="E3569" s="1" t="s">
        <v>175</v>
      </c>
      <c r="F3569" s="1" t="s">
        <v>63</v>
      </c>
      <c r="G3569" s="1" t="s">
        <v>41</v>
      </c>
      <c r="H3569" s="2" t="s">
        <v>6345</v>
      </c>
      <c r="I3569" s="3">
        <v>14.37</v>
      </c>
      <c r="J3569" s="2" t="s">
        <v>6354</v>
      </c>
      <c r="K3569" s="2" t="s">
        <v>712</v>
      </c>
      <c r="L3569" s="2" t="s">
        <v>34</v>
      </c>
      <c r="M3569" s="2" t="s">
        <v>34</v>
      </c>
      <c r="N3569" s="2" t="s">
        <v>34</v>
      </c>
      <c r="O3569" s="2" t="s">
        <v>34</v>
      </c>
      <c r="P3569" s="2" t="s">
        <v>34</v>
      </c>
      <c r="Q3569" s="2" t="s">
        <v>34</v>
      </c>
      <c r="R3569" s="2" t="s">
        <v>34</v>
      </c>
      <c r="S3569" s="2" t="s">
        <v>34</v>
      </c>
      <c r="T3569" s="1" t="s">
        <v>34</v>
      </c>
      <c r="U3569" s="1" t="s">
        <v>34</v>
      </c>
      <c r="V3569" s="2" t="s">
        <v>34</v>
      </c>
      <c r="W3569" s="2" t="s">
        <v>34</v>
      </c>
      <c r="X3569" s="2" t="s">
        <v>34</v>
      </c>
      <c r="Y3569" s="4">
        <v>45937.689143518517</v>
      </c>
      <c r="Z3569" s="2" t="s">
        <v>35</v>
      </c>
    </row>
    <row r="3570" spans="1:26" ht="25.5" x14ac:dyDescent="0.15">
      <c r="A3570" s="10">
        <v>7568</v>
      </c>
      <c r="B3570" s="1" t="s">
        <v>6343</v>
      </c>
      <c r="C3570" s="1" t="s">
        <v>27</v>
      </c>
      <c r="D3570" s="1" t="s">
        <v>6345</v>
      </c>
      <c r="E3570" s="1" t="s">
        <v>175</v>
      </c>
      <c r="F3570" s="1" t="s">
        <v>218</v>
      </c>
      <c r="G3570" s="1" t="s">
        <v>41</v>
      </c>
      <c r="H3570" s="2" t="s">
        <v>6345</v>
      </c>
      <c r="I3570" s="3">
        <v>14.41</v>
      </c>
      <c r="J3570" s="2" t="s">
        <v>6355</v>
      </c>
      <c r="K3570" s="2" t="s">
        <v>712</v>
      </c>
      <c r="L3570" s="2" t="s">
        <v>34</v>
      </c>
      <c r="M3570" s="2" t="s">
        <v>34</v>
      </c>
      <c r="N3570" s="2" t="s">
        <v>34</v>
      </c>
      <c r="O3570" s="2" t="s">
        <v>34</v>
      </c>
      <c r="P3570" s="2" t="s">
        <v>34</v>
      </c>
      <c r="Q3570" s="2" t="s">
        <v>34</v>
      </c>
      <c r="R3570" s="2" t="s">
        <v>34</v>
      </c>
      <c r="S3570" s="2" t="s">
        <v>34</v>
      </c>
      <c r="T3570" s="1" t="s">
        <v>34</v>
      </c>
      <c r="U3570" s="1" t="s">
        <v>34</v>
      </c>
      <c r="V3570" s="2" t="s">
        <v>34</v>
      </c>
      <c r="W3570" s="2" t="s">
        <v>34</v>
      </c>
      <c r="X3570" s="2" t="s">
        <v>34</v>
      </c>
      <c r="Y3570" s="4">
        <v>45937.689143518517</v>
      </c>
      <c r="Z3570" s="2" t="s">
        <v>35</v>
      </c>
    </row>
    <row r="3571" spans="1:26" ht="25.5" x14ac:dyDescent="0.15">
      <c r="A3571" s="10">
        <v>7569</v>
      </c>
      <c r="B3571" s="1" t="s">
        <v>6343</v>
      </c>
      <c r="C3571" s="1" t="s">
        <v>27</v>
      </c>
      <c r="D3571" s="1" t="s">
        <v>6345</v>
      </c>
      <c r="E3571" s="1" t="s">
        <v>401</v>
      </c>
      <c r="F3571" s="1" t="s">
        <v>342</v>
      </c>
      <c r="G3571" s="1" t="s">
        <v>41</v>
      </c>
      <c r="H3571" s="2" t="s">
        <v>6345</v>
      </c>
      <c r="I3571" s="3">
        <v>15.38</v>
      </c>
      <c r="J3571" s="2" t="s">
        <v>6356</v>
      </c>
      <c r="K3571" s="2" t="s">
        <v>712</v>
      </c>
      <c r="L3571" s="2" t="s">
        <v>34</v>
      </c>
      <c r="M3571" s="2" t="s">
        <v>34</v>
      </c>
      <c r="N3571" s="2" t="s">
        <v>34</v>
      </c>
      <c r="O3571" s="2" t="s">
        <v>34</v>
      </c>
      <c r="P3571" s="2" t="s">
        <v>34</v>
      </c>
      <c r="Q3571" s="2" t="s">
        <v>34</v>
      </c>
      <c r="R3571" s="2" t="s">
        <v>34</v>
      </c>
      <c r="S3571" s="2" t="s">
        <v>34</v>
      </c>
      <c r="T3571" s="1" t="s">
        <v>34</v>
      </c>
      <c r="U3571" s="1" t="s">
        <v>34</v>
      </c>
      <c r="V3571" s="2" t="s">
        <v>34</v>
      </c>
      <c r="W3571" s="2" t="s">
        <v>34</v>
      </c>
      <c r="X3571" s="2" t="s">
        <v>34</v>
      </c>
      <c r="Y3571" s="4">
        <v>45937.689143518517</v>
      </c>
      <c r="Z3571" s="2" t="s">
        <v>35</v>
      </c>
    </row>
    <row r="3572" spans="1:26" ht="25.5" x14ac:dyDescent="0.15">
      <c r="A3572" s="10">
        <v>7570</v>
      </c>
      <c r="B3572" s="1" t="s">
        <v>6343</v>
      </c>
      <c r="C3572" s="1" t="s">
        <v>27</v>
      </c>
      <c r="D3572" s="1" t="s">
        <v>6345</v>
      </c>
      <c r="E3572" s="1" t="s">
        <v>401</v>
      </c>
      <c r="F3572" s="1" t="s">
        <v>194</v>
      </c>
      <c r="G3572" s="1" t="s">
        <v>41</v>
      </c>
      <c r="H3572" s="2" t="s">
        <v>6345</v>
      </c>
      <c r="I3572" s="3">
        <v>15.62</v>
      </c>
      <c r="J3572" s="2" t="s">
        <v>6357</v>
      </c>
      <c r="K3572" s="2" t="s">
        <v>712</v>
      </c>
      <c r="L3572" s="2" t="s">
        <v>34</v>
      </c>
      <c r="M3572" s="2" t="s">
        <v>34</v>
      </c>
      <c r="N3572" s="2" t="s">
        <v>34</v>
      </c>
      <c r="O3572" s="2" t="s">
        <v>34</v>
      </c>
      <c r="P3572" s="2" t="s">
        <v>34</v>
      </c>
      <c r="Q3572" s="2" t="s">
        <v>34</v>
      </c>
      <c r="R3572" s="2" t="s">
        <v>34</v>
      </c>
      <c r="S3572" s="2" t="s">
        <v>34</v>
      </c>
      <c r="T3572" s="1" t="s">
        <v>34</v>
      </c>
      <c r="U3572" s="1" t="s">
        <v>34</v>
      </c>
      <c r="V3572" s="2" t="s">
        <v>34</v>
      </c>
      <c r="W3572" s="2" t="s">
        <v>34</v>
      </c>
      <c r="X3572" s="2" t="s">
        <v>34</v>
      </c>
      <c r="Y3572" s="4">
        <v>45937.689143518517</v>
      </c>
      <c r="Z3572" s="2" t="s">
        <v>35</v>
      </c>
    </row>
    <row r="3573" spans="1:26" ht="25.5" x14ac:dyDescent="0.15">
      <c r="A3573" s="10">
        <v>7571</v>
      </c>
      <c r="B3573" s="1" t="s">
        <v>6343</v>
      </c>
      <c r="C3573" s="1" t="s">
        <v>37</v>
      </c>
      <c r="D3573" s="1" t="s">
        <v>6122</v>
      </c>
      <c r="E3573" s="1" t="s">
        <v>46</v>
      </c>
      <c r="F3573" s="1" t="s">
        <v>272</v>
      </c>
      <c r="G3573" s="1" t="s">
        <v>31</v>
      </c>
      <c r="H3573" s="2" t="s">
        <v>6122</v>
      </c>
      <c r="I3573" s="3">
        <v>35.270000000000003</v>
      </c>
      <c r="J3573" s="2" t="s">
        <v>6358</v>
      </c>
      <c r="K3573" s="2" t="s">
        <v>712</v>
      </c>
      <c r="L3573" s="2" t="s">
        <v>34</v>
      </c>
      <c r="M3573" s="2" t="s">
        <v>34</v>
      </c>
      <c r="N3573" s="2" t="s">
        <v>34</v>
      </c>
      <c r="O3573" s="2" t="s">
        <v>34</v>
      </c>
      <c r="P3573" s="2" t="s">
        <v>34</v>
      </c>
      <c r="Q3573" s="2" t="s">
        <v>34</v>
      </c>
      <c r="R3573" s="2" t="s">
        <v>34</v>
      </c>
      <c r="S3573" s="2" t="s">
        <v>34</v>
      </c>
      <c r="T3573" s="1" t="s">
        <v>34</v>
      </c>
      <c r="U3573" s="1" t="s">
        <v>34</v>
      </c>
      <c r="V3573" s="2" t="s">
        <v>34</v>
      </c>
      <c r="W3573" s="2" t="s">
        <v>34</v>
      </c>
      <c r="X3573" s="2" t="s">
        <v>34</v>
      </c>
      <c r="Y3573" s="4">
        <v>45937.689143518517</v>
      </c>
      <c r="Z3573" s="2" t="s">
        <v>35</v>
      </c>
    </row>
    <row r="3574" spans="1:26" ht="25.5" x14ac:dyDescent="0.15">
      <c r="A3574" s="10">
        <v>7572</v>
      </c>
      <c r="B3574" s="1" t="s">
        <v>6343</v>
      </c>
      <c r="C3574" s="1" t="s">
        <v>37</v>
      </c>
      <c r="D3574" s="1" t="s">
        <v>689</v>
      </c>
      <c r="E3574" s="1" t="s">
        <v>170</v>
      </c>
      <c r="F3574" s="1" t="s">
        <v>106</v>
      </c>
      <c r="G3574" s="1" t="s">
        <v>41</v>
      </c>
      <c r="H3574" s="2" t="s">
        <v>689</v>
      </c>
      <c r="I3574" s="3">
        <v>52.5</v>
      </c>
      <c r="J3574" s="2" t="s">
        <v>6359</v>
      </c>
      <c r="K3574" s="2" t="s">
        <v>712</v>
      </c>
      <c r="L3574" s="2" t="s">
        <v>34</v>
      </c>
      <c r="M3574" s="2" t="s">
        <v>34</v>
      </c>
      <c r="N3574" s="2" t="s">
        <v>34</v>
      </c>
      <c r="O3574" s="2" t="s">
        <v>34</v>
      </c>
      <c r="P3574" s="2" t="s">
        <v>34</v>
      </c>
      <c r="Q3574" s="2" t="s">
        <v>34</v>
      </c>
      <c r="R3574" s="2" t="s">
        <v>34</v>
      </c>
      <c r="S3574" s="2" t="s">
        <v>34</v>
      </c>
      <c r="T3574" s="1" t="s">
        <v>34</v>
      </c>
      <c r="U3574" s="1" t="s">
        <v>34</v>
      </c>
      <c r="V3574" s="2" t="s">
        <v>34</v>
      </c>
      <c r="W3574" s="2" t="s">
        <v>34</v>
      </c>
      <c r="X3574" s="2" t="s">
        <v>34</v>
      </c>
      <c r="Y3574" s="4">
        <v>45937.689143518517</v>
      </c>
      <c r="Z3574" s="2" t="s">
        <v>35</v>
      </c>
    </row>
    <row r="3575" spans="1:26" ht="25.5" x14ac:dyDescent="0.15">
      <c r="A3575" s="10">
        <v>7573</v>
      </c>
      <c r="B3575" s="1" t="s">
        <v>6343</v>
      </c>
      <c r="C3575" s="1" t="s">
        <v>37</v>
      </c>
      <c r="D3575" s="1" t="s">
        <v>360</v>
      </c>
      <c r="E3575" s="1" t="s">
        <v>87</v>
      </c>
      <c r="F3575" s="1" t="s">
        <v>87</v>
      </c>
      <c r="G3575" s="1" t="s">
        <v>41</v>
      </c>
      <c r="H3575" s="2" t="s">
        <v>360</v>
      </c>
      <c r="I3575" s="3">
        <v>57.57</v>
      </c>
      <c r="J3575" s="2" t="s">
        <v>6360</v>
      </c>
      <c r="K3575" s="2" t="s">
        <v>712</v>
      </c>
      <c r="L3575" s="2" t="s">
        <v>34</v>
      </c>
      <c r="M3575" s="2" t="s">
        <v>34</v>
      </c>
      <c r="N3575" s="2" t="s">
        <v>34</v>
      </c>
      <c r="O3575" s="2" t="s">
        <v>34</v>
      </c>
      <c r="P3575" s="2" t="s">
        <v>34</v>
      </c>
      <c r="Q3575" s="2" t="s">
        <v>34</v>
      </c>
      <c r="R3575" s="2" t="s">
        <v>34</v>
      </c>
      <c r="S3575" s="2" t="s">
        <v>34</v>
      </c>
      <c r="T3575" s="1" t="s">
        <v>34</v>
      </c>
      <c r="U3575" s="1" t="s">
        <v>34</v>
      </c>
      <c r="V3575" s="2" t="s">
        <v>34</v>
      </c>
      <c r="W3575" s="2" t="s">
        <v>34</v>
      </c>
      <c r="X3575" s="2" t="s">
        <v>34</v>
      </c>
      <c r="Y3575" s="4">
        <v>45937.689143518517</v>
      </c>
      <c r="Z3575" s="2" t="s">
        <v>35</v>
      </c>
    </row>
    <row r="3576" spans="1:26" ht="25.5" x14ac:dyDescent="0.15">
      <c r="A3576" s="10">
        <v>7574</v>
      </c>
      <c r="B3576" s="1" t="s">
        <v>6343</v>
      </c>
      <c r="C3576" s="1" t="s">
        <v>37</v>
      </c>
      <c r="D3576" s="1" t="s">
        <v>360</v>
      </c>
      <c r="E3576" s="1" t="s">
        <v>126</v>
      </c>
      <c r="F3576" s="1" t="s">
        <v>327</v>
      </c>
      <c r="G3576" s="1" t="s">
        <v>31</v>
      </c>
      <c r="H3576" s="2" t="s">
        <v>360</v>
      </c>
      <c r="I3576" s="3">
        <v>59.44</v>
      </c>
      <c r="J3576" s="2" t="s">
        <v>6361</v>
      </c>
      <c r="K3576" s="2" t="s">
        <v>6362</v>
      </c>
      <c r="L3576" s="2" t="s">
        <v>34</v>
      </c>
      <c r="M3576" s="2" t="s">
        <v>34</v>
      </c>
      <c r="N3576" s="2" t="s">
        <v>34</v>
      </c>
      <c r="O3576" s="2" t="s">
        <v>34</v>
      </c>
      <c r="P3576" s="2" t="s">
        <v>34</v>
      </c>
      <c r="Q3576" s="2" t="s">
        <v>34</v>
      </c>
      <c r="R3576" s="2" t="s">
        <v>34</v>
      </c>
      <c r="S3576" s="2" t="s">
        <v>34</v>
      </c>
      <c r="T3576" s="1" t="s">
        <v>34</v>
      </c>
      <c r="U3576" s="1" t="s">
        <v>34</v>
      </c>
      <c r="V3576" s="2" t="s">
        <v>34</v>
      </c>
      <c r="W3576" s="2" t="s">
        <v>34</v>
      </c>
      <c r="X3576" s="2" t="s">
        <v>34</v>
      </c>
      <c r="Y3576" s="4">
        <v>45937.689143518517</v>
      </c>
      <c r="Z3576" s="2" t="s">
        <v>35</v>
      </c>
    </row>
    <row r="3577" spans="1:26" ht="38.25" x14ac:dyDescent="0.15">
      <c r="A3577" s="10">
        <v>7575</v>
      </c>
      <c r="B3577" s="1" t="s">
        <v>6343</v>
      </c>
      <c r="C3577" s="1" t="s">
        <v>37</v>
      </c>
      <c r="D3577" s="1" t="s">
        <v>360</v>
      </c>
      <c r="E3577" s="1" t="s">
        <v>126</v>
      </c>
      <c r="F3577" s="1" t="s">
        <v>106</v>
      </c>
      <c r="G3577" s="1" t="s">
        <v>31</v>
      </c>
      <c r="H3577" s="2" t="s">
        <v>360</v>
      </c>
      <c r="I3577" s="3">
        <v>59.5</v>
      </c>
      <c r="J3577" s="2" t="s">
        <v>6363</v>
      </c>
      <c r="K3577" s="2" t="s">
        <v>712</v>
      </c>
      <c r="L3577" s="2" t="s">
        <v>34</v>
      </c>
      <c r="M3577" s="2" t="s">
        <v>34</v>
      </c>
      <c r="N3577" s="2" t="s">
        <v>34</v>
      </c>
      <c r="O3577" s="2" t="s">
        <v>34</v>
      </c>
      <c r="P3577" s="2" t="s">
        <v>34</v>
      </c>
      <c r="Q3577" s="2" t="s">
        <v>34</v>
      </c>
      <c r="R3577" s="2" t="s">
        <v>34</v>
      </c>
      <c r="S3577" s="2" t="s">
        <v>34</v>
      </c>
      <c r="T3577" s="1" t="s">
        <v>34</v>
      </c>
      <c r="U3577" s="1" t="s">
        <v>34</v>
      </c>
      <c r="V3577" s="2" t="s">
        <v>34</v>
      </c>
      <c r="W3577" s="2" t="s">
        <v>34</v>
      </c>
      <c r="X3577" s="2" t="s">
        <v>34</v>
      </c>
      <c r="Y3577" s="4">
        <v>45937.689143518517</v>
      </c>
      <c r="Z3577" s="2" t="s">
        <v>35</v>
      </c>
    </row>
    <row r="3578" spans="1:26" ht="25.5" x14ac:dyDescent="0.15">
      <c r="A3578" s="10">
        <v>7576</v>
      </c>
      <c r="B3578" s="1" t="s">
        <v>6343</v>
      </c>
      <c r="C3578" s="1" t="s">
        <v>37</v>
      </c>
      <c r="D3578" s="1" t="s">
        <v>360</v>
      </c>
      <c r="E3578" s="1" t="s">
        <v>39</v>
      </c>
      <c r="F3578" s="1" t="s">
        <v>40</v>
      </c>
      <c r="G3578" s="1" t="s">
        <v>31</v>
      </c>
      <c r="H3578" s="2" t="s">
        <v>360</v>
      </c>
      <c r="I3578" s="3">
        <v>60.34</v>
      </c>
      <c r="J3578" s="2" t="s">
        <v>6364</v>
      </c>
      <c r="K3578" s="2" t="s">
        <v>712</v>
      </c>
      <c r="L3578" s="2" t="s">
        <v>34</v>
      </c>
      <c r="M3578" s="2" t="s">
        <v>34</v>
      </c>
      <c r="N3578" s="2" t="s">
        <v>34</v>
      </c>
      <c r="O3578" s="2" t="s">
        <v>34</v>
      </c>
      <c r="P3578" s="2" t="s">
        <v>34</v>
      </c>
      <c r="Q3578" s="2" t="s">
        <v>34</v>
      </c>
      <c r="R3578" s="2" t="s">
        <v>34</v>
      </c>
      <c r="S3578" s="2" t="s">
        <v>34</v>
      </c>
      <c r="T3578" s="1" t="s">
        <v>34</v>
      </c>
      <c r="U3578" s="1" t="s">
        <v>34</v>
      </c>
      <c r="V3578" s="2" t="s">
        <v>34</v>
      </c>
      <c r="W3578" s="2" t="s">
        <v>34</v>
      </c>
      <c r="X3578" s="2" t="s">
        <v>34</v>
      </c>
      <c r="Y3578" s="4">
        <v>45937.689143518517</v>
      </c>
      <c r="Z3578" s="2" t="s">
        <v>35</v>
      </c>
    </row>
    <row r="3579" spans="1:26" ht="25.5" x14ac:dyDescent="0.15">
      <c r="A3579" s="10">
        <v>7577</v>
      </c>
      <c r="B3579" s="1" t="s">
        <v>6343</v>
      </c>
      <c r="C3579" s="1" t="s">
        <v>37</v>
      </c>
      <c r="D3579" s="1" t="s">
        <v>360</v>
      </c>
      <c r="E3579" s="1" t="s">
        <v>39</v>
      </c>
      <c r="F3579" s="1" t="s">
        <v>170</v>
      </c>
      <c r="G3579" s="1" t="s">
        <v>31</v>
      </c>
      <c r="H3579" s="2" t="s">
        <v>360</v>
      </c>
      <c r="I3579" s="3">
        <v>60.52</v>
      </c>
      <c r="J3579" s="2" t="s">
        <v>6365</v>
      </c>
      <c r="K3579" s="2" t="s">
        <v>712</v>
      </c>
      <c r="L3579" s="2" t="s">
        <v>34</v>
      </c>
      <c r="M3579" s="2" t="s">
        <v>34</v>
      </c>
      <c r="N3579" s="2" t="s">
        <v>34</v>
      </c>
      <c r="O3579" s="2" t="s">
        <v>34</v>
      </c>
      <c r="P3579" s="2" t="s">
        <v>34</v>
      </c>
      <c r="Q3579" s="2" t="s">
        <v>34</v>
      </c>
      <c r="R3579" s="2" t="s">
        <v>34</v>
      </c>
      <c r="S3579" s="2" t="s">
        <v>34</v>
      </c>
      <c r="T3579" s="1" t="s">
        <v>34</v>
      </c>
      <c r="U3579" s="1" t="s">
        <v>34</v>
      </c>
      <c r="V3579" s="2" t="s">
        <v>34</v>
      </c>
      <c r="W3579" s="2" t="s">
        <v>34</v>
      </c>
      <c r="X3579" s="2" t="s">
        <v>34</v>
      </c>
      <c r="Y3579" s="4">
        <v>45937.689143518517</v>
      </c>
      <c r="Z3579" s="2" t="s">
        <v>35</v>
      </c>
    </row>
    <row r="3580" spans="1:26" ht="38.25" x14ac:dyDescent="0.15">
      <c r="A3580" s="10">
        <v>7578</v>
      </c>
      <c r="B3580" s="1" t="s">
        <v>6343</v>
      </c>
      <c r="C3580" s="1" t="s">
        <v>37</v>
      </c>
      <c r="D3580" s="1" t="s">
        <v>2142</v>
      </c>
      <c r="E3580" s="1" t="s">
        <v>194</v>
      </c>
      <c r="F3580" s="1" t="s">
        <v>223</v>
      </c>
      <c r="G3580" s="1" t="s">
        <v>31</v>
      </c>
      <c r="H3580" s="2" t="s">
        <v>2142</v>
      </c>
      <c r="I3580" s="3">
        <v>62.02</v>
      </c>
      <c r="J3580" s="2" t="s">
        <v>6366</v>
      </c>
      <c r="K3580" s="2" t="s">
        <v>712</v>
      </c>
      <c r="L3580" s="2" t="s">
        <v>34</v>
      </c>
      <c r="M3580" s="2" t="s">
        <v>34</v>
      </c>
      <c r="N3580" s="2" t="s">
        <v>34</v>
      </c>
      <c r="O3580" s="2" t="s">
        <v>34</v>
      </c>
      <c r="P3580" s="2" t="s">
        <v>34</v>
      </c>
      <c r="Q3580" s="2" t="s">
        <v>34</v>
      </c>
      <c r="R3580" s="2" t="s">
        <v>34</v>
      </c>
      <c r="S3580" s="2" t="s">
        <v>34</v>
      </c>
      <c r="T3580" s="1" t="s">
        <v>34</v>
      </c>
      <c r="U3580" s="1" t="s">
        <v>34</v>
      </c>
      <c r="V3580" s="2" t="s">
        <v>34</v>
      </c>
      <c r="W3580" s="2" t="s">
        <v>34</v>
      </c>
      <c r="X3580" s="2" t="s">
        <v>34</v>
      </c>
      <c r="Y3580" s="4">
        <v>45937.689143518517</v>
      </c>
      <c r="Z3580" s="2" t="s">
        <v>35</v>
      </c>
    </row>
    <row r="3581" spans="1:26" ht="51" x14ac:dyDescent="0.15">
      <c r="A3581" s="10">
        <v>7579</v>
      </c>
      <c r="B3581" s="1" t="s">
        <v>6343</v>
      </c>
      <c r="C3581" s="1" t="s">
        <v>37</v>
      </c>
      <c r="D3581" s="1" t="s">
        <v>362</v>
      </c>
      <c r="E3581" s="1" t="s">
        <v>194</v>
      </c>
      <c r="F3581" s="1" t="s">
        <v>52</v>
      </c>
      <c r="G3581" s="1" t="s">
        <v>31</v>
      </c>
      <c r="H3581" s="2" t="s">
        <v>362</v>
      </c>
      <c r="I3581" s="3">
        <v>62.47</v>
      </c>
      <c r="J3581" s="2" t="s">
        <v>6367</v>
      </c>
      <c r="K3581" s="2" t="s">
        <v>712</v>
      </c>
      <c r="L3581" s="2" t="s">
        <v>34</v>
      </c>
      <c r="M3581" s="2" t="s">
        <v>34</v>
      </c>
      <c r="N3581" s="2" t="s">
        <v>34</v>
      </c>
      <c r="O3581" s="2" t="s">
        <v>34</v>
      </c>
      <c r="P3581" s="2" t="s">
        <v>34</v>
      </c>
      <c r="Q3581" s="2" t="s">
        <v>34</v>
      </c>
      <c r="R3581" s="2" t="s">
        <v>34</v>
      </c>
      <c r="S3581" s="2" t="s">
        <v>34</v>
      </c>
      <c r="T3581" s="1" t="s">
        <v>34</v>
      </c>
      <c r="U3581" s="1" t="s">
        <v>34</v>
      </c>
      <c r="V3581" s="2" t="s">
        <v>34</v>
      </c>
      <c r="W3581" s="2" t="s">
        <v>34</v>
      </c>
      <c r="X3581" s="2" t="s">
        <v>34</v>
      </c>
      <c r="Y3581" s="4">
        <v>45937.689143518517</v>
      </c>
      <c r="Z3581" s="2" t="s">
        <v>35</v>
      </c>
    </row>
    <row r="3582" spans="1:26" ht="25.5" x14ac:dyDescent="0.15">
      <c r="A3582" s="10">
        <v>7580</v>
      </c>
      <c r="B3582" s="1" t="s">
        <v>6343</v>
      </c>
      <c r="C3582" s="1" t="s">
        <v>27</v>
      </c>
      <c r="D3582" s="1" t="s">
        <v>362</v>
      </c>
      <c r="E3582" s="1" t="s">
        <v>196</v>
      </c>
      <c r="F3582" s="1" t="s">
        <v>319</v>
      </c>
      <c r="G3582" s="1" t="s">
        <v>41</v>
      </c>
      <c r="H3582" s="2" t="s">
        <v>362</v>
      </c>
      <c r="I3582" s="3">
        <v>64.510000000000005</v>
      </c>
      <c r="J3582" s="2" t="s">
        <v>6368</v>
      </c>
      <c r="K3582" s="2" t="s">
        <v>712</v>
      </c>
      <c r="L3582" s="2" t="s">
        <v>34</v>
      </c>
      <c r="M3582" s="2" t="s">
        <v>34</v>
      </c>
      <c r="N3582" s="2" t="s">
        <v>34</v>
      </c>
      <c r="O3582" s="2" t="s">
        <v>34</v>
      </c>
      <c r="P3582" s="2" t="s">
        <v>34</v>
      </c>
      <c r="Q3582" s="2" t="s">
        <v>34</v>
      </c>
      <c r="R3582" s="2" t="s">
        <v>34</v>
      </c>
      <c r="S3582" s="2" t="s">
        <v>34</v>
      </c>
      <c r="T3582" s="1" t="s">
        <v>34</v>
      </c>
      <c r="U3582" s="1" t="s">
        <v>34</v>
      </c>
      <c r="V3582" s="2" t="s">
        <v>34</v>
      </c>
      <c r="W3582" s="2" t="s">
        <v>34</v>
      </c>
      <c r="X3582" s="2" t="s">
        <v>34</v>
      </c>
      <c r="Y3582" s="4">
        <v>45937.689143518517</v>
      </c>
      <c r="Z3582" s="2" t="s">
        <v>35</v>
      </c>
    </row>
    <row r="3583" spans="1:26" ht="51" x14ac:dyDescent="0.15">
      <c r="A3583" s="10">
        <v>7581</v>
      </c>
      <c r="B3583" s="1" t="s">
        <v>6343</v>
      </c>
      <c r="C3583" s="1" t="s">
        <v>37</v>
      </c>
      <c r="D3583" s="1" t="s">
        <v>696</v>
      </c>
      <c r="E3583" s="1" t="s">
        <v>367</v>
      </c>
      <c r="F3583" s="1" t="s">
        <v>630</v>
      </c>
      <c r="G3583" s="1" t="s">
        <v>31</v>
      </c>
      <c r="H3583" s="2" t="s">
        <v>696</v>
      </c>
      <c r="I3583" s="3">
        <v>65.03</v>
      </c>
      <c r="J3583" s="2" t="s">
        <v>6369</v>
      </c>
      <c r="K3583" s="2" t="s">
        <v>712</v>
      </c>
      <c r="L3583" s="2" t="s">
        <v>34</v>
      </c>
      <c r="M3583" s="2" t="s">
        <v>34</v>
      </c>
      <c r="N3583" s="2" t="s">
        <v>34</v>
      </c>
      <c r="O3583" s="2" t="s">
        <v>34</v>
      </c>
      <c r="P3583" s="2" t="s">
        <v>34</v>
      </c>
      <c r="Q3583" s="2" t="s">
        <v>34</v>
      </c>
      <c r="R3583" s="2" t="s">
        <v>34</v>
      </c>
      <c r="S3583" s="2" t="s">
        <v>34</v>
      </c>
      <c r="T3583" s="1" t="s">
        <v>34</v>
      </c>
      <c r="U3583" s="1" t="s">
        <v>34</v>
      </c>
      <c r="V3583" s="2" t="s">
        <v>34</v>
      </c>
      <c r="W3583" s="2" t="s">
        <v>34</v>
      </c>
      <c r="X3583" s="2" t="s">
        <v>34</v>
      </c>
      <c r="Y3583" s="4">
        <v>45937.689143518517</v>
      </c>
      <c r="Z3583" s="2" t="s">
        <v>35</v>
      </c>
    </row>
    <row r="3584" spans="1:26" ht="25.5" x14ac:dyDescent="0.15">
      <c r="A3584" s="10">
        <v>7582</v>
      </c>
      <c r="B3584" s="1" t="s">
        <v>6343</v>
      </c>
      <c r="C3584" s="1" t="s">
        <v>37</v>
      </c>
      <c r="D3584" s="1" t="s">
        <v>696</v>
      </c>
      <c r="E3584" s="1" t="s">
        <v>367</v>
      </c>
      <c r="F3584" s="1" t="s">
        <v>523</v>
      </c>
      <c r="G3584" s="1" t="s">
        <v>41</v>
      </c>
      <c r="H3584" s="2" t="s">
        <v>696</v>
      </c>
      <c r="I3584" s="3">
        <v>65.11</v>
      </c>
      <c r="J3584" s="2" t="s">
        <v>6370</v>
      </c>
      <c r="K3584" s="2" t="s">
        <v>712</v>
      </c>
      <c r="L3584" s="2" t="s">
        <v>34</v>
      </c>
      <c r="M3584" s="2" t="s">
        <v>34</v>
      </c>
      <c r="N3584" s="2" t="s">
        <v>34</v>
      </c>
      <c r="O3584" s="2" t="s">
        <v>34</v>
      </c>
      <c r="P3584" s="2" t="s">
        <v>34</v>
      </c>
      <c r="Q3584" s="2" t="s">
        <v>34</v>
      </c>
      <c r="R3584" s="2" t="s">
        <v>34</v>
      </c>
      <c r="S3584" s="2" t="s">
        <v>34</v>
      </c>
      <c r="T3584" s="1" t="s">
        <v>34</v>
      </c>
      <c r="U3584" s="1" t="s">
        <v>34</v>
      </c>
      <c r="V3584" s="2" t="s">
        <v>34</v>
      </c>
      <c r="W3584" s="2" t="s">
        <v>34</v>
      </c>
      <c r="X3584" s="2" t="s">
        <v>34</v>
      </c>
      <c r="Y3584" s="4">
        <v>45937.689143518517</v>
      </c>
      <c r="Z3584" s="2" t="s">
        <v>35</v>
      </c>
    </row>
    <row r="3585" spans="1:26" ht="51" x14ac:dyDescent="0.15">
      <c r="A3585" s="10">
        <v>7583</v>
      </c>
      <c r="B3585" s="1" t="s">
        <v>6343</v>
      </c>
      <c r="C3585" s="1" t="s">
        <v>37</v>
      </c>
      <c r="D3585" s="1" t="s">
        <v>696</v>
      </c>
      <c r="E3585" s="1" t="s">
        <v>699</v>
      </c>
      <c r="F3585" s="1" t="s">
        <v>401</v>
      </c>
      <c r="G3585" s="1" t="s">
        <v>31</v>
      </c>
      <c r="H3585" s="2" t="s">
        <v>696</v>
      </c>
      <c r="I3585" s="3">
        <v>66.150000000000006</v>
      </c>
      <c r="J3585" s="2" t="s">
        <v>6371</v>
      </c>
      <c r="K3585" s="2" t="s">
        <v>712</v>
      </c>
      <c r="L3585" s="2" t="s">
        <v>34</v>
      </c>
      <c r="M3585" s="2" t="s">
        <v>34</v>
      </c>
      <c r="N3585" s="2" t="s">
        <v>34</v>
      </c>
      <c r="O3585" s="2" t="s">
        <v>34</v>
      </c>
      <c r="P3585" s="2" t="s">
        <v>34</v>
      </c>
      <c r="Q3585" s="2" t="s">
        <v>34</v>
      </c>
      <c r="R3585" s="2" t="s">
        <v>34</v>
      </c>
      <c r="S3585" s="2" t="s">
        <v>34</v>
      </c>
      <c r="T3585" s="1" t="s">
        <v>34</v>
      </c>
      <c r="U3585" s="1" t="s">
        <v>34</v>
      </c>
      <c r="V3585" s="2" t="s">
        <v>34</v>
      </c>
      <c r="W3585" s="2" t="s">
        <v>34</v>
      </c>
      <c r="X3585" s="2" t="s">
        <v>34</v>
      </c>
      <c r="Y3585" s="4">
        <v>45937.689143518517</v>
      </c>
      <c r="Z3585" s="2" t="s">
        <v>35</v>
      </c>
    </row>
    <row r="3586" spans="1:26" ht="25.5" x14ac:dyDescent="0.15">
      <c r="A3586" s="10">
        <v>7584</v>
      </c>
      <c r="B3586" s="1" t="s">
        <v>6343</v>
      </c>
      <c r="C3586" s="1" t="s">
        <v>37</v>
      </c>
      <c r="D3586" s="1" t="s">
        <v>696</v>
      </c>
      <c r="E3586" s="1" t="s">
        <v>699</v>
      </c>
      <c r="F3586" s="1" t="s">
        <v>101</v>
      </c>
      <c r="G3586" s="1" t="s">
        <v>31</v>
      </c>
      <c r="H3586" s="2" t="s">
        <v>696</v>
      </c>
      <c r="I3586" s="3">
        <v>66.19</v>
      </c>
      <c r="J3586" s="2" t="s">
        <v>6372</v>
      </c>
      <c r="K3586" s="2" t="s">
        <v>712</v>
      </c>
      <c r="L3586" s="2" t="s">
        <v>34</v>
      </c>
      <c r="M3586" s="2" t="s">
        <v>34</v>
      </c>
      <c r="N3586" s="2" t="s">
        <v>34</v>
      </c>
      <c r="O3586" s="2" t="s">
        <v>34</v>
      </c>
      <c r="P3586" s="2" t="s">
        <v>34</v>
      </c>
      <c r="Q3586" s="2" t="s">
        <v>34</v>
      </c>
      <c r="R3586" s="2" t="s">
        <v>34</v>
      </c>
      <c r="S3586" s="2" t="s">
        <v>34</v>
      </c>
      <c r="T3586" s="1" t="s">
        <v>34</v>
      </c>
      <c r="U3586" s="1" t="s">
        <v>34</v>
      </c>
      <c r="V3586" s="2" t="s">
        <v>34</v>
      </c>
      <c r="W3586" s="2" t="s">
        <v>34</v>
      </c>
      <c r="X3586" s="2" t="s">
        <v>34</v>
      </c>
      <c r="Y3586" s="4">
        <v>45937.689143518517</v>
      </c>
      <c r="Z3586" s="2" t="s">
        <v>35</v>
      </c>
    </row>
    <row r="3587" spans="1:26" ht="25.5" x14ac:dyDescent="0.15">
      <c r="A3587" s="10">
        <v>7585</v>
      </c>
      <c r="B3587" s="1" t="s">
        <v>6343</v>
      </c>
      <c r="C3587" s="1" t="s">
        <v>37</v>
      </c>
      <c r="D3587" s="1" t="s">
        <v>706</v>
      </c>
      <c r="E3587" s="1" t="s">
        <v>707</v>
      </c>
      <c r="F3587" s="1" t="s">
        <v>191</v>
      </c>
      <c r="G3587" s="1" t="s">
        <v>41</v>
      </c>
      <c r="H3587" s="2" t="s">
        <v>706</v>
      </c>
      <c r="I3587" s="3">
        <v>67.209999999999994</v>
      </c>
      <c r="J3587" s="2" t="s">
        <v>6373</v>
      </c>
      <c r="K3587" s="2" t="s">
        <v>712</v>
      </c>
      <c r="L3587" s="2" t="s">
        <v>34</v>
      </c>
      <c r="M3587" s="2" t="s">
        <v>34</v>
      </c>
      <c r="N3587" s="2" t="s">
        <v>34</v>
      </c>
      <c r="O3587" s="2" t="s">
        <v>34</v>
      </c>
      <c r="P3587" s="2" t="s">
        <v>34</v>
      </c>
      <c r="Q3587" s="2" t="s">
        <v>34</v>
      </c>
      <c r="R3587" s="2" t="s">
        <v>34</v>
      </c>
      <c r="S3587" s="2" t="s">
        <v>34</v>
      </c>
      <c r="T3587" s="1" t="s">
        <v>34</v>
      </c>
      <c r="U3587" s="1" t="s">
        <v>34</v>
      </c>
      <c r="V3587" s="2" t="s">
        <v>34</v>
      </c>
      <c r="W3587" s="2" t="s">
        <v>34</v>
      </c>
      <c r="X3587" s="2" t="s">
        <v>34</v>
      </c>
      <c r="Y3587" s="4">
        <v>45937.689143518517</v>
      </c>
      <c r="Z3587" s="2" t="s">
        <v>35</v>
      </c>
    </row>
    <row r="3588" spans="1:26" ht="25.5" x14ac:dyDescent="0.15">
      <c r="A3588" s="10">
        <v>7586</v>
      </c>
      <c r="B3588" s="1" t="s">
        <v>6343</v>
      </c>
      <c r="C3588" s="1" t="s">
        <v>37</v>
      </c>
      <c r="D3588" s="1" t="s">
        <v>706</v>
      </c>
      <c r="E3588" s="1" t="s">
        <v>707</v>
      </c>
      <c r="F3588" s="1" t="s">
        <v>646</v>
      </c>
      <c r="G3588" s="1" t="s">
        <v>31</v>
      </c>
      <c r="H3588" s="2" t="s">
        <v>706</v>
      </c>
      <c r="I3588" s="3">
        <v>67.459999999999994</v>
      </c>
      <c r="J3588" s="2" t="s">
        <v>6374</v>
      </c>
      <c r="K3588" s="2" t="s">
        <v>712</v>
      </c>
      <c r="L3588" s="2" t="s">
        <v>34</v>
      </c>
      <c r="M3588" s="2" t="s">
        <v>34</v>
      </c>
      <c r="N3588" s="2" t="s">
        <v>34</v>
      </c>
      <c r="O3588" s="2" t="s">
        <v>34</v>
      </c>
      <c r="P3588" s="2" t="s">
        <v>34</v>
      </c>
      <c r="Q3588" s="2" t="s">
        <v>34</v>
      </c>
      <c r="R3588" s="2" t="s">
        <v>34</v>
      </c>
      <c r="S3588" s="2" t="s">
        <v>34</v>
      </c>
      <c r="T3588" s="1" t="s">
        <v>34</v>
      </c>
      <c r="U3588" s="1" t="s">
        <v>34</v>
      </c>
      <c r="V3588" s="2" t="s">
        <v>34</v>
      </c>
      <c r="W3588" s="2" t="s">
        <v>34</v>
      </c>
      <c r="X3588" s="2" t="s">
        <v>34</v>
      </c>
      <c r="Y3588" s="4">
        <v>45937.689143518517</v>
      </c>
      <c r="Z3588" s="2" t="s">
        <v>35</v>
      </c>
    </row>
    <row r="3589" spans="1:26" ht="63.75" x14ac:dyDescent="0.15">
      <c r="A3589" s="10">
        <v>7587</v>
      </c>
      <c r="B3589" s="1" t="s">
        <v>6343</v>
      </c>
      <c r="C3589" s="1" t="s">
        <v>37</v>
      </c>
      <c r="D3589" s="1" t="s">
        <v>713</v>
      </c>
      <c r="E3589" s="1" t="s">
        <v>714</v>
      </c>
      <c r="F3589" s="1" t="s">
        <v>223</v>
      </c>
      <c r="G3589" s="1" t="s">
        <v>31</v>
      </c>
      <c r="H3589" s="2" t="s">
        <v>713</v>
      </c>
      <c r="I3589" s="3">
        <v>77.02</v>
      </c>
      <c r="J3589" s="2" t="s">
        <v>6375</v>
      </c>
      <c r="K3589" s="2" t="s">
        <v>712</v>
      </c>
      <c r="L3589" s="2" t="s">
        <v>34</v>
      </c>
      <c r="M3589" s="2" t="s">
        <v>34</v>
      </c>
      <c r="N3589" s="2" t="s">
        <v>34</v>
      </c>
      <c r="O3589" s="2" t="s">
        <v>34</v>
      </c>
      <c r="P3589" s="2" t="s">
        <v>34</v>
      </c>
      <c r="Q3589" s="2" t="s">
        <v>34</v>
      </c>
      <c r="R3589" s="2" t="s">
        <v>34</v>
      </c>
      <c r="S3589" s="2" t="s">
        <v>34</v>
      </c>
      <c r="T3589" s="1" t="s">
        <v>34</v>
      </c>
      <c r="U3589" s="1" t="s">
        <v>34</v>
      </c>
      <c r="V3589" s="2" t="s">
        <v>34</v>
      </c>
      <c r="W3589" s="2" t="s">
        <v>34</v>
      </c>
      <c r="X3589" s="2" t="s">
        <v>34</v>
      </c>
      <c r="Y3589" s="4">
        <v>45937.689143518517</v>
      </c>
      <c r="Z3589" s="2" t="s">
        <v>35</v>
      </c>
    </row>
    <row r="3590" spans="1:26" ht="51" x14ac:dyDescent="0.15">
      <c r="A3590" s="10">
        <v>7588</v>
      </c>
      <c r="B3590" s="1" t="s">
        <v>6343</v>
      </c>
      <c r="C3590" s="1" t="s">
        <v>37</v>
      </c>
      <c r="D3590" s="1" t="s">
        <v>727</v>
      </c>
      <c r="E3590" s="1" t="s">
        <v>728</v>
      </c>
      <c r="F3590" s="1" t="s">
        <v>63</v>
      </c>
      <c r="G3590" s="1" t="s">
        <v>31</v>
      </c>
      <c r="H3590" s="2" t="s">
        <v>727</v>
      </c>
      <c r="I3590" s="3">
        <v>80.37</v>
      </c>
      <c r="J3590" s="2" t="s">
        <v>6376</v>
      </c>
      <c r="K3590" s="2" t="s">
        <v>6377</v>
      </c>
      <c r="L3590" s="2" t="s">
        <v>34</v>
      </c>
      <c r="M3590" s="2" t="s">
        <v>34</v>
      </c>
      <c r="N3590" s="2" t="s">
        <v>34</v>
      </c>
      <c r="O3590" s="2" t="s">
        <v>34</v>
      </c>
      <c r="P3590" s="2" t="s">
        <v>34</v>
      </c>
      <c r="Q3590" s="2" t="s">
        <v>34</v>
      </c>
      <c r="R3590" s="2" t="s">
        <v>34</v>
      </c>
      <c r="S3590" s="2" t="s">
        <v>34</v>
      </c>
      <c r="T3590" s="1" t="s">
        <v>34</v>
      </c>
      <c r="U3590" s="1" t="s">
        <v>34</v>
      </c>
      <c r="V3590" s="2" t="s">
        <v>34</v>
      </c>
      <c r="W3590" s="2" t="s">
        <v>34</v>
      </c>
      <c r="X3590" s="2" t="s">
        <v>34</v>
      </c>
      <c r="Y3590" s="4">
        <v>45937.689143518517</v>
      </c>
      <c r="Z3590" s="2" t="s">
        <v>35</v>
      </c>
    </row>
    <row r="3591" spans="1:26" ht="25.5" x14ac:dyDescent="0.15">
      <c r="A3591" s="10">
        <v>7589</v>
      </c>
      <c r="B3591" s="1" t="s">
        <v>6343</v>
      </c>
      <c r="C3591" s="1" t="s">
        <v>27</v>
      </c>
      <c r="D3591" s="1" t="s">
        <v>730</v>
      </c>
      <c r="E3591" s="1" t="s">
        <v>1478</v>
      </c>
      <c r="F3591" s="1" t="s">
        <v>533</v>
      </c>
      <c r="G3591" s="1" t="s">
        <v>41</v>
      </c>
      <c r="H3591" s="2" t="s">
        <v>730</v>
      </c>
      <c r="I3591" s="3">
        <v>89.1</v>
      </c>
      <c r="J3591" s="2" t="s">
        <v>6378</v>
      </c>
      <c r="K3591" s="2" t="s">
        <v>712</v>
      </c>
      <c r="L3591" s="2" t="s">
        <v>34</v>
      </c>
      <c r="M3591" s="2" t="s">
        <v>34</v>
      </c>
      <c r="N3591" s="2" t="s">
        <v>34</v>
      </c>
      <c r="O3591" s="2" t="s">
        <v>34</v>
      </c>
      <c r="P3591" s="2" t="s">
        <v>34</v>
      </c>
      <c r="Q3591" s="2" t="s">
        <v>34</v>
      </c>
      <c r="R3591" s="2" t="s">
        <v>34</v>
      </c>
      <c r="S3591" s="2" t="s">
        <v>34</v>
      </c>
      <c r="T3591" s="1" t="s">
        <v>34</v>
      </c>
      <c r="U3591" s="1" t="s">
        <v>34</v>
      </c>
      <c r="V3591" s="2" t="s">
        <v>34</v>
      </c>
      <c r="W3591" s="2" t="s">
        <v>34</v>
      </c>
      <c r="X3591" s="2" t="s">
        <v>34</v>
      </c>
      <c r="Y3591" s="4">
        <v>45937.689143518517</v>
      </c>
      <c r="Z3591" s="2" t="s">
        <v>35</v>
      </c>
    </row>
    <row r="3592" spans="1:26" ht="51" x14ac:dyDescent="0.15">
      <c r="A3592" s="10">
        <v>7590</v>
      </c>
      <c r="B3592" s="1" t="s">
        <v>6343</v>
      </c>
      <c r="C3592" s="1" t="s">
        <v>37</v>
      </c>
      <c r="D3592" s="1" t="s">
        <v>730</v>
      </c>
      <c r="E3592" s="1" t="s">
        <v>1478</v>
      </c>
      <c r="F3592" s="1" t="s">
        <v>91</v>
      </c>
      <c r="G3592" s="1" t="s">
        <v>31</v>
      </c>
      <c r="H3592" s="2" t="s">
        <v>730</v>
      </c>
      <c r="I3592" s="3">
        <v>89.23</v>
      </c>
      <c r="J3592" s="2" t="s">
        <v>6379</v>
      </c>
      <c r="K3592" s="2" t="s">
        <v>712</v>
      </c>
      <c r="L3592" s="2" t="s">
        <v>34</v>
      </c>
      <c r="M3592" s="2" t="s">
        <v>34</v>
      </c>
      <c r="N3592" s="2" t="s">
        <v>34</v>
      </c>
      <c r="O3592" s="2" t="s">
        <v>34</v>
      </c>
      <c r="P3592" s="2" t="s">
        <v>34</v>
      </c>
      <c r="Q3592" s="2" t="s">
        <v>34</v>
      </c>
      <c r="R3592" s="2" t="s">
        <v>34</v>
      </c>
      <c r="S3592" s="2" t="s">
        <v>34</v>
      </c>
      <c r="T3592" s="1" t="s">
        <v>34</v>
      </c>
      <c r="U3592" s="1" t="s">
        <v>34</v>
      </c>
      <c r="V3592" s="2" t="s">
        <v>34</v>
      </c>
      <c r="W3592" s="2" t="s">
        <v>34</v>
      </c>
      <c r="X3592" s="2" t="s">
        <v>34</v>
      </c>
      <c r="Y3592" s="4">
        <v>45937.689143518517</v>
      </c>
      <c r="Z3592" s="2" t="s">
        <v>35</v>
      </c>
    </row>
    <row r="3593" spans="1:26" ht="25.5" x14ac:dyDescent="0.15">
      <c r="A3593" s="10">
        <v>7591</v>
      </c>
      <c r="B3593" s="1" t="s">
        <v>6343</v>
      </c>
      <c r="C3593" s="1" t="s">
        <v>37</v>
      </c>
      <c r="D3593" s="1" t="s">
        <v>730</v>
      </c>
      <c r="E3593" s="1" t="s">
        <v>1478</v>
      </c>
      <c r="F3593" s="1" t="s">
        <v>52</v>
      </c>
      <c r="G3593" s="1" t="s">
        <v>31</v>
      </c>
      <c r="H3593" s="2" t="s">
        <v>730</v>
      </c>
      <c r="I3593" s="3">
        <v>89.47</v>
      </c>
      <c r="J3593" s="2" t="s">
        <v>6380</v>
      </c>
      <c r="K3593" s="2" t="s">
        <v>712</v>
      </c>
      <c r="L3593" s="2" t="s">
        <v>34</v>
      </c>
      <c r="M3593" s="2" t="s">
        <v>34</v>
      </c>
      <c r="N3593" s="2" t="s">
        <v>34</v>
      </c>
      <c r="O3593" s="2" t="s">
        <v>34</v>
      </c>
      <c r="P3593" s="2" t="s">
        <v>34</v>
      </c>
      <c r="Q3593" s="2" t="s">
        <v>34</v>
      </c>
      <c r="R3593" s="2" t="s">
        <v>34</v>
      </c>
      <c r="S3593" s="2" t="s">
        <v>34</v>
      </c>
      <c r="T3593" s="1" t="s">
        <v>34</v>
      </c>
      <c r="U3593" s="1" t="s">
        <v>34</v>
      </c>
      <c r="V3593" s="2" t="s">
        <v>34</v>
      </c>
      <c r="W3593" s="2" t="s">
        <v>34</v>
      </c>
      <c r="X3593" s="2" t="s">
        <v>34</v>
      </c>
      <c r="Y3593" s="4">
        <v>45937.689143518517</v>
      </c>
      <c r="Z3593" s="2" t="s">
        <v>35</v>
      </c>
    </row>
    <row r="3594" spans="1:26" ht="25.5" x14ac:dyDescent="0.15">
      <c r="A3594" s="10">
        <v>7592</v>
      </c>
      <c r="B3594" s="1" t="s">
        <v>6343</v>
      </c>
      <c r="C3594" s="1" t="s">
        <v>37</v>
      </c>
      <c r="D3594" s="1" t="s">
        <v>980</v>
      </c>
      <c r="E3594" s="1" t="s">
        <v>981</v>
      </c>
      <c r="F3594" s="1" t="s">
        <v>257</v>
      </c>
      <c r="G3594" s="1" t="s">
        <v>31</v>
      </c>
      <c r="H3594" s="2" t="s">
        <v>980</v>
      </c>
      <c r="I3594" s="3">
        <v>91.24</v>
      </c>
      <c r="J3594" s="2" t="s">
        <v>6381</v>
      </c>
      <c r="K3594" s="2" t="s">
        <v>712</v>
      </c>
      <c r="L3594" s="2" t="s">
        <v>34</v>
      </c>
      <c r="M3594" s="2" t="s">
        <v>34</v>
      </c>
      <c r="N3594" s="2" t="s">
        <v>34</v>
      </c>
      <c r="O3594" s="2" t="s">
        <v>34</v>
      </c>
      <c r="P3594" s="2" t="s">
        <v>34</v>
      </c>
      <c r="Q3594" s="2" t="s">
        <v>34</v>
      </c>
      <c r="R3594" s="2" t="s">
        <v>34</v>
      </c>
      <c r="S3594" s="2" t="s">
        <v>34</v>
      </c>
      <c r="T3594" s="1" t="s">
        <v>34</v>
      </c>
      <c r="U3594" s="1" t="s">
        <v>34</v>
      </c>
      <c r="V3594" s="2" t="s">
        <v>34</v>
      </c>
      <c r="W3594" s="2" t="s">
        <v>34</v>
      </c>
      <c r="X3594" s="2" t="s">
        <v>34</v>
      </c>
      <c r="Y3594" s="4">
        <v>45937.689143518517</v>
      </c>
      <c r="Z3594" s="2" t="s">
        <v>35</v>
      </c>
    </row>
    <row r="3595" spans="1:26" ht="25.5" x14ac:dyDescent="0.15">
      <c r="A3595" s="10">
        <v>7593</v>
      </c>
      <c r="B3595" s="1" t="s">
        <v>6343</v>
      </c>
      <c r="C3595" s="1" t="s">
        <v>37</v>
      </c>
      <c r="D3595" s="1" t="s">
        <v>733</v>
      </c>
      <c r="E3595" s="1" t="s">
        <v>734</v>
      </c>
      <c r="F3595" s="1" t="s">
        <v>734</v>
      </c>
      <c r="G3595" s="1" t="s">
        <v>31</v>
      </c>
      <c r="H3595" s="2" t="s">
        <v>733</v>
      </c>
      <c r="I3595" s="3">
        <v>93.93</v>
      </c>
      <c r="J3595" s="2" t="s">
        <v>6382</v>
      </c>
      <c r="K3595" s="2" t="s">
        <v>712</v>
      </c>
      <c r="L3595" s="2" t="s">
        <v>34</v>
      </c>
      <c r="M3595" s="2" t="s">
        <v>34</v>
      </c>
      <c r="N3595" s="2" t="s">
        <v>34</v>
      </c>
      <c r="O3595" s="2" t="s">
        <v>34</v>
      </c>
      <c r="P3595" s="2" t="s">
        <v>34</v>
      </c>
      <c r="Q3595" s="2" t="s">
        <v>34</v>
      </c>
      <c r="R3595" s="2" t="s">
        <v>34</v>
      </c>
      <c r="S3595" s="2" t="s">
        <v>34</v>
      </c>
      <c r="T3595" s="1" t="s">
        <v>34</v>
      </c>
      <c r="U3595" s="1" t="s">
        <v>34</v>
      </c>
      <c r="V3595" s="2" t="s">
        <v>34</v>
      </c>
      <c r="W3595" s="2" t="s">
        <v>34</v>
      </c>
      <c r="X3595" s="2" t="s">
        <v>34</v>
      </c>
      <c r="Y3595" s="4">
        <v>45937.689143518517</v>
      </c>
      <c r="Z3595" s="2" t="s">
        <v>35</v>
      </c>
    </row>
    <row r="3596" spans="1:26" ht="38.25" x14ac:dyDescent="0.15">
      <c r="A3596" s="10">
        <v>7594</v>
      </c>
      <c r="B3596" s="1" t="s">
        <v>6343</v>
      </c>
      <c r="C3596" s="1" t="s">
        <v>37</v>
      </c>
      <c r="D3596" s="1" t="s">
        <v>737</v>
      </c>
      <c r="E3596" s="1" t="s">
        <v>1793</v>
      </c>
      <c r="F3596" s="1" t="s">
        <v>236</v>
      </c>
      <c r="G3596" s="1" t="s">
        <v>31</v>
      </c>
      <c r="H3596" s="2" t="s">
        <v>737</v>
      </c>
      <c r="I3596" s="3">
        <v>94.01</v>
      </c>
      <c r="J3596" s="2" t="s">
        <v>6383</v>
      </c>
      <c r="K3596" s="2" t="s">
        <v>712</v>
      </c>
      <c r="L3596" s="2" t="s">
        <v>34</v>
      </c>
      <c r="M3596" s="2" t="s">
        <v>34</v>
      </c>
      <c r="N3596" s="2" t="s">
        <v>34</v>
      </c>
      <c r="O3596" s="2" t="s">
        <v>34</v>
      </c>
      <c r="P3596" s="2" t="s">
        <v>34</v>
      </c>
      <c r="Q3596" s="2" t="s">
        <v>34</v>
      </c>
      <c r="R3596" s="2" t="s">
        <v>34</v>
      </c>
      <c r="S3596" s="2" t="s">
        <v>34</v>
      </c>
      <c r="T3596" s="1" t="s">
        <v>34</v>
      </c>
      <c r="U3596" s="1" t="s">
        <v>34</v>
      </c>
      <c r="V3596" s="2" t="s">
        <v>34</v>
      </c>
      <c r="W3596" s="2" t="s">
        <v>34</v>
      </c>
      <c r="X3596" s="2" t="s">
        <v>34</v>
      </c>
      <c r="Y3596" s="4">
        <v>45937.689143518517</v>
      </c>
      <c r="Z3596" s="2" t="s">
        <v>35</v>
      </c>
    </row>
    <row r="3597" spans="1:26" ht="25.5" x14ac:dyDescent="0.15">
      <c r="A3597" s="10">
        <v>7595</v>
      </c>
      <c r="B3597" s="1" t="s">
        <v>6343</v>
      </c>
      <c r="C3597" s="1" t="s">
        <v>37</v>
      </c>
      <c r="D3597" s="1" t="s">
        <v>3967</v>
      </c>
      <c r="E3597" s="1" t="s">
        <v>1793</v>
      </c>
      <c r="F3597" s="1" t="s">
        <v>327</v>
      </c>
      <c r="G3597" s="1" t="s">
        <v>31</v>
      </c>
      <c r="H3597" s="2" t="s">
        <v>3967</v>
      </c>
      <c r="I3597" s="3">
        <v>94.44</v>
      </c>
      <c r="J3597" s="2" t="s">
        <v>6384</v>
      </c>
      <c r="K3597" s="2" t="s">
        <v>712</v>
      </c>
      <c r="L3597" s="2" t="s">
        <v>34</v>
      </c>
      <c r="M3597" s="2" t="s">
        <v>34</v>
      </c>
      <c r="N3597" s="2" t="s">
        <v>34</v>
      </c>
      <c r="O3597" s="2" t="s">
        <v>34</v>
      </c>
      <c r="P3597" s="2" t="s">
        <v>34</v>
      </c>
      <c r="Q3597" s="2" t="s">
        <v>34</v>
      </c>
      <c r="R3597" s="2" t="s">
        <v>34</v>
      </c>
      <c r="S3597" s="2" t="s">
        <v>34</v>
      </c>
      <c r="T3597" s="1" t="s">
        <v>34</v>
      </c>
      <c r="U3597" s="1" t="s">
        <v>34</v>
      </c>
      <c r="V3597" s="2" t="s">
        <v>34</v>
      </c>
      <c r="W3597" s="2" t="s">
        <v>34</v>
      </c>
      <c r="X3597" s="2" t="s">
        <v>34</v>
      </c>
      <c r="Y3597" s="4">
        <v>45937.689143518517</v>
      </c>
      <c r="Z3597" s="2" t="s">
        <v>35</v>
      </c>
    </row>
    <row r="3598" spans="1:26" ht="25.5" x14ac:dyDescent="0.15">
      <c r="A3598" s="10">
        <v>7596</v>
      </c>
      <c r="B3598" s="1" t="s">
        <v>6343</v>
      </c>
      <c r="C3598" s="1" t="s">
        <v>27</v>
      </c>
      <c r="D3598" s="1" t="s">
        <v>1114</v>
      </c>
      <c r="E3598" s="1" t="s">
        <v>3924</v>
      </c>
      <c r="F3598" s="1" t="s">
        <v>646</v>
      </c>
      <c r="G3598" s="1" t="s">
        <v>41</v>
      </c>
      <c r="H3598" s="2" t="s">
        <v>1114</v>
      </c>
      <c r="I3598" s="3">
        <v>96.46</v>
      </c>
      <c r="J3598" s="2" t="s">
        <v>6385</v>
      </c>
      <c r="K3598" s="2" t="s">
        <v>712</v>
      </c>
      <c r="L3598" s="2" t="s">
        <v>34</v>
      </c>
      <c r="M3598" s="2" t="s">
        <v>34</v>
      </c>
      <c r="N3598" s="2" t="s">
        <v>34</v>
      </c>
      <c r="O3598" s="2" t="s">
        <v>34</v>
      </c>
      <c r="P3598" s="2" t="s">
        <v>34</v>
      </c>
      <c r="Q3598" s="2" t="s">
        <v>34</v>
      </c>
      <c r="R3598" s="2" t="s">
        <v>34</v>
      </c>
      <c r="S3598" s="2" t="s">
        <v>34</v>
      </c>
      <c r="T3598" s="1" t="s">
        <v>34</v>
      </c>
      <c r="U3598" s="1" t="s">
        <v>34</v>
      </c>
      <c r="V3598" s="2" t="s">
        <v>34</v>
      </c>
      <c r="W3598" s="2" t="s">
        <v>34</v>
      </c>
      <c r="X3598" s="2" t="s">
        <v>34</v>
      </c>
      <c r="Y3598" s="4">
        <v>45937.689143518517</v>
      </c>
      <c r="Z3598" s="2" t="s">
        <v>35</v>
      </c>
    </row>
    <row r="3599" spans="1:26" ht="38.25" x14ac:dyDescent="0.15">
      <c r="A3599" s="10">
        <v>7597</v>
      </c>
      <c r="B3599" s="1" t="s">
        <v>6343</v>
      </c>
      <c r="C3599" s="1" t="s">
        <v>37</v>
      </c>
      <c r="D3599" s="1" t="s">
        <v>1168</v>
      </c>
      <c r="E3599" s="1" t="s">
        <v>1169</v>
      </c>
      <c r="F3599" s="1" t="s">
        <v>367</v>
      </c>
      <c r="G3599" s="1" t="s">
        <v>31</v>
      </c>
      <c r="H3599" s="2" t="s">
        <v>1168</v>
      </c>
      <c r="I3599" s="3">
        <v>99.65</v>
      </c>
      <c r="J3599" s="2" t="s">
        <v>6386</v>
      </c>
      <c r="K3599" s="2" t="s">
        <v>712</v>
      </c>
      <c r="L3599" s="2" t="s">
        <v>34</v>
      </c>
      <c r="M3599" s="2" t="s">
        <v>34</v>
      </c>
      <c r="N3599" s="2" t="s">
        <v>34</v>
      </c>
      <c r="O3599" s="2" t="s">
        <v>34</v>
      </c>
      <c r="P3599" s="2" t="s">
        <v>34</v>
      </c>
      <c r="Q3599" s="2" t="s">
        <v>34</v>
      </c>
      <c r="R3599" s="2" t="s">
        <v>34</v>
      </c>
      <c r="S3599" s="2" t="s">
        <v>34</v>
      </c>
      <c r="T3599" s="1" t="s">
        <v>34</v>
      </c>
      <c r="U3599" s="1" t="s">
        <v>34</v>
      </c>
      <c r="V3599" s="2" t="s">
        <v>34</v>
      </c>
      <c r="W3599" s="2" t="s">
        <v>34</v>
      </c>
      <c r="X3599" s="2" t="s">
        <v>34</v>
      </c>
      <c r="Y3599" s="4">
        <v>45937.689143518517</v>
      </c>
      <c r="Z3599" s="2" t="s">
        <v>35</v>
      </c>
    </row>
    <row r="3600" spans="1:26" ht="25.5" x14ac:dyDescent="0.15">
      <c r="A3600" s="10">
        <v>7598</v>
      </c>
      <c r="B3600" s="1" t="s">
        <v>6343</v>
      </c>
      <c r="C3600" s="1" t="s">
        <v>37</v>
      </c>
      <c r="D3600" s="1" t="s">
        <v>6387</v>
      </c>
      <c r="E3600" s="1" t="s">
        <v>6388</v>
      </c>
      <c r="F3600" s="1" t="s">
        <v>119</v>
      </c>
      <c r="G3600" s="1" t="s">
        <v>41</v>
      </c>
      <c r="H3600" s="2" t="s">
        <v>6387</v>
      </c>
      <c r="I3600" s="3">
        <v>101.07</v>
      </c>
      <c r="J3600" s="2" t="s">
        <v>6389</v>
      </c>
      <c r="K3600" s="2" t="s">
        <v>712</v>
      </c>
      <c r="L3600" s="2" t="s">
        <v>34</v>
      </c>
      <c r="M3600" s="2" t="s">
        <v>34</v>
      </c>
      <c r="N3600" s="2" t="s">
        <v>34</v>
      </c>
      <c r="O3600" s="2" t="s">
        <v>34</v>
      </c>
      <c r="P3600" s="2" t="s">
        <v>34</v>
      </c>
      <c r="Q3600" s="2" t="s">
        <v>34</v>
      </c>
      <c r="R3600" s="2" t="s">
        <v>34</v>
      </c>
      <c r="S3600" s="2" t="s">
        <v>34</v>
      </c>
      <c r="T3600" s="1" t="s">
        <v>34</v>
      </c>
      <c r="U3600" s="1" t="s">
        <v>34</v>
      </c>
      <c r="V3600" s="2" t="s">
        <v>34</v>
      </c>
      <c r="W3600" s="2" t="s">
        <v>34</v>
      </c>
      <c r="X3600" s="2" t="s">
        <v>34</v>
      </c>
      <c r="Y3600" s="4">
        <v>45937.689143518517</v>
      </c>
      <c r="Z3600" s="2" t="s">
        <v>35</v>
      </c>
    </row>
    <row r="3601" spans="1:26" ht="25.5" x14ac:dyDescent="0.15">
      <c r="A3601" s="10">
        <v>7599</v>
      </c>
      <c r="B3601" s="1" t="s">
        <v>6343</v>
      </c>
      <c r="C3601" s="1" t="s">
        <v>37</v>
      </c>
      <c r="D3601" s="1" t="s">
        <v>753</v>
      </c>
      <c r="E3601" s="1" t="s">
        <v>754</v>
      </c>
      <c r="F3601" s="1" t="s">
        <v>121</v>
      </c>
      <c r="G3601" s="1" t="s">
        <v>31</v>
      </c>
      <c r="H3601" s="2" t="s">
        <v>753</v>
      </c>
      <c r="I3601" s="3">
        <v>113.45</v>
      </c>
      <c r="J3601" s="2" t="s">
        <v>6390</v>
      </c>
      <c r="K3601" s="2" t="s">
        <v>712</v>
      </c>
      <c r="L3601" s="2" t="s">
        <v>34</v>
      </c>
      <c r="M3601" s="2" t="s">
        <v>34</v>
      </c>
      <c r="N3601" s="2" t="s">
        <v>34</v>
      </c>
      <c r="O3601" s="2" t="s">
        <v>34</v>
      </c>
      <c r="P3601" s="2" t="s">
        <v>34</v>
      </c>
      <c r="Q3601" s="2" t="s">
        <v>34</v>
      </c>
      <c r="R3601" s="2" t="s">
        <v>34</v>
      </c>
      <c r="S3601" s="2" t="s">
        <v>34</v>
      </c>
      <c r="T3601" s="1" t="s">
        <v>34</v>
      </c>
      <c r="U3601" s="1" t="s">
        <v>34</v>
      </c>
      <c r="V3601" s="2" t="s">
        <v>34</v>
      </c>
      <c r="W3601" s="2" t="s">
        <v>34</v>
      </c>
      <c r="X3601" s="2" t="s">
        <v>34</v>
      </c>
      <c r="Y3601" s="4">
        <v>45937.689143518517</v>
      </c>
      <c r="Z3601" s="2" t="s">
        <v>35</v>
      </c>
    </row>
    <row r="3602" spans="1:26" ht="25.5" x14ac:dyDescent="0.15">
      <c r="A3602" s="10">
        <v>7600</v>
      </c>
      <c r="B3602" s="1" t="s">
        <v>6343</v>
      </c>
      <c r="C3602" s="1" t="s">
        <v>37</v>
      </c>
      <c r="D3602" s="1" t="s">
        <v>378</v>
      </c>
      <c r="E3602" s="1" t="s">
        <v>379</v>
      </c>
      <c r="F3602" s="1" t="s">
        <v>291</v>
      </c>
      <c r="G3602" s="1" t="s">
        <v>31</v>
      </c>
      <c r="H3602" s="2" t="s">
        <v>378</v>
      </c>
      <c r="I3602" s="3">
        <v>120.61</v>
      </c>
      <c r="J3602" s="2" t="s">
        <v>6391</v>
      </c>
      <c r="K3602" s="2" t="s">
        <v>6392</v>
      </c>
      <c r="L3602" s="2" t="s">
        <v>34</v>
      </c>
      <c r="M3602" s="2" t="s">
        <v>34</v>
      </c>
      <c r="N3602" s="2" t="s">
        <v>34</v>
      </c>
      <c r="O3602" s="2" t="s">
        <v>34</v>
      </c>
      <c r="P3602" s="2" t="s">
        <v>34</v>
      </c>
      <c r="Q3602" s="2" t="s">
        <v>34</v>
      </c>
      <c r="R3602" s="2" t="s">
        <v>34</v>
      </c>
      <c r="S3602" s="2" t="s">
        <v>34</v>
      </c>
      <c r="T3602" s="1" t="s">
        <v>34</v>
      </c>
      <c r="U3602" s="1" t="s">
        <v>34</v>
      </c>
      <c r="V3602" s="2" t="s">
        <v>34</v>
      </c>
      <c r="W3602" s="2" t="s">
        <v>34</v>
      </c>
      <c r="X3602" s="2" t="s">
        <v>34</v>
      </c>
      <c r="Y3602" s="4">
        <v>45937.689143518517</v>
      </c>
      <c r="Z3602" s="2" t="s">
        <v>35</v>
      </c>
    </row>
    <row r="3603" spans="1:26" ht="38.25" x14ac:dyDescent="0.15">
      <c r="A3603" s="10">
        <v>7601</v>
      </c>
      <c r="B3603" s="1" t="s">
        <v>6343</v>
      </c>
      <c r="C3603" s="1" t="s">
        <v>37</v>
      </c>
      <c r="D3603" s="1" t="s">
        <v>378</v>
      </c>
      <c r="E3603" s="1" t="s">
        <v>1342</v>
      </c>
      <c r="F3603" s="1" t="s">
        <v>121</v>
      </c>
      <c r="G3603" s="1" t="s">
        <v>31</v>
      </c>
      <c r="H3603" s="2" t="s">
        <v>378</v>
      </c>
      <c r="I3603" s="3">
        <v>121.45</v>
      </c>
      <c r="J3603" s="2" t="s">
        <v>6393</v>
      </c>
      <c r="K3603" s="2" t="s">
        <v>712</v>
      </c>
      <c r="L3603" s="2" t="s">
        <v>34</v>
      </c>
      <c r="M3603" s="2" t="s">
        <v>34</v>
      </c>
      <c r="N3603" s="2" t="s">
        <v>34</v>
      </c>
      <c r="O3603" s="2" t="s">
        <v>34</v>
      </c>
      <c r="P3603" s="2" t="s">
        <v>34</v>
      </c>
      <c r="Q3603" s="2" t="s">
        <v>34</v>
      </c>
      <c r="R3603" s="2" t="s">
        <v>34</v>
      </c>
      <c r="S3603" s="2" t="s">
        <v>34</v>
      </c>
      <c r="T3603" s="1" t="s">
        <v>34</v>
      </c>
      <c r="U3603" s="1" t="s">
        <v>34</v>
      </c>
      <c r="V3603" s="2" t="s">
        <v>34</v>
      </c>
      <c r="W3603" s="2" t="s">
        <v>34</v>
      </c>
      <c r="X3603" s="2" t="s">
        <v>34</v>
      </c>
      <c r="Y3603" s="4">
        <v>45937.689143518517</v>
      </c>
      <c r="Z3603" s="2" t="s">
        <v>35</v>
      </c>
    </row>
    <row r="3604" spans="1:26" ht="38.25" x14ac:dyDescent="0.15">
      <c r="A3604" s="10">
        <v>7602</v>
      </c>
      <c r="B3604" s="1" t="s">
        <v>6343</v>
      </c>
      <c r="C3604" s="1" t="s">
        <v>37</v>
      </c>
      <c r="D3604" s="1" t="s">
        <v>1341</v>
      </c>
      <c r="E3604" s="1" t="s">
        <v>2024</v>
      </c>
      <c r="F3604" s="1" t="s">
        <v>73</v>
      </c>
      <c r="G3604" s="1" t="s">
        <v>31</v>
      </c>
      <c r="H3604" s="2" t="s">
        <v>1341</v>
      </c>
      <c r="I3604" s="3">
        <v>122.08</v>
      </c>
      <c r="J3604" s="2" t="s">
        <v>6394</v>
      </c>
      <c r="K3604" s="2" t="s">
        <v>712</v>
      </c>
      <c r="L3604" s="2" t="s">
        <v>34</v>
      </c>
      <c r="M3604" s="2" t="s">
        <v>34</v>
      </c>
      <c r="N3604" s="2" t="s">
        <v>34</v>
      </c>
      <c r="O3604" s="2" t="s">
        <v>34</v>
      </c>
      <c r="P3604" s="2" t="s">
        <v>34</v>
      </c>
      <c r="Q3604" s="2" t="s">
        <v>34</v>
      </c>
      <c r="R3604" s="2" t="s">
        <v>34</v>
      </c>
      <c r="S3604" s="2" t="s">
        <v>34</v>
      </c>
      <c r="T3604" s="1" t="s">
        <v>34</v>
      </c>
      <c r="U3604" s="1" t="s">
        <v>34</v>
      </c>
      <c r="V3604" s="2" t="s">
        <v>34</v>
      </c>
      <c r="W3604" s="2" t="s">
        <v>34</v>
      </c>
      <c r="X3604" s="2" t="s">
        <v>34</v>
      </c>
      <c r="Y3604" s="4">
        <v>45937.689143518517</v>
      </c>
      <c r="Z3604" s="2" t="s">
        <v>35</v>
      </c>
    </row>
    <row r="3605" spans="1:26" ht="102" x14ac:dyDescent="0.15">
      <c r="A3605" s="10">
        <v>7603</v>
      </c>
      <c r="B3605" s="1" t="s">
        <v>6343</v>
      </c>
      <c r="C3605" s="1" t="s">
        <v>37</v>
      </c>
      <c r="D3605" s="1" t="s">
        <v>1341</v>
      </c>
      <c r="E3605" s="1" t="s">
        <v>2024</v>
      </c>
      <c r="F3605" s="1" t="s">
        <v>832</v>
      </c>
      <c r="G3605" s="1" t="s">
        <v>31</v>
      </c>
      <c r="H3605" s="2" t="s">
        <v>1341</v>
      </c>
      <c r="I3605" s="3">
        <v>122.48</v>
      </c>
      <c r="J3605" s="2" t="s">
        <v>6395</v>
      </c>
      <c r="K3605" s="2" t="s">
        <v>712</v>
      </c>
      <c r="L3605" s="2" t="s">
        <v>34</v>
      </c>
      <c r="M3605" s="2" t="s">
        <v>34</v>
      </c>
      <c r="N3605" s="2" t="s">
        <v>34</v>
      </c>
      <c r="O3605" s="2" t="s">
        <v>34</v>
      </c>
      <c r="P3605" s="2" t="s">
        <v>34</v>
      </c>
      <c r="Q3605" s="2" t="s">
        <v>34</v>
      </c>
      <c r="R3605" s="2" t="s">
        <v>34</v>
      </c>
      <c r="S3605" s="2" t="s">
        <v>34</v>
      </c>
      <c r="T3605" s="1" t="s">
        <v>34</v>
      </c>
      <c r="U3605" s="1" t="s">
        <v>34</v>
      </c>
      <c r="V3605" s="2" t="s">
        <v>34</v>
      </c>
      <c r="W3605" s="2" t="s">
        <v>34</v>
      </c>
      <c r="X3605" s="2" t="s">
        <v>34</v>
      </c>
      <c r="Y3605" s="4">
        <v>45937.689143518517</v>
      </c>
      <c r="Z3605" s="2" t="s">
        <v>35</v>
      </c>
    </row>
    <row r="3606" spans="1:26" ht="63.75" x14ac:dyDescent="0.15">
      <c r="A3606" s="10">
        <v>7604</v>
      </c>
      <c r="B3606" s="1" t="s">
        <v>6343</v>
      </c>
      <c r="C3606" s="1" t="s">
        <v>37</v>
      </c>
      <c r="D3606" s="1" t="s">
        <v>381</v>
      </c>
      <c r="E3606" s="1" t="s">
        <v>2024</v>
      </c>
      <c r="F3606" s="1" t="s">
        <v>87</v>
      </c>
      <c r="G3606" s="1" t="s">
        <v>31</v>
      </c>
      <c r="H3606" s="2" t="s">
        <v>381</v>
      </c>
      <c r="I3606" s="3">
        <v>122.57</v>
      </c>
      <c r="J3606" s="2" t="s">
        <v>6396</v>
      </c>
      <c r="K3606" s="2" t="s">
        <v>712</v>
      </c>
      <c r="L3606" s="2" t="s">
        <v>34</v>
      </c>
      <c r="M3606" s="2" t="s">
        <v>34</v>
      </c>
      <c r="N3606" s="2" t="s">
        <v>34</v>
      </c>
      <c r="O3606" s="2" t="s">
        <v>34</v>
      </c>
      <c r="P3606" s="2" t="s">
        <v>34</v>
      </c>
      <c r="Q3606" s="2" t="s">
        <v>34</v>
      </c>
      <c r="R3606" s="2" t="s">
        <v>34</v>
      </c>
      <c r="S3606" s="2" t="s">
        <v>34</v>
      </c>
      <c r="T3606" s="1" t="s">
        <v>34</v>
      </c>
      <c r="U3606" s="1" t="s">
        <v>34</v>
      </c>
      <c r="V3606" s="2" t="s">
        <v>34</v>
      </c>
      <c r="W3606" s="2" t="s">
        <v>34</v>
      </c>
      <c r="X3606" s="2" t="s">
        <v>34</v>
      </c>
      <c r="Y3606" s="4">
        <v>45937.689143518517</v>
      </c>
      <c r="Z3606" s="2" t="s">
        <v>35</v>
      </c>
    </row>
    <row r="3607" spans="1:26" ht="38.25" x14ac:dyDescent="0.15">
      <c r="A3607" s="10">
        <v>7605</v>
      </c>
      <c r="B3607" s="1" t="s">
        <v>6343</v>
      </c>
      <c r="C3607" s="1" t="s">
        <v>37</v>
      </c>
      <c r="D3607" s="1" t="s">
        <v>381</v>
      </c>
      <c r="E3607" s="1" t="s">
        <v>382</v>
      </c>
      <c r="F3607" s="1" t="s">
        <v>319</v>
      </c>
      <c r="G3607" s="1" t="s">
        <v>31</v>
      </c>
      <c r="H3607" s="2" t="s">
        <v>381</v>
      </c>
      <c r="I3607" s="3">
        <v>123.51</v>
      </c>
      <c r="J3607" s="2" t="s">
        <v>6397</v>
      </c>
      <c r="K3607" s="2" t="s">
        <v>712</v>
      </c>
      <c r="L3607" s="2" t="s">
        <v>34</v>
      </c>
      <c r="M3607" s="2" t="s">
        <v>34</v>
      </c>
      <c r="N3607" s="2" t="s">
        <v>34</v>
      </c>
      <c r="O3607" s="2" t="s">
        <v>34</v>
      </c>
      <c r="P3607" s="2" t="s">
        <v>34</v>
      </c>
      <c r="Q3607" s="2" t="s">
        <v>34</v>
      </c>
      <c r="R3607" s="2" t="s">
        <v>34</v>
      </c>
      <c r="S3607" s="2" t="s">
        <v>34</v>
      </c>
      <c r="T3607" s="1" t="s">
        <v>34</v>
      </c>
      <c r="U3607" s="1" t="s">
        <v>34</v>
      </c>
      <c r="V3607" s="2" t="s">
        <v>34</v>
      </c>
      <c r="W3607" s="2" t="s">
        <v>34</v>
      </c>
      <c r="X3607" s="2" t="s">
        <v>34</v>
      </c>
      <c r="Y3607" s="4">
        <v>45937.689143518517</v>
      </c>
      <c r="Z3607" s="2" t="s">
        <v>35</v>
      </c>
    </row>
    <row r="3608" spans="1:26" ht="51" x14ac:dyDescent="0.15">
      <c r="A3608" s="10">
        <v>7606</v>
      </c>
      <c r="B3608" s="1" t="s">
        <v>6343</v>
      </c>
      <c r="C3608" s="1" t="s">
        <v>37</v>
      </c>
      <c r="D3608" s="1" t="s">
        <v>381</v>
      </c>
      <c r="E3608" s="1" t="s">
        <v>769</v>
      </c>
      <c r="F3608" s="1" t="s">
        <v>126</v>
      </c>
      <c r="G3608" s="1" t="s">
        <v>31</v>
      </c>
      <c r="H3608" s="2" t="s">
        <v>381</v>
      </c>
      <c r="I3608" s="3">
        <v>126.59</v>
      </c>
      <c r="J3608" s="2" t="s">
        <v>6398</v>
      </c>
      <c r="K3608" s="2" t="s">
        <v>712</v>
      </c>
      <c r="L3608" s="2" t="s">
        <v>34</v>
      </c>
      <c r="M3608" s="2" t="s">
        <v>34</v>
      </c>
      <c r="N3608" s="2" t="s">
        <v>34</v>
      </c>
      <c r="O3608" s="2" t="s">
        <v>34</v>
      </c>
      <c r="P3608" s="2" t="s">
        <v>34</v>
      </c>
      <c r="Q3608" s="2" t="s">
        <v>34</v>
      </c>
      <c r="R3608" s="2" t="s">
        <v>34</v>
      </c>
      <c r="S3608" s="2" t="s">
        <v>34</v>
      </c>
      <c r="T3608" s="1" t="s">
        <v>34</v>
      </c>
      <c r="U3608" s="1" t="s">
        <v>34</v>
      </c>
      <c r="V3608" s="2" t="s">
        <v>34</v>
      </c>
      <c r="W3608" s="2" t="s">
        <v>34</v>
      </c>
      <c r="X3608" s="2" t="s">
        <v>34</v>
      </c>
      <c r="Y3608" s="4">
        <v>45937.689143518517</v>
      </c>
      <c r="Z3608" s="2" t="s">
        <v>35</v>
      </c>
    </row>
    <row r="3609" spans="1:26" ht="38.25" x14ac:dyDescent="0.15">
      <c r="A3609" s="10">
        <v>7607</v>
      </c>
      <c r="B3609" s="1" t="s">
        <v>6343</v>
      </c>
      <c r="C3609" s="1" t="s">
        <v>37</v>
      </c>
      <c r="D3609" s="1" t="s">
        <v>381</v>
      </c>
      <c r="E3609" s="1" t="s">
        <v>777</v>
      </c>
      <c r="F3609" s="1" t="s">
        <v>83</v>
      </c>
      <c r="G3609" s="1" t="s">
        <v>31</v>
      </c>
      <c r="H3609" s="2" t="s">
        <v>381</v>
      </c>
      <c r="I3609" s="3">
        <v>127.05</v>
      </c>
      <c r="J3609" s="2" t="s">
        <v>6399</v>
      </c>
      <c r="K3609" s="2" t="s">
        <v>712</v>
      </c>
      <c r="L3609" s="2" t="s">
        <v>34</v>
      </c>
      <c r="M3609" s="2" t="s">
        <v>34</v>
      </c>
      <c r="N3609" s="2" t="s">
        <v>34</v>
      </c>
      <c r="O3609" s="2" t="s">
        <v>34</v>
      </c>
      <c r="P3609" s="2" t="s">
        <v>34</v>
      </c>
      <c r="Q3609" s="2" t="s">
        <v>34</v>
      </c>
      <c r="R3609" s="2" t="s">
        <v>34</v>
      </c>
      <c r="S3609" s="2" t="s">
        <v>34</v>
      </c>
      <c r="T3609" s="1" t="s">
        <v>34</v>
      </c>
      <c r="U3609" s="1" t="s">
        <v>34</v>
      </c>
      <c r="V3609" s="2" t="s">
        <v>34</v>
      </c>
      <c r="W3609" s="2" t="s">
        <v>34</v>
      </c>
      <c r="X3609" s="2" t="s">
        <v>34</v>
      </c>
      <c r="Y3609" s="4">
        <v>45937.689143518517</v>
      </c>
      <c r="Z3609" s="2" t="s">
        <v>35</v>
      </c>
    </row>
    <row r="3610" spans="1:26" ht="25.5" x14ac:dyDescent="0.15">
      <c r="A3610" s="10">
        <v>7608</v>
      </c>
      <c r="B3610" s="1" t="s">
        <v>6343</v>
      </c>
      <c r="C3610" s="1" t="s">
        <v>37</v>
      </c>
      <c r="D3610" s="1" t="s">
        <v>385</v>
      </c>
      <c r="E3610" s="1" t="s">
        <v>386</v>
      </c>
      <c r="F3610" s="1" t="s">
        <v>673</v>
      </c>
      <c r="G3610" s="1" t="s">
        <v>31</v>
      </c>
      <c r="H3610" s="2" t="s">
        <v>385</v>
      </c>
      <c r="I3610" s="3">
        <v>128.13</v>
      </c>
      <c r="J3610" s="2" t="s">
        <v>6400</v>
      </c>
      <c r="K3610" s="2" t="s">
        <v>712</v>
      </c>
      <c r="L3610" s="2" t="s">
        <v>34</v>
      </c>
      <c r="M3610" s="2" t="s">
        <v>34</v>
      </c>
      <c r="N3610" s="2" t="s">
        <v>34</v>
      </c>
      <c r="O3610" s="2" t="s">
        <v>34</v>
      </c>
      <c r="P3610" s="2" t="s">
        <v>34</v>
      </c>
      <c r="Q3610" s="2" t="s">
        <v>34</v>
      </c>
      <c r="R3610" s="2" t="s">
        <v>34</v>
      </c>
      <c r="S3610" s="2" t="s">
        <v>34</v>
      </c>
      <c r="T3610" s="1" t="s">
        <v>34</v>
      </c>
      <c r="U3610" s="1" t="s">
        <v>34</v>
      </c>
      <c r="V3610" s="2" t="s">
        <v>34</v>
      </c>
      <c r="W3610" s="2" t="s">
        <v>34</v>
      </c>
      <c r="X3610" s="2" t="s">
        <v>34</v>
      </c>
      <c r="Y3610" s="4">
        <v>45937.689143518517</v>
      </c>
      <c r="Z3610" s="2" t="s">
        <v>35</v>
      </c>
    </row>
    <row r="3611" spans="1:26" ht="25.5" x14ac:dyDescent="0.15">
      <c r="A3611" s="10">
        <v>7609</v>
      </c>
      <c r="B3611" s="1" t="s">
        <v>6343</v>
      </c>
      <c r="C3611" s="1" t="s">
        <v>37</v>
      </c>
      <c r="D3611" s="1" t="s">
        <v>385</v>
      </c>
      <c r="E3611" s="1" t="s">
        <v>386</v>
      </c>
      <c r="F3611" s="1" t="s">
        <v>653</v>
      </c>
      <c r="G3611" s="1" t="s">
        <v>31</v>
      </c>
      <c r="H3611" s="2" t="s">
        <v>385</v>
      </c>
      <c r="I3611" s="3">
        <v>128.28</v>
      </c>
      <c r="J3611" s="2" t="s">
        <v>6401</v>
      </c>
      <c r="K3611" s="2" t="s">
        <v>712</v>
      </c>
      <c r="L3611" s="2" t="s">
        <v>34</v>
      </c>
      <c r="M3611" s="2" t="s">
        <v>34</v>
      </c>
      <c r="N3611" s="2" t="s">
        <v>34</v>
      </c>
      <c r="O3611" s="2" t="s">
        <v>34</v>
      </c>
      <c r="P3611" s="2" t="s">
        <v>34</v>
      </c>
      <c r="Q3611" s="2" t="s">
        <v>34</v>
      </c>
      <c r="R3611" s="2" t="s">
        <v>34</v>
      </c>
      <c r="S3611" s="2" t="s">
        <v>34</v>
      </c>
      <c r="T3611" s="1" t="s">
        <v>34</v>
      </c>
      <c r="U3611" s="1" t="s">
        <v>34</v>
      </c>
      <c r="V3611" s="2" t="s">
        <v>34</v>
      </c>
      <c r="W3611" s="2" t="s">
        <v>34</v>
      </c>
      <c r="X3611" s="2" t="s">
        <v>34</v>
      </c>
      <c r="Y3611" s="4">
        <v>45937.689143518517</v>
      </c>
      <c r="Z3611" s="2" t="s">
        <v>35</v>
      </c>
    </row>
    <row r="3612" spans="1:26" ht="38.25" x14ac:dyDescent="0.15">
      <c r="A3612" s="10">
        <v>7610</v>
      </c>
      <c r="B3612" s="1" t="s">
        <v>6343</v>
      </c>
      <c r="C3612" s="1" t="s">
        <v>37</v>
      </c>
      <c r="D3612" s="1" t="s">
        <v>668</v>
      </c>
      <c r="E3612" s="1" t="s">
        <v>2033</v>
      </c>
      <c r="F3612" s="1" t="s">
        <v>281</v>
      </c>
      <c r="G3612" s="1" t="s">
        <v>31</v>
      </c>
      <c r="H3612" s="2" t="s">
        <v>668</v>
      </c>
      <c r="I3612" s="3">
        <v>143.41999999999999</v>
      </c>
      <c r="J3612" s="2" t="s">
        <v>6402</v>
      </c>
      <c r="K3612" s="2" t="s">
        <v>712</v>
      </c>
      <c r="L3612" s="2" t="s">
        <v>34</v>
      </c>
      <c r="M3612" s="2" t="s">
        <v>34</v>
      </c>
      <c r="N3612" s="2" t="s">
        <v>34</v>
      </c>
      <c r="O3612" s="2" t="s">
        <v>34</v>
      </c>
      <c r="P3612" s="2" t="s">
        <v>34</v>
      </c>
      <c r="Q3612" s="2" t="s">
        <v>34</v>
      </c>
      <c r="R3612" s="2" t="s">
        <v>34</v>
      </c>
      <c r="S3612" s="2" t="s">
        <v>34</v>
      </c>
      <c r="T3612" s="1" t="s">
        <v>34</v>
      </c>
      <c r="U3612" s="1" t="s">
        <v>34</v>
      </c>
      <c r="V3612" s="2" t="s">
        <v>34</v>
      </c>
      <c r="W3612" s="2" t="s">
        <v>34</v>
      </c>
      <c r="X3612" s="2" t="s">
        <v>34</v>
      </c>
      <c r="Y3612" s="4">
        <v>45937.689143518517</v>
      </c>
      <c r="Z3612" s="2" t="s">
        <v>35</v>
      </c>
    </row>
    <row r="3613" spans="1:26" ht="25.5" x14ac:dyDescent="0.15">
      <c r="A3613" s="10">
        <v>7611</v>
      </c>
      <c r="B3613" s="1" t="s">
        <v>6343</v>
      </c>
      <c r="C3613" s="1" t="s">
        <v>37</v>
      </c>
      <c r="D3613" s="1" t="s">
        <v>668</v>
      </c>
      <c r="E3613" s="1" t="s">
        <v>669</v>
      </c>
      <c r="F3613" s="1" t="s">
        <v>111</v>
      </c>
      <c r="G3613" s="1" t="s">
        <v>31</v>
      </c>
      <c r="H3613" s="2" t="s">
        <v>668</v>
      </c>
      <c r="I3613" s="3">
        <v>145.38999999999999</v>
      </c>
      <c r="J3613" s="2" t="s">
        <v>6403</v>
      </c>
      <c r="K3613" s="2" t="s">
        <v>712</v>
      </c>
      <c r="L3613" s="2" t="s">
        <v>34</v>
      </c>
      <c r="M3613" s="2" t="s">
        <v>34</v>
      </c>
      <c r="N3613" s="2" t="s">
        <v>34</v>
      </c>
      <c r="O3613" s="2" t="s">
        <v>34</v>
      </c>
      <c r="P3613" s="2" t="s">
        <v>34</v>
      </c>
      <c r="Q3613" s="2" t="s">
        <v>34</v>
      </c>
      <c r="R3613" s="2" t="s">
        <v>34</v>
      </c>
      <c r="S3613" s="2" t="s">
        <v>34</v>
      </c>
      <c r="T3613" s="1" t="s">
        <v>34</v>
      </c>
      <c r="U3613" s="1" t="s">
        <v>34</v>
      </c>
      <c r="V3613" s="2" t="s">
        <v>34</v>
      </c>
      <c r="W3613" s="2" t="s">
        <v>34</v>
      </c>
      <c r="X3613" s="2" t="s">
        <v>34</v>
      </c>
      <c r="Y3613" s="4">
        <v>45937.689143518517</v>
      </c>
      <c r="Z3613" s="2" t="s">
        <v>35</v>
      </c>
    </row>
    <row r="3614" spans="1:26" ht="25.5" x14ac:dyDescent="0.15">
      <c r="A3614" s="10">
        <v>7612</v>
      </c>
      <c r="B3614" s="1" t="s">
        <v>6343</v>
      </c>
      <c r="C3614" s="1" t="s">
        <v>37</v>
      </c>
      <c r="D3614" s="1" t="s">
        <v>800</v>
      </c>
      <c r="E3614" s="1" t="s">
        <v>811</v>
      </c>
      <c r="F3614" s="1" t="s">
        <v>257</v>
      </c>
      <c r="G3614" s="1" t="s">
        <v>31</v>
      </c>
      <c r="H3614" s="2" t="s">
        <v>800</v>
      </c>
      <c r="I3614" s="3">
        <v>157.24</v>
      </c>
      <c r="J3614" s="2" t="s">
        <v>6404</v>
      </c>
      <c r="K3614" s="2" t="s">
        <v>712</v>
      </c>
      <c r="L3614" s="2" t="s">
        <v>34</v>
      </c>
      <c r="M3614" s="2" t="s">
        <v>34</v>
      </c>
      <c r="N3614" s="2" t="s">
        <v>34</v>
      </c>
      <c r="O3614" s="2" t="s">
        <v>34</v>
      </c>
      <c r="P3614" s="2" t="s">
        <v>34</v>
      </c>
      <c r="Q3614" s="2" t="s">
        <v>34</v>
      </c>
      <c r="R3614" s="2" t="s">
        <v>34</v>
      </c>
      <c r="S3614" s="2" t="s">
        <v>34</v>
      </c>
      <c r="T3614" s="1" t="s">
        <v>34</v>
      </c>
      <c r="U3614" s="1" t="s">
        <v>34</v>
      </c>
      <c r="V3614" s="2" t="s">
        <v>34</v>
      </c>
      <c r="W3614" s="2" t="s">
        <v>34</v>
      </c>
      <c r="X3614" s="2" t="s">
        <v>34</v>
      </c>
      <c r="Y3614" s="4">
        <v>45937.689143518517</v>
      </c>
      <c r="Z3614" s="2" t="s">
        <v>35</v>
      </c>
    </row>
    <row r="3615" spans="1:26" ht="63.75" x14ac:dyDescent="0.15">
      <c r="A3615" s="10">
        <v>7613</v>
      </c>
      <c r="B3615" s="1" t="s">
        <v>6405</v>
      </c>
      <c r="C3615" s="1" t="s">
        <v>27</v>
      </c>
      <c r="D3615" s="1" t="s">
        <v>337</v>
      </c>
      <c r="E3615" s="1" t="s">
        <v>129</v>
      </c>
      <c r="F3615" s="1" t="s">
        <v>207</v>
      </c>
      <c r="G3615" s="1" t="s">
        <v>41</v>
      </c>
      <c r="H3615" s="2" t="s">
        <v>337</v>
      </c>
      <c r="I3615" s="3">
        <v>31.26</v>
      </c>
      <c r="J3615" s="2" t="s">
        <v>6406</v>
      </c>
      <c r="K3615" s="2" t="s">
        <v>1734</v>
      </c>
      <c r="L3615" s="2" t="s">
        <v>34</v>
      </c>
      <c r="M3615" s="2" t="s">
        <v>34</v>
      </c>
      <c r="N3615" s="2" t="s">
        <v>34</v>
      </c>
      <c r="O3615" s="2" t="s">
        <v>34</v>
      </c>
      <c r="P3615" s="2" t="s">
        <v>34</v>
      </c>
      <c r="Q3615" s="2" t="s">
        <v>34</v>
      </c>
      <c r="R3615" s="2" t="s">
        <v>34</v>
      </c>
      <c r="S3615" s="2" t="s">
        <v>34</v>
      </c>
      <c r="T3615" s="1" t="s">
        <v>34</v>
      </c>
      <c r="U3615" s="1" t="s">
        <v>34</v>
      </c>
      <c r="V3615" s="2" t="s">
        <v>34</v>
      </c>
      <c r="W3615" s="2" t="s">
        <v>34</v>
      </c>
      <c r="X3615" s="2" t="s">
        <v>34</v>
      </c>
      <c r="Y3615" s="4">
        <v>45937.689143518517</v>
      </c>
      <c r="Z3615" s="2" t="s">
        <v>35</v>
      </c>
    </row>
    <row r="3616" spans="1:26" ht="63.75" x14ac:dyDescent="0.15">
      <c r="A3616" s="10">
        <v>7614</v>
      </c>
      <c r="B3616" s="1" t="s">
        <v>6405</v>
      </c>
      <c r="C3616" s="1" t="s">
        <v>37</v>
      </c>
      <c r="D3616" s="1" t="s">
        <v>337</v>
      </c>
      <c r="E3616" s="1" t="s">
        <v>129</v>
      </c>
      <c r="F3616" s="1" t="s">
        <v>175</v>
      </c>
      <c r="G3616" s="1" t="s">
        <v>41</v>
      </c>
      <c r="H3616" s="2" t="s">
        <v>337</v>
      </c>
      <c r="I3616" s="3">
        <v>31.14</v>
      </c>
      <c r="J3616" s="2" t="s">
        <v>6407</v>
      </c>
      <c r="K3616" s="2" t="s">
        <v>1734</v>
      </c>
      <c r="L3616" s="2" t="s">
        <v>34</v>
      </c>
      <c r="M3616" s="2" t="s">
        <v>34</v>
      </c>
      <c r="N3616" s="2" t="s">
        <v>34</v>
      </c>
      <c r="O3616" s="2" t="s">
        <v>34</v>
      </c>
      <c r="P3616" s="2" t="s">
        <v>34</v>
      </c>
      <c r="Q3616" s="2" t="s">
        <v>34</v>
      </c>
      <c r="R3616" s="2" t="s">
        <v>34</v>
      </c>
      <c r="S3616" s="2" t="s">
        <v>34</v>
      </c>
      <c r="T3616" s="1" t="s">
        <v>34</v>
      </c>
      <c r="U3616" s="1" t="s">
        <v>34</v>
      </c>
      <c r="V3616" s="2" t="s">
        <v>34</v>
      </c>
      <c r="W3616" s="2" t="s">
        <v>34</v>
      </c>
      <c r="X3616" s="2" t="s">
        <v>34</v>
      </c>
      <c r="Y3616" s="4">
        <v>45937.689143518517</v>
      </c>
      <c r="Z3616" s="2" t="s">
        <v>35</v>
      </c>
    </row>
    <row r="3617" spans="1:26" ht="165.75" x14ac:dyDescent="0.15">
      <c r="A3617" s="10">
        <v>7615</v>
      </c>
      <c r="B3617" s="1" t="s">
        <v>6408</v>
      </c>
      <c r="C3617" s="1" t="s">
        <v>27</v>
      </c>
      <c r="D3617" s="1" t="s">
        <v>2311</v>
      </c>
      <c r="E3617" s="1" t="s">
        <v>547</v>
      </c>
      <c r="F3617" s="1" t="s">
        <v>96</v>
      </c>
      <c r="G3617" s="1" t="s">
        <v>31</v>
      </c>
      <c r="H3617" s="2" t="s">
        <v>2311</v>
      </c>
      <c r="I3617" s="3">
        <v>220.04</v>
      </c>
      <c r="J3617" s="2" t="s">
        <v>6409</v>
      </c>
      <c r="K3617" s="2" t="s">
        <v>6410</v>
      </c>
      <c r="L3617" s="2" t="s">
        <v>34</v>
      </c>
      <c r="M3617" s="2" t="s">
        <v>34</v>
      </c>
      <c r="N3617" s="2" t="s">
        <v>34</v>
      </c>
      <c r="O3617" s="2" t="s">
        <v>34</v>
      </c>
      <c r="P3617" s="2" t="s">
        <v>34</v>
      </c>
      <c r="Q3617" s="2" t="s">
        <v>34</v>
      </c>
      <c r="R3617" s="2" t="s">
        <v>34</v>
      </c>
      <c r="S3617" s="2" t="s">
        <v>34</v>
      </c>
      <c r="T3617" s="1" t="s">
        <v>34</v>
      </c>
      <c r="U3617" s="1" t="s">
        <v>34</v>
      </c>
      <c r="V3617" s="2" t="s">
        <v>34</v>
      </c>
      <c r="W3617" s="2" t="s">
        <v>34</v>
      </c>
      <c r="X3617" s="2" t="s">
        <v>34</v>
      </c>
      <c r="Y3617" s="4">
        <v>45937.689143518517</v>
      </c>
      <c r="Z3617" s="2" t="s">
        <v>35</v>
      </c>
    </row>
    <row r="3618" spans="1:26" ht="114.75" x14ac:dyDescent="0.15">
      <c r="A3618" s="10">
        <v>7616</v>
      </c>
      <c r="B3618" s="1" t="s">
        <v>6408</v>
      </c>
      <c r="C3618" s="1" t="s">
        <v>27</v>
      </c>
      <c r="D3618" s="1" t="s">
        <v>44</v>
      </c>
      <c r="E3618" s="1" t="s">
        <v>45</v>
      </c>
      <c r="F3618" s="1" t="s">
        <v>96</v>
      </c>
      <c r="G3618" s="1" t="s">
        <v>31</v>
      </c>
      <c r="H3618" s="2" t="s">
        <v>44</v>
      </c>
      <c r="I3618" s="3">
        <v>250.04</v>
      </c>
      <c r="J3618" s="2" t="s">
        <v>6411</v>
      </c>
      <c r="K3618" s="2" t="s">
        <v>6412</v>
      </c>
      <c r="L3618" s="2" t="s">
        <v>34</v>
      </c>
      <c r="M3618" s="2" t="s">
        <v>34</v>
      </c>
      <c r="N3618" s="2" t="s">
        <v>34</v>
      </c>
      <c r="O3618" s="2" t="s">
        <v>34</v>
      </c>
      <c r="P3618" s="2" t="s">
        <v>34</v>
      </c>
      <c r="Q3618" s="2" t="s">
        <v>34</v>
      </c>
      <c r="R3618" s="2" t="s">
        <v>34</v>
      </c>
      <c r="S3618" s="2" t="s">
        <v>34</v>
      </c>
      <c r="T3618" s="1" t="s">
        <v>34</v>
      </c>
      <c r="U3618" s="1" t="s">
        <v>34</v>
      </c>
      <c r="V3618" s="2" t="s">
        <v>34</v>
      </c>
      <c r="W3618" s="2" t="s">
        <v>34</v>
      </c>
      <c r="X3618" s="2" t="s">
        <v>34</v>
      </c>
      <c r="Y3618" s="4">
        <v>45937.689143518517</v>
      </c>
      <c r="Z3618" s="2" t="s">
        <v>35</v>
      </c>
    </row>
    <row r="3619" spans="1:26" ht="127.5" x14ac:dyDescent="0.15">
      <c r="A3619" s="10">
        <v>7617</v>
      </c>
      <c r="B3619" s="1" t="s">
        <v>6408</v>
      </c>
      <c r="C3619" s="1" t="s">
        <v>27</v>
      </c>
      <c r="D3619" s="1" t="s">
        <v>85</v>
      </c>
      <c r="E3619" s="1" t="s">
        <v>77</v>
      </c>
      <c r="F3619" s="1" t="s">
        <v>630</v>
      </c>
      <c r="G3619" s="1" t="s">
        <v>31</v>
      </c>
      <c r="H3619" s="2" t="s">
        <v>85</v>
      </c>
      <c r="I3619" s="3">
        <v>271.02999999999997</v>
      </c>
      <c r="J3619" s="2" t="s">
        <v>6413</v>
      </c>
      <c r="K3619" s="2" t="s">
        <v>6414</v>
      </c>
      <c r="L3619" s="2" t="s">
        <v>34</v>
      </c>
      <c r="M3619" s="2" t="s">
        <v>34</v>
      </c>
      <c r="N3619" s="2" t="s">
        <v>34</v>
      </c>
      <c r="O3619" s="2" t="s">
        <v>34</v>
      </c>
      <c r="P3619" s="2" t="s">
        <v>34</v>
      </c>
      <c r="Q3619" s="2" t="s">
        <v>34</v>
      </c>
      <c r="R3619" s="2" t="s">
        <v>34</v>
      </c>
      <c r="S3619" s="2" t="s">
        <v>34</v>
      </c>
      <c r="T3619" s="1" t="s">
        <v>34</v>
      </c>
      <c r="U3619" s="1" t="s">
        <v>34</v>
      </c>
      <c r="V3619" s="2" t="s">
        <v>34</v>
      </c>
      <c r="W3619" s="2" t="s">
        <v>34</v>
      </c>
      <c r="X3619" s="2" t="s">
        <v>34</v>
      </c>
      <c r="Y3619" s="4">
        <v>45937.689143518517</v>
      </c>
      <c r="Z3619" s="2" t="s">
        <v>35</v>
      </c>
    </row>
    <row r="3620" spans="1:26" ht="191.25" x14ac:dyDescent="0.15">
      <c r="A3620" s="10">
        <v>7618</v>
      </c>
      <c r="B3620" s="1" t="s">
        <v>6408</v>
      </c>
      <c r="C3620" s="1" t="s">
        <v>27</v>
      </c>
      <c r="D3620" s="1" t="s">
        <v>1060</v>
      </c>
      <c r="E3620" s="1" t="s">
        <v>1061</v>
      </c>
      <c r="F3620" s="1" t="s">
        <v>180</v>
      </c>
      <c r="G3620" s="1" t="s">
        <v>31</v>
      </c>
      <c r="H3620" s="2" t="s">
        <v>1060</v>
      </c>
      <c r="I3620" s="3">
        <v>275.08999999999997</v>
      </c>
      <c r="J3620" s="2" t="s">
        <v>6415</v>
      </c>
      <c r="K3620" s="2" t="s">
        <v>6416</v>
      </c>
      <c r="L3620" s="2" t="s">
        <v>34</v>
      </c>
      <c r="M3620" s="2" t="s">
        <v>34</v>
      </c>
      <c r="N3620" s="2" t="s">
        <v>34</v>
      </c>
      <c r="O3620" s="2" t="s">
        <v>34</v>
      </c>
      <c r="P3620" s="2" t="s">
        <v>34</v>
      </c>
      <c r="Q3620" s="2" t="s">
        <v>34</v>
      </c>
      <c r="R3620" s="2" t="s">
        <v>34</v>
      </c>
      <c r="S3620" s="2" t="s">
        <v>34</v>
      </c>
      <c r="T3620" s="1" t="s">
        <v>34</v>
      </c>
      <c r="U3620" s="1" t="s">
        <v>34</v>
      </c>
      <c r="V3620" s="2" t="s">
        <v>34</v>
      </c>
      <c r="W3620" s="2" t="s">
        <v>34</v>
      </c>
      <c r="X3620" s="2" t="s">
        <v>34</v>
      </c>
      <c r="Y3620" s="4">
        <v>45937.689143518517</v>
      </c>
      <c r="Z3620" s="2" t="s">
        <v>35</v>
      </c>
    </row>
    <row r="3621" spans="1:26" ht="89.25" x14ac:dyDescent="0.15">
      <c r="A3621" s="10">
        <v>7619</v>
      </c>
      <c r="B3621" s="1" t="s">
        <v>6417</v>
      </c>
      <c r="C3621" s="1" t="s">
        <v>37</v>
      </c>
      <c r="D3621" s="1" t="s">
        <v>4914</v>
      </c>
      <c r="E3621" s="1" t="s">
        <v>2423</v>
      </c>
      <c r="F3621" s="1" t="s">
        <v>296</v>
      </c>
      <c r="G3621" s="1" t="s">
        <v>31</v>
      </c>
      <c r="H3621" s="2" t="s">
        <v>4914</v>
      </c>
      <c r="I3621" s="3">
        <v>330.2</v>
      </c>
      <c r="J3621" s="2" t="s">
        <v>4915</v>
      </c>
      <c r="K3621" s="2" t="s">
        <v>4916</v>
      </c>
      <c r="L3621" s="2" t="s">
        <v>34</v>
      </c>
      <c r="M3621" s="2" t="s">
        <v>34</v>
      </c>
      <c r="N3621" s="2" t="s">
        <v>34</v>
      </c>
      <c r="O3621" s="2" t="s">
        <v>34</v>
      </c>
      <c r="P3621" s="2" t="s">
        <v>34</v>
      </c>
      <c r="Q3621" s="2" t="s">
        <v>34</v>
      </c>
      <c r="R3621" s="2" t="s">
        <v>34</v>
      </c>
      <c r="S3621" s="2" t="s">
        <v>34</v>
      </c>
      <c r="T3621" s="1" t="s">
        <v>34</v>
      </c>
      <c r="U3621" s="1" t="s">
        <v>34</v>
      </c>
      <c r="V3621" s="2" t="s">
        <v>34</v>
      </c>
      <c r="W3621" s="2" t="s">
        <v>34</v>
      </c>
      <c r="X3621" s="2" t="s">
        <v>34</v>
      </c>
      <c r="Y3621" s="4">
        <v>45937.689143518517</v>
      </c>
      <c r="Z3621" s="2" t="s">
        <v>35</v>
      </c>
    </row>
    <row r="3622" spans="1:26" ht="38.25" x14ac:dyDescent="0.15">
      <c r="A3622" s="10">
        <v>7620</v>
      </c>
      <c r="B3622" s="1" t="s">
        <v>6405</v>
      </c>
      <c r="C3622" s="1" t="s">
        <v>37</v>
      </c>
      <c r="D3622" s="1" t="s">
        <v>337</v>
      </c>
      <c r="E3622" s="1" t="s">
        <v>275</v>
      </c>
      <c r="F3622" s="1" t="s">
        <v>96</v>
      </c>
      <c r="G3622" s="1" t="s">
        <v>53</v>
      </c>
      <c r="H3622" s="2" t="s">
        <v>337</v>
      </c>
      <c r="I3622" s="3">
        <v>29.04</v>
      </c>
      <c r="J3622" s="2" t="s">
        <v>6418</v>
      </c>
      <c r="K3622" s="2" t="s">
        <v>6419</v>
      </c>
      <c r="L3622" s="2" t="s">
        <v>34</v>
      </c>
      <c r="M3622" s="2" t="s">
        <v>34</v>
      </c>
      <c r="N3622" s="2" t="s">
        <v>34</v>
      </c>
      <c r="O3622" s="2" t="s">
        <v>34</v>
      </c>
      <c r="P3622" s="2" t="s">
        <v>34</v>
      </c>
      <c r="Q3622" s="2" t="s">
        <v>34</v>
      </c>
      <c r="R3622" s="2" t="s">
        <v>34</v>
      </c>
      <c r="S3622" s="2" t="s">
        <v>34</v>
      </c>
      <c r="T3622" s="1" t="s">
        <v>34</v>
      </c>
      <c r="U3622" s="1" t="s">
        <v>34</v>
      </c>
      <c r="V3622" s="2" t="s">
        <v>34</v>
      </c>
      <c r="W3622" s="2" t="s">
        <v>34</v>
      </c>
      <c r="X3622" s="2" t="s">
        <v>34</v>
      </c>
      <c r="Y3622" s="4">
        <v>45937.689143518517</v>
      </c>
      <c r="Z3622" s="2" t="s">
        <v>35</v>
      </c>
    </row>
    <row r="3623" spans="1:26" ht="127.5" x14ac:dyDescent="0.15">
      <c r="A3623" s="10">
        <v>7621</v>
      </c>
      <c r="B3623" s="1" t="s">
        <v>6405</v>
      </c>
      <c r="C3623" s="1" t="s">
        <v>37</v>
      </c>
      <c r="D3623" s="1" t="s">
        <v>719</v>
      </c>
      <c r="E3623" s="1" t="s">
        <v>2583</v>
      </c>
      <c r="F3623" s="1" t="s">
        <v>152</v>
      </c>
      <c r="G3623" s="1" t="s">
        <v>41</v>
      </c>
      <c r="H3623" s="2" t="s">
        <v>719</v>
      </c>
      <c r="I3623" s="3">
        <v>70.540000000000006</v>
      </c>
      <c r="J3623" s="2" t="s">
        <v>6420</v>
      </c>
      <c r="K3623" s="2" t="s">
        <v>6421</v>
      </c>
      <c r="L3623" s="2" t="s">
        <v>34</v>
      </c>
      <c r="M3623" s="2" t="s">
        <v>34</v>
      </c>
      <c r="N3623" s="2" t="s">
        <v>34</v>
      </c>
      <c r="O3623" s="2" t="s">
        <v>34</v>
      </c>
      <c r="P3623" s="2" t="s">
        <v>34</v>
      </c>
      <c r="Q3623" s="2" t="s">
        <v>34</v>
      </c>
      <c r="R3623" s="2" t="s">
        <v>34</v>
      </c>
      <c r="S3623" s="2" t="s">
        <v>34</v>
      </c>
      <c r="T3623" s="1" t="s">
        <v>34</v>
      </c>
      <c r="U3623" s="1" t="s">
        <v>34</v>
      </c>
      <c r="V3623" s="2" t="s">
        <v>34</v>
      </c>
      <c r="W3623" s="2" t="s">
        <v>34</v>
      </c>
      <c r="X3623" s="2" t="s">
        <v>34</v>
      </c>
      <c r="Y3623" s="4">
        <v>45937.689143518517</v>
      </c>
      <c r="Z3623" s="2" t="s">
        <v>35</v>
      </c>
    </row>
    <row r="3624" spans="1:26" ht="216.75" x14ac:dyDescent="0.15">
      <c r="A3624" s="10">
        <v>7622</v>
      </c>
      <c r="B3624" s="1" t="s">
        <v>6405</v>
      </c>
      <c r="C3624" s="1" t="s">
        <v>37</v>
      </c>
      <c r="D3624" s="1" t="s">
        <v>719</v>
      </c>
      <c r="E3624" s="1" t="s">
        <v>720</v>
      </c>
      <c r="F3624" s="1" t="s">
        <v>367</v>
      </c>
      <c r="G3624" s="1" t="s">
        <v>31</v>
      </c>
      <c r="H3624" s="2" t="s">
        <v>719</v>
      </c>
      <c r="I3624" s="3">
        <v>71.650000000000006</v>
      </c>
      <c r="J3624" s="2" t="s">
        <v>6422</v>
      </c>
      <c r="K3624" s="2" t="s">
        <v>6423</v>
      </c>
      <c r="L3624" s="2" t="s">
        <v>34</v>
      </c>
      <c r="M3624" s="2" t="s">
        <v>34</v>
      </c>
      <c r="N3624" s="2" t="s">
        <v>34</v>
      </c>
      <c r="O3624" s="2" t="s">
        <v>34</v>
      </c>
      <c r="P3624" s="2" t="s">
        <v>34</v>
      </c>
      <c r="Q3624" s="2" t="s">
        <v>34</v>
      </c>
      <c r="R3624" s="2" t="s">
        <v>34</v>
      </c>
      <c r="S3624" s="2" t="s">
        <v>34</v>
      </c>
      <c r="T3624" s="1" t="s">
        <v>34</v>
      </c>
      <c r="U3624" s="1" t="s">
        <v>34</v>
      </c>
      <c r="V3624" s="2" t="s">
        <v>34</v>
      </c>
      <c r="W3624" s="2" t="s">
        <v>34</v>
      </c>
      <c r="X3624" s="2" t="s">
        <v>34</v>
      </c>
      <c r="Y3624" s="4">
        <v>45937.689143518517</v>
      </c>
      <c r="Z3624" s="2" t="s">
        <v>35</v>
      </c>
    </row>
    <row r="3625" spans="1:26" ht="242.25" x14ac:dyDescent="0.15">
      <c r="A3625" s="10">
        <v>7623</v>
      </c>
      <c r="B3625" s="1" t="s">
        <v>6405</v>
      </c>
      <c r="C3625" s="1" t="s">
        <v>37</v>
      </c>
      <c r="D3625" s="1" t="s">
        <v>727</v>
      </c>
      <c r="E3625" s="1" t="s">
        <v>728</v>
      </c>
      <c r="F3625" s="1" t="s">
        <v>281</v>
      </c>
      <c r="G3625" s="1" t="s">
        <v>31</v>
      </c>
      <c r="H3625" s="2" t="s">
        <v>727</v>
      </c>
      <c r="I3625" s="3">
        <v>80.42</v>
      </c>
      <c r="J3625" s="2" t="s">
        <v>6424</v>
      </c>
      <c r="K3625" s="2" t="s">
        <v>6425</v>
      </c>
      <c r="L3625" s="2" t="s">
        <v>34</v>
      </c>
      <c r="M3625" s="2" t="s">
        <v>34</v>
      </c>
      <c r="N3625" s="2" t="s">
        <v>34</v>
      </c>
      <c r="O3625" s="2" t="s">
        <v>34</v>
      </c>
      <c r="P3625" s="2" t="s">
        <v>34</v>
      </c>
      <c r="Q3625" s="2" t="s">
        <v>34</v>
      </c>
      <c r="R3625" s="2" t="s">
        <v>34</v>
      </c>
      <c r="S3625" s="2" t="s">
        <v>34</v>
      </c>
      <c r="T3625" s="1" t="s">
        <v>34</v>
      </c>
      <c r="U3625" s="1" t="s">
        <v>34</v>
      </c>
      <c r="V3625" s="2" t="s">
        <v>34</v>
      </c>
      <c r="W3625" s="2" t="s">
        <v>34</v>
      </c>
      <c r="X3625" s="2" t="s">
        <v>34</v>
      </c>
      <c r="Y3625" s="4">
        <v>45937.689143518517</v>
      </c>
      <c r="Z3625" s="2" t="s">
        <v>35</v>
      </c>
    </row>
    <row r="3626" spans="1:26" ht="114.75" x14ac:dyDescent="0.15">
      <c r="A3626" s="10">
        <v>7624</v>
      </c>
      <c r="B3626" s="1" t="s">
        <v>6405</v>
      </c>
      <c r="C3626" s="1" t="s">
        <v>27</v>
      </c>
      <c r="D3626" s="1" t="s">
        <v>1168</v>
      </c>
      <c r="E3626" s="1" t="s">
        <v>1172</v>
      </c>
      <c r="F3626" s="1" t="s">
        <v>207</v>
      </c>
      <c r="G3626" s="1" t="s">
        <v>41</v>
      </c>
      <c r="H3626" s="2" t="s">
        <v>1168</v>
      </c>
      <c r="I3626" s="3">
        <v>100.26</v>
      </c>
      <c r="J3626" s="2" t="s">
        <v>6426</v>
      </c>
      <c r="K3626" s="2" t="s">
        <v>1734</v>
      </c>
      <c r="L3626" s="2" t="s">
        <v>34</v>
      </c>
      <c r="M3626" s="2" t="s">
        <v>34</v>
      </c>
      <c r="N3626" s="2" t="s">
        <v>34</v>
      </c>
      <c r="O3626" s="2" t="s">
        <v>34</v>
      </c>
      <c r="P3626" s="2" t="s">
        <v>34</v>
      </c>
      <c r="Q3626" s="2" t="s">
        <v>34</v>
      </c>
      <c r="R3626" s="2" t="s">
        <v>34</v>
      </c>
      <c r="S3626" s="2" t="s">
        <v>34</v>
      </c>
      <c r="T3626" s="1" t="s">
        <v>34</v>
      </c>
      <c r="U3626" s="1" t="s">
        <v>34</v>
      </c>
      <c r="V3626" s="2" t="s">
        <v>34</v>
      </c>
      <c r="W3626" s="2" t="s">
        <v>34</v>
      </c>
      <c r="X3626" s="2" t="s">
        <v>34</v>
      </c>
      <c r="Y3626" s="4">
        <v>45937.689143518517</v>
      </c>
      <c r="Z3626" s="2" t="s">
        <v>35</v>
      </c>
    </row>
    <row r="3627" spans="1:26" ht="25.5" x14ac:dyDescent="0.15">
      <c r="A3627" s="10">
        <v>7625</v>
      </c>
      <c r="B3627" s="1" t="s">
        <v>6405</v>
      </c>
      <c r="C3627" s="1" t="s">
        <v>37</v>
      </c>
      <c r="D3627" s="1" t="s">
        <v>749</v>
      </c>
      <c r="E3627" s="1" t="s">
        <v>6427</v>
      </c>
      <c r="F3627" s="1" t="s">
        <v>175</v>
      </c>
      <c r="G3627" s="1" t="s">
        <v>41</v>
      </c>
      <c r="H3627" s="2" t="s">
        <v>749</v>
      </c>
      <c r="I3627" s="3">
        <v>112.14</v>
      </c>
      <c r="J3627" s="2" t="s">
        <v>6428</v>
      </c>
      <c r="K3627" s="2" t="s">
        <v>1734</v>
      </c>
      <c r="L3627" s="2" t="s">
        <v>34</v>
      </c>
      <c r="M3627" s="2" t="s">
        <v>34</v>
      </c>
      <c r="N3627" s="2" t="s">
        <v>34</v>
      </c>
      <c r="O3627" s="2" t="s">
        <v>34</v>
      </c>
      <c r="P3627" s="2" t="s">
        <v>34</v>
      </c>
      <c r="Q3627" s="2" t="s">
        <v>34</v>
      </c>
      <c r="R3627" s="2" t="s">
        <v>34</v>
      </c>
      <c r="S3627" s="2" t="s">
        <v>34</v>
      </c>
      <c r="T3627" s="1" t="s">
        <v>34</v>
      </c>
      <c r="U3627" s="1" t="s">
        <v>34</v>
      </c>
      <c r="V3627" s="2" t="s">
        <v>34</v>
      </c>
      <c r="W3627" s="2" t="s">
        <v>34</v>
      </c>
      <c r="X3627" s="2" t="s">
        <v>34</v>
      </c>
      <c r="Y3627" s="4">
        <v>45937.689143518517</v>
      </c>
      <c r="Z3627" s="2" t="s">
        <v>35</v>
      </c>
    </row>
    <row r="3628" spans="1:26" ht="38.25" x14ac:dyDescent="0.15">
      <c r="A3628" s="10">
        <v>7626</v>
      </c>
      <c r="B3628" s="1" t="s">
        <v>6405</v>
      </c>
      <c r="C3628" s="1" t="s">
        <v>37</v>
      </c>
      <c r="D3628" s="1" t="s">
        <v>378</v>
      </c>
      <c r="E3628" s="1" t="s">
        <v>1342</v>
      </c>
      <c r="F3628" s="1" t="s">
        <v>523</v>
      </c>
      <c r="G3628" s="1" t="s">
        <v>31</v>
      </c>
      <c r="H3628" s="2" t="s">
        <v>378</v>
      </c>
      <c r="I3628" s="3">
        <v>121.11</v>
      </c>
      <c r="J3628" s="2" t="s">
        <v>6429</v>
      </c>
      <c r="K3628" s="2" t="s">
        <v>6430</v>
      </c>
      <c r="L3628" s="2" t="s">
        <v>34</v>
      </c>
      <c r="M3628" s="2" t="s">
        <v>34</v>
      </c>
      <c r="N3628" s="2" t="s">
        <v>34</v>
      </c>
      <c r="O3628" s="2" t="s">
        <v>34</v>
      </c>
      <c r="P3628" s="2" t="s">
        <v>34</v>
      </c>
      <c r="Q3628" s="2" t="s">
        <v>34</v>
      </c>
      <c r="R3628" s="2" t="s">
        <v>34</v>
      </c>
      <c r="S3628" s="2" t="s">
        <v>34</v>
      </c>
      <c r="T3628" s="1" t="s">
        <v>34</v>
      </c>
      <c r="U3628" s="1" t="s">
        <v>34</v>
      </c>
      <c r="V3628" s="2" t="s">
        <v>34</v>
      </c>
      <c r="W3628" s="2" t="s">
        <v>34</v>
      </c>
      <c r="X3628" s="2" t="s">
        <v>34</v>
      </c>
      <c r="Y3628" s="4">
        <v>45937.689143518517</v>
      </c>
      <c r="Z3628" s="2" t="s">
        <v>35</v>
      </c>
    </row>
    <row r="3629" spans="1:26" ht="38.25" x14ac:dyDescent="0.15">
      <c r="A3629" s="10">
        <v>7627</v>
      </c>
      <c r="B3629" s="1" t="s">
        <v>6405</v>
      </c>
      <c r="C3629" s="1" t="s">
        <v>37</v>
      </c>
      <c r="D3629" s="1" t="s">
        <v>381</v>
      </c>
      <c r="E3629" s="1" t="s">
        <v>769</v>
      </c>
      <c r="F3629" s="1" t="s">
        <v>126</v>
      </c>
      <c r="G3629" s="1" t="s">
        <v>41</v>
      </c>
      <c r="H3629" s="2" t="s">
        <v>381</v>
      </c>
      <c r="I3629" s="3">
        <v>126.59</v>
      </c>
      <c r="J3629" s="2" t="s">
        <v>6431</v>
      </c>
      <c r="K3629" s="2" t="s">
        <v>1734</v>
      </c>
      <c r="L3629" s="2" t="s">
        <v>34</v>
      </c>
      <c r="M3629" s="2" t="s">
        <v>34</v>
      </c>
      <c r="N3629" s="2" t="s">
        <v>34</v>
      </c>
      <c r="O3629" s="2" t="s">
        <v>34</v>
      </c>
      <c r="P3629" s="2" t="s">
        <v>34</v>
      </c>
      <c r="Q3629" s="2" t="s">
        <v>34</v>
      </c>
      <c r="R3629" s="2" t="s">
        <v>34</v>
      </c>
      <c r="S3629" s="2" t="s">
        <v>34</v>
      </c>
      <c r="T3629" s="1" t="s">
        <v>34</v>
      </c>
      <c r="U3629" s="1" t="s">
        <v>34</v>
      </c>
      <c r="V3629" s="2" t="s">
        <v>34</v>
      </c>
      <c r="W3629" s="2" t="s">
        <v>34</v>
      </c>
      <c r="X3629" s="2" t="s">
        <v>34</v>
      </c>
      <c r="Y3629" s="4">
        <v>45937.689143518517</v>
      </c>
      <c r="Z3629" s="2" t="s">
        <v>35</v>
      </c>
    </row>
    <row r="3630" spans="1:26" ht="76.5" x14ac:dyDescent="0.15">
      <c r="A3630" s="10">
        <v>7628</v>
      </c>
      <c r="B3630" s="1" t="s">
        <v>6405</v>
      </c>
      <c r="C3630" s="1" t="s">
        <v>37</v>
      </c>
      <c r="D3630" s="1" t="s">
        <v>381</v>
      </c>
      <c r="E3630" s="1" t="s">
        <v>777</v>
      </c>
      <c r="F3630" s="1" t="s">
        <v>533</v>
      </c>
      <c r="G3630" s="1" t="s">
        <v>41</v>
      </c>
      <c r="H3630" s="2" t="s">
        <v>381</v>
      </c>
      <c r="I3630" s="3">
        <v>127.1</v>
      </c>
      <c r="J3630" s="2" t="s">
        <v>6432</v>
      </c>
      <c r="K3630" s="2" t="s">
        <v>1734</v>
      </c>
      <c r="L3630" s="2" t="s">
        <v>34</v>
      </c>
      <c r="M3630" s="2" t="s">
        <v>34</v>
      </c>
      <c r="N3630" s="2" t="s">
        <v>34</v>
      </c>
      <c r="O3630" s="2" t="s">
        <v>34</v>
      </c>
      <c r="P3630" s="2" t="s">
        <v>34</v>
      </c>
      <c r="Q3630" s="2" t="s">
        <v>34</v>
      </c>
      <c r="R3630" s="2" t="s">
        <v>34</v>
      </c>
      <c r="S3630" s="2" t="s">
        <v>34</v>
      </c>
      <c r="T3630" s="1" t="s">
        <v>34</v>
      </c>
      <c r="U3630" s="1" t="s">
        <v>34</v>
      </c>
      <c r="V3630" s="2" t="s">
        <v>34</v>
      </c>
      <c r="W3630" s="2" t="s">
        <v>34</v>
      </c>
      <c r="X3630" s="2" t="s">
        <v>34</v>
      </c>
      <c r="Y3630" s="4">
        <v>45937.689143518517</v>
      </c>
      <c r="Z3630" s="2" t="s">
        <v>35</v>
      </c>
    </row>
    <row r="3631" spans="1:26" ht="102" x14ac:dyDescent="0.15">
      <c r="A3631" s="10">
        <v>7629</v>
      </c>
      <c r="B3631" s="1" t="s">
        <v>6405</v>
      </c>
      <c r="C3631" s="1" t="s">
        <v>27</v>
      </c>
      <c r="D3631" s="1" t="s">
        <v>5491</v>
      </c>
      <c r="E3631" s="1" t="s">
        <v>555</v>
      </c>
      <c r="F3631" s="1" t="s">
        <v>78</v>
      </c>
      <c r="G3631" s="1" t="s">
        <v>41</v>
      </c>
      <c r="H3631" s="2" t="s">
        <v>5491</v>
      </c>
      <c r="I3631" s="3">
        <v>131.55000000000001</v>
      </c>
      <c r="J3631" s="2" t="s">
        <v>6433</v>
      </c>
      <c r="K3631" s="2" t="s">
        <v>1734</v>
      </c>
      <c r="L3631" s="2" t="s">
        <v>34</v>
      </c>
      <c r="M3631" s="2" t="s">
        <v>34</v>
      </c>
      <c r="N3631" s="2" t="s">
        <v>34</v>
      </c>
      <c r="O3631" s="2" t="s">
        <v>34</v>
      </c>
      <c r="P3631" s="2" t="s">
        <v>34</v>
      </c>
      <c r="Q3631" s="2" t="s">
        <v>34</v>
      </c>
      <c r="R3631" s="2" t="s">
        <v>34</v>
      </c>
      <c r="S3631" s="2" t="s">
        <v>34</v>
      </c>
      <c r="T3631" s="1" t="s">
        <v>34</v>
      </c>
      <c r="U3631" s="1" t="s">
        <v>34</v>
      </c>
      <c r="V3631" s="2" t="s">
        <v>34</v>
      </c>
      <c r="W3631" s="2" t="s">
        <v>34</v>
      </c>
      <c r="X3631" s="2" t="s">
        <v>34</v>
      </c>
      <c r="Y3631" s="4">
        <v>45937.689143518517</v>
      </c>
      <c r="Z3631" s="2" t="s">
        <v>35</v>
      </c>
    </row>
    <row r="3632" spans="1:26" ht="38.25" x14ac:dyDescent="0.15">
      <c r="A3632" s="10">
        <v>7630</v>
      </c>
      <c r="B3632" s="1" t="s">
        <v>6405</v>
      </c>
      <c r="C3632" s="1" t="s">
        <v>37</v>
      </c>
      <c r="D3632" s="1" t="s">
        <v>796</v>
      </c>
      <c r="E3632" s="1" t="s">
        <v>797</v>
      </c>
      <c r="F3632" s="1" t="s">
        <v>243</v>
      </c>
      <c r="G3632" s="1" t="s">
        <v>41</v>
      </c>
      <c r="H3632" s="2" t="s">
        <v>796</v>
      </c>
      <c r="I3632" s="3">
        <v>150.22</v>
      </c>
      <c r="J3632" s="2" t="s">
        <v>6434</v>
      </c>
      <c r="K3632" s="2" t="s">
        <v>6435</v>
      </c>
      <c r="L3632" s="2" t="s">
        <v>34</v>
      </c>
      <c r="M3632" s="2" t="s">
        <v>34</v>
      </c>
      <c r="N3632" s="2" t="s">
        <v>34</v>
      </c>
      <c r="O3632" s="2" t="s">
        <v>34</v>
      </c>
      <c r="P3632" s="2" t="s">
        <v>34</v>
      </c>
      <c r="Q3632" s="2" t="s">
        <v>34</v>
      </c>
      <c r="R3632" s="2" t="s">
        <v>34</v>
      </c>
      <c r="S3632" s="2" t="s">
        <v>34</v>
      </c>
      <c r="T3632" s="1" t="s">
        <v>34</v>
      </c>
      <c r="U3632" s="1" t="s">
        <v>34</v>
      </c>
      <c r="V3632" s="2" t="s">
        <v>34</v>
      </c>
      <c r="W3632" s="2" t="s">
        <v>34</v>
      </c>
      <c r="X3632" s="2" t="s">
        <v>34</v>
      </c>
      <c r="Y3632" s="4">
        <v>45937.689143518517</v>
      </c>
      <c r="Z3632" s="2" t="s">
        <v>35</v>
      </c>
    </row>
    <row r="3633" spans="1:26" ht="76.5" x14ac:dyDescent="0.15">
      <c r="A3633" s="10">
        <v>7631</v>
      </c>
      <c r="B3633" s="1" t="s">
        <v>6405</v>
      </c>
      <c r="C3633" s="1" t="s">
        <v>37</v>
      </c>
      <c r="D3633" s="1" t="s">
        <v>804</v>
      </c>
      <c r="E3633" s="1" t="s">
        <v>805</v>
      </c>
      <c r="F3633" s="1" t="s">
        <v>106</v>
      </c>
      <c r="G3633" s="1" t="s">
        <v>41</v>
      </c>
      <c r="H3633" s="2" t="s">
        <v>804</v>
      </c>
      <c r="I3633" s="3">
        <v>156.5</v>
      </c>
      <c r="J3633" s="2" t="s">
        <v>6436</v>
      </c>
      <c r="K3633" s="2" t="s">
        <v>6437</v>
      </c>
      <c r="L3633" s="2" t="s">
        <v>34</v>
      </c>
      <c r="M3633" s="2" t="s">
        <v>34</v>
      </c>
      <c r="N3633" s="2" t="s">
        <v>34</v>
      </c>
      <c r="O3633" s="2" t="s">
        <v>34</v>
      </c>
      <c r="P3633" s="2" t="s">
        <v>34</v>
      </c>
      <c r="Q3633" s="2" t="s">
        <v>34</v>
      </c>
      <c r="R3633" s="2" t="s">
        <v>34</v>
      </c>
      <c r="S3633" s="2" t="s">
        <v>34</v>
      </c>
      <c r="T3633" s="1" t="s">
        <v>34</v>
      </c>
      <c r="U3633" s="1" t="s">
        <v>34</v>
      </c>
      <c r="V3633" s="2" t="s">
        <v>34</v>
      </c>
      <c r="W3633" s="2" t="s">
        <v>34</v>
      </c>
      <c r="X3633" s="2" t="s">
        <v>34</v>
      </c>
      <c r="Y3633" s="4">
        <v>45937.689143518517</v>
      </c>
      <c r="Z3633" s="2" t="s">
        <v>35</v>
      </c>
    </row>
    <row r="3634" spans="1:26" ht="89.25" x14ac:dyDescent="0.15">
      <c r="A3634" s="10">
        <v>7632</v>
      </c>
      <c r="B3634" s="1" t="s">
        <v>6405</v>
      </c>
      <c r="C3634" s="1" t="s">
        <v>37</v>
      </c>
      <c r="D3634" s="1" t="s">
        <v>426</v>
      </c>
      <c r="E3634" s="1" t="s">
        <v>1179</v>
      </c>
      <c r="F3634" s="1" t="s">
        <v>281</v>
      </c>
      <c r="G3634" s="1" t="s">
        <v>41</v>
      </c>
      <c r="H3634" s="2" t="s">
        <v>426</v>
      </c>
      <c r="I3634" s="3">
        <v>166.42</v>
      </c>
      <c r="J3634" s="2" t="s">
        <v>6438</v>
      </c>
      <c r="K3634" s="2" t="s">
        <v>1734</v>
      </c>
      <c r="L3634" s="2" t="s">
        <v>34</v>
      </c>
      <c r="M3634" s="2" t="s">
        <v>34</v>
      </c>
      <c r="N3634" s="2" t="s">
        <v>34</v>
      </c>
      <c r="O3634" s="2" t="s">
        <v>34</v>
      </c>
      <c r="P3634" s="2" t="s">
        <v>34</v>
      </c>
      <c r="Q3634" s="2" t="s">
        <v>34</v>
      </c>
      <c r="R3634" s="2" t="s">
        <v>34</v>
      </c>
      <c r="S3634" s="2" t="s">
        <v>34</v>
      </c>
      <c r="T3634" s="1" t="s">
        <v>34</v>
      </c>
      <c r="U3634" s="1" t="s">
        <v>34</v>
      </c>
      <c r="V3634" s="2" t="s">
        <v>34</v>
      </c>
      <c r="W3634" s="2" t="s">
        <v>34</v>
      </c>
      <c r="X3634" s="2" t="s">
        <v>34</v>
      </c>
      <c r="Y3634" s="4">
        <v>45937.689143518517</v>
      </c>
      <c r="Z3634" s="2" t="s">
        <v>35</v>
      </c>
    </row>
    <row r="3635" spans="1:26" ht="51" x14ac:dyDescent="0.15">
      <c r="A3635" s="10">
        <v>7633</v>
      </c>
      <c r="B3635" s="1" t="s">
        <v>6405</v>
      </c>
      <c r="C3635" s="1" t="s">
        <v>37</v>
      </c>
      <c r="D3635" s="1" t="s">
        <v>426</v>
      </c>
      <c r="E3635" s="1" t="s">
        <v>427</v>
      </c>
      <c r="F3635" s="1" t="s">
        <v>121</v>
      </c>
      <c r="G3635" s="1" t="s">
        <v>41</v>
      </c>
      <c r="H3635" s="2" t="s">
        <v>426</v>
      </c>
      <c r="I3635" s="3">
        <v>167.45</v>
      </c>
      <c r="J3635" s="2" t="s">
        <v>6439</v>
      </c>
      <c r="K3635" s="2" t="s">
        <v>6440</v>
      </c>
      <c r="L3635" s="2" t="s">
        <v>34</v>
      </c>
      <c r="M3635" s="2" t="s">
        <v>34</v>
      </c>
      <c r="N3635" s="2" t="s">
        <v>34</v>
      </c>
      <c r="O3635" s="2" t="s">
        <v>34</v>
      </c>
      <c r="P3635" s="2" t="s">
        <v>34</v>
      </c>
      <c r="Q3635" s="2" t="s">
        <v>34</v>
      </c>
      <c r="R3635" s="2" t="s">
        <v>34</v>
      </c>
      <c r="S3635" s="2" t="s">
        <v>34</v>
      </c>
      <c r="T3635" s="1" t="s">
        <v>34</v>
      </c>
      <c r="U3635" s="1" t="s">
        <v>34</v>
      </c>
      <c r="V3635" s="2" t="s">
        <v>34</v>
      </c>
      <c r="W3635" s="2" t="s">
        <v>34</v>
      </c>
      <c r="X3635" s="2" t="s">
        <v>34</v>
      </c>
      <c r="Y3635" s="4">
        <v>45937.689143518517</v>
      </c>
      <c r="Z3635" s="2" t="s">
        <v>35</v>
      </c>
    </row>
    <row r="3636" spans="1:26" ht="76.5" x14ac:dyDescent="0.15">
      <c r="A3636" s="10">
        <v>7634</v>
      </c>
      <c r="B3636" s="1" t="s">
        <v>6405</v>
      </c>
      <c r="C3636" s="1" t="s">
        <v>37</v>
      </c>
      <c r="D3636" s="1" t="s">
        <v>830</v>
      </c>
      <c r="E3636" s="1" t="s">
        <v>1468</v>
      </c>
      <c r="F3636" s="1" t="s">
        <v>126</v>
      </c>
      <c r="G3636" s="1" t="s">
        <v>41</v>
      </c>
      <c r="H3636" s="2" t="s">
        <v>830</v>
      </c>
      <c r="I3636" s="3">
        <v>169.59</v>
      </c>
      <c r="J3636" s="2" t="s">
        <v>6441</v>
      </c>
      <c r="K3636" s="2" t="s">
        <v>1734</v>
      </c>
      <c r="L3636" s="2" t="s">
        <v>34</v>
      </c>
      <c r="M3636" s="2" t="s">
        <v>34</v>
      </c>
      <c r="N3636" s="2" t="s">
        <v>34</v>
      </c>
      <c r="O3636" s="2" t="s">
        <v>34</v>
      </c>
      <c r="P3636" s="2" t="s">
        <v>34</v>
      </c>
      <c r="Q3636" s="2" t="s">
        <v>34</v>
      </c>
      <c r="R3636" s="2" t="s">
        <v>34</v>
      </c>
      <c r="S3636" s="2" t="s">
        <v>34</v>
      </c>
      <c r="T3636" s="1" t="s">
        <v>34</v>
      </c>
      <c r="U3636" s="1" t="s">
        <v>34</v>
      </c>
      <c r="V3636" s="2" t="s">
        <v>34</v>
      </c>
      <c r="W3636" s="2" t="s">
        <v>34</v>
      </c>
      <c r="X3636" s="2" t="s">
        <v>34</v>
      </c>
      <c r="Y3636" s="4">
        <v>45937.689143518517</v>
      </c>
      <c r="Z3636" s="2" t="s">
        <v>35</v>
      </c>
    </row>
    <row r="3637" spans="1:26" ht="165.75" x14ac:dyDescent="0.15">
      <c r="A3637" s="10">
        <v>7635</v>
      </c>
      <c r="B3637" s="1" t="s">
        <v>6405</v>
      </c>
      <c r="C3637" s="1" t="s">
        <v>37</v>
      </c>
      <c r="D3637" s="1" t="s">
        <v>1405</v>
      </c>
      <c r="E3637" s="1" t="s">
        <v>1258</v>
      </c>
      <c r="F3637" s="1" t="s">
        <v>39</v>
      </c>
      <c r="G3637" s="1" t="s">
        <v>31</v>
      </c>
      <c r="H3637" s="2" t="s">
        <v>1405</v>
      </c>
      <c r="I3637" s="3">
        <v>197.6</v>
      </c>
      <c r="J3637" s="2" t="s">
        <v>6442</v>
      </c>
      <c r="K3637" s="2" t="s">
        <v>1734</v>
      </c>
      <c r="L3637" s="2" t="s">
        <v>34</v>
      </c>
      <c r="M3637" s="2" t="s">
        <v>34</v>
      </c>
      <c r="N3637" s="2" t="s">
        <v>34</v>
      </c>
      <c r="O3637" s="2" t="s">
        <v>34</v>
      </c>
      <c r="P3637" s="2" t="s">
        <v>34</v>
      </c>
      <c r="Q3637" s="2" t="s">
        <v>34</v>
      </c>
      <c r="R3637" s="2" t="s">
        <v>34</v>
      </c>
      <c r="S3637" s="2" t="s">
        <v>34</v>
      </c>
      <c r="T3637" s="1" t="s">
        <v>34</v>
      </c>
      <c r="U3637" s="1" t="s">
        <v>34</v>
      </c>
      <c r="V3637" s="2" t="s">
        <v>34</v>
      </c>
      <c r="W3637" s="2" t="s">
        <v>34</v>
      </c>
      <c r="X3637" s="2" t="s">
        <v>34</v>
      </c>
      <c r="Y3637" s="4">
        <v>45937.689143518517</v>
      </c>
      <c r="Z3637" s="2" t="s">
        <v>35</v>
      </c>
    </row>
    <row r="3638" spans="1:26" ht="25.5" x14ac:dyDescent="0.15">
      <c r="A3638" s="10">
        <v>7636</v>
      </c>
      <c r="B3638" s="1" t="s">
        <v>6405</v>
      </c>
      <c r="C3638" s="1" t="s">
        <v>27</v>
      </c>
      <c r="D3638" s="1" t="s">
        <v>500</v>
      </c>
      <c r="E3638" s="1" t="s">
        <v>501</v>
      </c>
      <c r="F3638" s="1" t="s">
        <v>291</v>
      </c>
      <c r="G3638" s="1" t="s">
        <v>41</v>
      </c>
      <c r="H3638" s="2" t="s">
        <v>500</v>
      </c>
      <c r="I3638" s="3">
        <v>218.61</v>
      </c>
      <c r="J3638" s="2" t="s">
        <v>6443</v>
      </c>
      <c r="K3638" s="2" t="s">
        <v>6444</v>
      </c>
      <c r="L3638" s="2" t="s">
        <v>34</v>
      </c>
      <c r="M3638" s="2" t="s">
        <v>34</v>
      </c>
      <c r="N3638" s="2" t="s">
        <v>34</v>
      </c>
      <c r="O3638" s="2" t="s">
        <v>34</v>
      </c>
      <c r="P3638" s="2" t="s">
        <v>34</v>
      </c>
      <c r="Q3638" s="2" t="s">
        <v>34</v>
      </c>
      <c r="R3638" s="2" t="s">
        <v>34</v>
      </c>
      <c r="S3638" s="2" t="s">
        <v>34</v>
      </c>
      <c r="T3638" s="1" t="s">
        <v>34</v>
      </c>
      <c r="U3638" s="1" t="s">
        <v>34</v>
      </c>
      <c r="V3638" s="2" t="s">
        <v>34</v>
      </c>
      <c r="W3638" s="2" t="s">
        <v>34</v>
      </c>
      <c r="X3638" s="2" t="s">
        <v>34</v>
      </c>
      <c r="Y3638" s="4">
        <v>45937.689143518517</v>
      </c>
      <c r="Z3638" s="2" t="s">
        <v>35</v>
      </c>
    </row>
    <row r="3639" spans="1:26" ht="25.5" x14ac:dyDescent="0.15">
      <c r="A3639" s="10">
        <v>7637</v>
      </c>
      <c r="B3639" s="1" t="s">
        <v>6405</v>
      </c>
      <c r="C3639" s="1" t="s">
        <v>27</v>
      </c>
      <c r="D3639" s="1" t="s">
        <v>503</v>
      </c>
      <c r="E3639" s="1" t="s">
        <v>504</v>
      </c>
      <c r="F3639" s="1" t="s">
        <v>68</v>
      </c>
      <c r="G3639" s="1" t="s">
        <v>41</v>
      </c>
      <c r="H3639" s="2" t="s">
        <v>503</v>
      </c>
      <c r="I3639" s="3">
        <v>219.12</v>
      </c>
      <c r="J3639" s="2" t="s">
        <v>6445</v>
      </c>
      <c r="K3639" s="2" t="s">
        <v>6446</v>
      </c>
      <c r="L3639" s="2" t="s">
        <v>34</v>
      </c>
      <c r="M3639" s="2" t="s">
        <v>34</v>
      </c>
      <c r="N3639" s="2" t="s">
        <v>34</v>
      </c>
      <c r="O3639" s="2" t="s">
        <v>34</v>
      </c>
      <c r="P3639" s="2" t="s">
        <v>34</v>
      </c>
      <c r="Q3639" s="2" t="s">
        <v>34</v>
      </c>
      <c r="R3639" s="2" t="s">
        <v>34</v>
      </c>
      <c r="S3639" s="2" t="s">
        <v>34</v>
      </c>
      <c r="T3639" s="1" t="s">
        <v>34</v>
      </c>
      <c r="U3639" s="1" t="s">
        <v>34</v>
      </c>
      <c r="V3639" s="2" t="s">
        <v>34</v>
      </c>
      <c r="W3639" s="2" t="s">
        <v>34</v>
      </c>
      <c r="X3639" s="2" t="s">
        <v>34</v>
      </c>
      <c r="Y3639" s="4">
        <v>45937.689143518517</v>
      </c>
      <c r="Z3639" s="2" t="s">
        <v>35</v>
      </c>
    </row>
    <row r="3640" spans="1:26" ht="165.75" x14ac:dyDescent="0.15">
      <c r="A3640" s="10">
        <v>7638</v>
      </c>
      <c r="B3640" s="1" t="s">
        <v>6405</v>
      </c>
      <c r="C3640" s="1" t="s">
        <v>37</v>
      </c>
      <c r="D3640" s="1" t="s">
        <v>619</v>
      </c>
      <c r="E3640" s="1" t="s">
        <v>551</v>
      </c>
      <c r="F3640" s="1" t="s">
        <v>348</v>
      </c>
      <c r="G3640" s="1" t="s">
        <v>31</v>
      </c>
      <c r="H3640" s="2" t="s">
        <v>619</v>
      </c>
      <c r="I3640" s="3">
        <v>222.4</v>
      </c>
      <c r="J3640" s="2" t="s">
        <v>6447</v>
      </c>
      <c r="K3640" s="2" t="s">
        <v>6448</v>
      </c>
      <c r="L3640" s="2" t="s">
        <v>34</v>
      </c>
      <c r="M3640" s="2" t="s">
        <v>34</v>
      </c>
      <c r="N3640" s="2" t="s">
        <v>34</v>
      </c>
      <c r="O3640" s="2" t="s">
        <v>34</v>
      </c>
      <c r="P3640" s="2" t="s">
        <v>34</v>
      </c>
      <c r="Q3640" s="2" t="s">
        <v>34</v>
      </c>
      <c r="R3640" s="2" t="s">
        <v>34</v>
      </c>
      <c r="S3640" s="2" t="s">
        <v>34</v>
      </c>
      <c r="T3640" s="1" t="s">
        <v>34</v>
      </c>
      <c r="U3640" s="1" t="s">
        <v>34</v>
      </c>
      <c r="V3640" s="2" t="s">
        <v>34</v>
      </c>
      <c r="W3640" s="2" t="s">
        <v>34</v>
      </c>
      <c r="X3640" s="2" t="s">
        <v>34</v>
      </c>
      <c r="Y3640" s="4">
        <v>45937.689143518517</v>
      </c>
      <c r="Z3640" s="2" t="s">
        <v>35</v>
      </c>
    </row>
    <row r="3641" spans="1:26" ht="165.75" x14ac:dyDescent="0.15">
      <c r="A3641" s="10">
        <v>7639</v>
      </c>
      <c r="B3641" s="1" t="s">
        <v>6405</v>
      </c>
      <c r="C3641" s="1" t="s">
        <v>37</v>
      </c>
      <c r="D3641" s="1" t="s">
        <v>876</v>
      </c>
      <c r="E3641" s="1" t="s">
        <v>877</v>
      </c>
      <c r="F3641" s="1" t="s">
        <v>338</v>
      </c>
      <c r="G3641" s="1" t="s">
        <v>31</v>
      </c>
      <c r="H3641" s="2" t="s">
        <v>876</v>
      </c>
      <c r="I3641" s="3">
        <v>227.49</v>
      </c>
      <c r="J3641" s="2" t="s">
        <v>6449</v>
      </c>
      <c r="K3641" s="2" t="s">
        <v>6450</v>
      </c>
      <c r="L3641" s="2" t="s">
        <v>34</v>
      </c>
      <c r="M3641" s="2" t="s">
        <v>34</v>
      </c>
      <c r="N3641" s="2" t="s">
        <v>34</v>
      </c>
      <c r="O3641" s="2" t="s">
        <v>34</v>
      </c>
      <c r="P3641" s="2" t="s">
        <v>34</v>
      </c>
      <c r="Q3641" s="2" t="s">
        <v>34</v>
      </c>
      <c r="R3641" s="2" t="s">
        <v>34</v>
      </c>
      <c r="S3641" s="2" t="s">
        <v>34</v>
      </c>
      <c r="T3641" s="1" t="s">
        <v>34</v>
      </c>
      <c r="U3641" s="1" t="s">
        <v>34</v>
      </c>
      <c r="V3641" s="2" t="s">
        <v>34</v>
      </c>
      <c r="W3641" s="2" t="s">
        <v>34</v>
      </c>
      <c r="X3641" s="2" t="s">
        <v>34</v>
      </c>
      <c r="Y3641" s="4">
        <v>45937.689143518517</v>
      </c>
      <c r="Z3641" s="2" t="s">
        <v>35</v>
      </c>
    </row>
    <row r="3642" spans="1:26" ht="89.25" x14ac:dyDescent="0.15">
      <c r="A3642" s="10">
        <v>7640</v>
      </c>
      <c r="B3642" s="1" t="s">
        <v>6405</v>
      </c>
      <c r="C3642" s="1" t="s">
        <v>37</v>
      </c>
      <c r="D3642" s="1" t="s">
        <v>876</v>
      </c>
      <c r="E3642" s="1" t="s">
        <v>877</v>
      </c>
      <c r="F3642" s="1" t="s">
        <v>338</v>
      </c>
      <c r="G3642" s="1" t="s">
        <v>31</v>
      </c>
      <c r="H3642" s="2" t="s">
        <v>876</v>
      </c>
      <c r="I3642" s="3">
        <v>227.49</v>
      </c>
      <c r="J3642" s="2" t="s">
        <v>6451</v>
      </c>
      <c r="K3642" s="2" t="s">
        <v>1734</v>
      </c>
      <c r="L3642" s="2" t="s">
        <v>34</v>
      </c>
      <c r="M3642" s="2" t="s">
        <v>34</v>
      </c>
      <c r="N3642" s="2" t="s">
        <v>34</v>
      </c>
      <c r="O3642" s="2" t="s">
        <v>34</v>
      </c>
      <c r="P3642" s="2" t="s">
        <v>34</v>
      </c>
      <c r="Q3642" s="2" t="s">
        <v>34</v>
      </c>
      <c r="R3642" s="2" t="s">
        <v>34</v>
      </c>
      <c r="S3642" s="2" t="s">
        <v>34</v>
      </c>
      <c r="T3642" s="1" t="s">
        <v>34</v>
      </c>
      <c r="U3642" s="1" t="s">
        <v>34</v>
      </c>
      <c r="V3642" s="2" t="s">
        <v>34</v>
      </c>
      <c r="W3642" s="2" t="s">
        <v>34</v>
      </c>
      <c r="X3642" s="2" t="s">
        <v>34</v>
      </c>
      <c r="Y3642" s="4">
        <v>45937.689143518517</v>
      </c>
      <c r="Z3642" s="2" t="s">
        <v>35</v>
      </c>
    </row>
    <row r="3643" spans="1:26" ht="114.75" x14ac:dyDescent="0.15">
      <c r="A3643" s="10">
        <v>7641</v>
      </c>
      <c r="B3643" s="1" t="s">
        <v>6405</v>
      </c>
      <c r="C3643" s="1" t="s">
        <v>27</v>
      </c>
      <c r="D3643" s="1" t="s">
        <v>914</v>
      </c>
      <c r="E3643" s="1" t="s">
        <v>919</v>
      </c>
      <c r="F3643" s="1" t="s">
        <v>236</v>
      </c>
      <c r="G3643" s="1" t="s">
        <v>31</v>
      </c>
      <c r="H3643" s="2" t="s">
        <v>914</v>
      </c>
      <c r="I3643" s="3">
        <v>233.01</v>
      </c>
      <c r="J3643" s="2" t="s">
        <v>6452</v>
      </c>
      <c r="K3643" s="2" t="s">
        <v>6453</v>
      </c>
      <c r="L3643" s="2" t="s">
        <v>34</v>
      </c>
      <c r="M3643" s="2" t="s">
        <v>34</v>
      </c>
      <c r="N3643" s="2" t="s">
        <v>34</v>
      </c>
      <c r="O3643" s="2" t="s">
        <v>34</v>
      </c>
      <c r="P3643" s="2" t="s">
        <v>34</v>
      </c>
      <c r="Q3643" s="2" t="s">
        <v>34</v>
      </c>
      <c r="R3643" s="2" t="s">
        <v>34</v>
      </c>
      <c r="S3643" s="2" t="s">
        <v>34</v>
      </c>
      <c r="T3643" s="1" t="s">
        <v>34</v>
      </c>
      <c r="U3643" s="1" t="s">
        <v>34</v>
      </c>
      <c r="V3643" s="2" t="s">
        <v>34</v>
      </c>
      <c r="W3643" s="2" t="s">
        <v>34</v>
      </c>
      <c r="X3643" s="2" t="s">
        <v>34</v>
      </c>
      <c r="Y3643" s="4">
        <v>45937.689143518517</v>
      </c>
      <c r="Z3643" s="2" t="s">
        <v>35</v>
      </c>
    </row>
    <row r="3644" spans="1:26" ht="38.25" x14ac:dyDescent="0.15">
      <c r="A3644" s="10">
        <v>7642</v>
      </c>
      <c r="B3644" s="1" t="s">
        <v>6405</v>
      </c>
      <c r="C3644" s="1" t="s">
        <v>27</v>
      </c>
      <c r="D3644" s="1" t="s">
        <v>577</v>
      </c>
      <c r="E3644" s="1" t="s">
        <v>574</v>
      </c>
      <c r="F3644" s="1" t="s">
        <v>646</v>
      </c>
      <c r="G3644" s="1" t="s">
        <v>41</v>
      </c>
      <c r="H3644" s="2" t="s">
        <v>577</v>
      </c>
      <c r="I3644" s="3">
        <v>239.46</v>
      </c>
      <c r="J3644" s="2" t="s">
        <v>6454</v>
      </c>
      <c r="K3644" s="2" t="s">
        <v>1734</v>
      </c>
      <c r="L3644" s="2" t="s">
        <v>34</v>
      </c>
      <c r="M3644" s="2" t="s">
        <v>34</v>
      </c>
      <c r="N3644" s="2" t="s">
        <v>34</v>
      </c>
      <c r="O3644" s="2" t="s">
        <v>34</v>
      </c>
      <c r="P3644" s="2" t="s">
        <v>34</v>
      </c>
      <c r="Q3644" s="2" t="s">
        <v>34</v>
      </c>
      <c r="R3644" s="2" t="s">
        <v>34</v>
      </c>
      <c r="S3644" s="2" t="s">
        <v>34</v>
      </c>
      <c r="T3644" s="1" t="s">
        <v>34</v>
      </c>
      <c r="U3644" s="1" t="s">
        <v>34</v>
      </c>
      <c r="V3644" s="2" t="s">
        <v>34</v>
      </c>
      <c r="W3644" s="2" t="s">
        <v>34</v>
      </c>
      <c r="X3644" s="2" t="s">
        <v>34</v>
      </c>
      <c r="Y3644" s="4">
        <v>45937.689143518517</v>
      </c>
      <c r="Z3644" s="2" t="s">
        <v>35</v>
      </c>
    </row>
    <row r="3645" spans="1:26" ht="102" x14ac:dyDescent="0.15">
      <c r="A3645" s="10">
        <v>7643</v>
      </c>
      <c r="B3645" s="1" t="s">
        <v>6405</v>
      </c>
      <c r="C3645" s="1" t="s">
        <v>37</v>
      </c>
      <c r="D3645" s="1" t="s">
        <v>577</v>
      </c>
      <c r="E3645" s="1" t="s">
        <v>574</v>
      </c>
      <c r="F3645" s="1" t="s">
        <v>646</v>
      </c>
      <c r="G3645" s="1" t="s">
        <v>31</v>
      </c>
      <c r="H3645" s="2" t="s">
        <v>577</v>
      </c>
      <c r="I3645" s="3">
        <v>239.46</v>
      </c>
      <c r="J3645" s="2" t="s">
        <v>6455</v>
      </c>
      <c r="K3645" s="2" t="s">
        <v>6456</v>
      </c>
      <c r="L3645" s="2" t="s">
        <v>34</v>
      </c>
      <c r="M3645" s="2" t="s">
        <v>34</v>
      </c>
      <c r="N3645" s="2" t="s">
        <v>34</v>
      </c>
      <c r="O3645" s="2" t="s">
        <v>34</v>
      </c>
      <c r="P3645" s="2" t="s">
        <v>34</v>
      </c>
      <c r="Q3645" s="2" t="s">
        <v>34</v>
      </c>
      <c r="R3645" s="2" t="s">
        <v>34</v>
      </c>
      <c r="S3645" s="2" t="s">
        <v>34</v>
      </c>
      <c r="T3645" s="1" t="s">
        <v>34</v>
      </c>
      <c r="U3645" s="1" t="s">
        <v>34</v>
      </c>
      <c r="V3645" s="2" t="s">
        <v>34</v>
      </c>
      <c r="W3645" s="2" t="s">
        <v>34</v>
      </c>
      <c r="X3645" s="2" t="s">
        <v>34</v>
      </c>
      <c r="Y3645" s="4">
        <v>45937.689143518517</v>
      </c>
      <c r="Z3645" s="2" t="s">
        <v>35</v>
      </c>
    </row>
    <row r="3646" spans="1:26" ht="165.75" x14ac:dyDescent="0.15">
      <c r="A3646" s="10">
        <v>7644</v>
      </c>
      <c r="B3646" s="1" t="s">
        <v>6405</v>
      </c>
      <c r="C3646" s="1" t="s">
        <v>37</v>
      </c>
      <c r="D3646" s="1" t="s">
        <v>569</v>
      </c>
      <c r="E3646" s="1" t="s">
        <v>570</v>
      </c>
      <c r="F3646" s="1" t="s">
        <v>40</v>
      </c>
      <c r="G3646" s="1" t="s">
        <v>31</v>
      </c>
      <c r="H3646" s="2" t="s">
        <v>569</v>
      </c>
      <c r="I3646" s="3">
        <v>240.34</v>
      </c>
      <c r="J3646" s="2" t="s">
        <v>6457</v>
      </c>
      <c r="K3646" s="2" t="s">
        <v>6458</v>
      </c>
      <c r="L3646" s="2" t="s">
        <v>34</v>
      </c>
      <c r="M3646" s="2" t="s">
        <v>34</v>
      </c>
      <c r="N3646" s="2" t="s">
        <v>34</v>
      </c>
      <c r="O3646" s="2" t="s">
        <v>34</v>
      </c>
      <c r="P3646" s="2" t="s">
        <v>34</v>
      </c>
      <c r="Q3646" s="2" t="s">
        <v>34</v>
      </c>
      <c r="R3646" s="2" t="s">
        <v>34</v>
      </c>
      <c r="S3646" s="2" t="s">
        <v>34</v>
      </c>
      <c r="T3646" s="1" t="s">
        <v>34</v>
      </c>
      <c r="U3646" s="1" t="s">
        <v>34</v>
      </c>
      <c r="V3646" s="2" t="s">
        <v>34</v>
      </c>
      <c r="W3646" s="2" t="s">
        <v>34</v>
      </c>
      <c r="X3646" s="2" t="s">
        <v>34</v>
      </c>
      <c r="Y3646" s="4">
        <v>45937.689143518517</v>
      </c>
      <c r="Z3646" s="2" t="s">
        <v>35</v>
      </c>
    </row>
    <row r="3647" spans="1:26" ht="51" x14ac:dyDescent="0.15">
      <c r="A3647" s="10">
        <v>7645</v>
      </c>
      <c r="B3647" s="1" t="s">
        <v>6405</v>
      </c>
      <c r="C3647" s="1" t="s">
        <v>37</v>
      </c>
      <c r="D3647" s="1" t="s">
        <v>986</v>
      </c>
      <c r="E3647" s="1" t="s">
        <v>458</v>
      </c>
      <c r="F3647" s="1" t="s">
        <v>523</v>
      </c>
      <c r="G3647" s="1" t="s">
        <v>41</v>
      </c>
      <c r="H3647" s="2" t="s">
        <v>986</v>
      </c>
      <c r="I3647" s="3">
        <v>254.11</v>
      </c>
      <c r="J3647" s="2" t="s">
        <v>6459</v>
      </c>
      <c r="K3647" s="2" t="s">
        <v>6460</v>
      </c>
      <c r="L3647" s="2" t="s">
        <v>34</v>
      </c>
      <c r="M3647" s="2" t="s">
        <v>34</v>
      </c>
      <c r="N3647" s="2" t="s">
        <v>34</v>
      </c>
      <c r="O3647" s="2" t="s">
        <v>34</v>
      </c>
      <c r="P3647" s="2" t="s">
        <v>34</v>
      </c>
      <c r="Q3647" s="2" t="s">
        <v>34</v>
      </c>
      <c r="R3647" s="2" t="s">
        <v>34</v>
      </c>
      <c r="S3647" s="2" t="s">
        <v>34</v>
      </c>
      <c r="T3647" s="1" t="s">
        <v>34</v>
      </c>
      <c r="U3647" s="1" t="s">
        <v>34</v>
      </c>
      <c r="V3647" s="2" t="s">
        <v>34</v>
      </c>
      <c r="W3647" s="2" t="s">
        <v>34</v>
      </c>
      <c r="X3647" s="2" t="s">
        <v>34</v>
      </c>
      <c r="Y3647" s="4">
        <v>45937.689143518517</v>
      </c>
      <c r="Z3647" s="2" t="s">
        <v>35</v>
      </c>
    </row>
    <row r="3648" spans="1:26" ht="38.25" x14ac:dyDescent="0.15">
      <c r="A3648" s="10">
        <v>7646</v>
      </c>
      <c r="B3648" s="1" t="s">
        <v>6405</v>
      </c>
      <c r="C3648" s="1" t="s">
        <v>37</v>
      </c>
      <c r="D3648" s="1" t="s">
        <v>986</v>
      </c>
      <c r="E3648" s="1" t="s">
        <v>458</v>
      </c>
      <c r="F3648" s="1" t="s">
        <v>207</v>
      </c>
      <c r="G3648" s="1" t="s">
        <v>41</v>
      </c>
      <c r="H3648" s="2" t="s">
        <v>986</v>
      </c>
      <c r="I3648" s="3">
        <v>254.26</v>
      </c>
      <c r="J3648" s="2" t="s">
        <v>6461</v>
      </c>
      <c r="K3648" s="2" t="s">
        <v>6462</v>
      </c>
      <c r="L3648" s="2" t="s">
        <v>34</v>
      </c>
      <c r="M3648" s="2" t="s">
        <v>34</v>
      </c>
      <c r="N3648" s="2" t="s">
        <v>34</v>
      </c>
      <c r="O3648" s="2" t="s">
        <v>34</v>
      </c>
      <c r="P3648" s="2" t="s">
        <v>34</v>
      </c>
      <c r="Q3648" s="2" t="s">
        <v>34</v>
      </c>
      <c r="R3648" s="2" t="s">
        <v>34</v>
      </c>
      <c r="S3648" s="2" t="s">
        <v>34</v>
      </c>
      <c r="T3648" s="1" t="s">
        <v>34</v>
      </c>
      <c r="U3648" s="1" t="s">
        <v>34</v>
      </c>
      <c r="V3648" s="2" t="s">
        <v>34</v>
      </c>
      <c r="W3648" s="2" t="s">
        <v>34</v>
      </c>
      <c r="X3648" s="2" t="s">
        <v>34</v>
      </c>
      <c r="Y3648" s="4">
        <v>45937.689143518517</v>
      </c>
      <c r="Z3648" s="2" t="s">
        <v>35</v>
      </c>
    </row>
    <row r="3649" spans="1:26" ht="140.25" x14ac:dyDescent="0.15">
      <c r="A3649" s="10">
        <v>7647</v>
      </c>
      <c r="B3649" s="1" t="s">
        <v>6405</v>
      </c>
      <c r="C3649" s="1" t="s">
        <v>37</v>
      </c>
      <c r="D3649" s="1" t="s">
        <v>986</v>
      </c>
      <c r="E3649" s="1" t="s">
        <v>458</v>
      </c>
      <c r="F3649" s="1" t="s">
        <v>129</v>
      </c>
      <c r="G3649" s="1" t="s">
        <v>31</v>
      </c>
      <c r="H3649" s="2" t="s">
        <v>986</v>
      </c>
      <c r="I3649" s="3">
        <v>254.31</v>
      </c>
      <c r="J3649" s="2" t="s">
        <v>6463</v>
      </c>
      <c r="K3649" s="2" t="s">
        <v>6464</v>
      </c>
      <c r="L3649" s="2" t="s">
        <v>34</v>
      </c>
      <c r="M3649" s="2" t="s">
        <v>34</v>
      </c>
      <c r="N3649" s="2" t="s">
        <v>34</v>
      </c>
      <c r="O3649" s="2" t="s">
        <v>34</v>
      </c>
      <c r="P3649" s="2" t="s">
        <v>34</v>
      </c>
      <c r="Q3649" s="2" t="s">
        <v>34</v>
      </c>
      <c r="R3649" s="2" t="s">
        <v>34</v>
      </c>
      <c r="S3649" s="2" t="s">
        <v>34</v>
      </c>
      <c r="T3649" s="1" t="s">
        <v>34</v>
      </c>
      <c r="U3649" s="1" t="s">
        <v>34</v>
      </c>
      <c r="V3649" s="2" t="s">
        <v>34</v>
      </c>
      <c r="W3649" s="2" t="s">
        <v>34</v>
      </c>
      <c r="X3649" s="2" t="s">
        <v>34</v>
      </c>
      <c r="Y3649" s="4">
        <v>45937.689143518517</v>
      </c>
      <c r="Z3649" s="2" t="s">
        <v>35</v>
      </c>
    </row>
    <row r="3650" spans="1:26" ht="38.25" x14ac:dyDescent="0.15">
      <c r="A3650" s="10">
        <v>7648</v>
      </c>
      <c r="B3650" s="1" t="s">
        <v>6465</v>
      </c>
      <c r="C3650" s="1" t="s">
        <v>27</v>
      </c>
      <c r="D3650" s="1" t="s">
        <v>6345</v>
      </c>
      <c r="E3650" s="1" t="s">
        <v>523</v>
      </c>
      <c r="F3650" s="1" t="s">
        <v>202</v>
      </c>
      <c r="G3650" s="1" t="s">
        <v>53</v>
      </c>
      <c r="H3650" s="2" t="s">
        <v>6345</v>
      </c>
      <c r="I3650" s="3">
        <v>11.43</v>
      </c>
      <c r="J3650" s="2" t="s">
        <v>6466</v>
      </c>
      <c r="K3650" s="2" t="s">
        <v>6467</v>
      </c>
      <c r="L3650" s="2" t="s">
        <v>34</v>
      </c>
      <c r="M3650" s="2" t="s">
        <v>34</v>
      </c>
      <c r="N3650" s="2" t="s">
        <v>34</v>
      </c>
      <c r="O3650" s="2" t="s">
        <v>34</v>
      </c>
      <c r="P3650" s="2" t="s">
        <v>34</v>
      </c>
      <c r="Q3650" s="2" t="s">
        <v>34</v>
      </c>
      <c r="R3650" s="2" t="s">
        <v>34</v>
      </c>
      <c r="S3650" s="2" t="s">
        <v>34</v>
      </c>
      <c r="T3650" s="1" t="s">
        <v>34</v>
      </c>
      <c r="U3650" s="1" t="s">
        <v>34</v>
      </c>
      <c r="V3650" s="2" t="s">
        <v>34</v>
      </c>
      <c r="W3650" s="2" t="s">
        <v>34</v>
      </c>
      <c r="X3650" s="2" t="s">
        <v>34</v>
      </c>
      <c r="Y3650" s="4">
        <v>45937.689143518517</v>
      </c>
      <c r="Z3650" s="2" t="s">
        <v>35</v>
      </c>
    </row>
    <row r="3651" spans="1:26" ht="63.75" x14ac:dyDescent="0.15">
      <c r="A3651" s="10">
        <v>7649</v>
      </c>
      <c r="B3651" s="1" t="s">
        <v>6465</v>
      </c>
      <c r="C3651" s="1" t="s">
        <v>37</v>
      </c>
      <c r="D3651" s="1" t="s">
        <v>337</v>
      </c>
      <c r="E3651" s="1" t="s">
        <v>275</v>
      </c>
      <c r="F3651" s="1" t="s">
        <v>646</v>
      </c>
      <c r="G3651" s="1" t="s">
        <v>41</v>
      </c>
      <c r="H3651" s="2" t="s">
        <v>337</v>
      </c>
      <c r="I3651" s="3">
        <v>29.46</v>
      </c>
      <c r="J3651" s="2" t="s">
        <v>6468</v>
      </c>
      <c r="K3651" s="2" t="s">
        <v>6469</v>
      </c>
      <c r="L3651" s="2" t="s">
        <v>34</v>
      </c>
      <c r="M3651" s="2" t="s">
        <v>34</v>
      </c>
      <c r="N3651" s="2" t="s">
        <v>34</v>
      </c>
      <c r="O3651" s="2" t="s">
        <v>34</v>
      </c>
      <c r="P3651" s="2" t="s">
        <v>34</v>
      </c>
      <c r="Q3651" s="2" t="s">
        <v>34</v>
      </c>
      <c r="R3651" s="2" t="s">
        <v>34</v>
      </c>
      <c r="S3651" s="2" t="s">
        <v>34</v>
      </c>
      <c r="T3651" s="1" t="s">
        <v>34</v>
      </c>
      <c r="U3651" s="1" t="s">
        <v>34</v>
      </c>
      <c r="V3651" s="2" t="s">
        <v>34</v>
      </c>
      <c r="W3651" s="2" t="s">
        <v>34</v>
      </c>
      <c r="X3651" s="2" t="s">
        <v>34</v>
      </c>
      <c r="Y3651" s="4">
        <v>45937.689143518517</v>
      </c>
      <c r="Z3651" s="2" t="s">
        <v>35</v>
      </c>
    </row>
    <row r="3652" spans="1:26" ht="76.5" x14ac:dyDescent="0.15">
      <c r="A3652" s="10">
        <v>7650</v>
      </c>
      <c r="B3652" s="1" t="s">
        <v>6465</v>
      </c>
      <c r="C3652" s="1" t="s">
        <v>37</v>
      </c>
      <c r="D3652" s="1" t="s">
        <v>337</v>
      </c>
      <c r="E3652" s="1" t="s">
        <v>129</v>
      </c>
      <c r="F3652" s="1" t="s">
        <v>488</v>
      </c>
      <c r="G3652" s="1" t="s">
        <v>41</v>
      </c>
      <c r="H3652" s="2" t="s">
        <v>337</v>
      </c>
      <c r="I3652" s="3">
        <v>31.33</v>
      </c>
      <c r="J3652" s="2" t="s">
        <v>6470</v>
      </c>
      <c r="K3652" s="2" t="s">
        <v>6471</v>
      </c>
      <c r="L3652" s="2" t="s">
        <v>34</v>
      </c>
      <c r="M3652" s="2" t="s">
        <v>34</v>
      </c>
      <c r="N3652" s="2" t="s">
        <v>34</v>
      </c>
      <c r="O3652" s="2" t="s">
        <v>34</v>
      </c>
      <c r="P3652" s="2" t="s">
        <v>34</v>
      </c>
      <c r="Q3652" s="2" t="s">
        <v>34</v>
      </c>
      <c r="R3652" s="2" t="s">
        <v>34</v>
      </c>
      <c r="S3652" s="2" t="s">
        <v>34</v>
      </c>
      <c r="T3652" s="1" t="s">
        <v>34</v>
      </c>
      <c r="U3652" s="1" t="s">
        <v>34</v>
      </c>
      <c r="V3652" s="2" t="s">
        <v>34</v>
      </c>
      <c r="W3652" s="2" t="s">
        <v>34</v>
      </c>
      <c r="X3652" s="2" t="s">
        <v>34</v>
      </c>
      <c r="Y3652" s="4">
        <v>45937.689143518517</v>
      </c>
      <c r="Z3652" s="2" t="s">
        <v>35</v>
      </c>
    </row>
    <row r="3653" spans="1:26" ht="25.5" x14ac:dyDescent="0.15">
      <c r="A3653" s="10">
        <v>7651</v>
      </c>
      <c r="B3653" s="1" t="s">
        <v>6465</v>
      </c>
      <c r="C3653" s="1" t="s">
        <v>37</v>
      </c>
      <c r="D3653" s="1" t="s">
        <v>6122</v>
      </c>
      <c r="E3653" s="1" t="s">
        <v>46</v>
      </c>
      <c r="F3653" s="1" t="s">
        <v>115</v>
      </c>
      <c r="G3653" s="1" t="s">
        <v>31</v>
      </c>
      <c r="H3653" s="2" t="s">
        <v>6122</v>
      </c>
      <c r="I3653" s="3">
        <v>35.25</v>
      </c>
      <c r="J3653" s="2" t="s">
        <v>6472</v>
      </c>
      <c r="K3653" s="2" t="s">
        <v>1734</v>
      </c>
      <c r="L3653" s="2" t="s">
        <v>34</v>
      </c>
      <c r="M3653" s="2" t="s">
        <v>34</v>
      </c>
      <c r="N3653" s="2" t="s">
        <v>34</v>
      </c>
      <c r="O3653" s="2" t="s">
        <v>34</v>
      </c>
      <c r="P3653" s="2" t="s">
        <v>34</v>
      </c>
      <c r="Q3653" s="2" t="s">
        <v>34</v>
      </c>
      <c r="R3653" s="2" t="s">
        <v>34</v>
      </c>
      <c r="S3653" s="2" t="s">
        <v>34</v>
      </c>
      <c r="T3653" s="1" t="s">
        <v>34</v>
      </c>
      <c r="U3653" s="1" t="s">
        <v>34</v>
      </c>
      <c r="V3653" s="2" t="s">
        <v>34</v>
      </c>
      <c r="W3653" s="2" t="s">
        <v>34</v>
      </c>
      <c r="X3653" s="2" t="s">
        <v>34</v>
      </c>
      <c r="Y3653" s="4">
        <v>45937.689143518517</v>
      </c>
      <c r="Z3653" s="2" t="s">
        <v>35</v>
      </c>
    </row>
    <row r="3654" spans="1:26" ht="63.75" x14ac:dyDescent="0.15">
      <c r="A3654" s="10">
        <v>7652</v>
      </c>
      <c r="B3654" s="1" t="s">
        <v>6465</v>
      </c>
      <c r="C3654" s="1" t="s">
        <v>37</v>
      </c>
      <c r="D3654" s="1" t="s">
        <v>839</v>
      </c>
      <c r="E3654" s="1" t="s">
        <v>840</v>
      </c>
      <c r="F3654" s="1" t="s">
        <v>342</v>
      </c>
      <c r="G3654" s="1" t="s">
        <v>41</v>
      </c>
      <c r="H3654" s="2" t="s">
        <v>839</v>
      </c>
      <c r="I3654" s="3">
        <v>198.38</v>
      </c>
      <c r="J3654" s="2" t="s">
        <v>6473</v>
      </c>
      <c r="K3654" s="2" t="s">
        <v>6474</v>
      </c>
      <c r="L3654" s="2" t="s">
        <v>34</v>
      </c>
      <c r="M3654" s="2" t="s">
        <v>34</v>
      </c>
      <c r="N3654" s="2" t="s">
        <v>34</v>
      </c>
      <c r="O3654" s="2" t="s">
        <v>34</v>
      </c>
      <c r="P3654" s="2" t="s">
        <v>34</v>
      </c>
      <c r="Q3654" s="2" t="s">
        <v>34</v>
      </c>
      <c r="R3654" s="2" t="s">
        <v>34</v>
      </c>
      <c r="S3654" s="2" t="s">
        <v>34</v>
      </c>
      <c r="T3654" s="1" t="s">
        <v>34</v>
      </c>
      <c r="U3654" s="1" t="s">
        <v>34</v>
      </c>
      <c r="V3654" s="2" t="s">
        <v>34</v>
      </c>
      <c r="W3654" s="2" t="s">
        <v>34</v>
      </c>
      <c r="X3654" s="2" t="s">
        <v>34</v>
      </c>
      <c r="Y3654" s="4">
        <v>45937.689143518517</v>
      </c>
      <c r="Z3654" s="2" t="s">
        <v>35</v>
      </c>
    </row>
    <row r="3655" spans="1:26" ht="25.5" x14ac:dyDescent="0.15">
      <c r="A3655" s="10">
        <v>7653</v>
      </c>
      <c r="B3655" s="1" t="s">
        <v>6465</v>
      </c>
      <c r="C3655" s="1" t="s">
        <v>37</v>
      </c>
      <c r="D3655" s="1" t="s">
        <v>839</v>
      </c>
      <c r="E3655" s="1" t="s">
        <v>840</v>
      </c>
      <c r="F3655" s="1" t="s">
        <v>6475</v>
      </c>
      <c r="G3655" s="1" t="s">
        <v>41</v>
      </c>
      <c r="H3655" s="2" t="s">
        <v>839</v>
      </c>
      <c r="I3655" s="3">
        <v>198.44</v>
      </c>
      <c r="J3655" s="2" t="s">
        <v>6473</v>
      </c>
      <c r="K3655" s="2" t="s">
        <v>6476</v>
      </c>
      <c r="L3655" s="2" t="s">
        <v>34</v>
      </c>
      <c r="M3655" s="2" t="s">
        <v>34</v>
      </c>
      <c r="N3655" s="2" t="s">
        <v>34</v>
      </c>
      <c r="O3655" s="2" t="s">
        <v>34</v>
      </c>
      <c r="P3655" s="2" t="s">
        <v>34</v>
      </c>
      <c r="Q3655" s="2" t="s">
        <v>34</v>
      </c>
      <c r="R3655" s="2" t="s">
        <v>34</v>
      </c>
      <c r="S3655" s="2" t="s">
        <v>34</v>
      </c>
      <c r="T3655" s="1" t="s">
        <v>34</v>
      </c>
      <c r="U3655" s="1" t="s">
        <v>34</v>
      </c>
      <c r="V3655" s="2" t="s">
        <v>34</v>
      </c>
      <c r="W3655" s="2" t="s">
        <v>34</v>
      </c>
      <c r="X3655" s="2" t="s">
        <v>34</v>
      </c>
      <c r="Y3655" s="4">
        <v>45937.689143518517</v>
      </c>
      <c r="Z3655" s="2" t="s">
        <v>35</v>
      </c>
    </row>
    <row r="3656" spans="1:26" ht="63.75" x14ac:dyDescent="0.15">
      <c r="A3656" s="10">
        <v>7654</v>
      </c>
      <c r="B3656" s="1" t="s">
        <v>6465</v>
      </c>
      <c r="C3656" s="1" t="s">
        <v>37</v>
      </c>
      <c r="D3656" s="1" t="s">
        <v>839</v>
      </c>
      <c r="E3656" s="1" t="s">
        <v>840</v>
      </c>
      <c r="F3656" s="1" t="s">
        <v>6477</v>
      </c>
      <c r="G3656" s="1" t="s">
        <v>53</v>
      </c>
      <c r="H3656" s="2" t="s">
        <v>839</v>
      </c>
      <c r="I3656" s="3">
        <v>198.42</v>
      </c>
      <c r="J3656" s="2" t="s">
        <v>6478</v>
      </c>
      <c r="K3656" s="2" t="s">
        <v>6479</v>
      </c>
      <c r="L3656" s="2" t="s">
        <v>34</v>
      </c>
      <c r="M3656" s="2" t="s">
        <v>34</v>
      </c>
      <c r="N3656" s="2" t="s">
        <v>34</v>
      </c>
      <c r="O3656" s="2" t="s">
        <v>34</v>
      </c>
      <c r="P3656" s="2" t="s">
        <v>34</v>
      </c>
      <c r="Q3656" s="2" t="s">
        <v>34</v>
      </c>
      <c r="R3656" s="2" t="s">
        <v>34</v>
      </c>
      <c r="S3656" s="2" t="s">
        <v>34</v>
      </c>
      <c r="T3656" s="1" t="s">
        <v>34</v>
      </c>
      <c r="U3656" s="1" t="s">
        <v>34</v>
      </c>
      <c r="V3656" s="2" t="s">
        <v>34</v>
      </c>
      <c r="W3656" s="2" t="s">
        <v>34</v>
      </c>
      <c r="X3656" s="2" t="s">
        <v>34</v>
      </c>
      <c r="Y3656" s="4">
        <v>45937.689143518517</v>
      </c>
      <c r="Z3656" s="2" t="s">
        <v>35</v>
      </c>
    </row>
    <row r="3657" spans="1:26" ht="38.25" x14ac:dyDescent="0.15">
      <c r="A3657" s="10">
        <v>7655</v>
      </c>
      <c r="B3657" s="1" t="s">
        <v>6465</v>
      </c>
      <c r="C3657" s="1" t="s">
        <v>37</v>
      </c>
      <c r="D3657" s="1" t="s">
        <v>28</v>
      </c>
      <c r="E3657" s="1" t="s">
        <v>640</v>
      </c>
      <c r="F3657" s="1" t="s">
        <v>533</v>
      </c>
      <c r="G3657" s="1" t="s">
        <v>41</v>
      </c>
      <c r="H3657" s="2" t="s">
        <v>28</v>
      </c>
      <c r="I3657" s="3">
        <v>202.1</v>
      </c>
      <c r="J3657" s="2" t="s">
        <v>6480</v>
      </c>
      <c r="K3657" s="2" t="s">
        <v>6481</v>
      </c>
      <c r="L3657" s="2" t="s">
        <v>34</v>
      </c>
      <c r="M3657" s="2" t="s">
        <v>34</v>
      </c>
      <c r="N3657" s="2" t="s">
        <v>34</v>
      </c>
      <c r="O3657" s="2" t="s">
        <v>34</v>
      </c>
      <c r="P3657" s="2" t="s">
        <v>34</v>
      </c>
      <c r="Q3657" s="2" t="s">
        <v>34</v>
      </c>
      <c r="R3657" s="2" t="s">
        <v>34</v>
      </c>
      <c r="S3657" s="2" t="s">
        <v>34</v>
      </c>
      <c r="T3657" s="1" t="s">
        <v>34</v>
      </c>
      <c r="U3657" s="1" t="s">
        <v>34</v>
      </c>
      <c r="V3657" s="2" t="s">
        <v>34</v>
      </c>
      <c r="W3657" s="2" t="s">
        <v>34</v>
      </c>
      <c r="X3657" s="2" t="s">
        <v>34</v>
      </c>
      <c r="Y3657" s="4">
        <v>45937.689143518517</v>
      </c>
      <c r="Z3657" s="2" t="s">
        <v>35</v>
      </c>
    </row>
    <row r="3658" spans="1:26" ht="51" x14ac:dyDescent="0.15">
      <c r="A3658" s="10">
        <v>7656</v>
      </c>
      <c r="B3658" s="1" t="s">
        <v>6465</v>
      </c>
      <c r="C3658" s="1" t="s">
        <v>27</v>
      </c>
      <c r="D3658" s="1" t="s">
        <v>28</v>
      </c>
      <c r="E3658" s="1" t="s">
        <v>640</v>
      </c>
      <c r="F3658" s="1" t="s">
        <v>673</v>
      </c>
      <c r="G3658" s="1" t="s">
        <v>41</v>
      </c>
      <c r="H3658" s="2" t="s">
        <v>28</v>
      </c>
      <c r="I3658" s="3">
        <v>202.13</v>
      </c>
      <c r="J3658" s="2" t="s">
        <v>6482</v>
      </c>
      <c r="K3658" s="2" t="s">
        <v>6483</v>
      </c>
      <c r="L3658" s="2" t="s">
        <v>34</v>
      </c>
      <c r="M3658" s="2" t="s">
        <v>34</v>
      </c>
      <c r="N3658" s="2" t="s">
        <v>34</v>
      </c>
      <c r="O3658" s="2" t="s">
        <v>34</v>
      </c>
      <c r="P3658" s="2" t="s">
        <v>34</v>
      </c>
      <c r="Q3658" s="2" t="s">
        <v>34</v>
      </c>
      <c r="R3658" s="2" t="s">
        <v>34</v>
      </c>
      <c r="S3658" s="2" t="s">
        <v>34</v>
      </c>
      <c r="T3658" s="1" t="s">
        <v>34</v>
      </c>
      <c r="U3658" s="1" t="s">
        <v>34</v>
      </c>
      <c r="V3658" s="2" t="s">
        <v>34</v>
      </c>
      <c r="W3658" s="2" t="s">
        <v>34</v>
      </c>
      <c r="X3658" s="2" t="s">
        <v>34</v>
      </c>
      <c r="Y3658" s="4">
        <v>45937.689143518517</v>
      </c>
      <c r="Z3658" s="2" t="s">
        <v>35</v>
      </c>
    </row>
    <row r="3659" spans="1:26" ht="25.5" x14ac:dyDescent="0.15">
      <c r="A3659" s="10">
        <v>7657</v>
      </c>
      <c r="B3659" s="1" t="s">
        <v>6465</v>
      </c>
      <c r="C3659" s="1" t="s">
        <v>27</v>
      </c>
      <c r="D3659" s="1" t="s">
        <v>28</v>
      </c>
      <c r="E3659" s="1" t="s">
        <v>640</v>
      </c>
      <c r="F3659" s="1" t="s">
        <v>342</v>
      </c>
      <c r="G3659" s="1" t="s">
        <v>41</v>
      </c>
      <c r="H3659" s="2" t="s">
        <v>28</v>
      </c>
      <c r="I3659" s="3">
        <v>202.38</v>
      </c>
      <c r="J3659" s="2" t="s">
        <v>6484</v>
      </c>
      <c r="K3659" s="2" t="s">
        <v>6485</v>
      </c>
      <c r="L3659" s="2" t="s">
        <v>34</v>
      </c>
      <c r="M3659" s="2" t="s">
        <v>34</v>
      </c>
      <c r="N3659" s="2" t="s">
        <v>34</v>
      </c>
      <c r="O3659" s="2" t="s">
        <v>34</v>
      </c>
      <c r="P3659" s="2" t="s">
        <v>34</v>
      </c>
      <c r="Q3659" s="2" t="s">
        <v>34</v>
      </c>
      <c r="R3659" s="2" t="s">
        <v>34</v>
      </c>
      <c r="S3659" s="2" t="s">
        <v>34</v>
      </c>
      <c r="T3659" s="1" t="s">
        <v>34</v>
      </c>
      <c r="U3659" s="1" t="s">
        <v>34</v>
      </c>
      <c r="V3659" s="2" t="s">
        <v>34</v>
      </c>
      <c r="W3659" s="2" t="s">
        <v>34</v>
      </c>
      <c r="X3659" s="2" t="s">
        <v>34</v>
      </c>
      <c r="Y3659" s="4">
        <v>45937.689143518517</v>
      </c>
      <c r="Z3659" s="2" t="s">
        <v>35</v>
      </c>
    </row>
    <row r="3660" spans="1:26" ht="63.75" x14ac:dyDescent="0.15">
      <c r="A3660" s="10">
        <v>7658</v>
      </c>
      <c r="B3660" s="1" t="s">
        <v>6465</v>
      </c>
      <c r="C3660" s="1" t="s">
        <v>27</v>
      </c>
      <c r="D3660" s="1" t="s">
        <v>28</v>
      </c>
      <c r="E3660" s="1" t="s">
        <v>640</v>
      </c>
      <c r="F3660" s="1" t="s">
        <v>319</v>
      </c>
      <c r="G3660" s="1" t="s">
        <v>41</v>
      </c>
      <c r="H3660" s="2" t="s">
        <v>28</v>
      </c>
      <c r="I3660" s="3">
        <v>202.51</v>
      </c>
      <c r="J3660" s="2" t="s">
        <v>6486</v>
      </c>
      <c r="K3660" s="2" t="s">
        <v>6487</v>
      </c>
      <c r="L3660" s="2" t="s">
        <v>34</v>
      </c>
      <c r="M3660" s="2" t="s">
        <v>34</v>
      </c>
      <c r="N3660" s="2" t="s">
        <v>34</v>
      </c>
      <c r="O3660" s="2" t="s">
        <v>34</v>
      </c>
      <c r="P3660" s="2" t="s">
        <v>34</v>
      </c>
      <c r="Q3660" s="2" t="s">
        <v>34</v>
      </c>
      <c r="R3660" s="2" t="s">
        <v>34</v>
      </c>
      <c r="S3660" s="2" t="s">
        <v>34</v>
      </c>
      <c r="T3660" s="1" t="s">
        <v>34</v>
      </c>
      <c r="U3660" s="1" t="s">
        <v>34</v>
      </c>
      <c r="V3660" s="2" t="s">
        <v>34</v>
      </c>
      <c r="W3660" s="2" t="s">
        <v>34</v>
      </c>
      <c r="X3660" s="2" t="s">
        <v>34</v>
      </c>
      <c r="Y3660" s="4">
        <v>45937.689143518517</v>
      </c>
      <c r="Z3660" s="2" t="s">
        <v>35</v>
      </c>
    </row>
    <row r="3661" spans="1:26" ht="25.5" x14ac:dyDescent="0.15">
      <c r="A3661" s="10">
        <v>7659</v>
      </c>
      <c r="B3661" s="1" t="s">
        <v>6465</v>
      </c>
      <c r="C3661" s="1" t="s">
        <v>37</v>
      </c>
      <c r="D3661" s="1" t="s">
        <v>28</v>
      </c>
      <c r="E3661" s="1" t="s">
        <v>29</v>
      </c>
      <c r="F3661" s="1" t="s">
        <v>523</v>
      </c>
      <c r="G3661" s="1" t="s">
        <v>41</v>
      </c>
      <c r="H3661" s="2" t="s">
        <v>28</v>
      </c>
      <c r="I3661" s="3">
        <v>203.11</v>
      </c>
      <c r="J3661" s="2" t="s">
        <v>6488</v>
      </c>
      <c r="K3661" s="2" t="s">
        <v>6489</v>
      </c>
      <c r="L3661" s="2" t="s">
        <v>34</v>
      </c>
      <c r="M3661" s="2" t="s">
        <v>34</v>
      </c>
      <c r="N3661" s="2" t="s">
        <v>34</v>
      </c>
      <c r="O3661" s="2" t="s">
        <v>34</v>
      </c>
      <c r="P3661" s="2" t="s">
        <v>34</v>
      </c>
      <c r="Q3661" s="2" t="s">
        <v>34</v>
      </c>
      <c r="R3661" s="2" t="s">
        <v>34</v>
      </c>
      <c r="S3661" s="2" t="s">
        <v>34</v>
      </c>
      <c r="T3661" s="1" t="s">
        <v>34</v>
      </c>
      <c r="U3661" s="1" t="s">
        <v>34</v>
      </c>
      <c r="V3661" s="2" t="s">
        <v>34</v>
      </c>
      <c r="W3661" s="2" t="s">
        <v>34</v>
      </c>
      <c r="X3661" s="2" t="s">
        <v>34</v>
      </c>
      <c r="Y3661" s="4">
        <v>45937.689143518517</v>
      </c>
      <c r="Z3661" s="2" t="s">
        <v>35</v>
      </c>
    </row>
    <row r="3662" spans="1:26" ht="25.5" x14ac:dyDescent="0.15">
      <c r="A3662" s="10">
        <v>7660</v>
      </c>
      <c r="B3662" s="1" t="s">
        <v>6465</v>
      </c>
      <c r="C3662" s="1" t="s">
        <v>37</v>
      </c>
      <c r="D3662" s="1" t="s">
        <v>28</v>
      </c>
      <c r="E3662" s="1" t="s">
        <v>29</v>
      </c>
      <c r="F3662" s="1" t="s">
        <v>175</v>
      </c>
      <c r="G3662" s="1" t="s">
        <v>41</v>
      </c>
      <c r="H3662" s="2" t="s">
        <v>28</v>
      </c>
      <c r="I3662" s="3">
        <v>203.14</v>
      </c>
      <c r="J3662" s="2" t="s">
        <v>6490</v>
      </c>
      <c r="K3662" s="2" t="s">
        <v>6491</v>
      </c>
      <c r="L3662" s="2" t="s">
        <v>34</v>
      </c>
      <c r="M3662" s="2" t="s">
        <v>34</v>
      </c>
      <c r="N3662" s="2" t="s">
        <v>34</v>
      </c>
      <c r="O3662" s="2" t="s">
        <v>34</v>
      </c>
      <c r="P3662" s="2" t="s">
        <v>34</v>
      </c>
      <c r="Q3662" s="2" t="s">
        <v>34</v>
      </c>
      <c r="R3662" s="2" t="s">
        <v>34</v>
      </c>
      <c r="S3662" s="2" t="s">
        <v>34</v>
      </c>
      <c r="T3662" s="1" t="s">
        <v>34</v>
      </c>
      <c r="U3662" s="1" t="s">
        <v>34</v>
      </c>
      <c r="V3662" s="2" t="s">
        <v>34</v>
      </c>
      <c r="W3662" s="2" t="s">
        <v>34</v>
      </c>
      <c r="X3662" s="2" t="s">
        <v>34</v>
      </c>
      <c r="Y3662" s="4">
        <v>45937.689143518517</v>
      </c>
      <c r="Z3662" s="2" t="s">
        <v>35</v>
      </c>
    </row>
    <row r="3663" spans="1:26" ht="25.5" x14ac:dyDescent="0.15">
      <c r="A3663" s="10">
        <v>7661</v>
      </c>
      <c r="B3663" s="1" t="s">
        <v>6465</v>
      </c>
      <c r="C3663" s="1" t="s">
        <v>27</v>
      </c>
      <c r="D3663" s="1" t="s">
        <v>28</v>
      </c>
      <c r="E3663" s="1" t="s">
        <v>29</v>
      </c>
      <c r="F3663" s="1" t="s">
        <v>296</v>
      </c>
      <c r="G3663" s="1" t="s">
        <v>41</v>
      </c>
      <c r="H3663" s="2" t="s">
        <v>28</v>
      </c>
      <c r="I3663" s="3">
        <v>203.2</v>
      </c>
      <c r="J3663" s="2" t="s">
        <v>6492</v>
      </c>
      <c r="K3663" s="2" t="s">
        <v>6493</v>
      </c>
      <c r="L3663" s="2" t="s">
        <v>34</v>
      </c>
      <c r="M3663" s="2" t="s">
        <v>34</v>
      </c>
      <c r="N3663" s="2" t="s">
        <v>34</v>
      </c>
      <c r="O3663" s="2" t="s">
        <v>34</v>
      </c>
      <c r="P3663" s="2" t="s">
        <v>34</v>
      </c>
      <c r="Q3663" s="2" t="s">
        <v>34</v>
      </c>
      <c r="R3663" s="2" t="s">
        <v>34</v>
      </c>
      <c r="S3663" s="2" t="s">
        <v>34</v>
      </c>
      <c r="T3663" s="1" t="s">
        <v>34</v>
      </c>
      <c r="U3663" s="1" t="s">
        <v>34</v>
      </c>
      <c r="V3663" s="2" t="s">
        <v>34</v>
      </c>
      <c r="W3663" s="2" t="s">
        <v>34</v>
      </c>
      <c r="X3663" s="2" t="s">
        <v>34</v>
      </c>
      <c r="Y3663" s="4">
        <v>45937.689143518517</v>
      </c>
      <c r="Z3663" s="2" t="s">
        <v>35</v>
      </c>
    </row>
    <row r="3664" spans="1:26" ht="38.25" x14ac:dyDescent="0.15">
      <c r="A3664" s="10">
        <v>7662</v>
      </c>
      <c r="B3664" s="1" t="s">
        <v>6465</v>
      </c>
      <c r="C3664" s="1" t="s">
        <v>37</v>
      </c>
      <c r="D3664" s="1" t="s">
        <v>643</v>
      </c>
      <c r="E3664" s="1" t="s">
        <v>644</v>
      </c>
      <c r="F3664" s="1" t="s">
        <v>39</v>
      </c>
      <c r="G3664" s="1" t="s">
        <v>41</v>
      </c>
      <c r="H3664" s="2" t="s">
        <v>643</v>
      </c>
      <c r="I3664" s="3">
        <v>204.6</v>
      </c>
      <c r="J3664" s="2" t="s">
        <v>6494</v>
      </c>
      <c r="K3664" s="2" t="s">
        <v>6495</v>
      </c>
      <c r="L3664" s="2" t="s">
        <v>34</v>
      </c>
      <c r="M3664" s="2" t="s">
        <v>34</v>
      </c>
      <c r="N3664" s="2" t="s">
        <v>34</v>
      </c>
      <c r="O3664" s="2" t="s">
        <v>34</v>
      </c>
      <c r="P3664" s="2" t="s">
        <v>34</v>
      </c>
      <c r="Q3664" s="2" t="s">
        <v>34</v>
      </c>
      <c r="R3664" s="2" t="s">
        <v>34</v>
      </c>
      <c r="S3664" s="2" t="s">
        <v>34</v>
      </c>
      <c r="T3664" s="1" t="s">
        <v>34</v>
      </c>
      <c r="U3664" s="1" t="s">
        <v>34</v>
      </c>
      <c r="V3664" s="2" t="s">
        <v>34</v>
      </c>
      <c r="W3664" s="2" t="s">
        <v>34</v>
      </c>
      <c r="X3664" s="2" t="s">
        <v>34</v>
      </c>
      <c r="Y3664" s="4">
        <v>45937.689143518517</v>
      </c>
      <c r="Z3664" s="2" t="s">
        <v>35</v>
      </c>
    </row>
    <row r="3665" spans="1:26" ht="38.25" x14ac:dyDescent="0.15">
      <c r="A3665" s="10">
        <v>7663</v>
      </c>
      <c r="B3665" s="1" t="s">
        <v>6465</v>
      </c>
      <c r="C3665" s="1" t="s">
        <v>27</v>
      </c>
      <c r="D3665" s="1" t="s">
        <v>847</v>
      </c>
      <c r="E3665" s="1" t="s">
        <v>648</v>
      </c>
      <c r="F3665" s="1" t="s">
        <v>78</v>
      </c>
      <c r="G3665" s="1" t="s">
        <v>41</v>
      </c>
      <c r="H3665" s="2" t="s">
        <v>847</v>
      </c>
      <c r="I3665" s="3">
        <v>205.55</v>
      </c>
      <c r="J3665" s="2" t="s">
        <v>6496</v>
      </c>
      <c r="K3665" s="2" t="s">
        <v>6497</v>
      </c>
      <c r="L3665" s="2" t="s">
        <v>34</v>
      </c>
      <c r="M3665" s="2" t="s">
        <v>34</v>
      </c>
      <c r="N3665" s="2" t="s">
        <v>34</v>
      </c>
      <c r="O3665" s="2" t="s">
        <v>34</v>
      </c>
      <c r="P3665" s="2" t="s">
        <v>34</v>
      </c>
      <c r="Q3665" s="2" t="s">
        <v>34</v>
      </c>
      <c r="R3665" s="2" t="s">
        <v>34</v>
      </c>
      <c r="S3665" s="2" t="s">
        <v>34</v>
      </c>
      <c r="T3665" s="1" t="s">
        <v>34</v>
      </c>
      <c r="U3665" s="1" t="s">
        <v>34</v>
      </c>
      <c r="V3665" s="2" t="s">
        <v>34</v>
      </c>
      <c r="W3665" s="2" t="s">
        <v>34</v>
      </c>
      <c r="X3665" s="2" t="s">
        <v>34</v>
      </c>
      <c r="Y3665" s="4">
        <v>45937.689143518517</v>
      </c>
      <c r="Z3665" s="2" t="s">
        <v>35</v>
      </c>
    </row>
    <row r="3666" spans="1:26" ht="63.75" x14ac:dyDescent="0.15">
      <c r="A3666" s="10">
        <v>7664</v>
      </c>
      <c r="B3666" s="1" t="s">
        <v>6465</v>
      </c>
      <c r="C3666" s="1" t="s">
        <v>27</v>
      </c>
      <c r="D3666" s="1" t="s">
        <v>847</v>
      </c>
      <c r="E3666" s="1" t="s">
        <v>850</v>
      </c>
      <c r="F3666" s="1" t="s">
        <v>254</v>
      </c>
      <c r="G3666" s="1" t="s">
        <v>41</v>
      </c>
      <c r="H3666" s="2" t="s">
        <v>847</v>
      </c>
      <c r="I3666" s="3">
        <v>206.06</v>
      </c>
      <c r="J3666" s="2" t="s">
        <v>6498</v>
      </c>
      <c r="K3666" s="2" t="s">
        <v>6499</v>
      </c>
      <c r="L3666" s="2" t="s">
        <v>34</v>
      </c>
      <c r="M3666" s="2" t="s">
        <v>34</v>
      </c>
      <c r="N3666" s="2" t="s">
        <v>34</v>
      </c>
      <c r="O3666" s="2" t="s">
        <v>34</v>
      </c>
      <c r="P3666" s="2" t="s">
        <v>34</v>
      </c>
      <c r="Q3666" s="2" t="s">
        <v>34</v>
      </c>
      <c r="R3666" s="2" t="s">
        <v>34</v>
      </c>
      <c r="S3666" s="2" t="s">
        <v>34</v>
      </c>
      <c r="T3666" s="1" t="s">
        <v>34</v>
      </c>
      <c r="U3666" s="1" t="s">
        <v>34</v>
      </c>
      <c r="V3666" s="2" t="s">
        <v>34</v>
      </c>
      <c r="W3666" s="2" t="s">
        <v>34</v>
      </c>
      <c r="X3666" s="2" t="s">
        <v>34</v>
      </c>
      <c r="Y3666" s="4">
        <v>45937.689143518517</v>
      </c>
      <c r="Z3666" s="2" t="s">
        <v>35</v>
      </c>
    </row>
    <row r="3667" spans="1:26" ht="153" x14ac:dyDescent="0.15">
      <c r="A3667" s="10">
        <v>7665</v>
      </c>
      <c r="B3667" s="1" t="s">
        <v>6465</v>
      </c>
      <c r="C3667" s="1" t="s">
        <v>37</v>
      </c>
      <c r="D3667" s="1" t="s">
        <v>847</v>
      </c>
      <c r="E3667" s="1" t="s">
        <v>850</v>
      </c>
      <c r="F3667" s="1" t="s">
        <v>6500</v>
      </c>
      <c r="G3667" s="1" t="s">
        <v>31</v>
      </c>
      <c r="H3667" s="2" t="s">
        <v>847</v>
      </c>
      <c r="I3667" s="3">
        <v>206.16</v>
      </c>
      <c r="J3667" s="2" t="s">
        <v>6501</v>
      </c>
      <c r="K3667" s="2" t="s">
        <v>6502</v>
      </c>
      <c r="L3667" s="2" t="s">
        <v>34</v>
      </c>
      <c r="M3667" s="2" t="s">
        <v>34</v>
      </c>
      <c r="N3667" s="2" t="s">
        <v>34</v>
      </c>
      <c r="O3667" s="2" t="s">
        <v>34</v>
      </c>
      <c r="P3667" s="2" t="s">
        <v>34</v>
      </c>
      <c r="Q3667" s="2" t="s">
        <v>34</v>
      </c>
      <c r="R3667" s="2" t="s">
        <v>34</v>
      </c>
      <c r="S3667" s="2" t="s">
        <v>34</v>
      </c>
      <c r="T3667" s="1" t="s">
        <v>34</v>
      </c>
      <c r="U3667" s="1" t="s">
        <v>34</v>
      </c>
      <c r="V3667" s="2" t="s">
        <v>34</v>
      </c>
      <c r="W3667" s="2" t="s">
        <v>34</v>
      </c>
      <c r="X3667" s="2" t="s">
        <v>34</v>
      </c>
      <c r="Y3667" s="4">
        <v>45937.689143518517</v>
      </c>
      <c r="Z3667" s="2" t="s">
        <v>35</v>
      </c>
    </row>
    <row r="3668" spans="1:26" ht="25.5" x14ac:dyDescent="0.15">
      <c r="A3668" s="10">
        <v>7666</v>
      </c>
      <c r="B3668" s="1" t="s">
        <v>6465</v>
      </c>
      <c r="C3668" s="1" t="s">
        <v>37</v>
      </c>
      <c r="D3668" s="1" t="s">
        <v>6503</v>
      </c>
      <c r="E3668" s="1" t="s">
        <v>978</v>
      </c>
      <c r="F3668" s="1" t="s">
        <v>832</v>
      </c>
      <c r="G3668" s="1" t="s">
        <v>41</v>
      </c>
      <c r="H3668" s="2" t="s">
        <v>6503</v>
      </c>
      <c r="I3668" s="3">
        <v>252.48</v>
      </c>
      <c r="J3668" s="2" t="s">
        <v>6504</v>
      </c>
      <c r="K3668" s="2" t="s">
        <v>6505</v>
      </c>
      <c r="L3668" s="2" t="s">
        <v>34</v>
      </c>
      <c r="M3668" s="2" t="s">
        <v>34</v>
      </c>
      <c r="N3668" s="2" t="s">
        <v>34</v>
      </c>
      <c r="O3668" s="2" t="s">
        <v>34</v>
      </c>
      <c r="P3668" s="2" t="s">
        <v>34</v>
      </c>
      <c r="Q3668" s="2" t="s">
        <v>34</v>
      </c>
      <c r="R3668" s="2" t="s">
        <v>34</v>
      </c>
      <c r="S3668" s="2" t="s">
        <v>34</v>
      </c>
      <c r="T3668" s="1" t="s">
        <v>34</v>
      </c>
      <c r="U3668" s="1" t="s">
        <v>34</v>
      </c>
      <c r="V3668" s="2" t="s">
        <v>34</v>
      </c>
      <c r="W3668" s="2" t="s">
        <v>34</v>
      </c>
      <c r="X3668" s="2" t="s">
        <v>34</v>
      </c>
      <c r="Y3668" s="4">
        <v>45937.689143518517</v>
      </c>
      <c r="Z3668" s="2" t="s">
        <v>35</v>
      </c>
    </row>
    <row r="3669" spans="1:26" ht="25.5" x14ac:dyDescent="0.15">
      <c r="A3669" s="10">
        <v>7667</v>
      </c>
      <c r="B3669" s="1" t="s">
        <v>6465</v>
      </c>
      <c r="C3669" s="1" t="s">
        <v>37</v>
      </c>
      <c r="D3669" s="1" t="s">
        <v>6506</v>
      </c>
      <c r="E3669" s="1" t="s">
        <v>1879</v>
      </c>
      <c r="F3669" s="1" t="s">
        <v>194</v>
      </c>
      <c r="G3669" s="1" t="s">
        <v>53</v>
      </c>
      <c r="H3669" s="2" t="s">
        <v>6506</v>
      </c>
      <c r="I3669" s="3">
        <v>209.62</v>
      </c>
      <c r="J3669" s="2" t="s">
        <v>6507</v>
      </c>
      <c r="K3669" s="2" t="s">
        <v>6508</v>
      </c>
      <c r="L3669" s="2" t="s">
        <v>34</v>
      </c>
      <c r="M3669" s="2" t="s">
        <v>34</v>
      </c>
      <c r="N3669" s="2" t="s">
        <v>34</v>
      </c>
      <c r="O3669" s="2" t="s">
        <v>34</v>
      </c>
      <c r="P3669" s="2" t="s">
        <v>34</v>
      </c>
      <c r="Q3669" s="2" t="s">
        <v>34</v>
      </c>
      <c r="R3669" s="2" t="s">
        <v>34</v>
      </c>
      <c r="S3669" s="2" t="s">
        <v>34</v>
      </c>
      <c r="T3669" s="1" t="s">
        <v>34</v>
      </c>
      <c r="U3669" s="1" t="s">
        <v>34</v>
      </c>
      <c r="V3669" s="2" t="s">
        <v>34</v>
      </c>
      <c r="W3669" s="2" t="s">
        <v>34</v>
      </c>
      <c r="X3669" s="2" t="s">
        <v>34</v>
      </c>
      <c r="Y3669" s="4">
        <v>45937.689143518517</v>
      </c>
      <c r="Z3669" s="2" t="s">
        <v>35</v>
      </c>
    </row>
    <row r="3670" spans="1:26" ht="25.5" x14ac:dyDescent="0.15">
      <c r="A3670" s="10">
        <v>7668</v>
      </c>
      <c r="B3670" s="1" t="s">
        <v>6465</v>
      </c>
      <c r="C3670" s="1" t="s">
        <v>27</v>
      </c>
      <c r="D3670" s="1" t="s">
        <v>34</v>
      </c>
      <c r="E3670" s="1" t="s">
        <v>34</v>
      </c>
      <c r="F3670" s="1" t="s">
        <v>34</v>
      </c>
      <c r="G3670" s="1" t="s">
        <v>53</v>
      </c>
      <c r="H3670" s="2" t="s">
        <v>34</v>
      </c>
      <c r="I3670" s="3">
        <v>0</v>
      </c>
      <c r="J3670" s="2" t="s">
        <v>6509</v>
      </c>
      <c r="K3670" s="2" t="s">
        <v>1734</v>
      </c>
      <c r="L3670" s="2" t="s">
        <v>34</v>
      </c>
      <c r="M3670" s="2" t="s">
        <v>34</v>
      </c>
      <c r="N3670" s="2" t="s">
        <v>34</v>
      </c>
      <c r="O3670" s="2" t="s">
        <v>34</v>
      </c>
      <c r="P3670" s="2" t="s">
        <v>34</v>
      </c>
      <c r="Q3670" s="2" t="s">
        <v>34</v>
      </c>
      <c r="R3670" s="2" t="s">
        <v>34</v>
      </c>
      <c r="S3670" s="2" t="s">
        <v>34</v>
      </c>
      <c r="T3670" s="1" t="s">
        <v>34</v>
      </c>
      <c r="U3670" s="1" t="s">
        <v>34</v>
      </c>
      <c r="V3670" s="2" t="s">
        <v>34</v>
      </c>
      <c r="W3670" s="2" t="s">
        <v>34</v>
      </c>
      <c r="X3670" s="2" t="s">
        <v>34</v>
      </c>
      <c r="Y3670" s="4">
        <v>45937.689143518517</v>
      </c>
      <c r="Z3670" s="2" t="s">
        <v>35</v>
      </c>
    </row>
    <row r="3671" spans="1:26" ht="38.25" x14ac:dyDescent="0.15">
      <c r="A3671" s="10">
        <v>7669</v>
      </c>
      <c r="B3671" s="1" t="s">
        <v>6465</v>
      </c>
      <c r="C3671" s="1" t="s">
        <v>37</v>
      </c>
      <c r="D3671" s="1" t="s">
        <v>2087</v>
      </c>
      <c r="E3671" s="1" t="s">
        <v>501</v>
      </c>
      <c r="F3671" s="1" t="s">
        <v>83</v>
      </c>
      <c r="G3671" s="1" t="s">
        <v>31</v>
      </c>
      <c r="H3671" s="2" t="s">
        <v>2087</v>
      </c>
      <c r="I3671" s="3">
        <v>218.05</v>
      </c>
      <c r="J3671" s="2" t="s">
        <v>6510</v>
      </c>
      <c r="K3671" s="2" t="s">
        <v>6511</v>
      </c>
      <c r="L3671" s="2" t="s">
        <v>34</v>
      </c>
      <c r="M3671" s="2" t="s">
        <v>34</v>
      </c>
      <c r="N3671" s="2" t="s">
        <v>34</v>
      </c>
      <c r="O3671" s="2" t="s">
        <v>34</v>
      </c>
      <c r="P3671" s="2" t="s">
        <v>34</v>
      </c>
      <c r="Q3671" s="2" t="s">
        <v>34</v>
      </c>
      <c r="R3671" s="2" t="s">
        <v>34</v>
      </c>
      <c r="S3671" s="2" t="s">
        <v>34</v>
      </c>
      <c r="T3671" s="1" t="s">
        <v>34</v>
      </c>
      <c r="U3671" s="1" t="s">
        <v>34</v>
      </c>
      <c r="V3671" s="2" t="s">
        <v>34</v>
      </c>
      <c r="W3671" s="2" t="s">
        <v>34</v>
      </c>
      <c r="X3671" s="2" t="s">
        <v>34</v>
      </c>
      <c r="Y3671" s="4">
        <v>45937.689143518517</v>
      </c>
      <c r="Z3671" s="2" t="s">
        <v>35</v>
      </c>
    </row>
    <row r="3672" spans="1:26" ht="38.25" x14ac:dyDescent="0.15">
      <c r="A3672" s="10">
        <v>7670</v>
      </c>
      <c r="B3672" s="1" t="s">
        <v>6465</v>
      </c>
      <c r="C3672" s="1" t="s">
        <v>27</v>
      </c>
      <c r="D3672" s="1" t="s">
        <v>856</v>
      </c>
      <c r="E3672" s="1" t="s">
        <v>501</v>
      </c>
      <c r="F3672" s="1" t="s">
        <v>653</v>
      </c>
      <c r="G3672" s="1" t="s">
        <v>41</v>
      </c>
      <c r="H3672" s="2" t="s">
        <v>856</v>
      </c>
      <c r="I3672" s="3">
        <v>218.28</v>
      </c>
      <c r="J3672" s="2" t="s">
        <v>6512</v>
      </c>
      <c r="K3672" s="2" t="s">
        <v>6513</v>
      </c>
      <c r="L3672" s="2" t="s">
        <v>34</v>
      </c>
      <c r="M3672" s="2" t="s">
        <v>34</v>
      </c>
      <c r="N3672" s="2" t="s">
        <v>34</v>
      </c>
      <c r="O3672" s="2" t="s">
        <v>34</v>
      </c>
      <c r="P3672" s="2" t="s">
        <v>34</v>
      </c>
      <c r="Q3672" s="2" t="s">
        <v>34</v>
      </c>
      <c r="R3672" s="2" t="s">
        <v>34</v>
      </c>
      <c r="S3672" s="2" t="s">
        <v>34</v>
      </c>
      <c r="T3672" s="1" t="s">
        <v>34</v>
      </c>
      <c r="U3672" s="1" t="s">
        <v>34</v>
      </c>
      <c r="V3672" s="2" t="s">
        <v>34</v>
      </c>
      <c r="W3672" s="2" t="s">
        <v>34</v>
      </c>
      <c r="X3672" s="2" t="s">
        <v>34</v>
      </c>
      <c r="Y3672" s="4">
        <v>45937.689143518517</v>
      </c>
      <c r="Z3672" s="2" t="s">
        <v>35</v>
      </c>
    </row>
    <row r="3673" spans="1:26" ht="76.5" x14ac:dyDescent="0.15">
      <c r="A3673" s="10">
        <v>7671</v>
      </c>
      <c r="B3673" s="1" t="s">
        <v>6465</v>
      </c>
      <c r="C3673" s="1" t="s">
        <v>37</v>
      </c>
      <c r="D3673" s="1" t="s">
        <v>500</v>
      </c>
      <c r="E3673" s="1" t="s">
        <v>653</v>
      </c>
      <c r="F3673" s="1" t="s">
        <v>646</v>
      </c>
      <c r="G3673" s="1" t="s">
        <v>31</v>
      </c>
      <c r="H3673" s="2" t="s">
        <v>500</v>
      </c>
      <c r="I3673" s="3">
        <v>28.46</v>
      </c>
      <c r="J3673" s="2" t="s">
        <v>6514</v>
      </c>
      <c r="K3673" s="2" t="s">
        <v>6515</v>
      </c>
      <c r="L3673" s="2" t="s">
        <v>34</v>
      </c>
      <c r="M3673" s="2" t="s">
        <v>34</v>
      </c>
      <c r="N3673" s="2" t="s">
        <v>34</v>
      </c>
      <c r="O3673" s="2" t="s">
        <v>34</v>
      </c>
      <c r="P3673" s="2" t="s">
        <v>34</v>
      </c>
      <c r="Q3673" s="2" t="s">
        <v>34</v>
      </c>
      <c r="R3673" s="2" t="s">
        <v>34</v>
      </c>
      <c r="S3673" s="2" t="s">
        <v>34</v>
      </c>
      <c r="T3673" s="1" t="s">
        <v>34</v>
      </c>
      <c r="U3673" s="1" t="s">
        <v>34</v>
      </c>
      <c r="V3673" s="2" t="s">
        <v>34</v>
      </c>
      <c r="W3673" s="2" t="s">
        <v>34</v>
      </c>
      <c r="X3673" s="2" t="s">
        <v>34</v>
      </c>
      <c r="Y3673" s="4">
        <v>45937.689143518517</v>
      </c>
      <c r="Z3673" s="2" t="s">
        <v>35</v>
      </c>
    </row>
    <row r="3674" spans="1:26" ht="293.25" x14ac:dyDescent="0.15">
      <c r="A3674" s="10">
        <v>7672</v>
      </c>
      <c r="B3674" s="1" t="s">
        <v>6405</v>
      </c>
      <c r="C3674" s="1" t="s">
        <v>37</v>
      </c>
      <c r="D3674" s="1" t="s">
        <v>986</v>
      </c>
      <c r="E3674" s="1" t="s">
        <v>458</v>
      </c>
      <c r="F3674" s="1" t="s">
        <v>260</v>
      </c>
      <c r="G3674" s="1" t="s">
        <v>31</v>
      </c>
      <c r="H3674" s="2" t="s">
        <v>986</v>
      </c>
      <c r="I3674" s="3">
        <v>254.36</v>
      </c>
      <c r="J3674" s="2" t="s">
        <v>6516</v>
      </c>
      <c r="K3674" s="2" t="s">
        <v>1734</v>
      </c>
      <c r="L3674" s="2" t="s">
        <v>34</v>
      </c>
      <c r="M3674" s="2" t="s">
        <v>34</v>
      </c>
      <c r="N3674" s="2" t="s">
        <v>34</v>
      </c>
      <c r="O3674" s="2" t="s">
        <v>34</v>
      </c>
      <c r="P3674" s="2" t="s">
        <v>34</v>
      </c>
      <c r="Q3674" s="2" t="s">
        <v>34</v>
      </c>
      <c r="R3674" s="2" t="s">
        <v>34</v>
      </c>
      <c r="S3674" s="2" t="s">
        <v>34</v>
      </c>
      <c r="T3674" s="1" t="s">
        <v>34</v>
      </c>
      <c r="U3674" s="1" t="s">
        <v>34</v>
      </c>
      <c r="V3674" s="2" t="s">
        <v>34</v>
      </c>
      <c r="W3674" s="2" t="s">
        <v>34</v>
      </c>
      <c r="X3674" s="2" t="s">
        <v>34</v>
      </c>
      <c r="Y3674" s="4">
        <v>45937.689143518517</v>
      </c>
      <c r="Z3674" s="2" t="s">
        <v>35</v>
      </c>
    </row>
    <row r="3675" spans="1:26" ht="38.25" x14ac:dyDescent="0.15">
      <c r="A3675" s="10">
        <v>7673</v>
      </c>
      <c r="B3675" s="1" t="s">
        <v>6465</v>
      </c>
      <c r="C3675" s="1" t="s">
        <v>27</v>
      </c>
      <c r="D3675" s="1" t="s">
        <v>500</v>
      </c>
      <c r="E3675" s="1" t="s">
        <v>501</v>
      </c>
      <c r="F3675" s="1" t="s">
        <v>832</v>
      </c>
      <c r="G3675" s="1" t="s">
        <v>41</v>
      </c>
      <c r="H3675" s="2" t="s">
        <v>500</v>
      </c>
      <c r="I3675" s="3">
        <v>218.48</v>
      </c>
      <c r="J3675" s="2" t="s">
        <v>6517</v>
      </c>
      <c r="K3675" s="2" t="s">
        <v>6518</v>
      </c>
      <c r="L3675" s="2" t="s">
        <v>34</v>
      </c>
      <c r="M3675" s="2" t="s">
        <v>34</v>
      </c>
      <c r="N3675" s="2" t="s">
        <v>34</v>
      </c>
      <c r="O3675" s="2" t="s">
        <v>34</v>
      </c>
      <c r="P3675" s="2" t="s">
        <v>34</v>
      </c>
      <c r="Q3675" s="2" t="s">
        <v>34</v>
      </c>
      <c r="R3675" s="2" t="s">
        <v>34</v>
      </c>
      <c r="S3675" s="2" t="s">
        <v>34</v>
      </c>
      <c r="T3675" s="1" t="s">
        <v>34</v>
      </c>
      <c r="U3675" s="1" t="s">
        <v>34</v>
      </c>
      <c r="V3675" s="2" t="s">
        <v>34</v>
      </c>
      <c r="W3675" s="2" t="s">
        <v>34</v>
      </c>
      <c r="X3675" s="2" t="s">
        <v>34</v>
      </c>
      <c r="Y3675" s="4">
        <v>45937.689143518517</v>
      </c>
      <c r="Z3675" s="2" t="s">
        <v>35</v>
      </c>
    </row>
    <row r="3676" spans="1:26" ht="25.5" x14ac:dyDescent="0.15">
      <c r="A3676" s="10">
        <v>7674</v>
      </c>
      <c r="B3676" s="1" t="s">
        <v>6465</v>
      </c>
      <c r="C3676" s="1" t="s">
        <v>27</v>
      </c>
      <c r="D3676" s="1" t="s">
        <v>500</v>
      </c>
      <c r="E3676" s="1" t="s">
        <v>501</v>
      </c>
      <c r="F3676" s="1" t="s">
        <v>78</v>
      </c>
      <c r="G3676" s="1" t="s">
        <v>41</v>
      </c>
      <c r="H3676" s="2" t="s">
        <v>500</v>
      </c>
      <c r="I3676" s="3">
        <v>218.55</v>
      </c>
      <c r="J3676" s="2" t="s">
        <v>6519</v>
      </c>
      <c r="K3676" s="2" t="s">
        <v>6520</v>
      </c>
      <c r="L3676" s="2" t="s">
        <v>34</v>
      </c>
      <c r="M3676" s="2" t="s">
        <v>34</v>
      </c>
      <c r="N3676" s="2" t="s">
        <v>34</v>
      </c>
      <c r="O3676" s="2" t="s">
        <v>34</v>
      </c>
      <c r="P3676" s="2" t="s">
        <v>34</v>
      </c>
      <c r="Q3676" s="2" t="s">
        <v>34</v>
      </c>
      <c r="R3676" s="2" t="s">
        <v>34</v>
      </c>
      <c r="S3676" s="2" t="s">
        <v>34</v>
      </c>
      <c r="T3676" s="1" t="s">
        <v>34</v>
      </c>
      <c r="U3676" s="1" t="s">
        <v>34</v>
      </c>
      <c r="V3676" s="2" t="s">
        <v>34</v>
      </c>
      <c r="W3676" s="2" t="s">
        <v>34</v>
      </c>
      <c r="X3676" s="2" t="s">
        <v>34</v>
      </c>
      <c r="Y3676" s="4">
        <v>45937.689143518517</v>
      </c>
      <c r="Z3676" s="2" t="s">
        <v>35</v>
      </c>
    </row>
    <row r="3677" spans="1:26" ht="25.5" x14ac:dyDescent="0.15">
      <c r="A3677" s="10">
        <v>7675</v>
      </c>
      <c r="B3677" s="1" t="s">
        <v>6465</v>
      </c>
      <c r="C3677" s="1" t="s">
        <v>27</v>
      </c>
      <c r="D3677" s="1" t="s">
        <v>500</v>
      </c>
      <c r="E3677" s="1" t="s">
        <v>501</v>
      </c>
      <c r="F3677" s="1" t="s">
        <v>106</v>
      </c>
      <c r="G3677" s="1" t="s">
        <v>41</v>
      </c>
      <c r="H3677" s="2" t="s">
        <v>500</v>
      </c>
      <c r="I3677" s="3">
        <v>218.5</v>
      </c>
      <c r="J3677" s="2" t="s">
        <v>6521</v>
      </c>
      <c r="K3677" s="2" t="s">
        <v>6522</v>
      </c>
      <c r="L3677" s="2" t="s">
        <v>34</v>
      </c>
      <c r="M3677" s="2" t="s">
        <v>34</v>
      </c>
      <c r="N3677" s="2" t="s">
        <v>34</v>
      </c>
      <c r="O3677" s="2" t="s">
        <v>34</v>
      </c>
      <c r="P3677" s="2" t="s">
        <v>34</v>
      </c>
      <c r="Q3677" s="2" t="s">
        <v>34</v>
      </c>
      <c r="R3677" s="2" t="s">
        <v>34</v>
      </c>
      <c r="S3677" s="2" t="s">
        <v>34</v>
      </c>
      <c r="T3677" s="1" t="s">
        <v>34</v>
      </c>
      <c r="U3677" s="1" t="s">
        <v>34</v>
      </c>
      <c r="V3677" s="2" t="s">
        <v>34</v>
      </c>
      <c r="W3677" s="2" t="s">
        <v>34</v>
      </c>
      <c r="X3677" s="2" t="s">
        <v>34</v>
      </c>
      <c r="Y3677" s="4">
        <v>45937.689143518517</v>
      </c>
      <c r="Z3677" s="2" t="s">
        <v>35</v>
      </c>
    </row>
    <row r="3678" spans="1:26" ht="25.5" x14ac:dyDescent="0.15">
      <c r="A3678" s="10">
        <v>7676</v>
      </c>
      <c r="B3678" s="1" t="s">
        <v>6465</v>
      </c>
      <c r="C3678" s="1" t="s">
        <v>27</v>
      </c>
      <c r="D3678" s="1" t="s">
        <v>500</v>
      </c>
      <c r="E3678" s="1" t="s">
        <v>501</v>
      </c>
      <c r="F3678" s="1" t="s">
        <v>39</v>
      </c>
      <c r="G3678" s="1" t="s">
        <v>41</v>
      </c>
      <c r="H3678" s="2" t="s">
        <v>500</v>
      </c>
      <c r="I3678" s="3">
        <v>218.6</v>
      </c>
      <c r="J3678" s="2" t="s">
        <v>6523</v>
      </c>
      <c r="K3678" s="2" t="s">
        <v>6524</v>
      </c>
      <c r="L3678" s="2" t="s">
        <v>34</v>
      </c>
      <c r="M3678" s="2" t="s">
        <v>34</v>
      </c>
      <c r="N3678" s="2" t="s">
        <v>34</v>
      </c>
      <c r="O3678" s="2" t="s">
        <v>34</v>
      </c>
      <c r="P3678" s="2" t="s">
        <v>34</v>
      </c>
      <c r="Q3678" s="2" t="s">
        <v>34</v>
      </c>
      <c r="R3678" s="2" t="s">
        <v>34</v>
      </c>
      <c r="S3678" s="2" t="s">
        <v>34</v>
      </c>
      <c r="T3678" s="1" t="s">
        <v>34</v>
      </c>
      <c r="U3678" s="1" t="s">
        <v>34</v>
      </c>
      <c r="V3678" s="2" t="s">
        <v>34</v>
      </c>
      <c r="W3678" s="2" t="s">
        <v>34</v>
      </c>
      <c r="X3678" s="2" t="s">
        <v>34</v>
      </c>
      <c r="Y3678" s="4">
        <v>45937.689143518517</v>
      </c>
      <c r="Z3678" s="2" t="s">
        <v>35</v>
      </c>
    </row>
    <row r="3679" spans="1:26" ht="25.5" x14ac:dyDescent="0.15">
      <c r="A3679" s="10">
        <v>7677</v>
      </c>
      <c r="B3679" s="1" t="s">
        <v>6465</v>
      </c>
      <c r="C3679" s="1" t="s">
        <v>37</v>
      </c>
      <c r="D3679" s="1" t="s">
        <v>500</v>
      </c>
      <c r="E3679" s="1" t="s">
        <v>501</v>
      </c>
      <c r="F3679" s="1" t="s">
        <v>291</v>
      </c>
      <c r="G3679" s="1" t="s">
        <v>41</v>
      </c>
      <c r="H3679" s="2" t="s">
        <v>500</v>
      </c>
      <c r="I3679" s="3">
        <v>218.61</v>
      </c>
      <c r="J3679" s="2" t="s">
        <v>6525</v>
      </c>
      <c r="K3679" s="2" t="s">
        <v>6526</v>
      </c>
      <c r="L3679" s="2" t="s">
        <v>34</v>
      </c>
      <c r="M3679" s="2" t="s">
        <v>34</v>
      </c>
      <c r="N3679" s="2" t="s">
        <v>34</v>
      </c>
      <c r="O3679" s="2" t="s">
        <v>34</v>
      </c>
      <c r="P3679" s="2" t="s">
        <v>34</v>
      </c>
      <c r="Q3679" s="2" t="s">
        <v>34</v>
      </c>
      <c r="R3679" s="2" t="s">
        <v>34</v>
      </c>
      <c r="S3679" s="2" t="s">
        <v>34</v>
      </c>
      <c r="T3679" s="1" t="s">
        <v>34</v>
      </c>
      <c r="U3679" s="1" t="s">
        <v>34</v>
      </c>
      <c r="V3679" s="2" t="s">
        <v>34</v>
      </c>
      <c r="W3679" s="2" t="s">
        <v>34</v>
      </c>
      <c r="X3679" s="2" t="s">
        <v>34</v>
      </c>
      <c r="Y3679" s="4">
        <v>45937.689143518517</v>
      </c>
      <c r="Z3679" s="2" t="s">
        <v>35</v>
      </c>
    </row>
    <row r="3680" spans="1:26" ht="76.5" x14ac:dyDescent="0.15">
      <c r="A3680" s="10">
        <v>7678</v>
      </c>
      <c r="B3680" s="1" t="s">
        <v>6465</v>
      </c>
      <c r="C3680" s="1" t="s">
        <v>27</v>
      </c>
      <c r="D3680" s="1" t="s">
        <v>503</v>
      </c>
      <c r="E3680" s="1" t="s">
        <v>504</v>
      </c>
      <c r="F3680" s="1" t="s">
        <v>243</v>
      </c>
      <c r="G3680" s="1" t="s">
        <v>41</v>
      </c>
      <c r="H3680" s="2" t="s">
        <v>503</v>
      </c>
      <c r="I3680" s="3">
        <v>219.22</v>
      </c>
      <c r="J3680" s="2" t="s">
        <v>6527</v>
      </c>
      <c r="K3680" s="2" t="s">
        <v>6528</v>
      </c>
      <c r="L3680" s="2" t="s">
        <v>34</v>
      </c>
      <c r="M3680" s="2" t="s">
        <v>34</v>
      </c>
      <c r="N3680" s="2" t="s">
        <v>34</v>
      </c>
      <c r="O3680" s="2" t="s">
        <v>34</v>
      </c>
      <c r="P3680" s="2" t="s">
        <v>34</v>
      </c>
      <c r="Q3680" s="2" t="s">
        <v>34</v>
      </c>
      <c r="R3680" s="2" t="s">
        <v>34</v>
      </c>
      <c r="S3680" s="2" t="s">
        <v>34</v>
      </c>
      <c r="T3680" s="1" t="s">
        <v>34</v>
      </c>
      <c r="U3680" s="1" t="s">
        <v>34</v>
      </c>
      <c r="V3680" s="2" t="s">
        <v>34</v>
      </c>
      <c r="W3680" s="2" t="s">
        <v>34</v>
      </c>
      <c r="X3680" s="2" t="s">
        <v>34</v>
      </c>
      <c r="Y3680" s="4">
        <v>45937.689143518517</v>
      </c>
      <c r="Z3680" s="2" t="s">
        <v>35</v>
      </c>
    </row>
    <row r="3681" spans="1:26" ht="25.5" x14ac:dyDescent="0.15">
      <c r="A3681" s="10">
        <v>7679</v>
      </c>
      <c r="B3681" s="1" t="s">
        <v>6465</v>
      </c>
      <c r="C3681" s="1" t="s">
        <v>37</v>
      </c>
      <c r="D3681" s="1" t="s">
        <v>503</v>
      </c>
      <c r="E3681" s="1" t="s">
        <v>504</v>
      </c>
      <c r="F3681" s="1" t="s">
        <v>106</v>
      </c>
      <c r="G3681" s="1" t="s">
        <v>41</v>
      </c>
      <c r="H3681" s="2" t="s">
        <v>503</v>
      </c>
      <c r="I3681" s="3">
        <v>219.5</v>
      </c>
      <c r="J3681" s="2" t="s">
        <v>6529</v>
      </c>
      <c r="K3681" s="2" t="s">
        <v>6530</v>
      </c>
      <c r="L3681" s="2" t="s">
        <v>34</v>
      </c>
      <c r="M3681" s="2" t="s">
        <v>34</v>
      </c>
      <c r="N3681" s="2" t="s">
        <v>34</v>
      </c>
      <c r="O3681" s="2" t="s">
        <v>34</v>
      </c>
      <c r="P3681" s="2" t="s">
        <v>34</v>
      </c>
      <c r="Q3681" s="2" t="s">
        <v>34</v>
      </c>
      <c r="R3681" s="2" t="s">
        <v>34</v>
      </c>
      <c r="S3681" s="2" t="s">
        <v>34</v>
      </c>
      <c r="T3681" s="1" t="s">
        <v>34</v>
      </c>
      <c r="U3681" s="1" t="s">
        <v>34</v>
      </c>
      <c r="V3681" s="2" t="s">
        <v>34</v>
      </c>
      <c r="W3681" s="2" t="s">
        <v>34</v>
      </c>
      <c r="X3681" s="2" t="s">
        <v>34</v>
      </c>
      <c r="Y3681" s="4">
        <v>45937.689143518517</v>
      </c>
      <c r="Z3681" s="2" t="s">
        <v>35</v>
      </c>
    </row>
    <row r="3682" spans="1:26" ht="51" x14ac:dyDescent="0.15">
      <c r="A3682" s="10">
        <v>7680</v>
      </c>
      <c r="B3682" s="1" t="s">
        <v>6465</v>
      </c>
      <c r="C3682" s="1" t="s">
        <v>27</v>
      </c>
      <c r="D3682" s="1" t="s">
        <v>503</v>
      </c>
      <c r="E3682" s="1" t="s">
        <v>504</v>
      </c>
      <c r="F3682" s="1" t="s">
        <v>106</v>
      </c>
      <c r="G3682" s="1" t="s">
        <v>41</v>
      </c>
      <c r="H3682" s="2" t="s">
        <v>503</v>
      </c>
      <c r="I3682" s="3">
        <v>219.5</v>
      </c>
      <c r="J3682" s="2" t="s">
        <v>6531</v>
      </c>
      <c r="K3682" s="2" t="s">
        <v>6532</v>
      </c>
      <c r="L3682" s="2" t="s">
        <v>34</v>
      </c>
      <c r="M3682" s="2" t="s">
        <v>34</v>
      </c>
      <c r="N3682" s="2" t="s">
        <v>34</v>
      </c>
      <c r="O3682" s="2" t="s">
        <v>34</v>
      </c>
      <c r="P3682" s="2" t="s">
        <v>34</v>
      </c>
      <c r="Q3682" s="2" t="s">
        <v>34</v>
      </c>
      <c r="R3682" s="2" t="s">
        <v>34</v>
      </c>
      <c r="S3682" s="2" t="s">
        <v>34</v>
      </c>
      <c r="T3682" s="1" t="s">
        <v>34</v>
      </c>
      <c r="U3682" s="1" t="s">
        <v>34</v>
      </c>
      <c r="V3682" s="2" t="s">
        <v>34</v>
      </c>
      <c r="W3682" s="2" t="s">
        <v>34</v>
      </c>
      <c r="X3682" s="2" t="s">
        <v>34</v>
      </c>
      <c r="Y3682" s="4">
        <v>45937.689143518517</v>
      </c>
      <c r="Z3682" s="2" t="s">
        <v>35</v>
      </c>
    </row>
    <row r="3683" spans="1:26" ht="102" x14ac:dyDescent="0.15">
      <c r="A3683" s="10">
        <v>7681</v>
      </c>
      <c r="B3683" s="1" t="s">
        <v>6465</v>
      </c>
      <c r="C3683" s="1" t="s">
        <v>27</v>
      </c>
      <c r="D3683" s="1" t="s">
        <v>503</v>
      </c>
      <c r="E3683" s="1" t="s">
        <v>504</v>
      </c>
      <c r="F3683" s="1" t="s">
        <v>319</v>
      </c>
      <c r="G3683" s="1" t="s">
        <v>41</v>
      </c>
      <c r="H3683" s="2" t="s">
        <v>503</v>
      </c>
      <c r="I3683" s="3">
        <v>219.51</v>
      </c>
      <c r="J3683" s="2" t="s">
        <v>6533</v>
      </c>
      <c r="K3683" s="2" t="s">
        <v>6534</v>
      </c>
      <c r="L3683" s="2" t="s">
        <v>34</v>
      </c>
      <c r="M3683" s="2" t="s">
        <v>34</v>
      </c>
      <c r="N3683" s="2" t="s">
        <v>34</v>
      </c>
      <c r="O3683" s="2" t="s">
        <v>34</v>
      </c>
      <c r="P3683" s="2" t="s">
        <v>34</v>
      </c>
      <c r="Q3683" s="2" t="s">
        <v>34</v>
      </c>
      <c r="R3683" s="2" t="s">
        <v>34</v>
      </c>
      <c r="S3683" s="2" t="s">
        <v>34</v>
      </c>
      <c r="T3683" s="1" t="s">
        <v>34</v>
      </c>
      <c r="U3683" s="1" t="s">
        <v>34</v>
      </c>
      <c r="V3683" s="2" t="s">
        <v>34</v>
      </c>
      <c r="W3683" s="2" t="s">
        <v>34</v>
      </c>
      <c r="X3683" s="2" t="s">
        <v>34</v>
      </c>
      <c r="Y3683" s="4">
        <v>45937.689143518517</v>
      </c>
      <c r="Z3683" s="2" t="s">
        <v>35</v>
      </c>
    </row>
    <row r="3684" spans="1:26" ht="51" x14ac:dyDescent="0.15">
      <c r="A3684" s="10">
        <v>7682</v>
      </c>
      <c r="B3684" s="1" t="s">
        <v>6465</v>
      </c>
      <c r="C3684" s="1" t="s">
        <v>27</v>
      </c>
      <c r="D3684" s="1" t="s">
        <v>503</v>
      </c>
      <c r="E3684" s="1" t="s">
        <v>504</v>
      </c>
      <c r="F3684" s="1" t="s">
        <v>508</v>
      </c>
      <c r="G3684" s="1" t="s">
        <v>41</v>
      </c>
      <c r="H3684" s="2" t="s">
        <v>503</v>
      </c>
      <c r="I3684" s="3">
        <v>219.56</v>
      </c>
      <c r="J3684" s="2" t="s">
        <v>6535</v>
      </c>
      <c r="K3684" s="2" t="s">
        <v>6536</v>
      </c>
      <c r="L3684" s="2" t="s">
        <v>34</v>
      </c>
      <c r="M3684" s="2" t="s">
        <v>34</v>
      </c>
      <c r="N3684" s="2" t="s">
        <v>34</v>
      </c>
      <c r="O3684" s="2" t="s">
        <v>34</v>
      </c>
      <c r="P3684" s="2" t="s">
        <v>34</v>
      </c>
      <c r="Q3684" s="2" t="s">
        <v>34</v>
      </c>
      <c r="R3684" s="2" t="s">
        <v>34</v>
      </c>
      <c r="S3684" s="2" t="s">
        <v>34</v>
      </c>
      <c r="T3684" s="1" t="s">
        <v>34</v>
      </c>
      <c r="U3684" s="1" t="s">
        <v>34</v>
      </c>
      <c r="V3684" s="2" t="s">
        <v>34</v>
      </c>
      <c r="W3684" s="2" t="s">
        <v>34</v>
      </c>
      <c r="X3684" s="2" t="s">
        <v>34</v>
      </c>
      <c r="Y3684" s="4">
        <v>45937.689143518517</v>
      </c>
      <c r="Z3684" s="2" t="s">
        <v>35</v>
      </c>
    </row>
    <row r="3685" spans="1:26" ht="25.5" x14ac:dyDescent="0.15">
      <c r="A3685" s="10">
        <v>7683</v>
      </c>
      <c r="B3685" s="1" t="s">
        <v>6465</v>
      </c>
      <c r="C3685" s="1" t="s">
        <v>27</v>
      </c>
      <c r="D3685" s="1" t="s">
        <v>503</v>
      </c>
      <c r="E3685" s="1" t="s">
        <v>504</v>
      </c>
      <c r="F3685" s="1" t="s">
        <v>194</v>
      </c>
      <c r="G3685" s="1" t="s">
        <v>41</v>
      </c>
      <c r="H3685" s="2" t="s">
        <v>503</v>
      </c>
      <c r="I3685" s="3">
        <v>219.62</v>
      </c>
      <c r="J3685" s="2" t="s">
        <v>6537</v>
      </c>
      <c r="K3685" s="2" t="s">
        <v>6538</v>
      </c>
      <c r="L3685" s="2" t="s">
        <v>34</v>
      </c>
      <c r="M3685" s="2" t="s">
        <v>34</v>
      </c>
      <c r="N3685" s="2" t="s">
        <v>34</v>
      </c>
      <c r="O3685" s="2" t="s">
        <v>34</v>
      </c>
      <c r="P3685" s="2" t="s">
        <v>34</v>
      </c>
      <c r="Q3685" s="2" t="s">
        <v>34</v>
      </c>
      <c r="R3685" s="2" t="s">
        <v>34</v>
      </c>
      <c r="S3685" s="2" t="s">
        <v>34</v>
      </c>
      <c r="T3685" s="1" t="s">
        <v>34</v>
      </c>
      <c r="U3685" s="1" t="s">
        <v>34</v>
      </c>
      <c r="V3685" s="2" t="s">
        <v>34</v>
      </c>
      <c r="W3685" s="2" t="s">
        <v>34</v>
      </c>
      <c r="X3685" s="2" t="s">
        <v>34</v>
      </c>
      <c r="Y3685" s="4">
        <v>45937.689143518517</v>
      </c>
      <c r="Z3685" s="2" t="s">
        <v>35</v>
      </c>
    </row>
    <row r="3686" spans="1:26" ht="89.25" x14ac:dyDescent="0.15">
      <c r="A3686" s="10">
        <v>7684</v>
      </c>
      <c r="B3686" s="1" t="s">
        <v>6465</v>
      </c>
      <c r="C3686" s="1" t="s">
        <v>27</v>
      </c>
      <c r="D3686" s="1" t="s">
        <v>1980</v>
      </c>
      <c r="E3686" s="1" t="s">
        <v>331</v>
      </c>
      <c r="F3686" s="1" t="s">
        <v>223</v>
      </c>
      <c r="G3686" s="1" t="s">
        <v>41</v>
      </c>
      <c r="H3686" s="2" t="s">
        <v>1980</v>
      </c>
      <c r="I3686" s="3">
        <v>229.02</v>
      </c>
      <c r="J3686" s="2" t="s">
        <v>6539</v>
      </c>
      <c r="K3686" s="2" t="s">
        <v>6540</v>
      </c>
      <c r="L3686" s="2" t="s">
        <v>34</v>
      </c>
      <c r="M3686" s="2" t="s">
        <v>34</v>
      </c>
      <c r="N3686" s="2" t="s">
        <v>34</v>
      </c>
      <c r="O3686" s="2" t="s">
        <v>34</v>
      </c>
      <c r="P3686" s="2" t="s">
        <v>34</v>
      </c>
      <c r="Q3686" s="2" t="s">
        <v>34</v>
      </c>
      <c r="R3686" s="2" t="s">
        <v>34</v>
      </c>
      <c r="S3686" s="2" t="s">
        <v>34</v>
      </c>
      <c r="T3686" s="1" t="s">
        <v>34</v>
      </c>
      <c r="U3686" s="1" t="s">
        <v>34</v>
      </c>
      <c r="V3686" s="2" t="s">
        <v>34</v>
      </c>
      <c r="W3686" s="2" t="s">
        <v>34</v>
      </c>
      <c r="X3686" s="2" t="s">
        <v>34</v>
      </c>
      <c r="Y3686" s="4">
        <v>45937.689143518517</v>
      </c>
      <c r="Z3686" s="2" t="s">
        <v>35</v>
      </c>
    </row>
    <row r="3687" spans="1:26" ht="38.25" x14ac:dyDescent="0.15">
      <c r="A3687" s="10">
        <v>7685</v>
      </c>
      <c r="B3687" s="1" t="s">
        <v>6465</v>
      </c>
      <c r="C3687" s="1" t="s">
        <v>37</v>
      </c>
      <c r="D3687" s="1" t="s">
        <v>550</v>
      </c>
      <c r="E3687" s="1" t="s">
        <v>543</v>
      </c>
      <c r="F3687" s="1" t="s">
        <v>152</v>
      </c>
      <c r="G3687" s="1" t="s">
        <v>31</v>
      </c>
      <c r="H3687" s="2" t="s">
        <v>550</v>
      </c>
      <c r="I3687" s="3">
        <v>221.54</v>
      </c>
      <c r="J3687" s="2" t="s">
        <v>6541</v>
      </c>
      <c r="K3687" s="2" t="s">
        <v>6511</v>
      </c>
      <c r="L3687" s="2" t="s">
        <v>34</v>
      </c>
      <c r="M3687" s="2" t="s">
        <v>34</v>
      </c>
      <c r="N3687" s="2" t="s">
        <v>34</v>
      </c>
      <c r="O3687" s="2" t="s">
        <v>34</v>
      </c>
      <c r="P3687" s="2" t="s">
        <v>34</v>
      </c>
      <c r="Q3687" s="2" t="s">
        <v>34</v>
      </c>
      <c r="R3687" s="2" t="s">
        <v>34</v>
      </c>
      <c r="S3687" s="2" t="s">
        <v>34</v>
      </c>
      <c r="T3687" s="1" t="s">
        <v>34</v>
      </c>
      <c r="U3687" s="1" t="s">
        <v>34</v>
      </c>
      <c r="V3687" s="2" t="s">
        <v>34</v>
      </c>
      <c r="W3687" s="2" t="s">
        <v>34</v>
      </c>
      <c r="X3687" s="2" t="s">
        <v>34</v>
      </c>
      <c r="Y3687" s="4">
        <v>45937.689143518517</v>
      </c>
      <c r="Z3687" s="2" t="s">
        <v>35</v>
      </c>
    </row>
    <row r="3688" spans="1:26" ht="25.5" x14ac:dyDescent="0.15">
      <c r="A3688" s="10">
        <v>7686</v>
      </c>
      <c r="B3688" s="1" t="s">
        <v>6465</v>
      </c>
      <c r="C3688" s="1" t="s">
        <v>37</v>
      </c>
      <c r="D3688" s="1" t="s">
        <v>619</v>
      </c>
      <c r="E3688" s="1" t="s">
        <v>551</v>
      </c>
      <c r="F3688" s="1" t="s">
        <v>101</v>
      </c>
      <c r="G3688" s="1" t="s">
        <v>41</v>
      </c>
      <c r="H3688" s="2" t="s">
        <v>619</v>
      </c>
      <c r="I3688" s="3">
        <v>222.19</v>
      </c>
      <c r="J3688" s="2" t="s">
        <v>6542</v>
      </c>
      <c r="K3688" s="2" t="s">
        <v>6543</v>
      </c>
      <c r="L3688" s="2" t="s">
        <v>34</v>
      </c>
      <c r="M3688" s="2" t="s">
        <v>34</v>
      </c>
      <c r="N3688" s="2" t="s">
        <v>34</v>
      </c>
      <c r="O3688" s="2" t="s">
        <v>34</v>
      </c>
      <c r="P3688" s="2" t="s">
        <v>34</v>
      </c>
      <c r="Q3688" s="2" t="s">
        <v>34</v>
      </c>
      <c r="R3688" s="2" t="s">
        <v>34</v>
      </c>
      <c r="S3688" s="2" t="s">
        <v>34</v>
      </c>
      <c r="T3688" s="1" t="s">
        <v>34</v>
      </c>
      <c r="U3688" s="1" t="s">
        <v>34</v>
      </c>
      <c r="V3688" s="2" t="s">
        <v>34</v>
      </c>
      <c r="W3688" s="2" t="s">
        <v>34</v>
      </c>
      <c r="X3688" s="2" t="s">
        <v>34</v>
      </c>
      <c r="Y3688" s="4">
        <v>45937.689143518517</v>
      </c>
      <c r="Z3688" s="2" t="s">
        <v>35</v>
      </c>
    </row>
    <row r="3689" spans="1:26" ht="102" x14ac:dyDescent="0.15">
      <c r="A3689" s="10">
        <v>7687</v>
      </c>
      <c r="B3689" s="1" t="s">
        <v>6465</v>
      </c>
      <c r="C3689" s="1" t="s">
        <v>37</v>
      </c>
      <c r="D3689" s="1" t="s">
        <v>619</v>
      </c>
      <c r="E3689" s="1" t="s">
        <v>551</v>
      </c>
      <c r="F3689" s="1" t="s">
        <v>6544</v>
      </c>
      <c r="G3689" s="1" t="s">
        <v>31</v>
      </c>
      <c r="H3689" s="2" t="s">
        <v>619</v>
      </c>
      <c r="I3689" s="3">
        <v>222.28</v>
      </c>
      <c r="J3689" s="2" t="s">
        <v>6545</v>
      </c>
      <c r="K3689" s="2" t="s">
        <v>6546</v>
      </c>
      <c r="L3689" s="2" t="s">
        <v>34</v>
      </c>
      <c r="M3689" s="2" t="s">
        <v>34</v>
      </c>
      <c r="N3689" s="2" t="s">
        <v>34</v>
      </c>
      <c r="O3689" s="2" t="s">
        <v>34</v>
      </c>
      <c r="P3689" s="2" t="s">
        <v>34</v>
      </c>
      <c r="Q3689" s="2" t="s">
        <v>34</v>
      </c>
      <c r="R3689" s="2" t="s">
        <v>34</v>
      </c>
      <c r="S3689" s="2" t="s">
        <v>34</v>
      </c>
      <c r="T3689" s="1" t="s">
        <v>34</v>
      </c>
      <c r="U3689" s="1" t="s">
        <v>34</v>
      </c>
      <c r="V3689" s="2" t="s">
        <v>34</v>
      </c>
      <c r="W3689" s="2" t="s">
        <v>34</v>
      </c>
      <c r="X3689" s="2" t="s">
        <v>34</v>
      </c>
      <c r="Y3689" s="4">
        <v>45937.689143518517</v>
      </c>
      <c r="Z3689" s="2" t="s">
        <v>35</v>
      </c>
    </row>
    <row r="3690" spans="1:26" ht="38.25" x14ac:dyDescent="0.15">
      <c r="A3690" s="10">
        <v>7688</v>
      </c>
      <c r="B3690" s="1" t="s">
        <v>6465</v>
      </c>
      <c r="C3690" s="1" t="s">
        <v>37</v>
      </c>
      <c r="D3690" s="1" t="s">
        <v>619</v>
      </c>
      <c r="E3690" s="1" t="s">
        <v>551</v>
      </c>
      <c r="F3690" s="1" t="s">
        <v>653</v>
      </c>
      <c r="G3690" s="1" t="s">
        <v>31</v>
      </c>
      <c r="H3690" s="2" t="s">
        <v>619</v>
      </c>
      <c r="I3690" s="3">
        <v>222.28</v>
      </c>
      <c r="J3690" s="2" t="s">
        <v>6547</v>
      </c>
      <c r="K3690" s="2" t="s">
        <v>6548</v>
      </c>
      <c r="L3690" s="2" t="s">
        <v>34</v>
      </c>
      <c r="M3690" s="2" t="s">
        <v>34</v>
      </c>
      <c r="N3690" s="2" t="s">
        <v>34</v>
      </c>
      <c r="O3690" s="2" t="s">
        <v>34</v>
      </c>
      <c r="P3690" s="2" t="s">
        <v>34</v>
      </c>
      <c r="Q3690" s="2" t="s">
        <v>34</v>
      </c>
      <c r="R3690" s="2" t="s">
        <v>34</v>
      </c>
      <c r="S3690" s="2" t="s">
        <v>34</v>
      </c>
      <c r="T3690" s="1" t="s">
        <v>34</v>
      </c>
      <c r="U3690" s="1" t="s">
        <v>34</v>
      </c>
      <c r="V3690" s="2" t="s">
        <v>34</v>
      </c>
      <c r="W3690" s="2" t="s">
        <v>34</v>
      </c>
      <c r="X3690" s="2" t="s">
        <v>34</v>
      </c>
      <c r="Y3690" s="4">
        <v>45937.689143518517</v>
      </c>
      <c r="Z3690" s="2" t="s">
        <v>35</v>
      </c>
    </row>
    <row r="3691" spans="1:26" ht="63.75" x14ac:dyDescent="0.15">
      <c r="A3691" s="10">
        <v>7689</v>
      </c>
      <c r="B3691" s="1" t="s">
        <v>6465</v>
      </c>
      <c r="C3691" s="1" t="s">
        <v>27</v>
      </c>
      <c r="D3691" s="1" t="s">
        <v>619</v>
      </c>
      <c r="E3691" s="1" t="s">
        <v>551</v>
      </c>
      <c r="F3691" s="1" t="s">
        <v>6549</v>
      </c>
      <c r="G3691" s="1" t="s">
        <v>41</v>
      </c>
      <c r="H3691" s="2" t="s">
        <v>619</v>
      </c>
      <c r="I3691" s="3">
        <v>222.28</v>
      </c>
      <c r="J3691" s="2" t="s">
        <v>6550</v>
      </c>
      <c r="K3691" s="2" t="s">
        <v>6551</v>
      </c>
      <c r="L3691" s="2" t="s">
        <v>34</v>
      </c>
      <c r="M3691" s="2" t="s">
        <v>34</v>
      </c>
      <c r="N3691" s="2" t="s">
        <v>34</v>
      </c>
      <c r="O3691" s="2" t="s">
        <v>34</v>
      </c>
      <c r="P3691" s="2" t="s">
        <v>34</v>
      </c>
      <c r="Q3691" s="2" t="s">
        <v>34</v>
      </c>
      <c r="R3691" s="2" t="s">
        <v>34</v>
      </c>
      <c r="S3691" s="2" t="s">
        <v>34</v>
      </c>
      <c r="T3691" s="1" t="s">
        <v>34</v>
      </c>
      <c r="U3691" s="1" t="s">
        <v>34</v>
      </c>
      <c r="V3691" s="2" t="s">
        <v>34</v>
      </c>
      <c r="W3691" s="2" t="s">
        <v>34</v>
      </c>
      <c r="X3691" s="2" t="s">
        <v>34</v>
      </c>
      <c r="Y3691" s="4">
        <v>45937.689143518517</v>
      </c>
      <c r="Z3691" s="2" t="s">
        <v>35</v>
      </c>
    </row>
    <row r="3692" spans="1:26" ht="76.5" x14ac:dyDescent="0.15">
      <c r="A3692" s="10">
        <v>7690</v>
      </c>
      <c r="B3692" s="1" t="s">
        <v>6465</v>
      </c>
      <c r="C3692" s="1" t="s">
        <v>37</v>
      </c>
      <c r="D3692" s="1" t="s">
        <v>876</v>
      </c>
      <c r="E3692" s="1" t="s">
        <v>877</v>
      </c>
      <c r="F3692" s="1" t="s">
        <v>6552</v>
      </c>
      <c r="G3692" s="1" t="s">
        <v>31</v>
      </c>
      <c r="H3692" s="2" t="s">
        <v>876</v>
      </c>
      <c r="I3692" s="3">
        <v>227.37</v>
      </c>
      <c r="J3692" s="2" t="s">
        <v>6553</v>
      </c>
      <c r="K3692" s="2" t="s">
        <v>6554</v>
      </c>
      <c r="L3692" s="2" t="s">
        <v>34</v>
      </c>
      <c r="M3692" s="2" t="s">
        <v>34</v>
      </c>
      <c r="N3692" s="2" t="s">
        <v>34</v>
      </c>
      <c r="O3692" s="2" t="s">
        <v>34</v>
      </c>
      <c r="P3692" s="2" t="s">
        <v>34</v>
      </c>
      <c r="Q3692" s="2" t="s">
        <v>34</v>
      </c>
      <c r="R3692" s="2" t="s">
        <v>34</v>
      </c>
      <c r="S3692" s="2" t="s">
        <v>34</v>
      </c>
      <c r="T3692" s="1" t="s">
        <v>34</v>
      </c>
      <c r="U3692" s="1" t="s">
        <v>34</v>
      </c>
      <c r="V3692" s="2" t="s">
        <v>34</v>
      </c>
      <c r="W3692" s="2" t="s">
        <v>34</v>
      </c>
      <c r="X3692" s="2" t="s">
        <v>34</v>
      </c>
      <c r="Y3692" s="4">
        <v>45937.689143518517</v>
      </c>
      <c r="Z3692" s="2" t="s">
        <v>35</v>
      </c>
    </row>
    <row r="3693" spans="1:26" ht="89.25" x14ac:dyDescent="0.15">
      <c r="A3693" s="10">
        <v>7691</v>
      </c>
      <c r="B3693" s="1" t="s">
        <v>6465</v>
      </c>
      <c r="C3693" s="1" t="s">
        <v>37</v>
      </c>
      <c r="D3693" s="1" t="s">
        <v>1143</v>
      </c>
      <c r="E3693" s="1" t="s">
        <v>919</v>
      </c>
      <c r="F3693" s="1" t="s">
        <v>78</v>
      </c>
      <c r="G3693" s="1" t="s">
        <v>31</v>
      </c>
      <c r="H3693" s="2" t="s">
        <v>1143</v>
      </c>
      <c r="I3693" s="3">
        <v>233.55</v>
      </c>
      <c r="J3693" s="2" t="s">
        <v>6555</v>
      </c>
      <c r="K3693" s="2" t="s">
        <v>6556</v>
      </c>
      <c r="L3693" s="2" t="s">
        <v>34</v>
      </c>
      <c r="M3693" s="2" t="s">
        <v>34</v>
      </c>
      <c r="N3693" s="2" t="s">
        <v>34</v>
      </c>
      <c r="O3693" s="2" t="s">
        <v>34</v>
      </c>
      <c r="P3693" s="2" t="s">
        <v>34</v>
      </c>
      <c r="Q3693" s="2" t="s">
        <v>34</v>
      </c>
      <c r="R3693" s="2" t="s">
        <v>34</v>
      </c>
      <c r="S3693" s="2" t="s">
        <v>34</v>
      </c>
      <c r="T3693" s="1" t="s">
        <v>34</v>
      </c>
      <c r="U3693" s="1" t="s">
        <v>34</v>
      </c>
      <c r="V3693" s="2" t="s">
        <v>34</v>
      </c>
      <c r="W3693" s="2" t="s">
        <v>34</v>
      </c>
      <c r="X3693" s="2" t="s">
        <v>34</v>
      </c>
      <c r="Y3693" s="4">
        <v>45937.689143518517</v>
      </c>
      <c r="Z3693" s="2" t="s">
        <v>35</v>
      </c>
    </row>
    <row r="3694" spans="1:26" ht="89.25" x14ac:dyDescent="0.15">
      <c r="A3694" s="10">
        <v>7692</v>
      </c>
      <c r="B3694" s="1" t="s">
        <v>6465</v>
      </c>
      <c r="C3694" s="1" t="s">
        <v>37</v>
      </c>
      <c r="D3694" s="1" t="s">
        <v>1143</v>
      </c>
      <c r="E3694" s="1" t="s">
        <v>919</v>
      </c>
      <c r="F3694" s="1" t="s">
        <v>78</v>
      </c>
      <c r="G3694" s="1" t="s">
        <v>31</v>
      </c>
      <c r="H3694" s="2" t="s">
        <v>1143</v>
      </c>
      <c r="I3694" s="3">
        <v>233.55</v>
      </c>
      <c r="J3694" s="2" t="s">
        <v>6557</v>
      </c>
      <c r="K3694" s="2" t="s">
        <v>6558</v>
      </c>
      <c r="L3694" s="2" t="s">
        <v>34</v>
      </c>
      <c r="M3694" s="2" t="s">
        <v>34</v>
      </c>
      <c r="N3694" s="2" t="s">
        <v>34</v>
      </c>
      <c r="O3694" s="2" t="s">
        <v>34</v>
      </c>
      <c r="P3694" s="2" t="s">
        <v>34</v>
      </c>
      <c r="Q3694" s="2" t="s">
        <v>34</v>
      </c>
      <c r="R3694" s="2" t="s">
        <v>34</v>
      </c>
      <c r="S3694" s="2" t="s">
        <v>34</v>
      </c>
      <c r="T3694" s="1" t="s">
        <v>34</v>
      </c>
      <c r="U3694" s="1" t="s">
        <v>34</v>
      </c>
      <c r="V3694" s="2" t="s">
        <v>34</v>
      </c>
      <c r="W3694" s="2" t="s">
        <v>34</v>
      </c>
      <c r="X3694" s="2" t="s">
        <v>34</v>
      </c>
      <c r="Y3694" s="4">
        <v>45937.689143518517</v>
      </c>
      <c r="Z3694" s="2" t="s">
        <v>35</v>
      </c>
    </row>
    <row r="3695" spans="1:26" ht="38.25" x14ac:dyDescent="0.15">
      <c r="A3695" s="10">
        <v>7693</v>
      </c>
      <c r="B3695" s="1" t="s">
        <v>6465</v>
      </c>
      <c r="C3695" s="1" t="s">
        <v>37</v>
      </c>
      <c r="D3695" s="1" t="s">
        <v>3310</v>
      </c>
      <c r="E3695" s="1" t="s">
        <v>919</v>
      </c>
      <c r="F3695" s="1" t="s">
        <v>508</v>
      </c>
      <c r="G3695" s="1" t="s">
        <v>31</v>
      </c>
      <c r="H3695" s="2" t="s">
        <v>3310</v>
      </c>
      <c r="I3695" s="3">
        <v>233.56</v>
      </c>
      <c r="J3695" s="2" t="s">
        <v>6559</v>
      </c>
      <c r="K3695" s="2" t="s">
        <v>6560</v>
      </c>
      <c r="L3695" s="2" t="s">
        <v>34</v>
      </c>
      <c r="M3695" s="2" t="s">
        <v>34</v>
      </c>
      <c r="N3695" s="2" t="s">
        <v>34</v>
      </c>
      <c r="O3695" s="2" t="s">
        <v>34</v>
      </c>
      <c r="P3695" s="2" t="s">
        <v>34</v>
      </c>
      <c r="Q3695" s="2" t="s">
        <v>34</v>
      </c>
      <c r="R3695" s="2" t="s">
        <v>34</v>
      </c>
      <c r="S3695" s="2" t="s">
        <v>34</v>
      </c>
      <c r="T3695" s="1" t="s">
        <v>34</v>
      </c>
      <c r="U3695" s="1" t="s">
        <v>34</v>
      </c>
      <c r="V3695" s="2" t="s">
        <v>34</v>
      </c>
      <c r="W3695" s="2" t="s">
        <v>34</v>
      </c>
      <c r="X3695" s="2" t="s">
        <v>34</v>
      </c>
      <c r="Y3695" s="4">
        <v>45937.689143518517</v>
      </c>
      <c r="Z3695" s="2" t="s">
        <v>35</v>
      </c>
    </row>
    <row r="3696" spans="1:26" ht="25.5" x14ac:dyDescent="0.15">
      <c r="A3696" s="10">
        <v>7694</v>
      </c>
      <c r="B3696" s="1" t="s">
        <v>6465</v>
      </c>
      <c r="C3696" s="1" t="s">
        <v>37</v>
      </c>
      <c r="D3696" s="1" t="s">
        <v>3310</v>
      </c>
      <c r="E3696" s="1" t="s">
        <v>1141</v>
      </c>
      <c r="F3696" s="1" t="s">
        <v>175</v>
      </c>
      <c r="G3696" s="1" t="s">
        <v>41</v>
      </c>
      <c r="H3696" s="2" t="s">
        <v>3310</v>
      </c>
      <c r="I3696" s="3">
        <v>234.14</v>
      </c>
      <c r="J3696" s="2" t="s">
        <v>6561</v>
      </c>
      <c r="K3696" s="2" t="s">
        <v>6562</v>
      </c>
      <c r="L3696" s="2" t="s">
        <v>34</v>
      </c>
      <c r="M3696" s="2" t="s">
        <v>34</v>
      </c>
      <c r="N3696" s="2" t="s">
        <v>34</v>
      </c>
      <c r="O3696" s="2" t="s">
        <v>34</v>
      </c>
      <c r="P3696" s="2" t="s">
        <v>34</v>
      </c>
      <c r="Q3696" s="2" t="s">
        <v>34</v>
      </c>
      <c r="R3696" s="2" t="s">
        <v>34</v>
      </c>
      <c r="S3696" s="2" t="s">
        <v>34</v>
      </c>
      <c r="T3696" s="1" t="s">
        <v>34</v>
      </c>
      <c r="U3696" s="1" t="s">
        <v>34</v>
      </c>
      <c r="V3696" s="2" t="s">
        <v>34</v>
      </c>
      <c r="W3696" s="2" t="s">
        <v>34</v>
      </c>
      <c r="X3696" s="2" t="s">
        <v>34</v>
      </c>
      <c r="Y3696" s="4">
        <v>45937.689143518517</v>
      </c>
      <c r="Z3696" s="2" t="s">
        <v>35</v>
      </c>
    </row>
    <row r="3697" spans="1:26" ht="51" x14ac:dyDescent="0.15">
      <c r="A3697" s="10">
        <v>7695</v>
      </c>
      <c r="B3697" s="1" t="s">
        <v>6465</v>
      </c>
      <c r="C3697" s="1" t="s">
        <v>37</v>
      </c>
      <c r="D3697" s="1" t="s">
        <v>3310</v>
      </c>
      <c r="E3697" s="1" t="s">
        <v>1141</v>
      </c>
      <c r="F3697" s="1" t="s">
        <v>401</v>
      </c>
      <c r="G3697" s="1" t="s">
        <v>41</v>
      </c>
      <c r="H3697" s="2" t="s">
        <v>3310</v>
      </c>
      <c r="I3697" s="3">
        <v>234.15</v>
      </c>
      <c r="J3697" s="2" t="s">
        <v>6563</v>
      </c>
      <c r="K3697" s="2" t="s">
        <v>6564</v>
      </c>
      <c r="L3697" s="2" t="s">
        <v>34</v>
      </c>
      <c r="M3697" s="2" t="s">
        <v>34</v>
      </c>
      <c r="N3697" s="2" t="s">
        <v>34</v>
      </c>
      <c r="O3697" s="2" t="s">
        <v>34</v>
      </c>
      <c r="P3697" s="2" t="s">
        <v>34</v>
      </c>
      <c r="Q3697" s="2" t="s">
        <v>34</v>
      </c>
      <c r="R3697" s="2" t="s">
        <v>34</v>
      </c>
      <c r="S3697" s="2" t="s">
        <v>34</v>
      </c>
      <c r="T3697" s="1" t="s">
        <v>34</v>
      </c>
      <c r="U3697" s="1" t="s">
        <v>34</v>
      </c>
      <c r="V3697" s="2" t="s">
        <v>34</v>
      </c>
      <c r="W3697" s="2" t="s">
        <v>34</v>
      </c>
      <c r="X3697" s="2" t="s">
        <v>34</v>
      </c>
      <c r="Y3697" s="4">
        <v>45937.689143518517</v>
      </c>
      <c r="Z3697" s="2" t="s">
        <v>35</v>
      </c>
    </row>
    <row r="3698" spans="1:26" ht="25.5" x14ac:dyDescent="0.15">
      <c r="A3698" s="10">
        <v>7696</v>
      </c>
      <c r="B3698" s="1" t="s">
        <v>6465</v>
      </c>
      <c r="C3698" s="1" t="s">
        <v>37</v>
      </c>
      <c r="D3698" s="1" t="s">
        <v>1140</v>
      </c>
      <c r="E3698" s="1" t="s">
        <v>1141</v>
      </c>
      <c r="F3698" s="1" t="s">
        <v>207</v>
      </c>
      <c r="G3698" s="1" t="s">
        <v>41</v>
      </c>
      <c r="H3698" s="2" t="s">
        <v>1140</v>
      </c>
      <c r="I3698" s="3">
        <v>234.26</v>
      </c>
      <c r="J3698" s="2" t="s">
        <v>6565</v>
      </c>
      <c r="K3698" s="2" t="s">
        <v>6566</v>
      </c>
      <c r="L3698" s="2" t="s">
        <v>34</v>
      </c>
      <c r="M3698" s="2" t="s">
        <v>34</v>
      </c>
      <c r="N3698" s="2" t="s">
        <v>34</v>
      </c>
      <c r="O3698" s="2" t="s">
        <v>34</v>
      </c>
      <c r="P3698" s="2" t="s">
        <v>34</v>
      </c>
      <c r="Q3698" s="2" t="s">
        <v>34</v>
      </c>
      <c r="R3698" s="2" t="s">
        <v>34</v>
      </c>
      <c r="S3698" s="2" t="s">
        <v>34</v>
      </c>
      <c r="T3698" s="1" t="s">
        <v>34</v>
      </c>
      <c r="U3698" s="1" t="s">
        <v>34</v>
      </c>
      <c r="V3698" s="2" t="s">
        <v>34</v>
      </c>
      <c r="W3698" s="2" t="s">
        <v>34</v>
      </c>
      <c r="X3698" s="2" t="s">
        <v>34</v>
      </c>
      <c r="Y3698" s="4">
        <v>45937.689143518517</v>
      </c>
      <c r="Z3698" s="2" t="s">
        <v>35</v>
      </c>
    </row>
    <row r="3699" spans="1:26" ht="114.75" x14ac:dyDescent="0.15">
      <c r="A3699" s="10">
        <v>7697</v>
      </c>
      <c r="B3699" s="1" t="s">
        <v>6465</v>
      </c>
      <c r="C3699" s="1" t="s">
        <v>27</v>
      </c>
      <c r="D3699" s="1" t="s">
        <v>1140</v>
      </c>
      <c r="E3699" s="1" t="s">
        <v>3316</v>
      </c>
      <c r="F3699" s="1" t="s">
        <v>236</v>
      </c>
      <c r="G3699" s="1" t="s">
        <v>41</v>
      </c>
      <c r="H3699" s="2" t="s">
        <v>1140</v>
      </c>
      <c r="I3699" s="3">
        <v>235.01</v>
      </c>
      <c r="J3699" s="2" t="s">
        <v>6567</v>
      </c>
      <c r="K3699" s="2" t="s">
        <v>6568</v>
      </c>
      <c r="L3699" s="2" t="s">
        <v>34</v>
      </c>
      <c r="M3699" s="2" t="s">
        <v>34</v>
      </c>
      <c r="N3699" s="2" t="s">
        <v>34</v>
      </c>
      <c r="O3699" s="2" t="s">
        <v>34</v>
      </c>
      <c r="P3699" s="2" t="s">
        <v>34</v>
      </c>
      <c r="Q3699" s="2" t="s">
        <v>34</v>
      </c>
      <c r="R3699" s="2" t="s">
        <v>34</v>
      </c>
      <c r="S3699" s="2" t="s">
        <v>34</v>
      </c>
      <c r="T3699" s="1" t="s">
        <v>34</v>
      </c>
      <c r="U3699" s="1" t="s">
        <v>34</v>
      </c>
      <c r="V3699" s="2" t="s">
        <v>34</v>
      </c>
      <c r="W3699" s="2" t="s">
        <v>34</v>
      </c>
      <c r="X3699" s="2" t="s">
        <v>34</v>
      </c>
      <c r="Y3699" s="4">
        <v>45937.689143518517</v>
      </c>
      <c r="Z3699" s="2" t="s">
        <v>35</v>
      </c>
    </row>
    <row r="3700" spans="1:26" ht="51" x14ac:dyDescent="0.15">
      <c r="A3700" s="10">
        <v>7698</v>
      </c>
      <c r="B3700" s="1" t="s">
        <v>6465</v>
      </c>
      <c r="C3700" s="1" t="s">
        <v>27</v>
      </c>
      <c r="D3700" s="1" t="s">
        <v>1140</v>
      </c>
      <c r="E3700" s="1" t="s">
        <v>3316</v>
      </c>
      <c r="F3700" s="1" t="s">
        <v>236</v>
      </c>
      <c r="G3700" s="1" t="s">
        <v>41</v>
      </c>
      <c r="H3700" s="2" t="s">
        <v>1140</v>
      </c>
      <c r="I3700" s="3">
        <v>235.01</v>
      </c>
      <c r="J3700" s="2" t="s">
        <v>6569</v>
      </c>
      <c r="K3700" s="2" t="s">
        <v>6570</v>
      </c>
      <c r="L3700" s="2" t="s">
        <v>34</v>
      </c>
      <c r="M3700" s="2" t="s">
        <v>34</v>
      </c>
      <c r="N3700" s="2" t="s">
        <v>34</v>
      </c>
      <c r="O3700" s="2" t="s">
        <v>34</v>
      </c>
      <c r="P3700" s="2" t="s">
        <v>34</v>
      </c>
      <c r="Q3700" s="2" t="s">
        <v>34</v>
      </c>
      <c r="R3700" s="2" t="s">
        <v>34</v>
      </c>
      <c r="S3700" s="2" t="s">
        <v>34</v>
      </c>
      <c r="T3700" s="1" t="s">
        <v>34</v>
      </c>
      <c r="U3700" s="1" t="s">
        <v>34</v>
      </c>
      <c r="V3700" s="2" t="s">
        <v>34</v>
      </c>
      <c r="W3700" s="2" t="s">
        <v>34</v>
      </c>
      <c r="X3700" s="2" t="s">
        <v>34</v>
      </c>
      <c r="Y3700" s="4">
        <v>45937.689143518517</v>
      </c>
      <c r="Z3700" s="2" t="s">
        <v>35</v>
      </c>
    </row>
    <row r="3701" spans="1:26" ht="89.25" x14ac:dyDescent="0.15">
      <c r="A3701" s="10">
        <v>7699</v>
      </c>
      <c r="B3701" s="1" t="s">
        <v>6465</v>
      </c>
      <c r="C3701" s="1" t="s">
        <v>37</v>
      </c>
      <c r="D3701" s="1" t="s">
        <v>3319</v>
      </c>
      <c r="E3701" s="1" t="s">
        <v>3316</v>
      </c>
      <c r="F3701" s="1" t="s">
        <v>673</v>
      </c>
      <c r="G3701" s="1" t="s">
        <v>31</v>
      </c>
      <c r="H3701" s="2" t="s">
        <v>3319</v>
      </c>
      <c r="I3701" s="3">
        <v>235.13</v>
      </c>
      <c r="J3701" s="2" t="s">
        <v>6571</v>
      </c>
      <c r="K3701" s="2" t="s">
        <v>6572</v>
      </c>
      <c r="L3701" s="2" t="s">
        <v>34</v>
      </c>
      <c r="M3701" s="2" t="s">
        <v>34</v>
      </c>
      <c r="N3701" s="2" t="s">
        <v>34</v>
      </c>
      <c r="O3701" s="2" t="s">
        <v>34</v>
      </c>
      <c r="P3701" s="2" t="s">
        <v>34</v>
      </c>
      <c r="Q3701" s="2" t="s">
        <v>34</v>
      </c>
      <c r="R3701" s="2" t="s">
        <v>34</v>
      </c>
      <c r="S3701" s="2" t="s">
        <v>34</v>
      </c>
      <c r="T3701" s="1" t="s">
        <v>34</v>
      </c>
      <c r="U3701" s="1" t="s">
        <v>34</v>
      </c>
      <c r="V3701" s="2" t="s">
        <v>34</v>
      </c>
      <c r="W3701" s="2" t="s">
        <v>34</v>
      </c>
      <c r="X3701" s="2" t="s">
        <v>34</v>
      </c>
      <c r="Y3701" s="4">
        <v>45937.689143518517</v>
      </c>
      <c r="Z3701" s="2" t="s">
        <v>35</v>
      </c>
    </row>
    <row r="3702" spans="1:26" ht="25.5" x14ac:dyDescent="0.15">
      <c r="A3702" s="10">
        <v>7700</v>
      </c>
      <c r="B3702" s="1" t="s">
        <v>6465</v>
      </c>
      <c r="C3702" s="1" t="s">
        <v>37</v>
      </c>
      <c r="D3702" s="1" t="s">
        <v>1209</v>
      </c>
      <c r="E3702" s="1" t="s">
        <v>987</v>
      </c>
      <c r="F3702" s="1" t="s">
        <v>191</v>
      </c>
      <c r="G3702" s="1" t="s">
        <v>41</v>
      </c>
      <c r="H3702" s="2" t="s">
        <v>1209</v>
      </c>
      <c r="I3702" s="3">
        <v>255.21</v>
      </c>
      <c r="J3702" s="2" t="s">
        <v>6573</v>
      </c>
      <c r="K3702" s="2" t="s">
        <v>6574</v>
      </c>
      <c r="L3702" s="2" t="s">
        <v>34</v>
      </c>
      <c r="M3702" s="2" t="s">
        <v>34</v>
      </c>
      <c r="N3702" s="2" t="s">
        <v>34</v>
      </c>
      <c r="O3702" s="2" t="s">
        <v>34</v>
      </c>
      <c r="P3702" s="2" t="s">
        <v>34</v>
      </c>
      <c r="Q3702" s="2" t="s">
        <v>34</v>
      </c>
      <c r="R3702" s="2" t="s">
        <v>34</v>
      </c>
      <c r="S3702" s="2" t="s">
        <v>34</v>
      </c>
      <c r="T3702" s="1" t="s">
        <v>34</v>
      </c>
      <c r="U3702" s="1" t="s">
        <v>34</v>
      </c>
      <c r="V3702" s="2" t="s">
        <v>34</v>
      </c>
      <c r="W3702" s="2" t="s">
        <v>34</v>
      </c>
      <c r="X3702" s="2" t="s">
        <v>34</v>
      </c>
      <c r="Y3702" s="4">
        <v>45937.689143518517</v>
      </c>
      <c r="Z3702" s="2" t="s">
        <v>35</v>
      </c>
    </row>
    <row r="3703" spans="1:26" ht="38.25" x14ac:dyDescent="0.15">
      <c r="A3703" s="10">
        <v>7701</v>
      </c>
      <c r="B3703" s="1" t="s">
        <v>6465</v>
      </c>
      <c r="C3703" s="1" t="s">
        <v>37</v>
      </c>
      <c r="D3703" s="1" t="s">
        <v>4122</v>
      </c>
      <c r="E3703" s="1" t="s">
        <v>1045</v>
      </c>
      <c r="F3703" s="1" t="s">
        <v>6575</v>
      </c>
      <c r="G3703" s="1" t="s">
        <v>41</v>
      </c>
      <c r="H3703" s="2" t="s">
        <v>4122</v>
      </c>
      <c r="I3703" s="3">
        <v>267.27</v>
      </c>
      <c r="J3703" s="2" t="s">
        <v>6576</v>
      </c>
      <c r="K3703" s="2" t="s">
        <v>6577</v>
      </c>
      <c r="L3703" s="2" t="s">
        <v>34</v>
      </c>
      <c r="M3703" s="2" t="s">
        <v>34</v>
      </c>
      <c r="N3703" s="2" t="s">
        <v>34</v>
      </c>
      <c r="O3703" s="2" t="s">
        <v>34</v>
      </c>
      <c r="P3703" s="2" t="s">
        <v>34</v>
      </c>
      <c r="Q3703" s="2" t="s">
        <v>34</v>
      </c>
      <c r="R3703" s="2" t="s">
        <v>34</v>
      </c>
      <c r="S3703" s="2" t="s">
        <v>34</v>
      </c>
      <c r="T3703" s="1" t="s">
        <v>34</v>
      </c>
      <c r="U3703" s="1" t="s">
        <v>34</v>
      </c>
      <c r="V3703" s="2" t="s">
        <v>34</v>
      </c>
      <c r="W3703" s="2" t="s">
        <v>34</v>
      </c>
      <c r="X3703" s="2" t="s">
        <v>34</v>
      </c>
      <c r="Y3703" s="4">
        <v>45937.689143518517</v>
      </c>
      <c r="Z3703" s="2" t="s">
        <v>35</v>
      </c>
    </row>
    <row r="3704" spans="1:26" ht="25.5" x14ac:dyDescent="0.15">
      <c r="A3704" s="10">
        <v>7702</v>
      </c>
      <c r="B3704" s="1" t="s">
        <v>6465</v>
      </c>
      <c r="C3704" s="1" t="s">
        <v>37</v>
      </c>
      <c r="D3704" s="1" t="s">
        <v>1044</v>
      </c>
      <c r="E3704" s="1" t="s">
        <v>1049</v>
      </c>
      <c r="F3704" s="1" t="s">
        <v>602</v>
      </c>
      <c r="G3704" s="1" t="s">
        <v>41</v>
      </c>
      <c r="H3704" s="2" t="s">
        <v>1044</v>
      </c>
      <c r="I3704" s="3">
        <v>268.18</v>
      </c>
      <c r="J3704" s="2" t="s">
        <v>6578</v>
      </c>
      <c r="K3704" s="2" t="s">
        <v>6579</v>
      </c>
      <c r="L3704" s="2" t="s">
        <v>34</v>
      </c>
      <c r="M3704" s="2" t="s">
        <v>34</v>
      </c>
      <c r="N3704" s="2" t="s">
        <v>34</v>
      </c>
      <c r="O3704" s="2" t="s">
        <v>34</v>
      </c>
      <c r="P3704" s="2" t="s">
        <v>34</v>
      </c>
      <c r="Q3704" s="2" t="s">
        <v>34</v>
      </c>
      <c r="R3704" s="2" t="s">
        <v>34</v>
      </c>
      <c r="S3704" s="2" t="s">
        <v>34</v>
      </c>
      <c r="T3704" s="1" t="s">
        <v>34</v>
      </c>
      <c r="U3704" s="1" t="s">
        <v>34</v>
      </c>
      <c r="V3704" s="2" t="s">
        <v>34</v>
      </c>
      <c r="W3704" s="2" t="s">
        <v>34</v>
      </c>
      <c r="X3704" s="2" t="s">
        <v>34</v>
      </c>
      <c r="Y3704" s="4">
        <v>45937.689143518517</v>
      </c>
      <c r="Z3704" s="2" t="s">
        <v>35</v>
      </c>
    </row>
    <row r="3705" spans="1:26" ht="38.25" x14ac:dyDescent="0.15">
      <c r="A3705" s="10">
        <v>7703</v>
      </c>
      <c r="B3705" s="1" t="s">
        <v>6465</v>
      </c>
      <c r="C3705" s="1" t="s">
        <v>37</v>
      </c>
      <c r="D3705" s="1" t="s">
        <v>1044</v>
      </c>
      <c r="E3705" s="1" t="s">
        <v>1049</v>
      </c>
      <c r="F3705" s="1" t="s">
        <v>115</v>
      </c>
      <c r="G3705" s="1" t="s">
        <v>31</v>
      </c>
      <c r="H3705" s="2" t="s">
        <v>1044</v>
      </c>
      <c r="I3705" s="3">
        <v>268.25</v>
      </c>
      <c r="J3705" s="2" t="s">
        <v>6580</v>
      </c>
      <c r="K3705" s="2" t="s">
        <v>6581</v>
      </c>
      <c r="L3705" s="2" t="s">
        <v>34</v>
      </c>
      <c r="M3705" s="2" t="s">
        <v>34</v>
      </c>
      <c r="N3705" s="2" t="s">
        <v>34</v>
      </c>
      <c r="O3705" s="2" t="s">
        <v>34</v>
      </c>
      <c r="P3705" s="2" t="s">
        <v>34</v>
      </c>
      <c r="Q3705" s="2" t="s">
        <v>34</v>
      </c>
      <c r="R3705" s="2" t="s">
        <v>34</v>
      </c>
      <c r="S3705" s="2" t="s">
        <v>34</v>
      </c>
      <c r="T3705" s="1" t="s">
        <v>34</v>
      </c>
      <c r="U3705" s="1" t="s">
        <v>34</v>
      </c>
      <c r="V3705" s="2" t="s">
        <v>34</v>
      </c>
      <c r="W3705" s="2" t="s">
        <v>34</v>
      </c>
      <c r="X3705" s="2" t="s">
        <v>34</v>
      </c>
      <c r="Y3705" s="4">
        <v>45937.689143518517</v>
      </c>
      <c r="Z3705" s="2" t="s">
        <v>35</v>
      </c>
    </row>
    <row r="3706" spans="1:26" ht="25.5" x14ac:dyDescent="0.15">
      <c r="A3706" s="10">
        <v>7704</v>
      </c>
      <c r="B3706" s="1" t="s">
        <v>6465</v>
      </c>
      <c r="C3706" s="1" t="s">
        <v>37</v>
      </c>
      <c r="D3706" s="1" t="s">
        <v>1044</v>
      </c>
      <c r="E3706" s="1" t="s">
        <v>1049</v>
      </c>
      <c r="F3706" s="1" t="s">
        <v>602</v>
      </c>
      <c r="G3706" s="1" t="s">
        <v>41</v>
      </c>
      <c r="H3706" s="2" t="s">
        <v>1044</v>
      </c>
      <c r="I3706" s="3">
        <v>268.18</v>
      </c>
      <c r="J3706" s="2" t="s">
        <v>6582</v>
      </c>
      <c r="K3706" s="2" t="s">
        <v>6583</v>
      </c>
      <c r="L3706" s="2" t="s">
        <v>34</v>
      </c>
      <c r="M3706" s="2" t="s">
        <v>34</v>
      </c>
      <c r="N3706" s="2" t="s">
        <v>34</v>
      </c>
      <c r="O3706" s="2" t="s">
        <v>34</v>
      </c>
      <c r="P3706" s="2" t="s">
        <v>34</v>
      </c>
      <c r="Q3706" s="2" t="s">
        <v>34</v>
      </c>
      <c r="R3706" s="2" t="s">
        <v>34</v>
      </c>
      <c r="S3706" s="2" t="s">
        <v>34</v>
      </c>
      <c r="T3706" s="1" t="s">
        <v>34</v>
      </c>
      <c r="U3706" s="1" t="s">
        <v>34</v>
      </c>
      <c r="V3706" s="2" t="s">
        <v>34</v>
      </c>
      <c r="W3706" s="2" t="s">
        <v>34</v>
      </c>
      <c r="X3706" s="2" t="s">
        <v>34</v>
      </c>
      <c r="Y3706" s="4">
        <v>45937.689143518517</v>
      </c>
      <c r="Z3706" s="2" t="s">
        <v>35</v>
      </c>
    </row>
    <row r="3707" spans="1:26" ht="25.5" x14ac:dyDescent="0.15">
      <c r="A3707" s="10">
        <v>7705</v>
      </c>
      <c r="B3707" s="1" t="s">
        <v>6465</v>
      </c>
      <c r="C3707" s="1" t="s">
        <v>37</v>
      </c>
      <c r="D3707" s="1" t="s">
        <v>1044</v>
      </c>
      <c r="E3707" s="1" t="s">
        <v>1049</v>
      </c>
      <c r="F3707" s="1" t="s">
        <v>653</v>
      </c>
      <c r="G3707" s="1" t="s">
        <v>41</v>
      </c>
      <c r="H3707" s="2" t="s">
        <v>1044</v>
      </c>
      <c r="I3707" s="3">
        <v>268.27999999999997</v>
      </c>
      <c r="J3707" s="2" t="s">
        <v>6584</v>
      </c>
      <c r="K3707" s="2" t="s">
        <v>6585</v>
      </c>
      <c r="L3707" s="2" t="s">
        <v>34</v>
      </c>
      <c r="M3707" s="2" t="s">
        <v>34</v>
      </c>
      <c r="N3707" s="2" t="s">
        <v>34</v>
      </c>
      <c r="O3707" s="2" t="s">
        <v>34</v>
      </c>
      <c r="P3707" s="2" t="s">
        <v>34</v>
      </c>
      <c r="Q3707" s="2" t="s">
        <v>34</v>
      </c>
      <c r="R3707" s="2" t="s">
        <v>34</v>
      </c>
      <c r="S3707" s="2" t="s">
        <v>34</v>
      </c>
      <c r="T3707" s="1" t="s">
        <v>34</v>
      </c>
      <c r="U3707" s="1" t="s">
        <v>34</v>
      </c>
      <c r="V3707" s="2" t="s">
        <v>34</v>
      </c>
      <c r="W3707" s="2" t="s">
        <v>34</v>
      </c>
      <c r="X3707" s="2" t="s">
        <v>34</v>
      </c>
      <c r="Y3707" s="4">
        <v>45937.689143518517</v>
      </c>
      <c r="Z3707" s="2" t="s">
        <v>35</v>
      </c>
    </row>
    <row r="3708" spans="1:26" ht="51" x14ac:dyDescent="0.15">
      <c r="A3708" s="10">
        <v>7706</v>
      </c>
      <c r="B3708" s="1" t="s">
        <v>6465</v>
      </c>
      <c r="C3708" s="1" t="s">
        <v>37</v>
      </c>
      <c r="D3708" s="1" t="s">
        <v>1044</v>
      </c>
      <c r="E3708" s="1" t="s">
        <v>1049</v>
      </c>
      <c r="F3708" s="1" t="s">
        <v>6586</v>
      </c>
      <c r="G3708" s="1" t="s">
        <v>41</v>
      </c>
      <c r="H3708" s="2" t="s">
        <v>1044</v>
      </c>
      <c r="I3708" s="3">
        <v>268.27999999999997</v>
      </c>
      <c r="J3708" s="2" t="s">
        <v>6587</v>
      </c>
      <c r="K3708" s="2" t="s">
        <v>6588</v>
      </c>
      <c r="L3708" s="2" t="s">
        <v>34</v>
      </c>
      <c r="M3708" s="2" t="s">
        <v>34</v>
      </c>
      <c r="N3708" s="2" t="s">
        <v>34</v>
      </c>
      <c r="O3708" s="2" t="s">
        <v>34</v>
      </c>
      <c r="P3708" s="2" t="s">
        <v>34</v>
      </c>
      <c r="Q3708" s="2" t="s">
        <v>34</v>
      </c>
      <c r="R3708" s="2" t="s">
        <v>34</v>
      </c>
      <c r="S3708" s="2" t="s">
        <v>34</v>
      </c>
      <c r="T3708" s="1" t="s">
        <v>34</v>
      </c>
      <c r="U3708" s="1" t="s">
        <v>34</v>
      </c>
      <c r="V3708" s="2" t="s">
        <v>34</v>
      </c>
      <c r="W3708" s="2" t="s">
        <v>34</v>
      </c>
      <c r="X3708" s="2" t="s">
        <v>34</v>
      </c>
      <c r="Y3708" s="4">
        <v>45937.689143518517</v>
      </c>
      <c r="Z3708" s="2" t="s">
        <v>35</v>
      </c>
    </row>
    <row r="3709" spans="1:26" ht="63.75" x14ac:dyDescent="0.15">
      <c r="A3709" s="10">
        <v>7707</v>
      </c>
      <c r="B3709" s="1" t="s">
        <v>6465</v>
      </c>
      <c r="C3709" s="1" t="s">
        <v>27</v>
      </c>
      <c r="D3709" s="1" t="s">
        <v>1044</v>
      </c>
      <c r="E3709" s="1" t="s">
        <v>29</v>
      </c>
      <c r="F3709" s="1" t="s">
        <v>78</v>
      </c>
      <c r="G3709" s="1" t="s">
        <v>53</v>
      </c>
      <c r="H3709" s="2" t="s">
        <v>1044</v>
      </c>
      <c r="I3709" s="3">
        <v>203.55</v>
      </c>
      <c r="J3709" s="2" t="s">
        <v>6589</v>
      </c>
      <c r="K3709" s="2" t="s">
        <v>6590</v>
      </c>
      <c r="L3709" s="2" t="s">
        <v>34</v>
      </c>
      <c r="M3709" s="2" t="s">
        <v>34</v>
      </c>
      <c r="N3709" s="2" t="s">
        <v>34</v>
      </c>
      <c r="O3709" s="2" t="s">
        <v>34</v>
      </c>
      <c r="P3709" s="2" t="s">
        <v>34</v>
      </c>
      <c r="Q3709" s="2" t="s">
        <v>34</v>
      </c>
      <c r="R3709" s="2" t="s">
        <v>34</v>
      </c>
      <c r="S3709" s="2" t="s">
        <v>34</v>
      </c>
      <c r="T3709" s="1" t="s">
        <v>34</v>
      </c>
      <c r="U3709" s="1" t="s">
        <v>34</v>
      </c>
      <c r="V3709" s="2" t="s">
        <v>34</v>
      </c>
      <c r="W3709" s="2" t="s">
        <v>34</v>
      </c>
      <c r="X3709" s="2" t="s">
        <v>34</v>
      </c>
      <c r="Y3709" s="4">
        <v>45937.689143518517</v>
      </c>
      <c r="Z3709" s="2" t="s">
        <v>35</v>
      </c>
    </row>
    <row r="3710" spans="1:26" ht="25.5" x14ac:dyDescent="0.15">
      <c r="A3710" s="10">
        <v>7708</v>
      </c>
      <c r="B3710" s="1" t="s">
        <v>6465</v>
      </c>
      <c r="C3710" s="1" t="s">
        <v>27</v>
      </c>
      <c r="D3710" s="1" t="s">
        <v>1060</v>
      </c>
      <c r="E3710" s="1" t="s">
        <v>1061</v>
      </c>
      <c r="F3710" s="1" t="s">
        <v>602</v>
      </c>
      <c r="G3710" s="1" t="s">
        <v>41</v>
      </c>
      <c r="H3710" s="2" t="s">
        <v>1060</v>
      </c>
      <c r="I3710" s="3">
        <v>275.18</v>
      </c>
      <c r="J3710" s="2" t="s">
        <v>6591</v>
      </c>
      <c r="K3710" s="2" t="s">
        <v>6592</v>
      </c>
      <c r="L3710" s="2" t="s">
        <v>34</v>
      </c>
      <c r="M3710" s="2" t="s">
        <v>34</v>
      </c>
      <c r="N3710" s="2" t="s">
        <v>34</v>
      </c>
      <c r="O3710" s="2" t="s">
        <v>34</v>
      </c>
      <c r="P3710" s="2" t="s">
        <v>34</v>
      </c>
      <c r="Q3710" s="2" t="s">
        <v>34</v>
      </c>
      <c r="R3710" s="2" t="s">
        <v>34</v>
      </c>
      <c r="S3710" s="2" t="s">
        <v>34</v>
      </c>
      <c r="T3710" s="1" t="s">
        <v>34</v>
      </c>
      <c r="U3710" s="1" t="s">
        <v>34</v>
      </c>
      <c r="V3710" s="2" t="s">
        <v>34</v>
      </c>
      <c r="W3710" s="2" t="s">
        <v>34</v>
      </c>
      <c r="X3710" s="2" t="s">
        <v>34</v>
      </c>
      <c r="Y3710" s="4">
        <v>45937.689143518517</v>
      </c>
      <c r="Z3710" s="2" t="s">
        <v>35</v>
      </c>
    </row>
    <row r="3711" spans="1:26" ht="25.5" x14ac:dyDescent="0.15">
      <c r="A3711" s="10">
        <v>7709</v>
      </c>
      <c r="B3711" s="1" t="s">
        <v>6465</v>
      </c>
      <c r="C3711" s="1" t="s">
        <v>27</v>
      </c>
      <c r="D3711" s="1" t="s">
        <v>1060</v>
      </c>
      <c r="E3711" s="1" t="s">
        <v>1061</v>
      </c>
      <c r="F3711" s="1" t="s">
        <v>101</v>
      </c>
      <c r="G3711" s="1" t="s">
        <v>41</v>
      </c>
      <c r="H3711" s="2" t="s">
        <v>1060</v>
      </c>
      <c r="I3711" s="3">
        <v>275.19</v>
      </c>
      <c r="J3711" s="2" t="s">
        <v>6591</v>
      </c>
      <c r="K3711" s="2" t="s">
        <v>6593</v>
      </c>
      <c r="L3711" s="2" t="s">
        <v>34</v>
      </c>
      <c r="M3711" s="2" t="s">
        <v>34</v>
      </c>
      <c r="N3711" s="2" t="s">
        <v>34</v>
      </c>
      <c r="O3711" s="2" t="s">
        <v>34</v>
      </c>
      <c r="P3711" s="2" t="s">
        <v>34</v>
      </c>
      <c r="Q3711" s="2" t="s">
        <v>34</v>
      </c>
      <c r="R3711" s="2" t="s">
        <v>34</v>
      </c>
      <c r="S3711" s="2" t="s">
        <v>34</v>
      </c>
      <c r="T3711" s="1" t="s">
        <v>34</v>
      </c>
      <c r="U3711" s="1" t="s">
        <v>34</v>
      </c>
      <c r="V3711" s="2" t="s">
        <v>34</v>
      </c>
      <c r="W3711" s="2" t="s">
        <v>34</v>
      </c>
      <c r="X3711" s="2" t="s">
        <v>34</v>
      </c>
      <c r="Y3711" s="4">
        <v>45937.689143518517</v>
      </c>
      <c r="Z3711" s="2" t="s">
        <v>35</v>
      </c>
    </row>
    <row r="3712" spans="1:26" ht="76.5" x14ac:dyDescent="0.15">
      <c r="A3712" s="10">
        <v>7710</v>
      </c>
      <c r="B3712" s="1" t="s">
        <v>6465</v>
      </c>
      <c r="C3712" s="1" t="s">
        <v>27</v>
      </c>
      <c r="D3712" s="1" t="s">
        <v>1060</v>
      </c>
      <c r="E3712" s="1" t="s">
        <v>1061</v>
      </c>
      <c r="F3712" s="1" t="s">
        <v>30</v>
      </c>
      <c r="G3712" s="1" t="s">
        <v>31</v>
      </c>
      <c r="H3712" s="2" t="s">
        <v>1060</v>
      </c>
      <c r="I3712" s="3">
        <v>275.3</v>
      </c>
      <c r="J3712" s="2" t="s">
        <v>6594</v>
      </c>
      <c r="K3712" s="2" t="s">
        <v>6595</v>
      </c>
      <c r="L3712" s="2" t="s">
        <v>34</v>
      </c>
      <c r="M3712" s="2" t="s">
        <v>34</v>
      </c>
      <c r="N3712" s="2" t="s">
        <v>34</v>
      </c>
      <c r="O3712" s="2" t="s">
        <v>34</v>
      </c>
      <c r="P3712" s="2" t="s">
        <v>34</v>
      </c>
      <c r="Q3712" s="2" t="s">
        <v>34</v>
      </c>
      <c r="R3712" s="2" t="s">
        <v>34</v>
      </c>
      <c r="S3712" s="2" t="s">
        <v>34</v>
      </c>
      <c r="T3712" s="1" t="s">
        <v>34</v>
      </c>
      <c r="U3712" s="1" t="s">
        <v>34</v>
      </c>
      <c r="V3712" s="2" t="s">
        <v>34</v>
      </c>
      <c r="W3712" s="2" t="s">
        <v>34</v>
      </c>
      <c r="X3712" s="2" t="s">
        <v>34</v>
      </c>
      <c r="Y3712" s="4">
        <v>45937.689143518517</v>
      </c>
      <c r="Z3712" s="2" t="s">
        <v>35</v>
      </c>
    </row>
    <row r="3713" spans="1:26" ht="51" x14ac:dyDescent="0.15">
      <c r="A3713" s="10">
        <v>7711</v>
      </c>
      <c r="B3713" s="1" t="s">
        <v>6465</v>
      </c>
      <c r="C3713" s="1" t="s">
        <v>37</v>
      </c>
      <c r="D3713" s="1" t="s">
        <v>1060</v>
      </c>
      <c r="E3713" s="1" t="s">
        <v>1061</v>
      </c>
      <c r="F3713" s="1" t="s">
        <v>129</v>
      </c>
      <c r="G3713" s="1" t="s">
        <v>41</v>
      </c>
      <c r="H3713" s="2" t="s">
        <v>1060</v>
      </c>
      <c r="I3713" s="3">
        <v>275.31</v>
      </c>
      <c r="J3713" s="2" t="s">
        <v>6596</v>
      </c>
      <c r="K3713" s="2" t="s">
        <v>6597</v>
      </c>
      <c r="L3713" s="2" t="s">
        <v>34</v>
      </c>
      <c r="M3713" s="2" t="s">
        <v>34</v>
      </c>
      <c r="N3713" s="2" t="s">
        <v>34</v>
      </c>
      <c r="O3713" s="2" t="s">
        <v>34</v>
      </c>
      <c r="P3713" s="2" t="s">
        <v>34</v>
      </c>
      <c r="Q3713" s="2" t="s">
        <v>34</v>
      </c>
      <c r="R3713" s="2" t="s">
        <v>34</v>
      </c>
      <c r="S3713" s="2" t="s">
        <v>34</v>
      </c>
      <c r="T3713" s="1" t="s">
        <v>34</v>
      </c>
      <c r="U3713" s="1" t="s">
        <v>34</v>
      </c>
      <c r="V3713" s="2" t="s">
        <v>34</v>
      </c>
      <c r="W3713" s="2" t="s">
        <v>34</v>
      </c>
      <c r="X3713" s="2" t="s">
        <v>34</v>
      </c>
      <c r="Y3713" s="4">
        <v>45937.689143518517</v>
      </c>
      <c r="Z3713" s="2" t="s">
        <v>35</v>
      </c>
    </row>
    <row r="3714" spans="1:26" ht="25.5" x14ac:dyDescent="0.15">
      <c r="A3714" s="10">
        <v>7712</v>
      </c>
      <c r="B3714" s="1" t="s">
        <v>6465</v>
      </c>
      <c r="C3714" s="1" t="s">
        <v>27</v>
      </c>
      <c r="D3714" s="1" t="s">
        <v>1060</v>
      </c>
      <c r="E3714" s="1" t="s">
        <v>1061</v>
      </c>
      <c r="F3714" s="1" t="s">
        <v>87</v>
      </c>
      <c r="G3714" s="1" t="s">
        <v>41</v>
      </c>
      <c r="H3714" s="2" t="s">
        <v>1060</v>
      </c>
      <c r="I3714" s="3">
        <v>275.57</v>
      </c>
      <c r="J3714" s="2" t="s">
        <v>6591</v>
      </c>
      <c r="K3714" s="2" t="s">
        <v>6598</v>
      </c>
      <c r="L3714" s="2" t="s">
        <v>34</v>
      </c>
      <c r="M3714" s="2" t="s">
        <v>34</v>
      </c>
      <c r="N3714" s="2" t="s">
        <v>34</v>
      </c>
      <c r="O3714" s="2" t="s">
        <v>34</v>
      </c>
      <c r="P3714" s="2" t="s">
        <v>34</v>
      </c>
      <c r="Q3714" s="2" t="s">
        <v>34</v>
      </c>
      <c r="R3714" s="2" t="s">
        <v>34</v>
      </c>
      <c r="S3714" s="2" t="s">
        <v>34</v>
      </c>
      <c r="T3714" s="1" t="s">
        <v>34</v>
      </c>
      <c r="U3714" s="1" t="s">
        <v>34</v>
      </c>
      <c r="V3714" s="2" t="s">
        <v>34</v>
      </c>
      <c r="W3714" s="2" t="s">
        <v>34</v>
      </c>
      <c r="X3714" s="2" t="s">
        <v>34</v>
      </c>
      <c r="Y3714" s="4">
        <v>45937.689143518517</v>
      </c>
      <c r="Z3714" s="2" t="s">
        <v>35</v>
      </c>
    </row>
    <row r="3715" spans="1:26" ht="51" x14ac:dyDescent="0.15">
      <c r="A3715" s="10">
        <v>7713</v>
      </c>
      <c r="B3715" s="1" t="s">
        <v>6465</v>
      </c>
      <c r="C3715" s="1" t="s">
        <v>37</v>
      </c>
      <c r="D3715" s="1" t="s">
        <v>1060</v>
      </c>
      <c r="E3715" s="1" t="s">
        <v>1061</v>
      </c>
      <c r="F3715" s="1" t="s">
        <v>6599</v>
      </c>
      <c r="G3715" s="1" t="s">
        <v>31</v>
      </c>
      <c r="H3715" s="2" t="s">
        <v>1060</v>
      </c>
      <c r="I3715" s="3">
        <v>275.35000000000002</v>
      </c>
      <c r="J3715" s="2" t="s">
        <v>6600</v>
      </c>
      <c r="K3715" s="2" t="s">
        <v>6601</v>
      </c>
      <c r="L3715" s="2" t="s">
        <v>34</v>
      </c>
      <c r="M3715" s="2" t="s">
        <v>34</v>
      </c>
      <c r="N3715" s="2" t="s">
        <v>34</v>
      </c>
      <c r="O3715" s="2" t="s">
        <v>34</v>
      </c>
      <c r="P3715" s="2" t="s">
        <v>34</v>
      </c>
      <c r="Q3715" s="2" t="s">
        <v>34</v>
      </c>
      <c r="R3715" s="2" t="s">
        <v>34</v>
      </c>
      <c r="S3715" s="2" t="s">
        <v>34</v>
      </c>
      <c r="T3715" s="1" t="s">
        <v>34</v>
      </c>
      <c r="U3715" s="1" t="s">
        <v>34</v>
      </c>
      <c r="V3715" s="2" t="s">
        <v>34</v>
      </c>
      <c r="W3715" s="2" t="s">
        <v>34</v>
      </c>
      <c r="X3715" s="2" t="s">
        <v>34</v>
      </c>
      <c r="Y3715" s="4">
        <v>45937.689143518517</v>
      </c>
      <c r="Z3715" s="2" t="s">
        <v>35</v>
      </c>
    </row>
    <row r="3716" spans="1:26" ht="63.75" x14ac:dyDescent="0.15">
      <c r="A3716" s="10">
        <v>7714</v>
      </c>
      <c r="B3716" s="1" t="s">
        <v>6465</v>
      </c>
      <c r="C3716" s="1" t="s">
        <v>37</v>
      </c>
      <c r="D3716" s="1" t="s">
        <v>1557</v>
      </c>
      <c r="E3716" s="1" t="s">
        <v>152</v>
      </c>
      <c r="F3716" s="1" t="s">
        <v>6602</v>
      </c>
      <c r="G3716" s="1" t="s">
        <v>41</v>
      </c>
      <c r="H3716" s="2" t="s">
        <v>1557</v>
      </c>
      <c r="I3716" s="3">
        <v>54.54</v>
      </c>
      <c r="J3716" s="2" t="s">
        <v>6603</v>
      </c>
      <c r="K3716" s="2" t="s">
        <v>6604</v>
      </c>
      <c r="L3716" s="2" t="s">
        <v>34</v>
      </c>
      <c r="M3716" s="2" t="s">
        <v>34</v>
      </c>
      <c r="N3716" s="2" t="s">
        <v>34</v>
      </c>
      <c r="O3716" s="2" t="s">
        <v>34</v>
      </c>
      <c r="P3716" s="2" t="s">
        <v>34</v>
      </c>
      <c r="Q3716" s="2" t="s">
        <v>34</v>
      </c>
      <c r="R3716" s="2" t="s">
        <v>34</v>
      </c>
      <c r="S3716" s="2" t="s">
        <v>34</v>
      </c>
      <c r="T3716" s="1" t="s">
        <v>34</v>
      </c>
      <c r="U3716" s="1" t="s">
        <v>34</v>
      </c>
      <c r="V3716" s="2" t="s">
        <v>34</v>
      </c>
      <c r="W3716" s="2" t="s">
        <v>34</v>
      </c>
      <c r="X3716" s="2" t="s">
        <v>34</v>
      </c>
      <c r="Y3716" s="4">
        <v>45937.689143518517</v>
      </c>
      <c r="Z3716" s="2" t="s">
        <v>35</v>
      </c>
    </row>
    <row r="3717" spans="1:26" ht="25.5" x14ac:dyDescent="0.15">
      <c r="A3717" s="10">
        <v>7715</v>
      </c>
      <c r="B3717" s="1" t="s">
        <v>6465</v>
      </c>
      <c r="C3717" s="1" t="s">
        <v>37</v>
      </c>
      <c r="D3717" s="1" t="s">
        <v>1060</v>
      </c>
      <c r="E3717" s="1" t="s">
        <v>1061</v>
      </c>
      <c r="F3717" s="1" t="s">
        <v>78</v>
      </c>
      <c r="G3717" s="1" t="s">
        <v>41</v>
      </c>
      <c r="H3717" s="2" t="s">
        <v>1060</v>
      </c>
      <c r="I3717" s="3">
        <v>275.55</v>
      </c>
      <c r="J3717" s="2" t="s">
        <v>6605</v>
      </c>
      <c r="K3717" s="2" t="s">
        <v>6606</v>
      </c>
      <c r="L3717" s="2" t="s">
        <v>34</v>
      </c>
      <c r="M3717" s="2" t="s">
        <v>34</v>
      </c>
      <c r="N3717" s="2" t="s">
        <v>34</v>
      </c>
      <c r="O3717" s="2" t="s">
        <v>34</v>
      </c>
      <c r="P3717" s="2" t="s">
        <v>34</v>
      </c>
      <c r="Q3717" s="2" t="s">
        <v>34</v>
      </c>
      <c r="R3717" s="2" t="s">
        <v>34</v>
      </c>
      <c r="S3717" s="2" t="s">
        <v>34</v>
      </c>
      <c r="T3717" s="1" t="s">
        <v>34</v>
      </c>
      <c r="U3717" s="1" t="s">
        <v>34</v>
      </c>
      <c r="V3717" s="2" t="s">
        <v>34</v>
      </c>
      <c r="W3717" s="2" t="s">
        <v>34</v>
      </c>
      <c r="X3717" s="2" t="s">
        <v>34</v>
      </c>
      <c r="Y3717" s="4">
        <v>45937.689143518517</v>
      </c>
      <c r="Z3717" s="2" t="s">
        <v>35</v>
      </c>
    </row>
    <row r="3718" spans="1:26" ht="25.5" x14ac:dyDescent="0.15">
      <c r="A3718" s="10">
        <v>7716</v>
      </c>
      <c r="B3718" s="1" t="s">
        <v>6465</v>
      </c>
      <c r="C3718" s="1" t="s">
        <v>37</v>
      </c>
      <c r="D3718" s="1" t="s">
        <v>1060</v>
      </c>
      <c r="E3718" s="1" t="s">
        <v>1067</v>
      </c>
      <c r="F3718" s="1" t="s">
        <v>236</v>
      </c>
      <c r="G3718" s="1" t="s">
        <v>31</v>
      </c>
      <c r="H3718" s="2" t="s">
        <v>1060</v>
      </c>
      <c r="I3718" s="3">
        <v>276.01</v>
      </c>
      <c r="J3718" s="2" t="s">
        <v>6607</v>
      </c>
      <c r="K3718" s="2" t="s">
        <v>6608</v>
      </c>
      <c r="L3718" s="2" t="s">
        <v>34</v>
      </c>
      <c r="M3718" s="2" t="s">
        <v>34</v>
      </c>
      <c r="N3718" s="2" t="s">
        <v>34</v>
      </c>
      <c r="O3718" s="2" t="s">
        <v>34</v>
      </c>
      <c r="P3718" s="2" t="s">
        <v>34</v>
      </c>
      <c r="Q3718" s="2" t="s">
        <v>34</v>
      </c>
      <c r="R3718" s="2" t="s">
        <v>34</v>
      </c>
      <c r="S3718" s="2" t="s">
        <v>34</v>
      </c>
      <c r="T3718" s="1" t="s">
        <v>34</v>
      </c>
      <c r="U3718" s="1" t="s">
        <v>34</v>
      </c>
      <c r="V3718" s="2" t="s">
        <v>34</v>
      </c>
      <c r="W3718" s="2" t="s">
        <v>34</v>
      </c>
      <c r="X3718" s="2" t="s">
        <v>34</v>
      </c>
      <c r="Y3718" s="4">
        <v>45937.689143518517</v>
      </c>
      <c r="Z3718" s="2" t="s">
        <v>35</v>
      </c>
    </row>
    <row r="3719" spans="1:26" ht="114.75" x14ac:dyDescent="0.15">
      <c r="A3719" s="10">
        <v>7717</v>
      </c>
      <c r="B3719" s="1" t="s">
        <v>6465</v>
      </c>
      <c r="C3719" s="1" t="s">
        <v>37</v>
      </c>
      <c r="D3719" s="1" t="s">
        <v>1060</v>
      </c>
      <c r="E3719" s="1" t="s">
        <v>1067</v>
      </c>
      <c r="F3719" s="1" t="s">
        <v>602</v>
      </c>
      <c r="G3719" s="1" t="s">
        <v>31</v>
      </c>
      <c r="H3719" s="2" t="s">
        <v>1060</v>
      </c>
      <c r="I3719" s="3">
        <v>276.18</v>
      </c>
      <c r="J3719" s="2" t="s">
        <v>6609</v>
      </c>
      <c r="K3719" s="2" t="s">
        <v>6610</v>
      </c>
      <c r="L3719" s="2" t="s">
        <v>34</v>
      </c>
      <c r="M3719" s="2" t="s">
        <v>34</v>
      </c>
      <c r="N3719" s="2" t="s">
        <v>34</v>
      </c>
      <c r="O3719" s="2" t="s">
        <v>34</v>
      </c>
      <c r="P3719" s="2" t="s">
        <v>34</v>
      </c>
      <c r="Q3719" s="2" t="s">
        <v>34</v>
      </c>
      <c r="R3719" s="2" t="s">
        <v>34</v>
      </c>
      <c r="S3719" s="2" t="s">
        <v>34</v>
      </c>
      <c r="T3719" s="1" t="s">
        <v>34</v>
      </c>
      <c r="U3719" s="1" t="s">
        <v>34</v>
      </c>
      <c r="V3719" s="2" t="s">
        <v>34</v>
      </c>
      <c r="W3719" s="2" t="s">
        <v>34</v>
      </c>
      <c r="X3719" s="2" t="s">
        <v>34</v>
      </c>
      <c r="Y3719" s="4">
        <v>45937.689143518517</v>
      </c>
      <c r="Z3719" s="2" t="s">
        <v>35</v>
      </c>
    </row>
    <row r="3720" spans="1:26" ht="25.5" x14ac:dyDescent="0.15">
      <c r="A3720" s="10">
        <v>7718</v>
      </c>
      <c r="B3720" s="1" t="s">
        <v>6465</v>
      </c>
      <c r="C3720" s="1" t="s">
        <v>37</v>
      </c>
      <c r="D3720" s="1" t="s">
        <v>1060</v>
      </c>
      <c r="E3720" s="1" t="s">
        <v>1067</v>
      </c>
      <c r="F3720" s="1" t="s">
        <v>30</v>
      </c>
      <c r="G3720" s="1" t="s">
        <v>31</v>
      </c>
      <c r="H3720" s="2" t="s">
        <v>1060</v>
      </c>
      <c r="I3720" s="3">
        <v>276.3</v>
      </c>
      <c r="J3720" s="2" t="s">
        <v>6611</v>
      </c>
      <c r="K3720" s="2" t="s">
        <v>6612</v>
      </c>
      <c r="L3720" s="2" t="s">
        <v>34</v>
      </c>
      <c r="M3720" s="2" t="s">
        <v>34</v>
      </c>
      <c r="N3720" s="2" t="s">
        <v>34</v>
      </c>
      <c r="O3720" s="2" t="s">
        <v>34</v>
      </c>
      <c r="P3720" s="2" t="s">
        <v>34</v>
      </c>
      <c r="Q3720" s="2" t="s">
        <v>34</v>
      </c>
      <c r="R3720" s="2" t="s">
        <v>34</v>
      </c>
      <c r="S3720" s="2" t="s">
        <v>34</v>
      </c>
      <c r="T3720" s="1" t="s">
        <v>34</v>
      </c>
      <c r="U3720" s="1" t="s">
        <v>34</v>
      </c>
      <c r="V3720" s="2" t="s">
        <v>34</v>
      </c>
      <c r="W3720" s="2" t="s">
        <v>34</v>
      </c>
      <c r="X3720" s="2" t="s">
        <v>34</v>
      </c>
      <c r="Y3720" s="4">
        <v>45937.689143518517</v>
      </c>
      <c r="Z3720" s="2" t="s">
        <v>35</v>
      </c>
    </row>
    <row r="3721" spans="1:26" ht="25.5" x14ac:dyDescent="0.15">
      <c r="A3721" s="10">
        <v>7719</v>
      </c>
      <c r="B3721" s="1" t="s">
        <v>6465</v>
      </c>
      <c r="C3721" s="1" t="s">
        <v>37</v>
      </c>
      <c r="D3721" s="1" t="s">
        <v>1060</v>
      </c>
      <c r="E3721" s="1" t="s">
        <v>1067</v>
      </c>
      <c r="F3721" s="1" t="s">
        <v>152</v>
      </c>
      <c r="G3721" s="1" t="s">
        <v>31</v>
      </c>
      <c r="H3721" s="2" t="s">
        <v>1060</v>
      </c>
      <c r="I3721" s="3">
        <v>276.54000000000002</v>
      </c>
      <c r="J3721" s="2" t="s">
        <v>6613</v>
      </c>
      <c r="K3721" s="2" t="s">
        <v>6614</v>
      </c>
      <c r="L3721" s="2" t="s">
        <v>34</v>
      </c>
      <c r="M3721" s="2" t="s">
        <v>34</v>
      </c>
      <c r="N3721" s="2" t="s">
        <v>34</v>
      </c>
      <c r="O3721" s="2" t="s">
        <v>34</v>
      </c>
      <c r="P3721" s="2" t="s">
        <v>34</v>
      </c>
      <c r="Q3721" s="2" t="s">
        <v>34</v>
      </c>
      <c r="R3721" s="2" t="s">
        <v>34</v>
      </c>
      <c r="S3721" s="2" t="s">
        <v>34</v>
      </c>
      <c r="T3721" s="1" t="s">
        <v>34</v>
      </c>
      <c r="U3721" s="1" t="s">
        <v>34</v>
      </c>
      <c r="V3721" s="2" t="s">
        <v>34</v>
      </c>
      <c r="W3721" s="2" t="s">
        <v>34</v>
      </c>
      <c r="X3721" s="2" t="s">
        <v>34</v>
      </c>
      <c r="Y3721" s="4">
        <v>45937.689143518517</v>
      </c>
      <c r="Z3721" s="2" t="s">
        <v>35</v>
      </c>
    </row>
    <row r="3722" spans="1:26" ht="25.5" x14ac:dyDescent="0.15">
      <c r="A3722" s="10">
        <v>7720</v>
      </c>
      <c r="B3722" s="1" t="s">
        <v>6465</v>
      </c>
      <c r="C3722" s="1" t="s">
        <v>27</v>
      </c>
      <c r="D3722" s="1" t="s">
        <v>1060</v>
      </c>
      <c r="E3722" s="1" t="s">
        <v>1067</v>
      </c>
      <c r="F3722" s="1" t="s">
        <v>194</v>
      </c>
      <c r="G3722" s="1" t="s">
        <v>41</v>
      </c>
      <c r="H3722" s="2" t="s">
        <v>1060</v>
      </c>
      <c r="I3722" s="3">
        <v>276.62</v>
      </c>
      <c r="J3722" s="2" t="s">
        <v>6615</v>
      </c>
      <c r="K3722" s="2" t="s">
        <v>6616</v>
      </c>
      <c r="L3722" s="2" t="s">
        <v>34</v>
      </c>
      <c r="M3722" s="2" t="s">
        <v>34</v>
      </c>
      <c r="N3722" s="2" t="s">
        <v>34</v>
      </c>
      <c r="O3722" s="2" t="s">
        <v>34</v>
      </c>
      <c r="P3722" s="2" t="s">
        <v>34</v>
      </c>
      <c r="Q3722" s="2" t="s">
        <v>34</v>
      </c>
      <c r="R3722" s="2" t="s">
        <v>34</v>
      </c>
      <c r="S3722" s="2" t="s">
        <v>34</v>
      </c>
      <c r="T3722" s="1" t="s">
        <v>34</v>
      </c>
      <c r="U3722" s="1" t="s">
        <v>34</v>
      </c>
      <c r="V3722" s="2" t="s">
        <v>34</v>
      </c>
      <c r="W3722" s="2" t="s">
        <v>34</v>
      </c>
      <c r="X3722" s="2" t="s">
        <v>34</v>
      </c>
      <c r="Y3722" s="4">
        <v>45937.689143518517</v>
      </c>
      <c r="Z3722" s="2" t="s">
        <v>35</v>
      </c>
    </row>
    <row r="3723" spans="1:26" ht="51" x14ac:dyDescent="0.15">
      <c r="A3723" s="10">
        <v>7721</v>
      </c>
      <c r="B3723" s="1" t="s">
        <v>6405</v>
      </c>
      <c r="C3723" s="1" t="s">
        <v>37</v>
      </c>
      <c r="D3723" s="1" t="s">
        <v>986</v>
      </c>
      <c r="E3723" s="1" t="s">
        <v>458</v>
      </c>
      <c r="F3723" s="1" t="s">
        <v>194</v>
      </c>
      <c r="G3723" s="1" t="s">
        <v>41</v>
      </c>
      <c r="H3723" s="2" t="s">
        <v>986</v>
      </c>
      <c r="I3723" s="3">
        <v>254.62</v>
      </c>
      <c r="J3723" s="2" t="s">
        <v>6617</v>
      </c>
      <c r="K3723" s="2" t="s">
        <v>6618</v>
      </c>
      <c r="L3723" s="2" t="s">
        <v>34</v>
      </c>
      <c r="M3723" s="2" t="s">
        <v>34</v>
      </c>
      <c r="N3723" s="2" t="s">
        <v>34</v>
      </c>
      <c r="O3723" s="2" t="s">
        <v>34</v>
      </c>
      <c r="P3723" s="2" t="s">
        <v>34</v>
      </c>
      <c r="Q3723" s="2" t="s">
        <v>34</v>
      </c>
      <c r="R3723" s="2" t="s">
        <v>34</v>
      </c>
      <c r="S3723" s="2" t="s">
        <v>34</v>
      </c>
      <c r="T3723" s="1" t="s">
        <v>34</v>
      </c>
      <c r="U3723" s="1" t="s">
        <v>34</v>
      </c>
      <c r="V3723" s="2" t="s">
        <v>34</v>
      </c>
      <c r="W3723" s="2" t="s">
        <v>34</v>
      </c>
      <c r="X3723" s="2" t="s">
        <v>34</v>
      </c>
      <c r="Y3723" s="4">
        <v>45937.689143518517</v>
      </c>
      <c r="Z3723" s="2" t="s">
        <v>35</v>
      </c>
    </row>
    <row r="3724" spans="1:26" ht="114.75" x14ac:dyDescent="0.15">
      <c r="A3724" s="10">
        <v>7722</v>
      </c>
      <c r="B3724" s="1" t="s">
        <v>6405</v>
      </c>
      <c r="C3724" s="1" t="s">
        <v>37</v>
      </c>
      <c r="D3724" s="1" t="s">
        <v>1000</v>
      </c>
      <c r="E3724" s="1" t="s">
        <v>1211</v>
      </c>
      <c r="F3724" s="1" t="s">
        <v>115</v>
      </c>
      <c r="G3724" s="1" t="s">
        <v>31</v>
      </c>
      <c r="H3724" s="2" t="s">
        <v>1000</v>
      </c>
      <c r="I3724" s="3">
        <v>259.25</v>
      </c>
      <c r="J3724" s="2" t="s">
        <v>6619</v>
      </c>
      <c r="K3724" s="2" t="s">
        <v>6620</v>
      </c>
      <c r="L3724" s="2" t="s">
        <v>34</v>
      </c>
      <c r="M3724" s="2" t="s">
        <v>34</v>
      </c>
      <c r="N3724" s="2" t="s">
        <v>34</v>
      </c>
      <c r="O3724" s="2" t="s">
        <v>34</v>
      </c>
      <c r="P3724" s="2" t="s">
        <v>34</v>
      </c>
      <c r="Q3724" s="2" t="s">
        <v>34</v>
      </c>
      <c r="R3724" s="2" t="s">
        <v>34</v>
      </c>
      <c r="S3724" s="2" t="s">
        <v>34</v>
      </c>
      <c r="T3724" s="1" t="s">
        <v>34</v>
      </c>
      <c r="U3724" s="1" t="s">
        <v>34</v>
      </c>
      <c r="V3724" s="2" t="s">
        <v>34</v>
      </c>
      <c r="W3724" s="2" t="s">
        <v>34</v>
      </c>
      <c r="X3724" s="2" t="s">
        <v>34</v>
      </c>
      <c r="Y3724" s="4">
        <v>45937.689143518517</v>
      </c>
      <c r="Z3724" s="2" t="s">
        <v>35</v>
      </c>
    </row>
    <row r="3725" spans="1:26" ht="38.25" x14ac:dyDescent="0.15">
      <c r="A3725" s="10">
        <v>7723</v>
      </c>
      <c r="B3725" s="1" t="s">
        <v>6405</v>
      </c>
      <c r="C3725" s="1" t="s">
        <v>37</v>
      </c>
      <c r="D3725" s="1" t="s">
        <v>1060</v>
      </c>
      <c r="E3725" s="1" t="s">
        <v>1061</v>
      </c>
      <c r="F3725" s="1" t="s">
        <v>129</v>
      </c>
      <c r="G3725" s="1" t="s">
        <v>41</v>
      </c>
      <c r="H3725" s="2" t="s">
        <v>1060</v>
      </c>
      <c r="I3725" s="3">
        <v>275.31</v>
      </c>
      <c r="J3725" s="2" t="s">
        <v>6621</v>
      </c>
      <c r="K3725" s="2" t="s">
        <v>6622</v>
      </c>
      <c r="L3725" s="2" t="s">
        <v>34</v>
      </c>
      <c r="M3725" s="2" t="s">
        <v>34</v>
      </c>
      <c r="N3725" s="2" t="s">
        <v>34</v>
      </c>
      <c r="O3725" s="2" t="s">
        <v>34</v>
      </c>
      <c r="P3725" s="2" t="s">
        <v>34</v>
      </c>
      <c r="Q3725" s="2" t="s">
        <v>34</v>
      </c>
      <c r="R3725" s="2" t="s">
        <v>34</v>
      </c>
      <c r="S3725" s="2" t="s">
        <v>34</v>
      </c>
      <c r="T3725" s="1" t="s">
        <v>34</v>
      </c>
      <c r="U3725" s="1" t="s">
        <v>34</v>
      </c>
      <c r="V3725" s="2" t="s">
        <v>34</v>
      </c>
      <c r="W3725" s="2" t="s">
        <v>34</v>
      </c>
      <c r="X3725" s="2" t="s">
        <v>34</v>
      </c>
      <c r="Y3725" s="4">
        <v>45937.689143518517</v>
      </c>
      <c r="Z3725" s="2" t="s">
        <v>35</v>
      </c>
    </row>
    <row r="3726" spans="1:26" ht="63.75" x14ac:dyDescent="0.15">
      <c r="A3726" s="10">
        <v>7724</v>
      </c>
      <c r="B3726" s="1" t="s">
        <v>6405</v>
      </c>
      <c r="C3726" s="1" t="s">
        <v>37</v>
      </c>
      <c r="D3726" s="1" t="s">
        <v>1060</v>
      </c>
      <c r="E3726" s="1" t="s">
        <v>1061</v>
      </c>
      <c r="F3726" s="1" t="s">
        <v>46</v>
      </c>
      <c r="G3726" s="1" t="s">
        <v>41</v>
      </c>
      <c r="H3726" s="2" t="s">
        <v>1060</v>
      </c>
      <c r="I3726" s="3">
        <v>275.35000000000002</v>
      </c>
      <c r="J3726" s="2" t="s">
        <v>6623</v>
      </c>
      <c r="K3726" s="2" t="s">
        <v>6624</v>
      </c>
      <c r="L3726" s="2" t="s">
        <v>34</v>
      </c>
      <c r="M3726" s="2" t="s">
        <v>34</v>
      </c>
      <c r="N3726" s="2" t="s">
        <v>34</v>
      </c>
      <c r="O3726" s="2" t="s">
        <v>34</v>
      </c>
      <c r="P3726" s="2" t="s">
        <v>34</v>
      </c>
      <c r="Q3726" s="2" t="s">
        <v>34</v>
      </c>
      <c r="R3726" s="2" t="s">
        <v>34</v>
      </c>
      <c r="S3726" s="2" t="s">
        <v>34</v>
      </c>
      <c r="T3726" s="1" t="s">
        <v>34</v>
      </c>
      <c r="U3726" s="1" t="s">
        <v>34</v>
      </c>
      <c r="V3726" s="2" t="s">
        <v>34</v>
      </c>
      <c r="W3726" s="2" t="s">
        <v>34</v>
      </c>
      <c r="X3726" s="2" t="s">
        <v>34</v>
      </c>
      <c r="Y3726" s="4">
        <v>45937.689143518517</v>
      </c>
      <c r="Z3726" s="2" t="s">
        <v>35</v>
      </c>
    </row>
    <row r="3727" spans="1:26" ht="38.25" x14ac:dyDescent="0.15">
      <c r="A3727" s="10">
        <v>7725</v>
      </c>
      <c r="B3727" s="1" t="s">
        <v>6405</v>
      </c>
      <c r="C3727" s="1" t="s">
        <v>37</v>
      </c>
      <c r="D3727" s="1" t="s">
        <v>1060</v>
      </c>
      <c r="E3727" s="1" t="s">
        <v>1067</v>
      </c>
      <c r="F3727" s="1" t="s">
        <v>180</v>
      </c>
      <c r="G3727" s="1" t="s">
        <v>41</v>
      </c>
      <c r="H3727" s="2" t="s">
        <v>1060</v>
      </c>
      <c r="I3727" s="3">
        <v>276.08999999999997</v>
      </c>
      <c r="J3727" s="2" t="s">
        <v>6625</v>
      </c>
      <c r="K3727" s="2" t="s">
        <v>6626</v>
      </c>
      <c r="L3727" s="2" t="s">
        <v>34</v>
      </c>
      <c r="M3727" s="2" t="s">
        <v>34</v>
      </c>
      <c r="N3727" s="2" t="s">
        <v>34</v>
      </c>
      <c r="O3727" s="2" t="s">
        <v>34</v>
      </c>
      <c r="P3727" s="2" t="s">
        <v>34</v>
      </c>
      <c r="Q3727" s="2" t="s">
        <v>34</v>
      </c>
      <c r="R3727" s="2" t="s">
        <v>34</v>
      </c>
      <c r="S3727" s="2" t="s">
        <v>34</v>
      </c>
      <c r="T3727" s="1" t="s">
        <v>34</v>
      </c>
      <c r="U3727" s="1" t="s">
        <v>34</v>
      </c>
      <c r="V3727" s="2" t="s">
        <v>34</v>
      </c>
      <c r="W3727" s="2" t="s">
        <v>34</v>
      </c>
      <c r="X3727" s="2" t="s">
        <v>34</v>
      </c>
      <c r="Y3727" s="4">
        <v>45937.689143518517</v>
      </c>
      <c r="Z3727" s="2" t="s">
        <v>35</v>
      </c>
    </row>
    <row r="3728" spans="1:26" ht="51" x14ac:dyDescent="0.15">
      <c r="A3728" s="10">
        <v>7726</v>
      </c>
      <c r="B3728" s="1" t="s">
        <v>6405</v>
      </c>
      <c r="C3728" s="1" t="s">
        <v>27</v>
      </c>
      <c r="D3728" s="1" t="s">
        <v>1006</v>
      </c>
      <c r="E3728" s="1" t="s">
        <v>1083</v>
      </c>
      <c r="F3728" s="1" t="s">
        <v>236</v>
      </c>
      <c r="G3728" s="1" t="s">
        <v>31</v>
      </c>
      <c r="H3728" s="2" t="s">
        <v>1006</v>
      </c>
      <c r="I3728" s="3">
        <v>280.01</v>
      </c>
      <c r="J3728" s="2" t="s">
        <v>6627</v>
      </c>
      <c r="K3728" s="2" t="s">
        <v>1734</v>
      </c>
      <c r="L3728" s="2" t="s">
        <v>34</v>
      </c>
      <c r="M3728" s="2" t="s">
        <v>34</v>
      </c>
      <c r="N3728" s="2" t="s">
        <v>34</v>
      </c>
      <c r="O3728" s="2" t="s">
        <v>34</v>
      </c>
      <c r="P3728" s="2" t="s">
        <v>34</v>
      </c>
      <c r="Q3728" s="2" t="s">
        <v>34</v>
      </c>
      <c r="R3728" s="2" t="s">
        <v>34</v>
      </c>
      <c r="S3728" s="2" t="s">
        <v>34</v>
      </c>
      <c r="T3728" s="1" t="s">
        <v>34</v>
      </c>
      <c r="U3728" s="1" t="s">
        <v>34</v>
      </c>
      <c r="V3728" s="2" t="s">
        <v>34</v>
      </c>
      <c r="W3728" s="2" t="s">
        <v>34</v>
      </c>
      <c r="X3728" s="2" t="s">
        <v>34</v>
      </c>
      <c r="Y3728" s="4">
        <v>45937.689143518517</v>
      </c>
      <c r="Z3728" s="2" t="s">
        <v>35</v>
      </c>
    </row>
    <row r="3729" spans="1:26" ht="38.25" x14ac:dyDescent="0.15">
      <c r="A3729" s="10">
        <v>7727</v>
      </c>
      <c r="B3729" s="1" t="s">
        <v>6405</v>
      </c>
      <c r="C3729" s="1" t="s">
        <v>37</v>
      </c>
      <c r="D3729" s="1" t="s">
        <v>1102</v>
      </c>
      <c r="E3729" s="1" t="s">
        <v>1123</v>
      </c>
      <c r="F3729" s="1" t="s">
        <v>646</v>
      </c>
      <c r="G3729" s="1" t="s">
        <v>41</v>
      </c>
      <c r="H3729" s="2" t="s">
        <v>1102</v>
      </c>
      <c r="I3729" s="3">
        <v>281.45999999999998</v>
      </c>
      <c r="J3729" s="2" t="s">
        <v>6628</v>
      </c>
      <c r="K3729" s="2" t="s">
        <v>1734</v>
      </c>
      <c r="L3729" s="2" t="s">
        <v>34</v>
      </c>
      <c r="M3729" s="2" t="s">
        <v>34</v>
      </c>
      <c r="N3729" s="2" t="s">
        <v>34</v>
      </c>
      <c r="O3729" s="2" t="s">
        <v>34</v>
      </c>
      <c r="P3729" s="2" t="s">
        <v>34</v>
      </c>
      <c r="Q3729" s="2" t="s">
        <v>34</v>
      </c>
      <c r="R3729" s="2" t="s">
        <v>34</v>
      </c>
      <c r="S3729" s="2" t="s">
        <v>34</v>
      </c>
      <c r="T3729" s="1" t="s">
        <v>34</v>
      </c>
      <c r="U3729" s="1" t="s">
        <v>34</v>
      </c>
      <c r="V3729" s="2" t="s">
        <v>34</v>
      </c>
      <c r="W3729" s="2" t="s">
        <v>34</v>
      </c>
      <c r="X3729" s="2" t="s">
        <v>34</v>
      </c>
      <c r="Y3729" s="4">
        <v>45937.689143518517</v>
      </c>
      <c r="Z3729" s="2" t="s">
        <v>35</v>
      </c>
    </row>
    <row r="3730" spans="1:26" ht="153" x14ac:dyDescent="0.15">
      <c r="A3730" s="10">
        <v>7728</v>
      </c>
      <c r="B3730" s="1" t="s">
        <v>6405</v>
      </c>
      <c r="C3730" s="1" t="s">
        <v>27</v>
      </c>
      <c r="D3730" s="1" t="s">
        <v>1102</v>
      </c>
      <c r="E3730" s="1" t="s">
        <v>1103</v>
      </c>
      <c r="F3730" s="1" t="s">
        <v>119</v>
      </c>
      <c r="G3730" s="1" t="s">
        <v>31</v>
      </c>
      <c r="H3730" s="2" t="s">
        <v>1102</v>
      </c>
      <c r="I3730" s="3">
        <v>282.07</v>
      </c>
      <c r="J3730" s="2" t="s">
        <v>6629</v>
      </c>
      <c r="K3730" s="2" t="s">
        <v>1734</v>
      </c>
      <c r="L3730" s="2" t="s">
        <v>34</v>
      </c>
      <c r="M3730" s="2" t="s">
        <v>34</v>
      </c>
      <c r="N3730" s="2" t="s">
        <v>34</v>
      </c>
      <c r="O3730" s="2" t="s">
        <v>34</v>
      </c>
      <c r="P3730" s="2" t="s">
        <v>34</v>
      </c>
      <c r="Q3730" s="2" t="s">
        <v>34</v>
      </c>
      <c r="R3730" s="2" t="s">
        <v>34</v>
      </c>
      <c r="S3730" s="2" t="s">
        <v>34</v>
      </c>
      <c r="T3730" s="1" t="s">
        <v>34</v>
      </c>
      <c r="U3730" s="1" t="s">
        <v>34</v>
      </c>
      <c r="V3730" s="2" t="s">
        <v>34</v>
      </c>
      <c r="W3730" s="2" t="s">
        <v>34</v>
      </c>
      <c r="X3730" s="2" t="s">
        <v>34</v>
      </c>
      <c r="Y3730" s="4">
        <v>45937.689143518517</v>
      </c>
      <c r="Z3730" s="2" t="s">
        <v>35</v>
      </c>
    </row>
    <row r="3731" spans="1:26" ht="38.25" x14ac:dyDescent="0.15">
      <c r="A3731" s="10">
        <v>7729</v>
      </c>
      <c r="B3731" s="1" t="s">
        <v>6405</v>
      </c>
      <c r="C3731" s="1" t="s">
        <v>37</v>
      </c>
      <c r="D3731" s="1" t="s">
        <v>1102</v>
      </c>
      <c r="E3731" s="1" t="s">
        <v>1103</v>
      </c>
      <c r="F3731" s="1" t="s">
        <v>30</v>
      </c>
      <c r="G3731" s="1" t="s">
        <v>41</v>
      </c>
      <c r="H3731" s="2" t="s">
        <v>1102</v>
      </c>
      <c r="I3731" s="3">
        <v>282.3</v>
      </c>
      <c r="J3731" s="2" t="s">
        <v>6630</v>
      </c>
      <c r="K3731" s="2" t="s">
        <v>1734</v>
      </c>
      <c r="L3731" s="2" t="s">
        <v>34</v>
      </c>
      <c r="M3731" s="2" t="s">
        <v>34</v>
      </c>
      <c r="N3731" s="2" t="s">
        <v>34</v>
      </c>
      <c r="O3731" s="2" t="s">
        <v>34</v>
      </c>
      <c r="P3731" s="2" t="s">
        <v>34</v>
      </c>
      <c r="Q3731" s="2" t="s">
        <v>34</v>
      </c>
      <c r="R3731" s="2" t="s">
        <v>34</v>
      </c>
      <c r="S3731" s="2" t="s">
        <v>34</v>
      </c>
      <c r="T3731" s="1" t="s">
        <v>34</v>
      </c>
      <c r="U3731" s="1" t="s">
        <v>34</v>
      </c>
      <c r="V3731" s="2" t="s">
        <v>34</v>
      </c>
      <c r="W3731" s="2" t="s">
        <v>34</v>
      </c>
      <c r="X3731" s="2" t="s">
        <v>34</v>
      </c>
      <c r="Y3731" s="4">
        <v>45937.689143518517</v>
      </c>
      <c r="Z3731" s="2" t="s">
        <v>35</v>
      </c>
    </row>
    <row r="3732" spans="1:26" ht="51" x14ac:dyDescent="0.15">
      <c r="A3732" s="10">
        <v>7730</v>
      </c>
      <c r="B3732" s="1" t="s">
        <v>6405</v>
      </c>
      <c r="C3732" s="1" t="s">
        <v>37</v>
      </c>
      <c r="D3732" s="1" t="s">
        <v>1102</v>
      </c>
      <c r="E3732" s="1" t="s">
        <v>1391</v>
      </c>
      <c r="F3732" s="1" t="s">
        <v>73</v>
      </c>
      <c r="G3732" s="1" t="s">
        <v>41</v>
      </c>
      <c r="H3732" s="2" t="s">
        <v>1102</v>
      </c>
      <c r="I3732" s="3">
        <v>283.08</v>
      </c>
      <c r="J3732" s="2" t="s">
        <v>6631</v>
      </c>
      <c r="K3732" s="2" t="s">
        <v>1734</v>
      </c>
      <c r="L3732" s="2" t="s">
        <v>34</v>
      </c>
      <c r="M3732" s="2" t="s">
        <v>34</v>
      </c>
      <c r="N3732" s="2" t="s">
        <v>34</v>
      </c>
      <c r="O3732" s="2" t="s">
        <v>34</v>
      </c>
      <c r="P3732" s="2" t="s">
        <v>34</v>
      </c>
      <c r="Q3732" s="2" t="s">
        <v>34</v>
      </c>
      <c r="R3732" s="2" t="s">
        <v>34</v>
      </c>
      <c r="S3732" s="2" t="s">
        <v>34</v>
      </c>
      <c r="T3732" s="1" t="s">
        <v>34</v>
      </c>
      <c r="U3732" s="1" t="s">
        <v>34</v>
      </c>
      <c r="V3732" s="2" t="s">
        <v>34</v>
      </c>
      <c r="W3732" s="2" t="s">
        <v>34</v>
      </c>
      <c r="X3732" s="2" t="s">
        <v>34</v>
      </c>
      <c r="Y3732" s="4">
        <v>45937.689143518517</v>
      </c>
      <c r="Z3732" s="2" t="s">
        <v>35</v>
      </c>
    </row>
    <row r="3733" spans="1:26" ht="293.25" x14ac:dyDescent="0.15">
      <c r="A3733" s="10">
        <v>7731</v>
      </c>
      <c r="B3733" s="1" t="s">
        <v>6405</v>
      </c>
      <c r="C3733" s="1" t="s">
        <v>37</v>
      </c>
      <c r="D3733" s="1" t="s">
        <v>6632</v>
      </c>
      <c r="E3733" s="1" t="s">
        <v>2409</v>
      </c>
      <c r="F3733" s="1" t="s">
        <v>126</v>
      </c>
      <c r="G3733" s="1" t="s">
        <v>31</v>
      </c>
      <c r="H3733" s="2" t="s">
        <v>6632</v>
      </c>
      <c r="I3733" s="3">
        <v>307.58999999999997</v>
      </c>
      <c r="J3733" s="2" t="s">
        <v>6633</v>
      </c>
      <c r="K3733" s="2" t="s">
        <v>6634</v>
      </c>
      <c r="L3733" s="2" t="s">
        <v>34</v>
      </c>
      <c r="M3733" s="2" t="s">
        <v>34</v>
      </c>
      <c r="N3733" s="2" t="s">
        <v>34</v>
      </c>
      <c r="O3733" s="2" t="s">
        <v>34</v>
      </c>
      <c r="P3733" s="2" t="s">
        <v>34</v>
      </c>
      <c r="Q3733" s="2" t="s">
        <v>34</v>
      </c>
      <c r="R3733" s="2" t="s">
        <v>34</v>
      </c>
      <c r="S3733" s="2" t="s">
        <v>34</v>
      </c>
      <c r="T3733" s="1" t="s">
        <v>34</v>
      </c>
      <c r="U3733" s="1" t="s">
        <v>34</v>
      </c>
      <c r="V3733" s="2" t="s">
        <v>34</v>
      </c>
      <c r="W3733" s="2" t="s">
        <v>34</v>
      </c>
      <c r="X3733" s="2" t="s">
        <v>34</v>
      </c>
      <c r="Y3733" s="4">
        <v>45937.689143518517</v>
      </c>
      <c r="Z3733" s="2" t="s">
        <v>35</v>
      </c>
    </row>
    <row r="3734" spans="1:26" ht="89.25" x14ac:dyDescent="0.15">
      <c r="A3734" s="10">
        <v>7732</v>
      </c>
      <c r="B3734" s="1" t="s">
        <v>6405</v>
      </c>
      <c r="C3734" s="1" t="s">
        <v>37</v>
      </c>
      <c r="D3734" s="1" t="s">
        <v>6632</v>
      </c>
      <c r="E3734" s="1" t="s">
        <v>5463</v>
      </c>
      <c r="F3734" s="1" t="s">
        <v>191</v>
      </c>
      <c r="G3734" s="1" t="s">
        <v>31</v>
      </c>
      <c r="H3734" s="2" t="s">
        <v>6632</v>
      </c>
      <c r="I3734" s="3">
        <v>308.20999999999998</v>
      </c>
      <c r="J3734" s="2" t="s">
        <v>6635</v>
      </c>
      <c r="K3734" s="2" t="s">
        <v>6636</v>
      </c>
      <c r="L3734" s="2" t="s">
        <v>34</v>
      </c>
      <c r="M3734" s="2" t="s">
        <v>34</v>
      </c>
      <c r="N3734" s="2" t="s">
        <v>34</v>
      </c>
      <c r="O3734" s="2" t="s">
        <v>34</v>
      </c>
      <c r="P3734" s="2" t="s">
        <v>34</v>
      </c>
      <c r="Q3734" s="2" t="s">
        <v>34</v>
      </c>
      <c r="R3734" s="2" t="s">
        <v>34</v>
      </c>
      <c r="S3734" s="2" t="s">
        <v>34</v>
      </c>
      <c r="T3734" s="1" t="s">
        <v>34</v>
      </c>
      <c r="U3734" s="1" t="s">
        <v>34</v>
      </c>
      <c r="V3734" s="2" t="s">
        <v>34</v>
      </c>
      <c r="W3734" s="2" t="s">
        <v>34</v>
      </c>
      <c r="X3734" s="2" t="s">
        <v>34</v>
      </c>
      <c r="Y3734" s="4">
        <v>45937.689143518517</v>
      </c>
      <c r="Z3734" s="2" t="s">
        <v>35</v>
      </c>
    </row>
    <row r="3735" spans="1:26" ht="51" x14ac:dyDescent="0.15">
      <c r="A3735" s="10">
        <v>7733</v>
      </c>
      <c r="B3735" s="1" t="s">
        <v>6405</v>
      </c>
      <c r="C3735" s="1" t="s">
        <v>37</v>
      </c>
      <c r="D3735" s="1" t="s">
        <v>2411</v>
      </c>
      <c r="E3735" s="1" t="s">
        <v>2412</v>
      </c>
      <c r="F3735" s="1" t="s">
        <v>96</v>
      </c>
      <c r="G3735" s="1" t="s">
        <v>41</v>
      </c>
      <c r="H3735" s="2" t="s">
        <v>2411</v>
      </c>
      <c r="I3735" s="3">
        <v>309.04000000000002</v>
      </c>
      <c r="J3735" s="2" t="s">
        <v>6637</v>
      </c>
      <c r="K3735" s="2" t="s">
        <v>6638</v>
      </c>
      <c r="L3735" s="2" t="s">
        <v>34</v>
      </c>
      <c r="M3735" s="2" t="s">
        <v>34</v>
      </c>
      <c r="N3735" s="2" t="s">
        <v>34</v>
      </c>
      <c r="O3735" s="2" t="s">
        <v>34</v>
      </c>
      <c r="P3735" s="2" t="s">
        <v>34</v>
      </c>
      <c r="Q3735" s="2" t="s">
        <v>34</v>
      </c>
      <c r="R3735" s="2" t="s">
        <v>34</v>
      </c>
      <c r="S3735" s="2" t="s">
        <v>34</v>
      </c>
      <c r="T3735" s="1" t="s">
        <v>34</v>
      </c>
      <c r="U3735" s="1" t="s">
        <v>34</v>
      </c>
      <c r="V3735" s="2" t="s">
        <v>34</v>
      </c>
      <c r="W3735" s="2" t="s">
        <v>34</v>
      </c>
      <c r="X3735" s="2" t="s">
        <v>34</v>
      </c>
      <c r="Y3735" s="4">
        <v>45937.689143518517</v>
      </c>
      <c r="Z3735" s="2" t="s">
        <v>35</v>
      </c>
    </row>
    <row r="3736" spans="1:26" ht="63.75" x14ac:dyDescent="0.15">
      <c r="A3736" s="10">
        <v>7734</v>
      </c>
      <c r="B3736" s="1" t="s">
        <v>6405</v>
      </c>
      <c r="C3736" s="1" t="s">
        <v>37</v>
      </c>
      <c r="D3736" s="1" t="s">
        <v>317</v>
      </c>
      <c r="E3736" s="1" t="s">
        <v>2737</v>
      </c>
      <c r="F3736" s="1" t="s">
        <v>243</v>
      </c>
      <c r="G3736" s="1" t="s">
        <v>31</v>
      </c>
      <c r="H3736" s="2" t="s">
        <v>317</v>
      </c>
      <c r="I3736" s="3">
        <v>457.22</v>
      </c>
      <c r="J3736" s="2" t="s">
        <v>6639</v>
      </c>
      <c r="K3736" s="2" t="s">
        <v>6640</v>
      </c>
      <c r="L3736" s="2" t="s">
        <v>34</v>
      </c>
      <c r="M3736" s="2" t="s">
        <v>34</v>
      </c>
      <c r="N3736" s="2" t="s">
        <v>34</v>
      </c>
      <c r="O3736" s="2" t="s">
        <v>34</v>
      </c>
      <c r="P3736" s="2" t="s">
        <v>34</v>
      </c>
      <c r="Q3736" s="2" t="s">
        <v>34</v>
      </c>
      <c r="R3736" s="2" t="s">
        <v>34</v>
      </c>
      <c r="S3736" s="2" t="s">
        <v>34</v>
      </c>
      <c r="T3736" s="1" t="s">
        <v>34</v>
      </c>
      <c r="U3736" s="1" t="s">
        <v>34</v>
      </c>
      <c r="V3736" s="2" t="s">
        <v>34</v>
      </c>
      <c r="W3736" s="2" t="s">
        <v>34</v>
      </c>
      <c r="X3736" s="2" t="s">
        <v>34</v>
      </c>
      <c r="Y3736" s="4">
        <v>45937.689143518517</v>
      </c>
      <c r="Z3736" s="2" t="s">
        <v>35</v>
      </c>
    </row>
    <row r="3737" spans="1:26" ht="102" x14ac:dyDescent="0.15">
      <c r="A3737" s="10">
        <v>7735</v>
      </c>
      <c r="B3737" s="1" t="s">
        <v>6405</v>
      </c>
      <c r="C3737" s="1" t="s">
        <v>37</v>
      </c>
      <c r="D3737" s="1" t="s">
        <v>322</v>
      </c>
      <c r="E3737" s="1" t="s">
        <v>3441</v>
      </c>
      <c r="F3737" s="1" t="s">
        <v>135</v>
      </c>
      <c r="G3737" s="1" t="s">
        <v>31</v>
      </c>
      <c r="H3737" s="2" t="s">
        <v>322</v>
      </c>
      <c r="I3737" s="3">
        <v>462.17</v>
      </c>
      <c r="J3737" s="2" t="s">
        <v>6641</v>
      </c>
      <c r="K3737" s="2" t="s">
        <v>6642</v>
      </c>
      <c r="L3737" s="2" t="s">
        <v>34</v>
      </c>
      <c r="M3737" s="2" t="s">
        <v>34</v>
      </c>
      <c r="N3737" s="2" t="s">
        <v>34</v>
      </c>
      <c r="O3737" s="2" t="s">
        <v>34</v>
      </c>
      <c r="P3737" s="2" t="s">
        <v>34</v>
      </c>
      <c r="Q3737" s="2" t="s">
        <v>34</v>
      </c>
      <c r="R3737" s="2" t="s">
        <v>34</v>
      </c>
      <c r="S3737" s="2" t="s">
        <v>34</v>
      </c>
      <c r="T3737" s="1" t="s">
        <v>34</v>
      </c>
      <c r="U3737" s="1" t="s">
        <v>34</v>
      </c>
      <c r="V3737" s="2" t="s">
        <v>34</v>
      </c>
      <c r="W3737" s="2" t="s">
        <v>34</v>
      </c>
      <c r="X3737" s="2" t="s">
        <v>34</v>
      </c>
      <c r="Y3737" s="4">
        <v>45937.689143518517</v>
      </c>
      <c r="Z3737" s="2" t="s">
        <v>35</v>
      </c>
    </row>
    <row r="3738" spans="1:26" ht="63.75" x14ac:dyDescent="0.15">
      <c r="A3738" s="10">
        <v>7736</v>
      </c>
      <c r="B3738" s="1" t="s">
        <v>6405</v>
      </c>
      <c r="C3738" s="1" t="s">
        <v>37</v>
      </c>
      <c r="D3738" s="1" t="s">
        <v>6643</v>
      </c>
      <c r="E3738" s="1" t="s">
        <v>3441</v>
      </c>
      <c r="F3738" s="1" t="s">
        <v>115</v>
      </c>
      <c r="G3738" s="1" t="s">
        <v>41</v>
      </c>
      <c r="H3738" s="2" t="s">
        <v>6643</v>
      </c>
      <c r="I3738" s="3">
        <v>462.25</v>
      </c>
      <c r="J3738" s="2" t="s">
        <v>6644</v>
      </c>
      <c r="K3738" s="2" t="s">
        <v>6645</v>
      </c>
      <c r="L3738" s="2" t="s">
        <v>34</v>
      </c>
      <c r="M3738" s="2" t="s">
        <v>34</v>
      </c>
      <c r="N3738" s="2" t="s">
        <v>34</v>
      </c>
      <c r="O3738" s="2" t="s">
        <v>34</v>
      </c>
      <c r="P3738" s="2" t="s">
        <v>34</v>
      </c>
      <c r="Q3738" s="2" t="s">
        <v>34</v>
      </c>
      <c r="R3738" s="2" t="s">
        <v>34</v>
      </c>
      <c r="S3738" s="2" t="s">
        <v>34</v>
      </c>
      <c r="T3738" s="1" t="s">
        <v>34</v>
      </c>
      <c r="U3738" s="1" t="s">
        <v>34</v>
      </c>
      <c r="V3738" s="2" t="s">
        <v>34</v>
      </c>
      <c r="W3738" s="2" t="s">
        <v>34</v>
      </c>
      <c r="X3738" s="2" t="s">
        <v>34</v>
      </c>
      <c r="Y3738" s="4">
        <v>45937.689143518517</v>
      </c>
      <c r="Z3738" s="2" t="s">
        <v>35</v>
      </c>
    </row>
    <row r="3739" spans="1:26" ht="191.25" x14ac:dyDescent="0.15">
      <c r="A3739" s="10">
        <v>7737</v>
      </c>
      <c r="B3739" s="1" t="s">
        <v>6646</v>
      </c>
      <c r="C3739" s="1" t="s">
        <v>27</v>
      </c>
      <c r="D3739" s="1" t="s">
        <v>815</v>
      </c>
      <c r="E3739" s="1" t="s">
        <v>532</v>
      </c>
      <c r="F3739" s="1" t="s">
        <v>673</v>
      </c>
      <c r="G3739" s="1" t="s">
        <v>31</v>
      </c>
      <c r="H3739" s="2" t="s">
        <v>815</v>
      </c>
      <c r="I3739" s="3">
        <v>162.13</v>
      </c>
      <c r="J3739" s="2" t="s">
        <v>6647</v>
      </c>
      <c r="K3739" s="2" t="s">
        <v>6648</v>
      </c>
      <c r="L3739" s="2" t="s">
        <v>34</v>
      </c>
      <c r="M3739" s="2" t="s">
        <v>34</v>
      </c>
      <c r="N3739" s="2" t="s">
        <v>34</v>
      </c>
      <c r="O3739" s="2" t="s">
        <v>34</v>
      </c>
      <c r="P3739" s="2" t="s">
        <v>34</v>
      </c>
      <c r="Q3739" s="2" t="s">
        <v>34</v>
      </c>
      <c r="R3739" s="2" t="s">
        <v>34</v>
      </c>
      <c r="S3739" s="2" t="s">
        <v>34</v>
      </c>
      <c r="T3739" s="1" t="s">
        <v>34</v>
      </c>
      <c r="U3739" s="1" t="s">
        <v>34</v>
      </c>
      <c r="V3739" s="2" t="s">
        <v>34</v>
      </c>
      <c r="W3739" s="2" t="s">
        <v>34</v>
      </c>
      <c r="X3739" s="2" t="s">
        <v>34</v>
      </c>
      <c r="Y3739" s="4">
        <v>45937.689143518517</v>
      </c>
      <c r="Z3739" s="2" t="s">
        <v>35</v>
      </c>
    </row>
    <row r="3740" spans="1:26" ht="63.75" x14ac:dyDescent="0.15">
      <c r="A3740" s="10">
        <v>7738</v>
      </c>
      <c r="B3740" s="1" t="s">
        <v>6646</v>
      </c>
      <c r="C3740" s="1" t="s">
        <v>27</v>
      </c>
      <c r="D3740" s="1" t="s">
        <v>3299</v>
      </c>
      <c r="E3740" s="1" t="s">
        <v>561</v>
      </c>
      <c r="F3740" s="1" t="s">
        <v>363</v>
      </c>
      <c r="G3740" s="1" t="s">
        <v>41</v>
      </c>
      <c r="H3740" s="2" t="s">
        <v>3299</v>
      </c>
      <c r="I3740" s="3">
        <v>191.63</v>
      </c>
      <c r="J3740" s="2" t="s">
        <v>6649</v>
      </c>
      <c r="K3740" s="2" t="s">
        <v>6650</v>
      </c>
      <c r="L3740" s="2" t="s">
        <v>34</v>
      </c>
      <c r="M3740" s="2" t="s">
        <v>34</v>
      </c>
      <c r="N3740" s="2" t="s">
        <v>34</v>
      </c>
      <c r="O3740" s="2" t="s">
        <v>34</v>
      </c>
      <c r="P3740" s="2" t="s">
        <v>34</v>
      </c>
      <c r="Q3740" s="2" t="s">
        <v>34</v>
      </c>
      <c r="R3740" s="2" t="s">
        <v>34</v>
      </c>
      <c r="S3740" s="2" t="s">
        <v>34</v>
      </c>
      <c r="T3740" s="1" t="s">
        <v>34</v>
      </c>
      <c r="U3740" s="1" t="s">
        <v>34</v>
      </c>
      <c r="V3740" s="2" t="s">
        <v>34</v>
      </c>
      <c r="W3740" s="2" t="s">
        <v>34</v>
      </c>
      <c r="X3740" s="2" t="s">
        <v>34</v>
      </c>
      <c r="Y3740" s="4">
        <v>45937.689143518517</v>
      </c>
      <c r="Z3740" s="2" t="s">
        <v>35</v>
      </c>
    </row>
    <row r="3741" spans="1:26" ht="242.25" x14ac:dyDescent="0.15">
      <c r="A3741" s="10">
        <v>7739</v>
      </c>
      <c r="B3741" s="1" t="s">
        <v>6651</v>
      </c>
      <c r="C3741" s="1" t="s">
        <v>37</v>
      </c>
      <c r="D3741" s="1" t="s">
        <v>1060</v>
      </c>
      <c r="E3741" s="1" t="s">
        <v>1074</v>
      </c>
      <c r="F3741" s="1" t="s">
        <v>6652</v>
      </c>
      <c r="G3741" s="1" t="s">
        <v>31</v>
      </c>
      <c r="H3741" s="2" t="s">
        <v>1060</v>
      </c>
      <c r="I3741" s="3">
        <v>277.05</v>
      </c>
      <c r="J3741" s="2" t="s">
        <v>6653</v>
      </c>
      <c r="K3741" s="2" t="s">
        <v>6654</v>
      </c>
      <c r="L3741" s="2" t="s">
        <v>34</v>
      </c>
      <c r="M3741" s="2" t="s">
        <v>34</v>
      </c>
      <c r="N3741" s="2" t="s">
        <v>34</v>
      </c>
      <c r="O3741" s="2" t="s">
        <v>34</v>
      </c>
      <c r="P3741" s="2" t="s">
        <v>34</v>
      </c>
      <c r="Q3741" s="2" t="s">
        <v>34</v>
      </c>
      <c r="R3741" s="2" t="s">
        <v>34</v>
      </c>
      <c r="S3741" s="2" t="s">
        <v>34</v>
      </c>
      <c r="T3741" s="1" t="s">
        <v>34</v>
      </c>
      <c r="U3741" s="1" t="s">
        <v>34</v>
      </c>
      <c r="V3741" s="2" t="s">
        <v>34</v>
      </c>
      <c r="W3741" s="2" t="s">
        <v>34</v>
      </c>
      <c r="X3741" s="2" t="s">
        <v>34</v>
      </c>
      <c r="Y3741" s="4">
        <v>45937.689143518517</v>
      </c>
      <c r="Z3741" s="2" t="s">
        <v>35</v>
      </c>
    </row>
    <row r="3742" spans="1:26" ht="63.75" x14ac:dyDescent="0.15">
      <c r="A3742" s="10">
        <v>7740</v>
      </c>
      <c r="B3742" s="1" t="s">
        <v>6651</v>
      </c>
      <c r="C3742" s="1" t="s">
        <v>37</v>
      </c>
      <c r="D3742" s="1" t="s">
        <v>1011</v>
      </c>
      <c r="E3742" s="1" t="s">
        <v>1012</v>
      </c>
      <c r="F3742" s="1" t="s">
        <v>83</v>
      </c>
      <c r="G3742" s="1" t="s">
        <v>31</v>
      </c>
      <c r="H3742" s="2" t="s">
        <v>1011</v>
      </c>
      <c r="I3742" s="3">
        <v>261.05</v>
      </c>
      <c r="J3742" s="2" t="s">
        <v>6655</v>
      </c>
      <c r="K3742" s="2" t="s">
        <v>6656</v>
      </c>
      <c r="L3742" s="2" t="s">
        <v>34</v>
      </c>
      <c r="M3742" s="2" t="s">
        <v>34</v>
      </c>
      <c r="N3742" s="2" t="s">
        <v>34</v>
      </c>
      <c r="O3742" s="2" t="s">
        <v>34</v>
      </c>
      <c r="P3742" s="2" t="s">
        <v>34</v>
      </c>
      <c r="Q3742" s="2" t="s">
        <v>34</v>
      </c>
      <c r="R3742" s="2" t="s">
        <v>34</v>
      </c>
      <c r="S3742" s="2" t="s">
        <v>34</v>
      </c>
      <c r="T3742" s="1" t="s">
        <v>34</v>
      </c>
      <c r="U3742" s="1" t="s">
        <v>34</v>
      </c>
      <c r="V3742" s="2" t="s">
        <v>34</v>
      </c>
      <c r="W3742" s="2" t="s">
        <v>34</v>
      </c>
      <c r="X3742" s="2" t="s">
        <v>34</v>
      </c>
      <c r="Y3742" s="4">
        <v>45937.689143518517</v>
      </c>
      <c r="Z3742" s="2" t="s">
        <v>35</v>
      </c>
    </row>
    <row r="3743" spans="1:26" ht="76.5" x14ac:dyDescent="0.15">
      <c r="A3743" s="10">
        <v>7741</v>
      </c>
      <c r="B3743" s="1" t="s">
        <v>6651</v>
      </c>
      <c r="C3743" s="1" t="s">
        <v>37</v>
      </c>
      <c r="D3743" s="1" t="s">
        <v>1011</v>
      </c>
      <c r="E3743" s="1" t="s">
        <v>1012</v>
      </c>
      <c r="F3743" s="1" t="s">
        <v>401</v>
      </c>
      <c r="G3743" s="1" t="s">
        <v>31</v>
      </c>
      <c r="H3743" s="2" t="s">
        <v>1011</v>
      </c>
      <c r="I3743" s="3">
        <v>261.14999999999998</v>
      </c>
      <c r="J3743" s="2" t="s">
        <v>6657</v>
      </c>
      <c r="K3743" s="2" t="s">
        <v>6658</v>
      </c>
      <c r="L3743" s="2" t="s">
        <v>34</v>
      </c>
      <c r="M3743" s="2" t="s">
        <v>34</v>
      </c>
      <c r="N3743" s="2" t="s">
        <v>34</v>
      </c>
      <c r="O3743" s="2" t="s">
        <v>34</v>
      </c>
      <c r="P3743" s="2" t="s">
        <v>34</v>
      </c>
      <c r="Q3743" s="2" t="s">
        <v>34</v>
      </c>
      <c r="R3743" s="2" t="s">
        <v>34</v>
      </c>
      <c r="S3743" s="2" t="s">
        <v>34</v>
      </c>
      <c r="T3743" s="1" t="s">
        <v>34</v>
      </c>
      <c r="U3743" s="1" t="s">
        <v>34</v>
      </c>
      <c r="V3743" s="2" t="s">
        <v>34</v>
      </c>
      <c r="W3743" s="2" t="s">
        <v>34</v>
      </c>
      <c r="X3743" s="2" t="s">
        <v>34</v>
      </c>
      <c r="Y3743" s="4">
        <v>45937.689143518517</v>
      </c>
      <c r="Z3743" s="2" t="s">
        <v>35</v>
      </c>
    </row>
    <row r="3744" spans="1:26" ht="63.75" x14ac:dyDescent="0.15">
      <c r="A3744" s="10">
        <v>7742</v>
      </c>
      <c r="B3744" s="1" t="s">
        <v>6651</v>
      </c>
      <c r="C3744" s="1" t="s">
        <v>37</v>
      </c>
      <c r="D3744" s="1" t="s">
        <v>1021</v>
      </c>
      <c r="E3744" s="1" t="s">
        <v>1022</v>
      </c>
      <c r="F3744" s="1" t="s">
        <v>260</v>
      </c>
      <c r="G3744" s="1" t="s">
        <v>31</v>
      </c>
      <c r="H3744" s="2" t="s">
        <v>1021</v>
      </c>
      <c r="I3744" s="3">
        <v>264.36</v>
      </c>
      <c r="J3744" s="2" t="s">
        <v>6659</v>
      </c>
      <c r="K3744" s="2" t="s">
        <v>6660</v>
      </c>
      <c r="L3744" s="2" t="s">
        <v>34</v>
      </c>
      <c r="M3744" s="2" t="s">
        <v>34</v>
      </c>
      <c r="N3744" s="2" t="s">
        <v>34</v>
      </c>
      <c r="O3744" s="2" t="s">
        <v>34</v>
      </c>
      <c r="P3744" s="2" t="s">
        <v>34</v>
      </c>
      <c r="Q3744" s="2" t="s">
        <v>34</v>
      </c>
      <c r="R3744" s="2" t="s">
        <v>34</v>
      </c>
      <c r="S3744" s="2" t="s">
        <v>34</v>
      </c>
      <c r="T3744" s="1" t="s">
        <v>34</v>
      </c>
      <c r="U3744" s="1" t="s">
        <v>34</v>
      </c>
      <c r="V3744" s="2" t="s">
        <v>34</v>
      </c>
      <c r="W3744" s="2" t="s">
        <v>34</v>
      </c>
      <c r="X3744" s="2" t="s">
        <v>34</v>
      </c>
      <c r="Y3744" s="4">
        <v>45937.689143518517</v>
      </c>
      <c r="Z3744" s="2" t="s">
        <v>35</v>
      </c>
    </row>
    <row r="3745" spans="1:26" ht="76.5" x14ac:dyDescent="0.15">
      <c r="A3745" s="10">
        <v>7743</v>
      </c>
      <c r="B3745" s="1" t="s">
        <v>6651</v>
      </c>
      <c r="C3745" s="1" t="s">
        <v>37</v>
      </c>
      <c r="D3745" s="1" t="s">
        <v>1021</v>
      </c>
      <c r="E3745" s="1" t="s">
        <v>1022</v>
      </c>
      <c r="F3745" s="1" t="s">
        <v>260</v>
      </c>
      <c r="G3745" s="1" t="s">
        <v>31</v>
      </c>
      <c r="H3745" s="2" t="s">
        <v>1021</v>
      </c>
      <c r="I3745" s="3">
        <v>264.36</v>
      </c>
      <c r="J3745" s="2" t="s">
        <v>6661</v>
      </c>
      <c r="K3745" s="2" t="s">
        <v>6662</v>
      </c>
      <c r="L3745" s="2" t="s">
        <v>34</v>
      </c>
      <c r="M3745" s="2" t="s">
        <v>34</v>
      </c>
      <c r="N3745" s="2" t="s">
        <v>34</v>
      </c>
      <c r="O3745" s="2" t="s">
        <v>34</v>
      </c>
      <c r="P3745" s="2" t="s">
        <v>34</v>
      </c>
      <c r="Q3745" s="2" t="s">
        <v>34</v>
      </c>
      <c r="R3745" s="2" t="s">
        <v>34</v>
      </c>
      <c r="S3745" s="2" t="s">
        <v>34</v>
      </c>
      <c r="T3745" s="1" t="s">
        <v>34</v>
      </c>
      <c r="U3745" s="1" t="s">
        <v>34</v>
      </c>
      <c r="V3745" s="2" t="s">
        <v>34</v>
      </c>
      <c r="W3745" s="2" t="s">
        <v>34</v>
      </c>
      <c r="X3745" s="2" t="s">
        <v>34</v>
      </c>
      <c r="Y3745" s="4">
        <v>45937.689143518517</v>
      </c>
      <c r="Z3745" s="2" t="s">
        <v>35</v>
      </c>
    </row>
    <row r="3746" spans="1:26" ht="191.25" x14ac:dyDescent="0.15">
      <c r="A3746" s="10">
        <v>7744</v>
      </c>
      <c r="B3746" s="1" t="s">
        <v>6651</v>
      </c>
      <c r="C3746" s="1" t="s">
        <v>37</v>
      </c>
      <c r="D3746" s="1" t="s">
        <v>856</v>
      </c>
      <c r="E3746" s="1" t="s">
        <v>501</v>
      </c>
      <c r="F3746" s="1" t="s">
        <v>175</v>
      </c>
      <c r="G3746" s="1" t="s">
        <v>31</v>
      </c>
      <c r="H3746" s="2" t="s">
        <v>856</v>
      </c>
      <c r="I3746" s="3">
        <v>218.14</v>
      </c>
      <c r="J3746" s="2" t="s">
        <v>6663</v>
      </c>
      <c r="K3746" s="2" t="s">
        <v>6664</v>
      </c>
      <c r="L3746" s="2" t="s">
        <v>34</v>
      </c>
      <c r="M3746" s="2" t="s">
        <v>34</v>
      </c>
      <c r="N3746" s="2" t="s">
        <v>34</v>
      </c>
      <c r="O3746" s="2" t="s">
        <v>34</v>
      </c>
      <c r="P3746" s="2" t="s">
        <v>34</v>
      </c>
      <c r="Q3746" s="2" t="s">
        <v>34</v>
      </c>
      <c r="R3746" s="2" t="s">
        <v>34</v>
      </c>
      <c r="S3746" s="2" t="s">
        <v>34</v>
      </c>
      <c r="T3746" s="1" t="s">
        <v>34</v>
      </c>
      <c r="U3746" s="1" t="s">
        <v>34</v>
      </c>
      <c r="V3746" s="2" t="s">
        <v>34</v>
      </c>
      <c r="W3746" s="2" t="s">
        <v>34</v>
      </c>
      <c r="X3746" s="2" t="s">
        <v>34</v>
      </c>
      <c r="Y3746" s="4">
        <v>45937.689143518517</v>
      </c>
      <c r="Z3746" s="2" t="s">
        <v>35</v>
      </c>
    </row>
    <row r="3747" spans="1:26" ht="140.25" x14ac:dyDescent="0.15">
      <c r="A3747" s="10">
        <v>7745</v>
      </c>
      <c r="B3747" s="1" t="s">
        <v>6651</v>
      </c>
      <c r="C3747" s="1" t="s">
        <v>37</v>
      </c>
      <c r="D3747" s="1" t="s">
        <v>865</v>
      </c>
      <c r="E3747" s="1" t="s">
        <v>543</v>
      </c>
      <c r="F3747" s="1" t="s">
        <v>342</v>
      </c>
      <c r="G3747" s="1" t="s">
        <v>31</v>
      </c>
      <c r="H3747" s="2" t="s">
        <v>865</v>
      </c>
      <c r="I3747" s="3">
        <v>221.38</v>
      </c>
      <c r="J3747" s="2" t="s">
        <v>6665</v>
      </c>
      <c r="K3747" s="2" t="s">
        <v>6666</v>
      </c>
      <c r="L3747" s="2" t="s">
        <v>34</v>
      </c>
      <c r="M3747" s="2" t="s">
        <v>34</v>
      </c>
      <c r="N3747" s="2" t="s">
        <v>34</v>
      </c>
      <c r="O3747" s="2" t="s">
        <v>34</v>
      </c>
      <c r="P3747" s="2" t="s">
        <v>34</v>
      </c>
      <c r="Q3747" s="2" t="s">
        <v>34</v>
      </c>
      <c r="R3747" s="2" t="s">
        <v>34</v>
      </c>
      <c r="S3747" s="2" t="s">
        <v>34</v>
      </c>
      <c r="T3747" s="1" t="s">
        <v>34</v>
      </c>
      <c r="U3747" s="1" t="s">
        <v>34</v>
      </c>
      <c r="V3747" s="2" t="s">
        <v>34</v>
      </c>
      <c r="W3747" s="2" t="s">
        <v>34</v>
      </c>
      <c r="X3747" s="2" t="s">
        <v>34</v>
      </c>
      <c r="Y3747" s="4">
        <v>45937.689143518517</v>
      </c>
      <c r="Z3747" s="2" t="s">
        <v>35</v>
      </c>
    </row>
    <row r="3748" spans="1:26" ht="89.25" x14ac:dyDescent="0.15">
      <c r="A3748" s="10">
        <v>7746</v>
      </c>
      <c r="B3748" s="1" t="s">
        <v>6651</v>
      </c>
      <c r="C3748" s="1" t="s">
        <v>37</v>
      </c>
      <c r="D3748" s="1" t="s">
        <v>908</v>
      </c>
      <c r="E3748" s="1" t="s">
        <v>909</v>
      </c>
      <c r="F3748" s="1" t="s">
        <v>39</v>
      </c>
      <c r="G3748" s="1" t="s">
        <v>31</v>
      </c>
      <c r="H3748" s="2" t="s">
        <v>908</v>
      </c>
      <c r="I3748" s="3">
        <v>231.6</v>
      </c>
      <c r="J3748" s="2" t="s">
        <v>6667</v>
      </c>
      <c r="K3748" s="2" t="s">
        <v>6668</v>
      </c>
      <c r="L3748" s="2" t="s">
        <v>34</v>
      </c>
      <c r="M3748" s="2" t="s">
        <v>34</v>
      </c>
      <c r="N3748" s="2" t="s">
        <v>34</v>
      </c>
      <c r="O3748" s="2" t="s">
        <v>34</v>
      </c>
      <c r="P3748" s="2" t="s">
        <v>34</v>
      </c>
      <c r="Q3748" s="2" t="s">
        <v>34</v>
      </c>
      <c r="R3748" s="2" t="s">
        <v>34</v>
      </c>
      <c r="S3748" s="2" t="s">
        <v>34</v>
      </c>
      <c r="T3748" s="1" t="s">
        <v>34</v>
      </c>
      <c r="U3748" s="1" t="s">
        <v>34</v>
      </c>
      <c r="V3748" s="2" t="s">
        <v>34</v>
      </c>
      <c r="W3748" s="2" t="s">
        <v>34</v>
      </c>
      <c r="X3748" s="2" t="s">
        <v>34</v>
      </c>
      <c r="Y3748" s="4">
        <v>45937.689143518517</v>
      </c>
      <c r="Z3748" s="2" t="s">
        <v>35</v>
      </c>
    </row>
    <row r="3749" spans="1:26" ht="89.25" x14ac:dyDescent="0.15">
      <c r="A3749" s="10">
        <v>7747</v>
      </c>
      <c r="B3749" s="1" t="s">
        <v>6669</v>
      </c>
      <c r="C3749" s="1" t="s">
        <v>37</v>
      </c>
      <c r="D3749" s="1" t="s">
        <v>337</v>
      </c>
      <c r="E3749" s="1" t="s">
        <v>275</v>
      </c>
      <c r="F3749" s="1" t="s">
        <v>129</v>
      </c>
      <c r="G3749" s="1" t="s">
        <v>31</v>
      </c>
      <c r="H3749" s="2" t="s">
        <v>337</v>
      </c>
      <c r="I3749" s="3">
        <v>29.31</v>
      </c>
      <c r="J3749" s="2" t="s">
        <v>6670</v>
      </c>
      <c r="K3749" s="2" t="s">
        <v>6671</v>
      </c>
      <c r="L3749" s="2" t="s">
        <v>34</v>
      </c>
      <c r="M3749" s="2" t="s">
        <v>34</v>
      </c>
      <c r="N3749" s="2" t="s">
        <v>34</v>
      </c>
      <c r="O3749" s="2" t="s">
        <v>34</v>
      </c>
      <c r="P3749" s="2" t="s">
        <v>34</v>
      </c>
      <c r="Q3749" s="2" t="s">
        <v>34</v>
      </c>
      <c r="R3749" s="2" t="s">
        <v>34</v>
      </c>
      <c r="S3749" s="2" t="s">
        <v>34</v>
      </c>
      <c r="T3749" s="1" t="s">
        <v>34</v>
      </c>
      <c r="U3749" s="1" t="s">
        <v>34</v>
      </c>
      <c r="V3749" s="2" t="s">
        <v>34</v>
      </c>
      <c r="W3749" s="2" t="s">
        <v>34</v>
      </c>
      <c r="X3749" s="2" t="s">
        <v>34</v>
      </c>
      <c r="Y3749" s="4">
        <v>45937.689143518517</v>
      </c>
      <c r="Z3749" s="2" t="s">
        <v>35</v>
      </c>
    </row>
    <row r="3750" spans="1:26" ht="89.25" x14ac:dyDescent="0.15">
      <c r="A3750" s="10">
        <v>7748</v>
      </c>
      <c r="B3750" s="1" t="s">
        <v>6669</v>
      </c>
      <c r="C3750" s="1" t="s">
        <v>37</v>
      </c>
      <c r="D3750" s="1" t="s">
        <v>337</v>
      </c>
      <c r="E3750" s="1" t="s">
        <v>275</v>
      </c>
      <c r="F3750" s="1" t="s">
        <v>46</v>
      </c>
      <c r="G3750" s="1" t="s">
        <v>31</v>
      </c>
      <c r="H3750" s="2" t="s">
        <v>337</v>
      </c>
      <c r="I3750" s="3">
        <v>29.35</v>
      </c>
      <c r="J3750" s="2" t="s">
        <v>6672</v>
      </c>
      <c r="K3750" s="2" t="s">
        <v>6673</v>
      </c>
      <c r="L3750" s="2" t="s">
        <v>34</v>
      </c>
      <c r="M3750" s="2" t="s">
        <v>34</v>
      </c>
      <c r="N3750" s="2" t="s">
        <v>34</v>
      </c>
      <c r="O3750" s="2" t="s">
        <v>34</v>
      </c>
      <c r="P3750" s="2" t="s">
        <v>34</v>
      </c>
      <c r="Q3750" s="2" t="s">
        <v>34</v>
      </c>
      <c r="R3750" s="2" t="s">
        <v>34</v>
      </c>
      <c r="S3750" s="2" t="s">
        <v>34</v>
      </c>
      <c r="T3750" s="1" t="s">
        <v>34</v>
      </c>
      <c r="U3750" s="1" t="s">
        <v>34</v>
      </c>
      <c r="V3750" s="2" t="s">
        <v>34</v>
      </c>
      <c r="W3750" s="2" t="s">
        <v>34</v>
      </c>
      <c r="X3750" s="2" t="s">
        <v>34</v>
      </c>
      <c r="Y3750" s="4">
        <v>45937.689143518517</v>
      </c>
      <c r="Z3750" s="2" t="s">
        <v>35</v>
      </c>
    </row>
    <row r="3751" spans="1:26" ht="89.25" x14ac:dyDescent="0.15">
      <c r="A3751" s="10">
        <v>7749</v>
      </c>
      <c r="B3751" s="1" t="s">
        <v>6669</v>
      </c>
      <c r="C3751" s="1" t="s">
        <v>37</v>
      </c>
      <c r="D3751" s="1" t="s">
        <v>337</v>
      </c>
      <c r="E3751" s="1" t="s">
        <v>30</v>
      </c>
      <c r="F3751" s="1" t="s">
        <v>254</v>
      </c>
      <c r="G3751" s="1" t="s">
        <v>31</v>
      </c>
      <c r="H3751" s="2" t="s">
        <v>337</v>
      </c>
      <c r="I3751" s="3">
        <v>30.06</v>
      </c>
      <c r="J3751" s="2" t="s">
        <v>6674</v>
      </c>
      <c r="K3751" s="2" t="s">
        <v>6675</v>
      </c>
      <c r="L3751" s="2" t="s">
        <v>34</v>
      </c>
      <c r="M3751" s="2" t="s">
        <v>34</v>
      </c>
      <c r="N3751" s="2" t="s">
        <v>34</v>
      </c>
      <c r="O3751" s="2" t="s">
        <v>34</v>
      </c>
      <c r="P3751" s="2" t="s">
        <v>34</v>
      </c>
      <c r="Q3751" s="2" t="s">
        <v>34</v>
      </c>
      <c r="R3751" s="2" t="s">
        <v>34</v>
      </c>
      <c r="S3751" s="2" t="s">
        <v>34</v>
      </c>
      <c r="T3751" s="1" t="s">
        <v>34</v>
      </c>
      <c r="U3751" s="1" t="s">
        <v>34</v>
      </c>
      <c r="V3751" s="2" t="s">
        <v>34</v>
      </c>
      <c r="W3751" s="2" t="s">
        <v>34</v>
      </c>
      <c r="X3751" s="2" t="s">
        <v>34</v>
      </c>
      <c r="Y3751" s="4">
        <v>45937.689143518517</v>
      </c>
      <c r="Z3751" s="2" t="s">
        <v>35</v>
      </c>
    </row>
    <row r="3752" spans="1:26" ht="89.25" x14ac:dyDescent="0.15">
      <c r="A3752" s="10">
        <v>7750</v>
      </c>
      <c r="B3752" s="1" t="s">
        <v>6669</v>
      </c>
      <c r="C3752" s="1" t="s">
        <v>37</v>
      </c>
      <c r="D3752" s="1" t="s">
        <v>337</v>
      </c>
      <c r="E3752" s="1" t="s">
        <v>30</v>
      </c>
      <c r="F3752" s="1" t="s">
        <v>533</v>
      </c>
      <c r="G3752" s="1" t="s">
        <v>31</v>
      </c>
      <c r="H3752" s="2" t="s">
        <v>337</v>
      </c>
      <c r="I3752" s="3">
        <v>30.1</v>
      </c>
      <c r="J3752" s="2" t="s">
        <v>6676</v>
      </c>
      <c r="K3752" s="2" t="s">
        <v>6675</v>
      </c>
      <c r="L3752" s="2" t="s">
        <v>34</v>
      </c>
      <c r="M3752" s="2" t="s">
        <v>34</v>
      </c>
      <c r="N3752" s="2" t="s">
        <v>34</v>
      </c>
      <c r="O3752" s="2" t="s">
        <v>34</v>
      </c>
      <c r="P3752" s="2" t="s">
        <v>34</v>
      </c>
      <c r="Q3752" s="2" t="s">
        <v>34</v>
      </c>
      <c r="R3752" s="2" t="s">
        <v>34</v>
      </c>
      <c r="S3752" s="2" t="s">
        <v>34</v>
      </c>
      <c r="T3752" s="1" t="s">
        <v>34</v>
      </c>
      <c r="U3752" s="1" t="s">
        <v>34</v>
      </c>
      <c r="V3752" s="2" t="s">
        <v>34</v>
      </c>
      <c r="W3752" s="2" t="s">
        <v>34</v>
      </c>
      <c r="X3752" s="2" t="s">
        <v>34</v>
      </c>
      <c r="Y3752" s="4">
        <v>45937.689143518517</v>
      </c>
      <c r="Z3752" s="2" t="s">
        <v>35</v>
      </c>
    </row>
    <row r="3753" spans="1:26" ht="191.25" x14ac:dyDescent="0.15">
      <c r="A3753" s="10">
        <v>7751</v>
      </c>
      <c r="B3753" s="1" t="s">
        <v>6669</v>
      </c>
      <c r="C3753" s="1" t="s">
        <v>37</v>
      </c>
      <c r="D3753" s="1" t="s">
        <v>691</v>
      </c>
      <c r="E3753" s="1" t="s">
        <v>508</v>
      </c>
      <c r="F3753" s="1" t="s">
        <v>236</v>
      </c>
      <c r="G3753" s="1" t="s">
        <v>31</v>
      </c>
      <c r="H3753" s="2" t="s">
        <v>691</v>
      </c>
      <c r="I3753" s="3">
        <v>56.01</v>
      </c>
      <c r="J3753" s="2" t="s">
        <v>6677</v>
      </c>
      <c r="K3753" s="2" t="s">
        <v>6678</v>
      </c>
      <c r="L3753" s="2" t="s">
        <v>34</v>
      </c>
      <c r="M3753" s="2" t="s">
        <v>34</v>
      </c>
      <c r="N3753" s="2" t="s">
        <v>34</v>
      </c>
      <c r="O3753" s="2" t="s">
        <v>34</v>
      </c>
      <c r="P3753" s="2" t="s">
        <v>34</v>
      </c>
      <c r="Q3753" s="2" t="s">
        <v>34</v>
      </c>
      <c r="R3753" s="2" t="s">
        <v>34</v>
      </c>
      <c r="S3753" s="2" t="s">
        <v>34</v>
      </c>
      <c r="T3753" s="1" t="s">
        <v>34</v>
      </c>
      <c r="U3753" s="1" t="s">
        <v>34</v>
      </c>
      <c r="V3753" s="2" t="s">
        <v>34</v>
      </c>
      <c r="W3753" s="2" t="s">
        <v>34</v>
      </c>
      <c r="X3753" s="2" t="s">
        <v>34</v>
      </c>
      <c r="Y3753" s="4">
        <v>45937.689143518517</v>
      </c>
      <c r="Z3753" s="2" t="s">
        <v>35</v>
      </c>
    </row>
    <row r="3754" spans="1:26" ht="38.25" x14ac:dyDescent="0.15">
      <c r="A3754" s="10">
        <v>7752</v>
      </c>
      <c r="B3754" s="1" t="s">
        <v>6669</v>
      </c>
      <c r="C3754" s="1" t="s">
        <v>37</v>
      </c>
      <c r="D3754" s="1" t="s">
        <v>691</v>
      </c>
      <c r="E3754" s="1" t="s">
        <v>508</v>
      </c>
      <c r="F3754" s="1" t="s">
        <v>630</v>
      </c>
      <c r="G3754" s="1" t="s">
        <v>31</v>
      </c>
      <c r="H3754" s="2" t="s">
        <v>691</v>
      </c>
      <c r="I3754" s="3">
        <v>56.03</v>
      </c>
      <c r="J3754" s="2" t="s">
        <v>6679</v>
      </c>
      <c r="K3754" s="2" t="s">
        <v>6053</v>
      </c>
      <c r="L3754" s="2" t="s">
        <v>34</v>
      </c>
      <c r="M3754" s="2" t="s">
        <v>34</v>
      </c>
      <c r="N3754" s="2" t="s">
        <v>34</v>
      </c>
      <c r="O3754" s="2" t="s">
        <v>34</v>
      </c>
      <c r="P3754" s="2" t="s">
        <v>34</v>
      </c>
      <c r="Q3754" s="2" t="s">
        <v>34</v>
      </c>
      <c r="R3754" s="2" t="s">
        <v>34</v>
      </c>
      <c r="S3754" s="2" t="s">
        <v>34</v>
      </c>
      <c r="T3754" s="1" t="s">
        <v>34</v>
      </c>
      <c r="U3754" s="1" t="s">
        <v>34</v>
      </c>
      <c r="V3754" s="2" t="s">
        <v>34</v>
      </c>
      <c r="W3754" s="2" t="s">
        <v>34</v>
      </c>
      <c r="X3754" s="2" t="s">
        <v>34</v>
      </c>
      <c r="Y3754" s="4">
        <v>45937.689143518517</v>
      </c>
      <c r="Z3754" s="2" t="s">
        <v>35</v>
      </c>
    </row>
    <row r="3755" spans="1:26" ht="102" x14ac:dyDescent="0.15">
      <c r="A3755" s="10">
        <v>7753</v>
      </c>
      <c r="B3755" s="1" t="s">
        <v>6669</v>
      </c>
      <c r="C3755" s="1" t="s">
        <v>37</v>
      </c>
      <c r="D3755" s="1" t="s">
        <v>691</v>
      </c>
      <c r="E3755" s="1" t="s">
        <v>508</v>
      </c>
      <c r="F3755" s="1" t="s">
        <v>119</v>
      </c>
      <c r="G3755" s="1" t="s">
        <v>31</v>
      </c>
      <c r="H3755" s="2" t="s">
        <v>691</v>
      </c>
      <c r="I3755" s="3">
        <v>56.07</v>
      </c>
      <c r="J3755" s="2" t="s">
        <v>6680</v>
      </c>
      <c r="K3755" s="2" t="s">
        <v>6681</v>
      </c>
      <c r="L3755" s="2" t="s">
        <v>34</v>
      </c>
      <c r="M3755" s="2" t="s">
        <v>34</v>
      </c>
      <c r="N3755" s="2" t="s">
        <v>34</v>
      </c>
      <c r="O3755" s="2" t="s">
        <v>34</v>
      </c>
      <c r="P3755" s="2" t="s">
        <v>34</v>
      </c>
      <c r="Q3755" s="2" t="s">
        <v>34</v>
      </c>
      <c r="R3755" s="2" t="s">
        <v>34</v>
      </c>
      <c r="S3755" s="2" t="s">
        <v>34</v>
      </c>
      <c r="T3755" s="1" t="s">
        <v>34</v>
      </c>
      <c r="U3755" s="1" t="s">
        <v>34</v>
      </c>
      <c r="V3755" s="2" t="s">
        <v>34</v>
      </c>
      <c r="W3755" s="2" t="s">
        <v>34</v>
      </c>
      <c r="X3755" s="2" t="s">
        <v>34</v>
      </c>
      <c r="Y3755" s="4">
        <v>45937.689143518517</v>
      </c>
      <c r="Z3755" s="2" t="s">
        <v>35</v>
      </c>
    </row>
    <row r="3756" spans="1:26" ht="114.75" x14ac:dyDescent="0.15">
      <c r="A3756" s="10">
        <v>7754</v>
      </c>
      <c r="B3756" s="1" t="s">
        <v>6669</v>
      </c>
      <c r="C3756" s="1" t="s">
        <v>37</v>
      </c>
      <c r="D3756" s="1" t="s">
        <v>360</v>
      </c>
      <c r="E3756" s="1" t="s">
        <v>508</v>
      </c>
      <c r="F3756" s="1" t="s">
        <v>194</v>
      </c>
      <c r="G3756" s="1" t="s">
        <v>31</v>
      </c>
      <c r="H3756" s="2" t="s">
        <v>360</v>
      </c>
      <c r="I3756" s="3">
        <v>56.62</v>
      </c>
      <c r="J3756" s="2" t="s">
        <v>6682</v>
      </c>
      <c r="K3756" s="2" t="s">
        <v>6683</v>
      </c>
      <c r="L3756" s="2" t="s">
        <v>34</v>
      </c>
      <c r="M3756" s="2" t="s">
        <v>34</v>
      </c>
      <c r="N3756" s="2" t="s">
        <v>34</v>
      </c>
      <c r="O3756" s="2" t="s">
        <v>34</v>
      </c>
      <c r="P3756" s="2" t="s">
        <v>34</v>
      </c>
      <c r="Q3756" s="2" t="s">
        <v>34</v>
      </c>
      <c r="R3756" s="2" t="s">
        <v>34</v>
      </c>
      <c r="S3756" s="2" t="s">
        <v>34</v>
      </c>
      <c r="T3756" s="1" t="s">
        <v>34</v>
      </c>
      <c r="U3756" s="1" t="s">
        <v>34</v>
      </c>
      <c r="V3756" s="2" t="s">
        <v>34</v>
      </c>
      <c r="W3756" s="2" t="s">
        <v>34</v>
      </c>
      <c r="X3756" s="2" t="s">
        <v>34</v>
      </c>
      <c r="Y3756" s="4">
        <v>45937.689143518517</v>
      </c>
      <c r="Z3756" s="2" t="s">
        <v>35</v>
      </c>
    </row>
    <row r="3757" spans="1:26" ht="114.75" x14ac:dyDescent="0.15">
      <c r="A3757" s="10">
        <v>7755</v>
      </c>
      <c r="B3757" s="1" t="s">
        <v>6669</v>
      </c>
      <c r="C3757" s="1" t="s">
        <v>37</v>
      </c>
      <c r="D3757" s="1" t="s">
        <v>360</v>
      </c>
      <c r="E3757" s="1" t="s">
        <v>508</v>
      </c>
      <c r="F3757" s="1" t="s">
        <v>194</v>
      </c>
      <c r="G3757" s="1" t="s">
        <v>31</v>
      </c>
      <c r="H3757" s="2" t="s">
        <v>360</v>
      </c>
      <c r="I3757" s="3">
        <v>56.62</v>
      </c>
      <c r="J3757" s="2" t="s">
        <v>6684</v>
      </c>
      <c r="K3757" s="2" t="s">
        <v>6685</v>
      </c>
      <c r="L3757" s="2" t="s">
        <v>34</v>
      </c>
      <c r="M3757" s="2" t="s">
        <v>34</v>
      </c>
      <c r="N3757" s="2" t="s">
        <v>34</v>
      </c>
      <c r="O3757" s="2" t="s">
        <v>34</v>
      </c>
      <c r="P3757" s="2" t="s">
        <v>34</v>
      </c>
      <c r="Q3757" s="2" t="s">
        <v>34</v>
      </c>
      <c r="R3757" s="2" t="s">
        <v>34</v>
      </c>
      <c r="S3757" s="2" t="s">
        <v>34</v>
      </c>
      <c r="T3757" s="1" t="s">
        <v>34</v>
      </c>
      <c r="U3757" s="1" t="s">
        <v>34</v>
      </c>
      <c r="V3757" s="2" t="s">
        <v>34</v>
      </c>
      <c r="W3757" s="2" t="s">
        <v>34</v>
      </c>
      <c r="X3757" s="2" t="s">
        <v>34</v>
      </c>
      <c r="Y3757" s="4">
        <v>45937.689143518517</v>
      </c>
      <c r="Z3757" s="2" t="s">
        <v>35</v>
      </c>
    </row>
    <row r="3758" spans="1:26" ht="51" x14ac:dyDescent="0.15">
      <c r="A3758" s="10">
        <v>7756</v>
      </c>
      <c r="B3758" s="1" t="s">
        <v>6669</v>
      </c>
      <c r="C3758" s="1" t="s">
        <v>37</v>
      </c>
      <c r="D3758" s="1" t="s">
        <v>360</v>
      </c>
      <c r="E3758" s="1" t="s">
        <v>39</v>
      </c>
      <c r="F3758" s="1" t="s">
        <v>170</v>
      </c>
      <c r="G3758" s="1" t="s">
        <v>41</v>
      </c>
      <c r="H3758" s="2" t="s">
        <v>360</v>
      </c>
      <c r="I3758" s="3">
        <v>60.52</v>
      </c>
      <c r="J3758" s="2" t="s">
        <v>6686</v>
      </c>
      <c r="K3758" s="2" t="s">
        <v>6053</v>
      </c>
      <c r="L3758" s="2" t="s">
        <v>34</v>
      </c>
      <c r="M3758" s="2" t="s">
        <v>34</v>
      </c>
      <c r="N3758" s="2" t="s">
        <v>34</v>
      </c>
      <c r="O3758" s="2" t="s">
        <v>34</v>
      </c>
      <c r="P3758" s="2" t="s">
        <v>34</v>
      </c>
      <c r="Q3758" s="2" t="s">
        <v>34</v>
      </c>
      <c r="R3758" s="2" t="s">
        <v>34</v>
      </c>
      <c r="S3758" s="2" t="s">
        <v>34</v>
      </c>
      <c r="T3758" s="1" t="s">
        <v>34</v>
      </c>
      <c r="U3758" s="1" t="s">
        <v>34</v>
      </c>
      <c r="V3758" s="2" t="s">
        <v>34</v>
      </c>
      <c r="W3758" s="2" t="s">
        <v>34</v>
      </c>
      <c r="X3758" s="2" t="s">
        <v>34</v>
      </c>
      <c r="Y3758" s="4">
        <v>45937.689143518517</v>
      </c>
      <c r="Z3758" s="2" t="s">
        <v>35</v>
      </c>
    </row>
    <row r="3759" spans="1:26" ht="38.25" x14ac:dyDescent="0.15">
      <c r="A3759" s="10">
        <v>7757</v>
      </c>
      <c r="B3759" s="1" t="s">
        <v>6669</v>
      </c>
      <c r="C3759" s="1" t="s">
        <v>37</v>
      </c>
      <c r="D3759" s="1" t="s">
        <v>360</v>
      </c>
      <c r="E3759" s="1" t="s">
        <v>291</v>
      </c>
      <c r="F3759" s="1" t="s">
        <v>135</v>
      </c>
      <c r="G3759" s="1" t="s">
        <v>31</v>
      </c>
      <c r="H3759" s="2" t="s">
        <v>360</v>
      </c>
      <c r="I3759" s="3">
        <v>61.17</v>
      </c>
      <c r="J3759" s="2" t="s">
        <v>6687</v>
      </c>
      <c r="K3759" s="2" t="s">
        <v>6688</v>
      </c>
      <c r="L3759" s="2" t="s">
        <v>34</v>
      </c>
      <c r="M3759" s="2" t="s">
        <v>34</v>
      </c>
      <c r="N3759" s="2" t="s">
        <v>34</v>
      </c>
      <c r="O3759" s="2" t="s">
        <v>34</v>
      </c>
      <c r="P3759" s="2" t="s">
        <v>34</v>
      </c>
      <c r="Q3759" s="2" t="s">
        <v>34</v>
      </c>
      <c r="R3759" s="2" t="s">
        <v>34</v>
      </c>
      <c r="S3759" s="2" t="s">
        <v>34</v>
      </c>
      <c r="T3759" s="1" t="s">
        <v>34</v>
      </c>
      <c r="U3759" s="1" t="s">
        <v>34</v>
      </c>
      <c r="V3759" s="2" t="s">
        <v>34</v>
      </c>
      <c r="W3759" s="2" t="s">
        <v>34</v>
      </c>
      <c r="X3759" s="2" t="s">
        <v>34</v>
      </c>
      <c r="Y3759" s="4">
        <v>45937.689143518517</v>
      </c>
      <c r="Z3759" s="2" t="s">
        <v>35</v>
      </c>
    </row>
    <row r="3760" spans="1:26" ht="51" x14ac:dyDescent="0.15">
      <c r="A3760" s="10">
        <v>7758</v>
      </c>
      <c r="B3760" s="1" t="s">
        <v>6669</v>
      </c>
      <c r="C3760" s="1" t="s">
        <v>37</v>
      </c>
      <c r="D3760" s="1" t="s">
        <v>360</v>
      </c>
      <c r="E3760" s="1" t="s">
        <v>194</v>
      </c>
      <c r="F3760" s="1" t="s">
        <v>401</v>
      </c>
      <c r="G3760" s="1" t="s">
        <v>31</v>
      </c>
      <c r="H3760" s="2" t="s">
        <v>360</v>
      </c>
      <c r="I3760" s="3">
        <v>62.15</v>
      </c>
      <c r="J3760" s="2" t="s">
        <v>6689</v>
      </c>
      <c r="K3760" s="2" t="s">
        <v>6690</v>
      </c>
      <c r="L3760" s="2" t="s">
        <v>34</v>
      </c>
      <c r="M3760" s="2" t="s">
        <v>34</v>
      </c>
      <c r="N3760" s="2" t="s">
        <v>34</v>
      </c>
      <c r="O3760" s="2" t="s">
        <v>34</v>
      </c>
      <c r="P3760" s="2" t="s">
        <v>34</v>
      </c>
      <c r="Q3760" s="2" t="s">
        <v>34</v>
      </c>
      <c r="R3760" s="2" t="s">
        <v>34</v>
      </c>
      <c r="S3760" s="2" t="s">
        <v>34</v>
      </c>
      <c r="T3760" s="1" t="s">
        <v>34</v>
      </c>
      <c r="U3760" s="1" t="s">
        <v>34</v>
      </c>
      <c r="V3760" s="2" t="s">
        <v>34</v>
      </c>
      <c r="W3760" s="2" t="s">
        <v>34</v>
      </c>
      <c r="X3760" s="2" t="s">
        <v>34</v>
      </c>
      <c r="Y3760" s="4">
        <v>45937.689143518517</v>
      </c>
      <c r="Z3760" s="2" t="s">
        <v>35</v>
      </c>
    </row>
    <row r="3761" spans="1:26" ht="51" x14ac:dyDescent="0.15">
      <c r="A3761" s="10">
        <v>7759</v>
      </c>
      <c r="B3761" s="1" t="s">
        <v>6669</v>
      </c>
      <c r="C3761" s="1" t="s">
        <v>37</v>
      </c>
      <c r="D3761" s="1" t="s">
        <v>360</v>
      </c>
      <c r="E3761" s="1" t="s">
        <v>194</v>
      </c>
      <c r="F3761" s="1" t="s">
        <v>401</v>
      </c>
      <c r="G3761" s="1" t="s">
        <v>31</v>
      </c>
      <c r="H3761" s="2" t="s">
        <v>360</v>
      </c>
      <c r="I3761" s="3">
        <v>62.15</v>
      </c>
      <c r="J3761" s="2" t="s">
        <v>6691</v>
      </c>
      <c r="K3761" s="2" t="s">
        <v>6690</v>
      </c>
      <c r="L3761" s="2" t="s">
        <v>34</v>
      </c>
      <c r="M3761" s="2" t="s">
        <v>34</v>
      </c>
      <c r="N3761" s="2" t="s">
        <v>34</v>
      </c>
      <c r="O3761" s="2" t="s">
        <v>34</v>
      </c>
      <c r="P3761" s="2" t="s">
        <v>34</v>
      </c>
      <c r="Q3761" s="2" t="s">
        <v>34</v>
      </c>
      <c r="R3761" s="2" t="s">
        <v>34</v>
      </c>
      <c r="S3761" s="2" t="s">
        <v>34</v>
      </c>
      <c r="T3761" s="1" t="s">
        <v>34</v>
      </c>
      <c r="U3761" s="1" t="s">
        <v>34</v>
      </c>
      <c r="V3761" s="2" t="s">
        <v>34</v>
      </c>
      <c r="W3761" s="2" t="s">
        <v>34</v>
      </c>
      <c r="X3761" s="2" t="s">
        <v>34</v>
      </c>
      <c r="Y3761" s="4">
        <v>45937.689143518517</v>
      </c>
      <c r="Z3761" s="2" t="s">
        <v>35</v>
      </c>
    </row>
    <row r="3762" spans="1:26" ht="38.25" x14ac:dyDescent="0.15">
      <c r="A3762" s="10">
        <v>7760</v>
      </c>
      <c r="B3762" s="1" t="s">
        <v>6669</v>
      </c>
      <c r="C3762" s="1" t="s">
        <v>37</v>
      </c>
      <c r="D3762" s="1" t="s">
        <v>362</v>
      </c>
      <c r="E3762" s="1" t="s">
        <v>196</v>
      </c>
      <c r="F3762" s="1" t="s">
        <v>338</v>
      </c>
      <c r="G3762" s="1" t="s">
        <v>41</v>
      </c>
      <c r="H3762" s="2" t="s">
        <v>362</v>
      </c>
      <c r="I3762" s="3">
        <v>64.489999999999995</v>
      </c>
      <c r="J3762" s="2" t="s">
        <v>6692</v>
      </c>
      <c r="K3762" s="2" t="s">
        <v>6693</v>
      </c>
      <c r="L3762" s="2" t="s">
        <v>34</v>
      </c>
      <c r="M3762" s="2" t="s">
        <v>34</v>
      </c>
      <c r="N3762" s="2" t="s">
        <v>34</v>
      </c>
      <c r="O3762" s="2" t="s">
        <v>34</v>
      </c>
      <c r="P3762" s="2" t="s">
        <v>34</v>
      </c>
      <c r="Q3762" s="2" t="s">
        <v>34</v>
      </c>
      <c r="R3762" s="2" t="s">
        <v>34</v>
      </c>
      <c r="S3762" s="2" t="s">
        <v>34</v>
      </c>
      <c r="T3762" s="1" t="s">
        <v>34</v>
      </c>
      <c r="U3762" s="1" t="s">
        <v>34</v>
      </c>
      <c r="V3762" s="2" t="s">
        <v>34</v>
      </c>
      <c r="W3762" s="2" t="s">
        <v>34</v>
      </c>
      <c r="X3762" s="2" t="s">
        <v>34</v>
      </c>
      <c r="Y3762" s="4">
        <v>45937.689143518517</v>
      </c>
      <c r="Z3762" s="2" t="s">
        <v>35</v>
      </c>
    </row>
    <row r="3763" spans="1:26" ht="25.5" x14ac:dyDescent="0.15">
      <c r="A3763" s="10">
        <v>7761</v>
      </c>
      <c r="B3763" s="1" t="s">
        <v>6669</v>
      </c>
      <c r="C3763" s="1" t="s">
        <v>37</v>
      </c>
      <c r="D3763" s="1" t="s">
        <v>696</v>
      </c>
      <c r="E3763" s="1" t="s">
        <v>196</v>
      </c>
      <c r="F3763" s="1" t="s">
        <v>291</v>
      </c>
      <c r="G3763" s="1" t="s">
        <v>41</v>
      </c>
      <c r="H3763" s="2" t="s">
        <v>696</v>
      </c>
      <c r="I3763" s="3">
        <v>64.61</v>
      </c>
      <c r="J3763" s="2" t="s">
        <v>6694</v>
      </c>
      <c r="K3763" s="2" t="s">
        <v>6695</v>
      </c>
      <c r="L3763" s="2" t="s">
        <v>34</v>
      </c>
      <c r="M3763" s="2" t="s">
        <v>34</v>
      </c>
      <c r="N3763" s="2" t="s">
        <v>34</v>
      </c>
      <c r="O3763" s="2" t="s">
        <v>34</v>
      </c>
      <c r="P3763" s="2" t="s">
        <v>34</v>
      </c>
      <c r="Q3763" s="2" t="s">
        <v>34</v>
      </c>
      <c r="R3763" s="2" t="s">
        <v>34</v>
      </c>
      <c r="S3763" s="2" t="s">
        <v>34</v>
      </c>
      <c r="T3763" s="1" t="s">
        <v>34</v>
      </c>
      <c r="U3763" s="1" t="s">
        <v>34</v>
      </c>
      <c r="V3763" s="2" t="s">
        <v>34</v>
      </c>
      <c r="W3763" s="2" t="s">
        <v>34</v>
      </c>
      <c r="X3763" s="2" t="s">
        <v>34</v>
      </c>
      <c r="Y3763" s="4">
        <v>45937.689143518517</v>
      </c>
      <c r="Z3763" s="2" t="s">
        <v>35</v>
      </c>
    </row>
    <row r="3764" spans="1:26" ht="51" x14ac:dyDescent="0.15">
      <c r="A3764" s="10">
        <v>7762</v>
      </c>
      <c r="B3764" s="1" t="s">
        <v>6669</v>
      </c>
      <c r="C3764" s="1" t="s">
        <v>37</v>
      </c>
      <c r="D3764" s="1" t="s">
        <v>696</v>
      </c>
      <c r="E3764" s="1" t="s">
        <v>367</v>
      </c>
      <c r="F3764" s="1" t="s">
        <v>348</v>
      </c>
      <c r="G3764" s="1" t="s">
        <v>41</v>
      </c>
      <c r="H3764" s="2" t="s">
        <v>696</v>
      </c>
      <c r="I3764" s="3">
        <v>65.400000000000006</v>
      </c>
      <c r="J3764" s="2" t="s">
        <v>6696</v>
      </c>
      <c r="K3764" s="2" t="s">
        <v>6053</v>
      </c>
      <c r="L3764" s="2" t="s">
        <v>34</v>
      </c>
      <c r="M3764" s="2" t="s">
        <v>34</v>
      </c>
      <c r="N3764" s="2" t="s">
        <v>34</v>
      </c>
      <c r="O3764" s="2" t="s">
        <v>34</v>
      </c>
      <c r="P3764" s="2" t="s">
        <v>34</v>
      </c>
      <c r="Q3764" s="2" t="s">
        <v>34</v>
      </c>
      <c r="R3764" s="2" t="s">
        <v>34</v>
      </c>
      <c r="S3764" s="2" t="s">
        <v>34</v>
      </c>
      <c r="T3764" s="1" t="s">
        <v>34</v>
      </c>
      <c r="U3764" s="1" t="s">
        <v>34</v>
      </c>
      <c r="V3764" s="2" t="s">
        <v>34</v>
      </c>
      <c r="W3764" s="2" t="s">
        <v>34</v>
      </c>
      <c r="X3764" s="2" t="s">
        <v>34</v>
      </c>
      <c r="Y3764" s="4">
        <v>45937.689143518517</v>
      </c>
      <c r="Z3764" s="2" t="s">
        <v>35</v>
      </c>
    </row>
    <row r="3765" spans="1:26" ht="89.25" x14ac:dyDescent="0.15">
      <c r="A3765" s="10">
        <v>7763</v>
      </c>
      <c r="B3765" s="1" t="s">
        <v>6669</v>
      </c>
      <c r="C3765" s="1" t="s">
        <v>37</v>
      </c>
      <c r="D3765" s="1" t="s">
        <v>696</v>
      </c>
      <c r="E3765" s="1" t="s">
        <v>699</v>
      </c>
      <c r="F3765" s="1" t="s">
        <v>296</v>
      </c>
      <c r="G3765" s="1" t="s">
        <v>41</v>
      </c>
      <c r="H3765" s="2" t="s">
        <v>696</v>
      </c>
      <c r="I3765" s="3">
        <v>66.2</v>
      </c>
      <c r="J3765" s="2" t="s">
        <v>6697</v>
      </c>
      <c r="K3765" s="2" t="s">
        <v>6698</v>
      </c>
      <c r="L3765" s="2" t="s">
        <v>34</v>
      </c>
      <c r="M3765" s="2" t="s">
        <v>34</v>
      </c>
      <c r="N3765" s="2" t="s">
        <v>34</v>
      </c>
      <c r="O3765" s="2" t="s">
        <v>34</v>
      </c>
      <c r="P3765" s="2" t="s">
        <v>34</v>
      </c>
      <c r="Q3765" s="2" t="s">
        <v>34</v>
      </c>
      <c r="R3765" s="2" t="s">
        <v>34</v>
      </c>
      <c r="S3765" s="2" t="s">
        <v>34</v>
      </c>
      <c r="T3765" s="1" t="s">
        <v>34</v>
      </c>
      <c r="U3765" s="1" t="s">
        <v>34</v>
      </c>
      <c r="V3765" s="2" t="s">
        <v>34</v>
      </c>
      <c r="W3765" s="2" t="s">
        <v>34</v>
      </c>
      <c r="X3765" s="2" t="s">
        <v>34</v>
      </c>
      <c r="Y3765" s="4">
        <v>45937.689143518517</v>
      </c>
      <c r="Z3765" s="2" t="s">
        <v>35</v>
      </c>
    </row>
    <row r="3766" spans="1:26" ht="102" x14ac:dyDescent="0.15">
      <c r="A3766" s="10">
        <v>7764</v>
      </c>
      <c r="B3766" s="1" t="s">
        <v>6669</v>
      </c>
      <c r="C3766" s="1" t="s">
        <v>37</v>
      </c>
      <c r="D3766" s="1" t="s">
        <v>696</v>
      </c>
      <c r="E3766" s="1" t="s">
        <v>699</v>
      </c>
      <c r="F3766" s="1" t="s">
        <v>257</v>
      </c>
      <c r="G3766" s="1" t="s">
        <v>31</v>
      </c>
      <c r="H3766" s="2" t="s">
        <v>696</v>
      </c>
      <c r="I3766" s="3">
        <v>66.239999999999995</v>
      </c>
      <c r="J3766" s="2" t="s">
        <v>6699</v>
      </c>
      <c r="K3766" s="2" t="s">
        <v>6700</v>
      </c>
      <c r="L3766" s="2" t="s">
        <v>34</v>
      </c>
      <c r="M3766" s="2" t="s">
        <v>34</v>
      </c>
      <c r="N3766" s="2" t="s">
        <v>34</v>
      </c>
      <c r="O3766" s="2" t="s">
        <v>34</v>
      </c>
      <c r="P3766" s="2" t="s">
        <v>34</v>
      </c>
      <c r="Q3766" s="2" t="s">
        <v>34</v>
      </c>
      <c r="R3766" s="2" t="s">
        <v>34</v>
      </c>
      <c r="S3766" s="2" t="s">
        <v>34</v>
      </c>
      <c r="T3766" s="1" t="s">
        <v>34</v>
      </c>
      <c r="U3766" s="1" t="s">
        <v>34</v>
      </c>
      <c r="V3766" s="2" t="s">
        <v>34</v>
      </c>
      <c r="W3766" s="2" t="s">
        <v>34</v>
      </c>
      <c r="X3766" s="2" t="s">
        <v>34</v>
      </c>
      <c r="Y3766" s="4">
        <v>45937.689143518517</v>
      </c>
      <c r="Z3766" s="2" t="s">
        <v>35</v>
      </c>
    </row>
    <row r="3767" spans="1:26" ht="204" x14ac:dyDescent="0.15">
      <c r="A3767" s="10">
        <v>7765</v>
      </c>
      <c r="B3767" s="1" t="s">
        <v>6669</v>
      </c>
      <c r="C3767" s="1" t="s">
        <v>37</v>
      </c>
      <c r="D3767" s="1" t="s">
        <v>696</v>
      </c>
      <c r="E3767" s="1" t="s">
        <v>699</v>
      </c>
      <c r="F3767" s="1" t="s">
        <v>257</v>
      </c>
      <c r="G3767" s="1" t="s">
        <v>31</v>
      </c>
      <c r="H3767" s="2" t="s">
        <v>696</v>
      </c>
      <c r="I3767" s="3">
        <v>66.239999999999995</v>
      </c>
      <c r="J3767" s="2" t="s">
        <v>6701</v>
      </c>
      <c r="K3767" s="2" t="s">
        <v>6702</v>
      </c>
      <c r="L3767" s="2" t="s">
        <v>34</v>
      </c>
      <c r="M3767" s="2" t="s">
        <v>34</v>
      </c>
      <c r="N3767" s="2" t="s">
        <v>34</v>
      </c>
      <c r="O3767" s="2" t="s">
        <v>34</v>
      </c>
      <c r="P3767" s="2" t="s">
        <v>34</v>
      </c>
      <c r="Q3767" s="2" t="s">
        <v>34</v>
      </c>
      <c r="R3767" s="2" t="s">
        <v>34</v>
      </c>
      <c r="S3767" s="2" t="s">
        <v>34</v>
      </c>
      <c r="T3767" s="1" t="s">
        <v>34</v>
      </c>
      <c r="U3767" s="1" t="s">
        <v>34</v>
      </c>
      <c r="V3767" s="2" t="s">
        <v>34</v>
      </c>
      <c r="W3767" s="2" t="s">
        <v>34</v>
      </c>
      <c r="X3767" s="2" t="s">
        <v>34</v>
      </c>
      <c r="Y3767" s="4">
        <v>45937.689143518517</v>
      </c>
      <c r="Z3767" s="2" t="s">
        <v>35</v>
      </c>
    </row>
    <row r="3768" spans="1:26" ht="114.75" x14ac:dyDescent="0.15">
      <c r="A3768" s="10">
        <v>7766</v>
      </c>
      <c r="B3768" s="1" t="s">
        <v>6669</v>
      </c>
      <c r="C3768" s="1" t="s">
        <v>37</v>
      </c>
      <c r="D3768" s="1" t="s">
        <v>696</v>
      </c>
      <c r="E3768" s="1" t="s">
        <v>699</v>
      </c>
      <c r="F3768" s="1" t="s">
        <v>115</v>
      </c>
      <c r="G3768" s="1" t="s">
        <v>31</v>
      </c>
      <c r="H3768" s="2" t="s">
        <v>696</v>
      </c>
      <c r="I3768" s="3">
        <v>66.25</v>
      </c>
      <c r="J3768" s="2" t="s">
        <v>6703</v>
      </c>
      <c r="K3768" s="2" t="s">
        <v>6704</v>
      </c>
      <c r="L3768" s="2" t="s">
        <v>34</v>
      </c>
      <c r="M3768" s="2" t="s">
        <v>34</v>
      </c>
      <c r="N3768" s="2" t="s">
        <v>34</v>
      </c>
      <c r="O3768" s="2" t="s">
        <v>34</v>
      </c>
      <c r="P3768" s="2" t="s">
        <v>34</v>
      </c>
      <c r="Q3768" s="2" t="s">
        <v>34</v>
      </c>
      <c r="R3768" s="2" t="s">
        <v>34</v>
      </c>
      <c r="S3768" s="2" t="s">
        <v>34</v>
      </c>
      <c r="T3768" s="1" t="s">
        <v>34</v>
      </c>
      <c r="U3768" s="1" t="s">
        <v>34</v>
      </c>
      <c r="V3768" s="2" t="s">
        <v>34</v>
      </c>
      <c r="W3768" s="2" t="s">
        <v>34</v>
      </c>
      <c r="X3768" s="2" t="s">
        <v>34</v>
      </c>
      <c r="Y3768" s="4">
        <v>45937.689143518517</v>
      </c>
      <c r="Z3768" s="2" t="s">
        <v>35</v>
      </c>
    </row>
    <row r="3769" spans="1:26" ht="114.75" x14ac:dyDescent="0.15">
      <c r="A3769" s="10">
        <v>7767</v>
      </c>
      <c r="B3769" s="1" t="s">
        <v>6669</v>
      </c>
      <c r="C3769" s="1" t="s">
        <v>37</v>
      </c>
      <c r="D3769" s="1" t="s">
        <v>6705</v>
      </c>
      <c r="E3769" s="1" t="s">
        <v>699</v>
      </c>
      <c r="F3769" s="1" t="s">
        <v>121</v>
      </c>
      <c r="G3769" s="1" t="s">
        <v>31</v>
      </c>
      <c r="H3769" s="2" t="s">
        <v>6705</v>
      </c>
      <c r="I3769" s="3">
        <v>66.45</v>
      </c>
      <c r="J3769" s="2" t="s">
        <v>6706</v>
      </c>
      <c r="K3769" s="2" t="s">
        <v>6707</v>
      </c>
      <c r="L3769" s="2" t="s">
        <v>34</v>
      </c>
      <c r="M3769" s="2" t="s">
        <v>34</v>
      </c>
      <c r="N3769" s="2" t="s">
        <v>34</v>
      </c>
      <c r="O3769" s="2" t="s">
        <v>34</v>
      </c>
      <c r="P3769" s="2" t="s">
        <v>34</v>
      </c>
      <c r="Q3769" s="2" t="s">
        <v>34</v>
      </c>
      <c r="R3769" s="2" t="s">
        <v>34</v>
      </c>
      <c r="S3769" s="2" t="s">
        <v>34</v>
      </c>
      <c r="T3769" s="1" t="s">
        <v>34</v>
      </c>
      <c r="U3769" s="1" t="s">
        <v>34</v>
      </c>
      <c r="V3769" s="2" t="s">
        <v>34</v>
      </c>
      <c r="W3769" s="2" t="s">
        <v>34</v>
      </c>
      <c r="X3769" s="2" t="s">
        <v>34</v>
      </c>
      <c r="Y3769" s="4">
        <v>45937.689143518517</v>
      </c>
      <c r="Z3769" s="2" t="s">
        <v>35</v>
      </c>
    </row>
    <row r="3770" spans="1:26" ht="114.75" x14ac:dyDescent="0.15">
      <c r="A3770" s="10">
        <v>7768</v>
      </c>
      <c r="B3770" s="1" t="s">
        <v>6669</v>
      </c>
      <c r="C3770" s="1" t="s">
        <v>37</v>
      </c>
      <c r="D3770" s="1" t="s">
        <v>6705</v>
      </c>
      <c r="E3770" s="1" t="s">
        <v>699</v>
      </c>
      <c r="F3770" s="1" t="s">
        <v>121</v>
      </c>
      <c r="G3770" s="1" t="s">
        <v>31</v>
      </c>
      <c r="H3770" s="2" t="s">
        <v>6705</v>
      </c>
      <c r="I3770" s="3">
        <v>66.45</v>
      </c>
      <c r="J3770" s="2" t="s">
        <v>6708</v>
      </c>
      <c r="K3770" s="2" t="s">
        <v>6709</v>
      </c>
      <c r="L3770" s="2" t="s">
        <v>34</v>
      </c>
      <c r="M3770" s="2" t="s">
        <v>34</v>
      </c>
      <c r="N3770" s="2" t="s">
        <v>34</v>
      </c>
      <c r="O3770" s="2" t="s">
        <v>34</v>
      </c>
      <c r="P3770" s="2" t="s">
        <v>34</v>
      </c>
      <c r="Q3770" s="2" t="s">
        <v>34</v>
      </c>
      <c r="R3770" s="2" t="s">
        <v>34</v>
      </c>
      <c r="S3770" s="2" t="s">
        <v>34</v>
      </c>
      <c r="T3770" s="1" t="s">
        <v>34</v>
      </c>
      <c r="U3770" s="1" t="s">
        <v>34</v>
      </c>
      <c r="V3770" s="2" t="s">
        <v>34</v>
      </c>
      <c r="W3770" s="2" t="s">
        <v>34</v>
      </c>
      <c r="X3770" s="2" t="s">
        <v>34</v>
      </c>
      <c r="Y3770" s="4">
        <v>45937.689143518517</v>
      </c>
      <c r="Z3770" s="2" t="s">
        <v>35</v>
      </c>
    </row>
    <row r="3771" spans="1:26" ht="140.25" x14ac:dyDescent="0.15">
      <c r="A3771" s="10">
        <v>7769</v>
      </c>
      <c r="B3771" s="1" t="s">
        <v>6669</v>
      </c>
      <c r="C3771" s="1" t="s">
        <v>37</v>
      </c>
      <c r="D3771" s="1" t="s">
        <v>719</v>
      </c>
      <c r="E3771" s="1" t="s">
        <v>2585</v>
      </c>
      <c r="F3771" s="1" t="s">
        <v>281</v>
      </c>
      <c r="G3771" s="1" t="s">
        <v>31</v>
      </c>
      <c r="H3771" s="2" t="s">
        <v>719</v>
      </c>
      <c r="I3771" s="3">
        <v>72.42</v>
      </c>
      <c r="J3771" s="2" t="s">
        <v>6710</v>
      </c>
      <c r="K3771" s="2" t="s">
        <v>6711</v>
      </c>
      <c r="L3771" s="2" t="s">
        <v>34</v>
      </c>
      <c r="M3771" s="2" t="s">
        <v>34</v>
      </c>
      <c r="N3771" s="2" t="s">
        <v>34</v>
      </c>
      <c r="O3771" s="2" t="s">
        <v>34</v>
      </c>
      <c r="P3771" s="2" t="s">
        <v>34</v>
      </c>
      <c r="Q3771" s="2" t="s">
        <v>34</v>
      </c>
      <c r="R3771" s="2" t="s">
        <v>34</v>
      </c>
      <c r="S3771" s="2" t="s">
        <v>34</v>
      </c>
      <c r="T3771" s="1" t="s">
        <v>34</v>
      </c>
      <c r="U3771" s="1" t="s">
        <v>34</v>
      </c>
      <c r="V3771" s="2" t="s">
        <v>34</v>
      </c>
      <c r="W3771" s="2" t="s">
        <v>34</v>
      </c>
      <c r="X3771" s="2" t="s">
        <v>34</v>
      </c>
      <c r="Y3771" s="4">
        <v>45937.689143518517</v>
      </c>
      <c r="Z3771" s="2" t="s">
        <v>35</v>
      </c>
    </row>
    <row r="3772" spans="1:26" ht="76.5" x14ac:dyDescent="0.15">
      <c r="A3772" s="10">
        <v>7770</v>
      </c>
      <c r="B3772" s="1" t="s">
        <v>6669</v>
      </c>
      <c r="C3772" s="1" t="s">
        <v>37</v>
      </c>
      <c r="D3772" s="1" t="s">
        <v>737</v>
      </c>
      <c r="E3772" s="1" t="s">
        <v>734</v>
      </c>
      <c r="F3772" s="1" t="s">
        <v>207</v>
      </c>
      <c r="G3772" s="1" t="s">
        <v>31</v>
      </c>
      <c r="H3772" s="2" t="s">
        <v>737</v>
      </c>
      <c r="I3772" s="3">
        <v>93.26</v>
      </c>
      <c r="J3772" s="2" t="s">
        <v>6712</v>
      </c>
      <c r="K3772" s="2" t="s">
        <v>6713</v>
      </c>
      <c r="L3772" s="2" t="s">
        <v>34</v>
      </c>
      <c r="M3772" s="2" t="s">
        <v>34</v>
      </c>
      <c r="N3772" s="2" t="s">
        <v>34</v>
      </c>
      <c r="O3772" s="2" t="s">
        <v>34</v>
      </c>
      <c r="P3772" s="2" t="s">
        <v>34</v>
      </c>
      <c r="Q3772" s="2" t="s">
        <v>34</v>
      </c>
      <c r="R3772" s="2" t="s">
        <v>34</v>
      </c>
      <c r="S3772" s="2" t="s">
        <v>34</v>
      </c>
      <c r="T3772" s="1" t="s">
        <v>34</v>
      </c>
      <c r="U3772" s="1" t="s">
        <v>34</v>
      </c>
      <c r="V3772" s="2" t="s">
        <v>34</v>
      </c>
      <c r="W3772" s="2" t="s">
        <v>34</v>
      </c>
      <c r="X3772" s="2" t="s">
        <v>34</v>
      </c>
      <c r="Y3772" s="4">
        <v>45937.689143518517</v>
      </c>
      <c r="Z3772" s="2" t="s">
        <v>35</v>
      </c>
    </row>
    <row r="3773" spans="1:26" ht="25.5" x14ac:dyDescent="0.15">
      <c r="A3773" s="10">
        <v>7771</v>
      </c>
      <c r="B3773" s="1" t="s">
        <v>6669</v>
      </c>
      <c r="C3773" s="1" t="s">
        <v>37</v>
      </c>
      <c r="D3773" s="1" t="s">
        <v>737</v>
      </c>
      <c r="E3773" s="1" t="s">
        <v>734</v>
      </c>
      <c r="F3773" s="1" t="s">
        <v>196</v>
      </c>
      <c r="G3773" s="1" t="s">
        <v>41</v>
      </c>
      <c r="H3773" s="2" t="s">
        <v>737</v>
      </c>
      <c r="I3773" s="3">
        <v>93.64</v>
      </c>
      <c r="J3773" s="2" t="s">
        <v>6714</v>
      </c>
      <c r="K3773" s="2" t="s">
        <v>6053</v>
      </c>
      <c r="L3773" s="2" t="s">
        <v>34</v>
      </c>
      <c r="M3773" s="2" t="s">
        <v>34</v>
      </c>
      <c r="N3773" s="2" t="s">
        <v>34</v>
      </c>
      <c r="O3773" s="2" t="s">
        <v>34</v>
      </c>
      <c r="P3773" s="2" t="s">
        <v>34</v>
      </c>
      <c r="Q3773" s="2" t="s">
        <v>34</v>
      </c>
      <c r="R3773" s="2" t="s">
        <v>34</v>
      </c>
      <c r="S3773" s="2" t="s">
        <v>34</v>
      </c>
      <c r="T3773" s="1" t="s">
        <v>34</v>
      </c>
      <c r="U3773" s="1" t="s">
        <v>34</v>
      </c>
      <c r="V3773" s="2" t="s">
        <v>34</v>
      </c>
      <c r="W3773" s="2" t="s">
        <v>34</v>
      </c>
      <c r="X3773" s="2" t="s">
        <v>34</v>
      </c>
      <c r="Y3773" s="4">
        <v>45937.689143518517</v>
      </c>
      <c r="Z3773" s="2" t="s">
        <v>35</v>
      </c>
    </row>
    <row r="3774" spans="1:26" ht="102" x14ac:dyDescent="0.15">
      <c r="A3774" s="10">
        <v>7772</v>
      </c>
      <c r="B3774" s="1" t="s">
        <v>6669</v>
      </c>
      <c r="C3774" s="1" t="s">
        <v>37</v>
      </c>
      <c r="D3774" s="1" t="s">
        <v>737</v>
      </c>
      <c r="E3774" s="1" t="s">
        <v>1793</v>
      </c>
      <c r="F3774" s="1" t="s">
        <v>523</v>
      </c>
      <c r="G3774" s="1" t="s">
        <v>31</v>
      </c>
      <c r="H3774" s="2" t="s">
        <v>737</v>
      </c>
      <c r="I3774" s="3">
        <v>94.11</v>
      </c>
      <c r="J3774" s="2" t="s">
        <v>6715</v>
      </c>
      <c r="K3774" s="2" t="s">
        <v>6716</v>
      </c>
      <c r="L3774" s="2" t="s">
        <v>34</v>
      </c>
      <c r="M3774" s="2" t="s">
        <v>34</v>
      </c>
      <c r="N3774" s="2" t="s">
        <v>34</v>
      </c>
      <c r="O3774" s="2" t="s">
        <v>34</v>
      </c>
      <c r="P3774" s="2" t="s">
        <v>34</v>
      </c>
      <c r="Q3774" s="2" t="s">
        <v>34</v>
      </c>
      <c r="R3774" s="2" t="s">
        <v>34</v>
      </c>
      <c r="S3774" s="2" t="s">
        <v>34</v>
      </c>
      <c r="T3774" s="1" t="s">
        <v>34</v>
      </c>
      <c r="U3774" s="1" t="s">
        <v>34</v>
      </c>
      <c r="V3774" s="2" t="s">
        <v>34</v>
      </c>
      <c r="W3774" s="2" t="s">
        <v>34</v>
      </c>
      <c r="X3774" s="2" t="s">
        <v>34</v>
      </c>
      <c r="Y3774" s="4">
        <v>45937.689143518517</v>
      </c>
      <c r="Z3774" s="2" t="s">
        <v>35</v>
      </c>
    </row>
    <row r="3775" spans="1:26" ht="102" x14ac:dyDescent="0.15">
      <c r="A3775" s="10">
        <v>7773</v>
      </c>
      <c r="B3775" s="1" t="s">
        <v>6669</v>
      </c>
      <c r="C3775" s="1" t="s">
        <v>37</v>
      </c>
      <c r="D3775" s="1" t="s">
        <v>737</v>
      </c>
      <c r="E3775" s="1" t="s">
        <v>1793</v>
      </c>
      <c r="F3775" s="1" t="s">
        <v>523</v>
      </c>
      <c r="G3775" s="1" t="s">
        <v>31</v>
      </c>
      <c r="H3775" s="2" t="s">
        <v>737</v>
      </c>
      <c r="I3775" s="3">
        <v>94.11</v>
      </c>
      <c r="J3775" s="2" t="s">
        <v>6717</v>
      </c>
      <c r="K3775" s="2" t="s">
        <v>6718</v>
      </c>
      <c r="L3775" s="2" t="s">
        <v>34</v>
      </c>
      <c r="M3775" s="2" t="s">
        <v>34</v>
      </c>
      <c r="N3775" s="2" t="s">
        <v>34</v>
      </c>
      <c r="O3775" s="2" t="s">
        <v>34</v>
      </c>
      <c r="P3775" s="2" t="s">
        <v>34</v>
      </c>
      <c r="Q3775" s="2" t="s">
        <v>34</v>
      </c>
      <c r="R3775" s="2" t="s">
        <v>34</v>
      </c>
      <c r="S3775" s="2" t="s">
        <v>34</v>
      </c>
      <c r="T3775" s="1" t="s">
        <v>34</v>
      </c>
      <c r="U3775" s="1" t="s">
        <v>34</v>
      </c>
      <c r="V3775" s="2" t="s">
        <v>34</v>
      </c>
      <c r="W3775" s="2" t="s">
        <v>34</v>
      </c>
      <c r="X3775" s="2" t="s">
        <v>34</v>
      </c>
      <c r="Y3775" s="4">
        <v>45937.689143518517</v>
      </c>
      <c r="Z3775" s="2" t="s">
        <v>35</v>
      </c>
    </row>
    <row r="3776" spans="1:26" ht="127.5" x14ac:dyDescent="0.15">
      <c r="A3776" s="10">
        <v>7774</v>
      </c>
      <c r="B3776" s="1" t="s">
        <v>6669</v>
      </c>
      <c r="C3776" s="1" t="s">
        <v>37</v>
      </c>
      <c r="D3776" s="1" t="s">
        <v>6719</v>
      </c>
      <c r="E3776" s="1" t="s">
        <v>6720</v>
      </c>
      <c r="F3776" s="1" t="s">
        <v>46</v>
      </c>
      <c r="G3776" s="1" t="s">
        <v>31</v>
      </c>
      <c r="H3776" s="2" t="s">
        <v>6719</v>
      </c>
      <c r="I3776" s="3">
        <v>103.35</v>
      </c>
      <c r="J3776" s="2" t="s">
        <v>6721</v>
      </c>
      <c r="K3776" s="2" t="s">
        <v>6722</v>
      </c>
      <c r="L3776" s="2" t="s">
        <v>34</v>
      </c>
      <c r="M3776" s="2" t="s">
        <v>34</v>
      </c>
      <c r="N3776" s="2" t="s">
        <v>34</v>
      </c>
      <c r="O3776" s="2" t="s">
        <v>34</v>
      </c>
      <c r="P3776" s="2" t="s">
        <v>34</v>
      </c>
      <c r="Q3776" s="2" t="s">
        <v>34</v>
      </c>
      <c r="R3776" s="2" t="s">
        <v>34</v>
      </c>
      <c r="S3776" s="2" t="s">
        <v>34</v>
      </c>
      <c r="T3776" s="1" t="s">
        <v>34</v>
      </c>
      <c r="U3776" s="1" t="s">
        <v>34</v>
      </c>
      <c r="V3776" s="2" t="s">
        <v>34</v>
      </c>
      <c r="W3776" s="2" t="s">
        <v>34</v>
      </c>
      <c r="X3776" s="2" t="s">
        <v>34</v>
      </c>
      <c r="Y3776" s="4">
        <v>45937.689143518517</v>
      </c>
      <c r="Z3776" s="2" t="s">
        <v>35</v>
      </c>
    </row>
    <row r="3777" spans="1:26" ht="38.25" x14ac:dyDescent="0.15">
      <c r="A3777" s="10">
        <v>7775</v>
      </c>
      <c r="B3777" s="1" t="s">
        <v>6669</v>
      </c>
      <c r="C3777" s="1" t="s">
        <v>37</v>
      </c>
      <c r="D3777" s="1" t="s">
        <v>1570</v>
      </c>
      <c r="E3777" s="1" t="s">
        <v>4319</v>
      </c>
      <c r="F3777" s="1" t="s">
        <v>111</v>
      </c>
      <c r="G3777" s="1" t="s">
        <v>41</v>
      </c>
      <c r="H3777" s="2" t="s">
        <v>1570</v>
      </c>
      <c r="I3777" s="3">
        <v>114.39</v>
      </c>
      <c r="J3777" s="2" t="s">
        <v>6723</v>
      </c>
      <c r="K3777" s="2" t="s">
        <v>6724</v>
      </c>
      <c r="L3777" s="2" t="s">
        <v>34</v>
      </c>
      <c r="M3777" s="2" t="s">
        <v>34</v>
      </c>
      <c r="N3777" s="2" t="s">
        <v>34</v>
      </c>
      <c r="O3777" s="2" t="s">
        <v>34</v>
      </c>
      <c r="P3777" s="2" t="s">
        <v>34</v>
      </c>
      <c r="Q3777" s="2" t="s">
        <v>34</v>
      </c>
      <c r="R3777" s="2" t="s">
        <v>34</v>
      </c>
      <c r="S3777" s="2" t="s">
        <v>34</v>
      </c>
      <c r="T3777" s="1" t="s">
        <v>34</v>
      </c>
      <c r="U3777" s="1" t="s">
        <v>34</v>
      </c>
      <c r="V3777" s="2" t="s">
        <v>34</v>
      </c>
      <c r="W3777" s="2" t="s">
        <v>34</v>
      </c>
      <c r="X3777" s="2" t="s">
        <v>34</v>
      </c>
      <c r="Y3777" s="4">
        <v>45937.689143518517</v>
      </c>
      <c r="Z3777" s="2" t="s">
        <v>35</v>
      </c>
    </row>
    <row r="3778" spans="1:26" ht="38.25" x14ac:dyDescent="0.15">
      <c r="A3778" s="10">
        <v>7776</v>
      </c>
      <c r="B3778" s="1" t="s">
        <v>6669</v>
      </c>
      <c r="C3778" s="1" t="s">
        <v>37</v>
      </c>
      <c r="D3778" s="1" t="s">
        <v>378</v>
      </c>
      <c r="E3778" s="1" t="s">
        <v>764</v>
      </c>
      <c r="F3778" s="1" t="s">
        <v>73</v>
      </c>
      <c r="G3778" s="1" t="s">
        <v>41</v>
      </c>
      <c r="H3778" s="2" t="s">
        <v>378</v>
      </c>
      <c r="I3778" s="3">
        <v>118.08</v>
      </c>
      <c r="J3778" s="2" t="s">
        <v>6725</v>
      </c>
      <c r="K3778" s="2" t="s">
        <v>6726</v>
      </c>
      <c r="L3778" s="2" t="s">
        <v>34</v>
      </c>
      <c r="M3778" s="2" t="s">
        <v>34</v>
      </c>
      <c r="N3778" s="2" t="s">
        <v>34</v>
      </c>
      <c r="O3778" s="2" t="s">
        <v>34</v>
      </c>
      <c r="P3778" s="2" t="s">
        <v>34</v>
      </c>
      <c r="Q3778" s="2" t="s">
        <v>34</v>
      </c>
      <c r="R3778" s="2" t="s">
        <v>34</v>
      </c>
      <c r="S3778" s="2" t="s">
        <v>34</v>
      </c>
      <c r="T3778" s="1" t="s">
        <v>34</v>
      </c>
      <c r="U3778" s="1" t="s">
        <v>34</v>
      </c>
      <c r="V3778" s="2" t="s">
        <v>34</v>
      </c>
      <c r="W3778" s="2" t="s">
        <v>34</v>
      </c>
      <c r="X3778" s="2" t="s">
        <v>34</v>
      </c>
      <c r="Y3778" s="4">
        <v>45937.689143518517</v>
      </c>
      <c r="Z3778" s="2" t="s">
        <v>35</v>
      </c>
    </row>
    <row r="3779" spans="1:26" ht="63.75" x14ac:dyDescent="0.15">
      <c r="A3779" s="10">
        <v>7777</v>
      </c>
      <c r="B3779" s="1" t="s">
        <v>6669</v>
      </c>
      <c r="C3779" s="1" t="s">
        <v>37</v>
      </c>
      <c r="D3779" s="1" t="s">
        <v>252</v>
      </c>
      <c r="E3779" s="1" t="s">
        <v>553</v>
      </c>
      <c r="F3779" s="1" t="s">
        <v>152</v>
      </c>
      <c r="G3779" s="1" t="s">
        <v>41</v>
      </c>
      <c r="H3779" s="2" t="s">
        <v>252</v>
      </c>
      <c r="I3779" s="3">
        <v>129.54</v>
      </c>
      <c r="J3779" s="2" t="s">
        <v>6727</v>
      </c>
      <c r="K3779" s="2" t="s">
        <v>6728</v>
      </c>
      <c r="L3779" s="2" t="s">
        <v>34</v>
      </c>
      <c r="M3779" s="2" t="s">
        <v>34</v>
      </c>
      <c r="N3779" s="2" t="s">
        <v>34</v>
      </c>
      <c r="O3779" s="2" t="s">
        <v>34</v>
      </c>
      <c r="P3779" s="2" t="s">
        <v>34</v>
      </c>
      <c r="Q3779" s="2" t="s">
        <v>34</v>
      </c>
      <c r="R3779" s="2" t="s">
        <v>34</v>
      </c>
      <c r="S3779" s="2" t="s">
        <v>34</v>
      </c>
      <c r="T3779" s="1" t="s">
        <v>34</v>
      </c>
      <c r="U3779" s="1" t="s">
        <v>34</v>
      </c>
      <c r="V3779" s="2" t="s">
        <v>34</v>
      </c>
      <c r="W3779" s="2" t="s">
        <v>34</v>
      </c>
      <c r="X3779" s="2" t="s">
        <v>34</v>
      </c>
      <c r="Y3779" s="4">
        <v>45937.689143518517</v>
      </c>
      <c r="Z3779" s="2" t="s">
        <v>35</v>
      </c>
    </row>
    <row r="3780" spans="1:26" ht="51" x14ac:dyDescent="0.15">
      <c r="A3780" s="10">
        <v>7778</v>
      </c>
      <c r="B3780" s="1" t="s">
        <v>6669</v>
      </c>
      <c r="C3780" s="1" t="s">
        <v>37</v>
      </c>
      <c r="D3780" s="1" t="s">
        <v>252</v>
      </c>
      <c r="E3780" s="1" t="s">
        <v>553</v>
      </c>
      <c r="F3780" s="1" t="s">
        <v>152</v>
      </c>
      <c r="G3780" s="1" t="s">
        <v>41</v>
      </c>
      <c r="H3780" s="2" t="s">
        <v>252</v>
      </c>
      <c r="I3780" s="3">
        <v>129.54</v>
      </c>
      <c r="J3780" s="2" t="s">
        <v>6729</v>
      </c>
      <c r="K3780" s="2" t="s">
        <v>6053</v>
      </c>
      <c r="L3780" s="2" t="s">
        <v>34</v>
      </c>
      <c r="M3780" s="2" t="s">
        <v>34</v>
      </c>
      <c r="N3780" s="2" t="s">
        <v>34</v>
      </c>
      <c r="O3780" s="2" t="s">
        <v>34</v>
      </c>
      <c r="P3780" s="2" t="s">
        <v>34</v>
      </c>
      <c r="Q3780" s="2" t="s">
        <v>34</v>
      </c>
      <c r="R3780" s="2" t="s">
        <v>34</v>
      </c>
      <c r="S3780" s="2" t="s">
        <v>34</v>
      </c>
      <c r="T3780" s="1" t="s">
        <v>34</v>
      </c>
      <c r="U3780" s="1" t="s">
        <v>34</v>
      </c>
      <c r="V3780" s="2" t="s">
        <v>34</v>
      </c>
      <c r="W3780" s="2" t="s">
        <v>34</v>
      </c>
      <c r="X3780" s="2" t="s">
        <v>34</v>
      </c>
      <c r="Y3780" s="4">
        <v>45937.689143518517</v>
      </c>
      <c r="Z3780" s="2" t="s">
        <v>35</v>
      </c>
    </row>
    <row r="3781" spans="1:26" ht="51" x14ac:dyDescent="0.15">
      <c r="A3781" s="10">
        <v>7779</v>
      </c>
      <c r="B3781" s="1" t="s">
        <v>6669</v>
      </c>
      <c r="C3781" s="1" t="s">
        <v>37</v>
      </c>
      <c r="D3781" s="1" t="s">
        <v>252</v>
      </c>
      <c r="E3781" s="1" t="s">
        <v>553</v>
      </c>
      <c r="F3781" s="1" t="s">
        <v>152</v>
      </c>
      <c r="G3781" s="1" t="s">
        <v>41</v>
      </c>
      <c r="H3781" s="2" t="s">
        <v>252</v>
      </c>
      <c r="I3781" s="3">
        <v>129.54</v>
      </c>
      <c r="J3781" s="2" t="s">
        <v>6730</v>
      </c>
      <c r="K3781" s="2" t="s">
        <v>6053</v>
      </c>
      <c r="L3781" s="2" t="s">
        <v>34</v>
      </c>
      <c r="M3781" s="2" t="s">
        <v>34</v>
      </c>
      <c r="N3781" s="2" t="s">
        <v>34</v>
      </c>
      <c r="O3781" s="2" t="s">
        <v>34</v>
      </c>
      <c r="P3781" s="2" t="s">
        <v>34</v>
      </c>
      <c r="Q3781" s="2" t="s">
        <v>34</v>
      </c>
      <c r="R3781" s="2" t="s">
        <v>34</v>
      </c>
      <c r="S3781" s="2" t="s">
        <v>34</v>
      </c>
      <c r="T3781" s="1" t="s">
        <v>34</v>
      </c>
      <c r="U3781" s="1" t="s">
        <v>34</v>
      </c>
      <c r="V3781" s="2" t="s">
        <v>34</v>
      </c>
      <c r="W3781" s="2" t="s">
        <v>34</v>
      </c>
      <c r="X3781" s="2" t="s">
        <v>34</v>
      </c>
      <c r="Y3781" s="4">
        <v>45937.689143518517</v>
      </c>
      <c r="Z3781" s="2" t="s">
        <v>35</v>
      </c>
    </row>
    <row r="3782" spans="1:26" ht="51" x14ac:dyDescent="0.15">
      <c r="A3782" s="10">
        <v>7780</v>
      </c>
      <c r="B3782" s="1" t="s">
        <v>6669</v>
      </c>
      <c r="C3782" s="1" t="s">
        <v>37</v>
      </c>
      <c r="D3782" s="1" t="s">
        <v>252</v>
      </c>
      <c r="E3782" s="1" t="s">
        <v>253</v>
      </c>
      <c r="F3782" s="1" t="s">
        <v>630</v>
      </c>
      <c r="G3782" s="1" t="s">
        <v>41</v>
      </c>
      <c r="H3782" s="2" t="s">
        <v>252</v>
      </c>
      <c r="I3782" s="3">
        <v>130.03</v>
      </c>
      <c r="J3782" s="2" t="s">
        <v>6731</v>
      </c>
      <c r="K3782" s="2" t="s">
        <v>6053</v>
      </c>
      <c r="L3782" s="2" t="s">
        <v>34</v>
      </c>
      <c r="M3782" s="2" t="s">
        <v>34</v>
      </c>
      <c r="N3782" s="2" t="s">
        <v>34</v>
      </c>
      <c r="O3782" s="2" t="s">
        <v>34</v>
      </c>
      <c r="P3782" s="2" t="s">
        <v>34</v>
      </c>
      <c r="Q3782" s="2" t="s">
        <v>34</v>
      </c>
      <c r="R3782" s="2" t="s">
        <v>34</v>
      </c>
      <c r="S3782" s="2" t="s">
        <v>34</v>
      </c>
      <c r="T3782" s="1" t="s">
        <v>34</v>
      </c>
      <c r="U3782" s="1" t="s">
        <v>34</v>
      </c>
      <c r="V3782" s="2" t="s">
        <v>34</v>
      </c>
      <c r="W3782" s="2" t="s">
        <v>34</v>
      </c>
      <c r="X3782" s="2" t="s">
        <v>34</v>
      </c>
      <c r="Y3782" s="4">
        <v>45937.689143518517</v>
      </c>
      <c r="Z3782" s="2" t="s">
        <v>35</v>
      </c>
    </row>
    <row r="3783" spans="1:26" ht="38.25" x14ac:dyDescent="0.15">
      <c r="A3783" s="10">
        <v>7781</v>
      </c>
      <c r="B3783" s="1" t="s">
        <v>6669</v>
      </c>
      <c r="C3783" s="1" t="s">
        <v>37</v>
      </c>
      <c r="D3783" s="1" t="s">
        <v>252</v>
      </c>
      <c r="E3783" s="1" t="s">
        <v>253</v>
      </c>
      <c r="F3783" s="1" t="s">
        <v>83</v>
      </c>
      <c r="G3783" s="1" t="s">
        <v>41</v>
      </c>
      <c r="H3783" s="2" t="s">
        <v>252</v>
      </c>
      <c r="I3783" s="3">
        <v>130.05000000000001</v>
      </c>
      <c r="J3783" s="2" t="s">
        <v>6732</v>
      </c>
      <c r="K3783" s="2" t="s">
        <v>6733</v>
      </c>
      <c r="L3783" s="2" t="s">
        <v>34</v>
      </c>
      <c r="M3783" s="2" t="s">
        <v>34</v>
      </c>
      <c r="N3783" s="2" t="s">
        <v>34</v>
      </c>
      <c r="O3783" s="2" t="s">
        <v>34</v>
      </c>
      <c r="P3783" s="2" t="s">
        <v>34</v>
      </c>
      <c r="Q3783" s="2" t="s">
        <v>34</v>
      </c>
      <c r="R3783" s="2" t="s">
        <v>34</v>
      </c>
      <c r="S3783" s="2" t="s">
        <v>34</v>
      </c>
      <c r="T3783" s="1" t="s">
        <v>34</v>
      </c>
      <c r="U3783" s="1" t="s">
        <v>34</v>
      </c>
      <c r="V3783" s="2" t="s">
        <v>34</v>
      </c>
      <c r="W3783" s="2" t="s">
        <v>34</v>
      </c>
      <c r="X3783" s="2" t="s">
        <v>34</v>
      </c>
      <c r="Y3783" s="4">
        <v>45937.689143518517</v>
      </c>
      <c r="Z3783" s="2" t="s">
        <v>35</v>
      </c>
    </row>
    <row r="3784" spans="1:26" ht="63.75" x14ac:dyDescent="0.15">
      <c r="A3784" s="10">
        <v>7782</v>
      </c>
      <c r="B3784" s="1" t="s">
        <v>6669</v>
      </c>
      <c r="C3784" s="1" t="s">
        <v>37</v>
      </c>
      <c r="D3784" s="1" t="s">
        <v>5491</v>
      </c>
      <c r="E3784" s="1" t="s">
        <v>253</v>
      </c>
      <c r="F3784" s="1" t="s">
        <v>34</v>
      </c>
      <c r="G3784" s="1" t="s">
        <v>31</v>
      </c>
      <c r="H3784" s="2" t="s">
        <v>5491</v>
      </c>
      <c r="I3784" s="3">
        <v>0</v>
      </c>
      <c r="J3784" s="2" t="s">
        <v>6734</v>
      </c>
      <c r="K3784" s="2" t="s">
        <v>6053</v>
      </c>
      <c r="L3784" s="2" t="s">
        <v>34</v>
      </c>
      <c r="M3784" s="2" t="s">
        <v>34</v>
      </c>
      <c r="N3784" s="2" t="s">
        <v>34</v>
      </c>
      <c r="O3784" s="2" t="s">
        <v>34</v>
      </c>
      <c r="P3784" s="2" t="s">
        <v>34</v>
      </c>
      <c r="Q3784" s="2" t="s">
        <v>34</v>
      </c>
      <c r="R3784" s="2" t="s">
        <v>34</v>
      </c>
      <c r="S3784" s="2" t="s">
        <v>34</v>
      </c>
      <c r="T3784" s="1" t="s">
        <v>34</v>
      </c>
      <c r="U3784" s="1" t="s">
        <v>34</v>
      </c>
      <c r="V3784" s="2" t="s">
        <v>34</v>
      </c>
      <c r="W3784" s="2" t="s">
        <v>34</v>
      </c>
      <c r="X3784" s="2" t="s">
        <v>34</v>
      </c>
      <c r="Y3784" s="4">
        <v>45937.689143518517</v>
      </c>
      <c r="Z3784" s="2" t="s">
        <v>35</v>
      </c>
    </row>
    <row r="3785" spans="1:26" ht="178.5" x14ac:dyDescent="0.15">
      <c r="A3785" s="10">
        <v>7783</v>
      </c>
      <c r="B3785" s="1" t="s">
        <v>6669</v>
      </c>
      <c r="C3785" s="1" t="s">
        <v>37</v>
      </c>
      <c r="D3785" s="1" t="s">
        <v>252</v>
      </c>
      <c r="E3785" s="1" t="s">
        <v>555</v>
      </c>
      <c r="F3785" s="1" t="s">
        <v>223</v>
      </c>
      <c r="G3785" s="1" t="s">
        <v>31</v>
      </c>
      <c r="H3785" s="2" t="s">
        <v>252</v>
      </c>
      <c r="I3785" s="3">
        <v>131.02000000000001</v>
      </c>
      <c r="J3785" s="2" t="s">
        <v>6735</v>
      </c>
      <c r="K3785" s="2" t="s">
        <v>6736</v>
      </c>
      <c r="L3785" s="2" t="s">
        <v>34</v>
      </c>
      <c r="M3785" s="2" t="s">
        <v>34</v>
      </c>
      <c r="N3785" s="2" t="s">
        <v>34</v>
      </c>
      <c r="O3785" s="2" t="s">
        <v>34</v>
      </c>
      <c r="P3785" s="2" t="s">
        <v>34</v>
      </c>
      <c r="Q3785" s="2" t="s">
        <v>34</v>
      </c>
      <c r="R3785" s="2" t="s">
        <v>34</v>
      </c>
      <c r="S3785" s="2" t="s">
        <v>34</v>
      </c>
      <c r="T3785" s="1" t="s">
        <v>34</v>
      </c>
      <c r="U3785" s="1" t="s">
        <v>34</v>
      </c>
      <c r="V3785" s="2" t="s">
        <v>34</v>
      </c>
      <c r="W3785" s="2" t="s">
        <v>34</v>
      </c>
      <c r="X3785" s="2" t="s">
        <v>34</v>
      </c>
      <c r="Y3785" s="4">
        <v>45937.689143518517</v>
      </c>
      <c r="Z3785" s="2" t="s">
        <v>35</v>
      </c>
    </row>
    <row r="3786" spans="1:26" ht="63.75" x14ac:dyDescent="0.15">
      <c r="A3786" s="10">
        <v>7784</v>
      </c>
      <c r="B3786" s="1" t="s">
        <v>6669</v>
      </c>
      <c r="C3786" s="1" t="s">
        <v>37</v>
      </c>
      <c r="D3786" s="1" t="s">
        <v>252</v>
      </c>
      <c r="E3786" s="1" t="s">
        <v>555</v>
      </c>
      <c r="F3786" s="1" t="s">
        <v>152</v>
      </c>
      <c r="G3786" s="1" t="s">
        <v>31</v>
      </c>
      <c r="H3786" s="2" t="s">
        <v>252</v>
      </c>
      <c r="I3786" s="3">
        <v>131.54</v>
      </c>
      <c r="J3786" s="2" t="s">
        <v>6737</v>
      </c>
      <c r="K3786" s="2" t="s">
        <v>6738</v>
      </c>
      <c r="L3786" s="2" t="s">
        <v>34</v>
      </c>
      <c r="M3786" s="2" t="s">
        <v>34</v>
      </c>
      <c r="N3786" s="2" t="s">
        <v>34</v>
      </c>
      <c r="O3786" s="2" t="s">
        <v>34</v>
      </c>
      <c r="P3786" s="2" t="s">
        <v>34</v>
      </c>
      <c r="Q3786" s="2" t="s">
        <v>34</v>
      </c>
      <c r="R3786" s="2" t="s">
        <v>34</v>
      </c>
      <c r="S3786" s="2" t="s">
        <v>34</v>
      </c>
      <c r="T3786" s="1" t="s">
        <v>34</v>
      </c>
      <c r="U3786" s="1" t="s">
        <v>34</v>
      </c>
      <c r="V3786" s="2" t="s">
        <v>34</v>
      </c>
      <c r="W3786" s="2" t="s">
        <v>34</v>
      </c>
      <c r="X3786" s="2" t="s">
        <v>34</v>
      </c>
      <c r="Y3786" s="4">
        <v>45937.689143518517</v>
      </c>
      <c r="Z3786" s="2" t="s">
        <v>35</v>
      </c>
    </row>
    <row r="3787" spans="1:26" ht="63.75" x14ac:dyDescent="0.15">
      <c r="A3787" s="10">
        <v>7785</v>
      </c>
      <c r="B3787" s="1" t="s">
        <v>6669</v>
      </c>
      <c r="C3787" s="1" t="s">
        <v>37</v>
      </c>
      <c r="D3787" s="1" t="s">
        <v>252</v>
      </c>
      <c r="E3787" s="1" t="s">
        <v>555</v>
      </c>
      <c r="F3787" s="1" t="s">
        <v>39</v>
      </c>
      <c r="G3787" s="1" t="s">
        <v>31</v>
      </c>
      <c r="H3787" s="2" t="s">
        <v>252</v>
      </c>
      <c r="I3787" s="3">
        <v>131.6</v>
      </c>
      <c r="J3787" s="2" t="s">
        <v>6739</v>
      </c>
      <c r="K3787" s="2" t="s">
        <v>6053</v>
      </c>
      <c r="L3787" s="2" t="s">
        <v>34</v>
      </c>
      <c r="M3787" s="2" t="s">
        <v>34</v>
      </c>
      <c r="N3787" s="2" t="s">
        <v>34</v>
      </c>
      <c r="O3787" s="2" t="s">
        <v>34</v>
      </c>
      <c r="P3787" s="2" t="s">
        <v>34</v>
      </c>
      <c r="Q3787" s="2" t="s">
        <v>34</v>
      </c>
      <c r="R3787" s="2" t="s">
        <v>34</v>
      </c>
      <c r="S3787" s="2" t="s">
        <v>34</v>
      </c>
      <c r="T3787" s="1" t="s">
        <v>34</v>
      </c>
      <c r="U3787" s="1" t="s">
        <v>34</v>
      </c>
      <c r="V3787" s="2" t="s">
        <v>34</v>
      </c>
      <c r="W3787" s="2" t="s">
        <v>34</v>
      </c>
      <c r="X3787" s="2" t="s">
        <v>34</v>
      </c>
      <c r="Y3787" s="4">
        <v>45937.689143518517</v>
      </c>
      <c r="Z3787" s="2" t="s">
        <v>35</v>
      </c>
    </row>
    <row r="3788" spans="1:26" ht="76.5" x14ac:dyDescent="0.15">
      <c r="A3788" s="10">
        <v>7786</v>
      </c>
      <c r="B3788" s="1" t="s">
        <v>6669</v>
      </c>
      <c r="C3788" s="1" t="s">
        <v>37</v>
      </c>
      <c r="D3788" s="1" t="s">
        <v>617</v>
      </c>
      <c r="E3788" s="1" t="s">
        <v>672</v>
      </c>
      <c r="F3788" s="1" t="s">
        <v>73</v>
      </c>
      <c r="G3788" s="1" t="s">
        <v>41</v>
      </c>
      <c r="H3788" s="2" t="s">
        <v>617</v>
      </c>
      <c r="I3788" s="3">
        <v>132.08000000000001</v>
      </c>
      <c r="J3788" s="2" t="s">
        <v>6740</v>
      </c>
      <c r="K3788" s="2" t="s">
        <v>6741</v>
      </c>
      <c r="L3788" s="2" t="s">
        <v>34</v>
      </c>
      <c r="M3788" s="2" t="s">
        <v>34</v>
      </c>
      <c r="N3788" s="2" t="s">
        <v>34</v>
      </c>
      <c r="O3788" s="2" t="s">
        <v>34</v>
      </c>
      <c r="P3788" s="2" t="s">
        <v>34</v>
      </c>
      <c r="Q3788" s="2" t="s">
        <v>34</v>
      </c>
      <c r="R3788" s="2" t="s">
        <v>34</v>
      </c>
      <c r="S3788" s="2" t="s">
        <v>34</v>
      </c>
      <c r="T3788" s="1" t="s">
        <v>34</v>
      </c>
      <c r="U3788" s="1" t="s">
        <v>34</v>
      </c>
      <c r="V3788" s="2" t="s">
        <v>34</v>
      </c>
      <c r="W3788" s="2" t="s">
        <v>34</v>
      </c>
      <c r="X3788" s="2" t="s">
        <v>34</v>
      </c>
      <c r="Y3788" s="4">
        <v>45937.689143518517</v>
      </c>
      <c r="Z3788" s="2" t="s">
        <v>35</v>
      </c>
    </row>
    <row r="3789" spans="1:26" ht="76.5" x14ac:dyDescent="0.15">
      <c r="A3789" s="10">
        <v>7787</v>
      </c>
      <c r="B3789" s="1" t="s">
        <v>6669</v>
      </c>
      <c r="C3789" s="1" t="s">
        <v>37</v>
      </c>
      <c r="D3789" s="1" t="s">
        <v>617</v>
      </c>
      <c r="E3789" s="1" t="s">
        <v>672</v>
      </c>
      <c r="F3789" s="1" t="s">
        <v>673</v>
      </c>
      <c r="G3789" s="1" t="s">
        <v>41</v>
      </c>
      <c r="H3789" s="2" t="s">
        <v>617</v>
      </c>
      <c r="I3789" s="3">
        <v>132.13</v>
      </c>
      <c r="J3789" s="2" t="s">
        <v>6742</v>
      </c>
      <c r="K3789" s="2" t="s">
        <v>6053</v>
      </c>
      <c r="L3789" s="2" t="s">
        <v>34</v>
      </c>
      <c r="M3789" s="2" t="s">
        <v>34</v>
      </c>
      <c r="N3789" s="2" t="s">
        <v>34</v>
      </c>
      <c r="O3789" s="2" t="s">
        <v>34</v>
      </c>
      <c r="P3789" s="2" t="s">
        <v>34</v>
      </c>
      <c r="Q3789" s="2" t="s">
        <v>34</v>
      </c>
      <c r="R3789" s="2" t="s">
        <v>34</v>
      </c>
      <c r="S3789" s="2" t="s">
        <v>34</v>
      </c>
      <c r="T3789" s="1" t="s">
        <v>34</v>
      </c>
      <c r="U3789" s="1" t="s">
        <v>34</v>
      </c>
      <c r="V3789" s="2" t="s">
        <v>34</v>
      </c>
      <c r="W3789" s="2" t="s">
        <v>34</v>
      </c>
      <c r="X3789" s="2" t="s">
        <v>34</v>
      </c>
      <c r="Y3789" s="4">
        <v>45937.689143518517</v>
      </c>
      <c r="Z3789" s="2" t="s">
        <v>35</v>
      </c>
    </row>
    <row r="3790" spans="1:26" ht="51" x14ac:dyDescent="0.15">
      <c r="A3790" s="10">
        <v>7788</v>
      </c>
      <c r="B3790" s="1" t="s">
        <v>6669</v>
      </c>
      <c r="C3790" s="1" t="s">
        <v>37</v>
      </c>
      <c r="D3790" s="1" t="s">
        <v>617</v>
      </c>
      <c r="E3790" s="1" t="s">
        <v>672</v>
      </c>
      <c r="F3790" s="1" t="s">
        <v>202</v>
      </c>
      <c r="G3790" s="1" t="s">
        <v>31</v>
      </c>
      <c r="H3790" s="2" t="s">
        <v>617</v>
      </c>
      <c r="I3790" s="3">
        <v>132.43</v>
      </c>
      <c r="J3790" s="2" t="s">
        <v>6743</v>
      </c>
      <c r="K3790" s="2" t="s">
        <v>6744</v>
      </c>
      <c r="L3790" s="2" t="s">
        <v>34</v>
      </c>
      <c r="M3790" s="2" t="s">
        <v>34</v>
      </c>
      <c r="N3790" s="2" t="s">
        <v>34</v>
      </c>
      <c r="O3790" s="2" t="s">
        <v>34</v>
      </c>
      <c r="P3790" s="2" t="s">
        <v>34</v>
      </c>
      <c r="Q3790" s="2" t="s">
        <v>34</v>
      </c>
      <c r="R3790" s="2" t="s">
        <v>34</v>
      </c>
      <c r="S3790" s="2" t="s">
        <v>34</v>
      </c>
      <c r="T3790" s="1" t="s">
        <v>34</v>
      </c>
      <c r="U3790" s="1" t="s">
        <v>34</v>
      </c>
      <c r="V3790" s="2" t="s">
        <v>34</v>
      </c>
      <c r="W3790" s="2" t="s">
        <v>34</v>
      </c>
      <c r="X3790" s="2" t="s">
        <v>34</v>
      </c>
      <c r="Y3790" s="4">
        <v>45937.689143518517</v>
      </c>
      <c r="Z3790" s="2" t="s">
        <v>35</v>
      </c>
    </row>
    <row r="3791" spans="1:26" ht="153" x14ac:dyDescent="0.15">
      <c r="A3791" s="10">
        <v>7789</v>
      </c>
      <c r="B3791" s="1" t="s">
        <v>6669</v>
      </c>
      <c r="C3791" s="1" t="s">
        <v>37</v>
      </c>
      <c r="D3791" s="1" t="s">
        <v>617</v>
      </c>
      <c r="E3791" s="1" t="s">
        <v>1543</v>
      </c>
      <c r="F3791" s="1" t="s">
        <v>218</v>
      </c>
      <c r="G3791" s="1" t="s">
        <v>41</v>
      </c>
      <c r="H3791" s="2" t="s">
        <v>617</v>
      </c>
      <c r="I3791" s="3">
        <v>133.41</v>
      </c>
      <c r="J3791" s="2" t="s">
        <v>6745</v>
      </c>
      <c r="K3791" s="2" t="s">
        <v>6746</v>
      </c>
      <c r="L3791" s="2" t="s">
        <v>34</v>
      </c>
      <c r="M3791" s="2" t="s">
        <v>34</v>
      </c>
      <c r="N3791" s="2" t="s">
        <v>34</v>
      </c>
      <c r="O3791" s="2" t="s">
        <v>34</v>
      </c>
      <c r="P3791" s="2" t="s">
        <v>34</v>
      </c>
      <c r="Q3791" s="2" t="s">
        <v>34</v>
      </c>
      <c r="R3791" s="2" t="s">
        <v>34</v>
      </c>
      <c r="S3791" s="2" t="s">
        <v>34</v>
      </c>
      <c r="T3791" s="1" t="s">
        <v>34</v>
      </c>
      <c r="U3791" s="1" t="s">
        <v>34</v>
      </c>
      <c r="V3791" s="2" t="s">
        <v>34</v>
      </c>
      <c r="W3791" s="2" t="s">
        <v>34</v>
      </c>
      <c r="X3791" s="2" t="s">
        <v>34</v>
      </c>
      <c r="Y3791" s="4">
        <v>45937.689143518517</v>
      </c>
      <c r="Z3791" s="2" t="s">
        <v>35</v>
      </c>
    </row>
    <row r="3792" spans="1:26" ht="63.75" x14ac:dyDescent="0.15">
      <c r="A3792" s="10">
        <v>7790</v>
      </c>
      <c r="B3792" s="1" t="s">
        <v>6669</v>
      </c>
      <c r="C3792" s="1" t="s">
        <v>37</v>
      </c>
      <c r="D3792" s="1" t="s">
        <v>617</v>
      </c>
      <c r="E3792" s="1" t="s">
        <v>1543</v>
      </c>
      <c r="F3792" s="1" t="s">
        <v>832</v>
      </c>
      <c r="G3792" s="1" t="s">
        <v>31</v>
      </c>
      <c r="H3792" s="2" t="s">
        <v>617</v>
      </c>
      <c r="I3792" s="3">
        <v>133.47999999999999</v>
      </c>
      <c r="J3792" s="2" t="s">
        <v>6747</v>
      </c>
      <c r="K3792" s="2" t="s">
        <v>6053</v>
      </c>
      <c r="L3792" s="2" t="s">
        <v>34</v>
      </c>
      <c r="M3792" s="2" t="s">
        <v>34</v>
      </c>
      <c r="N3792" s="2" t="s">
        <v>34</v>
      </c>
      <c r="O3792" s="2" t="s">
        <v>34</v>
      </c>
      <c r="P3792" s="2" t="s">
        <v>34</v>
      </c>
      <c r="Q3792" s="2" t="s">
        <v>34</v>
      </c>
      <c r="R3792" s="2" t="s">
        <v>34</v>
      </c>
      <c r="S3792" s="2" t="s">
        <v>34</v>
      </c>
      <c r="T3792" s="1" t="s">
        <v>34</v>
      </c>
      <c r="U3792" s="1" t="s">
        <v>34</v>
      </c>
      <c r="V3792" s="2" t="s">
        <v>34</v>
      </c>
      <c r="W3792" s="2" t="s">
        <v>34</v>
      </c>
      <c r="X3792" s="2" t="s">
        <v>34</v>
      </c>
      <c r="Y3792" s="4">
        <v>45937.689143518517</v>
      </c>
      <c r="Z3792" s="2" t="s">
        <v>35</v>
      </c>
    </row>
    <row r="3793" spans="1:26" ht="76.5" x14ac:dyDescent="0.15">
      <c r="A3793" s="10">
        <v>7791</v>
      </c>
      <c r="B3793" s="1" t="s">
        <v>6669</v>
      </c>
      <c r="C3793" s="1" t="s">
        <v>37</v>
      </c>
      <c r="D3793" s="1" t="s">
        <v>617</v>
      </c>
      <c r="E3793" s="1" t="s">
        <v>2632</v>
      </c>
      <c r="F3793" s="1" t="s">
        <v>275</v>
      </c>
      <c r="G3793" s="1" t="s">
        <v>31</v>
      </c>
      <c r="H3793" s="2" t="s">
        <v>617</v>
      </c>
      <c r="I3793" s="3">
        <v>134.29</v>
      </c>
      <c r="J3793" s="2" t="s">
        <v>6748</v>
      </c>
      <c r="K3793" s="2" t="s">
        <v>6749</v>
      </c>
      <c r="L3793" s="2" t="s">
        <v>34</v>
      </c>
      <c r="M3793" s="2" t="s">
        <v>34</v>
      </c>
      <c r="N3793" s="2" t="s">
        <v>34</v>
      </c>
      <c r="O3793" s="2" t="s">
        <v>34</v>
      </c>
      <c r="P3793" s="2" t="s">
        <v>34</v>
      </c>
      <c r="Q3793" s="2" t="s">
        <v>34</v>
      </c>
      <c r="R3793" s="2" t="s">
        <v>34</v>
      </c>
      <c r="S3793" s="2" t="s">
        <v>34</v>
      </c>
      <c r="T3793" s="1" t="s">
        <v>34</v>
      </c>
      <c r="U3793" s="1" t="s">
        <v>34</v>
      </c>
      <c r="V3793" s="2" t="s">
        <v>34</v>
      </c>
      <c r="W3793" s="2" t="s">
        <v>34</v>
      </c>
      <c r="X3793" s="2" t="s">
        <v>34</v>
      </c>
      <c r="Y3793" s="4">
        <v>45937.689143518517</v>
      </c>
      <c r="Z3793" s="2" t="s">
        <v>35</v>
      </c>
    </row>
    <row r="3794" spans="1:26" ht="76.5" x14ac:dyDescent="0.15">
      <c r="A3794" s="10">
        <v>7792</v>
      </c>
      <c r="B3794" s="1" t="s">
        <v>6669</v>
      </c>
      <c r="C3794" s="1" t="s">
        <v>37</v>
      </c>
      <c r="D3794" s="1" t="s">
        <v>617</v>
      </c>
      <c r="E3794" s="1" t="s">
        <v>2632</v>
      </c>
      <c r="F3794" s="1" t="s">
        <v>202</v>
      </c>
      <c r="G3794" s="1" t="s">
        <v>31</v>
      </c>
      <c r="H3794" s="2" t="s">
        <v>617</v>
      </c>
      <c r="I3794" s="3">
        <v>134.43</v>
      </c>
      <c r="J3794" s="2" t="s">
        <v>6750</v>
      </c>
      <c r="K3794" s="2" t="s">
        <v>6751</v>
      </c>
      <c r="L3794" s="2" t="s">
        <v>34</v>
      </c>
      <c r="M3794" s="2" t="s">
        <v>34</v>
      </c>
      <c r="N3794" s="2" t="s">
        <v>34</v>
      </c>
      <c r="O3794" s="2" t="s">
        <v>34</v>
      </c>
      <c r="P3794" s="2" t="s">
        <v>34</v>
      </c>
      <c r="Q3794" s="2" t="s">
        <v>34</v>
      </c>
      <c r="R3794" s="2" t="s">
        <v>34</v>
      </c>
      <c r="S3794" s="2" t="s">
        <v>34</v>
      </c>
      <c r="T3794" s="1" t="s">
        <v>34</v>
      </c>
      <c r="U3794" s="1" t="s">
        <v>34</v>
      </c>
      <c r="V3794" s="2" t="s">
        <v>34</v>
      </c>
      <c r="W3794" s="2" t="s">
        <v>34</v>
      </c>
      <c r="X3794" s="2" t="s">
        <v>34</v>
      </c>
      <c r="Y3794" s="4">
        <v>45937.689143518517</v>
      </c>
      <c r="Z3794" s="2" t="s">
        <v>35</v>
      </c>
    </row>
    <row r="3795" spans="1:26" ht="89.25" x14ac:dyDescent="0.15">
      <c r="A3795" s="10">
        <v>7793</v>
      </c>
      <c r="B3795" s="1" t="s">
        <v>6669</v>
      </c>
      <c r="C3795" s="1" t="s">
        <v>37</v>
      </c>
      <c r="D3795" s="1" t="s">
        <v>617</v>
      </c>
      <c r="E3795" s="1" t="s">
        <v>2632</v>
      </c>
      <c r="F3795" s="1" t="s">
        <v>106</v>
      </c>
      <c r="G3795" s="1" t="s">
        <v>31</v>
      </c>
      <c r="H3795" s="2" t="s">
        <v>617</v>
      </c>
      <c r="I3795" s="3">
        <v>134.5</v>
      </c>
      <c r="J3795" s="2" t="s">
        <v>6752</v>
      </c>
      <c r="K3795" s="2" t="s">
        <v>6753</v>
      </c>
      <c r="L3795" s="2" t="s">
        <v>34</v>
      </c>
      <c r="M3795" s="2" t="s">
        <v>34</v>
      </c>
      <c r="N3795" s="2" t="s">
        <v>34</v>
      </c>
      <c r="O3795" s="2" t="s">
        <v>34</v>
      </c>
      <c r="P3795" s="2" t="s">
        <v>34</v>
      </c>
      <c r="Q3795" s="2" t="s">
        <v>34</v>
      </c>
      <c r="R3795" s="2" t="s">
        <v>34</v>
      </c>
      <c r="S3795" s="2" t="s">
        <v>34</v>
      </c>
      <c r="T3795" s="1" t="s">
        <v>34</v>
      </c>
      <c r="U3795" s="1" t="s">
        <v>34</v>
      </c>
      <c r="V3795" s="2" t="s">
        <v>34</v>
      </c>
      <c r="W3795" s="2" t="s">
        <v>34</v>
      </c>
      <c r="X3795" s="2" t="s">
        <v>34</v>
      </c>
      <c r="Y3795" s="4">
        <v>45937.689143518517</v>
      </c>
      <c r="Z3795" s="2" t="s">
        <v>35</v>
      </c>
    </row>
    <row r="3796" spans="1:26" ht="153" x14ac:dyDescent="0.15">
      <c r="A3796" s="10">
        <v>7794</v>
      </c>
      <c r="B3796" s="1" t="s">
        <v>6669</v>
      </c>
      <c r="C3796" s="1" t="s">
        <v>37</v>
      </c>
      <c r="D3796" s="1" t="s">
        <v>2183</v>
      </c>
      <c r="E3796" s="1" t="s">
        <v>2632</v>
      </c>
      <c r="F3796" s="1" t="s">
        <v>367</v>
      </c>
      <c r="G3796" s="1" t="s">
        <v>31</v>
      </c>
      <c r="H3796" s="2" t="s">
        <v>2183</v>
      </c>
      <c r="I3796" s="3">
        <v>134.65</v>
      </c>
      <c r="J3796" s="2" t="s">
        <v>6754</v>
      </c>
      <c r="K3796" s="2" t="s">
        <v>6755</v>
      </c>
      <c r="L3796" s="2" t="s">
        <v>34</v>
      </c>
      <c r="M3796" s="2" t="s">
        <v>34</v>
      </c>
      <c r="N3796" s="2" t="s">
        <v>34</v>
      </c>
      <c r="O3796" s="2" t="s">
        <v>34</v>
      </c>
      <c r="P3796" s="2" t="s">
        <v>34</v>
      </c>
      <c r="Q3796" s="2" t="s">
        <v>34</v>
      </c>
      <c r="R3796" s="2" t="s">
        <v>34</v>
      </c>
      <c r="S3796" s="2" t="s">
        <v>34</v>
      </c>
      <c r="T3796" s="1" t="s">
        <v>34</v>
      </c>
      <c r="U3796" s="1" t="s">
        <v>34</v>
      </c>
      <c r="V3796" s="2" t="s">
        <v>34</v>
      </c>
      <c r="W3796" s="2" t="s">
        <v>34</v>
      </c>
      <c r="X3796" s="2" t="s">
        <v>34</v>
      </c>
      <c r="Y3796" s="4">
        <v>45937.689143518517</v>
      </c>
      <c r="Z3796" s="2" t="s">
        <v>35</v>
      </c>
    </row>
    <row r="3797" spans="1:26" ht="204" x14ac:dyDescent="0.15">
      <c r="A3797" s="10">
        <v>7795</v>
      </c>
      <c r="B3797" s="1" t="s">
        <v>6669</v>
      </c>
      <c r="C3797" s="1" t="s">
        <v>37</v>
      </c>
      <c r="D3797" s="1" t="s">
        <v>617</v>
      </c>
      <c r="E3797" s="1" t="s">
        <v>557</v>
      </c>
      <c r="F3797" s="1" t="s">
        <v>175</v>
      </c>
      <c r="G3797" s="1" t="s">
        <v>31</v>
      </c>
      <c r="H3797" s="2" t="s">
        <v>617</v>
      </c>
      <c r="I3797" s="3">
        <v>135.13999999999999</v>
      </c>
      <c r="J3797" s="2" t="s">
        <v>6756</v>
      </c>
      <c r="K3797" s="2" t="s">
        <v>6757</v>
      </c>
      <c r="L3797" s="2" t="s">
        <v>34</v>
      </c>
      <c r="M3797" s="2" t="s">
        <v>34</v>
      </c>
      <c r="N3797" s="2" t="s">
        <v>34</v>
      </c>
      <c r="O3797" s="2" t="s">
        <v>34</v>
      </c>
      <c r="P3797" s="2" t="s">
        <v>34</v>
      </c>
      <c r="Q3797" s="2" t="s">
        <v>34</v>
      </c>
      <c r="R3797" s="2" t="s">
        <v>34</v>
      </c>
      <c r="S3797" s="2" t="s">
        <v>34</v>
      </c>
      <c r="T3797" s="1" t="s">
        <v>34</v>
      </c>
      <c r="U3797" s="1" t="s">
        <v>34</v>
      </c>
      <c r="V3797" s="2" t="s">
        <v>34</v>
      </c>
      <c r="W3797" s="2" t="s">
        <v>34</v>
      </c>
      <c r="X3797" s="2" t="s">
        <v>34</v>
      </c>
      <c r="Y3797" s="4">
        <v>45937.689143518517</v>
      </c>
      <c r="Z3797" s="2" t="s">
        <v>35</v>
      </c>
    </row>
    <row r="3798" spans="1:26" ht="102" x14ac:dyDescent="0.15">
      <c r="A3798" s="10">
        <v>7796</v>
      </c>
      <c r="B3798" s="1" t="s">
        <v>6669</v>
      </c>
      <c r="C3798" s="1" t="s">
        <v>37</v>
      </c>
      <c r="D3798" s="1" t="s">
        <v>617</v>
      </c>
      <c r="E3798" s="1" t="s">
        <v>557</v>
      </c>
      <c r="F3798" s="1" t="s">
        <v>101</v>
      </c>
      <c r="G3798" s="1" t="s">
        <v>31</v>
      </c>
      <c r="H3798" s="2" t="s">
        <v>617</v>
      </c>
      <c r="I3798" s="3">
        <v>135.19</v>
      </c>
      <c r="J3798" s="2" t="s">
        <v>6758</v>
      </c>
      <c r="K3798" s="2" t="s">
        <v>6759</v>
      </c>
      <c r="L3798" s="2" t="s">
        <v>34</v>
      </c>
      <c r="M3798" s="2" t="s">
        <v>34</v>
      </c>
      <c r="N3798" s="2" t="s">
        <v>34</v>
      </c>
      <c r="O3798" s="2" t="s">
        <v>34</v>
      </c>
      <c r="P3798" s="2" t="s">
        <v>34</v>
      </c>
      <c r="Q3798" s="2" t="s">
        <v>34</v>
      </c>
      <c r="R3798" s="2" t="s">
        <v>34</v>
      </c>
      <c r="S3798" s="2" t="s">
        <v>34</v>
      </c>
      <c r="T3798" s="1" t="s">
        <v>34</v>
      </c>
      <c r="U3798" s="1" t="s">
        <v>34</v>
      </c>
      <c r="V3798" s="2" t="s">
        <v>34</v>
      </c>
      <c r="W3798" s="2" t="s">
        <v>34</v>
      </c>
      <c r="X3798" s="2" t="s">
        <v>34</v>
      </c>
      <c r="Y3798" s="4">
        <v>45937.689143518517</v>
      </c>
      <c r="Z3798" s="2" t="s">
        <v>35</v>
      </c>
    </row>
    <row r="3799" spans="1:26" ht="127.5" x14ac:dyDescent="0.15">
      <c r="A3799" s="10">
        <v>7797</v>
      </c>
      <c r="B3799" s="1" t="s">
        <v>6669</v>
      </c>
      <c r="C3799" s="1" t="s">
        <v>37</v>
      </c>
      <c r="D3799" s="1" t="s">
        <v>617</v>
      </c>
      <c r="E3799" s="1" t="s">
        <v>557</v>
      </c>
      <c r="F3799" s="1" t="s">
        <v>101</v>
      </c>
      <c r="G3799" s="1" t="s">
        <v>31</v>
      </c>
      <c r="H3799" s="2" t="s">
        <v>617</v>
      </c>
      <c r="I3799" s="3">
        <v>135.19</v>
      </c>
      <c r="J3799" s="2" t="s">
        <v>6760</v>
      </c>
      <c r="K3799" s="2" t="s">
        <v>6761</v>
      </c>
      <c r="L3799" s="2" t="s">
        <v>34</v>
      </c>
      <c r="M3799" s="2" t="s">
        <v>34</v>
      </c>
      <c r="N3799" s="2" t="s">
        <v>34</v>
      </c>
      <c r="O3799" s="2" t="s">
        <v>34</v>
      </c>
      <c r="P3799" s="2" t="s">
        <v>34</v>
      </c>
      <c r="Q3799" s="2" t="s">
        <v>34</v>
      </c>
      <c r="R3799" s="2" t="s">
        <v>34</v>
      </c>
      <c r="S3799" s="2" t="s">
        <v>34</v>
      </c>
      <c r="T3799" s="1" t="s">
        <v>34</v>
      </c>
      <c r="U3799" s="1" t="s">
        <v>34</v>
      </c>
      <c r="V3799" s="2" t="s">
        <v>34</v>
      </c>
      <c r="W3799" s="2" t="s">
        <v>34</v>
      </c>
      <c r="X3799" s="2" t="s">
        <v>34</v>
      </c>
      <c r="Y3799" s="4">
        <v>45937.689143518517</v>
      </c>
      <c r="Z3799" s="2" t="s">
        <v>35</v>
      </c>
    </row>
    <row r="3800" spans="1:26" ht="191.25" x14ac:dyDescent="0.15">
      <c r="A3800" s="10">
        <v>7798</v>
      </c>
      <c r="B3800" s="1" t="s">
        <v>6669</v>
      </c>
      <c r="C3800" s="1" t="s">
        <v>37</v>
      </c>
      <c r="D3800" s="1" t="s">
        <v>617</v>
      </c>
      <c r="E3800" s="1" t="s">
        <v>557</v>
      </c>
      <c r="F3800" s="1" t="s">
        <v>46</v>
      </c>
      <c r="G3800" s="1" t="s">
        <v>31</v>
      </c>
      <c r="H3800" s="2" t="s">
        <v>617</v>
      </c>
      <c r="I3800" s="3">
        <v>135.35</v>
      </c>
      <c r="J3800" s="2" t="s">
        <v>6762</v>
      </c>
      <c r="K3800" s="2" t="s">
        <v>6763</v>
      </c>
      <c r="L3800" s="2" t="s">
        <v>34</v>
      </c>
      <c r="M3800" s="2" t="s">
        <v>34</v>
      </c>
      <c r="N3800" s="2" t="s">
        <v>34</v>
      </c>
      <c r="O3800" s="2" t="s">
        <v>34</v>
      </c>
      <c r="P3800" s="2" t="s">
        <v>34</v>
      </c>
      <c r="Q3800" s="2" t="s">
        <v>34</v>
      </c>
      <c r="R3800" s="2" t="s">
        <v>34</v>
      </c>
      <c r="S3800" s="2" t="s">
        <v>34</v>
      </c>
      <c r="T3800" s="1" t="s">
        <v>34</v>
      </c>
      <c r="U3800" s="1" t="s">
        <v>34</v>
      </c>
      <c r="V3800" s="2" t="s">
        <v>34</v>
      </c>
      <c r="W3800" s="2" t="s">
        <v>34</v>
      </c>
      <c r="X3800" s="2" t="s">
        <v>34</v>
      </c>
      <c r="Y3800" s="4">
        <v>45937.689143518517</v>
      </c>
      <c r="Z3800" s="2" t="s">
        <v>35</v>
      </c>
    </row>
    <row r="3801" spans="1:26" ht="216.75" x14ac:dyDescent="0.15">
      <c r="A3801" s="10">
        <v>7799</v>
      </c>
      <c r="B3801" s="1" t="s">
        <v>6669</v>
      </c>
      <c r="C3801" s="1" t="s">
        <v>37</v>
      </c>
      <c r="D3801" s="1" t="s">
        <v>780</v>
      </c>
      <c r="E3801" s="1" t="s">
        <v>557</v>
      </c>
      <c r="F3801" s="1" t="s">
        <v>218</v>
      </c>
      <c r="G3801" s="1" t="s">
        <v>31</v>
      </c>
      <c r="H3801" s="2" t="s">
        <v>780</v>
      </c>
      <c r="I3801" s="3">
        <v>135.41</v>
      </c>
      <c r="J3801" s="2" t="s">
        <v>6764</v>
      </c>
      <c r="K3801" s="2" t="s">
        <v>6765</v>
      </c>
      <c r="L3801" s="2" t="s">
        <v>34</v>
      </c>
      <c r="M3801" s="2" t="s">
        <v>34</v>
      </c>
      <c r="N3801" s="2" t="s">
        <v>34</v>
      </c>
      <c r="O3801" s="2" t="s">
        <v>34</v>
      </c>
      <c r="P3801" s="2" t="s">
        <v>34</v>
      </c>
      <c r="Q3801" s="2" t="s">
        <v>34</v>
      </c>
      <c r="R3801" s="2" t="s">
        <v>34</v>
      </c>
      <c r="S3801" s="2" t="s">
        <v>34</v>
      </c>
      <c r="T3801" s="1" t="s">
        <v>34</v>
      </c>
      <c r="U3801" s="1" t="s">
        <v>34</v>
      </c>
      <c r="V3801" s="2" t="s">
        <v>34</v>
      </c>
      <c r="W3801" s="2" t="s">
        <v>34</v>
      </c>
      <c r="X3801" s="2" t="s">
        <v>34</v>
      </c>
      <c r="Y3801" s="4">
        <v>45937.689143518517</v>
      </c>
      <c r="Z3801" s="2" t="s">
        <v>35</v>
      </c>
    </row>
    <row r="3802" spans="1:26" ht="204" x14ac:dyDescent="0.15">
      <c r="A3802" s="10">
        <v>7800</v>
      </c>
      <c r="B3802" s="1" t="s">
        <v>6669</v>
      </c>
      <c r="C3802" s="1" t="s">
        <v>37</v>
      </c>
      <c r="D3802" s="1" t="s">
        <v>780</v>
      </c>
      <c r="E3802" s="1" t="s">
        <v>557</v>
      </c>
      <c r="F3802" s="1" t="s">
        <v>202</v>
      </c>
      <c r="G3802" s="1" t="s">
        <v>31</v>
      </c>
      <c r="H3802" s="2" t="s">
        <v>780</v>
      </c>
      <c r="I3802" s="3">
        <v>135.43</v>
      </c>
      <c r="J3802" s="2" t="s">
        <v>6766</v>
      </c>
      <c r="K3802" s="2" t="s">
        <v>6767</v>
      </c>
      <c r="L3802" s="2" t="s">
        <v>34</v>
      </c>
      <c r="M3802" s="2" t="s">
        <v>34</v>
      </c>
      <c r="N3802" s="2" t="s">
        <v>34</v>
      </c>
      <c r="O3802" s="2" t="s">
        <v>34</v>
      </c>
      <c r="P3802" s="2" t="s">
        <v>34</v>
      </c>
      <c r="Q3802" s="2" t="s">
        <v>34</v>
      </c>
      <c r="R3802" s="2" t="s">
        <v>34</v>
      </c>
      <c r="S3802" s="2" t="s">
        <v>34</v>
      </c>
      <c r="T3802" s="1" t="s">
        <v>34</v>
      </c>
      <c r="U3802" s="1" t="s">
        <v>34</v>
      </c>
      <c r="V3802" s="2" t="s">
        <v>34</v>
      </c>
      <c r="W3802" s="2" t="s">
        <v>34</v>
      </c>
      <c r="X3802" s="2" t="s">
        <v>34</v>
      </c>
      <c r="Y3802" s="4">
        <v>45937.689143518517</v>
      </c>
      <c r="Z3802" s="2" t="s">
        <v>35</v>
      </c>
    </row>
    <row r="3803" spans="1:26" ht="216.75" x14ac:dyDescent="0.15">
      <c r="A3803" s="10">
        <v>7801</v>
      </c>
      <c r="B3803" s="1" t="s">
        <v>6669</v>
      </c>
      <c r="C3803" s="1" t="s">
        <v>37</v>
      </c>
      <c r="D3803" s="1" t="s">
        <v>780</v>
      </c>
      <c r="E3803" s="1" t="s">
        <v>557</v>
      </c>
      <c r="F3803" s="1" t="s">
        <v>121</v>
      </c>
      <c r="G3803" s="1" t="s">
        <v>31</v>
      </c>
      <c r="H3803" s="2" t="s">
        <v>780</v>
      </c>
      <c r="I3803" s="3">
        <v>135.44999999999999</v>
      </c>
      <c r="J3803" s="2" t="s">
        <v>6768</v>
      </c>
      <c r="K3803" s="2" t="s">
        <v>6769</v>
      </c>
      <c r="L3803" s="2" t="s">
        <v>34</v>
      </c>
      <c r="M3803" s="2" t="s">
        <v>34</v>
      </c>
      <c r="N3803" s="2" t="s">
        <v>34</v>
      </c>
      <c r="O3803" s="2" t="s">
        <v>34</v>
      </c>
      <c r="P3803" s="2" t="s">
        <v>34</v>
      </c>
      <c r="Q3803" s="2" t="s">
        <v>34</v>
      </c>
      <c r="R3803" s="2" t="s">
        <v>34</v>
      </c>
      <c r="S3803" s="2" t="s">
        <v>34</v>
      </c>
      <c r="T3803" s="1" t="s">
        <v>34</v>
      </c>
      <c r="U3803" s="1" t="s">
        <v>34</v>
      </c>
      <c r="V3803" s="2" t="s">
        <v>34</v>
      </c>
      <c r="W3803" s="2" t="s">
        <v>34</v>
      </c>
      <c r="X3803" s="2" t="s">
        <v>34</v>
      </c>
      <c r="Y3803" s="4">
        <v>45937.689143518517</v>
      </c>
      <c r="Z3803" s="2" t="s">
        <v>35</v>
      </c>
    </row>
    <row r="3804" spans="1:26" ht="114.75" x14ac:dyDescent="0.15">
      <c r="A3804" s="10">
        <v>7802</v>
      </c>
      <c r="B3804" s="1" t="s">
        <v>6669</v>
      </c>
      <c r="C3804" s="1" t="s">
        <v>37</v>
      </c>
      <c r="D3804" s="1" t="s">
        <v>780</v>
      </c>
      <c r="E3804" s="1" t="s">
        <v>557</v>
      </c>
      <c r="F3804" s="1" t="s">
        <v>338</v>
      </c>
      <c r="G3804" s="1" t="s">
        <v>31</v>
      </c>
      <c r="H3804" s="2" t="s">
        <v>780</v>
      </c>
      <c r="I3804" s="3">
        <v>135.49</v>
      </c>
      <c r="J3804" s="2" t="s">
        <v>6770</v>
      </c>
      <c r="K3804" s="2" t="s">
        <v>6771</v>
      </c>
      <c r="L3804" s="2" t="s">
        <v>34</v>
      </c>
      <c r="M3804" s="2" t="s">
        <v>34</v>
      </c>
      <c r="N3804" s="2" t="s">
        <v>34</v>
      </c>
      <c r="O3804" s="2" t="s">
        <v>34</v>
      </c>
      <c r="P3804" s="2" t="s">
        <v>34</v>
      </c>
      <c r="Q3804" s="2" t="s">
        <v>34</v>
      </c>
      <c r="R3804" s="2" t="s">
        <v>34</v>
      </c>
      <c r="S3804" s="2" t="s">
        <v>34</v>
      </c>
      <c r="T3804" s="1" t="s">
        <v>34</v>
      </c>
      <c r="U3804" s="1" t="s">
        <v>34</v>
      </c>
      <c r="V3804" s="2" t="s">
        <v>34</v>
      </c>
      <c r="W3804" s="2" t="s">
        <v>34</v>
      </c>
      <c r="X3804" s="2" t="s">
        <v>34</v>
      </c>
      <c r="Y3804" s="4">
        <v>45937.689143518517</v>
      </c>
      <c r="Z3804" s="2" t="s">
        <v>35</v>
      </c>
    </row>
    <row r="3805" spans="1:26" ht="127.5" x14ac:dyDescent="0.15">
      <c r="A3805" s="10">
        <v>7803</v>
      </c>
      <c r="B3805" s="1" t="s">
        <v>6669</v>
      </c>
      <c r="C3805" s="1" t="s">
        <v>37</v>
      </c>
      <c r="D3805" s="1" t="s">
        <v>780</v>
      </c>
      <c r="E3805" s="1" t="s">
        <v>557</v>
      </c>
      <c r="F3805" s="1" t="s">
        <v>508</v>
      </c>
      <c r="G3805" s="1" t="s">
        <v>31</v>
      </c>
      <c r="H3805" s="2" t="s">
        <v>780</v>
      </c>
      <c r="I3805" s="3">
        <v>135.56</v>
      </c>
      <c r="J3805" s="2" t="s">
        <v>6772</v>
      </c>
      <c r="K3805" s="2" t="s">
        <v>6773</v>
      </c>
      <c r="L3805" s="2" t="s">
        <v>34</v>
      </c>
      <c r="M3805" s="2" t="s">
        <v>34</v>
      </c>
      <c r="N3805" s="2" t="s">
        <v>34</v>
      </c>
      <c r="O3805" s="2" t="s">
        <v>34</v>
      </c>
      <c r="P3805" s="2" t="s">
        <v>34</v>
      </c>
      <c r="Q3805" s="2" t="s">
        <v>34</v>
      </c>
      <c r="R3805" s="2" t="s">
        <v>34</v>
      </c>
      <c r="S3805" s="2" t="s">
        <v>34</v>
      </c>
      <c r="T3805" s="1" t="s">
        <v>34</v>
      </c>
      <c r="U3805" s="1" t="s">
        <v>34</v>
      </c>
      <c r="V3805" s="2" t="s">
        <v>34</v>
      </c>
      <c r="W3805" s="2" t="s">
        <v>34</v>
      </c>
      <c r="X3805" s="2" t="s">
        <v>34</v>
      </c>
      <c r="Y3805" s="4">
        <v>45937.689143518517</v>
      </c>
      <c r="Z3805" s="2" t="s">
        <v>35</v>
      </c>
    </row>
    <row r="3806" spans="1:26" ht="127.5" x14ac:dyDescent="0.15">
      <c r="A3806" s="10">
        <v>7804</v>
      </c>
      <c r="B3806" s="1" t="s">
        <v>6669</v>
      </c>
      <c r="C3806" s="1" t="s">
        <v>37</v>
      </c>
      <c r="D3806" s="1" t="s">
        <v>785</v>
      </c>
      <c r="E3806" s="1" t="s">
        <v>786</v>
      </c>
      <c r="F3806" s="1" t="s">
        <v>101</v>
      </c>
      <c r="G3806" s="1" t="s">
        <v>31</v>
      </c>
      <c r="H3806" s="2" t="s">
        <v>785</v>
      </c>
      <c r="I3806" s="3">
        <v>136.19</v>
      </c>
      <c r="J3806" s="2" t="s">
        <v>6774</v>
      </c>
      <c r="K3806" s="2" t="s">
        <v>6775</v>
      </c>
      <c r="L3806" s="2" t="s">
        <v>34</v>
      </c>
      <c r="M3806" s="2" t="s">
        <v>34</v>
      </c>
      <c r="N3806" s="2" t="s">
        <v>34</v>
      </c>
      <c r="O3806" s="2" t="s">
        <v>34</v>
      </c>
      <c r="P3806" s="2" t="s">
        <v>34</v>
      </c>
      <c r="Q3806" s="2" t="s">
        <v>34</v>
      </c>
      <c r="R3806" s="2" t="s">
        <v>34</v>
      </c>
      <c r="S3806" s="2" t="s">
        <v>34</v>
      </c>
      <c r="T3806" s="1" t="s">
        <v>34</v>
      </c>
      <c r="U3806" s="1" t="s">
        <v>34</v>
      </c>
      <c r="V3806" s="2" t="s">
        <v>34</v>
      </c>
      <c r="W3806" s="2" t="s">
        <v>34</v>
      </c>
      <c r="X3806" s="2" t="s">
        <v>34</v>
      </c>
      <c r="Y3806" s="4">
        <v>45937.689143518517</v>
      </c>
      <c r="Z3806" s="2" t="s">
        <v>35</v>
      </c>
    </row>
    <row r="3807" spans="1:26" ht="89.25" x14ac:dyDescent="0.15">
      <c r="A3807" s="10">
        <v>7805</v>
      </c>
      <c r="B3807" s="1" t="s">
        <v>6669</v>
      </c>
      <c r="C3807" s="1" t="s">
        <v>37</v>
      </c>
      <c r="D3807" s="1" t="s">
        <v>789</v>
      </c>
      <c r="E3807" s="1" t="s">
        <v>2979</v>
      </c>
      <c r="F3807" s="1" t="s">
        <v>327</v>
      </c>
      <c r="G3807" s="1" t="s">
        <v>31</v>
      </c>
      <c r="H3807" s="2" t="s">
        <v>789</v>
      </c>
      <c r="I3807" s="3">
        <v>137.44</v>
      </c>
      <c r="J3807" s="2" t="s">
        <v>6776</v>
      </c>
      <c r="K3807" s="2" t="s">
        <v>6777</v>
      </c>
      <c r="L3807" s="2" t="s">
        <v>34</v>
      </c>
      <c r="M3807" s="2" t="s">
        <v>34</v>
      </c>
      <c r="N3807" s="2" t="s">
        <v>34</v>
      </c>
      <c r="O3807" s="2" t="s">
        <v>34</v>
      </c>
      <c r="P3807" s="2" t="s">
        <v>34</v>
      </c>
      <c r="Q3807" s="2" t="s">
        <v>34</v>
      </c>
      <c r="R3807" s="2" t="s">
        <v>34</v>
      </c>
      <c r="S3807" s="2" t="s">
        <v>34</v>
      </c>
      <c r="T3807" s="1" t="s">
        <v>34</v>
      </c>
      <c r="U3807" s="1" t="s">
        <v>34</v>
      </c>
      <c r="V3807" s="2" t="s">
        <v>34</v>
      </c>
      <c r="W3807" s="2" t="s">
        <v>34</v>
      </c>
      <c r="X3807" s="2" t="s">
        <v>34</v>
      </c>
      <c r="Y3807" s="4">
        <v>45937.689143518517</v>
      </c>
      <c r="Z3807" s="2" t="s">
        <v>35</v>
      </c>
    </row>
    <row r="3808" spans="1:26" ht="63.75" x14ac:dyDescent="0.15">
      <c r="A3808" s="10">
        <v>7806</v>
      </c>
      <c r="B3808" s="1" t="s">
        <v>6669</v>
      </c>
      <c r="C3808" s="1" t="s">
        <v>37</v>
      </c>
      <c r="D3808" s="1" t="s">
        <v>1145</v>
      </c>
      <c r="E3808" s="1" t="s">
        <v>1146</v>
      </c>
      <c r="F3808" s="1" t="s">
        <v>272</v>
      </c>
      <c r="G3808" s="1" t="s">
        <v>41</v>
      </c>
      <c r="H3808" s="2" t="s">
        <v>1145</v>
      </c>
      <c r="I3808" s="3">
        <v>138.27000000000001</v>
      </c>
      <c r="J3808" s="2" t="s">
        <v>6778</v>
      </c>
      <c r="K3808" s="2" t="s">
        <v>6779</v>
      </c>
      <c r="L3808" s="2" t="s">
        <v>34</v>
      </c>
      <c r="M3808" s="2" t="s">
        <v>34</v>
      </c>
      <c r="N3808" s="2" t="s">
        <v>34</v>
      </c>
      <c r="O3808" s="2" t="s">
        <v>34</v>
      </c>
      <c r="P3808" s="2" t="s">
        <v>34</v>
      </c>
      <c r="Q3808" s="2" t="s">
        <v>34</v>
      </c>
      <c r="R3808" s="2" t="s">
        <v>34</v>
      </c>
      <c r="S3808" s="2" t="s">
        <v>34</v>
      </c>
      <c r="T3808" s="1" t="s">
        <v>34</v>
      </c>
      <c r="U3808" s="1" t="s">
        <v>34</v>
      </c>
      <c r="V3808" s="2" t="s">
        <v>34</v>
      </c>
      <c r="W3808" s="2" t="s">
        <v>34</v>
      </c>
      <c r="X3808" s="2" t="s">
        <v>34</v>
      </c>
      <c r="Y3808" s="4">
        <v>45937.689143518517</v>
      </c>
      <c r="Z3808" s="2" t="s">
        <v>35</v>
      </c>
    </row>
    <row r="3809" spans="1:26" ht="76.5" x14ac:dyDescent="0.15">
      <c r="A3809" s="10">
        <v>7807</v>
      </c>
      <c r="B3809" s="1" t="s">
        <v>6669</v>
      </c>
      <c r="C3809" s="1" t="s">
        <v>37</v>
      </c>
      <c r="D3809" s="1" t="s">
        <v>1145</v>
      </c>
      <c r="E3809" s="1" t="s">
        <v>1146</v>
      </c>
      <c r="F3809" s="1" t="s">
        <v>40</v>
      </c>
      <c r="G3809" s="1" t="s">
        <v>31</v>
      </c>
      <c r="H3809" s="2" t="s">
        <v>1145</v>
      </c>
      <c r="I3809" s="3">
        <v>138.34</v>
      </c>
      <c r="J3809" s="2" t="s">
        <v>6780</v>
      </c>
      <c r="K3809" s="2" t="s">
        <v>6781</v>
      </c>
      <c r="L3809" s="2" t="s">
        <v>34</v>
      </c>
      <c r="M3809" s="2" t="s">
        <v>34</v>
      </c>
      <c r="N3809" s="2" t="s">
        <v>34</v>
      </c>
      <c r="O3809" s="2" t="s">
        <v>34</v>
      </c>
      <c r="P3809" s="2" t="s">
        <v>34</v>
      </c>
      <c r="Q3809" s="2" t="s">
        <v>34</v>
      </c>
      <c r="R3809" s="2" t="s">
        <v>34</v>
      </c>
      <c r="S3809" s="2" t="s">
        <v>34</v>
      </c>
      <c r="T3809" s="1" t="s">
        <v>34</v>
      </c>
      <c r="U3809" s="1" t="s">
        <v>34</v>
      </c>
      <c r="V3809" s="2" t="s">
        <v>34</v>
      </c>
      <c r="W3809" s="2" t="s">
        <v>34</v>
      </c>
      <c r="X3809" s="2" t="s">
        <v>34</v>
      </c>
      <c r="Y3809" s="4">
        <v>45937.689143518517</v>
      </c>
      <c r="Z3809" s="2" t="s">
        <v>35</v>
      </c>
    </row>
    <row r="3810" spans="1:26" ht="76.5" x14ac:dyDescent="0.15">
      <c r="A3810" s="10">
        <v>7808</v>
      </c>
      <c r="B3810" s="1" t="s">
        <v>6669</v>
      </c>
      <c r="C3810" s="1" t="s">
        <v>37</v>
      </c>
      <c r="D3810" s="1" t="s">
        <v>419</v>
      </c>
      <c r="E3810" s="1" t="s">
        <v>4127</v>
      </c>
      <c r="F3810" s="1" t="s">
        <v>508</v>
      </c>
      <c r="G3810" s="1" t="s">
        <v>31</v>
      </c>
      <c r="H3810" s="2" t="s">
        <v>419</v>
      </c>
      <c r="I3810" s="3">
        <v>139.56</v>
      </c>
      <c r="J3810" s="2" t="s">
        <v>6782</v>
      </c>
      <c r="K3810" s="2" t="s">
        <v>6783</v>
      </c>
      <c r="L3810" s="2" t="s">
        <v>34</v>
      </c>
      <c r="M3810" s="2" t="s">
        <v>34</v>
      </c>
      <c r="N3810" s="2" t="s">
        <v>34</v>
      </c>
      <c r="O3810" s="2" t="s">
        <v>34</v>
      </c>
      <c r="P3810" s="2" t="s">
        <v>34</v>
      </c>
      <c r="Q3810" s="2" t="s">
        <v>34</v>
      </c>
      <c r="R3810" s="2" t="s">
        <v>34</v>
      </c>
      <c r="S3810" s="2" t="s">
        <v>34</v>
      </c>
      <c r="T3810" s="1" t="s">
        <v>34</v>
      </c>
      <c r="U3810" s="1" t="s">
        <v>34</v>
      </c>
      <c r="V3810" s="2" t="s">
        <v>34</v>
      </c>
      <c r="W3810" s="2" t="s">
        <v>34</v>
      </c>
      <c r="X3810" s="2" t="s">
        <v>34</v>
      </c>
      <c r="Y3810" s="4">
        <v>45937.689143518517</v>
      </c>
      <c r="Z3810" s="2" t="s">
        <v>35</v>
      </c>
    </row>
    <row r="3811" spans="1:26" ht="63.75" x14ac:dyDescent="0.15">
      <c r="A3811" s="10">
        <v>7809</v>
      </c>
      <c r="B3811" s="1" t="s">
        <v>6669</v>
      </c>
      <c r="C3811" s="1" t="s">
        <v>37</v>
      </c>
      <c r="D3811" s="1" t="s">
        <v>419</v>
      </c>
      <c r="E3811" s="1" t="s">
        <v>4127</v>
      </c>
      <c r="F3811" s="1" t="s">
        <v>395</v>
      </c>
      <c r="G3811" s="1" t="s">
        <v>31</v>
      </c>
      <c r="H3811" s="2" t="s">
        <v>419</v>
      </c>
      <c r="I3811" s="3">
        <v>139.58000000000001</v>
      </c>
      <c r="J3811" s="2" t="s">
        <v>6784</v>
      </c>
      <c r="K3811" s="2" t="s">
        <v>6053</v>
      </c>
      <c r="L3811" s="2" t="s">
        <v>34</v>
      </c>
      <c r="M3811" s="2" t="s">
        <v>34</v>
      </c>
      <c r="N3811" s="2" t="s">
        <v>34</v>
      </c>
      <c r="O3811" s="2" t="s">
        <v>34</v>
      </c>
      <c r="P3811" s="2" t="s">
        <v>34</v>
      </c>
      <c r="Q3811" s="2" t="s">
        <v>34</v>
      </c>
      <c r="R3811" s="2" t="s">
        <v>34</v>
      </c>
      <c r="S3811" s="2" t="s">
        <v>34</v>
      </c>
      <c r="T3811" s="1" t="s">
        <v>34</v>
      </c>
      <c r="U3811" s="1" t="s">
        <v>34</v>
      </c>
      <c r="V3811" s="2" t="s">
        <v>34</v>
      </c>
      <c r="W3811" s="2" t="s">
        <v>34</v>
      </c>
      <c r="X3811" s="2" t="s">
        <v>34</v>
      </c>
      <c r="Y3811" s="4">
        <v>45937.689143518517</v>
      </c>
      <c r="Z3811" s="2" t="s">
        <v>35</v>
      </c>
    </row>
    <row r="3812" spans="1:26" ht="102" x14ac:dyDescent="0.15">
      <c r="A3812" s="10">
        <v>7810</v>
      </c>
      <c r="B3812" s="1" t="s">
        <v>6669</v>
      </c>
      <c r="C3812" s="1" t="s">
        <v>37</v>
      </c>
      <c r="D3812" s="1" t="s">
        <v>419</v>
      </c>
      <c r="E3812" s="1" t="s">
        <v>4127</v>
      </c>
      <c r="F3812" s="1" t="s">
        <v>39</v>
      </c>
      <c r="G3812" s="1" t="s">
        <v>31</v>
      </c>
      <c r="H3812" s="2" t="s">
        <v>419</v>
      </c>
      <c r="I3812" s="3">
        <v>139.6</v>
      </c>
      <c r="J3812" s="2" t="s">
        <v>6785</v>
      </c>
      <c r="K3812" s="2" t="s">
        <v>6786</v>
      </c>
      <c r="L3812" s="2" t="s">
        <v>34</v>
      </c>
      <c r="M3812" s="2" t="s">
        <v>34</v>
      </c>
      <c r="N3812" s="2" t="s">
        <v>34</v>
      </c>
      <c r="O3812" s="2" t="s">
        <v>34</v>
      </c>
      <c r="P3812" s="2" t="s">
        <v>34</v>
      </c>
      <c r="Q3812" s="2" t="s">
        <v>34</v>
      </c>
      <c r="R3812" s="2" t="s">
        <v>34</v>
      </c>
      <c r="S3812" s="2" t="s">
        <v>34</v>
      </c>
      <c r="T3812" s="1" t="s">
        <v>34</v>
      </c>
      <c r="U3812" s="1" t="s">
        <v>34</v>
      </c>
      <c r="V3812" s="2" t="s">
        <v>34</v>
      </c>
      <c r="W3812" s="2" t="s">
        <v>34</v>
      </c>
      <c r="X3812" s="2" t="s">
        <v>34</v>
      </c>
      <c r="Y3812" s="4">
        <v>45937.689143518517</v>
      </c>
      <c r="Z3812" s="2" t="s">
        <v>35</v>
      </c>
    </row>
    <row r="3813" spans="1:26" ht="76.5" x14ac:dyDescent="0.15">
      <c r="A3813" s="10">
        <v>7811</v>
      </c>
      <c r="B3813" s="1" t="s">
        <v>6669</v>
      </c>
      <c r="C3813" s="1" t="s">
        <v>37</v>
      </c>
      <c r="D3813" s="1" t="s">
        <v>419</v>
      </c>
      <c r="E3813" s="1" t="s">
        <v>4127</v>
      </c>
      <c r="F3813" s="1" t="s">
        <v>194</v>
      </c>
      <c r="G3813" s="1" t="s">
        <v>31</v>
      </c>
      <c r="H3813" s="2" t="s">
        <v>419</v>
      </c>
      <c r="I3813" s="3">
        <v>139.62</v>
      </c>
      <c r="J3813" s="2" t="s">
        <v>6787</v>
      </c>
      <c r="K3813" s="2" t="s">
        <v>6788</v>
      </c>
      <c r="L3813" s="2" t="s">
        <v>34</v>
      </c>
      <c r="M3813" s="2" t="s">
        <v>34</v>
      </c>
      <c r="N3813" s="2" t="s">
        <v>34</v>
      </c>
      <c r="O3813" s="2" t="s">
        <v>34</v>
      </c>
      <c r="P3813" s="2" t="s">
        <v>34</v>
      </c>
      <c r="Q3813" s="2" t="s">
        <v>34</v>
      </c>
      <c r="R3813" s="2" t="s">
        <v>34</v>
      </c>
      <c r="S3813" s="2" t="s">
        <v>34</v>
      </c>
      <c r="T3813" s="1" t="s">
        <v>34</v>
      </c>
      <c r="U3813" s="1" t="s">
        <v>34</v>
      </c>
      <c r="V3813" s="2" t="s">
        <v>34</v>
      </c>
      <c r="W3813" s="2" t="s">
        <v>34</v>
      </c>
      <c r="X3813" s="2" t="s">
        <v>34</v>
      </c>
      <c r="Y3813" s="4">
        <v>45937.689143518517</v>
      </c>
      <c r="Z3813" s="2" t="s">
        <v>35</v>
      </c>
    </row>
    <row r="3814" spans="1:26" ht="102" x14ac:dyDescent="0.15">
      <c r="A3814" s="10">
        <v>7812</v>
      </c>
      <c r="B3814" s="1" t="s">
        <v>6669</v>
      </c>
      <c r="C3814" s="1" t="s">
        <v>37</v>
      </c>
      <c r="D3814" s="1" t="s">
        <v>419</v>
      </c>
      <c r="E3814" s="1" t="s">
        <v>420</v>
      </c>
      <c r="F3814" s="1" t="s">
        <v>191</v>
      </c>
      <c r="G3814" s="1" t="s">
        <v>31</v>
      </c>
      <c r="H3814" s="2" t="s">
        <v>419</v>
      </c>
      <c r="I3814" s="3">
        <v>140.21</v>
      </c>
      <c r="J3814" s="2" t="s">
        <v>6789</v>
      </c>
      <c r="K3814" s="2" t="s">
        <v>6790</v>
      </c>
      <c r="L3814" s="2" t="s">
        <v>34</v>
      </c>
      <c r="M3814" s="2" t="s">
        <v>34</v>
      </c>
      <c r="N3814" s="2" t="s">
        <v>34</v>
      </c>
      <c r="O3814" s="2" t="s">
        <v>34</v>
      </c>
      <c r="P3814" s="2" t="s">
        <v>34</v>
      </c>
      <c r="Q3814" s="2" t="s">
        <v>34</v>
      </c>
      <c r="R3814" s="2" t="s">
        <v>34</v>
      </c>
      <c r="S3814" s="2" t="s">
        <v>34</v>
      </c>
      <c r="T3814" s="1" t="s">
        <v>34</v>
      </c>
      <c r="U3814" s="1" t="s">
        <v>34</v>
      </c>
      <c r="V3814" s="2" t="s">
        <v>34</v>
      </c>
      <c r="W3814" s="2" t="s">
        <v>34</v>
      </c>
      <c r="X3814" s="2" t="s">
        <v>34</v>
      </c>
      <c r="Y3814" s="4">
        <v>45937.689143518517</v>
      </c>
      <c r="Z3814" s="2" t="s">
        <v>35</v>
      </c>
    </row>
    <row r="3815" spans="1:26" ht="140.25" x14ac:dyDescent="0.15">
      <c r="A3815" s="10">
        <v>7813</v>
      </c>
      <c r="B3815" s="1" t="s">
        <v>6669</v>
      </c>
      <c r="C3815" s="1" t="s">
        <v>37</v>
      </c>
      <c r="D3815" s="1" t="s">
        <v>419</v>
      </c>
      <c r="E3815" s="1" t="s">
        <v>420</v>
      </c>
      <c r="F3815" s="1" t="s">
        <v>291</v>
      </c>
      <c r="G3815" s="1" t="s">
        <v>31</v>
      </c>
      <c r="H3815" s="2" t="s">
        <v>419</v>
      </c>
      <c r="I3815" s="3">
        <v>140.61000000000001</v>
      </c>
      <c r="J3815" s="2" t="s">
        <v>6791</v>
      </c>
      <c r="K3815" s="2" t="s">
        <v>2972</v>
      </c>
      <c r="L3815" s="2" t="s">
        <v>34</v>
      </c>
      <c r="M3815" s="2" t="s">
        <v>34</v>
      </c>
      <c r="N3815" s="2" t="s">
        <v>34</v>
      </c>
      <c r="O3815" s="2" t="s">
        <v>34</v>
      </c>
      <c r="P3815" s="2" t="s">
        <v>34</v>
      </c>
      <c r="Q3815" s="2" t="s">
        <v>34</v>
      </c>
      <c r="R3815" s="2" t="s">
        <v>34</v>
      </c>
      <c r="S3815" s="2" t="s">
        <v>34</v>
      </c>
      <c r="T3815" s="1" t="s">
        <v>34</v>
      </c>
      <c r="U3815" s="1" t="s">
        <v>34</v>
      </c>
      <c r="V3815" s="2" t="s">
        <v>34</v>
      </c>
      <c r="W3815" s="2" t="s">
        <v>34</v>
      </c>
      <c r="X3815" s="2" t="s">
        <v>34</v>
      </c>
      <c r="Y3815" s="4">
        <v>45937.689143518517</v>
      </c>
      <c r="Z3815" s="2" t="s">
        <v>35</v>
      </c>
    </row>
    <row r="3816" spans="1:26" ht="102" x14ac:dyDescent="0.15">
      <c r="A3816" s="10">
        <v>7814</v>
      </c>
      <c r="B3816" s="1" t="s">
        <v>6669</v>
      </c>
      <c r="C3816" s="1" t="s">
        <v>37</v>
      </c>
      <c r="D3816" s="1" t="s">
        <v>815</v>
      </c>
      <c r="E3816" s="1" t="s">
        <v>532</v>
      </c>
      <c r="F3816" s="1" t="s">
        <v>401</v>
      </c>
      <c r="G3816" s="1" t="s">
        <v>31</v>
      </c>
      <c r="H3816" s="2" t="s">
        <v>815</v>
      </c>
      <c r="I3816" s="3">
        <v>162.15</v>
      </c>
      <c r="J3816" s="2" t="s">
        <v>6792</v>
      </c>
      <c r="K3816" s="2" t="s">
        <v>6793</v>
      </c>
      <c r="L3816" s="2" t="s">
        <v>34</v>
      </c>
      <c r="M3816" s="2" t="s">
        <v>34</v>
      </c>
      <c r="N3816" s="2" t="s">
        <v>34</v>
      </c>
      <c r="O3816" s="2" t="s">
        <v>34</v>
      </c>
      <c r="P3816" s="2" t="s">
        <v>34</v>
      </c>
      <c r="Q3816" s="2" t="s">
        <v>34</v>
      </c>
      <c r="R3816" s="2" t="s">
        <v>34</v>
      </c>
      <c r="S3816" s="2" t="s">
        <v>34</v>
      </c>
      <c r="T3816" s="1" t="s">
        <v>34</v>
      </c>
      <c r="U3816" s="1" t="s">
        <v>34</v>
      </c>
      <c r="V3816" s="2" t="s">
        <v>34</v>
      </c>
      <c r="W3816" s="2" t="s">
        <v>34</v>
      </c>
      <c r="X3816" s="2" t="s">
        <v>34</v>
      </c>
      <c r="Y3816" s="4">
        <v>45937.689143518517</v>
      </c>
      <c r="Z3816" s="2" t="s">
        <v>35</v>
      </c>
    </row>
    <row r="3817" spans="1:26" ht="178.5" x14ac:dyDescent="0.15">
      <c r="A3817" s="10">
        <v>7815</v>
      </c>
      <c r="B3817" s="1" t="s">
        <v>6669</v>
      </c>
      <c r="C3817" s="1" t="s">
        <v>37</v>
      </c>
      <c r="D3817" s="1" t="s">
        <v>815</v>
      </c>
      <c r="E3817" s="1" t="s">
        <v>532</v>
      </c>
      <c r="F3817" s="1" t="s">
        <v>342</v>
      </c>
      <c r="G3817" s="1" t="s">
        <v>31</v>
      </c>
      <c r="H3817" s="2" t="s">
        <v>815</v>
      </c>
      <c r="I3817" s="3">
        <v>162.38</v>
      </c>
      <c r="J3817" s="2" t="s">
        <v>6794</v>
      </c>
      <c r="K3817" s="2" t="s">
        <v>6795</v>
      </c>
      <c r="L3817" s="2" t="s">
        <v>34</v>
      </c>
      <c r="M3817" s="2" t="s">
        <v>34</v>
      </c>
      <c r="N3817" s="2" t="s">
        <v>34</v>
      </c>
      <c r="O3817" s="2" t="s">
        <v>34</v>
      </c>
      <c r="P3817" s="2" t="s">
        <v>34</v>
      </c>
      <c r="Q3817" s="2" t="s">
        <v>34</v>
      </c>
      <c r="R3817" s="2" t="s">
        <v>34</v>
      </c>
      <c r="S3817" s="2" t="s">
        <v>34</v>
      </c>
      <c r="T3817" s="1" t="s">
        <v>34</v>
      </c>
      <c r="U3817" s="1" t="s">
        <v>34</v>
      </c>
      <c r="V3817" s="2" t="s">
        <v>34</v>
      </c>
      <c r="W3817" s="2" t="s">
        <v>34</v>
      </c>
      <c r="X3817" s="2" t="s">
        <v>34</v>
      </c>
      <c r="Y3817" s="4">
        <v>45937.689143518517</v>
      </c>
      <c r="Z3817" s="2" t="s">
        <v>35</v>
      </c>
    </row>
    <row r="3818" spans="1:26" ht="63.75" x14ac:dyDescent="0.15">
      <c r="A3818" s="10">
        <v>7816</v>
      </c>
      <c r="B3818" s="1" t="s">
        <v>6669</v>
      </c>
      <c r="C3818" s="1" t="s">
        <v>37</v>
      </c>
      <c r="D3818" s="1" t="s">
        <v>426</v>
      </c>
      <c r="E3818" s="1" t="s">
        <v>1179</v>
      </c>
      <c r="F3818" s="1" t="s">
        <v>121</v>
      </c>
      <c r="G3818" s="1" t="s">
        <v>31</v>
      </c>
      <c r="H3818" s="2" t="s">
        <v>426</v>
      </c>
      <c r="I3818" s="3">
        <v>166.45</v>
      </c>
      <c r="J3818" s="2" t="s">
        <v>6796</v>
      </c>
      <c r="K3818" s="2" t="s">
        <v>6053</v>
      </c>
      <c r="L3818" s="2" t="s">
        <v>34</v>
      </c>
      <c r="M3818" s="2" t="s">
        <v>34</v>
      </c>
      <c r="N3818" s="2" t="s">
        <v>34</v>
      </c>
      <c r="O3818" s="2" t="s">
        <v>34</v>
      </c>
      <c r="P3818" s="2" t="s">
        <v>34</v>
      </c>
      <c r="Q3818" s="2" t="s">
        <v>34</v>
      </c>
      <c r="R3818" s="2" t="s">
        <v>34</v>
      </c>
      <c r="S3818" s="2" t="s">
        <v>34</v>
      </c>
      <c r="T3818" s="1" t="s">
        <v>34</v>
      </c>
      <c r="U3818" s="1" t="s">
        <v>34</v>
      </c>
      <c r="V3818" s="2" t="s">
        <v>34</v>
      </c>
      <c r="W3818" s="2" t="s">
        <v>34</v>
      </c>
      <c r="X3818" s="2" t="s">
        <v>34</v>
      </c>
      <c r="Y3818" s="4">
        <v>45937.689143518517</v>
      </c>
      <c r="Z3818" s="2" t="s">
        <v>35</v>
      </c>
    </row>
    <row r="3819" spans="1:26" ht="102" x14ac:dyDescent="0.15">
      <c r="A3819" s="10">
        <v>7817</v>
      </c>
      <c r="B3819" s="1" t="s">
        <v>6669</v>
      </c>
      <c r="C3819" s="1" t="s">
        <v>37</v>
      </c>
      <c r="D3819" s="1" t="s">
        <v>426</v>
      </c>
      <c r="E3819" s="1" t="s">
        <v>427</v>
      </c>
      <c r="F3819" s="1" t="s">
        <v>78</v>
      </c>
      <c r="G3819" s="1" t="s">
        <v>31</v>
      </c>
      <c r="H3819" s="2" t="s">
        <v>426</v>
      </c>
      <c r="I3819" s="3">
        <v>167.55</v>
      </c>
      <c r="J3819" s="2" t="s">
        <v>6797</v>
      </c>
      <c r="K3819" s="2" t="s">
        <v>6798</v>
      </c>
      <c r="L3819" s="2" t="s">
        <v>34</v>
      </c>
      <c r="M3819" s="2" t="s">
        <v>34</v>
      </c>
      <c r="N3819" s="2" t="s">
        <v>34</v>
      </c>
      <c r="O3819" s="2" t="s">
        <v>34</v>
      </c>
      <c r="P3819" s="2" t="s">
        <v>34</v>
      </c>
      <c r="Q3819" s="2" t="s">
        <v>34</v>
      </c>
      <c r="R3819" s="2" t="s">
        <v>34</v>
      </c>
      <c r="S3819" s="2" t="s">
        <v>34</v>
      </c>
      <c r="T3819" s="1" t="s">
        <v>34</v>
      </c>
      <c r="U3819" s="1" t="s">
        <v>34</v>
      </c>
      <c r="V3819" s="2" t="s">
        <v>34</v>
      </c>
      <c r="W3819" s="2" t="s">
        <v>34</v>
      </c>
      <c r="X3819" s="2" t="s">
        <v>34</v>
      </c>
      <c r="Y3819" s="4">
        <v>45937.689143518517</v>
      </c>
      <c r="Z3819" s="2" t="s">
        <v>35</v>
      </c>
    </row>
    <row r="3820" spans="1:26" ht="63.75" x14ac:dyDescent="0.15">
      <c r="A3820" s="10">
        <v>7818</v>
      </c>
      <c r="B3820" s="1" t="s">
        <v>6669</v>
      </c>
      <c r="C3820" s="1" t="s">
        <v>37</v>
      </c>
      <c r="D3820" s="1" t="s">
        <v>830</v>
      </c>
      <c r="E3820" s="1" t="s">
        <v>1468</v>
      </c>
      <c r="F3820" s="1" t="s">
        <v>126</v>
      </c>
      <c r="G3820" s="1" t="s">
        <v>31</v>
      </c>
      <c r="H3820" s="2" t="s">
        <v>830</v>
      </c>
      <c r="I3820" s="3">
        <v>169.59</v>
      </c>
      <c r="J3820" s="2" t="s">
        <v>6799</v>
      </c>
      <c r="K3820" s="2" t="s">
        <v>6053</v>
      </c>
      <c r="L3820" s="2" t="s">
        <v>34</v>
      </c>
      <c r="M3820" s="2" t="s">
        <v>34</v>
      </c>
      <c r="N3820" s="2" t="s">
        <v>34</v>
      </c>
      <c r="O3820" s="2" t="s">
        <v>34</v>
      </c>
      <c r="P3820" s="2" t="s">
        <v>34</v>
      </c>
      <c r="Q3820" s="2" t="s">
        <v>34</v>
      </c>
      <c r="R3820" s="2" t="s">
        <v>34</v>
      </c>
      <c r="S3820" s="2" t="s">
        <v>34</v>
      </c>
      <c r="T3820" s="1" t="s">
        <v>34</v>
      </c>
      <c r="U3820" s="1" t="s">
        <v>34</v>
      </c>
      <c r="V3820" s="2" t="s">
        <v>34</v>
      </c>
      <c r="W3820" s="2" t="s">
        <v>34</v>
      </c>
      <c r="X3820" s="2" t="s">
        <v>34</v>
      </c>
      <c r="Y3820" s="4">
        <v>45937.689143518517</v>
      </c>
      <c r="Z3820" s="2" t="s">
        <v>35</v>
      </c>
    </row>
    <row r="3821" spans="1:26" ht="127.5" x14ac:dyDescent="0.15">
      <c r="A3821" s="10">
        <v>7819</v>
      </c>
      <c r="B3821" s="1" t="s">
        <v>6669</v>
      </c>
      <c r="C3821" s="1" t="s">
        <v>37</v>
      </c>
      <c r="D3821" s="1" t="s">
        <v>563</v>
      </c>
      <c r="E3821" s="1" t="s">
        <v>513</v>
      </c>
      <c r="F3821" s="1" t="s">
        <v>129</v>
      </c>
      <c r="G3821" s="1" t="s">
        <v>31</v>
      </c>
      <c r="H3821" s="2" t="s">
        <v>563</v>
      </c>
      <c r="I3821" s="3">
        <v>190.31</v>
      </c>
      <c r="J3821" s="2" t="s">
        <v>6800</v>
      </c>
      <c r="K3821" s="2" t="s">
        <v>6801</v>
      </c>
      <c r="L3821" s="2" t="s">
        <v>34</v>
      </c>
      <c r="M3821" s="2" t="s">
        <v>34</v>
      </c>
      <c r="N3821" s="2" t="s">
        <v>34</v>
      </c>
      <c r="O3821" s="2" t="s">
        <v>34</v>
      </c>
      <c r="P3821" s="2" t="s">
        <v>34</v>
      </c>
      <c r="Q3821" s="2" t="s">
        <v>34</v>
      </c>
      <c r="R3821" s="2" t="s">
        <v>34</v>
      </c>
      <c r="S3821" s="2" t="s">
        <v>34</v>
      </c>
      <c r="T3821" s="1" t="s">
        <v>34</v>
      </c>
      <c r="U3821" s="1" t="s">
        <v>34</v>
      </c>
      <c r="V3821" s="2" t="s">
        <v>34</v>
      </c>
      <c r="W3821" s="2" t="s">
        <v>34</v>
      </c>
      <c r="X3821" s="2" t="s">
        <v>34</v>
      </c>
      <c r="Y3821" s="4">
        <v>45937.689143518517</v>
      </c>
      <c r="Z3821" s="2" t="s">
        <v>35</v>
      </c>
    </row>
    <row r="3822" spans="1:26" ht="114.75" x14ac:dyDescent="0.15">
      <c r="A3822" s="10">
        <v>7820</v>
      </c>
      <c r="B3822" s="1" t="s">
        <v>6669</v>
      </c>
      <c r="C3822" s="1" t="s">
        <v>37</v>
      </c>
      <c r="D3822" s="1" t="s">
        <v>563</v>
      </c>
      <c r="E3822" s="1" t="s">
        <v>513</v>
      </c>
      <c r="F3822" s="1" t="s">
        <v>646</v>
      </c>
      <c r="G3822" s="1" t="s">
        <v>31</v>
      </c>
      <c r="H3822" s="2" t="s">
        <v>563</v>
      </c>
      <c r="I3822" s="3">
        <v>190.46</v>
      </c>
      <c r="J3822" s="2" t="s">
        <v>6800</v>
      </c>
      <c r="K3822" s="2" t="s">
        <v>6802</v>
      </c>
      <c r="L3822" s="2" t="s">
        <v>34</v>
      </c>
      <c r="M3822" s="2" t="s">
        <v>34</v>
      </c>
      <c r="N3822" s="2" t="s">
        <v>34</v>
      </c>
      <c r="O3822" s="2" t="s">
        <v>34</v>
      </c>
      <c r="P3822" s="2" t="s">
        <v>34</v>
      </c>
      <c r="Q3822" s="2" t="s">
        <v>34</v>
      </c>
      <c r="R3822" s="2" t="s">
        <v>34</v>
      </c>
      <c r="S3822" s="2" t="s">
        <v>34</v>
      </c>
      <c r="T3822" s="1" t="s">
        <v>34</v>
      </c>
      <c r="U3822" s="1" t="s">
        <v>34</v>
      </c>
      <c r="V3822" s="2" t="s">
        <v>34</v>
      </c>
      <c r="W3822" s="2" t="s">
        <v>34</v>
      </c>
      <c r="X3822" s="2" t="s">
        <v>34</v>
      </c>
      <c r="Y3822" s="4">
        <v>45937.689143518517</v>
      </c>
      <c r="Z3822" s="2" t="s">
        <v>35</v>
      </c>
    </row>
    <row r="3823" spans="1:26" ht="114.75" x14ac:dyDescent="0.15">
      <c r="A3823" s="10">
        <v>7821</v>
      </c>
      <c r="B3823" s="1" t="s">
        <v>6669</v>
      </c>
      <c r="C3823" s="1" t="s">
        <v>37</v>
      </c>
      <c r="D3823" s="1" t="s">
        <v>563</v>
      </c>
      <c r="E3823" s="1" t="s">
        <v>513</v>
      </c>
      <c r="F3823" s="1" t="s">
        <v>338</v>
      </c>
      <c r="G3823" s="1" t="s">
        <v>31</v>
      </c>
      <c r="H3823" s="2" t="s">
        <v>563</v>
      </c>
      <c r="I3823" s="3">
        <v>190.49</v>
      </c>
      <c r="J3823" s="2" t="s">
        <v>6800</v>
      </c>
      <c r="K3823" s="2" t="s">
        <v>6803</v>
      </c>
      <c r="L3823" s="2" t="s">
        <v>34</v>
      </c>
      <c r="M3823" s="2" t="s">
        <v>34</v>
      </c>
      <c r="N3823" s="2" t="s">
        <v>34</v>
      </c>
      <c r="O3823" s="2" t="s">
        <v>34</v>
      </c>
      <c r="P3823" s="2" t="s">
        <v>34</v>
      </c>
      <c r="Q3823" s="2" t="s">
        <v>34</v>
      </c>
      <c r="R3823" s="2" t="s">
        <v>34</v>
      </c>
      <c r="S3823" s="2" t="s">
        <v>34</v>
      </c>
      <c r="T3823" s="1" t="s">
        <v>34</v>
      </c>
      <c r="U3823" s="1" t="s">
        <v>34</v>
      </c>
      <c r="V3823" s="2" t="s">
        <v>34</v>
      </c>
      <c r="W3823" s="2" t="s">
        <v>34</v>
      </c>
      <c r="X3823" s="2" t="s">
        <v>34</v>
      </c>
      <c r="Y3823" s="4">
        <v>45937.689143518517</v>
      </c>
      <c r="Z3823" s="2" t="s">
        <v>35</v>
      </c>
    </row>
    <row r="3824" spans="1:26" ht="114.75" x14ac:dyDescent="0.15">
      <c r="A3824" s="10">
        <v>7822</v>
      </c>
      <c r="B3824" s="1" t="s">
        <v>6669</v>
      </c>
      <c r="C3824" s="1" t="s">
        <v>37</v>
      </c>
      <c r="D3824" s="1" t="s">
        <v>563</v>
      </c>
      <c r="E3824" s="1" t="s">
        <v>513</v>
      </c>
      <c r="F3824" s="1" t="s">
        <v>170</v>
      </c>
      <c r="G3824" s="1" t="s">
        <v>31</v>
      </c>
      <c r="H3824" s="2" t="s">
        <v>563</v>
      </c>
      <c r="I3824" s="3">
        <v>190.52</v>
      </c>
      <c r="J3824" s="2" t="s">
        <v>6800</v>
      </c>
      <c r="K3824" s="2" t="s">
        <v>6804</v>
      </c>
      <c r="L3824" s="2" t="s">
        <v>34</v>
      </c>
      <c r="M3824" s="2" t="s">
        <v>34</v>
      </c>
      <c r="N3824" s="2" t="s">
        <v>34</v>
      </c>
      <c r="O3824" s="2" t="s">
        <v>34</v>
      </c>
      <c r="P3824" s="2" t="s">
        <v>34</v>
      </c>
      <c r="Q3824" s="2" t="s">
        <v>34</v>
      </c>
      <c r="R3824" s="2" t="s">
        <v>34</v>
      </c>
      <c r="S3824" s="2" t="s">
        <v>34</v>
      </c>
      <c r="T3824" s="1" t="s">
        <v>34</v>
      </c>
      <c r="U3824" s="1" t="s">
        <v>34</v>
      </c>
      <c r="V3824" s="2" t="s">
        <v>34</v>
      </c>
      <c r="W3824" s="2" t="s">
        <v>34</v>
      </c>
      <c r="X3824" s="2" t="s">
        <v>34</v>
      </c>
      <c r="Y3824" s="4">
        <v>45937.689143518517</v>
      </c>
      <c r="Z3824" s="2" t="s">
        <v>35</v>
      </c>
    </row>
    <row r="3825" spans="1:26" ht="76.5" x14ac:dyDescent="0.15">
      <c r="A3825" s="10">
        <v>7823</v>
      </c>
      <c r="B3825" s="1" t="s">
        <v>6669</v>
      </c>
      <c r="C3825" s="1" t="s">
        <v>37</v>
      </c>
      <c r="D3825" s="1" t="s">
        <v>3296</v>
      </c>
      <c r="E3825" s="1" t="s">
        <v>513</v>
      </c>
      <c r="F3825" s="1" t="s">
        <v>126</v>
      </c>
      <c r="G3825" s="1" t="s">
        <v>31</v>
      </c>
      <c r="H3825" s="2" t="s">
        <v>3296</v>
      </c>
      <c r="I3825" s="3">
        <v>190.59</v>
      </c>
      <c r="J3825" s="2" t="s">
        <v>6805</v>
      </c>
      <c r="K3825" s="2" t="s">
        <v>6806</v>
      </c>
      <c r="L3825" s="2" t="s">
        <v>34</v>
      </c>
      <c r="M3825" s="2" t="s">
        <v>34</v>
      </c>
      <c r="N3825" s="2" t="s">
        <v>34</v>
      </c>
      <c r="O3825" s="2" t="s">
        <v>34</v>
      </c>
      <c r="P3825" s="2" t="s">
        <v>34</v>
      </c>
      <c r="Q3825" s="2" t="s">
        <v>34</v>
      </c>
      <c r="R3825" s="2" t="s">
        <v>34</v>
      </c>
      <c r="S3825" s="2" t="s">
        <v>34</v>
      </c>
      <c r="T3825" s="1" t="s">
        <v>34</v>
      </c>
      <c r="U3825" s="1" t="s">
        <v>34</v>
      </c>
      <c r="V3825" s="2" t="s">
        <v>34</v>
      </c>
      <c r="W3825" s="2" t="s">
        <v>34</v>
      </c>
      <c r="X3825" s="2" t="s">
        <v>34</v>
      </c>
      <c r="Y3825" s="4">
        <v>45937.689143518517</v>
      </c>
      <c r="Z3825" s="2" t="s">
        <v>35</v>
      </c>
    </row>
    <row r="3826" spans="1:26" ht="89.25" x14ac:dyDescent="0.15">
      <c r="A3826" s="10">
        <v>7824</v>
      </c>
      <c r="B3826" s="1" t="s">
        <v>6669</v>
      </c>
      <c r="C3826" s="1" t="s">
        <v>37</v>
      </c>
      <c r="D3826" s="1" t="s">
        <v>847</v>
      </c>
      <c r="E3826" s="1" t="s">
        <v>648</v>
      </c>
      <c r="F3826" s="1" t="s">
        <v>832</v>
      </c>
      <c r="G3826" s="1" t="s">
        <v>31</v>
      </c>
      <c r="H3826" s="2" t="s">
        <v>847</v>
      </c>
      <c r="I3826" s="3">
        <v>205.48</v>
      </c>
      <c r="J3826" s="2" t="s">
        <v>6807</v>
      </c>
      <c r="K3826" s="2" t="s">
        <v>6808</v>
      </c>
      <c r="L3826" s="2" t="s">
        <v>34</v>
      </c>
      <c r="M3826" s="2" t="s">
        <v>34</v>
      </c>
      <c r="N3826" s="2" t="s">
        <v>34</v>
      </c>
      <c r="O3826" s="2" t="s">
        <v>34</v>
      </c>
      <c r="P3826" s="2" t="s">
        <v>34</v>
      </c>
      <c r="Q3826" s="2" t="s">
        <v>34</v>
      </c>
      <c r="R3826" s="2" t="s">
        <v>34</v>
      </c>
      <c r="S3826" s="2" t="s">
        <v>34</v>
      </c>
      <c r="T3826" s="1" t="s">
        <v>34</v>
      </c>
      <c r="U3826" s="1" t="s">
        <v>34</v>
      </c>
      <c r="V3826" s="2" t="s">
        <v>34</v>
      </c>
      <c r="W3826" s="2" t="s">
        <v>34</v>
      </c>
      <c r="X3826" s="2" t="s">
        <v>34</v>
      </c>
      <c r="Y3826" s="4">
        <v>45937.689143518517</v>
      </c>
      <c r="Z3826" s="2" t="s">
        <v>35</v>
      </c>
    </row>
    <row r="3827" spans="1:26" ht="102" x14ac:dyDescent="0.15">
      <c r="A3827" s="10">
        <v>7825</v>
      </c>
      <c r="B3827" s="1" t="s">
        <v>6669</v>
      </c>
      <c r="C3827" s="1" t="s">
        <v>37</v>
      </c>
      <c r="D3827" s="1" t="s">
        <v>847</v>
      </c>
      <c r="E3827" s="1" t="s">
        <v>850</v>
      </c>
      <c r="F3827" s="1" t="s">
        <v>121</v>
      </c>
      <c r="G3827" s="1" t="s">
        <v>31</v>
      </c>
      <c r="H3827" s="2" t="s">
        <v>847</v>
      </c>
      <c r="I3827" s="3">
        <v>206.45</v>
      </c>
      <c r="J3827" s="2" t="s">
        <v>6809</v>
      </c>
      <c r="K3827" s="2" t="s">
        <v>6810</v>
      </c>
      <c r="L3827" s="2" t="s">
        <v>34</v>
      </c>
      <c r="M3827" s="2" t="s">
        <v>34</v>
      </c>
      <c r="N3827" s="2" t="s">
        <v>34</v>
      </c>
      <c r="O3827" s="2" t="s">
        <v>34</v>
      </c>
      <c r="P3827" s="2" t="s">
        <v>34</v>
      </c>
      <c r="Q3827" s="2" t="s">
        <v>34</v>
      </c>
      <c r="R3827" s="2" t="s">
        <v>34</v>
      </c>
      <c r="S3827" s="2" t="s">
        <v>34</v>
      </c>
      <c r="T3827" s="1" t="s">
        <v>34</v>
      </c>
      <c r="U3827" s="1" t="s">
        <v>34</v>
      </c>
      <c r="V3827" s="2" t="s">
        <v>34</v>
      </c>
      <c r="W3827" s="2" t="s">
        <v>34</v>
      </c>
      <c r="X3827" s="2" t="s">
        <v>34</v>
      </c>
      <c r="Y3827" s="4">
        <v>45937.689143518517</v>
      </c>
      <c r="Z3827" s="2" t="s">
        <v>35</v>
      </c>
    </row>
    <row r="3828" spans="1:26" ht="89.25" x14ac:dyDescent="0.15">
      <c r="A3828" s="10">
        <v>7826</v>
      </c>
      <c r="B3828" s="1" t="s">
        <v>6669</v>
      </c>
      <c r="C3828" s="1" t="s">
        <v>37</v>
      </c>
      <c r="D3828" s="1" t="s">
        <v>6811</v>
      </c>
      <c r="E3828" s="1" t="s">
        <v>3131</v>
      </c>
      <c r="F3828" s="1" t="s">
        <v>207</v>
      </c>
      <c r="G3828" s="1" t="s">
        <v>31</v>
      </c>
      <c r="H3828" s="2" t="s">
        <v>6811</v>
      </c>
      <c r="I3828" s="3">
        <v>210.26</v>
      </c>
      <c r="J3828" s="2" t="s">
        <v>6812</v>
      </c>
      <c r="K3828" s="2" t="s">
        <v>6813</v>
      </c>
      <c r="L3828" s="2" t="s">
        <v>34</v>
      </c>
      <c r="M3828" s="2" t="s">
        <v>34</v>
      </c>
      <c r="N3828" s="2" t="s">
        <v>34</v>
      </c>
      <c r="O3828" s="2" t="s">
        <v>34</v>
      </c>
      <c r="P3828" s="2" t="s">
        <v>34</v>
      </c>
      <c r="Q3828" s="2" t="s">
        <v>34</v>
      </c>
      <c r="R3828" s="2" t="s">
        <v>34</v>
      </c>
      <c r="S3828" s="2" t="s">
        <v>34</v>
      </c>
      <c r="T3828" s="1" t="s">
        <v>34</v>
      </c>
      <c r="U3828" s="1" t="s">
        <v>34</v>
      </c>
      <c r="V3828" s="2" t="s">
        <v>34</v>
      </c>
      <c r="W3828" s="2" t="s">
        <v>34</v>
      </c>
      <c r="X3828" s="2" t="s">
        <v>34</v>
      </c>
      <c r="Y3828" s="4">
        <v>45937.689143518517</v>
      </c>
      <c r="Z3828" s="2" t="s">
        <v>35</v>
      </c>
    </row>
    <row r="3829" spans="1:26" ht="127.5" x14ac:dyDescent="0.15">
      <c r="A3829" s="10">
        <v>7827</v>
      </c>
      <c r="B3829" s="1" t="s">
        <v>6669</v>
      </c>
      <c r="C3829" s="1" t="s">
        <v>37</v>
      </c>
      <c r="D3829" s="1" t="s">
        <v>6811</v>
      </c>
      <c r="E3829" s="1" t="s">
        <v>3131</v>
      </c>
      <c r="F3829" s="1" t="s">
        <v>207</v>
      </c>
      <c r="G3829" s="1" t="s">
        <v>31</v>
      </c>
      <c r="H3829" s="2" t="s">
        <v>6811</v>
      </c>
      <c r="I3829" s="3">
        <v>210.26</v>
      </c>
      <c r="J3829" s="2" t="s">
        <v>6814</v>
      </c>
      <c r="K3829" s="2" t="s">
        <v>6815</v>
      </c>
      <c r="L3829" s="2" t="s">
        <v>34</v>
      </c>
      <c r="M3829" s="2" t="s">
        <v>34</v>
      </c>
      <c r="N3829" s="2" t="s">
        <v>34</v>
      </c>
      <c r="O3829" s="2" t="s">
        <v>34</v>
      </c>
      <c r="P3829" s="2" t="s">
        <v>34</v>
      </c>
      <c r="Q3829" s="2" t="s">
        <v>34</v>
      </c>
      <c r="R3829" s="2" t="s">
        <v>34</v>
      </c>
      <c r="S3829" s="2" t="s">
        <v>34</v>
      </c>
      <c r="T3829" s="1" t="s">
        <v>34</v>
      </c>
      <c r="U3829" s="1" t="s">
        <v>34</v>
      </c>
      <c r="V3829" s="2" t="s">
        <v>34</v>
      </c>
      <c r="W3829" s="2" t="s">
        <v>34</v>
      </c>
      <c r="X3829" s="2" t="s">
        <v>34</v>
      </c>
      <c r="Y3829" s="4">
        <v>45937.689143518517</v>
      </c>
      <c r="Z3829" s="2" t="s">
        <v>35</v>
      </c>
    </row>
    <row r="3830" spans="1:26" ht="114.75" x14ac:dyDescent="0.15">
      <c r="A3830" s="10">
        <v>7828</v>
      </c>
      <c r="B3830" s="1" t="s">
        <v>6669</v>
      </c>
      <c r="C3830" s="1" t="s">
        <v>37</v>
      </c>
      <c r="D3830" s="1" t="s">
        <v>1396</v>
      </c>
      <c r="E3830" s="1" t="s">
        <v>3131</v>
      </c>
      <c r="F3830" s="1" t="s">
        <v>207</v>
      </c>
      <c r="G3830" s="1" t="s">
        <v>31</v>
      </c>
      <c r="H3830" s="2" t="s">
        <v>1396</v>
      </c>
      <c r="I3830" s="3">
        <v>210.26</v>
      </c>
      <c r="J3830" s="2" t="s">
        <v>6816</v>
      </c>
      <c r="K3830" s="2" t="s">
        <v>6813</v>
      </c>
      <c r="L3830" s="2" t="s">
        <v>34</v>
      </c>
      <c r="M3830" s="2" t="s">
        <v>34</v>
      </c>
      <c r="N3830" s="2" t="s">
        <v>34</v>
      </c>
      <c r="O3830" s="2" t="s">
        <v>34</v>
      </c>
      <c r="P3830" s="2" t="s">
        <v>34</v>
      </c>
      <c r="Q3830" s="2" t="s">
        <v>34</v>
      </c>
      <c r="R3830" s="2" t="s">
        <v>34</v>
      </c>
      <c r="S3830" s="2" t="s">
        <v>34</v>
      </c>
      <c r="T3830" s="1" t="s">
        <v>34</v>
      </c>
      <c r="U3830" s="1" t="s">
        <v>34</v>
      </c>
      <c r="V3830" s="2" t="s">
        <v>34</v>
      </c>
      <c r="W3830" s="2" t="s">
        <v>34</v>
      </c>
      <c r="X3830" s="2" t="s">
        <v>34</v>
      </c>
      <c r="Y3830" s="4">
        <v>45937.689143518517</v>
      </c>
      <c r="Z3830" s="2" t="s">
        <v>35</v>
      </c>
    </row>
    <row r="3831" spans="1:26" ht="229.5" x14ac:dyDescent="0.15">
      <c r="A3831" s="10">
        <v>7829</v>
      </c>
      <c r="B3831" s="1" t="s">
        <v>6669</v>
      </c>
      <c r="C3831" s="1" t="s">
        <v>37</v>
      </c>
      <c r="D3831" s="1" t="s">
        <v>1161</v>
      </c>
      <c r="E3831" s="1" t="s">
        <v>1162</v>
      </c>
      <c r="F3831" s="1" t="s">
        <v>602</v>
      </c>
      <c r="G3831" s="1" t="s">
        <v>31</v>
      </c>
      <c r="H3831" s="2" t="s">
        <v>1161</v>
      </c>
      <c r="I3831" s="3">
        <v>212.18</v>
      </c>
      <c r="J3831" s="2" t="s">
        <v>6817</v>
      </c>
      <c r="K3831" s="2" t="s">
        <v>6818</v>
      </c>
      <c r="L3831" s="2" t="s">
        <v>34</v>
      </c>
      <c r="M3831" s="2" t="s">
        <v>34</v>
      </c>
      <c r="N3831" s="2" t="s">
        <v>34</v>
      </c>
      <c r="O3831" s="2" t="s">
        <v>34</v>
      </c>
      <c r="P3831" s="2" t="s">
        <v>34</v>
      </c>
      <c r="Q3831" s="2" t="s">
        <v>34</v>
      </c>
      <c r="R3831" s="2" t="s">
        <v>34</v>
      </c>
      <c r="S3831" s="2" t="s">
        <v>34</v>
      </c>
      <c r="T3831" s="1" t="s">
        <v>34</v>
      </c>
      <c r="U3831" s="1" t="s">
        <v>34</v>
      </c>
      <c r="V3831" s="2" t="s">
        <v>34</v>
      </c>
      <c r="W3831" s="2" t="s">
        <v>34</v>
      </c>
      <c r="X3831" s="2" t="s">
        <v>34</v>
      </c>
      <c r="Y3831" s="4">
        <v>45937.689143518517</v>
      </c>
      <c r="Z3831" s="2" t="s">
        <v>35</v>
      </c>
    </row>
    <row r="3832" spans="1:26" ht="63.75" x14ac:dyDescent="0.15">
      <c r="A3832" s="10">
        <v>7830</v>
      </c>
      <c r="B3832" s="1" t="s">
        <v>6669</v>
      </c>
      <c r="C3832" s="1" t="s">
        <v>37</v>
      </c>
      <c r="D3832" s="1" t="s">
        <v>1161</v>
      </c>
      <c r="E3832" s="1" t="s">
        <v>1162</v>
      </c>
      <c r="F3832" s="1" t="s">
        <v>191</v>
      </c>
      <c r="G3832" s="1" t="s">
        <v>31</v>
      </c>
      <c r="H3832" s="2" t="s">
        <v>1161</v>
      </c>
      <c r="I3832" s="3">
        <v>212.21</v>
      </c>
      <c r="J3832" s="2" t="s">
        <v>6819</v>
      </c>
      <c r="K3832" s="2" t="s">
        <v>6820</v>
      </c>
      <c r="L3832" s="2" t="s">
        <v>34</v>
      </c>
      <c r="M3832" s="2" t="s">
        <v>34</v>
      </c>
      <c r="N3832" s="2" t="s">
        <v>34</v>
      </c>
      <c r="O3832" s="2" t="s">
        <v>34</v>
      </c>
      <c r="P3832" s="2" t="s">
        <v>34</v>
      </c>
      <c r="Q3832" s="2" t="s">
        <v>34</v>
      </c>
      <c r="R3832" s="2" t="s">
        <v>34</v>
      </c>
      <c r="S3832" s="2" t="s">
        <v>34</v>
      </c>
      <c r="T3832" s="1" t="s">
        <v>34</v>
      </c>
      <c r="U3832" s="1" t="s">
        <v>34</v>
      </c>
      <c r="V3832" s="2" t="s">
        <v>34</v>
      </c>
      <c r="W3832" s="2" t="s">
        <v>34</v>
      </c>
      <c r="X3832" s="2" t="s">
        <v>34</v>
      </c>
      <c r="Y3832" s="4">
        <v>45937.689143518517</v>
      </c>
      <c r="Z3832" s="2" t="s">
        <v>35</v>
      </c>
    </row>
    <row r="3833" spans="1:26" ht="63.75" x14ac:dyDescent="0.15">
      <c r="A3833" s="10">
        <v>7831</v>
      </c>
      <c r="B3833" s="1" t="s">
        <v>6669</v>
      </c>
      <c r="C3833" s="1" t="s">
        <v>37</v>
      </c>
      <c r="D3833" s="1" t="s">
        <v>1161</v>
      </c>
      <c r="E3833" s="1" t="s">
        <v>1162</v>
      </c>
      <c r="F3833" s="1" t="s">
        <v>191</v>
      </c>
      <c r="G3833" s="1" t="s">
        <v>31</v>
      </c>
      <c r="H3833" s="2" t="s">
        <v>1161</v>
      </c>
      <c r="I3833" s="3">
        <v>212.21</v>
      </c>
      <c r="J3833" s="2" t="s">
        <v>6821</v>
      </c>
      <c r="K3833" s="2" t="s">
        <v>6053</v>
      </c>
      <c r="L3833" s="2" t="s">
        <v>34</v>
      </c>
      <c r="M3833" s="2" t="s">
        <v>34</v>
      </c>
      <c r="N3833" s="2" t="s">
        <v>34</v>
      </c>
      <c r="O3833" s="2" t="s">
        <v>34</v>
      </c>
      <c r="P3833" s="2" t="s">
        <v>34</v>
      </c>
      <c r="Q3833" s="2" t="s">
        <v>34</v>
      </c>
      <c r="R3833" s="2" t="s">
        <v>34</v>
      </c>
      <c r="S3833" s="2" t="s">
        <v>34</v>
      </c>
      <c r="T3833" s="1" t="s">
        <v>34</v>
      </c>
      <c r="U3833" s="1" t="s">
        <v>34</v>
      </c>
      <c r="V3833" s="2" t="s">
        <v>34</v>
      </c>
      <c r="W3833" s="2" t="s">
        <v>34</v>
      </c>
      <c r="X3833" s="2" t="s">
        <v>34</v>
      </c>
      <c r="Y3833" s="4">
        <v>45937.689143518517</v>
      </c>
      <c r="Z3833" s="2" t="s">
        <v>35</v>
      </c>
    </row>
    <row r="3834" spans="1:26" ht="127.5" x14ac:dyDescent="0.15">
      <c r="A3834" s="10">
        <v>7832</v>
      </c>
      <c r="B3834" s="1" t="s">
        <v>6669</v>
      </c>
      <c r="C3834" s="1" t="s">
        <v>37</v>
      </c>
      <c r="D3834" s="1" t="s">
        <v>1161</v>
      </c>
      <c r="E3834" s="1" t="s">
        <v>1162</v>
      </c>
      <c r="F3834" s="1" t="s">
        <v>191</v>
      </c>
      <c r="G3834" s="1" t="s">
        <v>31</v>
      </c>
      <c r="H3834" s="2" t="s">
        <v>1161</v>
      </c>
      <c r="I3834" s="3">
        <v>212.21</v>
      </c>
      <c r="J3834" s="2" t="s">
        <v>6822</v>
      </c>
      <c r="K3834" s="2" t="s">
        <v>6823</v>
      </c>
      <c r="L3834" s="2" t="s">
        <v>34</v>
      </c>
      <c r="M3834" s="2" t="s">
        <v>34</v>
      </c>
      <c r="N3834" s="2" t="s">
        <v>34</v>
      </c>
      <c r="O3834" s="2" t="s">
        <v>34</v>
      </c>
      <c r="P3834" s="2" t="s">
        <v>34</v>
      </c>
      <c r="Q3834" s="2" t="s">
        <v>34</v>
      </c>
      <c r="R3834" s="2" t="s">
        <v>34</v>
      </c>
      <c r="S3834" s="2" t="s">
        <v>34</v>
      </c>
      <c r="T3834" s="1" t="s">
        <v>34</v>
      </c>
      <c r="U3834" s="1" t="s">
        <v>34</v>
      </c>
      <c r="V3834" s="2" t="s">
        <v>34</v>
      </c>
      <c r="W3834" s="2" t="s">
        <v>34</v>
      </c>
      <c r="X3834" s="2" t="s">
        <v>34</v>
      </c>
      <c r="Y3834" s="4">
        <v>45937.689143518517</v>
      </c>
      <c r="Z3834" s="2" t="s">
        <v>35</v>
      </c>
    </row>
    <row r="3835" spans="1:26" ht="63.75" x14ac:dyDescent="0.15">
      <c r="A3835" s="10">
        <v>7833</v>
      </c>
      <c r="B3835" s="1" t="s">
        <v>6669</v>
      </c>
      <c r="C3835" s="1" t="s">
        <v>37</v>
      </c>
      <c r="D3835" s="1" t="s">
        <v>1161</v>
      </c>
      <c r="E3835" s="1" t="s">
        <v>1162</v>
      </c>
      <c r="F3835" s="1" t="s">
        <v>257</v>
      </c>
      <c r="G3835" s="1" t="s">
        <v>31</v>
      </c>
      <c r="H3835" s="2" t="s">
        <v>1161</v>
      </c>
      <c r="I3835" s="3">
        <v>212.24</v>
      </c>
      <c r="J3835" s="2" t="s">
        <v>6824</v>
      </c>
      <c r="K3835" s="2" t="s">
        <v>6053</v>
      </c>
      <c r="L3835" s="2" t="s">
        <v>34</v>
      </c>
      <c r="M3835" s="2" t="s">
        <v>34</v>
      </c>
      <c r="N3835" s="2" t="s">
        <v>34</v>
      </c>
      <c r="O3835" s="2" t="s">
        <v>34</v>
      </c>
      <c r="P3835" s="2" t="s">
        <v>34</v>
      </c>
      <c r="Q3835" s="2" t="s">
        <v>34</v>
      </c>
      <c r="R3835" s="2" t="s">
        <v>34</v>
      </c>
      <c r="S3835" s="2" t="s">
        <v>34</v>
      </c>
      <c r="T3835" s="1" t="s">
        <v>34</v>
      </c>
      <c r="U3835" s="1" t="s">
        <v>34</v>
      </c>
      <c r="V3835" s="2" t="s">
        <v>34</v>
      </c>
      <c r="W3835" s="2" t="s">
        <v>34</v>
      </c>
      <c r="X3835" s="2" t="s">
        <v>34</v>
      </c>
      <c r="Y3835" s="4">
        <v>45937.689143518517</v>
      </c>
      <c r="Z3835" s="2" t="s">
        <v>35</v>
      </c>
    </row>
    <row r="3836" spans="1:26" ht="204" x14ac:dyDescent="0.15">
      <c r="A3836" s="10">
        <v>7834</v>
      </c>
      <c r="B3836" s="1" t="s">
        <v>6669</v>
      </c>
      <c r="C3836" s="1" t="s">
        <v>37</v>
      </c>
      <c r="D3836" s="1" t="s">
        <v>1851</v>
      </c>
      <c r="E3836" s="1" t="s">
        <v>1162</v>
      </c>
      <c r="F3836" s="1" t="s">
        <v>152</v>
      </c>
      <c r="G3836" s="1" t="s">
        <v>31</v>
      </c>
      <c r="H3836" s="2" t="s">
        <v>1851</v>
      </c>
      <c r="I3836" s="3">
        <v>212.54</v>
      </c>
      <c r="J3836" s="2" t="s">
        <v>6825</v>
      </c>
      <c r="K3836" s="2" t="s">
        <v>6826</v>
      </c>
      <c r="L3836" s="2" t="s">
        <v>34</v>
      </c>
      <c r="M3836" s="2" t="s">
        <v>34</v>
      </c>
      <c r="N3836" s="2" t="s">
        <v>34</v>
      </c>
      <c r="O3836" s="2" t="s">
        <v>34</v>
      </c>
      <c r="P3836" s="2" t="s">
        <v>34</v>
      </c>
      <c r="Q3836" s="2" t="s">
        <v>34</v>
      </c>
      <c r="R3836" s="2" t="s">
        <v>34</v>
      </c>
      <c r="S3836" s="2" t="s">
        <v>34</v>
      </c>
      <c r="T3836" s="1" t="s">
        <v>34</v>
      </c>
      <c r="U3836" s="1" t="s">
        <v>34</v>
      </c>
      <c r="V3836" s="2" t="s">
        <v>34</v>
      </c>
      <c r="W3836" s="2" t="s">
        <v>34</v>
      </c>
      <c r="X3836" s="2" t="s">
        <v>34</v>
      </c>
      <c r="Y3836" s="4">
        <v>45937.689143518517</v>
      </c>
      <c r="Z3836" s="2" t="s">
        <v>35</v>
      </c>
    </row>
    <row r="3837" spans="1:26" ht="89.25" x14ac:dyDescent="0.15">
      <c r="A3837" s="10">
        <v>7835</v>
      </c>
      <c r="B3837" s="1" t="s">
        <v>6669</v>
      </c>
      <c r="C3837" s="1" t="s">
        <v>37</v>
      </c>
      <c r="D3837" s="1" t="s">
        <v>1851</v>
      </c>
      <c r="E3837" s="1" t="s">
        <v>852</v>
      </c>
      <c r="F3837" s="1" t="s">
        <v>236</v>
      </c>
      <c r="G3837" s="1" t="s">
        <v>31</v>
      </c>
      <c r="H3837" s="2" t="s">
        <v>1851</v>
      </c>
      <c r="I3837" s="3">
        <v>213.01</v>
      </c>
      <c r="J3837" s="2" t="s">
        <v>6725</v>
      </c>
      <c r="K3837" s="2" t="s">
        <v>6827</v>
      </c>
      <c r="L3837" s="2" t="s">
        <v>34</v>
      </c>
      <c r="M3837" s="2" t="s">
        <v>34</v>
      </c>
      <c r="N3837" s="2" t="s">
        <v>34</v>
      </c>
      <c r="O3837" s="2" t="s">
        <v>34</v>
      </c>
      <c r="P3837" s="2" t="s">
        <v>34</v>
      </c>
      <c r="Q3837" s="2" t="s">
        <v>34</v>
      </c>
      <c r="R3837" s="2" t="s">
        <v>34</v>
      </c>
      <c r="S3837" s="2" t="s">
        <v>34</v>
      </c>
      <c r="T3837" s="1" t="s">
        <v>34</v>
      </c>
      <c r="U3837" s="1" t="s">
        <v>34</v>
      </c>
      <c r="V3837" s="2" t="s">
        <v>34</v>
      </c>
      <c r="W3837" s="2" t="s">
        <v>34</v>
      </c>
      <c r="X3837" s="2" t="s">
        <v>34</v>
      </c>
      <c r="Y3837" s="4">
        <v>45937.689143518517</v>
      </c>
      <c r="Z3837" s="2" t="s">
        <v>35</v>
      </c>
    </row>
    <row r="3838" spans="1:26" ht="89.25" x14ac:dyDescent="0.15">
      <c r="A3838" s="10">
        <v>7836</v>
      </c>
      <c r="B3838" s="1" t="s">
        <v>6669</v>
      </c>
      <c r="C3838" s="1" t="s">
        <v>37</v>
      </c>
      <c r="D3838" s="1" t="s">
        <v>94</v>
      </c>
      <c r="E3838" s="1" t="s">
        <v>852</v>
      </c>
      <c r="F3838" s="1" t="s">
        <v>63</v>
      </c>
      <c r="G3838" s="1" t="s">
        <v>31</v>
      </c>
      <c r="H3838" s="2" t="s">
        <v>94</v>
      </c>
      <c r="I3838" s="3">
        <v>213.37</v>
      </c>
      <c r="J3838" s="2" t="s">
        <v>6828</v>
      </c>
      <c r="K3838" s="2" t="s">
        <v>6829</v>
      </c>
      <c r="L3838" s="2" t="s">
        <v>34</v>
      </c>
      <c r="M3838" s="2" t="s">
        <v>34</v>
      </c>
      <c r="N3838" s="2" t="s">
        <v>34</v>
      </c>
      <c r="O3838" s="2" t="s">
        <v>34</v>
      </c>
      <c r="P3838" s="2" t="s">
        <v>34</v>
      </c>
      <c r="Q3838" s="2" t="s">
        <v>34</v>
      </c>
      <c r="R3838" s="2" t="s">
        <v>34</v>
      </c>
      <c r="S3838" s="2" t="s">
        <v>34</v>
      </c>
      <c r="T3838" s="1" t="s">
        <v>34</v>
      </c>
      <c r="U3838" s="1" t="s">
        <v>34</v>
      </c>
      <c r="V3838" s="2" t="s">
        <v>34</v>
      </c>
      <c r="W3838" s="2" t="s">
        <v>34</v>
      </c>
      <c r="X3838" s="2" t="s">
        <v>34</v>
      </c>
      <c r="Y3838" s="4">
        <v>45937.689143518517</v>
      </c>
      <c r="Z3838" s="2" t="s">
        <v>35</v>
      </c>
    </row>
    <row r="3839" spans="1:26" ht="38.25" x14ac:dyDescent="0.15">
      <c r="A3839" s="10">
        <v>7837</v>
      </c>
      <c r="B3839" s="1" t="s">
        <v>6669</v>
      </c>
      <c r="C3839" s="1" t="s">
        <v>37</v>
      </c>
      <c r="D3839" s="1" t="s">
        <v>94</v>
      </c>
      <c r="E3839" s="1" t="s">
        <v>852</v>
      </c>
      <c r="F3839" s="1" t="s">
        <v>63</v>
      </c>
      <c r="G3839" s="1" t="s">
        <v>31</v>
      </c>
      <c r="H3839" s="2" t="s">
        <v>94</v>
      </c>
      <c r="I3839" s="3">
        <v>213.37</v>
      </c>
      <c r="J3839" s="2" t="s">
        <v>6830</v>
      </c>
      <c r="K3839" s="2" t="s">
        <v>6053</v>
      </c>
      <c r="L3839" s="2" t="s">
        <v>34</v>
      </c>
      <c r="M3839" s="2" t="s">
        <v>34</v>
      </c>
      <c r="N3839" s="2" t="s">
        <v>34</v>
      </c>
      <c r="O3839" s="2" t="s">
        <v>34</v>
      </c>
      <c r="P3839" s="2" t="s">
        <v>34</v>
      </c>
      <c r="Q3839" s="2" t="s">
        <v>34</v>
      </c>
      <c r="R3839" s="2" t="s">
        <v>34</v>
      </c>
      <c r="S3839" s="2" t="s">
        <v>34</v>
      </c>
      <c r="T3839" s="1" t="s">
        <v>34</v>
      </c>
      <c r="U3839" s="1" t="s">
        <v>34</v>
      </c>
      <c r="V3839" s="2" t="s">
        <v>34</v>
      </c>
      <c r="W3839" s="2" t="s">
        <v>34</v>
      </c>
      <c r="X3839" s="2" t="s">
        <v>34</v>
      </c>
      <c r="Y3839" s="4">
        <v>45937.689143518517</v>
      </c>
      <c r="Z3839" s="2" t="s">
        <v>35</v>
      </c>
    </row>
    <row r="3840" spans="1:26" ht="102" x14ac:dyDescent="0.15">
      <c r="A3840" s="10">
        <v>7838</v>
      </c>
      <c r="B3840" s="1" t="s">
        <v>6669</v>
      </c>
      <c r="C3840" s="1" t="s">
        <v>37</v>
      </c>
      <c r="D3840" s="1" t="s">
        <v>94</v>
      </c>
      <c r="E3840" s="1" t="s">
        <v>852</v>
      </c>
      <c r="F3840" s="1" t="s">
        <v>111</v>
      </c>
      <c r="G3840" s="1" t="s">
        <v>31</v>
      </c>
      <c r="H3840" s="2" t="s">
        <v>94</v>
      </c>
      <c r="I3840" s="3">
        <v>213.39</v>
      </c>
      <c r="J3840" s="2" t="s">
        <v>6831</v>
      </c>
      <c r="K3840" s="2" t="s">
        <v>6832</v>
      </c>
      <c r="L3840" s="2" t="s">
        <v>34</v>
      </c>
      <c r="M3840" s="2" t="s">
        <v>34</v>
      </c>
      <c r="N3840" s="2" t="s">
        <v>34</v>
      </c>
      <c r="O3840" s="2" t="s">
        <v>34</v>
      </c>
      <c r="P3840" s="2" t="s">
        <v>34</v>
      </c>
      <c r="Q3840" s="2" t="s">
        <v>34</v>
      </c>
      <c r="R3840" s="2" t="s">
        <v>34</v>
      </c>
      <c r="S3840" s="2" t="s">
        <v>34</v>
      </c>
      <c r="T3840" s="1" t="s">
        <v>34</v>
      </c>
      <c r="U3840" s="1" t="s">
        <v>34</v>
      </c>
      <c r="V3840" s="2" t="s">
        <v>34</v>
      </c>
      <c r="W3840" s="2" t="s">
        <v>34</v>
      </c>
      <c r="X3840" s="2" t="s">
        <v>34</v>
      </c>
      <c r="Y3840" s="4">
        <v>45937.689143518517</v>
      </c>
      <c r="Z3840" s="2" t="s">
        <v>35</v>
      </c>
    </row>
    <row r="3841" spans="1:26" ht="178.5" x14ac:dyDescent="0.15">
      <c r="A3841" s="10">
        <v>7839</v>
      </c>
      <c r="B3841" s="1" t="s">
        <v>6669</v>
      </c>
      <c r="C3841" s="1" t="s">
        <v>37</v>
      </c>
      <c r="D3841" s="1" t="s">
        <v>94</v>
      </c>
      <c r="E3841" s="1" t="s">
        <v>852</v>
      </c>
      <c r="F3841" s="1" t="s">
        <v>218</v>
      </c>
      <c r="G3841" s="1" t="s">
        <v>31</v>
      </c>
      <c r="H3841" s="2" t="s">
        <v>94</v>
      </c>
      <c r="I3841" s="3">
        <v>213.41</v>
      </c>
      <c r="J3841" s="2" t="s">
        <v>6833</v>
      </c>
      <c r="K3841" s="2" t="s">
        <v>6834</v>
      </c>
      <c r="L3841" s="2" t="s">
        <v>34</v>
      </c>
      <c r="M3841" s="2" t="s">
        <v>34</v>
      </c>
      <c r="N3841" s="2" t="s">
        <v>34</v>
      </c>
      <c r="O3841" s="2" t="s">
        <v>34</v>
      </c>
      <c r="P3841" s="2" t="s">
        <v>34</v>
      </c>
      <c r="Q3841" s="2" t="s">
        <v>34</v>
      </c>
      <c r="R3841" s="2" t="s">
        <v>34</v>
      </c>
      <c r="S3841" s="2" t="s">
        <v>34</v>
      </c>
      <c r="T3841" s="1" t="s">
        <v>34</v>
      </c>
      <c r="U3841" s="1" t="s">
        <v>34</v>
      </c>
      <c r="V3841" s="2" t="s">
        <v>34</v>
      </c>
      <c r="W3841" s="2" t="s">
        <v>34</v>
      </c>
      <c r="X3841" s="2" t="s">
        <v>34</v>
      </c>
      <c r="Y3841" s="4">
        <v>45937.689143518517</v>
      </c>
      <c r="Z3841" s="2" t="s">
        <v>35</v>
      </c>
    </row>
    <row r="3842" spans="1:26" ht="140.25" x14ac:dyDescent="0.15">
      <c r="A3842" s="10">
        <v>7840</v>
      </c>
      <c r="B3842" s="1" t="s">
        <v>6669</v>
      </c>
      <c r="C3842" s="1" t="s">
        <v>37</v>
      </c>
      <c r="D3842" s="1" t="s">
        <v>94</v>
      </c>
      <c r="E3842" s="1" t="s">
        <v>852</v>
      </c>
      <c r="F3842" s="1" t="s">
        <v>147</v>
      </c>
      <c r="G3842" s="1" t="s">
        <v>31</v>
      </c>
      <c r="H3842" s="2" t="s">
        <v>94</v>
      </c>
      <c r="I3842" s="3">
        <v>213.53</v>
      </c>
      <c r="J3842" s="2" t="s">
        <v>6835</v>
      </c>
      <c r="K3842" s="2" t="s">
        <v>6836</v>
      </c>
      <c r="L3842" s="2" t="s">
        <v>34</v>
      </c>
      <c r="M3842" s="2" t="s">
        <v>34</v>
      </c>
      <c r="N3842" s="2" t="s">
        <v>34</v>
      </c>
      <c r="O3842" s="2" t="s">
        <v>34</v>
      </c>
      <c r="P3842" s="2" t="s">
        <v>34</v>
      </c>
      <c r="Q3842" s="2" t="s">
        <v>34</v>
      </c>
      <c r="R3842" s="2" t="s">
        <v>34</v>
      </c>
      <c r="S3842" s="2" t="s">
        <v>34</v>
      </c>
      <c r="T3842" s="1" t="s">
        <v>34</v>
      </c>
      <c r="U3842" s="1" t="s">
        <v>34</v>
      </c>
      <c r="V3842" s="2" t="s">
        <v>34</v>
      </c>
      <c r="W3842" s="2" t="s">
        <v>34</v>
      </c>
      <c r="X3842" s="2" t="s">
        <v>34</v>
      </c>
      <c r="Y3842" s="4">
        <v>45937.689143518517</v>
      </c>
      <c r="Z3842" s="2" t="s">
        <v>35</v>
      </c>
    </row>
    <row r="3843" spans="1:26" ht="76.5" x14ac:dyDescent="0.15">
      <c r="A3843" s="10">
        <v>7841</v>
      </c>
      <c r="B3843" s="1" t="s">
        <v>6669</v>
      </c>
      <c r="C3843" s="1" t="s">
        <v>37</v>
      </c>
      <c r="D3843" s="1" t="s">
        <v>94</v>
      </c>
      <c r="E3843" s="1" t="s">
        <v>852</v>
      </c>
      <c r="F3843" s="1" t="s">
        <v>78</v>
      </c>
      <c r="G3843" s="1" t="s">
        <v>41</v>
      </c>
      <c r="H3843" s="2" t="s">
        <v>94</v>
      </c>
      <c r="I3843" s="3">
        <v>213.55</v>
      </c>
      <c r="J3843" s="2" t="s">
        <v>6837</v>
      </c>
      <c r="K3843" s="2" t="s">
        <v>6838</v>
      </c>
      <c r="L3843" s="2" t="s">
        <v>34</v>
      </c>
      <c r="M3843" s="2" t="s">
        <v>34</v>
      </c>
      <c r="N3843" s="2" t="s">
        <v>34</v>
      </c>
      <c r="O3843" s="2" t="s">
        <v>34</v>
      </c>
      <c r="P3843" s="2" t="s">
        <v>34</v>
      </c>
      <c r="Q3843" s="2" t="s">
        <v>34</v>
      </c>
      <c r="R3843" s="2" t="s">
        <v>34</v>
      </c>
      <c r="S3843" s="2" t="s">
        <v>34</v>
      </c>
      <c r="T3843" s="1" t="s">
        <v>34</v>
      </c>
      <c r="U3843" s="1" t="s">
        <v>34</v>
      </c>
      <c r="V3843" s="2" t="s">
        <v>34</v>
      </c>
      <c r="W3843" s="2" t="s">
        <v>34</v>
      </c>
      <c r="X3843" s="2" t="s">
        <v>34</v>
      </c>
      <c r="Y3843" s="4">
        <v>45937.689143518517</v>
      </c>
      <c r="Z3843" s="2" t="s">
        <v>35</v>
      </c>
    </row>
    <row r="3844" spans="1:26" ht="242.25" x14ac:dyDescent="0.15">
      <c r="A3844" s="10">
        <v>7842</v>
      </c>
      <c r="B3844" s="1" t="s">
        <v>6669</v>
      </c>
      <c r="C3844" s="1" t="s">
        <v>37</v>
      </c>
      <c r="D3844" s="1" t="s">
        <v>94</v>
      </c>
      <c r="E3844" s="1" t="s">
        <v>334</v>
      </c>
      <c r="F3844" s="1" t="s">
        <v>236</v>
      </c>
      <c r="G3844" s="1" t="s">
        <v>31</v>
      </c>
      <c r="H3844" s="2" t="s">
        <v>94</v>
      </c>
      <c r="I3844" s="3">
        <v>214.01</v>
      </c>
      <c r="J3844" s="2" t="s">
        <v>6839</v>
      </c>
      <c r="K3844" s="2" t="s">
        <v>6840</v>
      </c>
      <c r="L3844" s="2" t="s">
        <v>34</v>
      </c>
      <c r="M3844" s="2" t="s">
        <v>34</v>
      </c>
      <c r="N3844" s="2" t="s">
        <v>34</v>
      </c>
      <c r="O3844" s="2" t="s">
        <v>34</v>
      </c>
      <c r="P3844" s="2" t="s">
        <v>34</v>
      </c>
      <c r="Q3844" s="2" t="s">
        <v>34</v>
      </c>
      <c r="R3844" s="2" t="s">
        <v>34</v>
      </c>
      <c r="S3844" s="2" t="s">
        <v>34</v>
      </c>
      <c r="T3844" s="1" t="s">
        <v>34</v>
      </c>
      <c r="U3844" s="1" t="s">
        <v>34</v>
      </c>
      <c r="V3844" s="2" t="s">
        <v>34</v>
      </c>
      <c r="W3844" s="2" t="s">
        <v>34</v>
      </c>
      <c r="X3844" s="2" t="s">
        <v>34</v>
      </c>
      <c r="Y3844" s="4">
        <v>45937.689143518517</v>
      </c>
      <c r="Z3844" s="2" t="s">
        <v>35</v>
      </c>
    </row>
    <row r="3845" spans="1:26" ht="102" x14ac:dyDescent="0.15">
      <c r="A3845" s="10">
        <v>7843</v>
      </c>
      <c r="B3845" s="1" t="s">
        <v>6669</v>
      </c>
      <c r="C3845" s="1" t="s">
        <v>37</v>
      </c>
      <c r="D3845" s="1" t="s">
        <v>94</v>
      </c>
      <c r="E3845" s="1" t="s">
        <v>334</v>
      </c>
      <c r="F3845" s="1" t="s">
        <v>236</v>
      </c>
      <c r="G3845" s="1" t="s">
        <v>31</v>
      </c>
      <c r="H3845" s="2" t="s">
        <v>94</v>
      </c>
      <c r="I3845" s="3">
        <v>214.01</v>
      </c>
      <c r="J3845" s="2" t="s">
        <v>6841</v>
      </c>
      <c r="K3845" s="2" t="s">
        <v>6053</v>
      </c>
      <c r="L3845" s="2" t="s">
        <v>34</v>
      </c>
      <c r="M3845" s="2" t="s">
        <v>34</v>
      </c>
      <c r="N3845" s="2" t="s">
        <v>34</v>
      </c>
      <c r="O3845" s="2" t="s">
        <v>34</v>
      </c>
      <c r="P3845" s="2" t="s">
        <v>34</v>
      </c>
      <c r="Q3845" s="2" t="s">
        <v>34</v>
      </c>
      <c r="R3845" s="2" t="s">
        <v>34</v>
      </c>
      <c r="S3845" s="2" t="s">
        <v>34</v>
      </c>
      <c r="T3845" s="1" t="s">
        <v>34</v>
      </c>
      <c r="U3845" s="1" t="s">
        <v>34</v>
      </c>
      <c r="V3845" s="2" t="s">
        <v>34</v>
      </c>
      <c r="W3845" s="2" t="s">
        <v>34</v>
      </c>
      <c r="X3845" s="2" t="s">
        <v>34</v>
      </c>
      <c r="Y3845" s="4">
        <v>45937.689143518517</v>
      </c>
      <c r="Z3845" s="2" t="s">
        <v>35</v>
      </c>
    </row>
    <row r="3846" spans="1:26" ht="267.75" x14ac:dyDescent="0.15">
      <c r="A3846" s="10">
        <v>7844</v>
      </c>
      <c r="B3846" s="1" t="s">
        <v>6669</v>
      </c>
      <c r="C3846" s="1" t="s">
        <v>37</v>
      </c>
      <c r="D3846" s="1" t="s">
        <v>94</v>
      </c>
      <c r="E3846" s="1" t="s">
        <v>334</v>
      </c>
      <c r="F3846" s="1" t="s">
        <v>83</v>
      </c>
      <c r="G3846" s="1" t="s">
        <v>31</v>
      </c>
      <c r="H3846" s="2" t="s">
        <v>94</v>
      </c>
      <c r="I3846" s="3">
        <v>214.05</v>
      </c>
      <c r="J3846" s="2" t="s">
        <v>6842</v>
      </c>
      <c r="K3846" s="2" t="s">
        <v>6053</v>
      </c>
      <c r="L3846" s="2" t="s">
        <v>34</v>
      </c>
      <c r="M3846" s="2" t="s">
        <v>34</v>
      </c>
      <c r="N3846" s="2" t="s">
        <v>34</v>
      </c>
      <c r="O3846" s="2" t="s">
        <v>34</v>
      </c>
      <c r="P3846" s="2" t="s">
        <v>34</v>
      </c>
      <c r="Q3846" s="2" t="s">
        <v>34</v>
      </c>
      <c r="R3846" s="2" t="s">
        <v>34</v>
      </c>
      <c r="S3846" s="2" t="s">
        <v>34</v>
      </c>
      <c r="T3846" s="1" t="s">
        <v>34</v>
      </c>
      <c r="U3846" s="1" t="s">
        <v>34</v>
      </c>
      <c r="V3846" s="2" t="s">
        <v>34</v>
      </c>
      <c r="W3846" s="2" t="s">
        <v>34</v>
      </c>
      <c r="X3846" s="2" t="s">
        <v>34</v>
      </c>
      <c r="Y3846" s="4">
        <v>45937.689143518517</v>
      </c>
      <c r="Z3846" s="2" t="s">
        <v>35</v>
      </c>
    </row>
    <row r="3847" spans="1:26" ht="165.75" x14ac:dyDescent="0.15">
      <c r="A3847" s="10">
        <v>7845</v>
      </c>
      <c r="B3847" s="1" t="s">
        <v>6669</v>
      </c>
      <c r="C3847" s="1" t="s">
        <v>37</v>
      </c>
      <c r="D3847" s="1" t="s">
        <v>94</v>
      </c>
      <c r="E3847" s="1" t="s">
        <v>334</v>
      </c>
      <c r="F3847" s="1" t="s">
        <v>119</v>
      </c>
      <c r="G3847" s="1" t="s">
        <v>31</v>
      </c>
      <c r="H3847" s="2" t="s">
        <v>94</v>
      </c>
      <c r="I3847" s="3">
        <v>214.07</v>
      </c>
      <c r="J3847" s="2" t="s">
        <v>6843</v>
      </c>
      <c r="K3847" s="2" t="s">
        <v>6844</v>
      </c>
      <c r="L3847" s="2" t="s">
        <v>34</v>
      </c>
      <c r="M3847" s="2" t="s">
        <v>34</v>
      </c>
      <c r="N3847" s="2" t="s">
        <v>34</v>
      </c>
      <c r="O3847" s="2" t="s">
        <v>34</v>
      </c>
      <c r="P3847" s="2" t="s">
        <v>34</v>
      </c>
      <c r="Q3847" s="2" t="s">
        <v>34</v>
      </c>
      <c r="R3847" s="2" t="s">
        <v>34</v>
      </c>
      <c r="S3847" s="2" t="s">
        <v>34</v>
      </c>
      <c r="T3847" s="1" t="s">
        <v>34</v>
      </c>
      <c r="U3847" s="1" t="s">
        <v>34</v>
      </c>
      <c r="V3847" s="2" t="s">
        <v>34</v>
      </c>
      <c r="W3847" s="2" t="s">
        <v>34</v>
      </c>
      <c r="X3847" s="2" t="s">
        <v>34</v>
      </c>
      <c r="Y3847" s="4">
        <v>45937.689143518517</v>
      </c>
      <c r="Z3847" s="2" t="s">
        <v>35</v>
      </c>
    </row>
    <row r="3848" spans="1:26" ht="89.25" x14ac:dyDescent="0.15">
      <c r="A3848" s="10">
        <v>7846</v>
      </c>
      <c r="B3848" s="1" t="s">
        <v>6669</v>
      </c>
      <c r="C3848" s="1" t="s">
        <v>37</v>
      </c>
      <c r="D3848" s="1" t="s">
        <v>94</v>
      </c>
      <c r="E3848" s="1" t="s">
        <v>334</v>
      </c>
      <c r="F3848" s="1" t="s">
        <v>533</v>
      </c>
      <c r="G3848" s="1" t="s">
        <v>31</v>
      </c>
      <c r="H3848" s="2" t="s">
        <v>94</v>
      </c>
      <c r="I3848" s="3">
        <v>214.1</v>
      </c>
      <c r="J3848" s="2" t="s">
        <v>6845</v>
      </c>
      <c r="K3848" s="2" t="s">
        <v>6846</v>
      </c>
      <c r="L3848" s="2" t="s">
        <v>34</v>
      </c>
      <c r="M3848" s="2" t="s">
        <v>34</v>
      </c>
      <c r="N3848" s="2" t="s">
        <v>34</v>
      </c>
      <c r="O3848" s="2" t="s">
        <v>34</v>
      </c>
      <c r="P3848" s="2" t="s">
        <v>34</v>
      </c>
      <c r="Q3848" s="2" t="s">
        <v>34</v>
      </c>
      <c r="R3848" s="2" t="s">
        <v>34</v>
      </c>
      <c r="S3848" s="2" t="s">
        <v>34</v>
      </c>
      <c r="T3848" s="1" t="s">
        <v>34</v>
      </c>
      <c r="U3848" s="1" t="s">
        <v>34</v>
      </c>
      <c r="V3848" s="2" t="s">
        <v>34</v>
      </c>
      <c r="W3848" s="2" t="s">
        <v>34</v>
      </c>
      <c r="X3848" s="2" t="s">
        <v>34</v>
      </c>
      <c r="Y3848" s="4">
        <v>45937.689143518517</v>
      </c>
      <c r="Z3848" s="2" t="s">
        <v>35</v>
      </c>
    </row>
    <row r="3849" spans="1:26" ht="127.5" x14ac:dyDescent="0.15">
      <c r="A3849" s="10">
        <v>7847</v>
      </c>
      <c r="B3849" s="1" t="s">
        <v>6669</v>
      </c>
      <c r="C3849" s="1" t="s">
        <v>37</v>
      </c>
      <c r="D3849" s="1" t="s">
        <v>94</v>
      </c>
      <c r="E3849" s="1" t="s">
        <v>334</v>
      </c>
      <c r="F3849" s="1" t="s">
        <v>275</v>
      </c>
      <c r="G3849" s="1" t="s">
        <v>31</v>
      </c>
      <c r="H3849" s="2" t="s">
        <v>94</v>
      </c>
      <c r="I3849" s="3">
        <v>214.29</v>
      </c>
      <c r="J3849" s="2" t="s">
        <v>6847</v>
      </c>
      <c r="K3849" s="2" t="s">
        <v>6053</v>
      </c>
      <c r="L3849" s="2" t="s">
        <v>34</v>
      </c>
      <c r="M3849" s="2" t="s">
        <v>34</v>
      </c>
      <c r="N3849" s="2" t="s">
        <v>34</v>
      </c>
      <c r="O3849" s="2" t="s">
        <v>34</v>
      </c>
      <c r="P3849" s="2" t="s">
        <v>34</v>
      </c>
      <c r="Q3849" s="2" t="s">
        <v>34</v>
      </c>
      <c r="R3849" s="2" t="s">
        <v>34</v>
      </c>
      <c r="S3849" s="2" t="s">
        <v>34</v>
      </c>
      <c r="T3849" s="1" t="s">
        <v>34</v>
      </c>
      <c r="U3849" s="1" t="s">
        <v>34</v>
      </c>
      <c r="V3849" s="2" t="s">
        <v>34</v>
      </c>
      <c r="W3849" s="2" t="s">
        <v>34</v>
      </c>
      <c r="X3849" s="2" t="s">
        <v>34</v>
      </c>
      <c r="Y3849" s="4">
        <v>45937.689143518517</v>
      </c>
      <c r="Z3849" s="2" t="s">
        <v>35</v>
      </c>
    </row>
    <row r="3850" spans="1:26" ht="38.25" x14ac:dyDescent="0.15">
      <c r="A3850" s="10">
        <v>7848</v>
      </c>
      <c r="B3850" s="1" t="s">
        <v>6669</v>
      </c>
      <c r="C3850" s="1" t="s">
        <v>37</v>
      </c>
      <c r="D3850" s="1" t="s">
        <v>94</v>
      </c>
      <c r="E3850" s="1" t="s">
        <v>334</v>
      </c>
      <c r="F3850" s="1" t="s">
        <v>30</v>
      </c>
      <c r="G3850" s="1" t="s">
        <v>41</v>
      </c>
      <c r="H3850" s="2" t="s">
        <v>94</v>
      </c>
      <c r="I3850" s="3">
        <v>214.3</v>
      </c>
      <c r="J3850" s="2" t="s">
        <v>6848</v>
      </c>
      <c r="K3850" s="2" t="s">
        <v>6053</v>
      </c>
      <c r="L3850" s="2" t="s">
        <v>34</v>
      </c>
      <c r="M3850" s="2" t="s">
        <v>34</v>
      </c>
      <c r="N3850" s="2" t="s">
        <v>34</v>
      </c>
      <c r="O3850" s="2" t="s">
        <v>34</v>
      </c>
      <c r="P3850" s="2" t="s">
        <v>34</v>
      </c>
      <c r="Q3850" s="2" t="s">
        <v>34</v>
      </c>
      <c r="R3850" s="2" t="s">
        <v>34</v>
      </c>
      <c r="S3850" s="2" t="s">
        <v>34</v>
      </c>
      <c r="T3850" s="1" t="s">
        <v>34</v>
      </c>
      <c r="U3850" s="1" t="s">
        <v>34</v>
      </c>
      <c r="V3850" s="2" t="s">
        <v>34</v>
      </c>
      <c r="W3850" s="2" t="s">
        <v>34</v>
      </c>
      <c r="X3850" s="2" t="s">
        <v>34</v>
      </c>
      <c r="Y3850" s="4">
        <v>45937.689143518517</v>
      </c>
      <c r="Z3850" s="2" t="s">
        <v>35</v>
      </c>
    </row>
    <row r="3851" spans="1:26" ht="38.25" x14ac:dyDescent="0.15">
      <c r="A3851" s="10">
        <v>7849</v>
      </c>
      <c r="B3851" s="1" t="s">
        <v>6669</v>
      </c>
      <c r="C3851" s="1" t="s">
        <v>37</v>
      </c>
      <c r="D3851" s="1" t="s">
        <v>94</v>
      </c>
      <c r="E3851" s="1" t="s">
        <v>334</v>
      </c>
      <c r="F3851" s="1" t="s">
        <v>111</v>
      </c>
      <c r="G3851" s="1" t="s">
        <v>31</v>
      </c>
      <c r="H3851" s="2" t="s">
        <v>94</v>
      </c>
      <c r="I3851" s="3">
        <v>214.39</v>
      </c>
      <c r="J3851" s="2" t="s">
        <v>6849</v>
      </c>
      <c r="K3851" s="2" t="s">
        <v>6053</v>
      </c>
      <c r="L3851" s="2" t="s">
        <v>34</v>
      </c>
      <c r="M3851" s="2" t="s">
        <v>34</v>
      </c>
      <c r="N3851" s="2" t="s">
        <v>34</v>
      </c>
      <c r="O3851" s="2" t="s">
        <v>34</v>
      </c>
      <c r="P3851" s="2" t="s">
        <v>34</v>
      </c>
      <c r="Q3851" s="2" t="s">
        <v>34</v>
      </c>
      <c r="R3851" s="2" t="s">
        <v>34</v>
      </c>
      <c r="S3851" s="2" t="s">
        <v>34</v>
      </c>
      <c r="T3851" s="1" t="s">
        <v>34</v>
      </c>
      <c r="U3851" s="1" t="s">
        <v>34</v>
      </c>
      <c r="V3851" s="2" t="s">
        <v>34</v>
      </c>
      <c r="W3851" s="2" t="s">
        <v>34</v>
      </c>
      <c r="X3851" s="2" t="s">
        <v>34</v>
      </c>
      <c r="Y3851" s="4">
        <v>45937.689143518517</v>
      </c>
      <c r="Z3851" s="2" t="s">
        <v>35</v>
      </c>
    </row>
    <row r="3852" spans="1:26" ht="409.5" x14ac:dyDescent="0.15">
      <c r="A3852" s="10">
        <v>7850</v>
      </c>
      <c r="B3852" s="1" t="s">
        <v>6669</v>
      </c>
      <c r="C3852" s="1" t="s">
        <v>37</v>
      </c>
      <c r="D3852" s="1" t="s">
        <v>94</v>
      </c>
      <c r="E3852" s="1" t="s">
        <v>334</v>
      </c>
      <c r="F3852" s="1" t="s">
        <v>111</v>
      </c>
      <c r="G3852" s="1" t="s">
        <v>31</v>
      </c>
      <c r="H3852" s="2" t="s">
        <v>94</v>
      </c>
      <c r="I3852" s="3">
        <v>214.39</v>
      </c>
      <c r="J3852" s="2" t="s">
        <v>6850</v>
      </c>
      <c r="K3852" s="2" t="s">
        <v>6851</v>
      </c>
      <c r="L3852" s="2" t="s">
        <v>34</v>
      </c>
      <c r="M3852" s="2" t="s">
        <v>34</v>
      </c>
      <c r="N3852" s="2" t="s">
        <v>34</v>
      </c>
      <c r="O3852" s="2" t="s">
        <v>34</v>
      </c>
      <c r="P3852" s="2" t="s">
        <v>34</v>
      </c>
      <c r="Q3852" s="2" t="s">
        <v>34</v>
      </c>
      <c r="R3852" s="2" t="s">
        <v>34</v>
      </c>
      <c r="S3852" s="2" t="s">
        <v>34</v>
      </c>
      <c r="T3852" s="1" t="s">
        <v>34</v>
      </c>
      <c r="U3852" s="1" t="s">
        <v>34</v>
      </c>
      <c r="V3852" s="2" t="s">
        <v>34</v>
      </c>
      <c r="W3852" s="2" t="s">
        <v>34</v>
      </c>
      <c r="X3852" s="2" t="s">
        <v>34</v>
      </c>
      <c r="Y3852" s="4">
        <v>45937.689143518517</v>
      </c>
      <c r="Z3852" s="2" t="s">
        <v>35</v>
      </c>
    </row>
    <row r="3853" spans="1:26" ht="89.25" x14ac:dyDescent="0.15">
      <c r="A3853" s="10">
        <v>7851</v>
      </c>
      <c r="B3853" s="1" t="s">
        <v>6669</v>
      </c>
      <c r="C3853" s="1" t="s">
        <v>37</v>
      </c>
      <c r="D3853" s="1" t="s">
        <v>94</v>
      </c>
      <c r="E3853" s="1" t="s">
        <v>334</v>
      </c>
      <c r="F3853" s="1" t="s">
        <v>646</v>
      </c>
      <c r="G3853" s="1" t="s">
        <v>31</v>
      </c>
      <c r="H3853" s="2" t="s">
        <v>94</v>
      </c>
      <c r="I3853" s="3">
        <v>214.46</v>
      </c>
      <c r="J3853" s="2" t="s">
        <v>6852</v>
      </c>
      <c r="K3853" s="2" t="s">
        <v>6853</v>
      </c>
      <c r="L3853" s="2" t="s">
        <v>34</v>
      </c>
      <c r="M3853" s="2" t="s">
        <v>34</v>
      </c>
      <c r="N3853" s="2" t="s">
        <v>34</v>
      </c>
      <c r="O3853" s="2" t="s">
        <v>34</v>
      </c>
      <c r="P3853" s="2" t="s">
        <v>34</v>
      </c>
      <c r="Q3853" s="2" t="s">
        <v>34</v>
      </c>
      <c r="R3853" s="2" t="s">
        <v>34</v>
      </c>
      <c r="S3853" s="2" t="s">
        <v>34</v>
      </c>
      <c r="T3853" s="1" t="s">
        <v>34</v>
      </c>
      <c r="U3853" s="1" t="s">
        <v>34</v>
      </c>
      <c r="V3853" s="2" t="s">
        <v>34</v>
      </c>
      <c r="W3853" s="2" t="s">
        <v>34</v>
      </c>
      <c r="X3853" s="2" t="s">
        <v>34</v>
      </c>
      <c r="Y3853" s="4">
        <v>45937.689143518517</v>
      </c>
      <c r="Z3853" s="2" t="s">
        <v>35</v>
      </c>
    </row>
    <row r="3854" spans="1:26" ht="178.5" x14ac:dyDescent="0.15">
      <c r="A3854" s="10">
        <v>7852</v>
      </c>
      <c r="B3854" s="1" t="s">
        <v>6669</v>
      </c>
      <c r="C3854" s="1" t="s">
        <v>37</v>
      </c>
      <c r="D3854" s="1" t="s">
        <v>94</v>
      </c>
      <c r="E3854" s="1" t="s">
        <v>334</v>
      </c>
      <c r="F3854" s="1" t="s">
        <v>196</v>
      </c>
      <c r="G3854" s="1" t="s">
        <v>31</v>
      </c>
      <c r="H3854" s="2" t="s">
        <v>94</v>
      </c>
      <c r="I3854" s="3">
        <v>214.64</v>
      </c>
      <c r="J3854" s="2" t="s">
        <v>6833</v>
      </c>
      <c r="K3854" s="2" t="s">
        <v>6854</v>
      </c>
      <c r="L3854" s="2" t="s">
        <v>34</v>
      </c>
      <c r="M3854" s="2" t="s">
        <v>34</v>
      </c>
      <c r="N3854" s="2" t="s">
        <v>34</v>
      </c>
      <c r="O3854" s="2" t="s">
        <v>34</v>
      </c>
      <c r="P3854" s="2" t="s">
        <v>34</v>
      </c>
      <c r="Q3854" s="2" t="s">
        <v>34</v>
      </c>
      <c r="R3854" s="2" t="s">
        <v>34</v>
      </c>
      <c r="S3854" s="2" t="s">
        <v>34</v>
      </c>
      <c r="T3854" s="1" t="s">
        <v>34</v>
      </c>
      <c r="U3854" s="1" t="s">
        <v>34</v>
      </c>
      <c r="V3854" s="2" t="s">
        <v>34</v>
      </c>
      <c r="W3854" s="2" t="s">
        <v>34</v>
      </c>
      <c r="X3854" s="2" t="s">
        <v>34</v>
      </c>
      <c r="Y3854" s="4">
        <v>45937.689143518517</v>
      </c>
      <c r="Z3854" s="2" t="s">
        <v>35</v>
      </c>
    </row>
    <row r="3855" spans="1:26" ht="114.75" x14ac:dyDescent="0.15">
      <c r="A3855" s="10">
        <v>7853</v>
      </c>
      <c r="B3855" s="1" t="s">
        <v>6669</v>
      </c>
      <c r="C3855" s="1" t="s">
        <v>37</v>
      </c>
      <c r="D3855" s="1" t="s">
        <v>94</v>
      </c>
      <c r="E3855" s="1" t="s">
        <v>95</v>
      </c>
      <c r="F3855" s="1" t="s">
        <v>119</v>
      </c>
      <c r="G3855" s="1" t="s">
        <v>31</v>
      </c>
      <c r="H3855" s="2" t="s">
        <v>94</v>
      </c>
      <c r="I3855" s="3">
        <v>215.07</v>
      </c>
      <c r="J3855" s="2" t="s">
        <v>6855</v>
      </c>
      <c r="K3855" s="2" t="s">
        <v>6856</v>
      </c>
      <c r="L3855" s="2" t="s">
        <v>34</v>
      </c>
      <c r="M3855" s="2" t="s">
        <v>34</v>
      </c>
      <c r="N3855" s="2" t="s">
        <v>34</v>
      </c>
      <c r="O3855" s="2" t="s">
        <v>34</v>
      </c>
      <c r="P3855" s="2" t="s">
        <v>34</v>
      </c>
      <c r="Q3855" s="2" t="s">
        <v>34</v>
      </c>
      <c r="R3855" s="2" t="s">
        <v>34</v>
      </c>
      <c r="S3855" s="2" t="s">
        <v>34</v>
      </c>
      <c r="T3855" s="1" t="s">
        <v>34</v>
      </c>
      <c r="U3855" s="1" t="s">
        <v>34</v>
      </c>
      <c r="V3855" s="2" t="s">
        <v>34</v>
      </c>
      <c r="W3855" s="2" t="s">
        <v>34</v>
      </c>
      <c r="X3855" s="2" t="s">
        <v>34</v>
      </c>
      <c r="Y3855" s="4">
        <v>45937.689143518517</v>
      </c>
      <c r="Z3855" s="2" t="s">
        <v>35</v>
      </c>
    </row>
    <row r="3856" spans="1:26" ht="229.5" x14ac:dyDescent="0.15">
      <c r="A3856" s="10">
        <v>7854</v>
      </c>
      <c r="B3856" s="1" t="s">
        <v>6669</v>
      </c>
      <c r="C3856" s="1" t="s">
        <v>37</v>
      </c>
      <c r="D3856" s="1" t="s">
        <v>94</v>
      </c>
      <c r="E3856" s="1" t="s">
        <v>95</v>
      </c>
      <c r="F3856" s="1" t="s">
        <v>673</v>
      </c>
      <c r="G3856" s="1" t="s">
        <v>31</v>
      </c>
      <c r="H3856" s="2" t="s">
        <v>94</v>
      </c>
      <c r="I3856" s="3">
        <v>215.13</v>
      </c>
      <c r="J3856" s="2" t="s">
        <v>6857</v>
      </c>
      <c r="K3856" s="2" t="s">
        <v>6858</v>
      </c>
      <c r="L3856" s="2" t="s">
        <v>34</v>
      </c>
      <c r="M3856" s="2" t="s">
        <v>34</v>
      </c>
      <c r="N3856" s="2" t="s">
        <v>34</v>
      </c>
      <c r="O3856" s="2" t="s">
        <v>34</v>
      </c>
      <c r="P3856" s="2" t="s">
        <v>34</v>
      </c>
      <c r="Q3856" s="2" t="s">
        <v>34</v>
      </c>
      <c r="R3856" s="2" t="s">
        <v>34</v>
      </c>
      <c r="S3856" s="2" t="s">
        <v>34</v>
      </c>
      <c r="T3856" s="1" t="s">
        <v>34</v>
      </c>
      <c r="U3856" s="1" t="s">
        <v>34</v>
      </c>
      <c r="V3856" s="2" t="s">
        <v>34</v>
      </c>
      <c r="W3856" s="2" t="s">
        <v>34</v>
      </c>
      <c r="X3856" s="2" t="s">
        <v>34</v>
      </c>
      <c r="Y3856" s="4">
        <v>45937.689143518517</v>
      </c>
      <c r="Z3856" s="2" t="s">
        <v>35</v>
      </c>
    </row>
    <row r="3857" spans="1:26" ht="51" x14ac:dyDescent="0.15">
      <c r="A3857" s="10">
        <v>7855</v>
      </c>
      <c r="B3857" s="1" t="s">
        <v>6669</v>
      </c>
      <c r="C3857" s="1" t="s">
        <v>37</v>
      </c>
      <c r="D3857" s="1" t="s">
        <v>94</v>
      </c>
      <c r="E3857" s="1" t="s">
        <v>95</v>
      </c>
      <c r="F3857" s="1" t="s">
        <v>175</v>
      </c>
      <c r="G3857" s="1" t="s">
        <v>31</v>
      </c>
      <c r="H3857" s="2" t="s">
        <v>94</v>
      </c>
      <c r="I3857" s="3">
        <v>215.14</v>
      </c>
      <c r="J3857" s="2" t="s">
        <v>6859</v>
      </c>
      <c r="K3857" s="2" t="s">
        <v>6053</v>
      </c>
      <c r="L3857" s="2" t="s">
        <v>34</v>
      </c>
      <c r="M3857" s="2" t="s">
        <v>34</v>
      </c>
      <c r="N3857" s="2" t="s">
        <v>34</v>
      </c>
      <c r="O3857" s="2" t="s">
        <v>34</v>
      </c>
      <c r="P3857" s="2" t="s">
        <v>34</v>
      </c>
      <c r="Q3857" s="2" t="s">
        <v>34</v>
      </c>
      <c r="R3857" s="2" t="s">
        <v>34</v>
      </c>
      <c r="S3857" s="2" t="s">
        <v>34</v>
      </c>
      <c r="T3857" s="1" t="s">
        <v>34</v>
      </c>
      <c r="U3857" s="1" t="s">
        <v>34</v>
      </c>
      <c r="V3857" s="2" t="s">
        <v>34</v>
      </c>
      <c r="W3857" s="2" t="s">
        <v>34</v>
      </c>
      <c r="X3857" s="2" t="s">
        <v>34</v>
      </c>
      <c r="Y3857" s="4">
        <v>45937.689143518517</v>
      </c>
      <c r="Z3857" s="2" t="s">
        <v>35</v>
      </c>
    </row>
    <row r="3858" spans="1:26" ht="153" x14ac:dyDescent="0.15">
      <c r="A3858" s="10">
        <v>7856</v>
      </c>
      <c r="B3858" s="1" t="s">
        <v>6669</v>
      </c>
      <c r="C3858" s="1" t="s">
        <v>37</v>
      </c>
      <c r="D3858" s="1" t="s">
        <v>94</v>
      </c>
      <c r="E3858" s="1" t="s">
        <v>95</v>
      </c>
      <c r="F3858" s="1" t="s">
        <v>342</v>
      </c>
      <c r="G3858" s="1" t="s">
        <v>31</v>
      </c>
      <c r="H3858" s="2" t="s">
        <v>94</v>
      </c>
      <c r="I3858" s="3">
        <v>215.38</v>
      </c>
      <c r="J3858" s="2" t="s">
        <v>6860</v>
      </c>
      <c r="K3858" s="2" t="s">
        <v>6053</v>
      </c>
      <c r="L3858" s="2" t="s">
        <v>34</v>
      </c>
      <c r="M3858" s="2" t="s">
        <v>34</v>
      </c>
      <c r="N3858" s="2" t="s">
        <v>34</v>
      </c>
      <c r="O3858" s="2" t="s">
        <v>34</v>
      </c>
      <c r="P3858" s="2" t="s">
        <v>34</v>
      </c>
      <c r="Q3858" s="2" t="s">
        <v>34</v>
      </c>
      <c r="R3858" s="2" t="s">
        <v>34</v>
      </c>
      <c r="S3858" s="2" t="s">
        <v>34</v>
      </c>
      <c r="T3858" s="1" t="s">
        <v>34</v>
      </c>
      <c r="U3858" s="1" t="s">
        <v>34</v>
      </c>
      <c r="V3858" s="2" t="s">
        <v>34</v>
      </c>
      <c r="W3858" s="2" t="s">
        <v>34</v>
      </c>
      <c r="X3858" s="2" t="s">
        <v>34</v>
      </c>
      <c r="Y3858" s="4">
        <v>45937.689143518517</v>
      </c>
      <c r="Z3858" s="2" t="s">
        <v>35</v>
      </c>
    </row>
    <row r="3859" spans="1:26" ht="38.25" x14ac:dyDescent="0.15">
      <c r="A3859" s="10">
        <v>7857</v>
      </c>
      <c r="B3859" s="1" t="s">
        <v>6669</v>
      </c>
      <c r="C3859" s="1" t="s">
        <v>37</v>
      </c>
      <c r="D3859" s="1" t="s">
        <v>94</v>
      </c>
      <c r="E3859" s="1" t="s">
        <v>95</v>
      </c>
      <c r="F3859" s="1" t="s">
        <v>327</v>
      </c>
      <c r="G3859" s="1" t="s">
        <v>41</v>
      </c>
      <c r="H3859" s="2" t="s">
        <v>94</v>
      </c>
      <c r="I3859" s="3">
        <v>215.44</v>
      </c>
      <c r="J3859" s="2" t="s">
        <v>6861</v>
      </c>
      <c r="K3859" s="2" t="s">
        <v>6053</v>
      </c>
      <c r="L3859" s="2" t="s">
        <v>34</v>
      </c>
      <c r="M3859" s="2" t="s">
        <v>34</v>
      </c>
      <c r="N3859" s="2" t="s">
        <v>34</v>
      </c>
      <c r="O3859" s="2" t="s">
        <v>34</v>
      </c>
      <c r="P3859" s="2" t="s">
        <v>34</v>
      </c>
      <c r="Q3859" s="2" t="s">
        <v>34</v>
      </c>
      <c r="R3859" s="2" t="s">
        <v>34</v>
      </c>
      <c r="S3859" s="2" t="s">
        <v>34</v>
      </c>
      <c r="T3859" s="1" t="s">
        <v>34</v>
      </c>
      <c r="U3859" s="1" t="s">
        <v>34</v>
      </c>
      <c r="V3859" s="2" t="s">
        <v>34</v>
      </c>
      <c r="W3859" s="2" t="s">
        <v>34</v>
      </c>
      <c r="X3859" s="2" t="s">
        <v>34</v>
      </c>
      <c r="Y3859" s="4">
        <v>45937.689143518517</v>
      </c>
      <c r="Z3859" s="2" t="s">
        <v>35</v>
      </c>
    </row>
    <row r="3860" spans="1:26" ht="140.25" x14ac:dyDescent="0.15">
      <c r="A3860" s="10">
        <v>7858</v>
      </c>
      <c r="B3860" s="1" t="s">
        <v>6669</v>
      </c>
      <c r="C3860" s="1" t="s">
        <v>37</v>
      </c>
      <c r="D3860" s="1" t="s">
        <v>94</v>
      </c>
      <c r="E3860" s="1" t="s">
        <v>95</v>
      </c>
      <c r="F3860" s="1" t="s">
        <v>121</v>
      </c>
      <c r="G3860" s="1" t="s">
        <v>31</v>
      </c>
      <c r="H3860" s="2" t="s">
        <v>94</v>
      </c>
      <c r="I3860" s="3">
        <v>215.45</v>
      </c>
      <c r="J3860" s="2" t="s">
        <v>6852</v>
      </c>
      <c r="K3860" s="2" t="s">
        <v>6862</v>
      </c>
      <c r="L3860" s="2" t="s">
        <v>34</v>
      </c>
      <c r="M3860" s="2" t="s">
        <v>34</v>
      </c>
      <c r="N3860" s="2" t="s">
        <v>34</v>
      </c>
      <c r="O3860" s="2" t="s">
        <v>34</v>
      </c>
      <c r="P3860" s="2" t="s">
        <v>34</v>
      </c>
      <c r="Q3860" s="2" t="s">
        <v>34</v>
      </c>
      <c r="R3860" s="2" t="s">
        <v>34</v>
      </c>
      <c r="S3860" s="2" t="s">
        <v>34</v>
      </c>
      <c r="T3860" s="1" t="s">
        <v>34</v>
      </c>
      <c r="U3860" s="1" t="s">
        <v>34</v>
      </c>
      <c r="V3860" s="2" t="s">
        <v>34</v>
      </c>
      <c r="W3860" s="2" t="s">
        <v>34</v>
      </c>
      <c r="X3860" s="2" t="s">
        <v>34</v>
      </c>
      <c r="Y3860" s="4">
        <v>45937.689143518517</v>
      </c>
      <c r="Z3860" s="2" t="s">
        <v>35</v>
      </c>
    </row>
    <row r="3861" spans="1:26" ht="409.5" x14ac:dyDescent="0.15">
      <c r="A3861" s="10">
        <v>7859</v>
      </c>
      <c r="B3861" s="1" t="s">
        <v>6669</v>
      </c>
      <c r="C3861" s="1" t="s">
        <v>37</v>
      </c>
      <c r="D3861" s="1" t="s">
        <v>94</v>
      </c>
      <c r="E3861" s="1" t="s">
        <v>1966</v>
      </c>
      <c r="F3861" s="1" t="s">
        <v>236</v>
      </c>
      <c r="G3861" s="1" t="s">
        <v>31</v>
      </c>
      <c r="H3861" s="2" t="s">
        <v>94</v>
      </c>
      <c r="I3861" s="3">
        <v>216.01</v>
      </c>
      <c r="J3861" s="2" t="s">
        <v>6863</v>
      </c>
      <c r="K3861" s="2" t="s">
        <v>6864</v>
      </c>
      <c r="L3861" s="2" t="s">
        <v>34</v>
      </c>
      <c r="M3861" s="2" t="s">
        <v>34</v>
      </c>
      <c r="N3861" s="2" t="s">
        <v>34</v>
      </c>
      <c r="O3861" s="2" t="s">
        <v>34</v>
      </c>
      <c r="P3861" s="2" t="s">
        <v>34</v>
      </c>
      <c r="Q3861" s="2" t="s">
        <v>34</v>
      </c>
      <c r="R3861" s="2" t="s">
        <v>34</v>
      </c>
      <c r="S3861" s="2" t="s">
        <v>34</v>
      </c>
      <c r="T3861" s="1" t="s">
        <v>34</v>
      </c>
      <c r="U3861" s="1" t="s">
        <v>34</v>
      </c>
      <c r="V3861" s="2" t="s">
        <v>34</v>
      </c>
      <c r="W3861" s="2" t="s">
        <v>34</v>
      </c>
      <c r="X3861" s="2" t="s">
        <v>34</v>
      </c>
      <c r="Y3861" s="4">
        <v>45937.689143518517</v>
      </c>
      <c r="Z3861" s="2" t="s">
        <v>35</v>
      </c>
    </row>
    <row r="3862" spans="1:26" ht="153" x14ac:dyDescent="0.15">
      <c r="A3862" s="10">
        <v>7860</v>
      </c>
      <c r="B3862" s="1" t="s">
        <v>6669</v>
      </c>
      <c r="C3862" s="1" t="s">
        <v>37</v>
      </c>
      <c r="D3862" s="1" t="s">
        <v>94</v>
      </c>
      <c r="E3862" s="1" t="s">
        <v>1966</v>
      </c>
      <c r="F3862" s="1" t="s">
        <v>254</v>
      </c>
      <c r="G3862" s="1" t="s">
        <v>31</v>
      </c>
      <c r="H3862" s="2" t="s">
        <v>94</v>
      </c>
      <c r="I3862" s="3">
        <v>216.06</v>
      </c>
      <c r="J3862" s="2" t="s">
        <v>6865</v>
      </c>
      <c r="K3862" s="2" t="s">
        <v>6866</v>
      </c>
      <c r="L3862" s="2" t="s">
        <v>34</v>
      </c>
      <c r="M3862" s="2" t="s">
        <v>34</v>
      </c>
      <c r="N3862" s="2" t="s">
        <v>34</v>
      </c>
      <c r="O3862" s="2" t="s">
        <v>34</v>
      </c>
      <c r="P3862" s="2" t="s">
        <v>34</v>
      </c>
      <c r="Q3862" s="2" t="s">
        <v>34</v>
      </c>
      <c r="R3862" s="2" t="s">
        <v>34</v>
      </c>
      <c r="S3862" s="2" t="s">
        <v>34</v>
      </c>
      <c r="T3862" s="1" t="s">
        <v>34</v>
      </c>
      <c r="U3862" s="1" t="s">
        <v>34</v>
      </c>
      <c r="V3862" s="2" t="s">
        <v>34</v>
      </c>
      <c r="W3862" s="2" t="s">
        <v>34</v>
      </c>
      <c r="X3862" s="2" t="s">
        <v>34</v>
      </c>
      <c r="Y3862" s="4">
        <v>45937.689143518517</v>
      </c>
      <c r="Z3862" s="2" t="s">
        <v>35</v>
      </c>
    </row>
    <row r="3863" spans="1:26" ht="204" x14ac:dyDescent="0.15">
      <c r="A3863" s="10">
        <v>7861</v>
      </c>
      <c r="B3863" s="1" t="s">
        <v>6669</v>
      </c>
      <c r="C3863" s="1" t="s">
        <v>37</v>
      </c>
      <c r="D3863" s="1" t="s">
        <v>94</v>
      </c>
      <c r="E3863" s="1" t="s">
        <v>1966</v>
      </c>
      <c r="F3863" s="1" t="s">
        <v>602</v>
      </c>
      <c r="G3863" s="1" t="s">
        <v>31</v>
      </c>
      <c r="H3863" s="2" t="s">
        <v>94</v>
      </c>
      <c r="I3863" s="3">
        <v>216.18</v>
      </c>
      <c r="J3863" s="2" t="s">
        <v>6867</v>
      </c>
      <c r="K3863" s="2" t="s">
        <v>6868</v>
      </c>
      <c r="L3863" s="2" t="s">
        <v>34</v>
      </c>
      <c r="M3863" s="2" t="s">
        <v>34</v>
      </c>
      <c r="N3863" s="2" t="s">
        <v>34</v>
      </c>
      <c r="O3863" s="2" t="s">
        <v>34</v>
      </c>
      <c r="P3863" s="2" t="s">
        <v>34</v>
      </c>
      <c r="Q3863" s="2" t="s">
        <v>34</v>
      </c>
      <c r="R3863" s="2" t="s">
        <v>34</v>
      </c>
      <c r="S3863" s="2" t="s">
        <v>34</v>
      </c>
      <c r="T3863" s="1" t="s">
        <v>34</v>
      </c>
      <c r="U3863" s="1" t="s">
        <v>34</v>
      </c>
      <c r="V3863" s="2" t="s">
        <v>34</v>
      </c>
      <c r="W3863" s="2" t="s">
        <v>34</v>
      </c>
      <c r="X3863" s="2" t="s">
        <v>34</v>
      </c>
      <c r="Y3863" s="4">
        <v>45937.689143518517</v>
      </c>
      <c r="Z3863" s="2" t="s">
        <v>35</v>
      </c>
    </row>
    <row r="3864" spans="1:26" ht="165.75" x14ac:dyDescent="0.15">
      <c r="A3864" s="10">
        <v>7862</v>
      </c>
      <c r="B3864" s="1" t="s">
        <v>6669</v>
      </c>
      <c r="C3864" s="1" t="s">
        <v>37</v>
      </c>
      <c r="D3864" s="1" t="s">
        <v>94</v>
      </c>
      <c r="E3864" s="1" t="s">
        <v>1966</v>
      </c>
      <c r="F3864" s="1" t="s">
        <v>653</v>
      </c>
      <c r="G3864" s="1" t="s">
        <v>31</v>
      </c>
      <c r="H3864" s="2" t="s">
        <v>94</v>
      </c>
      <c r="I3864" s="3">
        <v>216.28</v>
      </c>
      <c r="J3864" s="2" t="s">
        <v>6869</v>
      </c>
      <c r="K3864" s="2" t="s">
        <v>6870</v>
      </c>
      <c r="L3864" s="2" t="s">
        <v>34</v>
      </c>
      <c r="M3864" s="2" t="s">
        <v>34</v>
      </c>
      <c r="N3864" s="2" t="s">
        <v>34</v>
      </c>
      <c r="O3864" s="2" t="s">
        <v>34</v>
      </c>
      <c r="P3864" s="2" t="s">
        <v>34</v>
      </c>
      <c r="Q3864" s="2" t="s">
        <v>34</v>
      </c>
      <c r="R3864" s="2" t="s">
        <v>34</v>
      </c>
      <c r="S3864" s="2" t="s">
        <v>34</v>
      </c>
      <c r="T3864" s="1" t="s">
        <v>34</v>
      </c>
      <c r="U3864" s="1" t="s">
        <v>34</v>
      </c>
      <c r="V3864" s="2" t="s">
        <v>34</v>
      </c>
      <c r="W3864" s="2" t="s">
        <v>34</v>
      </c>
      <c r="X3864" s="2" t="s">
        <v>34</v>
      </c>
      <c r="Y3864" s="4">
        <v>45937.689143518517</v>
      </c>
      <c r="Z3864" s="2" t="s">
        <v>35</v>
      </c>
    </row>
    <row r="3865" spans="1:26" ht="38.25" x14ac:dyDescent="0.15">
      <c r="A3865" s="10">
        <v>7863</v>
      </c>
      <c r="B3865" s="1" t="s">
        <v>6669</v>
      </c>
      <c r="C3865" s="1" t="s">
        <v>37</v>
      </c>
      <c r="D3865" s="1" t="s">
        <v>94</v>
      </c>
      <c r="E3865" s="1" t="s">
        <v>1966</v>
      </c>
      <c r="F3865" s="1" t="s">
        <v>275</v>
      </c>
      <c r="G3865" s="1" t="s">
        <v>41</v>
      </c>
      <c r="H3865" s="2" t="s">
        <v>94</v>
      </c>
      <c r="I3865" s="3">
        <v>216.29</v>
      </c>
      <c r="J3865" s="2" t="s">
        <v>6871</v>
      </c>
      <c r="K3865" s="2" t="s">
        <v>6053</v>
      </c>
      <c r="L3865" s="2" t="s">
        <v>34</v>
      </c>
      <c r="M3865" s="2" t="s">
        <v>34</v>
      </c>
      <c r="N3865" s="2" t="s">
        <v>34</v>
      </c>
      <c r="O3865" s="2" t="s">
        <v>34</v>
      </c>
      <c r="P3865" s="2" t="s">
        <v>34</v>
      </c>
      <c r="Q3865" s="2" t="s">
        <v>34</v>
      </c>
      <c r="R3865" s="2" t="s">
        <v>34</v>
      </c>
      <c r="S3865" s="2" t="s">
        <v>34</v>
      </c>
      <c r="T3865" s="1" t="s">
        <v>34</v>
      </c>
      <c r="U3865" s="1" t="s">
        <v>34</v>
      </c>
      <c r="V3865" s="2" t="s">
        <v>34</v>
      </c>
      <c r="W3865" s="2" t="s">
        <v>34</v>
      </c>
      <c r="X3865" s="2" t="s">
        <v>34</v>
      </c>
      <c r="Y3865" s="4">
        <v>45937.689143518517</v>
      </c>
      <c r="Z3865" s="2" t="s">
        <v>35</v>
      </c>
    </row>
    <row r="3866" spans="1:26" ht="76.5" x14ac:dyDescent="0.15">
      <c r="A3866" s="10">
        <v>7864</v>
      </c>
      <c r="B3866" s="1" t="s">
        <v>6669</v>
      </c>
      <c r="C3866" s="1" t="s">
        <v>37</v>
      </c>
      <c r="D3866" s="1" t="s">
        <v>94</v>
      </c>
      <c r="E3866" s="1" t="s">
        <v>1966</v>
      </c>
      <c r="F3866" s="1" t="s">
        <v>281</v>
      </c>
      <c r="G3866" s="1" t="s">
        <v>31</v>
      </c>
      <c r="H3866" s="2" t="s">
        <v>94</v>
      </c>
      <c r="I3866" s="3">
        <v>216.42</v>
      </c>
      <c r="J3866" s="2" t="s">
        <v>6872</v>
      </c>
      <c r="K3866" s="2" t="s">
        <v>6873</v>
      </c>
      <c r="L3866" s="2" t="s">
        <v>34</v>
      </c>
      <c r="M3866" s="2" t="s">
        <v>34</v>
      </c>
      <c r="N3866" s="2" t="s">
        <v>34</v>
      </c>
      <c r="O3866" s="2" t="s">
        <v>34</v>
      </c>
      <c r="P3866" s="2" t="s">
        <v>34</v>
      </c>
      <c r="Q3866" s="2" t="s">
        <v>34</v>
      </c>
      <c r="R3866" s="2" t="s">
        <v>34</v>
      </c>
      <c r="S3866" s="2" t="s">
        <v>34</v>
      </c>
      <c r="T3866" s="1" t="s">
        <v>34</v>
      </c>
      <c r="U3866" s="1" t="s">
        <v>34</v>
      </c>
      <c r="V3866" s="2" t="s">
        <v>34</v>
      </c>
      <c r="W3866" s="2" t="s">
        <v>34</v>
      </c>
      <c r="X3866" s="2" t="s">
        <v>34</v>
      </c>
      <c r="Y3866" s="4">
        <v>45937.689143518517</v>
      </c>
      <c r="Z3866" s="2" t="s">
        <v>35</v>
      </c>
    </row>
    <row r="3867" spans="1:26" ht="76.5" x14ac:dyDescent="0.15">
      <c r="A3867" s="10">
        <v>7865</v>
      </c>
      <c r="B3867" s="1" t="s">
        <v>6669</v>
      </c>
      <c r="C3867" s="1" t="s">
        <v>37</v>
      </c>
      <c r="D3867" s="1" t="s">
        <v>94</v>
      </c>
      <c r="E3867" s="1" t="s">
        <v>1966</v>
      </c>
      <c r="F3867" s="1" t="s">
        <v>194</v>
      </c>
      <c r="G3867" s="1" t="s">
        <v>31</v>
      </c>
      <c r="H3867" s="2" t="s">
        <v>94</v>
      </c>
      <c r="I3867" s="3">
        <v>216.62</v>
      </c>
      <c r="J3867" s="2" t="s">
        <v>6874</v>
      </c>
      <c r="K3867" s="2" t="s">
        <v>6875</v>
      </c>
      <c r="L3867" s="2" t="s">
        <v>34</v>
      </c>
      <c r="M3867" s="2" t="s">
        <v>34</v>
      </c>
      <c r="N3867" s="2" t="s">
        <v>34</v>
      </c>
      <c r="O3867" s="2" t="s">
        <v>34</v>
      </c>
      <c r="P3867" s="2" t="s">
        <v>34</v>
      </c>
      <c r="Q3867" s="2" t="s">
        <v>34</v>
      </c>
      <c r="R3867" s="2" t="s">
        <v>34</v>
      </c>
      <c r="S3867" s="2" t="s">
        <v>34</v>
      </c>
      <c r="T3867" s="1" t="s">
        <v>34</v>
      </c>
      <c r="U3867" s="1" t="s">
        <v>34</v>
      </c>
      <c r="V3867" s="2" t="s">
        <v>34</v>
      </c>
      <c r="W3867" s="2" t="s">
        <v>34</v>
      </c>
      <c r="X3867" s="2" t="s">
        <v>34</v>
      </c>
      <c r="Y3867" s="4">
        <v>45937.689143518517</v>
      </c>
      <c r="Z3867" s="2" t="s">
        <v>35</v>
      </c>
    </row>
    <row r="3868" spans="1:26" ht="153" x14ac:dyDescent="0.15">
      <c r="A3868" s="10">
        <v>7866</v>
      </c>
      <c r="B3868" s="1" t="s">
        <v>6669</v>
      </c>
      <c r="C3868" s="1" t="s">
        <v>37</v>
      </c>
      <c r="D3868" s="1" t="s">
        <v>94</v>
      </c>
      <c r="E3868" s="1" t="s">
        <v>1966</v>
      </c>
      <c r="F3868" s="1" t="s">
        <v>194</v>
      </c>
      <c r="G3868" s="1" t="s">
        <v>31</v>
      </c>
      <c r="H3868" s="2" t="s">
        <v>94</v>
      </c>
      <c r="I3868" s="3">
        <v>216.62</v>
      </c>
      <c r="J3868" s="2" t="s">
        <v>6876</v>
      </c>
      <c r="K3868" s="2" t="s">
        <v>6877</v>
      </c>
      <c r="L3868" s="2" t="s">
        <v>34</v>
      </c>
      <c r="M3868" s="2" t="s">
        <v>34</v>
      </c>
      <c r="N3868" s="2" t="s">
        <v>34</v>
      </c>
      <c r="O3868" s="2" t="s">
        <v>34</v>
      </c>
      <c r="P3868" s="2" t="s">
        <v>34</v>
      </c>
      <c r="Q3868" s="2" t="s">
        <v>34</v>
      </c>
      <c r="R3868" s="2" t="s">
        <v>34</v>
      </c>
      <c r="S3868" s="2" t="s">
        <v>34</v>
      </c>
      <c r="T3868" s="1" t="s">
        <v>34</v>
      </c>
      <c r="U3868" s="1" t="s">
        <v>34</v>
      </c>
      <c r="V3868" s="2" t="s">
        <v>34</v>
      </c>
      <c r="W3868" s="2" t="s">
        <v>34</v>
      </c>
      <c r="X3868" s="2" t="s">
        <v>34</v>
      </c>
      <c r="Y3868" s="4">
        <v>45937.689143518517</v>
      </c>
      <c r="Z3868" s="2" t="s">
        <v>35</v>
      </c>
    </row>
    <row r="3869" spans="1:26" ht="140.25" x14ac:dyDescent="0.15">
      <c r="A3869" s="10">
        <v>7867</v>
      </c>
      <c r="B3869" s="1" t="s">
        <v>6669</v>
      </c>
      <c r="C3869" s="1" t="s">
        <v>37</v>
      </c>
      <c r="D3869" s="1" t="s">
        <v>94</v>
      </c>
      <c r="E3869" s="1" t="s">
        <v>3149</v>
      </c>
      <c r="F3869" s="1" t="s">
        <v>223</v>
      </c>
      <c r="G3869" s="1" t="s">
        <v>31</v>
      </c>
      <c r="H3869" s="2" t="s">
        <v>94</v>
      </c>
      <c r="I3869" s="3">
        <v>217.02</v>
      </c>
      <c r="J3869" s="2" t="s">
        <v>6878</v>
      </c>
      <c r="K3869" s="2" t="s">
        <v>6879</v>
      </c>
      <c r="L3869" s="2" t="s">
        <v>34</v>
      </c>
      <c r="M3869" s="2" t="s">
        <v>34</v>
      </c>
      <c r="N3869" s="2" t="s">
        <v>34</v>
      </c>
      <c r="O3869" s="2" t="s">
        <v>34</v>
      </c>
      <c r="P3869" s="2" t="s">
        <v>34</v>
      </c>
      <c r="Q3869" s="2" t="s">
        <v>34</v>
      </c>
      <c r="R3869" s="2" t="s">
        <v>34</v>
      </c>
      <c r="S3869" s="2" t="s">
        <v>34</v>
      </c>
      <c r="T3869" s="1" t="s">
        <v>34</v>
      </c>
      <c r="U3869" s="1" t="s">
        <v>34</v>
      </c>
      <c r="V3869" s="2" t="s">
        <v>34</v>
      </c>
      <c r="W3869" s="2" t="s">
        <v>34</v>
      </c>
      <c r="X3869" s="2" t="s">
        <v>34</v>
      </c>
      <c r="Y3869" s="4">
        <v>45937.689143518517</v>
      </c>
      <c r="Z3869" s="2" t="s">
        <v>35</v>
      </c>
    </row>
    <row r="3870" spans="1:26" ht="127.5" x14ac:dyDescent="0.15">
      <c r="A3870" s="10">
        <v>7868</v>
      </c>
      <c r="B3870" s="1" t="s">
        <v>6669</v>
      </c>
      <c r="C3870" s="1" t="s">
        <v>37</v>
      </c>
      <c r="D3870" s="1" t="s">
        <v>94</v>
      </c>
      <c r="E3870" s="1" t="s">
        <v>3149</v>
      </c>
      <c r="F3870" s="1" t="s">
        <v>180</v>
      </c>
      <c r="G3870" s="1" t="s">
        <v>31</v>
      </c>
      <c r="H3870" s="2" t="s">
        <v>94</v>
      </c>
      <c r="I3870" s="3">
        <v>217.09</v>
      </c>
      <c r="J3870" s="2" t="s">
        <v>6880</v>
      </c>
      <c r="K3870" s="2" t="s">
        <v>6881</v>
      </c>
      <c r="L3870" s="2" t="s">
        <v>34</v>
      </c>
      <c r="M3870" s="2" t="s">
        <v>34</v>
      </c>
      <c r="N3870" s="2" t="s">
        <v>34</v>
      </c>
      <c r="O3870" s="2" t="s">
        <v>34</v>
      </c>
      <c r="P3870" s="2" t="s">
        <v>34</v>
      </c>
      <c r="Q3870" s="2" t="s">
        <v>34</v>
      </c>
      <c r="R3870" s="2" t="s">
        <v>34</v>
      </c>
      <c r="S3870" s="2" t="s">
        <v>34</v>
      </c>
      <c r="T3870" s="1" t="s">
        <v>34</v>
      </c>
      <c r="U3870" s="1" t="s">
        <v>34</v>
      </c>
      <c r="V3870" s="2" t="s">
        <v>34</v>
      </c>
      <c r="W3870" s="2" t="s">
        <v>34</v>
      </c>
      <c r="X3870" s="2" t="s">
        <v>34</v>
      </c>
      <c r="Y3870" s="4">
        <v>45937.689143518517</v>
      </c>
      <c r="Z3870" s="2" t="s">
        <v>35</v>
      </c>
    </row>
    <row r="3871" spans="1:26" ht="89.25" x14ac:dyDescent="0.15">
      <c r="A3871" s="10">
        <v>7869</v>
      </c>
      <c r="B3871" s="1" t="s">
        <v>6669</v>
      </c>
      <c r="C3871" s="1" t="s">
        <v>37</v>
      </c>
      <c r="D3871" s="1" t="s">
        <v>94</v>
      </c>
      <c r="E3871" s="1" t="s">
        <v>3149</v>
      </c>
      <c r="F3871" s="1" t="s">
        <v>175</v>
      </c>
      <c r="G3871" s="1" t="s">
        <v>31</v>
      </c>
      <c r="H3871" s="2" t="s">
        <v>94</v>
      </c>
      <c r="I3871" s="3">
        <v>217.14</v>
      </c>
      <c r="J3871" s="2" t="s">
        <v>6882</v>
      </c>
      <c r="K3871" s="2" t="s">
        <v>6053</v>
      </c>
      <c r="L3871" s="2" t="s">
        <v>34</v>
      </c>
      <c r="M3871" s="2" t="s">
        <v>34</v>
      </c>
      <c r="N3871" s="2" t="s">
        <v>34</v>
      </c>
      <c r="O3871" s="2" t="s">
        <v>34</v>
      </c>
      <c r="P3871" s="2" t="s">
        <v>34</v>
      </c>
      <c r="Q3871" s="2" t="s">
        <v>34</v>
      </c>
      <c r="R3871" s="2" t="s">
        <v>34</v>
      </c>
      <c r="S3871" s="2" t="s">
        <v>34</v>
      </c>
      <c r="T3871" s="1" t="s">
        <v>34</v>
      </c>
      <c r="U3871" s="1" t="s">
        <v>34</v>
      </c>
      <c r="V3871" s="2" t="s">
        <v>34</v>
      </c>
      <c r="W3871" s="2" t="s">
        <v>34</v>
      </c>
      <c r="X3871" s="2" t="s">
        <v>34</v>
      </c>
      <c r="Y3871" s="4">
        <v>45937.689143518517</v>
      </c>
      <c r="Z3871" s="2" t="s">
        <v>35</v>
      </c>
    </row>
    <row r="3872" spans="1:26" ht="89.25" x14ac:dyDescent="0.15">
      <c r="A3872" s="10">
        <v>7870</v>
      </c>
      <c r="B3872" s="1" t="s">
        <v>6669</v>
      </c>
      <c r="C3872" s="1" t="s">
        <v>37</v>
      </c>
      <c r="D3872" s="1" t="s">
        <v>94</v>
      </c>
      <c r="E3872" s="1" t="s">
        <v>3149</v>
      </c>
      <c r="F3872" s="1" t="s">
        <v>111</v>
      </c>
      <c r="G3872" s="1" t="s">
        <v>31</v>
      </c>
      <c r="H3872" s="2" t="s">
        <v>94</v>
      </c>
      <c r="I3872" s="3">
        <v>217.39</v>
      </c>
      <c r="J3872" s="2" t="s">
        <v>6883</v>
      </c>
      <c r="K3872" s="2" t="s">
        <v>6884</v>
      </c>
      <c r="L3872" s="2" t="s">
        <v>34</v>
      </c>
      <c r="M3872" s="2" t="s">
        <v>34</v>
      </c>
      <c r="N3872" s="2" t="s">
        <v>34</v>
      </c>
      <c r="O3872" s="2" t="s">
        <v>34</v>
      </c>
      <c r="P3872" s="2" t="s">
        <v>34</v>
      </c>
      <c r="Q3872" s="2" t="s">
        <v>34</v>
      </c>
      <c r="R3872" s="2" t="s">
        <v>34</v>
      </c>
      <c r="S3872" s="2" t="s">
        <v>34</v>
      </c>
      <c r="T3872" s="1" t="s">
        <v>34</v>
      </c>
      <c r="U3872" s="1" t="s">
        <v>34</v>
      </c>
      <c r="V3872" s="2" t="s">
        <v>34</v>
      </c>
      <c r="W3872" s="2" t="s">
        <v>34</v>
      </c>
      <c r="X3872" s="2" t="s">
        <v>34</v>
      </c>
      <c r="Y3872" s="4">
        <v>45937.689143518517</v>
      </c>
      <c r="Z3872" s="2" t="s">
        <v>35</v>
      </c>
    </row>
    <row r="3873" spans="1:26" ht="89.25" x14ac:dyDescent="0.15">
      <c r="A3873" s="10">
        <v>7871</v>
      </c>
      <c r="B3873" s="1" t="s">
        <v>6669</v>
      </c>
      <c r="C3873" s="1" t="s">
        <v>37</v>
      </c>
      <c r="D3873" s="1" t="s">
        <v>94</v>
      </c>
      <c r="E3873" s="1" t="s">
        <v>3149</v>
      </c>
      <c r="F3873" s="1" t="s">
        <v>126</v>
      </c>
      <c r="G3873" s="1" t="s">
        <v>31</v>
      </c>
      <c r="H3873" s="2" t="s">
        <v>94</v>
      </c>
      <c r="I3873" s="3">
        <v>217.59</v>
      </c>
      <c r="J3873" s="2" t="s">
        <v>6885</v>
      </c>
      <c r="K3873" s="2" t="s">
        <v>6886</v>
      </c>
      <c r="L3873" s="2" t="s">
        <v>34</v>
      </c>
      <c r="M3873" s="2" t="s">
        <v>34</v>
      </c>
      <c r="N3873" s="2" t="s">
        <v>34</v>
      </c>
      <c r="O3873" s="2" t="s">
        <v>34</v>
      </c>
      <c r="P3873" s="2" t="s">
        <v>34</v>
      </c>
      <c r="Q3873" s="2" t="s">
        <v>34</v>
      </c>
      <c r="R3873" s="2" t="s">
        <v>34</v>
      </c>
      <c r="S3873" s="2" t="s">
        <v>34</v>
      </c>
      <c r="T3873" s="1" t="s">
        <v>34</v>
      </c>
      <c r="U3873" s="1" t="s">
        <v>34</v>
      </c>
      <c r="V3873" s="2" t="s">
        <v>34</v>
      </c>
      <c r="W3873" s="2" t="s">
        <v>34</v>
      </c>
      <c r="X3873" s="2" t="s">
        <v>34</v>
      </c>
      <c r="Y3873" s="4">
        <v>45937.689143518517</v>
      </c>
      <c r="Z3873" s="2" t="s">
        <v>35</v>
      </c>
    </row>
    <row r="3874" spans="1:26" ht="127.5" x14ac:dyDescent="0.15">
      <c r="A3874" s="10">
        <v>7872</v>
      </c>
      <c r="B3874" s="1" t="s">
        <v>6669</v>
      </c>
      <c r="C3874" s="1" t="s">
        <v>37</v>
      </c>
      <c r="D3874" s="1" t="s">
        <v>856</v>
      </c>
      <c r="E3874" s="1" t="s">
        <v>501</v>
      </c>
      <c r="F3874" s="1" t="s">
        <v>533</v>
      </c>
      <c r="G3874" s="1" t="s">
        <v>31</v>
      </c>
      <c r="H3874" s="2" t="s">
        <v>856</v>
      </c>
      <c r="I3874" s="3">
        <v>218.1</v>
      </c>
      <c r="J3874" s="2" t="s">
        <v>6887</v>
      </c>
      <c r="K3874" s="2" t="s">
        <v>6888</v>
      </c>
      <c r="L3874" s="2" t="s">
        <v>34</v>
      </c>
      <c r="M3874" s="2" t="s">
        <v>34</v>
      </c>
      <c r="N3874" s="2" t="s">
        <v>34</v>
      </c>
      <c r="O3874" s="2" t="s">
        <v>34</v>
      </c>
      <c r="P3874" s="2" t="s">
        <v>34</v>
      </c>
      <c r="Q3874" s="2" t="s">
        <v>34</v>
      </c>
      <c r="R3874" s="2" t="s">
        <v>34</v>
      </c>
      <c r="S3874" s="2" t="s">
        <v>34</v>
      </c>
      <c r="T3874" s="1" t="s">
        <v>34</v>
      </c>
      <c r="U3874" s="1" t="s">
        <v>34</v>
      </c>
      <c r="V3874" s="2" t="s">
        <v>34</v>
      </c>
      <c r="W3874" s="2" t="s">
        <v>34</v>
      </c>
      <c r="X3874" s="2" t="s">
        <v>34</v>
      </c>
      <c r="Y3874" s="4">
        <v>45937.689143518517</v>
      </c>
      <c r="Z3874" s="2" t="s">
        <v>35</v>
      </c>
    </row>
    <row r="3875" spans="1:26" ht="127.5" x14ac:dyDescent="0.15">
      <c r="A3875" s="10">
        <v>7873</v>
      </c>
      <c r="B3875" s="1" t="s">
        <v>6669</v>
      </c>
      <c r="C3875" s="1" t="s">
        <v>37</v>
      </c>
      <c r="D3875" s="1" t="s">
        <v>856</v>
      </c>
      <c r="E3875" s="1" t="s">
        <v>501</v>
      </c>
      <c r="F3875" s="1" t="s">
        <v>673</v>
      </c>
      <c r="G3875" s="1" t="s">
        <v>31</v>
      </c>
      <c r="H3875" s="2" t="s">
        <v>856</v>
      </c>
      <c r="I3875" s="3">
        <v>218.13</v>
      </c>
      <c r="J3875" s="2" t="s">
        <v>6889</v>
      </c>
      <c r="K3875" s="2" t="s">
        <v>6890</v>
      </c>
      <c r="L3875" s="2" t="s">
        <v>34</v>
      </c>
      <c r="M3875" s="2" t="s">
        <v>34</v>
      </c>
      <c r="N3875" s="2" t="s">
        <v>34</v>
      </c>
      <c r="O3875" s="2" t="s">
        <v>34</v>
      </c>
      <c r="P3875" s="2" t="s">
        <v>34</v>
      </c>
      <c r="Q3875" s="2" t="s">
        <v>34</v>
      </c>
      <c r="R3875" s="2" t="s">
        <v>34</v>
      </c>
      <c r="S3875" s="2" t="s">
        <v>34</v>
      </c>
      <c r="T3875" s="1" t="s">
        <v>34</v>
      </c>
      <c r="U3875" s="1" t="s">
        <v>34</v>
      </c>
      <c r="V3875" s="2" t="s">
        <v>34</v>
      </c>
      <c r="W3875" s="2" t="s">
        <v>34</v>
      </c>
      <c r="X3875" s="2" t="s">
        <v>34</v>
      </c>
      <c r="Y3875" s="4">
        <v>45937.689143518517</v>
      </c>
      <c r="Z3875" s="2" t="s">
        <v>35</v>
      </c>
    </row>
    <row r="3876" spans="1:26" ht="51" x14ac:dyDescent="0.15">
      <c r="A3876" s="10">
        <v>7874</v>
      </c>
      <c r="B3876" s="1" t="s">
        <v>6669</v>
      </c>
      <c r="C3876" s="1" t="s">
        <v>37</v>
      </c>
      <c r="D3876" s="1" t="s">
        <v>856</v>
      </c>
      <c r="E3876" s="1" t="s">
        <v>501</v>
      </c>
      <c r="F3876" s="1" t="s">
        <v>191</v>
      </c>
      <c r="G3876" s="1" t="s">
        <v>41</v>
      </c>
      <c r="H3876" s="2" t="s">
        <v>856</v>
      </c>
      <c r="I3876" s="3">
        <v>218.21</v>
      </c>
      <c r="J3876" s="2" t="s">
        <v>6891</v>
      </c>
      <c r="K3876" s="2" t="s">
        <v>6892</v>
      </c>
      <c r="L3876" s="2" t="s">
        <v>34</v>
      </c>
      <c r="M3876" s="2" t="s">
        <v>34</v>
      </c>
      <c r="N3876" s="2" t="s">
        <v>34</v>
      </c>
      <c r="O3876" s="2" t="s">
        <v>34</v>
      </c>
      <c r="P3876" s="2" t="s">
        <v>34</v>
      </c>
      <c r="Q3876" s="2" t="s">
        <v>34</v>
      </c>
      <c r="R3876" s="2" t="s">
        <v>34</v>
      </c>
      <c r="S3876" s="2" t="s">
        <v>34</v>
      </c>
      <c r="T3876" s="1" t="s">
        <v>34</v>
      </c>
      <c r="U3876" s="1" t="s">
        <v>34</v>
      </c>
      <c r="V3876" s="2" t="s">
        <v>34</v>
      </c>
      <c r="W3876" s="2" t="s">
        <v>34</v>
      </c>
      <c r="X3876" s="2" t="s">
        <v>34</v>
      </c>
      <c r="Y3876" s="4">
        <v>45937.689143518517</v>
      </c>
      <c r="Z3876" s="2" t="s">
        <v>35</v>
      </c>
    </row>
    <row r="3877" spans="1:26" ht="76.5" x14ac:dyDescent="0.15">
      <c r="A3877" s="10">
        <v>7875</v>
      </c>
      <c r="B3877" s="1" t="s">
        <v>6669</v>
      </c>
      <c r="C3877" s="1" t="s">
        <v>37</v>
      </c>
      <c r="D3877" s="1" t="s">
        <v>500</v>
      </c>
      <c r="E3877" s="1" t="s">
        <v>501</v>
      </c>
      <c r="F3877" s="1" t="s">
        <v>46</v>
      </c>
      <c r="G3877" s="1" t="s">
        <v>31</v>
      </c>
      <c r="H3877" s="2" t="s">
        <v>500</v>
      </c>
      <c r="I3877" s="3">
        <v>218.35</v>
      </c>
      <c r="J3877" s="2" t="s">
        <v>6893</v>
      </c>
      <c r="K3877" s="2" t="s">
        <v>6894</v>
      </c>
      <c r="L3877" s="2" t="s">
        <v>34</v>
      </c>
      <c r="M3877" s="2" t="s">
        <v>34</v>
      </c>
      <c r="N3877" s="2" t="s">
        <v>34</v>
      </c>
      <c r="O3877" s="2" t="s">
        <v>34</v>
      </c>
      <c r="P3877" s="2" t="s">
        <v>34</v>
      </c>
      <c r="Q3877" s="2" t="s">
        <v>34</v>
      </c>
      <c r="R3877" s="2" t="s">
        <v>34</v>
      </c>
      <c r="S3877" s="2" t="s">
        <v>34</v>
      </c>
      <c r="T3877" s="1" t="s">
        <v>34</v>
      </c>
      <c r="U3877" s="1" t="s">
        <v>34</v>
      </c>
      <c r="V3877" s="2" t="s">
        <v>34</v>
      </c>
      <c r="W3877" s="2" t="s">
        <v>34</v>
      </c>
      <c r="X3877" s="2" t="s">
        <v>34</v>
      </c>
      <c r="Y3877" s="4">
        <v>45937.689143518517</v>
      </c>
      <c r="Z3877" s="2" t="s">
        <v>35</v>
      </c>
    </row>
    <row r="3878" spans="1:26" ht="178.5" x14ac:dyDescent="0.15">
      <c r="A3878" s="10">
        <v>7876</v>
      </c>
      <c r="B3878" s="1" t="s">
        <v>6669</v>
      </c>
      <c r="C3878" s="1" t="s">
        <v>37</v>
      </c>
      <c r="D3878" s="1" t="s">
        <v>500</v>
      </c>
      <c r="E3878" s="1" t="s">
        <v>501</v>
      </c>
      <c r="F3878" s="1" t="s">
        <v>46</v>
      </c>
      <c r="G3878" s="1" t="s">
        <v>31</v>
      </c>
      <c r="H3878" s="2" t="s">
        <v>500</v>
      </c>
      <c r="I3878" s="3">
        <v>218.35</v>
      </c>
      <c r="J3878" s="2" t="s">
        <v>6895</v>
      </c>
      <c r="K3878" s="2" t="s">
        <v>6896</v>
      </c>
      <c r="L3878" s="2" t="s">
        <v>34</v>
      </c>
      <c r="M3878" s="2" t="s">
        <v>34</v>
      </c>
      <c r="N3878" s="2" t="s">
        <v>34</v>
      </c>
      <c r="O3878" s="2" t="s">
        <v>34</v>
      </c>
      <c r="P3878" s="2" t="s">
        <v>34</v>
      </c>
      <c r="Q3878" s="2" t="s">
        <v>34</v>
      </c>
      <c r="R3878" s="2" t="s">
        <v>34</v>
      </c>
      <c r="S3878" s="2" t="s">
        <v>34</v>
      </c>
      <c r="T3878" s="1" t="s">
        <v>34</v>
      </c>
      <c r="U3878" s="1" t="s">
        <v>34</v>
      </c>
      <c r="V3878" s="2" t="s">
        <v>34</v>
      </c>
      <c r="W3878" s="2" t="s">
        <v>34</v>
      </c>
      <c r="X3878" s="2" t="s">
        <v>34</v>
      </c>
      <c r="Y3878" s="4">
        <v>45937.689143518517</v>
      </c>
      <c r="Z3878" s="2" t="s">
        <v>35</v>
      </c>
    </row>
    <row r="3879" spans="1:26" ht="216.75" x14ac:dyDescent="0.15">
      <c r="A3879" s="10">
        <v>7877</v>
      </c>
      <c r="B3879" s="1" t="s">
        <v>6669</v>
      </c>
      <c r="C3879" s="1" t="s">
        <v>37</v>
      </c>
      <c r="D3879" s="1" t="s">
        <v>500</v>
      </c>
      <c r="E3879" s="1" t="s">
        <v>501</v>
      </c>
      <c r="F3879" s="1" t="s">
        <v>218</v>
      </c>
      <c r="G3879" s="1" t="s">
        <v>31</v>
      </c>
      <c r="H3879" s="2" t="s">
        <v>500</v>
      </c>
      <c r="I3879" s="3">
        <v>218.41</v>
      </c>
      <c r="J3879" s="2" t="s">
        <v>6897</v>
      </c>
      <c r="K3879" s="2" t="s">
        <v>6898</v>
      </c>
      <c r="L3879" s="2" t="s">
        <v>34</v>
      </c>
      <c r="M3879" s="2" t="s">
        <v>34</v>
      </c>
      <c r="N3879" s="2" t="s">
        <v>34</v>
      </c>
      <c r="O3879" s="2" t="s">
        <v>34</v>
      </c>
      <c r="P3879" s="2" t="s">
        <v>34</v>
      </c>
      <c r="Q3879" s="2" t="s">
        <v>34</v>
      </c>
      <c r="R3879" s="2" t="s">
        <v>34</v>
      </c>
      <c r="S3879" s="2" t="s">
        <v>34</v>
      </c>
      <c r="T3879" s="1" t="s">
        <v>34</v>
      </c>
      <c r="U3879" s="1" t="s">
        <v>34</v>
      </c>
      <c r="V3879" s="2" t="s">
        <v>34</v>
      </c>
      <c r="W3879" s="2" t="s">
        <v>34</v>
      </c>
      <c r="X3879" s="2" t="s">
        <v>34</v>
      </c>
      <c r="Y3879" s="4">
        <v>45937.689143518517</v>
      </c>
      <c r="Z3879" s="2" t="s">
        <v>35</v>
      </c>
    </row>
    <row r="3880" spans="1:26" ht="76.5" x14ac:dyDescent="0.15">
      <c r="A3880" s="10">
        <v>7878</v>
      </c>
      <c r="B3880" s="1" t="s">
        <v>6669</v>
      </c>
      <c r="C3880" s="1" t="s">
        <v>37</v>
      </c>
      <c r="D3880" s="1" t="s">
        <v>500</v>
      </c>
      <c r="E3880" s="1" t="s">
        <v>501</v>
      </c>
      <c r="F3880" s="1" t="s">
        <v>202</v>
      </c>
      <c r="G3880" s="1" t="s">
        <v>31</v>
      </c>
      <c r="H3880" s="2" t="s">
        <v>500</v>
      </c>
      <c r="I3880" s="3">
        <v>218.43</v>
      </c>
      <c r="J3880" s="2" t="s">
        <v>6899</v>
      </c>
      <c r="K3880" s="2" t="s">
        <v>6900</v>
      </c>
      <c r="L3880" s="2" t="s">
        <v>34</v>
      </c>
      <c r="M3880" s="2" t="s">
        <v>34</v>
      </c>
      <c r="N3880" s="2" t="s">
        <v>34</v>
      </c>
      <c r="O3880" s="2" t="s">
        <v>34</v>
      </c>
      <c r="P3880" s="2" t="s">
        <v>34</v>
      </c>
      <c r="Q3880" s="2" t="s">
        <v>34</v>
      </c>
      <c r="R3880" s="2" t="s">
        <v>34</v>
      </c>
      <c r="S3880" s="2" t="s">
        <v>34</v>
      </c>
      <c r="T3880" s="1" t="s">
        <v>34</v>
      </c>
      <c r="U3880" s="1" t="s">
        <v>34</v>
      </c>
      <c r="V3880" s="2" t="s">
        <v>34</v>
      </c>
      <c r="W3880" s="2" t="s">
        <v>34</v>
      </c>
      <c r="X3880" s="2" t="s">
        <v>34</v>
      </c>
      <c r="Y3880" s="4">
        <v>45937.689143518517</v>
      </c>
      <c r="Z3880" s="2" t="s">
        <v>35</v>
      </c>
    </row>
    <row r="3881" spans="1:26" ht="153" x14ac:dyDescent="0.15">
      <c r="A3881" s="10">
        <v>7879</v>
      </c>
      <c r="B3881" s="1" t="s">
        <v>6669</v>
      </c>
      <c r="C3881" s="1" t="s">
        <v>37</v>
      </c>
      <c r="D3881" s="1" t="s">
        <v>500</v>
      </c>
      <c r="E3881" s="1" t="s">
        <v>501</v>
      </c>
      <c r="F3881" s="1" t="s">
        <v>646</v>
      </c>
      <c r="G3881" s="1" t="s">
        <v>31</v>
      </c>
      <c r="H3881" s="2" t="s">
        <v>500</v>
      </c>
      <c r="I3881" s="3">
        <v>218.46</v>
      </c>
      <c r="J3881" s="2" t="s">
        <v>6901</v>
      </c>
      <c r="K3881" s="2" t="s">
        <v>6902</v>
      </c>
      <c r="L3881" s="2" t="s">
        <v>34</v>
      </c>
      <c r="M3881" s="2" t="s">
        <v>34</v>
      </c>
      <c r="N3881" s="2" t="s">
        <v>34</v>
      </c>
      <c r="O3881" s="2" t="s">
        <v>34</v>
      </c>
      <c r="P3881" s="2" t="s">
        <v>34</v>
      </c>
      <c r="Q3881" s="2" t="s">
        <v>34</v>
      </c>
      <c r="R3881" s="2" t="s">
        <v>34</v>
      </c>
      <c r="S3881" s="2" t="s">
        <v>34</v>
      </c>
      <c r="T3881" s="1" t="s">
        <v>34</v>
      </c>
      <c r="U3881" s="1" t="s">
        <v>34</v>
      </c>
      <c r="V3881" s="2" t="s">
        <v>34</v>
      </c>
      <c r="W3881" s="2" t="s">
        <v>34</v>
      </c>
      <c r="X3881" s="2" t="s">
        <v>34</v>
      </c>
      <c r="Y3881" s="4">
        <v>45937.689143518517</v>
      </c>
      <c r="Z3881" s="2" t="s">
        <v>35</v>
      </c>
    </row>
    <row r="3882" spans="1:26" ht="178.5" x14ac:dyDescent="0.15">
      <c r="A3882" s="10">
        <v>7880</v>
      </c>
      <c r="B3882" s="1" t="s">
        <v>6669</v>
      </c>
      <c r="C3882" s="1" t="s">
        <v>37</v>
      </c>
      <c r="D3882" s="1" t="s">
        <v>500</v>
      </c>
      <c r="E3882" s="1" t="s">
        <v>501</v>
      </c>
      <c r="F3882" s="1" t="s">
        <v>152</v>
      </c>
      <c r="G3882" s="1" t="s">
        <v>31</v>
      </c>
      <c r="H3882" s="2" t="s">
        <v>500</v>
      </c>
      <c r="I3882" s="3">
        <v>218.54</v>
      </c>
      <c r="J3882" s="2" t="s">
        <v>6903</v>
      </c>
      <c r="K3882" s="2" t="s">
        <v>6904</v>
      </c>
      <c r="L3882" s="2" t="s">
        <v>34</v>
      </c>
      <c r="M3882" s="2" t="s">
        <v>34</v>
      </c>
      <c r="N3882" s="2" t="s">
        <v>34</v>
      </c>
      <c r="O3882" s="2" t="s">
        <v>34</v>
      </c>
      <c r="P3882" s="2" t="s">
        <v>34</v>
      </c>
      <c r="Q3882" s="2" t="s">
        <v>34</v>
      </c>
      <c r="R3882" s="2" t="s">
        <v>34</v>
      </c>
      <c r="S3882" s="2" t="s">
        <v>34</v>
      </c>
      <c r="T3882" s="1" t="s">
        <v>34</v>
      </c>
      <c r="U3882" s="1" t="s">
        <v>34</v>
      </c>
      <c r="V3882" s="2" t="s">
        <v>34</v>
      </c>
      <c r="W3882" s="2" t="s">
        <v>34</v>
      </c>
      <c r="X3882" s="2" t="s">
        <v>34</v>
      </c>
      <c r="Y3882" s="4">
        <v>45937.689143518517</v>
      </c>
      <c r="Z3882" s="2" t="s">
        <v>35</v>
      </c>
    </row>
    <row r="3883" spans="1:26" ht="114.75" x14ac:dyDescent="0.15">
      <c r="A3883" s="10">
        <v>7881</v>
      </c>
      <c r="B3883" s="1" t="s">
        <v>6669</v>
      </c>
      <c r="C3883" s="1" t="s">
        <v>37</v>
      </c>
      <c r="D3883" s="1" t="s">
        <v>500</v>
      </c>
      <c r="E3883" s="1" t="s">
        <v>501</v>
      </c>
      <c r="F3883" s="1" t="s">
        <v>508</v>
      </c>
      <c r="G3883" s="1" t="s">
        <v>31</v>
      </c>
      <c r="H3883" s="2" t="s">
        <v>500</v>
      </c>
      <c r="I3883" s="3">
        <v>218.56</v>
      </c>
      <c r="J3883" s="2" t="s">
        <v>6905</v>
      </c>
      <c r="K3883" s="2" t="s">
        <v>6906</v>
      </c>
      <c r="L3883" s="2" t="s">
        <v>34</v>
      </c>
      <c r="M3883" s="2" t="s">
        <v>34</v>
      </c>
      <c r="N3883" s="2" t="s">
        <v>34</v>
      </c>
      <c r="O3883" s="2" t="s">
        <v>34</v>
      </c>
      <c r="P3883" s="2" t="s">
        <v>34</v>
      </c>
      <c r="Q3883" s="2" t="s">
        <v>34</v>
      </c>
      <c r="R3883" s="2" t="s">
        <v>34</v>
      </c>
      <c r="S3883" s="2" t="s">
        <v>34</v>
      </c>
      <c r="T3883" s="1" t="s">
        <v>34</v>
      </c>
      <c r="U3883" s="1" t="s">
        <v>34</v>
      </c>
      <c r="V3883" s="2" t="s">
        <v>34</v>
      </c>
      <c r="W3883" s="2" t="s">
        <v>34</v>
      </c>
      <c r="X3883" s="2" t="s">
        <v>34</v>
      </c>
      <c r="Y3883" s="4">
        <v>45937.689143518517</v>
      </c>
      <c r="Z3883" s="2" t="s">
        <v>35</v>
      </c>
    </row>
    <row r="3884" spans="1:26" ht="38.25" x14ac:dyDescent="0.15">
      <c r="A3884" s="10">
        <v>7882</v>
      </c>
      <c r="B3884" s="1" t="s">
        <v>6669</v>
      </c>
      <c r="C3884" s="1" t="s">
        <v>37</v>
      </c>
      <c r="D3884" s="1" t="s">
        <v>2087</v>
      </c>
      <c r="E3884" s="1" t="s">
        <v>501</v>
      </c>
      <c r="F3884" s="1" t="s">
        <v>34</v>
      </c>
      <c r="G3884" s="1" t="s">
        <v>31</v>
      </c>
      <c r="H3884" s="2" t="s">
        <v>2087</v>
      </c>
      <c r="I3884" s="3">
        <v>0</v>
      </c>
      <c r="J3884" s="2" t="s">
        <v>6907</v>
      </c>
      <c r="K3884" s="2" t="s">
        <v>6908</v>
      </c>
      <c r="L3884" s="2" t="s">
        <v>34</v>
      </c>
      <c r="M3884" s="2" t="s">
        <v>34</v>
      </c>
      <c r="N3884" s="2" t="s">
        <v>34</v>
      </c>
      <c r="O3884" s="2" t="s">
        <v>34</v>
      </c>
      <c r="P3884" s="2" t="s">
        <v>34</v>
      </c>
      <c r="Q3884" s="2" t="s">
        <v>34</v>
      </c>
      <c r="R3884" s="2" t="s">
        <v>34</v>
      </c>
      <c r="S3884" s="2" t="s">
        <v>34</v>
      </c>
      <c r="T3884" s="1" t="s">
        <v>34</v>
      </c>
      <c r="U3884" s="1" t="s">
        <v>34</v>
      </c>
      <c r="V3884" s="2" t="s">
        <v>34</v>
      </c>
      <c r="W3884" s="2" t="s">
        <v>34</v>
      </c>
      <c r="X3884" s="2" t="s">
        <v>34</v>
      </c>
      <c r="Y3884" s="4">
        <v>45937.689143518517</v>
      </c>
      <c r="Z3884" s="2" t="s">
        <v>35</v>
      </c>
    </row>
    <row r="3885" spans="1:26" ht="127.5" x14ac:dyDescent="0.15">
      <c r="A3885" s="10">
        <v>7883</v>
      </c>
      <c r="B3885" s="1" t="s">
        <v>6669</v>
      </c>
      <c r="C3885" s="1" t="s">
        <v>37</v>
      </c>
      <c r="D3885" s="1" t="s">
        <v>5456</v>
      </c>
      <c r="E3885" s="1" t="s">
        <v>501</v>
      </c>
      <c r="F3885" s="1" t="s">
        <v>34</v>
      </c>
      <c r="G3885" s="1" t="s">
        <v>31</v>
      </c>
      <c r="H3885" s="2" t="s">
        <v>5456</v>
      </c>
      <c r="I3885" s="3">
        <v>0</v>
      </c>
      <c r="J3885" s="2" t="s">
        <v>6909</v>
      </c>
      <c r="K3885" s="2" t="s">
        <v>6910</v>
      </c>
      <c r="L3885" s="2" t="s">
        <v>34</v>
      </c>
      <c r="M3885" s="2" t="s">
        <v>34</v>
      </c>
      <c r="N3885" s="2" t="s">
        <v>34</v>
      </c>
      <c r="O3885" s="2" t="s">
        <v>34</v>
      </c>
      <c r="P3885" s="2" t="s">
        <v>34</v>
      </c>
      <c r="Q3885" s="2" t="s">
        <v>34</v>
      </c>
      <c r="R3885" s="2" t="s">
        <v>34</v>
      </c>
      <c r="S3885" s="2" t="s">
        <v>34</v>
      </c>
      <c r="T3885" s="1" t="s">
        <v>34</v>
      </c>
      <c r="U3885" s="1" t="s">
        <v>34</v>
      </c>
      <c r="V3885" s="2" t="s">
        <v>34</v>
      </c>
      <c r="W3885" s="2" t="s">
        <v>34</v>
      </c>
      <c r="X3885" s="2" t="s">
        <v>34</v>
      </c>
      <c r="Y3885" s="4">
        <v>45937.689143518517</v>
      </c>
      <c r="Z3885" s="2" t="s">
        <v>35</v>
      </c>
    </row>
    <row r="3886" spans="1:26" ht="178.5" x14ac:dyDescent="0.15">
      <c r="A3886" s="10">
        <v>7884</v>
      </c>
      <c r="B3886" s="1" t="s">
        <v>6669</v>
      </c>
      <c r="C3886" s="1" t="s">
        <v>37</v>
      </c>
      <c r="D3886" s="1" t="s">
        <v>503</v>
      </c>
      <c r="E3886" s="1" t="s">
        <v>504</v>
      </c>
      <c r="F3886" s="1" t="s">
        <v>52</v>
      </c>
      <c r="G3886" s="1" t="s">
        <v>31</v>
      </c>
      <c r="H3886" s="2" t="s">
        <v>503</v>
      </c>
      <c r="I3886" s="3">
        <v>219.47</v>
      </c>
      <c r="J3886" s="2" t="s">
        <v>6911</v>
      </c>
      <c r="K3886" s="2" t="s">
        <v>6912</v>
      </c>
      <c r="L3886" s="2" t="s">
        <v>34</v>
      </c>
      <c r="M3886" s="2" t="s">
        <v>34</v>
      </c>
      <c r="N3886" s="2" t="s">
        <v>34</v>
      </c>
      <c r="O3886" s="2" t="s">
        <v>34</v>
      </c>
      <c r="P3886" s="2" t="s">
        <v>34</v>
      </c>
      <c r="Q3886" s="2" t="s">
        <v>34</v>
      </c>
      <c r="R3886" s="2" t="s">
        <v>34</v>
      </c>
      <c r="S3886" s="2" t="s">
        <v>34</v>
      </c>
      <c r="T3886" s="1" t="s">
        <v>34</v>
      </c>
      <c r="U3886" s="1" t="s">
        <v>34</v>
      </c>
      <c r="V3886" s="2" t="s">
        <v>34</v>
      </c>
      <c r="W3886" s="2" t="s">
        <v>34</v>
      </c>
      <c r="X3886" s="2" t="s">
        <v>34</v>
      </c>
      <c r="Y3886" s="4">
        <v>45937.689143518517</v>
      </c>
      <c r="Z3886" s="2" t="s">
        <v>35</v>
      </c>
    </row>
    <row r="3887" spans="1:26" ht="191.25" x14ac:dyDescent="0.15">
      <c r="A3887" s="10">
        <v>7885</v>
      </c>
      <c r="B3887" s="1" t="s">
        <v>6669</v>
      </c>
      <c r="C3887" s="1" t="s">
        <v>37</v>
      </c>
      <c r="D3887" s="1" t="s">
        <v>503</v>
      </c>
      <c r="E3887" s="1" t="s">
        <v>504</v>
      </c>
      <c r="F3887" s="1" t="s">
        <v>126</v>
      </c>
      <c r="G3887" s="1" t="s">
        <v>31</v>
      </c>
      <c r="H3887" s="2" t="s">
        <v>503</v>
      </c>
      <c r="I3887" s="3">
        <v>219.59</v>
      </c>
      <c r="J3887" s="2" t="s">
        <v>6913</v>
      </c>
      <c r="K3887" s="2" t="s">
        <v>6914</v>
      </c>
      <c r="L3887" s="2" t="s">
        <v>34</v>
      </c>
      <c r="M3887" s="2" t="s">
        <v>34</v>
      </c>
      <c r="N3887" s="2" t="s">
        <v>34</v>
      </c>
      <c r="O3887" s="2" t="s">
        <v>34</v>
      </c>
      <c r="P3887" s="2" t="s">
        <v>34</v>
      </c>
      <c r="Q3887" s="2" t="s">
        <v>34</v>
      </c>
      <c r="R3887" s="2" t="s">
        <v>34</v>
      </c>
      <c r="S3887" s="2" t="s">
        <v>34</v>
      </c>
      <c r="T3887" s="1" t="s">
        <v>34</v>
      </c>
      <c r="U3887" s="1" t="s">
        <v>34</v>
      </c>
      <c r="V3887" s="2" t="s">
        <v>34</v>
      </c>
      <c r="W3887" s="2" t="s">
        <v>34</v>
      </c>
      <c r="X3887" s="2" t="s">
        <v>34</v>
      </c>
      <c r="Y3887" s="4">
        <v>45937.689143518517</v>
      </c>
      <c r="Z3887" s="2" t="s">
        <v>35</v>
      </c>
    </row>
    <row r="3888" spans="1:26" ht="38.25" x14ac:dyDescent="0.15">
      <c r="A3888" s="10">
        <v>7886</v>
      </c>
      <c r="B3888" s="1" t="s">
        <v>6669</v>
      </c>
      <c r="C3888" s="1" t="s">
        <v>37</v>
      </c>
      <c r="D3888" s="1" t="s">
        <v>1370</v>
      </c>
      <c r="E3888" s="1" t="s">
        <v>547</v>
      </c>
      <c r="F3888" s="1" t="s">
        <v>523</v>
      </c>
      <c r="G3888" s="1" t="s">
        <v>41</v>
      </c>
      <c r="H3888" s="2" t="s">
        <v>1370</v>
      </c>
      <c r="I3888" s="3">
        <v>220.11</v>
      </c>
      <c r="J3888" s="2" t="s">
        <v>6915</v>
      </c>
      <c r="K3888" s="2" t="s">
        <v>6053</v>
      </c>
      <c r="L3888" s="2" t="s">
        <v>34</v>
      </c>
      <c r="M3888" s="2" t="s">
        <v>34</v>
      </c>
      <c r="N3888" s="2" t="s">
        <v>34</v>
      </c>
      <c r="O3888" s="2" t="s">
        <v>34</v>
      </c>
      <c r="P3888" s="2" t="s">
        <v>34</v>
      </c>
      <c r="Q3888" s="2" t="s">
        <v>34</v>
      </c>
      <c r="R3888" s="2" t="s">
        <v>34</v>
      </c>
      <c r="S3888" s="2" t="s">
        <v>34</v>
      </c>
      <c r="T3888" s="1" t="s">
        <v>34</v>
      </c>
      <c r="U3888" s="1" t="s">
        <v>34</v>
      </c>
      <c r="V3888" s="2" t="s">
        <v>34</v>
      </c>
      <c r="W3888" s="2" t="s">
        <v>34</v>
      </c>
      <c r="X3888" s="2" t="s">
        <v>34</v>
      </c>
      <c r="Y3888" s="4">
        <v>45937.689143518517</v>
      </c>
      <c r="Z3888" s="2" t="s">
        <v>35</v>
      </c>
    </row>
    <row r="3889" spans="1:26" ht="191.25" x14ac:dyDescent="0.15">
      <c r="A3889" s="10">
        <v>7887</v>
      </c>
      <c r="B3889" s="1" t="s">
        <v>6669</v>
      </c>
      <c r="C3889" s="1" t="s">
        <v>37</v>
      </c>
      <c r="D3889" s="1" t="s">
        <v>1370</v>
      </c>
      <c r="E3889" s="1" t="s">
        <v>547</v>
      </c>
      <c r="F3889" s="1" t="s">
        <v>281</v>
      </c>
      <c r="G3889" s="1" t="s">
        <v>31</v>
      </c>
      <c r="H3889" s="2" t="s">
        <v>1370</v>
      </c>
      <c r="I3889" s="3">
        <v>220.42</v>
      </c>
      <c r="J3889" s="2" t="s">
        <v>6916</v>
      </c>
      <c r="K3889" s="2" t="s">
        <v>6917</v>
      </c>
      <c r="L3889" s="2" t="s">
        <v>34</v>
      </c>
      <c r="M3889" s="2" t="s">
        <v>34</v>
      </c>
      <c r="N3889" s="2" t="s">
        <v>34</v>
      </c>
      <c r="O3889" s="2" t="s">
        <v>34</v>
      </c>
      <c r="P3889" s="2" t="s">
        <v>34</v>
      </c>
      <c r="Q3889" s="2" t="s">
        <v>34</v>
      </c>
      <c r="R3889" s="2" t="s">
        <v>34</v>
      </c>
      <c r="S3889" s="2" t="s">
        <v>34</v>
      </c>
      <c r="T3889" s="1" t="s">
        <v>34</v>
      </c>
      <c r="U3889" s="1" t="s">
        <v>34</v>
      </c>
      <c r="V3889" s="2" t="s">
        <v>34</v>
      </c>
      <c r="W3889" s="2" t="s">
        <v>34</v>
      </c>
      <c r="X3889" s="2" t="s">
        <v>34</v>
      </c>
      <c r="Y3889" s="4">
        <v>45937.689143518517</v>
      </c>
      <c r="Z3889" s="2" t="s">
        <v>35</v>
      </c>
    </row>
    <row r="3890" spans="1:26" ht="51" x14ac:dyDescent="0.15">
      <c r="A3890" s="10">
        <v>7888</v>
      </c>
      <c r="B3890" s="1" t="s">
        <v>6669</v>
      </c>
      <c r="C3890" s="1" t="s">
        <v>37</v>
      </c>
      <c r="D3890" s="1" t="s">
        <v>1370</v>
      </c>
      <c r="E3890" s="1" t="s">
        <v>547</v>
      </c>
      <c r="F3890" s="1" t="s">
        <v>646</v>
      </c>
      <c r="G3890" s="1" t="s">
        <v>31</v>
      </c>
      <c r="H3890" s="2" t="s">
        <v>1370</v>
      </c>
      <c r="I3890" s="3">
        <v>220.46</v>
      </c>
      <c r="J3890" s="2" t="s">
        <v>6918</v>
      </c>
      <c r="K3890" s="2" t="s">
        <v>6919</v>
      </c>
      <c r="L3890" s="2" t="s">
        <v>34</v>
      </c>
      <c r="M3890" s="2" t="s">
        <v>34</v>
      </c>
      <c r="N3890" s="2" t="s">
        <v>34</v>
      </c>
      <c r="O3890" s="2" t="s">
        <v>34</v>
      </c>
      <c r="P3890" s="2" t="s">
        <v>34</v>
      </c>
      <c r="Q3890" s="2" t="s">
        <v>34</v>
      </c>
      <c r="R3890" s="2" t="s">
        <v>34</v>
      </c>
      <c r="S3890" s="2" t="s">
        <v>34</v>
      </c>
      <c r="T3890" s="1" t="s">
        <v>34</v>
      </c>
      <c r="U3890" s="1" t="s">
        <v>34</v>
      </c>
      <c r="V3890" s="2" t="s">
        <v>34</v>
      </c>
      <c r="W3890" s="2" t="s">
        <v>34</v>
      </c>
      <c r="X3890" s="2" t="s">
        <v>34</v>
      </c>
      <c r="Y3890" s="4">
        <v>45937.689143518517</v>
      </c>
      <c r="Z3890" s="2" t="s">
        <v>35</v>
      </c>
    </row>
    <row r="3891" spans="1:26" ht="51" x14ac:dyDescent="0.15">
      <c r="A3891" s="10">
        <v>7889</v>
      </c>
      <c r="B3891" s="1" t="s">
        <v>6669</v>
      </c>
      <c r="C3891" s="1" t="s">
        <v>37</v>
      </c>
      <c r="D3891" s="1" t="s">
        <v>1370</v>
      </c>
      <c r="E3891" s="1" t="s">
        <v>547</v>
      </c>
      <c r="F3891" s="1" t="s">
        <v>646</v>
      </c>
      <c r="G3891" s="1" t="s">
        <v>31</v>
      </c>
      <c r="H3891" s="2" t="s">
        <v>1370</v>
      </c>
      <c r="I3891" s="3">
        <v>220.46</v>
      </c>
      <c r="J3891" s="2" t="s">
        <v>6920</v>
      </c>
      <c r="K3891" s="2" t="s">
        <v>6919</v>
      </c>
      <c r="L3891" s="2" t="s">
        <v>34</v>
      </c>
      <c r="M3891" s="2" t="s">
        <v>34</v>
      </c>
      <c r="N3891" s="2" t="s">
        <v>34</v>
      </c>
      <c r="O3891" s="2" t="s">
        <v>34</v>
      </c>
      <c r="P3891" s="2" t="s">
        <v>34</v>
      </c>
      <c r="Q3891" s="2" t="s">
        <v>34</v>
      </c>
      <c r="R3891" s="2" t="s">
        <v>34</v>
      </c>
      <c r="S3891" s="2" t="s">
        <v>34</v>
      </c>
      <c r="T3891" s="1" t="s">
        <v>34</v>
      </c>
      <c r="U3891" s="1" t="s">
        <v>34</v>
      </c>
      <c r="V3891" s="2" t="s">
        <v>34</v>
      </c>
      <c r="W3891" s="2" t="s">
        <v>34</v>
      </c>
      <c r="X3891" s="2" t="s">
        <v>34</v>
      </c>
      <c r="Y3891" s="4">
        <v>45937.689143518517</v>
      </c>
      <c r="Z3891" s="2" t="s">
        <v>35</v>
      </c>
    </row>
    <row r="3892" spans="1:26" ht="76.5" x14ac:dyDescent="0.15">
      <c r="A3892" s="10">
        <v>7890</v>
      </c>
      <c r="B3892" s="1" t="s">
        <v>6669</v>
      </c>
      <c r="C3892" s="1" t="s">
        <v>37</v>
      </c>
      <c r="D3892" s="1" t="s">
        <v>542</v>
      </c>
      <c r="E3892" s="1" t="s">
        <v>547</v>
      </c>
      <c r="F3892" s="1" t="s">
        <v>508</v>
      </c>
      <c r="G3892" s="1" t="s">
        <v>31</v>
      </c>
      <c r="H3892" s="2" t="s">
        <v>542</v>
      </c>
      <c r="I3892" s="3">
        <v>220.56</v>
      </c>
      <c r="J3892" s="2" t="s">
        <v>6921</v>
      </c>
      <c r="K3892" s="2" t="s">
        <v>6922</v>
      </c>
      <c r="L3892" s="2" t="s">
        <v>34</v>
      </c>
      <c r="M3892" s="2" t="s">
        <v>34</v>
      </c>
      <c r="N3892" s="2" t="s">
        <v>34</v>
      </c>
      <c r="O3892" s="2" t="s">
        <v>34</v>
      </c>
      <c r="P3892" s="2" t="s">
        <v>34</v>
      </c>
      <c r="Q3892" s="2" t="s">
        <v>34</v>
      </c>
      <c r="R3892" s="2" t="s">
        <v>34</v>
      </c>
      <c r="S3892" s="2" t="s">
        <v>34</v>
      </c>
      <c r="T3892" s="1" t="s">
        <v>34</v>
      </c>
      <c r="U3892" s="1" t="s">
        <v>34</v>
      </c>
      <c r="V3892" s="2" t="s">
        <v>34</v>
      </c>
      <c r="W3892" s="2" t="s">
        <v>34</v>
      </c>
      <c r="X3892" s="2" t="s">
        <v>34</v>
      </c>
      <c r="Y3892" s="4">
        <v>45937.689143518517</v>
      </c>
      <c r="Z3892" s="2" t="s">
        <v>35</v>
      </c>
    </row>
    <row r="3893" spans="1:26" ht="89.25" x14ac:dyDescent="0.15">
      <c r="A3893" s="10">
        <v>7891</v>
      </c>
      <c r="B3893" s="1" t="s">
        <v>6669</v>
      </c>
      <c r="C3893" s="1" t="s">
        <v>37</v>
      </c>
      <c r="D3893" s="1" t="s">
        <v>542</v>
      </c>
      <c r="E3893" s="1" t="s">
        <v>543</v>
      </c>
      <c r="F3893" s="1" t="s">
        <v>236</v>
      </c>
      <c r="G3893" s="1" t="s">
        <v>31</v>
      </c>
      <c r="H3893" s="2" t="s">
        <v>542</v>
      </c>
      <c r="I3893" s="3">
        <v>221.01</v>
      </c>
      <c r="J3893" s="2" t="s">
        <v>6921</v>
      </c>
      <c r="K3893" s="2" t="s">
        <v>6923</v>
      </c>
      <c r="L3893" s="2" t="s">
        <v>34</v>
      </c>
      <c r="M3893" s="2" t="s">
        <v>34</v>
      </c>
      <c r="N3893" s="2" t="s">
        <v>34</v>
      </c>
      <c r="O3893" s="2" t="s">
        <v>34</v>
      </c>
      <c r="P3893" s="2" t="s">
        <v>34</v>
      </c>
      <c r="Q3893" s="2" t="s">
        <v>34</v>
      </c>
      <c r="R3893" s="2" t="s">
        <v>34</v>
      </c>
      <c r="S3893" s="2" t="s">
        <v>34</v>
      </c>
      <c r="T3893" s="1" t="s">
        <v>34</v>
      </c>
      <c r="U3893" s="1" t="s">
        <v>34</v>
      </c>
      <c r="V3893" s="2" t="s">
        <v>34</v>
      </c>
      <c r="W3893" s="2" t="s">
        <v>34</v>
      </c>
      <c r="X3893" s="2" t="s">
        <v>34</v>
      </c>
      <c r="Y3893" s="4">
        <v>45937.689143518517</v>
      </c>
      <c r="Z3893" s="2" t="s">
        <v>35</v>
      </c>
    </row>
    <row r="3894" spans="1:26" ht="102" x14ac:dyDescent="0.15">
      <c r="A3894" s="10">
        <v>7892</v>
      </c>
      <c r="B3894" s="1" t="s">
        <v>6669</v>
      </c>
      <c r="C3894" s="1" t="s">
        <v>37</v>
      </c>
      <c r="D3894" s="1" t="s">
        <v>542</v>
      </c>
      <c r="E3894" s="1" t="s">
        <v>543</v>
      </c>
      <c r="F3894" s="1" t="s">
        <v>83</v>
      </c>
      <c r="G3894" s="1" t="s">
        <v>31</v>
      </c>
      <c r="H3894" s="2" t="s">
        <v>542</v>
      </c>
      <c r="I3894" s="3">
        <v>221.05</v>
      </c>
      <c r="J3894" s="2" t="s">
        <v>6924</v>
      </c>
      <c r="K3894" s="2" t="s">
        <v>6925</v>
      </c>
      <c r="L3894" s="2" t="s">
        <v>34</v>
      </c>
      <c r="M3894" s="2" t="s">
        <v>34</v>
      </c>
      <c r="N3894" s="2" t="s">
        <v>34</v>
      </c>
      <c r="O3894" s="2" t="s">
        <v>34</v>
      </c>
      <c r="P3894" s="2" t="s">
        <v>34</v>
      </c>
      <c r="Q3894" s="2" t="s">
        <v>34</v>
      </c>
      <c r="R3894" s="2" t="s">
        <v>34</v>
      </c>
      <c r="S3894" s="2" t="s">
        <v>34</v>
      </c>
      <c r="T3894" s="1" t="s">
        <v>34</v>
      </c>
      <c r="U3894" s="1" t="s">
        <v>34</v>
      </c>
      <c r="V3894" s="2" t="s">
        <v>34</v>
      </c>
      <c r="W3894" s="2" t="s">
        <v>34</v>
      </c>
      <c r="X3894" s="2" t="s">
        <v>34</v>
      </c>
      <c r="Y3894" s="4">
        <v>45937.689143518517</v>
      </c>
      <c r="Z3894" s="2" t="s">
        <v>35</v>
      </c>
    </row>
    <row r="3895" spans="1:26" ht="191.25" x14ac:dyDescent="0.15">
      <c r="A3895" s="10">
        <v>7893</v>
      </c>
      <c r="B3895" s="1" t="s">
        <v>6669</v>
      </c>
      <c r="C3895" s="1" t="s">
        <v>37</v>
      </c>
      <c r="D3895" s="1" t="s">
        <v>542</v>
      </c>
      <c r="E3895" s="1" t="s">
        <v>543</v>
      </c>
      <c r="F3895" s="1" t="s">
        <v>73</v>
      </c>
      <c r="G3895" s="1" t="s">
        <v>31</v>
      </c>
      <c r="H3895" s="2" t="s">
        <v>542</v>
      </c>
      <c r="I3895" s="3">
        <v>221.08</v>
      </c>
      <c r="J3895" s="2" t="s">
        <v>6926</v>
      </c>
      <c r="K3895" s="2" t="s">
        <v>6927</v>
      </c>
      <c r="L3895" s="2" t="s">
        <v>34</v>
      </c>
      <c r="M3895" s="2" t="s">
        <v>34</v>
      </c>
      <c r="N3895" s="2" t="s">
        <v>34</v>
      </c>
      <c r="O3895" s="2" t="s">
        <v>34</v>
      </c>
      <c r="P3895" s="2" t="s">
        <v>34</v>
      </c>
      <c r="Q3895" s="2" t="s">
        <v>34</v>
      </c>
      <c r="R3895" s="2" t="s">
        <v>34</v>
      </c>
      <c r="S3895" s="2" t="s">
        <v>34</v>
      </c>
      <c r="T3895" s="1" t="s">
        <v>34</v>
      </c>
      <c r="U3895" s="1" t="s">
        <v>34</v>
      </c>
      <c r="V3895" s="2" t="s">
        <v>34</v>
      </c>
      <c r="W3895" s="2" t="s">
        <v>34</v>
      </c>
      <c r="X3895" s="2" t="s">
        <v>34</v>
      </c>
      <c r="Y3895" s="4">
        <v>45937.689143518517</v>
      </c>
      <c r="Z3895" s="2" t="s">
        <v>35</v>
      </c>
    </row>
    <row r="3896" spans="1:26" ht="38.25" x14ac:dyDescent="0.15">
      <c r="A3896" s="10">
        <v>7894</v>
      </c>
      <c r="B3896" s="1" t="s">
        <v>6669</v>
      </c>
      <c r="C3896" s="1" t="s">
        <v>37</v>
      </c>
      <c r="D3896" s="1" t="s">
        <v>542</v>
      </c>
      <c r="E3896" s="1" t="s">
        <v>543</v>
      </c>
      <c r="F3896" s="1" t="s">
        <v>73</v>
      </c>
      <c r="G3896" s="1" t="s">
        <v>41</v>
      </c>
      <c r="H3896" s="2" t="s">
        <v>542</v>
      </c>
      <c r="I3896" s="3">
        <v>221.08</v>
      </c>
      <c r="J3896" s="2" t="s">
        <v>6928</v>
      </c>
      <c r="K3896" s="2" t="s">
        <v>6053</v>
      </c>
      <c r="L3896" s="2" t="s">
        <v>34</v>
      </c>
      <c r="M3896" s="2" t="s">
        <v>34</v>
      </c>
      <c r="N3896" s="2" t="s">
        <v>34</v>
      </c>
      <c r="O3896" s="2" t="s">
        <v>34</v>
      </c>
      <c r="P3896" s="2" t="s">
        <v>34</v>
      </c>
      <c r="Q3896" s="2" t="s">
        <v>34</v>
      </c>
      <c r="R3896" s="2" t="s">
        <v>34</v>
      </c>
      <c r="S3896" s="2" t="s">
        <v>34</v>
      </c>
      <c r="T3896" s="1" t="s">
        <v>34</v>
      </c>
      <c r="U3896" s="1" t="s">
        <v>34</v>
      </c>
      <c r="V3896" s="2" t="s">
        <v>34</v>
      </c>
      <c r="W3896" s="2" t="s">
        <v>34</v>
      </c>
      <c r="X3896" s="2" t="s">
        <v>34</v>
      </c>
      <c r="Y3896" s="4">
        <v>45937.689143518517</v>
      </c>
      <c r="Z3896" s="2" t="s">
        <v>35</v>
      </c>
    </row>
    <row r="3897" spans="1:26" ht="178.5" x14ac:dyDescent="0.15">
      <c r="A3897" s="10">
        <v>7895</v>
      </c>
      <c r="B3897" s="1" t="s">
        <v>6669</v>
      </c>
      <c r="C3897" s="1" t="s">
        <v>37</v>
      </c>
      <c r="D3897" s="1" t="s">
        <v>542</v>
      </c>
      <c r="E3897" s="1" t="s">
        <v>543</v>
      </c>
      <c r="F3897" s="1" t="s">
        <v>602</v>
      </c>
      <c r="G3897" s="1" t="s">
        <v>41</v>
      </c>
      <c r="H3897" s="2" t="s">
        <v>542</v>
      </c>
      <c r="I3897" s="3">
        <v>221.18</v>
      </c>
      <c r="J3897" s="2" t="s">
        <v>6929</v>
      </c>
      <c r="K3897" s="2" t="s">
        <v>6930</v>
      </c>
      <c r="L3897" s="2" t="s">
        <v>34</v>
      </c>
      <c r="M3897" s="2" t="s">
        <v>34</v>
      </c>
      <c r="N3897" s="2" t="s">
        <v>34</v>
      </c>
      <c r="O3897" s="2" t="s">
        <v>34</v>
      </c>
      <c r="P3897" s="2" t="s">
        <v>34</v>
      </c>
      <c r="Q3897" s="2" t="s">
        <v>34</v>
      </c>
      <c r="R3897" s="2" t="s">
        <v>34</v>
      </c>
      <c r="S3897" s="2" t="s">
        <v>34</v>
      </c>
      <c r="T3897" s="1" t="s">
        <v>34</v>
      </c>
      <c r="U3897" s="1" t="s">
        <v>34</v>
      </c>
      <c r="V3897" s="2" t="s">
        <v>34</v>
      </c>
      <c r="W3897" s="2" t="s">
        <v>34</v>
      </c>
      <c r="X3897" s="2" t="s">
        <v>34</v>
      </c>
      <c r="Y3897" s="4">
        <v>45937.689143518517</v>
      </c>
      <c r="Z3897" s="2" t="s">
        <v>35</v>
      </c>
    </row>
    <row r="3898" spans="1:26" ht="153" x14ac:dyDescent="0.15">
      <c r="A3898" s="10">
        <v>7896</v>
      </c>
      <c r="B3898" s="1" t="s">
        <v>6669</v>
      </c>
      <c r="C3898" s="1" t="s">
        <v>37</v>
      </c>
      <c r="D3898" s="1" t="s">
        <v>542</v>
      </c>
      <c r="E3898" s="1" t="s">
        <v>543</v>
      </c>
      <c r="F3898" s="1" t="s">
        <v>257</v>
      </c>
      <c r="G3898" s="1" t="s">
        <v>41</v>
      </c>
      <c r="H3898" s="2" t="s">
        <v>542</v>
      </c>
      <c r="I3898" s="3">
        <v>221.24</v>
      </c>
      <c r="J3898" s="2" t="s">
        <v>6929</v>
      </c>
      <c r="K3898" s="2" t="s">
        <v>6931</v>
      </c>
      <c r="L3898" s="2" t="s">
        <v>34</v>
      </c>
      <c r="M3898" s="2" t="s">
        <v>34</v>
      </c>
      <c r="N3898" s="2" t="s">
        <v>34</v>
      </c>
      <c r="O3898" s="2" t="s">
        <v>34</v>
      </c>
      <c r="P3898" s="2" t="s">
        <v>34</v>
      </c>
      <c r="Q3898" s="2" t="s">
        <v>34</v>
      </c>
      <c r="R3898" s="2" t="s">
        <v>34</v>
      </c>
      <c r="S3898" s="2" t="s">
        <v>34</v>
      </c>
      <c r="T3898" s="1" t="s">
        <v>34</v>
      </c>
      <c r="U3898" s="1" t="s">
        <v>34</v>
      </c>
      <c r="V3898" s="2" t="s">
        <v>34</v>
      </c>
      <c r="W3898" s="2" t="s">
        <v>34</v>
      </c>
      <c r="X3898" s="2" t="s">
        <v>34</v>
      </c>
      <c r="Y3898" s="4">
        <v>45937.689143518517</v>
      </c>
      <c r="Z3898" s="2" t="s">
        <v>35</v>
      </c>
    </row>
    <row r="3899" spans="1:26" ht="114.75" x14ac:dyDescent="0.15">
      <c r="A3899" s="10">
        <v>7897</v>
      </c>
      <c r="B3899" s="1" t="s">
        <v>6669</v>
      </c>
      <c r="C3899" s="1" t="s">
        <v>37</v>
      </c>
      <c r="D3899" s="1" t="s">
        <v>542</v>
      </c>
      <c r="E3899" s="1" t="s">
        <v>543</v>
      </c>
      <c r="F3899" s="1" t="s">
        <v>46</v>
      </c>
      <c r="G3899" s="1" t="s">
        <v>41</v>
      </c>
      <c r="H3899" s="2" t="s">
        <v>542</v>
      </c>
      <c r="I3899" s="3">
        <v>221.35</v>
      </c>
      <c r="J3899" s="2" t="s">
        <v>6929</v>
      </c>
      <c r="K3899" s="2" t="s">
        <v>6932</v>
      </c>
      <c r="L3899" s="2" t="s">
        <v>34</v>
      </c>
      <c r="M3899" s="2" t="s">
        <v>34</v>
      </c>
      <c r="N3899" s="2" t="s">
        <v>34</v>
      </c>
      <c r="O3899" s="2" t="s">
        <v>34</v>
      </c>
      <c r="P3899" s="2" t="s">
        <v>34</v>
      </c>
      <c r="Q3899" s="2" t="s">
        <v>34</v>
      </c>
      <c r="R3899" s="2" t="s">
        <v>34</v>
      </c>
      <c r="S3899" s="2" t="s">
        <v>34</v>
      </c>
      <c r="T3899" s="1" t="s">
        <v>34</v>
      </c>
      <c r="U3899" s="1" t="s">
        <v>34</v>
      </c>
      <c r="V3899" s="2" t="s">
        <v>34</v>
      </c>
      <c r="W3899" s="2" t="s">
        <v>34</v>
      </c>
      <c r="X3899" s="2" t="s">
        <v>34</v>
      </c>
      <c r="Y3899" s="4">
        <v>45937.689143518517</v>
      </c>
      <c r="Z3899" s="2" t="s">
        <v>35</v>
      </c>
    </row>
    <row r="3900" spans="1:26" ht="127.5" x14ac:dyDescent="0.15">
      <c r="A3900" s="10">
        <v>7898</v>
      </c>
      <c r="B3900" s="1" t="s">
        <v>6669</v>
      </c>
      <c r="C3900" s="1" t="s">
        <v>37</v>
      </c>
      <c r="D3900" s="1" t="s">
        <v>542</v>
      </c>
      <c r="E3900" s="1" t="s">
        <v>551</v>
      </c>
      <c r="F3900" s="1" t="s">
        <v>236</v>
      </c>
      <c r="G3900" s="1" t="s">
        <v>41</v>
      </c>
      <c r="H3900" s="2" t="s">
        <v>542</v>
      </c>
      <c r="I3900" s="3">
        <v>222.01</v>
      </c>
      <c r="J3900" s="2" t="s">
        <v>6929</v>
      </c>
      <c r="K3900" s="2" t="s">
        <v>6933</v>
      </c>
      <c r="L3900" s="2" t="s">
        <v>34</v>
      </c>
      <c r="M3900" s="2" t="s">
        <v>34</v>
      </c>
      <c r="N3900" s="2" t="s">
        <v>34</v>
      </c>
      <c r="O3900" s="2" t="s">
        <v>34</v>
      </c>
      <c r="P3900" s="2" t="s">
        <v>34</v>
      </c>
      <c r="Q3900" s="2" t="s">
        <v>34</v>
      </c>
      <c r="R3900" s="2" t="s">
        <v>34</v>
      </c>
      <c r="S3900" s="2" t="s">
        <v>34</v>
      </c>
      <c r="T3900" s="1" t="s">
        <v>34</v>
      </c>
      <c r="U3900" s="1" t="s">
        <v>34</v>
      </c>
      <c r="V3900" s="2" t="s">
        <v>34</v>
      </c>
      <c r="W3900" s="2" t="s">
        <v>34</v>
      </c>
      <c r="X3900" s="2" t="s">
        <v>34</v>
      </c>
      <c r="Y3900" s="4">
        <v>45937.689143518517</v>
      </c>
      <c r="Z3900" s="2" t="s">
        <v>35</v>
      </c>
    </row>
    <row r="3901" spans="1:26" ht="165.75" x14ac:dyDescent="0.15">
      <c r="A3901" s="10">
        <v>7899</v>
      </c>
      <c r="B3901" s="1" t="s">
        <v>6669</v>
      </c>
      <c r="C3901" s="1" t="s">
        <v>37</v>
      </c>
      <c r="D3901" s="1" t="s">
        <v>619</v>
      </c>
      <c r="E3901" s="1" t="s">
        <v>551</v>
      </c>
      <c r="F3901" s="1" t="s">
        <v>401</v>
      </c>
      <c r="G3901" s="1" t="s">
        <v>31</v>
      </c>
      <c r="H3901" s="2" t="s">
        <v>619</v>
      </c>
      <c r="I3901" s="3">
        <v>222.15</v>
      </c>
      <c r="J3901" s="2" t="s">
        <v>6934</v>
      </c>
      <c r="K3901" s="2" t="s">
        <v>6935</v>
      </c>
      <c r="L3901" s="2" t="s">
        <v>34</v>
      </c>
      <c r="M3901" s="2" t="s">
        <v>34</v>
      </c>
      <c r="N3901" s="2" t="s">
        <v>34</v>
      </c>
      <c r="O3901" s="2" t="s">
        <v>34</v>
      </c>
      <c r="P3901" s="2" t="s">
        <v>34</v>
      </c>
      <c r="Q3901" s="2" t="s">
        <v>34</v>
      </c>
      <c r="R3901" s="2" t="s">
        <v>34</v>
      </c>
      <c r="S3901" s="2" t="s">
        <v>34</v>
      </c>
      <c r="T3901" s="1" t="s">
        <v>34</v>
      </c>
      <c r="U3901" s="1" t="s">
        <v>34</v>
      </c>
      <c r="V3901" s="2" t="s">
        <v>34</v>
      </c>
      <c r="W3901" s="2" t="s">
        <v>34</v>
      </c>
      <c r="X3901" s="2" t="s">
        <v>34</v>
      </c>
      <c r="Y3901" s="4">
        <v>45937.689143518517</v>
      </c>
      <c r="Z3901" s="2" t="s">
        <v>35</v>
      </c>
    </row>
    <row r="3902" spans="1:26" ht="127.5" x14ac:dyDescent="0.15">
      <c r="A3902" s="10">
        <v>7900</v>
      </c>
      <c r="B3902" s="1" t="s">
        <v>6669</v>
      </c>
      <c r="C3902" s="1" t="s">
        <v>37</v>
      </c>
      <c r="D3902" s="1" t="s">
        <v>619</v>
      </c>
      <c r="E3902" s="1" t="s">
        <v>551</v>
      </c>
      <c r="F3902" s="1" t="s">
        <v>101</v>
      </c>
      <c r="G3902" s="1" t="s">
        <v>31</v>
      </c>
      <c r="H3902" s="2" t="s">
        <v>619</v>
      </c>
      <c r="I3902" s="3">
        <v>222.19</v>
      </c>
      <c r="J3902" s="2" t="s">
        <v>6936</v>
      </c>
      <c r="K3902" s="2" t="s">
        <v>6937</v>
      </c>
      <c r="L3902" s="2" t="s">
        <v>34</v>
      </c>
      <c r="M3902" s="2" t="s">
        <v>34</v>
      </c>
      <c r="N3902" s="2" t="s">
        <v>34</v>
      </c>
      <c r="O3902" s="2" t="s">
        <v>34</v>
      </c>
      <c r="P3902" s="2" t="s">
        <v>34</v>
      </c>
      <c r="Q3902" s="2" t="s">
        <v>34</v>
      </c>
      <c r="R3902" s="2" t="s">
        <v>34</v>
      </c>
      <c r="S3902" s="2" t="s">
        <v>34</v>
      </c>
      <c r="T3902" s="1" t="s">
        <v>34</v>
      </c>
      <c r="U3902" s="1" t="s">
        <v>34</v>
      </c>
      <c r="V3902" s="2" t="s">
        <v>34</v>
      </c>
      <c r="W3902" s="2" t="s">
        <v>34</v>
      </c>
      <c r="X3902" s="2" t="s">
        <v>34</v>
      </c>
      <c r="Y3902" s="4">
        <v>45937.689143518517</v>
      </c>
      <c r="Z3902" s="2" t="s">
        <v>35</v>
      </c>
    </row>
    <row r="3903" spans="1:26" ht="89.25" x14ac:dyDescent="0.15">
      <c r="A3903" s="10">
        <v>7901</v>
      </c>
      <c r="B3903" s="1" t="s">
        <v>6669</v>
      </c>
      <c r="C3903" s="1" t="s">
        <v>37</v>
      </c>
      <c r="D3903" s="1" t="s">
        <v>619</v>
      </c>
      <c r="E3903" s="1" t="s">
        <v>551</v>
      </c>
      <c r="F3903" s="1" t="s">
        <v>101</v>
      </c>
      <c r="G3903" s="1" t="s">
        <v>31</v>
      </c>
      <c r="H3903" s="2" t="s">
        <v>619</v>
      </c>
      <c r="I3903" s="3">
        <v>222.19</v>
      </c>
      <c r="J3903" s="2" t="s">
        <v>6938</v>
      </c>
      <c r="K3903" s="2" t="s">
        <v>6939</v>
      </c>
      <c r="L3903" s="2" t="s">
        <v>34</v>
      </c>
      <c r="M3903" s="2" t="s">
        <v>34</v>
      </c>
      <c r="N3903" s="2" t="s">
        <v>34</v>
      </c>
      <c r="O3903" s="2" t="s">
        <v>34</v>
      </c>
      <c r="P3903" s="2" t="s">
        <v>34</v>
      </c>
      <c r="Q3903" s="2" t="s">
        <v>34</v>
      </c>
      <c r="R3903" s="2" t="s">
        <v>34</v>
      </c>
      <c r="S3903" s="2" t="s">
        <v>34</v>
      </c>
      <c r="T3903" s="1" t="s">
        <v>34</v>
      </c>
      <c r="U3903" s="1" t="s">
        <v>34</v>
      </c>
      <c r="V3903" s="2" t="s">
        <v>34</v>
      </c>
      <c r="W3903" s="2" t="s">
        <v>34</v>
      </c>
      <c r="X3903" s="2" t="s">
        <v>34</v>
      </c>
      <c r="Y3903" s="4">
        <v>45937.689143518517</v>
      </c>
      <c r="Z3903" s="2" t="s">
        <v>35</v>
      </c>
    </row>
    <row r="3904" spans="1:26" ht="25.5" x14ac:dyDescent="0.15">
      <c r="A3904" s="10">
        <v>7902</v>
      </c>
      <c r="B3904" s="1" t="s">
        <v>6669</v>
      </c>
      <c r="C3904" s="1" t="s">
        <v>37</v>
      </c>
      <c r="D3904" s="1" t="s">
        <v>619</v>
      </c>
      <c r="E3904" s="1" t="s">
        <v>551</v>
      </c>
      <c r="F3904" s="1" t="s">
        <v>101</v>
      </c>
      <c r="G3904" s="1" t="s">
        <v>41</v>
      </c>
      <c r="H3904" s="2" t="s">
        <v>619</v>
      </c>
      <c r="I3904" s="3">
        <v>222.19</v>
      </c>
      <c r="J3904" s="2" t="s">
        <v>6940</v>
      </c>
      <c r="K3904" s="2" t="s">
        <v>6053</v>
      </c>
      <c r="L3904" s="2" t="s">
        <v>34</v>
      </c>
      <c r="M3904" s="2" t="s">
        <v>34</v>
      </c>
      <c r="N3904" s="2" t="s">
        <v>34</v>
      </c>
      <c r="O3904" s="2" t="s">
        <v>34</v>
      </c>
      <c r="P3904" s="2" t="s">
        <v>34</v>
      </c>
      <c r="Q3904" s="2" t="s">
        <v>34</v>
      </c>
      <c r="R3904" s="2" t="s">
        <v>34</v>
      </c>
      <c r="S3904" s="2" t="s">
        <v>34</v>
      </c>
      <c r="T3904" s="1" t="s">
        <v>34</v>
      </c>
      <c r="U3904" s="1" t="s">
        <v>34</v>
      </c>
      <c r="V3904" s="2" t="s">
        <v>34</v>
      </c>
      <c r="W3904" s="2" t="s">
        <v>34</v>
      </c>
      <c r="X3904" s="2" t="s">
        <v>34</v>
      </c>
      <c r="Y3904" s="4">
        <v>45937.689143518517</v>
      </c>
      <c r="Z3904" s="2" t="s">
        <v>35</v>
      </c>
    </row>
    <row r="3905" spans="1:26" ht="63.75" x14ac:dyDescent="0.15">
      <c r="A3905" s="10">
        <v>7903</v>
      </c>
      <c r="B3905" s="1" t="s">
        <v>6669</v>
      </c>
      <c r="C3905" s="1" t="s">
        <v>37</v>
      </c>
      <c r="D3905" s="1" t="s">
        <v>619</v>
      </c>
      <c r="E3905" s="1" t="s">
        <v>551</v>
      </c>
      <c r="F3905" s="1" t="s">
        <v>115</v>
      </c>
      <c r="G3905" s="1" t="s">
        <v>31</v>
      </c>
      <c r="H3905" s="2" t="s">
        <v>619</v>
      </c>
      <c r="I3905" s="3">
        <v>222.25</v>
      </c>
      <c r="J3905" s="2" t="s">
        <v>6941</v>
      </c>
      <c r="K3905" s="2" t="s">
        <v>6942</v>
      </c>
      <c r="L3905" s="2" t="s">
        <v>34</v>
      </c>
      <c r="M3905" s="2" t="s">
        <v>34</v>
      </c>
      <c r="N3905" s="2" t="s">
        <v>34</v>
      </c>
      <c r="O3905" s="2" t="s">
        <v>34</v>
      </c>
      <c r="P3905" s="2" t="s">
        <v>34</v>
      </c>
      <c r="Q3905" s="2" t="s">
        <v>34</v>
      </c>
      <c r="R3905" s="2" t="s">
        <v>34</v>
      </c>
      <c r="S3905" s="2" t="s">
        <v>34</v>
      </c>
      <c r="T3905" s="1" t="s">
        <v>34</v>
      </c>
      <c r="U3905" s="1" t="s">
        <v>34</v>
      </c>
      <c r="V3905" s="2" t="s">
        <v>34</v>
      </c>
      <c r="W3905" s="2" t="s">
        <v>34</v>
      </c>
      <c r="X3905" s="2" t="s">
        <v>34</v>
      </c>
      <c r="Y3905" s="4">
        <v>45937.689143518517</v>
      </c>
      <c r="Z3905" s="2" t="s">
        <v>35</v>
      </c>
    </row>
    <row r="3906" spans="1:26" ht="89.25" x14ac:dyDescent="0.15">
      <c r="A3906" s="10">
        <v>7904</v>
      </c>
      <c r="B3906" s="1" t="s">
        <v>6669</v>
      </c>
      <c r="C3906" s="1" t="s">
        <v>37</v>
      </c>
      <c r="D3906" s="1" t="s">
        <v>619</v>
      </c>
      <c r="E3906" s="1" t="s">
        <v>551</v>
      </c>
      <c r="F3906" s="1" t="s">
        <v>207</v>
      </c>
      <c r="G3906" s="1" t="s">
        <v>31</v>
      </c>
      <c r="H3906" s="2" t="s">
        <v>619</v>
      </c>
      <c r="I3906" s="3">
        <v>222.26</v>
      </c>
      <c r="J3906" s="2" t="s">
        <v>6943</v>
      </c>
      <c r="K3906" s="2" t="s">
        <v>6944</v>
      </c>
      <c r="L3906" s="2" t="s">
        <v>34</v>
      </c>
      <c r="M3906" s="2" t="s">
        <v>34</v>
      </c>
      <c r="N3906" s="2" t="s">
        <v>34</v>
      </c>
      <c r="O3906" s="2" t="s">
        <v>34</v>
      </c>
      <c r="P3906" s="2" t="s">
        <v>34</v>
      </c>
      <c r="Q3906" s="2" t="s">
        <v>34</v>
      </c>
      <c r="R3906" s="2" t="s">
        <v>34</v>
      </c>
      <c r="S3906" s="2" t="s">
        <v>34</v>
      </c>
      <c r="T3906" s="1" t="s">
        <v>34</v>
      </c>
      <c r="U3906" s="1" t="s">
        <v>34</v>
      </c>
      <c r="V3906" s="2" t="s">
        <v>34</v>
      </c>
      <c r="W3906" s="2" t="s">
        <v>34</v>
      </c>
      <c r="X3906" s="2" t="s">
        <v>34</v>
      </c>
      <c r="Y3906" s="4">
        <v>45937.689143518517</v>
      </c>
      <c r="Z3906" s="2" t="s">
        <v>35</v>
      </c>
    </row>
    <row r="3907" spans="1:26" ht="140.25" x14ac:dyDescent="0.15">
      <c r="A3907" s="10">
        <v>7905</v>
      </c>
      <c r="B3907" s="1" t="s">
        <v>6669</v>
      </c>
      <c r="C3907" s="1" t="s">
        <v>37</v>
      </c>
      <c r="D3907" s="1" t="s">
        <v>619</v>
      </c>
      <c r="E3907" s="1" t="s">
        <v>551</v>
      </c>
      <c r="F3907" s="1" t="s">
        <v>653</v>
      </c>
      <c r="G3907" s="1" t="s">
        <v>31</v>
      </c>
      <c r="H3907" s="2" t="s">
        <v>619</v>
      </c>
      <c r="I3907" s="3">
        <v>222.28</v>
      </c>
      <c r="J3907" s="2" t="s">
        <v>6945</v>
      </c>
      <c r="K3907" s="2" t="s">
        <v>6946</v>
      </c>
      <c r="L3907" s="2" t="s">
        <v>34</v>
      </c>
      <c r="M3907" s="2" t="s">
        <v>34</v>
      </c>
      <c r="N3907" s="2" t="s">
        <v>34</v>
      </c>
      <c r="O3907" s="2" t="s">
        <v>34</v>
      </c>
      <c r="P3907" s="2" t="s">
        <v>34</v>
      </c>
      <c r="Q3907" s="2" t="s">
        <v>34</v>
      </c>
      <c r="R3907" s="2" t="s">
        <v>34</v>
      </c>
      <c r="S3907" s="2" t="s">
        <v>34</v>
      </c>
      <c r="T3907" s="1" t="s">
        <v>34</v>
      </c>
      <c r="U3907" s="1" t="s">
        <v>34</v>
      </c>
      <c r="V3907" s="2" t="s">
        <v>34</v>
      </c>
      <c r="W3907" s="2" t="s">
        <v>34</v>
      </c>
      <c r="X3907" s="2" t="s">
        <v>34</v>
      </c>
      <c r="Y3907" s="4">
        <v>45937.689143518517</v>
      </c>
      <c r="Z3907" s="2" t="s">
        <v>35</v>
      </c>
    </row>
    <row r="3908" spans="1:26" ht="51" x14ac:dyDescent="0.15">
      <c r="A3908" s="10">
        <v>7906</v>
      </c>
      <c r="B3908" s="1" t="s">
        <v>6669</v>
      </c>
      <c r="C3908" s="1" t="s">
        <v>37</v>
      </c>
      <c r="D3908" s="1" t="s">
        <v>619</v>
      </c>
      <c r="E3908" s="1" t="s">
        <v>551</v>
      </c>
      <c r="F3908" s="1" t="s">
        <v>653</v>
      </c>
      <c r="G3908" s="1" t="s">
        <v>41</v>
      </c>
      <c r="H3908" s="2" t="s">
        <v>619</v>
      </c>
      <c r="I3908" s="3">
        <v>222.28</v>
      </c>
      <c r="J3908" s="2" t="s">
        <v>6947</v>
      </c>
      <c r="K3908" s="2" t="s">
        <v>6053</v>
      </c>
      <c r="L3908" s="2" t="s">
        <v>34</v>
      </c>
      <c r="M3908" s="2" t="s">
        <v>34</v>
      </c>
      <c r="N3908" s="2" t="s">
        <v>34</v>
      </c>
      <c r="O3908" s="2" t="s">
        <v>34</v>
      </c>
      <c r="P3908" s="2" t="s">
        <v>34</v>
      </c>
      <c r="Q3908" s="2" t="s">
        <v>34</v>
      </c>
      <c r="R3908" s="2" t="s">
        <v>34</v>
      </c>
      <c r="S3908" s="2" t="s">
        <v>34</v>
      </c>
      <c r="T3908" s="1" t="s">
        <v>34</v>
      </c>
      <c r="U3908" s="1" t="s">
        <v>34</v>
      </c>
      <c r="V3908" s="2" t="s">
        <v>34</v>
      </c>
      <c r="W3908" s="2" t="s">
        <v>34</v>
      </c>
      <c r="X3908" s="2" t="s">
        <v>34</v>
      </c>
      <c r="Y3908" s="4">
        <v>45937.689143518517</v>
      </c>
      <c r="Z3908" s="2" t="s">
        <v>35</v>
      </c>
    </row>
    <row r="3909" spans="1:26" ht="89.25" x14ac:dyDescent="0.15">
      <c r="A3909" s="10">
        <v>7907</v>
      </c>
      <c r="B3909" s="1" t="s">
        <v>6669</v>
      </c>
      <c r="C3909" s="1" t="s">
        <v>37</v>
      </c>
      <c r="D3909" s="1" t="s">
        <v>619</v>
      </c>
      <c r="E3909" s="1" t="s">
        <v>551</v>
      </c>
      <c r="F3909" s="1" t="s">
        <v>63</v>
      </c>
      <c r="G3909" s="1" t="s">
        <v>31</v>
      </c>
      <c r="H3909" s="2" t="s">
        <v>619</v>
      </c>
      <c r="I3909" s="3">
        <v>222.37</v>
      </c>
      <c r="J3909" s="2" t="s">
        <v>6948</v>
      </c>
      <c r="K3909" s="2" t="s">
        <v>6949</v>
      </c>
      <c r="L3909" s="2" t="s">
        <v>34</v>
      </c>
      <c r="M3909" s="2" t="s">
        <v>34</v>
      </c>
      <c r="N3909" s="2" t="s">
        <v>34</v>
      </c>
      <c r="O3909" s="2" t="s">
        <v>34</v>
      </c>
      <c r="P3909" s="2" t="s">
        <v>34</v>
      </c>
      <c r="Q3909" s="2" t="s">
        <v>34</v>
      </c>
      <c r="R3909" s="2" t="s">
        <v>34</v>
      </c>
      <c r="S3909" s="2" t="s">
        <v>34</v>
      </c>
      <c r="T3909" s="1" t="s">
        <v>34</v>
      </c>
      <c r="U3909" s="1" t="s">
        <v>34</v>
      </c>
      <c r="V3909" s="2" t="s">
        <v>34</v>
      </c>
      <c r="W3909" s="2" t="s">
        <v>34</v>
      </c>
      <c r="X3909" s="2" t="s">
        <v>34</v>
      </c>
      <c r="Y3909" s="4">
        <v>45937.689143518517</v>
      </c>
      <c r="Z3909" s="2" t="s">
        <v>35</v>
      </c>
    </row>
    <row r="3910" spans="1:26" ht="178.5" x14ac:dyDescent="0.15">
      <c r="A3910" s="10">
        <v>7908</v>
      </c>
      <c r="B3910" s="1" t="s">
        <v>6669</v>
      </c>
      <c r="C3910" s="1" t="s">
        <v>37</v>
      </c>
      <c r="D3910" s="1" t="s">
        <v>621</v>
      </c>
      <c r="E3910" s="1" t="s">
        <v>551</v>
      </c>
      <c r="F3910" s="1" t="s">
        <v>338</v>
      </c>
      <c r="G3910" s="1" t="s">
        <v>31</v>
      </c>
      <c r="H3910" s="2" t="s">
        <v>621</v>
      </c>
      <c r="I3910" s="3">
        <v>222.49</v>
      </c>
      <c r="J3910" s="2" t="s">
        <v>6950</v>
      </c>
      <c r="K3910" s="2" t="s">
        <v>6919</v>
      </c>
      <c r="L3910" s="2" t="s">
        <v>34</v>
      </c>
      <c r="M3910" s="2" t="s">
        <v>34</v>
      </c>
      <c r="N3910" s="2" t="s">
        <v>34</v>
      </c>
      <c r="O3910" s="2" t="s">
        <v>34</v>
      </c>
      <c r="P3910" s="2" t="s">
        <v>34</v>
      </c>
      <c r="Q3910" s="2" t="s">
        <v>34</v>
      </c>
      <c r="R3910" s="2" t="s">
        <v>34</v>
      </c>
      <c r="S3910" s="2" t="s">
        <v>34</v>
      </c>
      <c r="T3910" s="1" t="s">
        <v>34</v>
      </c>
      <c r="U3910" s="1" t="s">
        <v>34</v>
      </c>
      <c r="V3910" s="2" t="s">
        <v>34</v>
      </c>
      <c r="W3910" s="2" t="s">
        <v>34</v>
      </c>
      <c r="X3910" s="2" t="s">
        <v>34</v>
      </c>
      <c r="Y3910" s="4">
        <v>45937.689143518517</v>
      </c>
      <c r="Z3910" s="2" t="s">
        <v>35</v>
      </c>
    </row>
    <row r="3911" spans="1:26" ht="191.25" x14ac:dyDescent="0.15">
      <c r="A3911" s="10">
        <v>7909</v>
      </c>
      <c r="B3911" s="1" t="s">
        <v>6669</v>
      </c>
      <c r="C3911" s="1" t="s">
        <v>37</v>
      </c>
      <c r="D3911" s="1" t="s">
        <v>621</v>
      </c>
      <c r="E3911" s="1" t="s">
        <v>551</v>
      </c>
      <c r="F3911" s="1" t="s">
        <v>338</v>
      </c>
      <c r="G3911" s="1" t="s">
        <v>31</v>
      </c>
      <c r="H3911" s="2" t="s">
        <v>621</v>
      </c>
      <c r="I3911" s="3">
        <v>222.49</v>
      </c>
      <c r="J3911" s="2" t="s">
        <v>6951</v>
      </c>
      <c r="K3911" s="2" t="s">
        <v>6952</v>
      </c>
      <c r="L3911" s="2" t="s">
        <v>34</v>
      </c>
      <c r="M3911" s="2" t="s">
        <v>34</v>
      </c>
      <c r="N3911" s="2" t="s">
        <v>34</v>
      </c>
      <c r="O3911" s="2" t="s">
        <v>34</v>
      </c>
      <c r="P3911" s="2" t="s">
        <v>34</v>
      </c>
      <c r="Q3911" s="2" t="s">
        <v>34</v>
      </c>
      <c r="R3911" s="2" t="s">
        <v>34</v>
      </c>
      <c r="S3911" s="2" t="s">
        <v>34</v>
      </c>
      <c r="T3911" s="1" t="s">
        <v>34</v>
      </c>
      <c r="U3911" s="1" t="s">
        <v>34</v>
      </c>
      <c r="V3911" s="2" t="s">
        <v>34</v>
      </c>
      <c r="W3911" s="2" t="s">
        <v>34</v>
      </c>
      <c r="X3911" s="2" t="s">
        <v>34</v>
      </c>
      <c r="Y3911" s="4">
        <v>45937.689143518517</v>
      </c>
      <c r="Z3911" s="2" t="s">
        <v>35</v>
      </c>
    </row>
    <row r="3912" spans="1:26" ht="63.75" x14ac:dyDescent="0.15">
      <c r="A3912" s="10">
        <v>7910</v>
      </c>
      <c r="B3912" s="1" t="s">
        <v>6669</v>
      </c>
      <c r="C3912" s="1" t="s">
        <v>37</v>
      </c>
      <c r="D3912" s="1" t="s">
        <v>621</v>
      </c>
      <c r="E3912" s="1" t="s">
        <v>551</v>
      </c>
      <c r="F3912" s="1" t="s">
        <v>395</v>
      </c>
      <c r="G3912" s="1" t="s">
        <v>31</v>
      </c>
      <c r="H3912" s="2" t="s">
        <v>621</v>
      </c>
      <c r="I3912" s="3">
        <v>222.58</v>
      </c>
      <c r="J3912" s="2" t="s">
        <v>6953</v>
      </c>
      <c r="K3912" s="2" t="s">
        <v>6053</v>
      </c>
      <c r="L3912" s="2" t="s">
        <v>34</v>
      </c>
      <c r="M3912" s="2" t="s">
        <v>34</v>
      </c>
      <c r="N3912" s="2" t="s">
        <v>34</v>
      </c>
      <c r="O3912" s="2" t="s">
        <v>34</v>
      </c>
      <c r="P3912" s="2" t="s">
        <v>34</v>
      </c>
      <c r="Q3912" s="2" t="s">
        <v>34</v>
      </c>
      <c r="R3912" s="2" t="s">
        <v>34</v>
      </c>
      <c r="S3912" s="2" t="s">
        <v>34</v>
      </c>
      <c r="T3912" s="1" t="s">
        <v>34</v>
      </c>
      <c r="U3912" s="1" t="s">
        <v>34</v>
      </c>
      <c r="V3912" s="2" t="s">
        <v>34</v>
      </c>
      <c r="W3912" s="2" t="s">
        <v>34</v>
      </c>
      <c r="X3912" s="2" t="s">
        <v>34</v>
      </c>
      <c r="Y3912" s="4">
        <v>45937.689143518517</v>
      </c>
      <c r="Z3912" s="2" t="s">
        <v>35</v>
      </c>
    </row>
    <row r="3913" spans="1:26" ht="63.75" x14ac:dyDescent="0.15">
      <c r="A3913" s="10">
        <v>7911</v>
      </c>
      <c r="B3913" s="1" t="s">
        <v>6669</v>
      </c>
      <c r="C3913" s="1" t="s">
        <v>37</v>
      </c>
      <c r="D3913" s="1" t="s">
        <v>621</v>
      </c>
      <c r="E3913" s="1" t="s">
        <v>622</v>
      </c>
      <c r="F3913" s="1" t="s">
        <v>236</v>
      </c>
      <c r="G3913" s="1" t="s">
        <v>31</v>
      </c>
      <c r="H3913" s="2" t="s">
        <v>621</v>
      </c>
      <c r="I3913" s="3">
        <v>223.01</v>
      </c>
      <c r="J3913" s="2" t="s">
        <v>6953</v>
      </c>
      <c r="K3913" s="2" t="s">
        <v>6053</v>
      </c>
      <c r="L3913" s="2" t="s">
        <v>34</v>
      </c>
      <c r="M3913" s="2" t="s">
        <v>34</v>
      </c>
      <c r="N3913" s="2" t="s">
        <v>34</v>
      </c>
      <c r="O3913" s="2" t="s">
        <v>34</v>
      </c>
      <c r="P3913" s="2" t="s">
        <v>34</v>
      </c>
      <c r="Q3913" s="2" t="s">
        <v>34</v>
      </c>
      <c r="R3913" s="2" t="s">
        <v>34</v>
      </c>
      <c r="S3913" s="2" t="s">
        <v>34</v>
      </c>
      <c r="T3913" s="1" t="s">
        <v>34</v>
      </c>
      <c r="U3913" s="1" t="s">
        <v>34</v>
      </c>
      <c r="V3913" s="2" t="s">
        <v>34</v>
      </c>
      <c r="W3913" s="2" t="s">
        <v>34</v>
      </c>
      <c r="X3913" s="2" t="s">
        <v>34</v>
      </c>
      <c r="Y3913" s="4">
        <v>45937.689143518517</v>
      </c>
      <c r="Z3913" s="2" t="s">
        <v>35</v>
      </c>
    </row>
    <row r="3914" spans="1:26" ht="51" x14ac:dyDescent="0.15">
      <c r="A3914" s="10">
        <v>7912</v>
      </c>
      <c r="B3914" s="1" t="s">
        <v>6669</v>
      </c>
      <c r="C3914" s="1" t="s">
        <v>37</v>
      </c>
      <c r="D3914" s="1" t="s">
        <v>621</v>
      </c>
      <c r="E3914" s="1" t="s">
        <v>622</v>
      </c>
      <c r="F3914" s="1" t="s">
        <v>254</v>
      </c>
      <c r="G3914" s="1" t="s">
        <v>31</v>
      </c>
      <c r="H3914" s="2" t="s">
        <v>621</v>
      </c>
      <c r="I3914" s="3">
        <v>223.06</v>
      </c>
      <c r="J3914" s="2" t="s">
        <v>6954</v>
      </c>
      <c r="K3914" s="2" t="s">
        <v>6053</v>
      </c>
      <c r="L3914" s="2" t="s">
        <v>34</v>
      </c>
      <c r="M3914" s="2" t="s">
        <v>34</v>
      </c>
      <c r="N3914" s="2" t="s">
        <v>34</v>
      </c>
      <c r="O3914" s="2" t="s">
        <v>34</v>
      </c>
      <c r="P3914" s="2" t="s">
        <v>34</v>
      </c>
      <c r="Q3914" s="2" t="s">
        <v>34</v>
      </c>
      <c r="R3914" s="2" t="s">
        <v>34</v>
      </c>
      <c r="S3914" s="2" t="s">
        <v>34</v>
      </c>
      <c r="T3914" s="1" t="s">
        <v>34</v>
      </c>
      <c r="U3914" s="1" t="s">
        <v>34</v>
      </c>
      <c r="V3914" s="2" t="s">
        <v>34</v>
      </c>
      <c r="W3914" s="2" t="s">
        <v>34</v>
      </c>
      <c r="X3914" s="2" t="s">
        <v>34</v>
      </c>
      <c r="Y3914" s="4">
        <v>45937.689143518517</v>
      </c>
      <c r="Z3914" s="2" t="s">
        <v>35</v>
      </c>
    </row>
    <row r="3915" spans="1:26" ht="140.25" x14ac:dyDescent="0.15">
      <c r="A3915" s="10">
        <v>7913</v>
      </c>
      <c r="B3915" s="1" t="s">
        <v>6669</v>
      </c>
      <c r="C3915" s="1" t="s">
        <v>37</v>
      </c>
      <c r="D3915" s="1" t="s">
        <v>621</v>
      </c>
      <c r="E3915" s="1" t="s">
        <v>622</v>
      </c>
      <c r="F3915" s="1" t="s">
        <v>68</v>
      </c>
      <c r="G3915" s="1" t="s">
        <v>31</v>
      </c>
      <c r="H3915" s="2" t="s">
        <v>621</v>
      </c>
      <c r="I3915" s="3">
        <v>223.12</v>
      </c>
      <c r="J3915" s="2" t="s">
        <v>6955</v>
      </c>
      <c r="K3915" s="2" t="s">
        <v>6956</v>
      </c>
      <c r="L3915" s="2" t="s">
        <v>34</v>
      </c>
      <c r="M3915" s="2" t="s">
        <v>34</v>
      </c>
      <c r="N3915" s="2" t="s">
        <v>34</v>
      </c>
      <c r="O3915" s="2" t="s">
        <v>34</v>
      </c>
      <c r="P3915" s="2" t="s">
        <v>34</v>
      </c>
      <c r="Q3915" s="2" t="s">
        <v>34</v>
      </c>
      <c r="R3915" s="2" t="s">
        <v>34</v>
      </c>
      <c r="S3915" s="2" t="s">
        <v>34</v>
      </c>
      <c r="T3915" s="1" t="s">
        <v>34</v>
      </c>
      <c r="U3915" s="1" t="s">
        <v>34</v>
      </c>
      <c r="V3915" s="2" t="s">
        <v>34</v>
      </c>
      <c r="W3915" s="2" t="s">
        <v>34</v>
      </c>
      <c r="X3915" s="2" t="s">
        <v>34</v>
      </c>
      <c r="Y3915" s="4">
        <v>45937.689143518517</v>
      </c>
      <c r="Z3915" s="2" t="s">
        <v>35</v>
      </c>
    </row>
    <row r="3916" spans="1:26" ht="165.75" x14ac:dyDescent="0.15">
      <c r="A3916" s="10">
        <v>7914</v>
      </c>
      <c r="B3916" s="1" t="s">
        <v>6669</v>
      </c>
      <c r="C3916" s="1" t="s">
        <v>37</v>
      </c>
      <c r="D3916" s="1" t="s">
        <v>882</v>
      </c>
      <c r="E3916" s="1" t="s">
        <v>622</v>
      </c>
      <c r="F3916" s="1" t="s">
        <v>401</v>
      </c>
      <c r="G3916" s="1" t="s">
        <v>31</v>
      </c>
      <c r="H3916" s="2" t="s">
        <v>882</v>
      </c>
      <c r="I3916" s="3">
        <v>223.15</v>
      </c>
      <c r="J3916" s="2" t="s">
        <v>6957</v>
      </c>
      <c r="K3916" s="2" t="s">
        <v>6958</v>
      </c>
      <c r="L3916" s="2" t="s">
        <v>34</v>
      </c>
      <c r="M3916" s="2" t="s">
        <v>34</v>
      </c>
      <c r="N3916" s="2" t="s">
        <v>34</v>
      </c>
      <c r="O3916" s="2" t="s">
        <v>34</v>
      </c>
      <c r="P3916" s="2" t="s">
        <v>34</v>
      </c>
      <c r="Q3916" s="2" t="s">
        <v>34</v>
      </c>
      <c r="R3916" s="2" t="s">
        <v>34</v>
      </c>
      <c r="S3916" s="2" t="s">
        <v>34</v>
      </c>
      <c r="T3916" s="1" t="s">
        <v>34</v>
      </c>
      <c r="U3916" s="1" t="s">
        <v>34</v>
      </c>
      <c r="V3916" s="2" t="s">
        <v>34</v>
      </c>
      <c r="W3916" s="2" t="s">
        <v>34</v>
      </c>
      <c r="X3916" s="2" t="s">
        <v>34</v>
      </c>
      <c r="Y3916" s="4">
        <v>45937.689143518517</v>
      </c>
      <c r="Z3916" s="2" t="s">
        <v>35</v>
      </c>
    </row>
    <row r="3917" spans="1:26" ht="51" x14ac:dyDescent="0.15">
      <c r="A3917" s="10">
        <v>7915</v>
      </c>
      <c r="B3917" s="1" t="s">
        <v>6669</v>
      </c>
      <c r="C3917" s="1" t="s">
        <v>37</v>
      </c>
      <c r="D3917" s="1" t="s">
        <v>882</v>
      </c>
      <c r="E3917" s="1" t="s">
        <v>622</v>
      </c>
      <c r="F3917" s="1" t="s">
        <v>91</v>
      </c>
      <c r="G3917" s="1" t="s">
        <v>41</v>
      </c>
      <c r="H3917" s="2" t="s">
        <v>882</v>
      </c>
      <c r="I3917" s="3">
        <v>223.23</v>
      </c>
      <c r="J3917" s="2" t="s">
        <v>6959</v>
      </c>
      <c r="K3917" s="2" t="s">
        <v>6053</v>
      </c>
      <c r="L3917" s="2" t="s">
        <v>34</v>
      </c>
      <c r="M3917" s="2" t="s">
        <v>34</v>
      </c>
      <c r="N3917" s="2" t="s">
        <v>34</v>
      </c>
      <c r="O3917" s="2" t="s">
        <v>34</v>
      </c>
      <c r="P3917" s="2" t="s">
        <v>34</v>
      </c>
      <c r="Q3917" s="2" t="s">
        <v>34</v>
      </c>
      <c r="R3917" s="2" t="s">
        <v>34</v>
      </c>
      <c r="S3917" s="2" t="s">
        <v>34</v>
      </c>
      <c r="T3917" s="1" t="s">
        <v>34</v>
      </c>
      <c r="U3917" s="1" t="s">
        <v>34</v>
      </c>
      <c r="V3917" s="2" t="s">
        <v>34</v>
      </c>
      <c r="W3917" s="2" t="s">
        <v>34</v>
      </c>
      <c r="X3917" s="2" t="s">
        <v>34</v>
      </c>
      <c r="Y3917" s="4">
        <v>45937.689143518517</v>
      </c>
      <c r="Z3917" s="2" t="s">
        <v>35</v>
      </c>
    </row>
    <row r="3918" spans="1:26" ht="51" x14ac:dyDescent="0.15">
      <c r="A3918" s="10">
        <v>7916</v>
      </c>
      <c r="B3918" s="1" t="s">
        <v>6669</v>
      </c>
      <c r="C3918" s="1" t="s">
        <v>37</v>
      </c>
      <c r="D3918" s="1" t="s">
        <v>882</v>
      </c>
      <c r="E3918" s="1" t="s">
        <v>622</v>
      </c>
      <c r="F3918" s="1" t="s">
        <v>91</v>
      </c>
      <c r="G3918" s="1" t="s">
        <v>41</v>
      </c>
      <c r="H3918" s="2" t="s">
        <v>882</v>
      </c>
      <c r="I3918" s="3">
        <v>223.23</v>
      </c>
      <c r="J3918" s="2" t="s">
        <v>6960</v>
      </c>
      <c r="K3918" s="2" t="s">
        <v>6053</v>
      </c>
      <c r="L3918" s="2" t="s">
        <v>34</v>
      </c>
      <c r="M3918" s="2" t="s">
        <v>34</v>
      </c>
      <c r="N3918" s="2" t="s">
        <v>34</v>
      </c>
      <c r="O3918" s="2" t="s">
        <v>34</v>
      </c>
      <c r="P3918" s="2" t="s">
        <v>34</v>
      </c>
      <c r="Q3918" s="2" t="s">
        <v>34</v>
      </c>
      <c r="R3918" s="2" t="s">
        <v>34</v>
      </c>
      <c r="S3918" s="2" t="s">
        <v>34</v>
      </c>
      <c r="T3918" s="1" t="s">
        <v>34</v>
      </c>
      <c r="U3918" s="1" t="s">
        <v>34</v>
      </c>
      <c r="V3918" s="2" t="s">
        <v>34</v>
      </c>
      <c r="W3918" s="2" t="s">
        <v>34</v>
      </c>
      <c r="X3918" s="2" t="s">
        <v>34</v>
      </c>
      <c r="Y3918" s="4">
        <v>45937.689143518517</v>
      </c>
      <c r="Z3918" s="2" t="s">
        <v>35</v>
      </c>
    </row>
    <row r="3919" spans="1:26" ht="51" x14ac:dyDescent="0.15">
      <c r="A3919" s="10">
        <v>7917</v>
      </c>
      <c r="B3919" s="1" t="s">
        <v>6669</v>
      </c>
      <c r="C3919" s="1" t="s">
        <v>37</v>
      </c>
      <c r="D3919" s="1" t="s">
        <v>882</v>
      </c>
      <c r="E3919" s="1" t="s">
        <v>622</v>
      </c>
      <c r="F3919" s="1" t="s">
        <v>91</v>
      </c>
      <c r="G3919" s="1" t="s">
        <v>41</v>
      </c>
      <c r="H3919" s="2" t="s">
        <v>882</v>
      </c>
      <c r="I3919" s="3">
        <v>223.23</v>
      </c>
      <c r="J3919" s="2" t="s">
        <v>6961</v>
      </c>
      <c r="K3919" s="2" t="s">
        <v>6053</v>
      </c>
      <c r="L3919" s="2" t="s">
        <v>34</v>
      </c>
      <c r="M3919" s="2" t="s">
        <v>34</v>
      </c>
      <c r="N3919" s="2" t="s">
        <v>34</v>
      </c>
      <c r="O3919" s="2" t="s">
        <v>34</v>
      </c>
      <c r="P3919" s="2" t="s">
        <v>34</v>
      </c>
      <c r="Q3919" s="2" t="s">
        <v>34</v>
      </c>
      <c r="R3919" s="2" t="s">
        <v>34</v>
      </c>
      <c r="S3919" s="2" t="s">
        <v>34</v>
      </c>
      <c r="T3919" s="1" t="s">
        <v>34</v>
      </c>
      <c r="U3919" s="1" t="s">
        <v>34</v>
      </c>
      <c r="V3919" s="2" t="s">
        <v>34</v>
      </c>
      <c r="W3919" s="2" t="s">
        <v>34</v>
      </c>
      <c r="X3919" s="2" t="s">
        <v>34</v>
      </c>
      <c r="Y3919" s="4">
        <v>45937.689143518517</v>
      </c>
      <c r="Z3919" s="2" t="s">
        <v>35</v>
      </c>
    </row>
    <row r="3920" spans="1:26" ht="242.25" x14ac:dyDescent="0.15">
      <c r="A3920" s="10">
        <v>7918</v>
      </c>
      <c r="B3920" s="1" t="s">
        <v>6669</v>
      </c>
      <c r="C3920" s="1" t="s">
        <v>37</v>
      </c>
      <c r="D3920" s="1" t="s">
        <v>882</v>
      </c>
      <c r="E3920" s="1" t="s">
        <v>622</v>
      </c>
      <c r="F3920" s="1" t="s">
        <v>115</v>
      </c>
      <c r="G3920" s="1" t="s">
        <v>31</v>
      </c>
      <c r="H3920" s="2" t="s">
        <v>882</v>
      </c>
      <c r="I3920" s="3">
        <v>223.25</v>
      </c>
      <c r="J3920" s="2" t="s">
        <v>6962</v>
      </c>
      <c r="K3920" s="2" t="s">
        <v>6963</v>
      </c>
      <c r="L3920" s="2" t="s">
        <v>34</v>
      </c>
      <c r="M3920" s="2" t="s">
        <v>34</v>
      </c>
      <c r="N3920" s="2" t="s">
        <v>34</v>
      </c>
      <c r="O3920" s="2" t="s">
        <v>34</v>
      </c>
      <c r="P3920" s="2" t="s">
        <v>34</v>
      </c>
      <c r="Q3920" s="2" t="s">
        <v>34</v>
      </c>
      <c r="R3920" s="2" t="s">
        <v>34</v>
      </c>
      <c r="S3920" s="2" t="s">
        <v>34</v>
      </c>
      <c r="T3920" s="1" t="s">
        <v>34</v>
      </c>
      <c r="U3920" s="1" t="s">
        <v>34</v>
      </c>
      <c r="V3920" s="2" t="s">
        <v>34</v>
      </c>
      <c r="W3920" s="2" t="s">
        <v>34</v>
      </c>
      <c r="X3920" s="2" t="s">
        <v>34</v>
      </c>
      <c r="Y3920" s="4">
        <v>45937.689143518517</v>
      </c>
      <c r="Z3920" s="2" t="s">
        <v>35</v>
      </c>
    </row>
    <row r="3921" spans="1:26" ht="255" x14ac:dyDescent="0.15">
      <c r="A3921" s="10">
        <v>7919</v>
      </c>
      <c r="B3921" s="1" t="s">
        <v>6669</v>
      </c>
      <c r="C3921" s="1" t="s">
        <v>37</v>
      </c>
      <c r="D3921" s="1" t="s">
        <v>882</v>
      </c>
      <c r="E3921" s="1" t="s">
        <v>622</v>
      </c>
      <c r="F3921" s="1" t="s">
        <v>138</v>
      </c>
      <c r="G3921" s="1" t="s">
        <v>31</v>
      </c>
      <c r="H3921" s="2" t="s">
        <v>882</v>
      </c>
      <c r="I3921" s="3">
        <v>223.32</v>
      </c>
      <c r="J3921" s="2" t="s">
        <v>6964</v>
      </c>
      <c r="K3921" s="2" t="s">
        <v>6965</v>
      </c>
      <c r="L3921" s="2" t="s">
        <v>34</v>
      </c>
      <c r="M3921" s="2" t="s">
        <v>34</v>
      </c>
      <c r="N3921" s="2" t="s">
        <v>34</v>
      </c>
      <c r="O3921" s="2" t="s">
        <v>34</v>
      </c>
      <c r="P3921" s="2" t="s">
        <v>34</v>
      </c>
      <c r="Q3921" s="2" t="s">
        <v>34</v>
      </c>
      <c r="R3921" s="2" t="s">
        <v>34</v>
      </c>
      <c r="S3921" s="2" t="s">
        <v>34</v>
      </c>
      <c r="T3921" s="1" t="s">
        <v>34</v>
      </c>
      <c r="U3921" s="1" t="s">
        <v>34</v>
      </c>
      <c r="V3921" s="2" t="s">
        <v>34</v>
      </c>
      <c r="W3921" s="2" t="s">
        <v>34</v>
      </c>
      <c r="X3921" s="2" t="s">
        <v>34</v>
      </c>
      <c r="Y3921" s="4">
        <v>45937.689143518517</v>
      </c>
      <c r="Z3921" s="2" t="s">
        <v>35</v>
      </c>
    </row>
    <row r="3922" spans="1:26" ht="51" x14ac:dyDescent="0.15">
      <c r="A3922" s="10">
        <v>7920</v>
      </c>
      <c r="B3922" s="1" t="s">
        <v>6669</v>
      </c>
      <c r="C3922" s="1" t="s">
        <v>37</v>
      </c>
      <c r="D3922" s="1" t="s">
        <v>882</v>
      </c>
      <c r="E3922" s="1" t="s">
        <v>622</v>
      </c>
      <c r="F3922" s="1" t="s">
        <v>488</v>
      </c>
      <c r="G3922" s="1" t="s">
        <v>41</v>
      </c>
      <c r="H3922" s="2" t="s">
        <v>882</v>
      </c>
      <c r="I3922" s="3">
        <v>223.33</v>
      </c>
      <c r="J3922" s="2" t="s">
        <v>6966</v>
      </c>
      <c r="K3922" s="2" t="s">
        <v>6967</v>
      </c>
      <c r="L3922" s="2" t="s">
        <v>34</v>
      </c>
      <c r="M3922" s="2" t="s">
        <v>34</v>
      </c>
      <c r="N3922" s="2" t="s">
        <v>34</v>
      </c>
      <c r="O3922" s="2" t="s">
        <v>34</v>
      </c>
      <c r="P3922" s="2" t="s">
        <v>34</v>
      </c>
      <c r="Q3922" s="2" t="s">
        <v>34</v>
      </c>
      <c r="R3922" s="2" t="s">
        <v>34</v>
      </c>
      <c r="S3922" s="2" t="s">
        <v>34</v>
      </c>
      <c r="T3922" s="1" t="s">
        <v>34</v>
      </c>
      <c r="U3922" s="1" t="s">
        <v>34</v>
      </c>
      <c r="V3922" s="2" t="s">
        <v>34</v>
      </c>
      <c r="W3922" s="2" t="s">
        <v>34</v>
      </c>
      <c r="X3922" s="2" t="s">
        <v>34</v>
      </c>
      <c r="Y3922" s="4">
        <v>45937.689143518517</v>
      </c>
      <c r="Z3922" s="2" t="s">
        <v>35</v>
      </c>
    </row>
    <row r="3923" spans="1:26" ht="114.75" x14ac:dyDescent="0.15">
      <c r="A3923" s="10">
        <v>7921</v>
      </c>
      <c r="B3923" s="1" t="s">
        <v>6669</v>
      </c>
      <c r="C3923" s="1" t="s">
        <v>37</v>
      </c>
      <c r="D3923" s="1" t="s">
        <v>882</v>
      </c>
      <c r="E3923" s="1" t="s">
        <v>622</v>
      </c>
      <c r="F3923" s="1" t="s">
        <v>63</v>
      </c>
      <c r="G3923" s="1" t="s">
        <v>31</v>
      </c>
      <c r="H3923" s="2" t="s">
        <v>882</v>
      </c>
      <c r="I3923" s="3">
        <v>223.37</v>
      </c>
      <c r="J3923" s="2" t="s">
        <v>6968</v>
      </c>
      <c r="K3923" s="2" t="s">
        <v>6969</v>
      </c>
      <c r="L3923" s="2" t="s">
        <v>34</v>
      </c>
      <c r="M3923" s="2" t="s">
        <v>34</v>
      </c>
      <c r="N3923" s="2" t="s">
        <v>34</v>
      </c>
      <c r="O3923" s="2" t="s">
        <v>34</v>
      </c>
      <c r="P3923" s="2" t="s">
        <v>34</v>
      </c>
      <c r="Q3923" s="2" t="s">
        <v>34</v>
      </c>
      <c r="R3923" s="2" t="s">
        <v>34</v>
      </c>
      <c r="S3923" s="2" t="s">
        <v>34</v>
      </c>
      <c r="T3923" s="1" t="s">
        <v>34</v>
      </c>
      <c r="U3923" s="1" t="s">
        <v>34</v>
      </c>
      <c r="V3923" s="2" t="s">
        <v>34</v>
      </c>
      <c r="W3923" s="2" t="s">
        <v>34</v>
      </c>
      <c r="X3923" s="2" t="s">
        <v>34</v>
      </c>
      <c r="Y3923" s="4">
        <v>45937.689143518517</v>
      </c>
      <c r="Z3923" s="2" t="s">
        <v>35</v>
      </c>
    </row>
    <row r="3924" spans="1:26" ht="127.5" x14ac:dyDescent="0.15">
      <c r="A3924" s="10">
        <v>7922</v>
      </c>
      <c r="B3924" s="1" t="s">
        <v>6669</v>
      </c>
      <c r="C3924" s="1" t="s">
        <v>37</v>
      </c>
      <c r="D3924" s="1" t="s">
        <v>882</v>
      </c>
      <c r="E3924" s="1" t="s">
        <v>622</v>
      </c>
      <c r="F3924" s="1" t="s">
        <v>202</v>
      </c>
      <c r="G3924" s="1" t="s">
        <v>31</v>
      </c>
      <c r="H3924" s="2" t="s">
        <v>882</v>
      </c>
      <c r="I3924" s="3">
        <v>223.43</v>
      </c>
      <c r="J3924" s="2" t="s">
        <v>6970</v>
      </c>
      <c r="K3924" s="2" t="s">
        <v>6971</v>
      </c>
      <c r="L3924" s="2" t="s">
        <v>34</v>
      </c>
      <c r="M3924" s="2" t="s">
        <v>34</v>
      </c>
      <c r="N3924" s="2" t="s">
        <v>34</v>
      </c>
      <c r="O3924" s="2" t="s">
        <v>34</v>
      </c>
      <c r="P3924" s="2" t="s">
        <v>34</v>
      </c>
      <c r="Q3924" s="2" t="s">
        <v>34</v>
      </c>
      <c r="R3924" s="2" t="s">
        <v>34</v>
      </c>
      <c r="S3924" s="2" t="s">
        <v>34</v>
      </c>
      <c r="T3924" s="1" t="s">
        <v>34</v>
      </c>
      <c r="U3924" s="1" t="s">
        <v>34</v>
      </c>
      <c r="V3924" s="2" t="s">
        <v>34</v>
      </c>
      <c r="W3924" s="2" t="s">
        <v>34</v>
      </c>
      <c r="X3924" s="2" t="s">
        <v>34</v>
      </c>
      <c r="Y3924" s="4">
        <v>45937.689143518517</v>
      </c>
      <c r="Z3924" s="2" t="s">
        <v>35</v>
      </c>
    </row>
    <row r="3925" spans="1:26" ht="153" x14ac:dyDescent="0.15">
      <c r="A3925" s="10">
        <v>7923</v>
      </c>
      <c r="B3925" s="1" t="s">
        <v>6669</v>
      </c>
      <c r="C3925" s="1" t="s">
        <v>37</v>
      </c>
      <c r="D3925" s="1" t="s">
        <v>882</v>
      </c>
      <c r="E3925" s="1" t="s">
        <v>622</v>
      </c>
      <c r="F3925" s="1" t="s">
        <v>327</v>
      </c>
      <c r="G3925" s="1" t="s">
        <v>31</v>
      </c>
      <c r="H3925" s="2" t="s">
        <v>882</v>
      </c>
      <c r="I3925" s="3">
        <v>223.44</v>
      </c>
      <c r="J3925" s="2" t="s">
        <v>6972</v>
      </c>
      <c r="K3925" s="2" t="s">
        <v>6973</v>
      </c>
      <c r="L3925" s="2" t="s">
        <v>34</v>
      </c>
      <c r="M3925" s="2" t="s">
        <v>34</v>
      </c>
      <c r="N3925" s="2" t="s">
        <v>34</v>
      </c>
      <c r="O3925" s="2" t="s">
        <v>34</v>
      </c>
      <c r="P3925" s="2" t="s">
        <v>34</v>
      </c>
      <c r="Q3925" s="2" t="s">
        <v>34</v>
      </c>
      <c r="R3925" s="2" t="s">
        <v>34</v>
      </c>
      <c r="S3925" s="2" t="s">
        <v>34</v>
      </c>
      <c r="T3925" s="1" t="s">
        <v>34</v>
      </c>
      <c r="U3925" s="1" t="s">
        <v>34</v>
      </c>
      <c r="V3925" s="2" t="s">
        <v>34</v>
      </c>
      <c r="W3925" s="2" t="s">
        <v>34</v>
      </c>
      <c r="X3925" s="2" t="s">
        <v>34</v>
      </c>
      <c r="Y3925" s="4">
        <v>45937.689143518517</v>
      </c>
      <c r="Z3925" s="2" t="s">
        <v>35</v>
      </c>
    </row>
    <row r="3926" spans="1:26" ht="25.5" x14ac:dyDescent="0.15">
      <c r="A3926" s="10">
        <v>7924</v>
      </c>
      <c r="B3926" s="1" t="s">
        <v>6669</v>
      </c>
      <c r="C3926" s="1" t="s">
        <v>37</v>
      </c>
      <c r="D3926" s="1" t="s">
        <v>882</v>
      </c>
      <c r="E3926" s="1" t="s">
        <v>622</v>
      </c>
      <c r="F3926" s="1" t="s">
        <v>121</v>
      </c>
      <c r="G3926" s="1" t="s">
        <v>41</v>
      </c>
      <c r="H3926" s="2" t="s">
        <v>882</v>
      </c>
      <c r="I3926" s="3">
        <v>223.45</v>
      </c>
      <c r="J3926" s="2" t="s">
        <v>6974</v>
      </c>
      <c r="K3926" s="2" t="s">
        <v>6975</v>
      </c>
      <c r="L3926" s="2" t="s">
        <v>34</v>
      </c>
      <c r="M3926" s="2" t="s">
        <v>34</v>
      </c>
      <c r="N3926" s="2" t="s">
        <v>34</v>
      </c>
      <c r="O3926" s="2" t="s">
        <v>34</v>
      </c>
      <c r="P3926" s="2" t="s">
        <v>34</v>
      </c>
      <c r="Q3926" s="2" t="s">
        <v>34</v>
      </c>
      <c r="R3926" s="2" t="s">
        <v>34</v>
      </c>
      <c r="S3926" s="2" t="s">
        <v>34</v>
      </c>
      <c r="T3926" s="1" t="s">
        <v>34</v>
      </c>
      <c r="U3926" s="1" t="s">
        <v>34</v>
      </c>
      <c r="V3926" s="2" t="s">
        <v>34</v>
      </c>
      <c r="W3926" s="2" t="s">
        <v>34</v>
      </c>
      <c r="X3926" s="2" t="s">
        <v>34</v>
      </c>
      <c r="Y3926" s="4">
        <v>45937.689143518517</v>
      </c>
      <c r="Z3926" s="2" t="s">
        <v>35</v>
      </c>
    </row>
    <row r="3927" spans="1:26" ht="25.5" x14ac:dyDescent="0.15">
      <c r="A3927" s="10">
        <v>7925</v>
      </c>
      <c r="B3927" s="1" t="s">
        <v>6669</v>
      </c>
      <c r="C3927" s="1" t="s">
        <v>37</v>
      </c>
      <c r="D3927" s="1" t="s">
        <v>882</v>
      </c>
      <c r="E3927" s="1" t="s">
        <v>622</v>
      </c>
      <c r="F3927" s="1" t="s">
        <v>338</v>
      </c>
      <c r="G3927" s="1" t="s">
        <v>41</v>
      </c>
      <c r="H3927" s="2" t="s">
        <v>882</v>
      </c>
      <c r="I3927" s="3">
        <v>223.49</v>
      </c>
      <c r="J3927" s="2" t="s">
        <v>6966</v>
      </c>
      <c r="K3927" s="2" t="s">
        <v>6053</v>
      </c>
      <c r="L3927" s="2" t="s">
        <v>34</v>
      </c>
      <c r="M3927" s="2" t="s">
        <v>34</v>
      </c>
      <c r="N3927" s="2" t="s">
        <v>34</v>
      </c>
      <c r="O3927" s="2" t="s">
        <v>34</v>
      </c>
      <c r="P3927" s="2" t="s">
        <v>34</v>
      </c>
      <c r="Q3927" s="2" t="s">
        <v>34</v>
      </c>
      <c r="R3927" s="2" t="s">
        <v>34</v>
      </c>
      <c r="S3927" s="2" t="s">
        <v>34</v>
      </c>
      <c r="T3927" s="1" t="s">
        <v>34</v>
      </c>
      <c r="U3927" s="1" t="s">
        <v>34</v>
      </c>
      <c r="V3927" s="2" t="s">
        <v>34</v>
      </c>
      <c r="W3927" s="2" t="s">
        <v>34</v>
      </c>
      <c r="X3927" s="2" t="s">
        <v>34</v>
      </c>
      <c r="Y3927" s="4">
        <v>45937.689143518517</v>
      </c>
      <c r="Z3927" s="2" t="s">
        <v>35</v>
      </c>
    </row>
    <row r="3928" spans="1:26" ht="165.75" x14ac:dyDescent="0.15">
      <c r="A3928" s="10">
        <v>7926</v>
      </c>
      <c r="B3928" s="1" t="s">
        <v>6669</v>
      </c>
      <c r="C3928" s="1" t="s">
        <v>37</v>
      </c>
      <c r="D3928" s="1" t="s">
        <v>882</v>
      </c>
      <c r="E3928" s="1" t="s">
        <v>622</v>
      </c>
      <c r="F3928" s="1" t="s">
        <v>319</v>
      </c>
      <c r="G3928" s="1" t="s">
        <v>31</v>
      </c>
      <c r="H3928" s="2" t="s">
        <v>882</v>
      </c>
      <c r="I3928" s="3">
        <v>223.51</v>
      </c>
      <c r="J3928" s="2" t="s">
        <v>6976</v>
      </c>
      <c r="K3928" s="2" t="s">
        <v>6977</v>
      </c>
      <c r="L3928" s="2" t="s">
        <v>34</v>
      </c>
      <c r="M3928" s="2" t="s">
        <v>34</v>
      </c>
      <c r="N3928" s="2" t="s">
        <v>34</v>
      </c>
      <c r="O3928" s="2" t="s">
        <v>34</v>
      </c>
      <c r="P3928" s="2" t="s">
        <v>34</v>
      </c>
      <c r="Q3928" s="2" t="s">
        <v>34</v>
      </c>
      <c r="R3928" s="2" t="s">
        <v>34</v>
      </c>
      <c r="S3928" s="2" t="s">
        <v>34</v>
      </c>
      <c r="T3928" s="1" t="s">
        <v>34</v>
      </c>
      <c r="U3928" s="1" t="s">
        <v>34</v>
      </c>
      <c r="V3928" s="2" t="s">
        <v>34</v>
      </c>
      <c r="W3928" s="2" t="s">
        <v>34</v>
      </c>
      <c r="X3928" s="2" t="s">
        <v>34</v>
      </c>
      <c r="Y3928" s="4">
        <v>45937.689143518517</v>
      </c>
      <c r="Z3928" s="2" t="s">
        <v>35</v>
      </c>
    </row>
    <row r="3929" spans="1:26" ht="127.5" x14ac:dyDescent="0.15">
      <c r="A3929" s="10">
        <v>7927</v>
      </c>
      <c r="B3929" s="1" t="s">
        <v>6669</v>
      </c>
      <c r="C3929" s="1" t="s">
        <v>37</v>
      </c>
      <c r="D3929" s="1" t="s">
        <v>882</v>
      </c>
      <c r="E3929" s="1" t="s">
        <v>622</v>
      </c>
      <c r="F3929" s="1" t="s">
        <v>147</v>
      </c>
      <c r="G3929" s="1" t="s">
        <v>31</v>
      </c>
      <c r="H3929" s="2" t="s">
        <v>882</v>
      </c>
      <c r="I3929" s="3">
        <v>223.53</v>
      </c>
      <c r="J3929" s="2" t="s">
        <v>6978</v>
      </c>
      <c r="K3929" s="2" t="s">
        <v>6979</v>
      </c>
      <c r="L3929" s="2" t="s">
        <v>34</v>
      </c>
      <c r="M3929" s="2" t="s">
        <v>34</v>
      </c>
      <c r="N3929" s="2" t="s">
        <v>34</v>
      </c>
      <c r="O3929" s="2" t="s">
        <v>34</v>
      </c>
      <c r="P3929" s="2" t="s">
        <v>34</v>
      </c>
      <c r="Q3929" s="2" t="s">
        <v>34</v>
      </c>
      <c r="R3929" s="2" t="s">
        <v>34</v>
      </c>
      <c r="S3929" s="2" t="s">
        <v>34</v>
      </c>
      <c r="T3929" s="1" t="s">
        <v>34</v>
      </c>
      <c r="U3929" s="1" t="s">
        <v>34</v>
      </c>
      <c r="V3929" s="2" t="s">
        <v>34</v>
      </c>
      <c r="W3929" s="2" t="s">
        <v>34</v>
      </c>
      <c r="X3929" s="2" t="s">
        <v>34</v>
      </c>
      <c r="Y3929" s="4">
        <v>45937.689143518517</v>
      </c>
      <c r="Z3929" s="2" t="s">
        <v>35</v>
      </c>
    </row>
    <row r="3930" spans="1:26" ht="140.25" x14ac:dyDescent="0.15">
      <c r="A3930" s="10">
        <v>7928</v>
      </c>
      <c r="B3930" s="1" t="s">
        <v>6669</v>
      </c>
      <c r="C3930" s="1" t="s">
        <v>37</v>
      </c>
      <c r="D3930" s="1" t="s">
        <v>882</v>
      </c>
      <c r="E3930" s="1" t="s">
        <v>622</v>
      </c>
      <c r="F3930" s="1" t="s">
        <v>395</v>
      </c>
      <c r="G3930" s="1" t="s">
        <v>31</v>
      </c>
      <c r="H3930" s="2" t="s">
        <v>882</v>
      </c>
      <c r="I3930" s="3">
        <v>223.58</v>
      </c>
      <c r="J3930" s="2" t="s">
        <v>6980</v>
      </c>
      <c r="K3930" s="2" t="s">
        <v>6981</v>
      </c>
      <c r="L3930" s="2" t="s">
        <v>34</v>
      </c>
      <c r="M3930" s="2" t="s">
        <v>34</v>
      </c>
      <c r="N3930" s="2" t="s">
        <v>34</v>
      </c>
      <c r="O3930" s="2" t="s">
        <v>34</v>
      </c>
      <c r="P3930" s="2" t="s">
        <v>34</v>
      </c>
      <c r="Q3930" s="2" t="s">
        <v>34</v>
      </c>
      <c r="R3930" s="2" t="s">
        <v>34</v>
      </c>
      <c r="S3930" s="2" t="s">
        <v>34</v>
      </c>
      <c r="T3930" s="1" t="s">
        <v>34</v>
      </c>
      <c r="U3930" s="1" t="s">
        <v>34</v>
      </c>
      <c r="V3930" s="2" t="s">
        <v>34</v>
      </c>
      <c r="W3930" s="2" t="s">
        <v>34</v>
      </c>
      <c r="X3930" s="2" t="s">
        <v>34</v>
      </c>
      <c r="Y3930" s="4">
        <v>45937.689143518517</v>
      </c>
      <c r="Z3930" s="2" t="s">
        <v>35</v>
      </c>
    </row>
    <row r="3931" spans="1:26" ht="102" x14ac:dyDescent="0.15">
      <c r="A3931" s="10">
        <v>7929</v>
      </c>
      <c r="B3931" s="1" t="s">
        <v>6669</v>
      </c>
      <c r="C3931" s="1" t="s">
        <v>37</v>
      </c>
      <c r="D3931" s="1" t="s">
        <v>882</v>
      </c>
      <c r="E3931" s="1" t="s">
        <v>622</v>
      </c>
      <c r="F3931" s="1" t="s">
        <v>126</v>
      </c>
      <c r="G3931" s="1" t="s">
        <v>31</v>
      </c>
      <c r="H3931" s="2" t="s">
        <v>882</v>
      </c>
      <c r="I3931" s="3">
        <v>223.59</v>
      </c>
      <c r="J3931" s="2" t="s">
        <v>6982</v>
      </c>
      <c r="K3931" s="2" t="s">
        <v>6983</v>
      </c>
      <c r="L3931" s="2" t="s">
        <v>34</v>
      </c>
      <c r="M3931" s="2" t="s">
        <v>34</v>
      </c>
      <c r="N3931" s="2" t="s">
        <v>34</v>
      </c>
      <c r="O3931" s="2" t="s">
        <v>34</v>
      </c>
      <c r="P3931" s="2" t="s">
        <v>34</v>
      </c>
      <c r="Q3931" s="2" t="s">
        <v>34</v>
      </c>
      <c r="R3931" s="2" t="s">
        <v>34</v>
      </c>
      <c r="S3931" s="2" t="s">
        <v>34</v>
      </c>
      <c r="T3931" s="1" t="s">
        <v>34</v>
      </c>
      <c r="U3931" s="1" t="s">
        <v>34</v>
      </c>
      <c r="V3931" s="2" t="s">
        <v>34</v>
      </c>
      <c r="W3931" s="2" t="s">
        <v>34</v>
      </c>
      <c r="X3931" s="2" t="s">
        <v>34</v>
      </c>
      <c r="Y3931" s="4">
        <v>45937.689143518517</v>
      </c>
      <c r="Z3931" s="2" t="s">
        <v>35</v>
      </c>
    </row>
    <row r="3932" spans="1:26" ht="191.25" x14ac:dyDescent="0.15">
      <c r="A3932" s="10">
        <v>7930</v>
      </c>
      <c r="B3932" s="1" t="s">
        <v>6669</v>
      </c>
      <c r="C3932" s="1" t="s">
        <v>37</v>
      </c>
      <c r="D3932" s="1" t="s">
        <v>882</v>
      </c>
      <c r="E3932" s="1" t="s">
        <v>622</v>
      </c>
      <c r="F3932" s="1" t="s">
        <v>367</v>
      </c>
      <c r="G3932" s="1" t="s">
        <v>31</v>
      </c>
      <c r="H3932" s="2" t="s">
        <v>882</v>
      </c>
      <c r="I3932" s="3">
        <v>223.65</v>
      </c>
      <c r="J3932" s="2" t="s">
        <v>6984</v>
      </c>
      <c r="K3932" s="2" t="s">
        <v>6985</v>
      </c>
      <c r="L3932" s="2" t="s">
        <v>34</v>
      </c>
      <c r="M3932" s="2" t="s">
        <v>34</v>
      </c>
      <c r="N3932" s="2" t="s">
        <v>34</v>
      </c>
      <c r="O3932" s="2" t="s">
        <v>34</v>
      </c>
      <c r="P3932" s="2" t="s">
        <v>34</v>
      </c>
      <c r="Q3932" s="2" t="s">
        <v>34</v>
      </c>
      <c r="R3932" s="2" t="s">
        <v>34</v>
      </c>
      <c r="S3932" s="2" t="s">
        <v>34</v>
      </c>
      <c r="T3932" s="1" t="s">
        <v>34</v>
      </c>
      <c r="U3932" s="1" t="s">
        <v>34</v>
      </c>
      <c r="V3932" s="2" t="s">
        <v>34</v>
      </c>
      <c r="W3932" s="2" t="s">
        <v>34</v>
      </c>
      <c r="X3932" s="2" t="s">
        <v>34</v>
      </c>
      <c r="Y3932" s="4">
        <v>45937.689143518517</v>
      </c>
      <c r="Z3932" s="2" t="s">
        <v>35</v>
      </c>
    </row>
    <row r="3933" spans="1:26" ht="51" x14ac:dyDescent="0.15">
      <c r="A3933" s="10">
        <v>7931</v>
      </c>
      <c r="B3933" s="1" t="s">
        <v>6669</v>
      </c>
      <c r="C3933" s="1" t="s">
        <v>37</v>
      </c>
      <c r="D3933" s="1" t="s">
        <v>882</v>
      </c>
      <c r="E3933" s="1" t="s">
        <v>1158</v>
      </c>
      <c r="F3933" s="1" t="s">
        <v>254</v>
      </c>
      <c r="G3933" s="1" t="s">
        <v>41</v>
      </c>
      <c r="H3933" s="2" t="s">
        <v>882</v>
      </c>
      <c r="I3933" s="3">
        <v>224.06</v>
      </c>
      <c r="J3933" s="2" t="s">
        <v>6986</v>
      </c>
      <c r="K3933" s="2" t="s">
        <v>6987</v>
      </c>
      <c r="L3933" s="2" t="s">
        <v>34</v>
      </c>
      <c r="M3933" s="2" t="s">
        <v>34</v>
      </c>
      <c r="N3933" s="2" t="s">
        <v>34</v>
      </c>
      <c r="O3933" s="2" t="s">
        <v>34</v>
      </c>
      <c r="P3933" s="2" t="s">
        <v>34</v>
      </c>
      <c r="Q3933" s="2" t="s">
        <v>34</v>
      </c>
      <c r="R3933" s="2" t="s">
        <v>34</v>
      </c>
      <c r="S3933" s="2" t="s">
        <v>34</v>
      </c>
      <c r="T3933" s="1" t="s">
        <v>34</v>
      </c>
      <c r="U3933" s="1" t="s">
        <v>34</v>
      </c>
      <c r="V3933" s="2" t="s">
        <v>34</v>
      </c>
      <c r="W3933" s="2" t="s">
        <v>34</v>
      </c>
      <c r="X3933" s="2" t="s">
        <v>34</v>
      </c>
      <c r="Y3933" s="4">
        <v>45937.689143518517</v>
      </c>
      <c r="Z3933" s="2" t="s">
        <v>35</v>
      </c>
    </row>
    <row r="3934" spans="1:26" ht="114.75" x14ac:dyDescent="0.15">
      <c r="A3934" s="10">
        <v>7932</v>
      </c>
      <c r="B3934" s="1" t="s">
        <v>6669</v>
      </c>
      <c r="C3934" s="1" t="s">
        <v>37</v>
      </c>
      <c r="D3934" s="1" t="s">
        <v>882</v>
      </c>
      <c r="E3934" s="1" t="s">
        <v>1158</v>
      </c>
      <c r="F3934" s="1" t="s">
        <v>602</v>
      </c>
      <c r="G3934" s="1" t="s">
        <v>31</v>
      </c>
      <c r="H3934" s="2" t="s">
        <v>882</v>
      </c>
      <c r="I3934" s="3">
        <v>224.18</v>
      </c>
      <c r="J3934" s="2" t="s">
        <v>6988</v>
      </c>
      <c r="K3934" s="2" t="s">
        <v>6989</v>
      </c>
      <c r="L3934" s="2" t="s">
        <v>34</v>
      </c>
      <c r="M3934" s="2" t="s">
        <v>34</v>
      </c>
      <c r="N3934" s="2" t="s">
        <v>34</v>
      </c>
      <c r="O3934" s="2" t="s">
        <v>34</v>
      </c>
      <c r="P3934" s="2" t="s">
        <v>34</v>
      </c>
      <c r="Q3934" s="2" t="s">
        <v>34</v>
      </c>
      <c r="R3934" s="2" t="s">
        <v>34</v>
      </c>
      <c r="S3934" s="2" t="s">
        <v>34</v>
      </c>
      <c r="T3934" s="1" t="s">
        <v>34</v>
      </c>
      <c r="U3934" s="1" t="s">
        <v>34</v>
      </c>
      <c r="V3934" s="2" t="s">
        <v>34</v>
      </c>
      <c r="W3934" s="2" t="s">
        <v>34</v>
      </c>
      <c r="X3934" s="2" t="s">
        <v>34</v>
      </c>
      <c r="Y3934" s="4">
        <v>45937.689143518517</v>
      </c>
      <c r="Z3934" s="2" t="s">
        <v>35</v>
      </c>
    </row>
    <row r="3935" spans="1:26" ht="178.5" x14ac:dyDescent="0.15">
      <c r="A3935" s="10">
        <v>7933</v>
      </c>
      <c r="B3935" s="1" t="s">
        <v>6669</v>
      </c>
      <c r="C3935" s="1" t="s">
        <v>37</v>
      </c>
      <c r="D3935" s="1" t="s">
        <v>882</v>
      </c>
      <c r="E3935" s="1" t="s">
        <v>1158</v>
      </c>
      <c r="F3935" s="1" t="s">
        <v>319</v>
      </c>
      <c r="G3935" s="1" t="s">
        <v>31</v>
      </c>
      <c r="H3935" s="2" t="s">
        <v>882</v>
      </c>
      <c r="I3935" s="3">
        <v>224.51</v>
      </c>
      <c r="J3935" s="2" t="s">
        <v>6990</v>
      </c>
      <c r="K3935" s="2" t="s">
        <v>6991</v>
      </c>
      <c r="L3935" s="2" t="s">
        <v>34</v>
      </c>
      <c r="M3935" s="2" t="s">
        <v>34</v>
      </c>
      <c r="N3935" s="2" t="s">
        <v>34</v>
      </c>
      <c r="O3935" s="2" t="s">
        <v>34</v>
      </c>
      <c r="P3935" s="2" t="s">
        <v>34</v>
      </c>
      <c r="Q3935" s="2" t="s">
        <v>34</v>
      </c>
      <c r="R3935" s="2" t="s">
        <v>34</v>
      </c>
      <c r="S3935" s="2" t="s">
        <v>34</v>
      </c>
      <c r="T3935" s="1" t="s">
        <v>34</v>
      </c>
      <c r="U3935" s="1" t="s">
        <v>34</v>
      </c>
      <c r="V3935" s="2" t="s">
        <v>34</v>
      </c>
      <c r="W3935" s="2" t="s">
        <v>34</v>
      </c>
      <c r="X3935" s="2" t="s">
        <v>34</v>
      </c>
      <c r="Y3935" s="4">
        <v>45937.689143518517</v>
      </c>
      <c r="Z3935" s="2" t="s">
        <v>35</v>
      </c>
    </row>
    <row r="3936" spans="1:26" ht="153" x14ac:dyDescent="0.15">
      <c r="A3936" s="10">
        <v>7934</v>
      </c>
      <c r="B3936" s="1" t="s">
        <v>6669</v>
      </c>
      <c r="C3936" s="1" t="s">
        <v>37</v>
      </c>
      <c r="D3936" s="1" t="s">
        <v>882</v>
      </c>
      <c r="E3936" s="1" t="s">
        <v>1158</v>
      </c>
      <c r="F3936" s="1" t="s">
        <v>395</v>
      </c>
      <c r="G3936" s="1" t="s">
        <v>31</v>
      </c>
      <c r="H3936" s="2" t="s">
        <v>882</v>
      </c>
      <c r="I3936" s="3">
        <v>224.58</v>
      </c>
      <c r="J3936" s="2" t="s">
        <v>6992</v>
      </c>
      <c r="K3936" s="2" t="s">
        <v>6993</v>
      </c>
      <c r="L3936" s="2" t="s">
        <v>34</v>
      </c>
      <c r="M3936" s="2" t="s">
        <v>34</v>
      </c>
      <c r="N3936" s="2" t="s">
        <v>34</v>
      </c>
      <c r="O3936" s="2" t="s">
        <v>34</v>
      </c>
      <c r="P3936" s="2" t="s">
        <v>34</v>
      </c>
      <c r="Q3936" s="2" t="s">
        <v>34</v>
      </c>
      <c r="R3936" s="2" t="s">
        <v>34</v>
      </c>
      <c r="S3936" s="2" t="s">
        <v>34</v>
      </c>
      <c r="T3936" s="1" t="s">
        <v>34</v>
      </c>
      <c r="U3936" s="1" t="s">
        <v>34</v>
      </c>
      <c r="V3936" s="2" t="s">
        <v>34</v>
      </c>
      <c r="W3936" s="2" t="s">
        <v>34</v>
      </c>
      <c r="X3936" s="2" t="s">
        <v>34</v>
      </c>
      <c r="Y3936" s="4">
        <v>45937.689143518517</v>
      </c>
      <c r="Z3936" s="2" t="s">
        <v>35</v>
      </c>
    </row>
    <row r="3937" spans="1:26" ht="191.25" x14ac:dyDescent="0.15">
      <c r="A3937" s="10">
        <v>7935</v>
      </c>
      <c r="B3937" s="1" t="s">
        <v>6669</v>
      </c>
      <c r="C3937" s="1" t="s">
        <v>37</v>
      </c>
      <c r="D3937" s="1" t="s">
        <v>882</v>
      </c>
      <c r="E3937" s="1" t="s">
        <v>888</v>
      </c>
      <c r="F3937" s="1" t="s">
        <v>533</v>
      </c>
      <c r="G3937" s="1" t="s">
        <v>31</v>
      </c>
      <c r="H3937" s="2" t="s">
        <v>882</v>
      </c>
      <c r="I3937" s="3">
        <v>225.1</v>
      </c>
      <c r="J3937" s="2" t="s">
        <v>6994</v>
      </c>
      <c r="K3937" s="2" t="s">
        <v>6995</v>
      </c>
      <c r="L3937" s="2" t="s">
        <v>34</v>
      </c>
      <c r="M3937" s="2" t="s">
        <v>34</v>
      </c>
      <c r="N3937" s="2" t="s">
        <v>34</v>
      </c>
      <c r="O3937" s="2" t="s">
        <v>34</v>
      </c>
      <c r="P3937" s="2" t="s">
        <v>34</v>
      </c>
      <c r="Q3937" s="2" t="s">
        <v>34</v>
      </c>
      <c r="R3937" s="2" t="s">
        <v>34</v>
      </c>
      <c r="S3937" s="2" t="s">
        <v>34</v>
      </c>
      <c r="T3937" s="1" t="s">
        <v>34</v>
      </c>
      <c r="U3937" s="1" t="s">
        <v>34</v>
      </c>
      <c r="V3937" s="2" t="s">
        <v>34</v>
      </c>
      <c r="W3937" s="2" t="s">
        <v>34</v>
      </c>
      <c r="X3937" s="2" t="s">
        <v>34</v>
      </c>
      <c r="Y3937" s="4">
        <v>45937.689143518517</v>
      </c>
      <c r="Z3937" s="2" t="s">
        <v>35</v>
      </c>
    </row>
    <row r="3938" spans="1:26" ht="140.25" x14ac:dyDescent="0.15">
      <c r="A3938" s="10">
        <v>7936</v>
      </c>
      <c r="B3938" s="1" t="s">
        <v>6669</v>
      </c>
      <c r="C3938" s="1" t="s">
        <v>37</v>
      </c>
      <c r="D3938" s="1" t="s">
        <v>882</v>
      </c>
      <c r="E3938" s="1" t="s">
        <v>888</v>
      </c>
      <c r="F3938" s="1" t="s">
        <v>68</v>
      </c>
      <c r="G3938" s="1" t="s">
        <v>31</v>
      </c>
      <c r="H3938" s="2" t="s">
        <v>882</v>
      </c>
      <c r="I3938" s="3">
        <v>225.12</v>
      </c>
      <c r="J3938" s="2" t="s">
        <v>6996</v>
      </c>
      <c r="K3938" s="2" t="s">
        <v>6053</v>
      </c>
      <c r="L3938" s="2" t="s">
        <v>34</v>
      </c>
      <c r="M3938" s="2" t="s">
        <v>34</v>
      </c>
      <c r="N3938" s="2" t="s">
        <v>34</v>
      </c>
      <c r="O3938" s="2" t="s">
        <v>34</v>
      </c>
      <c r="P3938" s="2" t="s">
        <v>34</v>
      </c>
      <c r="Q3938" s="2" t="s">
        <v>34</v>
      </c>
      <c r="R3938" s="2" t="s">
        <v>34</v>
      </c>
      <c r="S3938" s="2" t="s">
        <v>34</v>
      </c>
      <c r="T3938" s="1" t="s">
        <v>34</v>
      </c>
      <c r="U3938" s="1" t="s">
        <v>34</v>
      </c>
      <c r="V3938" s="2" t="s">
        <v>34</v>
      </c>
      <c r="W3938" s="2" t="s">
        <v>34</v>
      </c>
      <c r="X3938" s="2" t="s">
        <v>34</v>
      </c>
      <c r="Y3938" s="4">
        <v>45937.689143518517</v>
      </c>
      <c r="Z3938" s="2" t="s">
        <v>35</v>
      </c>
    </row>
    <row r="3939" spans="1:26" ht="242.25" x14ac:dyDescent="0.15">
      <c r="A3939" s="10">
        <v>7937</v>
      </c>
      <c r="B3939" s="1" t="s">
        <v>6669</v>
      </c>
      <c r="C3939" s="1" t="s">
        <v>37</v>
      </c>
      <c r="D3939" s="1" t="s">
        <v>873</v>
      </c>
      <c r="E3939" s="1" t="s">
        <v>877</v>
      </c>
      <c r="F3939" s="1" t="s">
        <v>236</v>
      </c>
      <c r="G3939" s="1" t="s">
        <v>31</v>
      </c>
      <c r="H3939" s="2" t="s">
        <v>873</v>
      </c>
      <c r="I3939" s="3">
        <v>227.01</v>
      </c>
      <c r="J3939" s="2" t="s">
        <v>6997</v>
      </c>
      <c r="K3939" s="2" t="s">
        <v>6998</v>
      </c>
      <c r="L3939" s="2" t="s">
        <v>34</v>
      </c>
      <c r="M3939" s="2" t="s">
        <v>34</v>
      </c>
      <c r="N3939" s="2" t="s">
        <v>34</v>
      </c>
      <c r="O3939" s="2" t="s">
        <v>34</v>
      </c>
      <c r="P3939" s="2" t="s">
        <v>34</v>
      </c>
      <c r="Q3939" s="2" t="s">
        <v>34</v>
      </c>
      <c r="R3939" s="2" t="s">
        <v>34</v>
      </c>
      <c r="S3939" s="2" t="s">
        <v>34</v>
      </c>
      <c r="T3939" s="1" t="s">
        <v>34</v>
      </c>
      <c r="U3939" s="1" t="s">
        <v>34</v>
      </c>
      <c r="V3939" s="2" t="s">
        <v>34</v>
      </c>
      <c r="W3939" s="2" t="s">
        <v>34</v>
      </c>
      <c r="X3939" s="2" t="s">
        <v>34</v>
      </c>
      <c r="Y3939" s="4">
        <v>45937.689143518517</v>
      </c>
      <c r="Z3939" s="2" t="s">
        <v>35</v>
      </c>
    </row>
    <row r="3940" spans="1:26" ht="204" x14ac:dyDescent="0.15">
      <c r="A3940" s="10">
        <v>7938</v>
      </c>
      <c r="B3940" s="1" t="s">
        <v>6669</v>
      </c>
      <c r="C3940" s="1" t="s">
        <v>37</v>
      </c>
      <c r="D3940" s="1" t="s">
        <v>873</v>
      </c>
      <c r="E3940" s="1" t="s">
        <v>877</v>
      </c>
      <c r="F3940" s="1" t="s">
        <v>236</v>
      </c>
      <c r="G3940" s="1" t="s">
        <v>31</v>
      </c>
      <c r="H3940" s="2" t="s">
        <v>873</v>
      </c>
      <c r="I3940" s="3">
        <v>227.01</v>
      </c>
      <c r="J3940" s="2" t="s">
        <v>6999</v>
      </c>
      <c r="K3940" s="2" t="s">
        <v>7000</v>
      </c>
      <c r="L3940" s="2" t="s">
        <v>34</v>
      </c>
      <c r="M3940" s="2" t="s">
        <v>34</v>
      </c>
      <c r="N3940" s="2" t="s">
        <v>34</v>
      </c>
      <c r="O3940" s="2" t="s">
        <v>34</v>
      </c>
      <c r="P3940" s="2" t="s">
        <v>34</v>
      </c>
      <c r="Q3940" s="2" t="s">
        <v>34</v>
      </c>
      <c r="R3940" s="2" t="s">
        <v>34</v>
      </c>
      <c r="S3940" s="2" t="s">
        <v>34</v>
      </c>
      <c r="T3940" s="1" t="s">
        <v>34</v>
      </c>
      <c r="U3940" s="1" t="s">
        <v>34</v>
      </c>
      <c r="V3940" s="2" t="s">
        <v>34</v>
      </c>
      <c r="W3940" s="2" t="s">
        <v>34</v>
      </c>
      <c r="X3940" s="2" t="s">
        <v>34</v>
      </c>
      <c r="Y3940" s="4">
        <v>45937.689143518517</v>
      </c>
      <c r="Z3940" s="2" t="s">
        <v>35</v>
      </c>
    </row>
    <row r="3941" spans="1:26" ht="76.5" x14ac:dyDescent="0.15">
      <c r="A3941" s="10">
        <v>7939</v>
      </c>
      <c r="B3941" s="1" t="s">
        <v>6669</v>
      </c>
      <c r="C3941" s="1" t="s">
        <v>37</v>
      </c>
      <c r="D3941" s="1" t="s">
        <v>876</v>
      </c>
      <c r="E3941" s="1" t="s">
        <v>877</v>
      </c>
      <c r="F3941" s="1" t="s">
        <v>338</v>
      </c>
      <c r="G3941" s="1" t="s">
        <v>31</v>
      </c>
      <c r="H3941" s="2" t="s">
        <v>876</v>
      </c>
      <c r="I3941" s="3">
        <v>227.49</v>
      </c>
      <c r="J3941" s="2" t="s">
        <v>7001</v>
      </c>
      <c r="K3941" s="2" t="s">
        <v>7002</v>
      </c>
      <c r="L3941" s="2" t="s">
        <v>34</v>
      </c>
      <c r="M3941" s="2" t="s">
        <v>34</v>
      </c>
      <c r="N3941" s="2" t="s">
        <v>34</v>
      </c>
      <c r="O3941" s="2" t="s">
        <v>34</v>
      </c>
      <c r="P3941" s="2" t="s">
        <v>34</v>
      </c>
      <c r="Q3941" s="2" t="s">
        <v>34</v>
      </c>
      <c r="R3941" s="2" t="s">
        <v>34</v>
      </c>
      <c r="S3941" s="2" t="s">
        <v>34</v>
      </c>
      <c r="T3941" s="1" t="s">
        <v>34</v>
      </c>
      <c r="U3941" s="1" t="s">
        <v>34</v>
      </c>
      <c r="V3941" s="2" t="s">
        <v>34</v>
      </c>
      <c r="W3941" s="2" t="s">
        <v>34</v>
      </c>
      <c r="X3941" s="2" t="s">
        <v>34</v>
      </c>
      <c r="Y3941" s="4">
        <v>45937.689143518517</v>
      </c>
      <c r="Z3941" s="2" t="s">
        <v>35</v>
      </c>
    </row>
    <row r="3942" spans="1:26" ht="191.25" x14ac:dyDescent="0.15">
      <c r="A3942" s="10">
        <v>7940</v>
      </c>
      <c r="B3942" s="1" t="s">
        <v>6669</v>
      </c>
      <c r="C3942" s="1" t="s">
        <v>37</v>
      </c>
      <c r="D3942" s="1" t="s">
        <v>5453</v>
      </c>
      <c r="E3942" s="1" t="s">
        <v>877</v>
      </c>
      <c r="F3942" s="1" t="s">
        <v>39</v>
      </c>
      <c r="G3942" s="1" t="s">
        <v>31</v>
      </c>
      <c r="H3942" s="2" t="s">
        <v>5453</v>
      </c>
      <c r="I3942" s="3">
        <v>227.6</v>
      </c>
      <c r="J3942" s="2" t="s">
        <v>7003</v>
      </c>
      <c r="K3942" s="2" t="s">
        <v>7004</v>
      </c>
      <c r="L3942" s="2" t="s">
        <v>34</v>
      </c>
      <c r="M3942" s="2" t="s">
        <v>34</v>
      </c>
      <c r="N3942" s="2" t="s">
        <v>34</v>
      </c>
      <c r="O3942" s="2" t="s">
        <v>34</v>
      </c>
      <c r="P3942" s="2" t="s">
        <v>34</v>
      </c>
      <c r="Q3942" s="2" t="s">
        <v>34</v>
      </c>
      <c r="R3942" s="2" t="s">
        <v>34</v>
      </c>
      <c r="S3942" s="2" t="s">
        <v>34</v>
      </c>
      <c r="T3942" s="1" t="s">
        <v>34</v>
      </c>
      <c r="U3942" s="1" t="s">
        <v>34</v>
      </c>
      <c r="V3942" s="2" t="s">
        <v>34</v>
      </c>
      <c r="W3942" s="2" t="s">
        <v>34</v>
      </c>
      <c r="X3942" s="2" t="s">
        <v>34</v>
      </c>
      <c r="Y3942" s="4">
        <v>45937.689143518517</v>
      </c>
      <c r="Z3942" s="2" t="s">
        <v>35</v>
      </c>
    </row>
    <row r="3943" spans="1:26" ht="63.75" x14ac:dyDescent="0.15">
      <c r="A3943" s="10">
        <v>7941</v>
      </c>
      <c r="B3943" s="1" t="s">
        <v>6669</v>
      </c>
      <c r="C3943" s="1" t="s">
        <v>37</v>
      </c>
      <c r="D3943" s="1" t="s">
        <v>5453</v>
      </c>
      <c r="E3943" s="1" t="s">
        <v>902</v>
      </c>
      <c r="F3943" s="1" t="s">
        <v>236</v>
      </c>
      <c r="G3943" s="1" t="s">
        <v>31</v>
      </c>
      <c r="H3943" s="2" t="s">
        <v>5453</v>
      </c>
      <c r="I3943" s="3">
        <v>228.01</v>
      </c>
      <c r="J3943" s="2" t="s">
        <v>6953</v>
      </c>
      <c r="K3943" s="2" t="s">
        <v>6053</v>
      </c>
      <c r="L3943" s="2" t="s">
        <v>34</v>
      </c>
      <c r="M3943" s="2" t="s">
        <v>34</v>
      </c>
      <c r="N3943" s="2" t="s">
        <v>34</v>
      </c>
      <c r="O3943" s="2" t="s">
        <v>34</v>
      </c>
      <c r="P3943" s="2" t="s">
        <v>34</v>
      </c>
      <c r="Q3943" s="2" t="s">
        <v>34</v>
      </c>
      <c r="R3943" s="2" t="s">
        <v>34</v>
      </c>
      <c r="S3943" s="2" t="s">
        <v>34</v>
      </c>
      <c r="T3943" s="1" t="s">
        <v>34</v>
      </c>
      <c r="U3943" s="1" t="s">
        <v>34</v>
      </c>
      <c r="V3943" s="2" t="s">
        <v>34</v>
      </c>
      <c r="W3943" s="2" t="s">
        <v>34</v>
      </c>
      <c r="X3943" s="2" t="s">
        <v>34</v>
      </c>
      <c r="Y3943" s="4">
        <v>45937.689143518517</v>
      </c>
      <c r="Z3943" s="2" t="s">
        <v>35</v>
      </c>
    </row>
    <row r="3944" spans="1:26" ht="63.75" x14ac:dyDescent="0.15">
      <c r="A3944" s="10">
        <v>7942</v>
      </c>
      <c r="B3944" s="1" t="s">
        <v>6669</v>
      </c>
      <c r="C3944" s="1" t="s">
        <v>37</v>
      </c>
      <c r="D3944" s="1" t="s">
        <v>5453</v>
      </c>
      <c r="E3944" s="1" t="s">
        <v>902</v>
      </c>
      <c r="F3944" s="1" t="s">
        <v>254</v>
      </c>
      <c r="G3944" s="1" t="s">
        <v>31</v>
      </c>
      <c r="H3944" s="2" t="s">
        <v>5453</v>
      </c>
      <c r="I3944" s="3">
        <v>228.06</v>
      </c>
      <c r="J3944" s="2" t="s">
        <v>6953</v>
      </c>
      <c r="K3944" s="2" t="s">
        <v>6053</v>
      </c>
      <c r="L3944" s="2" t="s">
        <v>34</v>
      </c>
      <c r="M3944" s="2" t="s">
        <v>34</v>
      </c>
      <c r="N3944" s="2" t="s">
        <v>34</v>
      </c>
      <c r="O3944" s="2" t="s">
        <v>34</v>
      </c>
      <c r="P3944" s="2" t="s">
        <v>34</v>
      </c>
      <c r="Q3944" s="2" t="s">
        <v>34</v>
      </c>
      <c r="R3944" s="2" t="s">
        <v>34</v>
      </c>
      <c r="S3944" s="2" t="s">
        <v>34</v>
      </c>
      <c r="T3944" s="1" t="s">
        <v>34</v>
      </c>
      <c r="U3944" s="1" t="s">
        <v>34</v>
      </c>
      <c r="V3944" s="2" t="s">
        <v>34</v>
      </c>
      <c r="W3944" s="2" t="s">
        <v>34</v>
      </c>
      <c r="X3944" s="2" t="s">
        <v>34</v>
      </c>
      <c r="Y3944" s="4">
        <v>45937.689143518517</v>
      </c>
      <c r="Z3944" s="2" t="s">
        <v>35</v>
      </c>
    </row>
    <row r="3945" spans="1:26" ht="51" x14ac:dyDescent="0.15">
      <c r="A3945" s="10">
        <v>7943</v>
      </c>
      <c r="B3945" s="1" t="s">
        <v>6669</v>
      </c>
      <c r="C3945" s="1" t="s">
        <v>37</v>
      </c>
      <c r="D3945" s="1" t="s">
        <v>5453</v>
      </c>
      <c r="E3945" s="1" t="s">
        <v>902</v>
      </c>
      <c r="F3945" s="1" t="s">
        <v>523</v>
      </c>
      <c r="G3945" s="1" t="s">
        <v>31</v>
      </c>
      <c r="H3945" s="2" t="s">
        <v>5453</v>
      </c>
      <c r="I3945" s="3">
        <v>228.11</v>
      </c>
      <c r="J3945" s="2" t="s">
        <v>6954</v>
      </c>
      <c r="K3945" s="2" t="s">
        <v>6053</v>
      </c>
      <c r="L3945" s="2" t="s">
        <v>34</v>
      </c>
      <c r="M3945" s="2" t="s">
        <v>34</v>
      </c>
      <c r="N3945" s="2" t="s">
        <v>34</v>
      </c>
      <c r="O3945" s="2" t="s">
        <v>34</v>
      </c>
      <c r="P3945" s="2" t="s">
        <v>34</v>
      </c>
      <c r="Q3945" s="2" t="s">
        <v>34</v>
      </c>
      <c r="R3945" s="2" t="s">
        <v>34</v>
      </c>
      <c r="S3945" s="2" t="s">
        <v>34</v>
      </c>
      <c r="T3945" s="1" t="s">
        <v>34</v>
      </c>
      <c r="U3945" s="1" t="s">
        <v>34</v>
      </c>
      <c r="V3945" s="2" t="s">
        <v>34</v>
      </c>
      <c r="W3945" s="2" t="s">
        <v>34</v>
      </c>
      <c r="X3945" s="2" t="s">
        <v>34</v>
      </c>
      <c r="Y3945" s="4">
        <v>45937.689143518517</v>
      </c>
      <c r="Z3945" s="2" t="s">
        <v>35</v>
      </c>
    </row>
    <row r="3946" spans="1:26" ht="140.25" x14ac:dyDescent="0.15">
      <c r="A3946" s="10">
        <v>7944</v>
      </c>
      <c r="B3946" s="1" t="s">
        <v>6669</v>
      </c>
      <c r="C3946" s="1" t="s">
        <v>37</v>
      </c>
      <c r="D3946" s="1" t="s">
        <v>5453</v>
      </c>
      <c r="E3946" s="1" t="s">
        <v>902</v>
      </c>
      <c r="F3946" s="1" t="s">
        <v>390</v>
      </c>
      <c r="G3946" s="1" t="s">
        <v>31</v>
      </c>
      <c r="H3946" s="2" t="s">
        <v>5453</v>
      </c>
      <c r="I3946" s="3">
        <v>228.16</v>
      </c>
      <c r="J3946" s="2" t="s">
        <v>6955</v>
      </c>
      <c r="K3946" s="2" t="s">
        <v>6956</v>
      </c>
      <c r="L3946" s="2" t="s">
        <v>34</v>
      </c>
      <c r="M3946" s="2" t="s">
        <v>34</v>
      </c>
      <c r="N3946" s="2" t="s">
        <v>34</v>
      </c>
      <c r="O3946" s="2" t="s">
        <v>34</v>
      </c>
      <c r="P3946" s="2" t="s">
        <v>34</v>
      </c>
      <c r="Q3946" s="2" t="s">
        <v>34</v>
      </c>
      <c r="R3946" s="2" t="s">
        <v>34</v>
      </c>
      <c r="S3946" s="2" t="s">
        <v>34</v>
      </c>
      <c r="T3946" s="1" t="s">
        <v>34</v>
      </c>
      <c r="U3946" s="1" t="s">
        <v>34</v>
      </c>
      <c r="V3946" s="2" t="s">
        <v>34</v>
      </c>
      <c r="W3946" s="2" t="s">
        <v>34</v>
      </c>
      <c r="X3946" s="2" t="s">
        <v>34</v>
      </c>
      <c r="Y3946" s="4">
        <v>45937.689143518517</v>
      </c>
      <c r="Z3946" s="2" t="s">
        <v>35</v>
      </c>
    </row>
    <row r="3947" spans="1:26" ht="165.75" x14ac:dyDescent="0.15">
      <c r="A3947" s="10">
        <v>7945</v>
      </c>
      <c r="B3947" s="1" t="s">
        <v>6669</v>
      </c>
      <c r="C3947" s="1" t="s">
        <v>37</v>
      </c>
      <c r="D3947" s="1" t="s">
        <v>1097</v>
      </c>
      <c r="E3947" s="1" t="s">
        <v>902</v>
      </c>
      <c r="F3947" s="1" t="s">
        <v>296</v>
      </c>
      <c r="G3947" s="1" t="s">
        <v>31</v>
      </c>
      <c r="H3947" s="2" t="s">
        <v>1097</v>
      </c>
      <c r="I3947" s="3">
        <v>228.2</v>
      </c>
      <c r="J3947" s="2" t="s">
        <v>7005</v>
      </c>
      <c r="K3947" s="2" t="s">
        <v>7006</v>
      </c>
      <c r="L3947" s="2" t="s">
        <v>34</v>
      </c>
      <c r="M3947" s="2" t="s">
        <v>34</v>
      </c>
      <c r="N3947" s="2" t="s">
        <v>34</v>
      </c>
      <c r="O3947" s="2" t="s">
        <v>34</v>
      </c>
      <c r="P3947" s="2" t="s">
        <v>34</v>
      </c>
      <c r="Q3947" s="2" t="s">
        <v>34</v>
      </c>
      <c r="R3947" s="2" t="s">
        <v>34</v>
      </c>
      <c r="S3947" s="2" t="s">
        <v>34</v>
      </c>
      <c r="T3947" s="1" t="s">
        <v>34</v>
      </c>
      <c r="U3947" s="1" t="s">
        <v>34</v>
      </c>
      <c r="V3947" s="2" t="s">
        <v>34</v>
      </c>
      <c r="W3947" s="2" t="s">
        <v>34</v>
      </c>
      <c r="X3947" s="2" t="s">
        <v>34</v>
      </c>
      <c r="Y3947" s="4">
        <v>45937.689143518517</v>
      </c>
      <c r="Z3947" s="2" t="s">
        <v>35</v>
      </c>
    </row>
    <row r="3948" spans="1:26" ht="76.5" x14ac:dyDescent="0.15">
      <c r="A3948" s="10">
        <v>7946</v>
      </c>
      <c r="B3948" s="1" t="s">
        <v>6669</v>
      </c>
      <c r="C3948" s="1" t="s">
        <v>37</v>
      </c>
      <c r="D3948" s="1" t="s">
        <v>1097</v>
      </c>
      <c r="E3948" s="1" t="s">
        <v>902</v>
      </c>
      <c r="F3948" s="1" t="s">
        <v>40</v>
      </c>
      <c r="G3948" s="1" t="s">
        <v>31</v>
      </c>
      <c r="H3948" s="2" t="s">
        <v>1097</v>
      </c>
      <c r="I3948" s="3">
        <v>228.34</v>
      </c>
      <c r="J3948" s="2" t="s">
        <v>7007</v>
      </c>
      <c r="K3948" s="2" t="s">
        <v>7008</v>
      </c>
      <c r="L3948" s="2" t="s">
        <v>34</v>
      </c>
      <c r="M3948" s="2" t="s">
        <v>34</v>
      </c>
      <c r="N3948" s="2" t="s">
        <v>34</v>
      </c>
      <c r="O3948" s="2" t="s">
        <v>34</v>
      </c>
      <c r="P3948" s="2" t="s">
        <v>34</v>
      </c>
      <c r="Q3948" s="2" t="s">
        <v>34</v>
      </c>
      <c r="R3948" s="2" t="s">
        <v>34</v>
      </c>
      <c r="S3948" s="2" t="s">
        <v>34</v>
      </c>
      <c r="T3948" s="1" t="s">
        <v>34</v>
      </c>
      <c r="U3948" s="1" t="s">
        <v>34</v>
      </c>
      <c r="V3948" s="2" t="s">
        <v>34</v>
      </c>
      <c r="W3948" s="2" t="s">
        <v>34</v>
      </c>
      <c r="X3948" s="2" t="s">
        <v>34</v>
      </c>
      <c r="Y3948" s="4">
        <v>45937.689143518517</v>
      </c>
      <c r="Z3948" s="2" t="s">
        <v>35</v>
      </c>
    </row>
    <row r="3949" spans="1:26" ht="51" x14ac:dyDescent="0.15">
      <c r="A3949" s="10">
        <v>7947</v>
      </c>
      <c r="B3949" s="1" t="s">
        <v>6669</v>
      </c>
      <c r="C3949" s="1" t="s">
        <v>37</v>
      </c>
      <c r="D3949" s="1" t="s">
        <v>330</v>
      </c>
      <c r="E3949" s="1" t="s">
        <v>331</v>
      </c>
      <c r="F3949" s="1" t="s">
        <v>390</v>
      </c>
      <c r="G3949" s="1" t="s">
        <v>31</v>
      </c>
      <c r="H3949" s="2" t="s">
        <v>330</v>
      </c>
      <c r="I3949" s="3">
        <v>229.16</v>
      </c>
      <c r="J3949" s="2" t="s">
        <v>7009</v>
      </c>
      <c r="K3949" s="2" t="s">
        <v>6053</v>
      </c>
      <c r="L3949" s="2" t="s">
        <v>34</v>
      </c>
      <c r="M3949" s="2" t="s">
        <v>34</v>
      </c>
      <c r="N3949" s="2" t="s">
        <v>34</v>
      </c>
      <c r="O3949" s="2" t="s">
        <v>34</v>
      </c>
      <c r="P3949" s="2" t="s">
        <v>34</v>
      </c>
      <c r="Q3949" s="2" t="s">
        <v>34</v>
      </c>
      <c r="R3949" s="2" t="s">
        <v>34</v>
      </c>
      <c r="S3949" s="2" t="s">
        <v>34</v>
      </c>
      <c r="T3949" s="1" t="s">
        <v>34</v>
      </c>
      <c r="U3949" s="1" t="s">
        <v>34</v>
      </c>
      <c r="V3949" s="2" t="s">
        <v>34</v>
      </c>
      <c r="W3949" s="2" t="s">
        <v>34</v>
      </c>
      <c r="X3949" s="2" t="s">
        <v>34</v>
      </c>
      <c r="Y3949" s="4">
        <v>45937.689143518517</v>
      </c>
      <c r="Z3949" s="2" t="s">
        <v>35</v>
      </c>
    </row>
    <row r="3950" spans="1:26" ht="102" x14ac:dyDescent="0.15">
      <c r="A3950" s="10">
        <v>7948</v>
      </c>
      <c r="B3950" s="1" t="s">
        <v>6669</v>
      </c>
      <c r="C3950" s="1" t="s">
        <v>37</v>
      </c>
      <c r="D3950" s="1" t="s">
        <v>330</v>
      </c>
      <c r="E3950" s="1" t="s">
        <v>331</v>
      </c>
      <c r="F3950" s="1" t="s">
        <v>602</v>
      </c>
      <c r="G3950" s="1" t="s">
        <v>31</v>
      </c>
      <c r="H3950" s="2" t="s">
        <v>330</v>
      </c>
      <c r="I3950" s="3">
        <v>229.18</v>
      </c>
      <c r="J3950" s="2" t="s">
        <v>7010</v>
      </c>
      <c r="K3950" s="2" t="s">
        <v>7011</v>
      </c>
      <c r="L3950" s="2" t="s">
        <v>34</v>
      </c>
      <c r="M3950" s="2" t="s">
        <v>34</v>
      </c>
      <c r="N3950" s="2" t="s">
        <v>34</v>
      </c>
      <c r="O3950" s="2" t="s">
        <v>34</v>
      </c>
      <c r="P3950" s="2" t="s">
        <v>34</v>
      </c>
      <c r="Q3950" s="2" t="s">
        <v>34</v>
      </c>
      <c r="R3950" s="2" t="s">
        <v>34</v>
      </c>
      <c r="S3950" s="2" t="s">
        <v>34</v>
      </c>
      <c r="T3950" s="1" t="s">
        <v>34</v>
      </c>
      <c r="U3950" s="1" t="s">
        <v>34</v>
      </c>
      <c r="V3950" s="2" t="s">
        <v>34</v>
      </c>
      <c r="W3950" s="2" t="s">
        <v>34</v>
      </c>
      <c r="X3950" s="2" t="s">
        <v>34</v>
      </c>
      <c r="Y3950" s="4">
        <v>45937.689143518517</v>
      </c>
      <c r="Z3950" s="2" t="s">
        <v>35</v>
      </c>
    </row>
    <row r="3951" spans="1:26" ht="76.5" x14ac:dyDescent="0.15">
      <c r="A3951" s="10">
        <v>7949</v>
      </c>
      <c r="B3951" s="1" t="s">
        <v>6669</v>
      </c>
      <c r="C3951" s="1" t="s">
        <v>37</v>
      </c>
      <c r="D3951" s="1" t="s">
        <v>330</v>
      </c>
      <c r="E3951" s="1" t="s">
        <v>331</v>
      </c>
      <c r="F3951" s="1" t="s">
        <v>296</v>
      </c>
      <c r="G3951" s="1" t="s">
        <v>31</v>
      </c>
      <c r="H3951" s="2" t="s">
        <v>330</v>
      </c>
      <c r="I3951" s="3">
        <v>229.2</v>
      </c>
      <c r="J3951" s="2" t="s">
        <v>7012</v>
      </c>
      <c r="K3951" s="2" t="s">
        <v>7013</v>
      </c>
      <c r="L3951" s="2" t="s">
        <v>34</v>
      </c>
      <c r="M3951" s="2" t="s">
        <v>34</v>
      </c>
      <c r="N3951" s="2" t="s">
        <v>34</v>
      </c>
      <c r="O3951" s="2" t="s">
        <v>34</v>
      </c>
      <c r="P3951" s="2" t="s">
        <v>34</v>
      </c>
      <c r="Q3951" s="2" t="s">
        <v>34</v>
      </c>
      <c r="R3951" s="2" t="s">
        <v>34</v>
      </c>
      <c r="S3951" s="2" t="s">
        <v>34</v>
      </c>
      <c r="T3951" s="1" t="s">
        <v>34</v>
      </c>
      <c r="U3951" s="1" t="s">
        <v>34</v>
      </c>
      <c r="V3951" s="2" t="s">
        <v>34</v>
      </c>
      <c r="W3951" s="2" t="s">
        <v>34</v>
      </c>
      <c r="X3951" s="2" t="s">
        <v>34</v>
      </c>
      <c r="Y3951" s="4">
        <v>45937.689143518517</v>
      </c>
      <c r="Z3951" s="2" t="s">
        <v>35</v>
      </c>
    </row>
    <row r="3952" spans="1:26" ht="89.25" x14ac:dyDescent="0.15">
      <c r="A3952" s="10">
        <v>7950</v>
      </c>
      <c r="B3952" s="1" t="s">
        <v>6669</v>
      </c>
      <c r="C3952" s="1" t="s">
        <v>37</v>
      </c>
      <c r="D3952" s="1" t="s">
        <v>330</v>
      </c>
      <c r="E3952" s="1" t="s">
        <v>331</v>
      </c>
      <c r="F3952" s="1" t="s">
        <v>272</v>
      </c>
      <c r="G3952" s="1" t="s">
        <v>31</v>
      </c>
      <c r="H3952" s="2" t="s">
        <v>330</v>
      </c>
      <c r="I3952" s="3">
        <v>229.27</v>
      </c>
      <c r="J3952" s="2" t="s">
        <v>7014</v>
      </c>
      <c r="K3952" s="2" t="s">
        <v>7015</v>
      </c>
      <c r="L3952" s="2" t="s">
        <v>34</v>
      </c>
      <c r="M3952" s="2" t="s">
        <v>34</v>
      </c>
      <c r="N3952" s="2" t="s">
        <v>34</v>
      </c>
      <c r="O3952" s="2" t="s">
        <v>34</v>
      </c>
      <c r="P3952" s="2" t="s">
        <v>34</v>
      </c>
      <c r="Q3952" s="2" t="s">
        <v>34</v>
      </c>
      <c r="R3952" s="2" t="s">
        <v>34</v>
      </c>
      <c r="S3952" s="2" t="s">
        <v>34</v>
      </c>
      <c r="T3952" s="1" t="s">
        <v>34</v>
      </c>
      <c r="U3952" s="1" t="s">
        <v>34</v>
      </c>
      <c r="V3952" s="2" t="s">
        <v>34</v>
      </c>
      <c r="W3952" s="2" t="s">
        <v>34</v>
      </c>
      <c r="X3952" s="2" t="s">
        <v>34</v>
      </c>
      <c r="Y3952" s="4">
        <v>45937.689143518517</v>
      </c>
      <c r="Z3952" s="2" t="s">
        <v>35</v>
      </c>
    </row>
    <row r="3953" spans="1:26" ht="127.5" x14ac:dyDescent="0.15">
      <c r="A3953" s="10">
        <v>7951</v>
      </c>
      <c r="B3953" s="1" t="s">
        <v>6669</v>
      </c>
      <c r="C3953" s="1" t="s">
        <v>37</v>
      </c>
      <c r="D3953" s="1" t="s">
        <v>330</v>
      </c>
      <c r="E3953" s="1" t="s">
        <v>331</v>
      </c>
      <c r="F3953" s="1" t="s">
        <v>488</v>
      </c>
      <c r="G3953" s="1" t="s">
        <v>31</v>
      </c>
      <c r="H3953" s="2" t="s">
        <v>330</v>
      </c>
      <c r="I3953" s="3">
        <v>229.33</v>
      </c>
      <c r="J3953" s="2" t="s">
        <v>7016</v>
      </c>
      <c r="K3953" s="2" t="s">
        <v>7017</v>
      </c>
      <c r="L3953" s="2" t="s">
        <v>34</v>
      </c>
      <c r="M3953" s="2" t="s">
        <v>34</v>
      </c>
      <c r="N3953" s="2" t="s">
        <v>34</v>
      </c>
      <c r="O3953" s="2" t="s">
        <v>34</v>
      </c>
      <c r="P3953" s="2" t="s">
        <v>34</v>
      </c>
      <c r="Q3953" s="2" t="s">
        <v>34</v>
      </c>
      <c r="R3953" s="2" t="s">
        <v>34</v>
      </c>
      <c r="S3953" s="2" t="s">
        <v>34</v>
      </c>
      <c r="T3953" s="1" t="s">
        <v>34</v>
      </c>
      <c r="U3953" s="1" t="s">
        <v>34</v>
      </c>
      <c r="V3953" s="2" t="s">
        <v>34</v>
      </c>
      <c r="W3953" s="2" t="s">
        <v>34</v>
      </c>
      <c r="X3953" s="2" t="s">
        <v>34</v>
      </c>
      <c r="Y3953" s="4">
        <v>45937.689143518517</v>
      </c>
      <c r="Z3953" s="2" t="s">
        <v>35</v>
      </c>
    </row>
    <row r="3954" spans="1:26" ht="38.25" x14ac:dyDescent="0.15">
      <c r="A3954" s="10">
        <v>7952</v>
      </c>
      <c r="B3954" s="1" t="s">
        <v>6669</v>
      </c>
      <c r="C3954" s="1" t="s">
        <v>37</v>
      </c>
      <c r="D3954" s="1" t="s">
        <v>330</v>
      </c>
      <c r="E3954" s="1" t="s">
        <v>331</v>
      </c>
      <c r="F3954" s="1" t="s">
        <v>218</v>
      </c>
      <c r="G3954" s="1" t="s">
        <v>31</v>
      </c>
      <c r="H3954" s="2" t="s">
        <v>330</v>
      </c>
      <c r="I3954" s="3">
        <v>229.41</v>
      </c>
      <c r="J3954" s="2" t="s">
        <v>7018</v>
      </c>
      <c r="K3954" s="2" t="s">
        <v>6053</v>
      </c>
      <c r="L3954" s="2" t="s">
        <v>34</v>
      </c>
      <c r="M3954" s="2" t="s">
        <v>34</v>
      </c>
      <c r="N3954" s="2" t="s">
        <v>34</v>
      </c>
      <c r="O3954" s="2" t="s">
        <v>34</v>
      </c>
      <c r="P3954" s="2" t="s">
        <v>34</v>
      </c>
      <c r="Q3954" s="2" t="s">
        <v>34</v>
      </c>
      <c r="R3954" s="2" t="s">
        <v>34</v>
      </c>
      <c r="S3954" s="2" t="s">
        <v>34</v>
      </c>
      <c r="T3954" s="1" t="s">
        <v>34</v>
      </c>
      <c r="U3954" s="1" t="s">
        <v>34</v>
      </c>
      <c r="V3954" s="2" t="s">
        <v>34</v>
      </c>
      <c r="W3954" s="2" t="s">
        <v>34</v>
      </c>
      <c r="X3954" s="2" t="s">
        <v>34</v>
      </c>
      <c r="Y3954" s="4">
        <v>45937.689143518517</v>
      </c>
      <c r="Z3954" s="2" t="s">
        <v>35</v>
      </c>
    </row>
    <row r="3955" spans="1:26" ht="38.25" x14ac:dyDescent="0.15">
      <c r="A3955" s="10">
        <v>7953</v>
      </c>
      <c r="B3955" s="1" t="s">
        <v>6669</v>
      </c>
      <c r="C3955" s="1" t="s">
        <v>37</v>
      </c>
      <c r="D3955" s="1" t="s">
        <v>330</v>
      </c>
      <c r="E3955" s="1" t="s">
        <v>331</v>
      </c>
      <c r="F3955" s="1" t="s">
        <v>646</v>
      </c>
      <c r="G3955" s="1" t="s">
        <v>31</v>
      </c>
      <c r="H3955" s="2" t="s">
        <v>330</v>
      </c>
      <c r="I3955" s="3">
        <v>229.46</v>
      </c>
      <c r="J3955" s="2" t="s">
        <v>7018</v>
      </c>
      <c r="K3955" s="2" t="s">
        <v>6053</v>
      </c>
      <c r="L3955" s="2" t="s">
        <v>34</v>
      </c>
      <c r="M3955" s="2" t="s">
        <v>34</v>
      </c>
      <c r="N3955" s="2" t="s">
        <v>34</v>
      </c>
      <c r="O3955" s="2" t="s">
        <v>34</v>
      </c>
      <c r="P3955" s="2" t="s">
        <v>34</v>
      </c>
      <c r="Q3955" s="2" t="s">
        <v>34</v>
      </c>
      <c r="R3955" s="2" t="s">
        <v>34</v>
      </c>
      <c r="S3955" s="2" t="s">
        <v>34</v>
      </c>
      <c r="T3955" s="1" t="s">
        <v>34</v>
      </c>
      <c r="U3955" s="1" t="s">
        <v>34</v>
      </c>
      <c r="V3955" s="2" t="s">
        <v>34</v>
      </c>
      <c r="W3955" s="2" t="s">
        <v>34</v>
      </c>
      <c r="X3955" s="2" t="s">
        <v>34</v>
      </c>
      <c r="Y3955" s="4">
        <v>45937.689143518517</v>
      </c>
      <c r="Z3955" s="2" t="s">
        <v>35</v>
      </c>
    </row>
    <row r="3956" spans="1:26" ht="63.75" x14ac:dyDescent="0.15">
      <c r="A3956" s="10">
        <v>7954</v>
      </c>
      <c r="B3956" s="1" t="s">
        <v>6669</v>
      </c>
      <c r="C3956" s="1" t="s">
        <v>37</v>
      </c>
      <c r="D3956" s="1" t="s">
        <v>905</v>
      </c>
      <c r="E3956" s="1" t="s">
        <v>452</v>
      </c>
      <c r="F3956" s="1" t="s">
        <v>218</v>
      </c>
      <c r="G3956" s="1" t="s">
        <v>31</v>
      </c>
      <c r="H3956" s="2" t="s">
        <v>905</v>
      </c>
      <c r="I3956" s="3">
        <v>230.41</v>
      </c>
      <c r="J3956" s="2" t="s">
        <v>6953</v>
      </c>
      <c r="K3956" s="2" t="s">
        <v>6053</v>
      </c>
      <c r="L3956" s="2" t="s">
        <v>34</v>
      </c>
      <c r="M3956" s="2" t="s">
        <v>34</v>
      </c>
      <c r="N3956" s="2" t="s">
        <v>34</v>
      </c>
      <c r="O3956" s="2" t="s">
        <v>34</v>
      </c>
      <c r="P3956" s="2" t="s">
        <v>34</v>
      </c>
      <c r="Q3956" s="2" t="s">
        <v>34</v>
      </c>
      <c r="R3956" s="2" t="s">
        <v>34</v>
      </c>
      <c r="S3956" s="2" t="s">
        <v>34</v>
      </c>
      <c r="T3956" s="1" t="s">
        <v>34</v>
      </c>
      <c r="U3956" s="1" t="s">
        <v>34</v>
      </c>
      <c r="V3956" s="2" t="s">
        <v>34</v>
      </c>
      <c r="W3956" s="2" t="s">
        <v>34</v>
      </c>
      <c r="X3956" s="2" t="s">
        <v>34</v>
      </c>
      <c r="Y3956" s="4">
        <v>45937.689143518517</v>
      </c>
      <c r="Z3956" s="2" t="s">
        <v>35</v>
      </c>
    </row>
    <row r="3957" spans="1:26" ht="63.75" x14ac:dyDescent="0.15">
      <c r="A3957" s="10">
        <v>7955</v>
      </c>
      <c r="B3957" s="1" t="s">
        <v>6669</v>
      </c>
      <c r="C3957" s="1" t="s">
        <v>37</v>
      </c>
      <c r="D3957" s="1" t="s">
        <v>905</v>
      </c>
      <c r="E3957" s="1" t="s">
        <v>452</v>
      </c>
      <c r="F3957" s="1" t="s">
        <v>646</v>
      </c>
      <c r="G3957" s="1" t="s">
        <v>31</v>
      </c>
      <c r="H3957" s="2" t="s">
        <v>905</v>
      </c>
      <c r="I3957" s="3">
        <v>230.46</v>
      </c>
      <c r="J3957" s="2" t="s">
        <v>6953</v>
      </c>
      <c r="K3957" s="2" t="s">
        <v>6053</v>
      </c>
      <c r="L3957" s="2" t="s">
        <v>34</v>
      </c>
      <c r="M3957" s="2" t="s">
        <v>34</v>
      </c>
      <c r="N3957" s="2" t="s">
        <v>34</v>
      </c>
      <c r="O3957" s="2" t="s">
        <v>34</v>
      </c>
      <c r="P3957" s="2" t="s">
        <v>34</v>
      </c>
      <c r="Q3957" s="2" t="s">
        <v>34</v>
      </c>
      <c r="R3957" s="2" t="s">
        <v>34</v>
      </c>
      <c r="S3957" s="2" t="s">
        <v>34</v>
      </c>
      <c r="T3957" s="1" t="s">
        <v>34</v>
      </c>
      <c r="U3957" s="1" t="s">
        <v>34</v>
      </c>
      <c r="V3957" s="2" t="s">
        <v>34</v>
      </c>
      <c r="W3957" s="2" t="s">
        <v>34</v>
      </c>
      <c r="X3957" s="2" t="s">
        <v>34</v>
      </c>
      <c r="Y3957" s="4">
        <v>45937.689143518517</v>
      </c>
      <c r="Z3957" s="2" t="s">
        <v>35</v>
      </c>
    </row>
    <row r="3958" spans="1:26" ht="51" x14ac:dyDescent="0.15">
      <c r="A3958" s="10">
        <v>7956</v>
      </c>
      <c r="B3958" s="1" t="s">
        <v>6669</v>
      </c>
      <c r="C3958" s="1" t="s">
        <v>37</v>
      </c>
      <c r="D3958" s="1" t="s">
        <v>905</v>
      </c>
      <c r="E3958" s="1" t="s">
        <v>452</v>
      </c>
      <c r="F3958" s="1" t="s">
        <v>106</v>
      </c>
      <c r="G3958" s="1" t="s">
        <v>31</v>
      </c>
      <c r="H3958" s="2" t="s">
        <v>905</v>
      </c>
      <c r="I3958" s="3">
        <v>230.5</v>
      </c>
      <c r="J3958" s="2" t="s">
        <v>7019</v>
      </c>
      <c r="K3958" s="2" t="s">
        <v>6053</v>
      </c>
      <c r="L3958" s="2" t="s">
        <v>34</v>
      </c>
      <c r="M3958" s="2" t="s">
        <v>34</v>
      </c>
      <c r="N3958" s="2" t="s">
        <v>34</v>
      </c>
      <c r="O3958" s="2" t="s">
        <v>34</v>
      </c>
      <c r="P3958" s="2" t="s">
        <v>34</v>
      </c>
      <c r="Q3958" s="2" t="s">
        <v>34</v>
      </c>
      <c r="R3958" s="2" t="s">
        <v>34</v>
      </c>
      <c r="S3958" s="2" t="s">
        <v>34</v>
      </c>
      <c r="T3958" s="1" t="s">
        <v>34</v>
      </c>
      <c r="U3958" s="1" t="s">
        <v>34</v>
      </c>
      <c r="V3958" s="2" t="s">
        <v>34</v>
      </c>
      <c r="W3958" s="2" t="s">
        <v>34</v>
      </c>
      <c r="X3958" s="2" t="s">
        <v>34</v>
      </c>
      <c r="Y3958" s="4">
        <v>45937.689143518517</v>
      </c>
      <c r="Z3958" s="2" t="s">
        <v>35</v>
      </c>
    </row>
    <row r="3959" spans="1:26" ht="140.25" x14ac:dyDescent="0.15">
      <c r="A3959" s="10">
        <v>7957</v>
      </c>
      <c r="B3959" s="1" t="s">
        <v>6669</v>
      </c>
      <c r="C3959" s="1" t="s">
        <v>37</v>
      </c>
      <c r="D3959" s="1" t="s">
        <v>905</v>
      </c>
      <c r="E3959" s="1" t="s">
        <v>452</v>
      </c>
      <c r="F3959" s="1" t="s">
        <v>147</v>
      </c>
      <c r="G3959" s="1" t="s">
        <v>31</v>
      </c>
      <c r="H3959" s="2" t="s">
        <v>905</v>
      </c>
      <c r="I3959" s="3">
        <v>230.53</v>
      </c>
      <c r="J3959" s="2" t="s">
        <v>7020</v>
      </c>
      <c r="K3959" s="2" t="s">
        <v>6956</v>
      </c>
      <c r="L3959" s="2" t="s">
        <v>34</v>
      </c>
      <c r="M3959" s="2" t="s">
        <v>34</v>
      </c>
      <c r="N3959" s="2" t="s">
        <v>34</v>
      </c>
      <c r="O3959" s="2" t="s">
        <v>34</v>
      </c>
      <c r="P3959" s="2" t="s">
        <v>34</v>
      </c>
      <c r="Q3959" s="2" t="s">
        <v>34</v>
      </c>
      <c r="R3959" s="2" t="s">
        <v>34</v>
      </c>
      <c r="S3959" s="2" t="s">
        <v>34</v>
      </c>
      <c r="T3959" s="1" t="s">
        <v>34</v>
      </c>
      <c r="U3959" s="1" t="s">
        <v>34</v>
      </c>
      <c r="V3959" s="2" t="s">
        <v>34</v>
      </c>
      <c r="W3959" s="2" t="s">
        <v>34</v>
      </c>
      <c r="X3959" s="2" t="s">
        <v>34</v>
      </c>
      <c r="Y3959" s="4">
        <v>45937.689143518517</v>
      </c>
      <c r="Z3959" s="2" t="s">
        <v>35</v>
      </c>
    </row>
    <row r="3960" spans="1:26" ht="51" x14ac:dyDescent="0.15">
      <c r="A3960" s="10">
        <v>7958</v>
      </c>
      <c r="B3960" s="1" t="s">
        <v>6669</v>
      </c>
      <c r="C3960" s="1" t="s">
        <v>37</v>
      </c>
      <c r="D3960" s="1" t="s">
        <v>905</v>
      </c>
      <c r="E3960" s="1" t="s">
        <v>452</v>
      </c>
      <c r="F3960" s="1" t="s">
        <v>291</v>
      </c>
      <c r="G3960" s="1" t="s">
        <v>31</v>
      </c>
      <c r="H3960" s="2" t="s">
        <v>905</v>
      </c>
      <c r="I3960" s="3">
        <v>230.61</v>
      </c>
      <c r="J3960" s="2" t="s">
        <v>7019</v>
      </c>
      <c r="K3960" s="2" t="s">
        <v>6053</v>
      </c>
      <c r="L3960" s="2" t="s">
        <v>34</v>
      </c>
      <c r="M3960" s="2" t="s">
        <v>34</v>
      </c>
      <c r="N3960" s="2" t="s">
        <v>34</v>
      </c>
      <c r="O3960" s="2" t="s">
        <v>34</v>
      </c>
      <c r="P3960" s="2" t="s">
        <v>34</v>
      </c>
      <c r="Q3960" s="2" t="s">
        <v>34</v>
      </c>
      <c r="R3960" s="2" t="s">
        <v>34</v>
      </c>
      <c r="S3960" s="2" t="s">
        <v>34</v>
      </c>
      <c r="T3960" s="1" t="s">
        <v>34</v>
      </c>
      <c r="U3960" s="1" t="s">
        <v>34</v>
      </c>
      <c r="V3960" s="2" t="s">
        <v>34</v>
      </c>
      <c r="W3960" s="2" t="s">
        <v>34</v>
      </c>
      <c r="X3960" s="2" t="s">
        <v>34</v>
      </c>
      <c r="Y3960" s="4">
        <v>45937.689143518517</v>
      </c>
      <c r="Z3960" s="2" t="s">
        <v>35</v>
      </c>
    </row>
    <row r="3961" spans="1:26" ht="102" x14ac:dyDescent="0.15">
      <c r="A3961" s="10">
        <v>7959</v>
      </c>
      <c r="B3961" s="1" t="s">
        <v>6669</v>
      </c>
      <c r="C3961" s="1" t="s">
        <v>37</v>
      </c>
      <c r="D3961" s="1" t="s">
        <v>905</v>
      </c>
      <c r="E3961" s="1" t="s">
        <v>909</v>
      </c>
      <c r="F3961" s="1" t="s">
        <v>119</v>
      </c>
      <c r="G3961" s="1" t="s">
        <v>31</v>
      </c>
      <c r="H3961" s="2" t="s">
        <v>905</v>
      </c>
      <c r="I3961" s="3">
        <v>231.07</v>
      </c>
      <c r="J3961" s="2" t="s">
        <v>7021</v>
      </c>
      <c r="K3961" s="2" t="s">
        <v>7022</v>
      </c>
      <c r="L3961" s="2" t="s">
        <v>34</v>
      </c>
      <c r="M3961" s="2" t="s">
        <v>34</v>
      </c>
      <c r="N3961" s="2" t="s">
        <v>34</v>
      </c>
      <c r="O3961" s="2" t="s">
        <v>34</v>
      </c>
      <c r="P3961" s="2" t="s">
        <v>34</v>
      </c>
      <c r="Q3961" s="2" t="s">
        <v>34</v>
      </c>
      <c r="R3961" s="2" t="s">
        <v>34</v>
      </c>
      <c r="S3961" s="2" t="s">
        <v>34</v>
      </c>
      <c r="T3961" s="1" t="s">
        <v>34</v>
      </c>
      <c r="U3961" s="1" t="s">
        <v>34</v>
      </c>
      <c r="V3961" s="2" t="s">
        <v>34</v>
      </c>
      <c r="W3961" s="2" t="s">
        <v>34</v>
      </c>
      <c r="X3961" s="2" t="s">
        <v>34</v>
      </c>
      <c r="Y3961" s="4">
        <v>45937.689143518517</v>
      </c>
      <c r="Z3961" s="2" t="s">
        <v>35</v>
      </c>
    </row>
    <row r="3962" spans="1:26" ht="306" x14ac:dyDescent="0.15">
      <c r="A3962" s="10">
        <v>7960</v>
      </c>
      <c r="B3962" s="1" t="s">
        <v>6669</v>
      </c>
      <c r="C3962" s="1" t="s">
        <v>37</v>
      </c>
      <c r="D3962" s="1" t="s">
        <v>905</v>
      </c>
      <c r="E3962" s="1" t="s">
        <v>909</v>
      </c>
      <c r="F3962" s="1" t="s">
        <v>30</v>
      </c>
      <c r="G3962" s="1" t="s">
        <v>31</v>
      </c>
      <c r="H3962" s="2" t="s">
        <v>905</v>
      </c>
      <c r="I3962" s="3">
        <v>231.3</v>
      </c>
      <c r="J3962" s="2" t="s">
        <v>7023</v>
      </c>
      <c r="K3962" s="2" t="s">
        <v>7024</v>
      </c>
      <c r="L3962" s="2" t="s">
        <v>34</v>
      </c>
      <c r="M3962" s="2" t="s">
        <v>34</v>
      </c>
      <c r="N3962" s="2" t="s">
        <v>34</v>
      </c>
      <c r="O3962" s="2" t="s">
        <v>34</v>
      </c>
      <c r="P3962" s="2" t="s">
        <v>34</v>
      </c>
      <c r="Q3962" s="2" t="s">
        <v>34</v>
      </c>
      <c r="R3962" s="2" t="s">
        <v>34</v>
      </c>
      <c r="S3962" s="2" t="s">
        <v>34</v>
      </c>
      <c r="T3962" s="1" t="s">
        <v>34</v>
      </c>
      <c r="U3962" s="1" t="s">
        <v>34</v>
      </c>
      <c r="V3962" s="2" t="s">
        <v>34</v>
      </c>
      <c r="W3962" s="2" t="s">
        <v>34</v>
      </c>
      <c r="X3962" s="2" t="s">
        <v>34</v>
      </c>
      <c r="Y3962" s="4">
        <v>45937.689143518517</v>
      </c>
      <c r="Z3962" s="2" t="s">
        <v>35</v>
      </c>
    </row>
    <row r="3963" spans="1:26" ht="178.5" x14ac:dyDescent="0.15">
      <c r="A3963" s="10">
        <v>7961</v>
      </c>
      <c r="B3963" s="1" t="s">
        <v>6669</v>
      </c>
      <c r="C3963" s="1" t="s">
        <v>37</v>
      </c>
      <c r="D3963" s="1" t="s">
        <v>905</v>
      </c>
      <c r="E3963" s="1" t="s">
        <v>909</v>
      </c>
      <c r="F3963" s="1" t="s">
        <v>30</v>
      </c>
      <c r="G3963" s="1" t="s">
        <v>31</v>
      </c>
      <c r="H3963" s="2" t="s">
        <v>905</v>
      </c>
      <c r="I3963" s="3">
        <v>231.3</v>
      </c>
      <c r="J3963" s="2" t="s">
        <v>7025</v>
      </c>
      <c r="K3963" s="2" t="s">
        <v>7026</v>
      </c>
      <c r="L3963" s="2" t="s">
        <v>34</v>
      </c>
      <c r="M3963" s="2" t="s">
        <v>34</v>
      </c>
      <c r="N3963" s="2" t="s">
        <v>34</v>
      </c>
      <c r="O3963" s="2" t="s">
        <v>34</v>
      </c>
      <c r="P3963" s="2" t="s">
        <v>34</v>
      </c>
      <c r="Q3963" s="2" t="s">
        <v>34</v>
      </c>
      <c r="R3963" s="2" t="s">
        <v>34</v>
      </c>
      <c r="S3963" s="2" t="s">
        <v>34</v>
      </c>
      <c r="T3963" s="1" t="s">
        <v>34</v>
      </c>
      <c r="U3963" s="1" t="s">
        <v>34</v>
      </c>
      <c r="V3963" s="2" t="s">
        <v>34</v>
      </c>
      <c r="W3963" s="2" t="s">
        <v>34</v>
      </c>
      <c r="X3963" s="2" t="s">
        <v>34</v>
      </c>
      <c r="Y3963" s="4">
        <v>45937.689143518517</v>
      </c>
      <c r="Z3963" s="2" t="s">
        <v>35</v>
      </c>
    </row>
    <row r="3964" spans="1:26" ht="165.75" x14ac:dyDescent="0.15">
      <c r="A3964" s="10">
        <v>7962</v>
      </c>
      <c r="B3964" s="1" t="s">
        <v>6669</v>
      </c>
      <c r="C3964" s="1" t="s">
        <v>37</v>
      </c>
      <c r="D3964" s="1" t="s">
        <v>905</v>
      </c>
      <c r="E3964" s="1" t="s">
        <v>909</v>
      </c>
      <c r="F3964" s="1" t="s">
        <v>147</v>
      </c>
      <c r="G3964" s="1" t="s">
        <v>31</v>
      </c>
      <c r="H3964" s="2" t="s">
        <v>905</v>
      </c>
      <c r="I3964" s="3">
        <v>231.53</v>
      </c>
      <c r="J3964" s="2" t="s">
        <v>7027</v>
      </c>
      <c r="K3964" s="2" t="s">
        <v>7028</v>
      </c>
      <c r="L3964" s="2" t="s">
        <v>34</v>
      </c>
      <c r="M3964" s="2" t="s">
        <v>34</v>
      </c>
      <c r="N3964" s="2" t="s">
        <v>34</v>
      </c>
      <c r="O3964" s="2" t="s">
        <v>34</v>
      </c>
      <c r="P3964" s="2" t="s">
        <v>34</v>
      </c>
      <c r="Q3964" s="2" t="s">
        <v>34</v>
      </c>
      <c r="R3964" s="2" t="s">
        <v>34</v>
      </c>
      <c r="S3964" s="2" t="s">
        <v>34</v>
      </c>
      <c r="T3964" s="1" t="s">
        <v>34</v>
      </c>
      <c r="U3964" s="1" t="s">
        <v>34</v>
      </c>
      <c r="V3964" s="2" t="s">
        <v>34</v>
      </c>
      <c r="W3964" s="2" t="s">
        <v>34</v>
      </c>
      <c r="X3964" s="2" t="s">
        <v>34</v>
      </c>
      <c r="Y3964" s="4">
        <v>45937.689143518517</v>
      </c>
      <c r="Z3964" s="2" t="s">
        <v>35</v>
      </c>
    </row>
    <row r="3965" spans="1:26" ht="102" x14ac:dyDescent="0.15">
      <c r="A3965" s="10">
        <v>7963</v>
      </c>
      <c r="B3965" s="1" t="s">
        <v>6669</v>
      </c>
      <c r="C3965" s="1" t="s">
        <v>37</v>
      </c>
      <c r="D3965" s="1" t="s">
        <v>914</v>
      </c>
      <c r="E3965" s="1" t="s">
        <v>915</v>
      </c>
      <c r="F3965" s="1" t="s">
        <v>327</v>
      </c>
      <c r="G3965" s="1" t="s">
        <v>31</v>
      </c>
      <c r="H3965" s="2" t="s">
        <v>914</v>
      </c>
      <c r="I3965" s="3">
        <v>232.44</v>
      </c>
      <c r="J3965" s="2" t="s">
        <v>7029</v>
      </c>
      <c r="K3965" s="2" t="s">
        <v>6053</v>
      </c>
      <c r="L3965" s="2" t="s">
        <v>34</v>
      </c>
      <c r="M3965" s="2" t="s">
        <v>34</v>
      </c>
      <c r="N3965" s="2" t="s">
        <v>34</v>
      </c>
      <c r="O3965" s="2" t="s">
        <v>34</v>
      </c>
      <c r="P3965" s="2" t="s">
        <v>34</v>
      </c>
      <c r="Q3965" s="2" t="s">
        <v>34</v>
      </c>
      <c r="R3965" s="2" t="s">
        <v>34</v>
      </c>
      <c r="S3965" s="2" t="s">
        <v>34</v>
      </c>
      <c r="T3965" s="1" t="s">
        <v>34</v>
      </c>
      <c r="U3965" s="1" t="s">
        <v>34</v>
      </c>
      <c r="V3965" s="2" t="s">
        <v>34</v>
      </c>
      <c r="W3965" s="2" t="s">
        <v>34</v>
      </c>
      <c r="X3965" s="2" t="s">
        <v>34</v>
      </c>
      <c r="Y3965" s="4">
        <v>45937.689143518517</v>
      </c>
      <c r="Z3965" s="2" t="s">
        <v>35</v>
      </c>
    </row>
    <row r="3966" spans="1:26" ht="114.75" x14ac:dyDescent="0.15">
      <c r="A3966" s="10">
        <v>7964</v>
      </c>
      <c r="B3966" s="1" t="s">
        <v>6669</v>
      </c>
      <c r="C3966" s="1" t="s">
        <v>37</v>
      </c>
      <c r="D3966" s="1" t="s">
        <v>918</v>
      </c>
      <c r="E3966" s="1" t="s">
        <v>919</v>
      </c>
      <c r="F3966" s="1" t="s">
        <v>138</v>
      </c>
      <c r="G3966" s="1" t="s">
        <v>31</v>
      </c>
      <c r="H3966" s="2" t="s">
        <v>918</v>
      </c>
      <c r="I3966" s="3">
        <v>233.32</v>
      </c>
      <c r="J3966" s="2" t="s">
        <v>7030</v>
      </c>
      <c r="K3966" s="2" t="s">
        <v>7031</v>
      </c>
      <c r="L3966" s="2" t="s">
        <v>34</v>
      </c>
      <c r="M3966" s="2" t="s">
        <v>34</v>
      </c>
      <c r="N3966" s="2" t="s">
        <v>34</v>
      </c>
      <c r="O3966" s="2" t="s">
        <v>34</v>
      </c>
      <c r="P3966" s="2" t="s">
        <v>34</v>
      </c>
      <c r="Q3966" s="2" t="s">
        <v>34</v>
      </c>
      <c r="R3966" s="2" t="s">
        <v>34</v>
      </c>
      <c r="S3966" s="2" t="s">
        <v>34</v>
      </c>
      <c r="T3966" s="1" t="s">
        <v>34</v>
      </c>
      <c r="U3966" s="1" t="s">
        <v>34</v>
      </c>
      <c r="V3966" s="2" t="s">
        <v>34</v>
      </c>
      <c r="W3966" s="2" t="s">
        <v>34</v>
      </c>
      <c r="X3966" s="2" t="s">
        <v>34</v>
      </c>
      <c r="Y3966" s="4">
        <v>45937.689143518517</v>
      </c>
      <c r="Z3966" s="2" t="s">
        <v>35</v>
      </c>
    </row>
    <row r="3967" spans="1:26" ht="51" x14ac:dyDescent="0.15">
      <c r="A3967" s="10">
        <v>7965</v>
      </c>
      <c r="B3967" s="1" t="s">
        <v>6669</v>
      </c>
      <c r="C3967" s="1" t="s">
        <v>37</v>
      </c>
      <c r="D3967" s="1" t="s">
        <v>1140</v>
      </c>
      <c r="E3967" s="1" t="s">
        <v>1141</v>
      </c>
      <c r="F3967" s="1" t="s">
        <v>115</v>
      </c>
      <c r="G3967" s="1" t="s">
        <v>41</v>
      </c>
      <c r="H3967" s="2" t="s">
        <v>1140</v>
      </c>
      <c r="I3967" s="3">
        <v>234.25</v>
      </c>
      <c r="J3967" s="2" t="s">
        <v>7032</v>
      </c>
      <c r="K3967" s="2" t="s">
        <v>7033</v>
      </c>
      <c r="L3967" s="2" t="s">
        <v>34</v>
      </c>
      <c r="M3967" s="2" t="s">
        <v>34</v>
      </c>
      <c r="N3967" s="2" t="s">
        <v>34</v>
      </c>
      <c r="O3967" s="2" t="s">
        <v>34</v>
      </c>
      <c r="P3967" s="2" t="s">
        <v>34</v>
      </c>
      <c r="Q3967" s="2" t="s">
        <v>34</v>
      </c>
      <c r="R3967" s="2" t="s">
        <v>34</v>
      </c>
      <c r="S3967" s="2" t="s">
        <v>34</v>
      </c>
      <c r="T3967" s="1" t="s">
        <v>34</v>
      </c>
      <c r="U3967" s="1" t="s">
        <v>34</v>
      </c>
      <c r="V3967" s="2" t="s">
        <v>34</v>
      </c>
      <c r="W3967" s="2" t="s">
        <v>34</v>
      </c>
      <c r="X3967" s="2" t="s">
        <v>34</v>
      </c>
      <c r="Y3967" s="4">
        <v>45937.689143518517</v>
      </c>
      <c r="Z3967" s="2" t="s">
        <v>35</v>
      </c>
    </row>
    <row r="3968" spans="1:26" ht="114.75" x14ac:dyDescent="0.15">
      <c r="A3968" s="10">
        <v>7966</v>
      </c>
      <c r="B3968" s="1" t="s">
        <v>6669</v>
      </c>
      <c r="C3968" s="1" t="s">
        <v>37</v>
      </c>
      <c r="D3968" s="1" t="s">
        <v>1140</v>
      </c>
      <c r="E3968" s="1" t="s">
        <v>1141</v>
      </c>
      <c r="F3968" s="1" t="s">
        <v>30</v>
      </c>
      <c r="G3968" s="1" t="s">
        <v>31</v>
      </c>
      <c r="H3968" s="2" t="s">
        <v>1140</v>
      </c>
      <c r="I3968" s="3">
        <v>234.3</v>
      </c>
      <c r="J3968" s="2" t="s">
        <v>7034</v>
      </c>
      <c r="K3968" s="2" t="s">
        <v>7035</v>
      </c>
      <c r="L3968" s="2" t="s">
        <v>34</v>
      </c>
      <c r="M3968" s="2" t="s">
        <v>34</v>
      </c>
      <c r="N3968" s="2" t="s">
        <v>34</v>
      </c>
      <c r="O3968" s="2" t="s">
        <v>34</v>
      </c>
      <c r="P3968" s="2" t="s">
        <v>34</v>
      </c>
      <c r="Q3968" s="2" t="s">
        <v>34</v>
      </c>
      <c r="R3968" s="2" t="s">
        <v>34</v>
      </c>
      <c r="S3968" s="2" t="s">
        <v>34</v>
      </c>
      <c r="T3968" s="1" t="s">
        <v>34</v>
      </c>
      <c r="U3968" s="1" t="s">
        <v>34</v>
      </c>
      <c r="V3968" s="2" t="s">
        <v>34</v>
      </c>
      <c r="W3968" s="2" t="s">
        <v>34</v>
      </c>
      <c r="X3968" s="2" t="s">
        <v>34</v>
      </c>
      <c r="Y3968" s="4">
        <v>45937.689143518517</v>
      </c>
      <c r="Z3968" s="2" t="s">
        <v>35</v>
      </c>
    </row>
    <row r="3969" spans="1:26" ht="102" x14ac:dyDescent="0.15">
      <c r="A3969" s="10">
        <v>7967</v>
      </c>
      <c r="B3969" s="1" t="s">
        <v>6669</v>
      </c>
      <c r="C3969" s="1" t="s">
        <v>37</v>
      </c>
      <c r="D3969" s="1" t="s">
        <v>1140</v>
      </c>
      <c r="E3969" s="1" t="s">
        <v>1141</v>
      </c>
      <c r="F3969" s="1" t="s">
        <v>488</v>
      </c>
      <c r="G3969" s="1" t="s">
        <v>31</v>
      </c>
      <c r="H3969" s="2" t="s">
        <v>1140</v>
      </c>
      <c r="I3969" s="3">
        <v>234.33</v>
      </c>
      <c r="J3969" s="2" t="s">
        <v>7036</v>
      </c>
      <c r="K3969" s="2" t="s">
        <v>7037</v>
      </c>
      <c r="L3969" s="2" t="s">
        <v>34</v>
      </c>
      <c r="M3969" s="2" t="s">
        <v>34</v>
      </c>
      <c r="N3969" s="2" t="s">
        <v>34</v>
      </c>
      <c r="O3969" s="2" t="s">
        <v>34</v>
      </c>
      <c r="P3969" s="2" t="s">
        <v>34</v>
      </c>
      <c r="Q3969" s="2" t="s">
        <v>34</v>
      </c>
      <c r="R3969" s="2" t="s">
        <v>34</v>
      </c>
      <c r="S3969" s="2" t="s">
        <v>34</v>
      </c>
      <c r="T3969" s="1" t="s">
        <v>34</v>
      </c>
      <c r="U3969" s="1" t="s">
        <v>34</v>
      </c>
      <c r="V3969" s="2" t="s">
        <v>34</v>
      </c>
      <c r="W3969" s="2" t="s">
        <v>34</v>
      </c>
      <c r="X3969" s="2" t="s">
        <v>34</v>
      </c>
      <c r="Y3969" s="4">
        <v>45937.689143518517</v>
      </c>
      <c r="Z3969" s="2" t="s">
        <v>35</v>
      </c>
    </row>
    <row r="3970" spans="1:26" ht="114.75" x14ac:dyDescent="0.15">
      <c r="A3970" s="10">
        <v>7968</v>
      </c>
      <c r="B3970" s="1" t="s">
        <v>6669</v>
      </c>
      <c r="C3970" s="1" t="s">
        <v>37</v>
      </c>
      <c r="D3970" s="1" t="s">
        <v>1140</v>
      </c>
      <c r="E3970" s="1" t="s">
        <v>1141</v>
      </c>
      <c r="F3970" s="1" t="s">
        <v>342</v>
      </c>
      <c r="G3970" s="1" t="s">
        <v>41</v>
      </c>
      <c r="H3970" s="2" t="s">
        <v>1140</v>
      </c>
      <c r="I3970" s="3">
        <v>234.38</v>
      </c>
      <c r="J3970" s="2" t="s">
        <v>7038</v>
      </c>
      <c r="K3970" s="2" t="s">
        <v>7039</v>
      </c>
      <c r="L3970" s="2" t="s">
        <v>34</v>
      </c>
      <c r="M3970" s="2" t="s">
        <v>34</v>
      </c>
      <c r="N3970" s="2" t="s">
        <v>34</v>
      </c>
      <c r="O3970" s="2" t="s">
        <v>34</v>
      </c>
      <c r="P3970" s="2" t="s">
        <v>34</v>
      </c>
      <c r="Q3970" s="2" t="s">
        <v>34</v>
      </c>
      <c r="R3970" s="2" t="s">
        <v>34</v>
      </c>
      <c r="S3970" s="2" t="s">
        <v>34</v>
      </c>
      <c r="T3970" s="1" t="s">
        <v>34</v>
      </c>
      <c r="U3970" s="1" t="s">
        <v>34</v>
      </c>
      <c r="V3970" s="2" t="s">
        <v>34</v>
      </c>
      <c r="W3970" s="2" t="s">
        <v>34</v>
      </c>
      <c r="X3970" s="2" t="s">
        <v>34</v>
      </c>
      <c r="Y3970" s="4">
        <v>45937.689143518517</v>
      </c>
      <c r="Z3970" s="2" t="s">
        <v>35</v>
      </c>
    </row>
    <row r="3971" spans="1:26" ht="127.5" x14ac:dyDescent="0.15">
      <c r="A3971" s="10">
        <v>7969</v>
      </c>
      <c r="B3971" s="1" t="s">
        <v>6669</v>
      </c>
      <c r="C3971" s="1" t="s">
        <v>37</v>
      </c>
      <c r="D3971" s="1" t="s">
        <v>1140</v>
      </c>
      <c r="E3971" s="1" t="s">
        <v>1141</v>
      </c>
      <c r="F3971" s="1" t="s">
        <v>395</v>
      </c>
      <c r="G3971" s="1" t="s">
        <v>31</v>
      </c>
      <c r="H3971" s="2" t="s">
        <v>1140</v>
      </c>
      <c r="I3971" s="3">
        <v>234.58</v>
      </c>
      <c r="J3971" s="2" t="s">
        <v>7040</v>
      </c>
      <c r="K3971" s="2" t="s">
        <v>7041</v>
      </c>
      <c r="L3971" s="2" t="s">
        <v>34</v>
      </c>
      <c r="M3971" s="2" t="s">
        <v>34</v>
      </c>
      <c r="N3971" s="2" t="s">
        <v>34</v>
      </c>
      <c r="O3971" s="2" t="s">
        <v>34</v>
      </c>
      <c r="P3971" s="2" t="s">
        <v>34</v>
      </c>
      <c r="Q3971" s="2" t="s">
        <v>34</v>
      </c>
      <c r="R3971" s="2" t="s">
        <v>34</v>
      </c>
      <c r="S3971" s="2" t="s">
        <v>34</v>
      </c>
      <c r="T3971" s="1" t="s">
        <v>34</v>
      </c>
      <c r="U3971" s="1" t="s">
        <v>34</v>
      </c>
      <c r="V3971" s="2" t="s">
        <v>34</v>
      </c>
      <c r="W3971" s="2" t="s">
        <v>34</v>
      </c>
      <c r="X3971" s="2" t="s">
        <v>34</v>
      </c>
      <c r="Y3971" s="4">
        <v>45937.689143518517</v>
      </c>
      <c r="Z3971" s="2" t="s">
        <v>35</v>
      </c>
    </row>
    <row r="3972" spans="1:26" ht="165.75" x14ac:dyDescent="0.15">
      <c r="A3972" s="10">
        <v>7970</v>
      </c>
      <c r="B3972" s="1" t="s">
        <v>6669</v>
      </c>
      <c r="C3972" s="1" t="s">
        <v>37</v>
      </c>
      <c r="D3972" s="1" t="s">
        <v>3319</v>
      </c>
      <c r="E3972" s="1" t="s">
        <v>3316</v>
      </c>
      <c r="F3972" s="1" t="s">
        <v>68</v>
      </c>
      <c r="G3972" s="1" t="s">
        <v>31</v>
      </c>
      <c r="H3972" s="2" t="s">
        <v>3319</v>
      </c>
      <c r="I3972" s="3">
        <v>235.12</v>
      </c>
      <c r="J3972" s="2" t="s">
        <v>7042</v>
      </c>
      <c r="K3972" s="2" t="s">
        <v>7043</v>
      </c>
      <c r="L3972" s="2" t="s">
        <v>34</v>
      </c>
      <c r="M3972" s="2" t="s">
        <v>34</v>
      </c>
      <c r="N3972" s="2" t="s">
        <v>34</v>
      </c>
      <c r="O3972" s="2" t="s">
        <v>34</v>
      </c>
      <c r="P3972" s="2" t="s">
        <v>34</v>
      </c>
      <c r="Q3972" s="2" t="s">
        <v>34</v>
      </c>
      <c r="R3972" s="2" t="s">
        <v>34</v>
      </c>
      <c r="S3972" s="2" t="s">
        <v>34</v>
      </c>
      <c r="T3972" s="1" t="s">
        <v>34</v>
      </c>
      <c r="U3972" s="1" t="s">
        <v>34</v>
      </c>
      <c r="V3972" s="2" t="s">
        <v>34</v>
      </c>
      <c r="W3972" s="2" t="s">
        <v>34</v>
      </c>
      <c r="X3972" s="2" t="s">
        <v>34</v>
      </c>
      <c r="Y3972" s="4">
        <v>45937.689143518517</v>
      </c>
      <c r="Z3972" s="2" t="s">
        <v>35</v>
      </c>
    </row>
    <row r="3973" spans="1:26" ht="127.5" x14ac:dyDescent="0.15">
      <c r="A3973" s="10">
        <v>7971</v>
      </c>
      <c r="B3973" s="1" t="s">
        <v>6669</v>
      </c>
      <c r="C3973" s="1" t="s">
        <v>37</v>
      </c>
      <c r="D3973" s="1" t="s">
        <v>3319</v>
      </c>
      <c r="E3973" s="1" t="s">
        <v>3316</v>
      </c>
      <c r="F3973" s="1" t="s">
        <v>296</v>
      </c>
      <c r="G3973" s="1" t="s">
        <v>31</v>
      </c>
      <c r="H3973" s="2" t="s">
        <v>3319</v>
      </c>
      <c r="I3973" s="3">
        <v>235.2</v>
      </c>
      <c r="J3973" s="2" t="s">
        <v>7042</v>
      </c>
      <c r="K3973" s="2" t="s">
        <v>7044</v>
      </c>
      <c r="L3973" s="2" t="s">
        <v>34</v>
      </c>
      <c r="M3973" s="2" t="s">
        <v>34</v>
      </c>
      <c r="N3973" s="2" t="s">
        <v>34</v>
      </c>
      <c r="O3973" s="2" t="s">
        <v>34</v>
      </c>
      <c r="P3973" s="2" t="s">
        <v>34</v>
      </c>
      <c r="Q3973" s="2" t="s">
        <v>34</v>
      </c>
      <c r="R3973" s="2" t="s">
        <v>34</v>
      </c>
      <c r="S3973" s="2" t="s">
        <v>34</v>
      </c>
      <c r="T3973" s="1" t="s">
        <v>34</v>
      </c>
      <c r="U3973" s="1" t="s">
        <v>34</v>
      </c>
      <c r="V3973" s="2" t="s">
        <v>34</v>
      </c>
      <c r="W3973" s="2" t="s">
        <v>34</v>
      </c>
      <c r="X3973" s="2" t="s">
        <v>34</v>
      </c>
      <c r="Y3973" s="4">
        <v>45937.689143518517</v>
      </c>
      <c r="Z3973" s="2" t="s">
        <v>35</v>
      </c>
    </row>
    <row r="3974" spans="1:26" ht="191.25" x14ac:dyDescent="0.15">
      <c r="A3974" s="10">
        <v>7972</v>
      </c>
      <c r="B3974" s="1" t="s">
        <v>6669</v>
      </c>
      <c r="C3974" s="1" t="s">
        <v>37</v>
      </c>
      <c r="D3974" s="1" t="s">
        <v>3319</v>
      </c>
      <c r="E3974" s="1" t="s">
        <v>3316</v>
      </c>
      <c r="F3974" s="1" t="s">
        <v>272</v>
      </c>
      <c r="G3974" s="1" t="s">
        <v>31</v>
      </c>
      <c r="H3974" s="2" t="s">
        <v>3319</v>
      </c>
      <c r="I3974" s="3">
        <v>235.27</v>
      </c>
      <c r="J3974" s="2" t="s">
        <v>7042</v>
      </c>
      <c r="K3974" s="2" t="s">
        <v>7045</v>
      </c>
      <c r="L3974" s="2" t="s">
        <v>34</v>
      </c>
      <c r="M3974" s="2" t="s">
        <v>34</v>
      </c>
      <c r="N3974" s="2" t="s">
        <v>34</v>
      </c>
      <c r="O3974" s="2" t="s">
        <v>34</v>
      </c>
      <c r="P3974" s="2" t="s">
        <v>34</v>
      </c>
      <c r="Q3974" s="2" t="s">
        <v>34</v>
      </c>
      <c r="R3974" s="2" t="s">
        <v>34</v>
      </c>
      <c r="S3974" s="2" t="s">
        <v>34</v>
      </c>
      <c r="T3974" s="1" t="s">
        <v>34</v>
      </c>
      <c r="U3974" s="1" t="s">
        <v>34</v>
      </c>
      <c r="V3974" s="2" t="s">
        <v>34</v>
      </c>
      <c r="W3974" s="2" t="s">
        <v>34</v>
      </c>
      <c r="X3974" s="2" t="s">
        <v>34</v>
      </c>
      <c r="Y3974" s="4">
        <v>45937.689143518517</v>
      </c>
      <c r="Z3974" s="2" t="s">
        <v>35</v>
      </c>
    </row>
    <row r="3975" spans="1:26" ht="216.75" x14ac:dyDescent="0.15">
      <c r="A3975" s="10">
        <v>7973</v>
      </c>
      <c r="B3975" s="1" t="s">
        <v>6669</v>
      </c>
      <c r="C3975" s="1" t="s">
        <v>37</v>
      </c>
      <c r="D3975" s="1" t="s">
        <v>3319</v>
      </c>
      <c r="E3975" s="1" t="s">
        <v>3316</v>
      </c>
      <c r="F3975" s="1" t="s">
        <v>272</v>
      </c>
      <c r="G3975" s="1" t="s">
        <v>31</v>
      </c>
      <c r="H3975" s="2" t="s">
        <v>3319</v>
      </c>
      <c r="I3975" s="3">
        <v>235.27</v>
      </c>
      <c r="J3975" s="2" t="s">
        <v>7046</v>
      </c>
      <c r="K3975" s="2" t="s">
        <v>7047</v>
      </c>
      <c r="L3975" s="2" t="s">
        <v>34</v>
      </c>
      <c r="M3975" s="2" t="s">
        <v>34</v>
      </c>
      <c r="N3975" s="2" t="s">
        <v>34</v>
      </c>
      <c r="O3975" s="2" t="s">
        <v>34</v>
      </c>
      <c r="P3975" s="2" t="s">
        <v>34</v>
      </c>
      <c r="Q3975" s="2" t="s">
        <v>34</v>
      </c>
      <c r="R3975" s="2" t="s">
        <v>34</v>
      </c>
      <c r="S3975" s="2" t="s">
        <v>34</v>
      </c>
      <c r="T3975" s="1" t="s">
        <v>34</v>
      </c>
      <c r="U3975" s="1" t="s">
        <v>34</v>
      </c>
      <c r="V3975" s="2" t="s">
        <v>34</v>
      </c>
      <c r="W3975" s="2" t="s">
        <v>34</v>
      </c>
      <c r="X3975" s="2" t="s">
        <v>34</v>
      </c>
      <c r="Y3975" s="4">
        <v>45937.689143518517</v>
      </c>
      <c r="Z3975" s="2" t="s">
        <v>35</v>
      </c>
    </row>
    <row r="3976" spans="1:26" ht="204" x14ac:dyDescent="0.15">
      <c r="A3976" s="10">
        <v>7974</v>
      </c>
      <c r="B3976" s="1" t="s">
        <v>6669</v>
      </c>
      <c r="C3976" s="1" t="s">
        <v>37</v>
      </c>
      <c r="D3976" s="1" t="s">
        <v>3319</v>
      </c>
      <c r="E3976" s="1" t="s">
        <v>3316</v>
      </c>
      <c r="F3976" s="1" t="s">
        <v>52</v>
      </c>
      <c r="G3976" s="1" t="s">
        <v>31</v>
      </c>
      <c r="H3976" s="2" t="s">
        <v>3319</v>
      </c>
      <c r="I3976" s="3">
        <v>235.47</v>
      </c>
      <c r="J3976" s="2" t="s">
        <v>7042</v>
      </c>
      <c r="K3976" s="2" t="s">
        <v>7048</v>
      </c>
      <c r="L3976" s="2" t="s">
        <v>34</v>
      </c>
      <c r="M3976" s="2" t="s">
        <v>34</v>
      </c>
      <c r="N3976" s="2" t="s">
        <v>34</v>
      </c>
      <c r="O3976" s="2" t="s">
        <v>34</v>
      </c>
      <c r="P3976" s="2" t="s">
        <v>34</v>
      </c>
      <c r="Q3976" s="2" t="s">
        <v>34</v>
      </c>
      <c r="R3976" s="2" t="s">
        <v>34</v>
      </c>
      <c r="S3976" s="2" t="s">
        <v>34</v>
      </c>
      <c r="T3976" s="1" t="s">
        <v>34</v>
      </c>
      <c r="U3976" s="1" t="s">
        <v>34</v>
      </c>
      <c r="V3976" s="2" t="s">
        <v>34</v>
      </c>
      <c r="W3976" s="2" t="s">
        <v>34</v>
      </c>
      <c r="X3976" s="2" t="s">
        <v>34</v>
      </c>
      <c r="Y3976" s="4">
        <v>45937.689143518517</v>
      </c>
      <c r="Z3976" s="2" t="s">
        <v>35</v>
      </c>
    </row>
    <row r="3977" spans="1:26" ht="127.5" x14ac:dyDescent="0.15">
      <c r="A3977" s="10">
        <v>7975</v>
      </c>
      <c r="B3977" s="1" t="s">
        <v>6669</v>
      </c>
      <c r="C3977" s="1" t="s">
        <v>37</v>
      </c>
      <c r="D3977" s="1" t="s">
        <v>1135</v>
      </c>
      <c r="E3977" s="1" t="s">
        <v>1136</v>
      </c>
      <c r="F3977" s="1" t="s">
        <v>390</v>
      </c>
      <c r="G3977" s="1" t="s">
        <v>31</v>
      </c>
      <c r="H3977" s="2" t="s">
        <v>1135</v>
      </c>
      <c r="I3977" s="3">
        <v>236.16</v>
      </c>
      <c r="J3977" s="2" t="s">
        <v>7049</v>
      </c>
      <c r="K3977" s="2" t="s">
        <v>7050</v>
      </c>
      <c r="L3977" s="2" t="s">
        <v>34</v>
      </c>
      <c r="M3977" s="2" t="s">
        <v>34</v>
      </c>
      <c r="N3977" s="2" t="s">
        <v>34</v>
      </c>
      <c r="O3977" s="2" t="s">
        <v>34</v>
      </c>
      <c r="P3977" s="2" t="s">
        <v>34</v>
      </c>
      <c r="Q3977" s="2" t="s">
        <v>34</v>
      </c>
      <c r="R3977" s="2" t="s">
        <v>34</v>
      </c>
      <c r="S3977" s="2" t="s">
        <v>34</v>
      </c>
      <c r="T3977" s="1" t="s">
        <v>34</v>
      </c>
      <c r="U3977" s="1" t="s">
        <v>34</v>
      </c>
      <c r="V3977" s="2" t="s">
        <v>34</v>
      </c>
      <c r="W3977" s="2" t="s">
        <v>34</v>
      </c>
      <c r="X3977" s="2" t="s">
        <v>34</v>
      </c>
      <c r="Y3977" s="4">
        <v>45937.689143518517</v>
      </c>
      <c r="Z3977" s="2" t="s">
        <v>35</v>
      </c>
    </row>
    <row r="3978" spans="1:26" ht="140.25" x14ac:dyDescent="0.15">
      <c r="A3978" s="10">
        <v>7976</v>
      </c>
      <c r="B3978" s="1" t="s">
        <v>6669</v>
      </c>
      <c r="C3978" s="1" t="s">
        <v>37</v>
      </c>
      <c r="D3978" s="1" t="s">
        <v>1135</v>
      </c>
      <c r="E3978" s="1" t="s">
        <v>1136</v>
      </c>
      <c r="F3978" s="1" t="s">
        <v>602</v>
      </c>
      <c r="G3978" s="1" t="s">
        <v>31</v>
      </c>
      <c r="H3978" s="2" t="s">
        <v>1135</v>
      </c>
      <c r="I3978" s="3">
        <v>236.18</v>
      </c>
      <c r="J3978" s="2" t="s">
        <v>7051</v>
      </c>
      <c r="K3978" s="2" t="s">
        <v>7052</v>
      </c>
      <c r="L3978" s="2" t="s">
        <v>34</v>
      </c>
      <c r="M3978" s="2" t="s">
        <v>34</v>
      </c>
      <c r="N3978" s="2" t="s">
        <v>34</v>
      </c>
      <c r="O3978" s="2" t="s">
        <v>34</v>
      </c>
      <c r="P3978" s="2" t="s">
        <v>34</v>
      </c>
      <c r="Q3978" s="2" t="s">
        <v>34</v>
      </c>
      <c r="R3978" s="2" t="s">
        <v>34</v>
      </c>
      <c r="S3978" s="2" t="s">
        <v>34</v>
      </c>
      <c r="T3978" s="1" t="s">
        <v>34</v>
      </c>
      <c r="U3978" s="1" t="s">
        <v>34</v>
      </c>
      <c r="V3978" s="2" t="s">
        <v>34</v>
      </c>
      <c r="W3978" s="2" t="s">
        <v>34</v>
      </c>
      <c r="X3978" s="2" t="s">
        <v>34</v>
      </c>
      <c r="Y3978" s="4">
        <v>45937.689143518517</v>
      </c>
      <c r="Z3978" s="2" t="s">
        <v>35</v>
      </c>
    </row>
    <row r="3979" spans="1:26" ht="114.75" x14ac:dyDescent="0.15">
      <c r="A3979" s="10">
        <v>7977</v>
      </c>
      <c r="B3979" s="1" t="s">
        <v>6669</v>
      </c>
      <c r="C3979" s="1" t="s">
        <v>37</v>
      </c>
      <c r="D3979" s="1" t="s">
        <v>1099</v>
      </c>
      <c r="E3979" s="1" t="s">
        <v>2325</v>
      </c>
      <c r="F3979" s="1" t="s">
        <v>390</v>
      </c>
      <c r="G3979" s="1" t="s">
        <v>31</v>
      </c>
      <c r="H3979" s="2" t="s">
        <v>1099</v>
      </c>
      <c r="I3979" s="3">
        <v>237.16</v>
      </c>
      <c r="J3979" s="2" t="s">
        <v>7053</v>
      </c>
      <c r="K3979" s="2" t="s">
        <v>7054</v>
      </c>
      <c r="L3979" s="2" t="s">
        <v>34</v>
      </c>
      <c r="M3979" s="2" t="s">
        <v>34</v>
      </c>
      <c r="N3979" s="2" t="s">
        <v>34</v>
      </c>
      <c r="O3979" s="2" t="s">
        <v>34</v>
      </c>
      <c r="P3979" s="2" t="s">
        <v>34</v>
      </c>
      <c r="Q3979" s="2" t="s">
        <v>34</v>
      </c>
      <c r="R3979" s="2" t="s">
        <v>34</v>
      </c>
      <c r="S3979" s="2" t="s">
        <v>34</v>
      </c>
      <c r="T3979" s="1" t="s">
        <v>34</v>
      </c>
      <c r="U3979" s="1" t="s">
        <v>34</v>
      </c>
      <c r="V3979" s="2" t="s">
        <v>34</v>
      </c>
      <c r="W3979" s="2" t="s">
        <v>34</v>
      </c>
      <c r="X3979" s="2" t="s">
        <v>34</v>
      </c>
      <c r="Y3979" s="4">
        <v>45937.689143518517</v>
      </c>
      <c r="Z3979" s="2" t="s">
        <v>35</v>
      </c>
    </row>
    <row r="3980" spans="1:26" ht="140.25" x14ac:dyDescent="0.15">
      <c r="A3980" s="10">
        <v>7978</v>
      </c>
      <c r="B3980" s="1" t="s">
        <v>6669</v>
      </c>
      <c r="C3980" s="1" t="s">
        <v>37</v>
      </c>
      <c r="D3980" s="1" t="s">
        <v>1099</v>
      </c>
      <c r="E3980" s="1" t="s">
        <v>2325</v>
      </c>
      <c r="F3980" s="1" t="s">
        <v>602</v>
      </c>
      <c r="G3980" s="1" t="s">
        <v>31</v>
      </c>
      <c r="H3980" s="2" t="s">
        <v>1099</v>
      </c>
      <c r="I3980" s="3">
        <v>237.18</v>
      </c>
      <c r="J3980" s="2" t="s">
        <v>7055</v>
      </c>
      <c r="K3980" s="2" t="s">
        <v>7056</v>
      </c>
      <c r="L3980" s="2" t="s">
        <v>34</v>
      </c>
      <c r="M3980" s="2" t="s">
        <v>34</v>
      </c>
      <c r="N3980" s="2" t="s">
        <v>34</v>
      </c>
      <c r="O3980" s="2" t="s">
        <v>34</v>
      </c>
      <c r="P3980" s="2" t="s">
        <v>34</v>
      </c>
      <c r="Q3980" s="2" t="s">
        <v>34</v>
      </c>
      <c r="R3980" s="2" t="s">
        <v>34</v>
      </c>
      <c r="S3980" s="2" t="s">
        <v>34</v>
      </c>
      <c r="T3980" s="1" t="s">
        <v>34</v>
      </c>
      <c r="U3980" s="1" t="s">
        <v>34</v>
      </c>
      <c r="V3980" s="2" t="s">
        <v>34</v>
      </c>
      <c r="W3980" s="2" t="s">
        <v>34</v>
      </c>
      <c r="X3980" s="2" t="s">
        <v>34</v>
      </c>
      <c r="Y3980" s="4">
        <v>45937.689143518517</v>
      </c>
      <c r="Z3980" s="2" t="s">
        <v>35</v>
      </c>
    </row>
    <row r="3981" spans="1:26" ht="38.25" x14ac:dyDescent="0.15">
      <c r="A3981" s="10">
        <v>7979</v>
      </c>
      <c r="B3981" s="1" t="s">
        <v>6669</v>
      </c>
      <c r="C3981" s="1" t="s">
        <v>37</v>
      </c>
      <c r="D3981" s="1" t="s">
        <v>1099</v>
      </c>
      <c r="E3981" s="1" t="s">
        <v>2325</v>
      </c>
      <c r="F3981" s="1" t="s">
        <v>191</v>
      </c>
      <c r="G3981" s="1" t="s">
        <v>41</v>
      </c>
      <c r="H3981" s="2" t="s">
        <v>1099</v>
      </c>
      <c r="I3981" s="3">
        <v>237.21</v>
      </c>
      <c r="J3981" s="2" t="s">
        <v>7057</v>
      </c>
      <c r="K3981" s="2" t="s">
        <v>7058</v>
      </c>
      <c r="L3981" s="2" t="s">
        <v>34</v>
      </c>
      <c r="M3981" s="2" t="s">
        <v>34</v>
      </c>
      <c r="N3981" s="2" t="s">
        <v>34</v>
      </c>
      <c r="O3981" s="2" t="s">
        <v>34</v>
      </c>
      <c r="P3981" s="2" t="s">
        <v>34</v>
      </c>
      <c r="Q3981" s="2" t="s">
        <v>34</v>
      </c>
      <c r="R3981" s="2" t="s">
        <v>34</v>
      </c>
      <c r="S3981" s="2" t="s">
        <v>34</v>
      </c>
      <c r="T3981" s="1" t="s">
        <v>34</v>
      </c>
      <c r="U3981" s="1" t="s">
        <v>34</v>
      </c>
      <c r="V3981" s="2" t="s">
        <v>34</v>
      </c>
      <c r="W3981" s="2" t="s">
        <v>34</v>
      </c>
      <c r="X3981" s="2" t="s">
        <v>34</v>
      </c>
      <c r="Y3981" s="4">
        <v>45937.689143518517</v>
      </c>
      <c r="Z3981" s="2" t="s">
        <v>35</v>
      </c>
    </row>
    <row r="3982" spans="1:26" ht="38.25" x14ac:dyDescent="0.15">
      <c r="A3982" s="10">
        <v>7980</v>
      </c>
      <c r="B3982" s="1" t="s">
        <v>6669</v>
      </c>
      <c r="C3982" s="1" t="s">
        <v>37</v>
      </c>
      <c r="D3982" s="1" t="s">
        <v>1099</v>
      </c>
      <c r="E3982" s="1" t="s">
        <v>2325</v>
      </c>
      <c r="F3982" s="1" t="s">
        <v>115</v>
      </c>
      <c r="G3982" s="1" t="s">
        <v>41</v>
      </c>
      <c r="H3982" s="2" t="s">
        <v>1099</v>
      </c>
      <c r="I3982" s="3">
        <v>237.25</v>
      </c>
      <c r="J3982" s="2" t="s">
        <v>7057</v>
      </c>
      <c r="K3982" s="2" t="s">
        <v>7058</v>
      </c>
      <c r="L3982" s="2" t="s">
        <v>34</v>
      </c>
      <c r="M3982" s="2" t="s">
        <v>34</v>
      </c>
      <c r="N3982" s="2" t="s">
        <v>34</v>
      </c>
      <c r="O3982" s="2" t="s">
        <v>34</v>
      </c>
      <c r="P3982" s="2" t="s">
        <v>34</v>
      </c>
      <c r="Q3982" s="2" t="s">
        <v>34</v>
      </c>
      <c r="R3982" s="2" t="s">
        <v>34</v>
      </c>
      <c r="S3982" s="2" t="s">
        <v>34</v>
      </c>
      <c r="T3982" s="1" t="s">
        <v>34</v>
      </c>
      <c r="U3982" s="1" t="s">
        <v>34</v>
      </c>
      <c r="V3982" s="2" t="s">
        <v>34</v>
      </c>
      <c r="W3982" s="2" t="s">
        <v>34</v>
      </c>
      <c r="X3982" s="2" t="s">
        <v>34</v>
      </c>
      <c r="Y3982" s="4">
        <v>45937.689143518517</v>
      </c>
      <c r="Z3982" s="2" t="s">
        <v>35</v>
      </c>
    </row>
    <row r="3983" spans="1:26" ht="140.25" x14ac:dyDescent="0.15">
      <c r="A3983" s="10">
        <v>7981</v>
      </c>
      <c r="B3983" s="1" t="s">
        <v>6669</v>
      </c>
      <c r="C3983" s="1" t="s">
        <v>37</v>
      </c>
      <c r="D3983" s="1" t="s">
        <v>1099</v>
      </c>
      <c r="E3983" s="1" t="s">
        <v>2325</v>
      </c>
      <c r="F3983" s="1" t="s">
        <v>272</v>
      </c>
      <c r="G3983" s="1" t="s">
        <v>31</v>
      </c>
      <c r="H3983" s="2" t="s">
        <v>1099</v>
      </c>
      <c r="I3983" s="3">
        <v>237.27</v>
      </c>
      <c r="J3983" s="2" t="s">
        <v>7059</v>
      </c>
      <c r="K3983" s="2" t="s">
        <v>7060</v>
      </c>
      <c r="L3983" s="2" t="s">
        <v>34</v>
      </c>
      <c r="M3983" s="2" t="s">
        <v>34</v>
      </c>
      <c r="N3983" s="2" t="s">
        <v>34</v>
      </c>
      <c r="O3983" s="2" t="s">
        <v>34</v>
      </c>
      <c r="P3983" s="2" t="s">
        <v>34</v>
      </c>
      <c r="Q3983" s="2" t="s">
        <v>34</v>
      </c>
      <c r="R3983" s="2" t="s">
        <v>34</v>
      </c>
      <c r="S3983" s="2" t="s">
        <v>34</v>
      </c>
      <c r="T3983" s="1" t="s">
        <v>34</v>
      </c>
      <c r="U3983" s="1" t="s">
        <v>34</v>
      </c>
      <c r="V3983" s="2" t="s">
        <v>34</v>
      </c>
      <c r="W3983" s="2" t="s">
        <v>34</v>
      </c>
      <c r="X3983" s="2" t="s">
        <v>34</v>
      </c>
      <c r="Y3983" s="4">
        <v>45937.689143518517</v>
      </c>
      <c r="Z3983" s="2" t="s">
        <v>35</v>
      </c>
    </row>
    <row r="3984" spans="1:26" ht="127.5" x14ac:dyDescent="0.15">
      <c r="A3984" s="10">
        <v>7982</v>
      </c>
      <c r="B3984" s="1" t="s">
        <v>6669</v>
      </c>
      <c r="C3984" s="1" t="s">
        <v>37</v>
      </c>
      <c r="D3984" s="1" t="s">
        <v>1099</v>
      </c>
      <c r="E3984" s="1" t="s">
        <v>2325</v>
      </c>
      <c r="F3984" s="1" t="s">
        <v>129</v>
      </c>
      <c r="G3984" s="1" t="s">
        <v>31</v>
      </c>
      <c r="H3984" s="2" t="s">
        <v>1099</v>
      </c>
      <c r="I3984" s="3">
        <v>237.31</v>
      </c>
      <c r="J3984" s="2" t="s">
        <v>7061</v>
      </c>
      <c r="K3984" s="2" t="s">
        <v>7062</v>
      </c>
      <c r="L3984" s="2" t="s">
        <v>34</v>
      </c>
      <c r="M3984" s="2" t="s">
        <v>34</v>
      </c>
      <c r="N3984" s="2" t="s">
        <v>34</v>
      </c>
      <c r="O3984" s="2" t="s">
        <v>34</v>
      </c>
      <c r="P3984" s="2" t="s">
        <v>34</v>
      </c>
      <c r="Q3984" s="2" t="s">
        <v>34</v>
      </c>
      <c r="R3984" s="2" t="s">
        <v>34</v>
      </c>
      <c r="S3984" s="2" t="s">
        <v>34</v>
      </c>
      <c r="T3984" s="1" t="s">
        <v>34</v>
      </c>
      <c r="U3984" s="1" t="s">
        <v>34</v>
      </c>
      <c r="V3984" s="2" t="s">
        <v>34</v>
      </c>
      <c r="W3984" s="2" t="s">
        <v>34</v>
      </c>
      <c r="X3984" s="2" t="s">
        <v>34</v>
      </c>
      <c r="Y3984" s="4">
        <v>45937.689143518517</v>
      </c>
      <c r="Z3984" s="2" t="s">
        <v>35</v>
      </c>
    </row>
    <row r="3985" spans="1:26" ht="140.25" x14ac:dyDescent="0.15">
      <c r="A3985" s="10">
        <v>7983</v>
      </c>
      <c r="B3985" s="1" t="s">
        <v>6669</v>
      </c>
      <c r="C3985" s="1" t="s">
        <v>37</v>
      </c>
      <c r="D3985" s="1" t="s">
        <v>1099</v>
      </c>
      <c r="E3985" s="1" t="s">
        <v>2325</v>
      </c>
      <c r="F3985" s="1" t="s">
        <v>121</v>
      </c>
      <c r="G3985" s="1" t="s">
        <v>31</v>
      </c>
      <c r="H3985" s="2" t="s">
        <v>1099</v>
      </c>
      <c r="I3985" s="3">
        <v>237.45</v>
      </c>
      <c r="J3985" s="2" t="s">
        <v>7063</v>
      </c>
      <c r="K3985" s="2" t="s">
        <v>7064</v>
      </c>
      <c r="L3985" s="2" t="s">
        <v>34</v>
      </c>
      <c r="M3985" s="2" t="s">
        <v>34</v>
      </c>
      <c r="N3985" s="2" t="s">
        <v>34</v>
      </c>
      <c r="O3985" s="2" t="s">
        <v>34</v>
      </c>
      <c r="P3985" s="2" t="s">
        <v>34</v>
      </c>
      <c r="Q3985" s="2" t="s">
        <v>34</v>
      </c>
      <c r="R3985" s="2" t="s">
        <v>34</v>
      </c>
      <c r="S3985" s="2" t="s">
        <v>34</v>
      </c>
      <c r="T3985" s="1" t="s">
        <v>34</v>
      </c>
      <c r="U3985" s="1" t="s">
        <v>34</v>
      </c>
      <c r="V3985" s="2" t="s">
        <v>34</v>
      </c>
      <c r="W3985" s="2" t="s">
        <v>34</v>
      </c>
      <c r="X3985" s="2" t="s">
        <v>34</v>
      </c>
      <c r="Y3985" s="4">
        <v>45937.689143518517</v>
      </c>
      <c r="Z3985" s="2" t="s">
        <v>35</v>
      </c>
    </row>
    <row r="3986" spans="1:26" ht="89.25" x14ac:dyDescent="0.15">
      <c r="A3986" s="10">
        <v>7984</v>
      </c>
      <c r="B3986" s="1" t="s">
        <v>6669</v>
      </c>
      <c r="C3986" s="1" t="s">
        <v>37</v>
      </c>
      <c r="D3986" s="1" t="s">
        <v>1099</v>
      </c>
      <c r="E3986" s="1" t="s">
        <v>2325</v>
      </c>
      <c r="F3986" s="1" t="s">
        <v>319</v>
      </c>
      <c r="G3986" s="1" t="s">
        <v>41</v>
      </c>
      <c r="H3986" s="2" t="s">
        <v>1099</v>
      </c>
      <c r="I3986" s="3">
        <v>237.51</v>
      </c>
      <c r="J3986" s="2" t="s">
        <v>7065</v>
      </c>
      <c r="K3986" s="2" t="s">
        <v>7066</v>
      </c>
      <c r="L3986" s="2" t="s">
        <v>34</v>
      </c>
      <c r="M3986" s="2" t="s">
        <v>34</v>
      </c>
      <c r="N3986" s="2" t="s">
        <v>34</v>
      </c>
      <c r="O3986" s="2" t="s">
        <v>34</v>
      </c>
      <c r="P3986" s="2" t="s">
        <v>34</v>
      </c>
      <c r="Q3986" s="2" t="s">
        <v>34</v>
      </c>
      <c r="R3986" s="2" t="s">
        <v>34</v>
      </c>
      <c r="S3986" s="2" t="s">
        <v>34</v>
      </c>
      <c r="T3986" s="1" t="s">
        <v>34</v>
      </c>
      <c r="U3986" s="1" t="s">
        <v>34</v>
      </c>
      <c r="V3986" s="2" t="s">
        <v>34</v>
      </c>
      <c r="W3986" s="2" t="s">
        <v>34</v>
      </c>
      <c r="X3986" s="2" t="s">
        <v>34</v>
      </c>
      <c r="Y3986" s="4">
        <v>45937.689143518517</v>
      </c>
      <c r="Z3986" s="2" t="s">
        <v>35</v>
      </c>
    </row>
    <row r="3987" spans="1:26" ht="102" x14ac:dyDescent="0.15">
      <c r="A3987" s="10">
        <v>7985</v>
      </c>
      <c r="B3987" s="1" t="s">
        <v>6669</v>
      </c>
      <c r="C3987" s="1" t="s">
        <v>37</v>
      </c>
      <c r="D3987" s="1" t="s">
        <v>99</v>
      </c>
      <c r="E3987" s="1" t="s">
        <v>100</v>
      </c>
      <c r="F3987" s="1" t="s">
        <v>180</v>
      </c>
      <c r="G3987" s="1" t="s">
        <v>31</v>
      </c>
      <c r="H3987" s="2" t="s">
        <v>99</v>
      </c>
      <c r="I3987" s="3">
        <v>251.09</v>
      </c>
      <c r="J3987" s="2" t="s">
        <v>7067</v>
      </c>
      <c r="K3987" s="2" t="s">
        <v>7068</v>
      </c>
      <c r="L3987" s="2" t="s">
        <v>34</v>
      </c>
      <c r="M3987" s="2" t="s">
        <v>34</v>
      </c>
      <c r="N3987" s="2" t="s">
        <v>34</v>
      </c>
      <c r="O3987" s="2" t="s">
        <v>34</v>
      </c>
      <c r="P3987" s="2" t="s">
        <v>34</v>
      </c>
      <c r="Q3987" s="2" t="s">
        <v>34</v>
      </c>
      <c r="R3987" s="2" t="s">
        <v>34</v>
      </c>
      <c r="S3987" s="2" t="s">
        <v>34</v>
      </c>
      <c r="T3987" s="1" t="s">
        <v>34</v>
      </c>
      <c r="U3987" s="1" t="s">
        <v>34</v>
      </c>
      <c r="V3987" s="2" t="s">
        <v>34</v>
      </c>
      <c r="W3987" s="2" t="s">
        <v>34</v>
      </c>
      <c r="X3987" s="2" t="s">
        <v>34</v>
      </c>
      <c r="Y3987" s="4">
        <v>45937.689143518517</v>
      </c>
      <c r="Z3987" s="2" t="s">
        <v>35</v>
      </c>
    </row>
    <row r="3988" spans="1:26" ht="76.5" x14ac:dyDescent="0.15">
      <c r="A3988" s="10">
        <v>7986</v>
      </c>
      <c r="B3988" s="1" t="s">
        <v>6669</v>
      </c>
      <c r="C3988" s="1" t="s">
        <v>37</v>
      </c>
      <c r="D3988" s="1" t="s">
        <v>99</v>
      </c>
      <c r="E3988" s="1" t="s">
        <v>100</v>
      </c>
      <c r="F3988" s="1" t="s">
        <v>175</v>
      </c>
      <c r="G3988" s="1" t="s">
        <v>31</v>
      </c>
      <c r="H3988" s="2" t="s">
        <v>99</v>
      </c>
      <c r="I3988" s="3">
        <v>251.14</v>
      </c>
      <c r="J3988" s="2" t="s">
        <v>7067</v>
      </c>
      <c r="K3988" s="2" t="s">
        <v>7069</v>
      </c>
      <c r="L3988" s="2" t="s">
        <v>34</v>
      </c>
      <c r="M3988" s="2" t="s">
        <v>34</v>
      </c>
      <c r="N3988" s="2" t="s">
        <v>34</v>
      </c>
      <c r="O3988" s="2" t="s">
        <v>34</v>
      </c>
      <c r="P3988" s="2" t="s">
        <v>34</v>
      </c>
      <c r="Q3988" s="2" t="s">
        <v>34</v>
      </c>
      <c r="R3988" s="2" t="s">
        <v>34</v>
      </c>
      <c r="S3988" s="2" t="s">
        <v>34</v>
      </c>
      <c r="T3988" s="1" t="s">
        <v>34</v>
      </c>
      <c r="U3988" s="1" t="s">
        <v>34</v>
      </c>
      <c r="V3988" s="2" t="s">
        <v>34</v>
      </c>
      <c r="W3988" s="2" t="s">
        <v>34</v>
      </c>
      <c r="X3988" s="2" t="s">
        <v>34</v>
      </c>
      <c r="Y3988" s="4">
        <v>45937.689143518517</v>
      </c>
      <c r="Z3988" s="2" t="s">
        <v>35</v>
      </c>
    </row>
    <row r="3989" spans="1:26" ht="140.25" x14ac:dyDescent="0.15">
      <c r="A3989" s="10">
        <v>7987</v>
      </c>
      <c r="B3989" s="1" t="s">
        <v>6669</v>
      </c>
      <c r="C3989" s="1" t="s">
        <v>37</v>
      </c>
      <c r="D3989" s="1" t="s">
        <v>99</v>
      </c>
      <c r="E3989" s="1" t="s">
        <v>100</v>
      </c>
      <c r="F3989" s="1" t="s">
        <v>101</v>
      </c>
      <c r="G3989" s="1" t="s">
        <v>31</v>
      </c>
      <c r="H3989" s="2" t="s">
        <v>99</v>
      </c>
      <c r="I3989" s="3">
        <v>251.19</v>
      </c>
      <c r="J3989" s="2" t="s">
        <v>7070</v>
      </c>
      <c r="K3989" s="2" t="s">
        <v>7071</v>
      </c>
      <c r="L3989" s="2" t="s">
        <v>34</v>
      </c>
      <c r="M3989" s="2" t="s">
        <v>34</v>
      </c>
      <c r="N3989" s="2" t="s">
        <v>34</v>
      </c>
      <c r="O3989" s="2" t="s">
        <v>34</v>
      </c>
      <c r="P3989" s="2" t="s">
        <v>34</v>
      </c>
      <c r="Q3989" s="2" t="s">
        <v>34</v>
      </c>
      <c r="R3989" s="2" t="s">
        <v>34</v>
      </c>
      <c r="S3989" s="2" t="s">
        <v>34</v>
      </c>
      <c r="T3989" s="1" t="s">
        <v>34</v>
      </c>
      <c r="U3989" s="1" t="s">
        <v>34</v>
      </c>
      <c r="V3989" s="2" t="s">
        <v>34</v>
      </c>
      <c r="W3989" s="2" t="s">
        <v>34</v>
      </c>
      <c r="X3989" s="2" t="s">
        <v>34</v>
      </c>
      <c r="Y3989" s="4">
        <v>45937.689143518517</v>
      </c>
      <c r="Z3989" s="2" t="s">
        <v>35</v>
      </c>
    </row>
    <row r="3990" spans="1:26" ht="204" x14ac:dyDescent="0.15">
      <c r="A3990" s="10">
        <v>7988</v>
      </c>
      <c r="B3990" s="1" t="s">
        <v>6669</v>
      </c>
      <c r="C3990" s="1" t="s">
        <v>37</v>
      </c>
      <c r="D3990" s="1" t="s">
        <v>99</v>
      </c>
      <c r="E3990" s="1" t="s">
        <v>100</v>
      </c>
      <c r="F3990" s="1" t="s">
        <v>243</v>
      </c>
      <c r="G3990" s="1" t="s">
        <v>31</v>
      </c>
      <c r="H3990" s="2" t="s">
        <v>99</v>
      </c>
      <c r="I3990" s="3">
        <v>251.22</v>
      </c>
      <c r="J3990" s="2" t="s">
        <v>7072</v>
      </c>
      <c r="K3990" s="2" t="s">
        <v>7073</v>
      </c>
      <c r="L3990" s="2" t="s">
        <v>34</v>
      </c>
      <c r="M3990" s="2" t="s">
        <v>34</v>
      </c>
      <c r="N3990" s="2" t="s">
        <v>34</v>
      </c>
      <c r="O3990" s="2" t="s">
        <v>34</v>
      </c>
      <c r="P3990" s="2" t="s">
        <v>34</v>
      </c>
      <c r="Q3990" s="2" t="s">
        <v>34</v>
      </c>
      <c r="R3990" s="2" t="s">
        <v>34</v>
      </c>
      <c r="S3990" s="2" t="s">
        <v>34</v>
      </c>
      <c r="T3990" s="1" t="s">
        <v>34</v>
      </c>
      <c r="U3990" s="1" t="s">
        <v>34</v>
      </c>
      <c r="V3990" s="2" t="s">
        <v>34</v>
      </c>
      <c r="W3990" s="2" t="s">
        <v>34</v>
      </c>
      <c r="X3990" s="2" t="s">
        <v>34</v>
      </c>
      <c r="Y3990" s="4">
        <v>45937.689143518517</v>
      </c>
      <c r="Z3990" s="2" t="s">
        <v>35</v>
      </c>
    </row>
    <row r="3991" spans="1:26" ht="204" x14ac:dyDescent="0.15">
      <c r="A3991" s="10">
        <v>7989</v>
      </c>
      <c r="B3991" s="1" t="s">
        <v>6669</v>
      </c>
      <c r="C3991" s="1" t="s">
        <v>37</v>
      </c>
      <c r="D3991" s="1" t="s">
        <v>99</v>
      </c>
      <c r="E3991" s="1" t="s">
        <v>100</v>
      </c>
      <c r="F3991" s="1" t="s">
        <v>40</v>
      </c>
      <c r="G3991" s="1" t="s">
        <v>31</v>
      </c>
      <c r="H3991" s="2" t="s">
        <v>99</v>
      </c>
      <c r="I3991" s="3">
        <v>251.34</v>
      </c>
      <c r="J3991" s="2" t="s">
        <v>7072</v>
      </c>
      <c r="K3991" s="2" t="s">
        <v>7074</v>
      </c>
      <c r="L3991" s="2" t="s">
        <v>34</v>
      </c>
      <c r="M3991" s="2" t="s">
        <v>34</v>
      </c>
      <c r="N3991" s="2" t="s">
        <v>34</v>
      </c>
      <c r="O3991" s="2" t="s">
        <v>34</v>
      </c>
      <c r="P3991" s="2" t="s">
        <v>34</v>
      </c>
      <c r="Q3991" s="2" t="s">
        <v>34</v>
      </c>
      <c r="R3991" s="2" t="s">
        <v>34</v>
      </c>
      <c r="S3991" s="2" t="s">
        <v>34</v>
      </c>
      <c r="T3991" s="1" t="s">
        <v>34</v>
      </c>
      <c r="U3991" s="1" t="s">
        <v>34</v>
      </c>
      <c r="V3991" s="2" t="s">
        <v>34</v>
      </c>
      <c r="W3991" s="2" t="s">
        <v>34</v>
      </c>
      <c r="X3991" s="2" t="s">
        <v>34</v>
      </c>
      <c r="Y3991" s="4">
        <v>45937.689143518517</v>
      </c>
      <c r="Z3991" s="2" t="s">
        <v>35</v>
      </c>
    </row>
    <row r="3992" spans="1:26" ht="114.75" x14ac:dyDescent="0.15">
      <c r="A3992" s="10">
        <v>7990</v>
      </c>
      <c r="B3992" s="1" t="s">
        <v>6669</v>
      </c>
      <c r="C3992" s="1" t="s">
        <v>37</v>
      </c>
      <c r="D3992" s="1" t="s">
        <v>99</v>
      </c>
      <c r="E3992" s="1" t="s">
        <v>100</v>
      </c>
      <c r="F3992" s="1" t="s">
        <v>52</v>
      </c>
      <c r="G3992" s="1" t="s">
        <v>31</v>
      </c>
      <c r="H3992" s="2" t="s">
        <v>99</v>
      </c>
      <c r="I3992" s="3">
        <v>251.47</v>
      </c>
      <c r="J3992" s="2" t="s">
        <v>7075</v>
      </c>
      <c r="K3992" s="2" t="s">
        <v>6053</v>
      </c>
      <c r="L3992" s="2" t="s">
        <v>34</v>
      </c>
      <c r="M3992" s="2" t="s">
        <v>34</v>
      </c>
      <c r="N3992" s="2" t="s">
        <v>34</v>
      </c>
      <c r="O3992" s="2" t="s">
        <v>34</v>
      </c>
      <c r="P3992" s="2" t="s">
        <v>34</v>
      </c>
      <c r="Q3992" s="2" t="s">
        <v>34</v>
      </c>
      <c r="R3992" s="2" t="s">
        <v>34</v>
      </c>
      <c r="S3992" s="2" t="s">
        <v>34</v>
      </c>
      <c r="T3992" s="1" t="s">
        <v>34</v>
      </c>
      <c r="U3992" s="1" t="s">
        <v>34</v>
      </c>
      <c r="V3992" s="2" t="s">
        <v>34</v>
      </c>
      <c r="W3992" s="2" t="s">
        <v>34</v>
      </c>
      <c r="X3992" s="2" t="s">
        <v>34</v>
      </c>
      <c r="Y3992" s="4">
        <v>45937.689143518517</v>
      </c>
      <c r="Z3992" s="2" t="s">
        <v>35</v>
      </c>
    </row>
    <row r="3993" spans="1:26" ht="102" x14ac:dyDescent="0.15">
      <c r="A3993" s="10">
        <v>7991</v>
      </c>
      <c r="B3993" s="1" t="s">
        <v>6669</v>
      </c>
      <c r="C3993" s="1" t="s">
        <v>37</v>
      </c>
      <c r="D3993" s="1" t="s">
        <v>99</v>
      </c>
      <c r="E3993" s="1" t="s">
        <v>100</v>
      </c>
      <c r="F3993" s="1" t="s">
        <v>319</v>
      </c>
      <c r="G3993" s="1" t="s">
        <v>31</v>
      </c>
      <c r="H3993" s="2" t="s">
        <v>99</v>
      </c>
      <c r="I3993" s="3">
        <v>251.51</v>
      </c>
      <c r="J3993" s="2" t="s">
        <v>7076</v>
      </c>
      <c r="K3993" s="2" t="s">
        <v>7077</v>
      </c>
      <c r="L3993" s="2" t="s">
        <v>34</v>
      </c>
      <c r="M3993" s="2" t="s">
        <v>34</v>
      </c>
      <c r="N3993" s="2" t="s">
        <v>34</v>
      </c>
      <c r="O3993" s="2" t="s">
        <v>34</v>
      </c>
      <c r="P3993" s="2" t="s">
        <v>34</v>
      </c>
      <c r="Q3993" s="2" t="s">
        <v>34</v>
      </c>
      <c r="R3993" s="2" t="s">
        <v>34</v>
      </c>
      <c r="S3993" s="2" t="s">
        <v>34</v>
      </c>
      <c r="T3993" s="1" t="s">
        <v>34</v>
      </c>
      <c r="U3993" s="1" t="s">
        <v>34</v>
      </c>
      <c r="V3993" s="2" t="s">
        <v>34</v>
      </c>
      <c r="W3993" s="2" t="s">
        <v>34</v>
      </c>
      <c r="X3993" s="2" t="s">
        <v>34</v>
      </c>
      <c r="Y3993" s="4">
        <v>45937.689143518517</v>
      </c>
      <c r="Z3993" s="2" t="s">
        <v>35</v>
      </c>
    </row>
    <row r="3994" spans="1:26" ht="63.75" x14ac:dyDescent="0.15">
      <c r="A3994" s="10">
        <v>7992</v>
      </c>
      <c r="B3994" s="1" t="s">
        <v>6669</v>
      </c>
      <c r="C3994" s="1" t="s">
        <v>37</v>
      </c>
      <c r="D3994" s="1" t="s">
        <v>99</v>
      </c>
      <c r="E3994" s="1" t="s">
        <v>100</v>
      </c>
      <c r="F3994" s="1" t="s">
        <v>194</v>
      </c>
      <c r="G3994" s="1" t="s">
        <v>31</v>
      </c>
      <c r="H3994" s="2" t="s">
        <v>99</v>
      </c>
      <c r="I3994" s="3">
        <v>251.62</v>
      </c>
      <c r="J3994" s="2" t="s">
        <v>7078</v>
      </c>
      <c r="K3994" s="2" t="s">
        <v>7079</v>
      </c>
      <c r="L3994" s="2" t="s">
        <v>34</v>
      </c>
      <c r="M3994" s="2" t="s">
        <v>34</v>
      </c>
      <c r="N3994" s="2" t="s">
        <v>34</v>
      </c>
      <c r="O3994" s="2" t="s">
        <v>34</v>
      </c>
      <c r="P3994" s="2" t="s">
        <v>34</v>
      </c>
      <c r="Q3994" s="2" t="s">
        <v>34</v>
      </c>
      <c r="R3994" s="2" t="s">
        <v>34</v>
      </c>
      <c r="S3994" s="2" t="s">
        <v>34</v>
      </c>
      <c r="T3994" s="1" t="s">
        <v>34</v>
      </c>
      <c r="U3994" s="1" t="s">
        <v>34</v>
      </c>
      <c r="V3994" s="2" t="s">
        <v>34</v>
      </c>
      <c r="W3994" s="2" t="s">
        <v>34</v>
      </c>
      <c r="X3994" s="2" t="s">
        <v>34</v>
      </c>
      <c r="Y3994" s="4">
        <v>45937.689143518517</v>
      </c>
      <c r="Z3994" s="2" t="s">
        <v>35</v>
      </c>
    </row>
    <row r="3995" spans="1:26" ht="127.5" x14ac:dyDescent="0.15">
      <c r="A3995" s="10">
        <v>7993</v>
      </c>
      <c r="B3995" s="1" t="s">
        <v>6669</v>
      </c>
      <c r="C3995" s="1" t="s">
        <v>37</v>
      </c>
      <c r="D3995" s="1" t="s">
        <v>99</v>
      </c>
      <c r="E3995" s="1" t="s">
        <v>978</v>
      </c>
      <c r="F3995" s="1" t="s">
        <v>630</v>
      </c>
      <c r="G3995" s="1" t="s">
        <v>31</v>
      </c>
      <c r="H3995" s="2" t="s">
        <v>99</v>
      </c>
      <c r="I3995" s="3">
        <v>252.03</v>
      </c>
      <c r="J3995" s="2" t="s">
        <v>7080</v>
      </c>
      <c r="K3995" s="2" t="s">
        <v>7081</v>
      </c>
      <c r="L3995" s="2" t="s">
        <v>34</v>
      </c>
      <c r="M3995" s="2" t="s">
        <v>34</v>
      </c>
      <c r="N3995" s="2" t="s">
        <v>34</v>
      </c>
      <c r="O3995" s="2" t="s">
        <v>34</v>
      </c>
      <c r="P3995" s="2" t="s">
        <v>34</v>
      </c>
      <c r="Q3995" s="2" t="s">
        <v>34</v>
      </c>
      <c r="R3995" s="2" t="s">
        <v>34</v>
      </c>
      <c r="S3995" s="2" t="s">
        <v>34</v>
      </c>
      <c r="T3995" s="1" t="s">
        <v>34</v>
      </c>
      <c r="U3995" s="1" t="s">
        <v>34</v>
      </c>
      <c r="V3995" s="2" t="s">
        <v>34</v>
      </c>
      <c r="W3995" s="2" t="s">
        <v>34</v>
      </c>
      <c r="X3995" s="2" t="s">
        <v>34</v>
      </c>
      <c r="Y3995" s="4">
        <v>45937.689143518517</v>
      </c>
      <c r="Z3995" s="2" t="s">
        <v>35</v>
      </c>
    </row>
    <row r="3996" spans="1:26" ht="38.25" x14ac:dyDescent="0.15">
      <c r="A3996" s="10">
        <v>7994</v>
      </c>
      <c r="B3996" s="1" t="s">
        <v>6669</v>
      </c>
      <c r="C3996" s="1" t="s">
        <v>37</v>
      </c>
      <c r="D3996" s="1" t="s">
        <v>99</v>
      </c>
      <c r="E3996" s="1" t="s">
        <v>978</v>
      </c>
      <c r="F3996" s="1" t="s">
        <v>630</v>
      </c>
      <c r="G3996" s="1" t="s">
        <v>41</v>
      </c>
      <c r="H3996" s="2" t="s">
        <v>99</v>
      </c>
      <c r="I3996" s="3">
        <v>252.03</v>
      </c>
      <c r="J3996" s="2" t="s">
        <v>7082</v>
      </c>
      <c r="K3996" s="2" t="s">
        <v>7083</v>
      </c>
      <c r="L3996" s="2" t="s">
        <v>34</v>
      </c>
      <c r="M3996" s="2" t="s">
        <v>34</v>
      </c>
      <c r="N3996" s="2" t="s">
        <v>34</v>
      </c>
      <c r="O3996" s="2" t="s">
        <v>34</v>
      </c>
      <c r="P3996" s="2" t="s">
        <v>34</v>
      </c>
      <c r="Q3996" s="2" t="s">
        <v>34</v>
      </c>
      <c r="R3996" s="2" t="s">
        <v>34</v>
      </c>
      <c r="S3996" s="2" t="s">
        <v>34</v>
      </c>
      <c r="T3996" s="1" t="s">
        <v>34</v>
      </c>
      <c r="U3996" s="1" t="s">
        <v>34</v>
      </c>
      <c r="V3996" s="2" t="s">
        <v>34</v>
      </c>
      <c r="W3996" s="2" t="s">
        <v>34</v>
      </c>
      <c r="X3996" s="2" t="s">
        <v>34</v>
      </c>
      <c r="Y3996" s="4">
        <v>45937.689143518517</v>
      </c>
      <c r="Z3996" s="2" t="s">
        <v>35</v>
      </c>
    </row>
    <row r="3997" spans="1:26" ht="25.5" x14ac:dyDescent="0.15">
      <c r="A3997" s="10">
        <v>7995</v>
      </c>
      <c r="B3997" s="1" t="s">
        <v>6669</v>
      </c>
      <c r="C3997" s="1" t="s">
        <v>37</v>
      </c>
      <c r="D3997" s="1" t="s">
        <v>99</v>
      </c>
      <c r="E3997" s="1" t="s">
        <v>978</v>
      </c>
      <c r="F3997" s="1" t="s">
        <v>254</v>
      </c>
      <c r="G3997" s="1" t="s">
        <v>41</v>
      </c>
      <c r="H3997" s="2" t="s">
        <v>99</v>
      </c>
      <c r="I3997" s="3">
        <v>252.06</v>
      </c>
      <c r="J3997" s="2" t="s">
        <v>7084</v>
      </c>
      <c r="K3997" s="2" t="s">
        <v>6053</v>
      </c>
      <c r="L3997" s="2" t="s">
        <v>34</v>
      </c>
      <c r="M3997" s="2" t="s">
        <v>34</v>
      </c>
      <c r="N3997" s="2" t="s">
        <v>34</v>
      </c>
      <c r="O3997" s="2" t="s">
        <v>34</v>
      </c>
      <c r="P3997" s="2" t="s">
        <v>34</v>
      </c>
      <c r="Q3997" s="2" t="s">
        <v>34</v>
      </c>
      <c r="R3997" s="2" t="s">
        <v>34</v>
      </c>
      <c r="S3997" s="2" t="s">
        <v>34</v>
      </c>
      <c r="T3997" s="1" t="s">
        <v>34</v>
      </c>
      <c r="U3997" s="1" t="s">
        <v>34</v>
      </c>
      <c r="V3997" s="2" t="s">
        <v>34</v>
      </c>
      <c r="W3997" s="2" t="s">
        <v>34</v>
      </c>
      <c r="X3997" s="2" t="s">
        <v>34</v>
      </c>
      <c r="Y3997" s="4">
        <v>45937.689143518517</v>
      </c>
      <c r="Z3997" s="2" t="s">
        <v>35</v>
      </c>
    </row>
    <row r="3998" spans="1:26" ht="25.5" x14ac:dyDescent="0.15">
      <c r="A3998" s="10">
        <v>7996</v>
      </c>
      <c r="B3998" s="1" t="s">
        <v>6669</v>
      </c>
      <c r="C3998" s="1" t="s">
        <v>37</v>
      </c>
      <c r="D3998" s="1" t="s">
        <v>99</v>
      </c>
      <c r="E3998" s="1" t="s">
        <v>978</v>
      </c>
      <c r="F3998" s="1" t="s">
        <v>119</v>
      </c>
      <c r="G3998" s="1" t="s">
        <v>41</v>
      </c>
      <c r="H3998" s="2" t="s">
        <v>99</v>
      </c>
      <c r="I3998" s="3">
        <v>252.07</v>
      </c>
      <c r="J3998" s="2" t="s">
        <v>7085</v>
      </c>
      <c r="K3998" s="2" t="s">
        <v>6053</v>
      </c>
      <c r="L3998" s="2" t="s">
        <v>34</v>
      </c>
      <c r="M3998" s="2" t="s">
        <v>34</v>
      </c>
      <c r="N3998" s="2" t="s">
        <v>34</v>
      </c>
      <c r="O3998" s="2" t="s">
        <v>34</v>
      </c>
      <c r="P3998" s="2" t="s">
        <v>34</v>
      </c>
      <c r="Q3998" s="2" t="s">
        <v>34</v>
      </c>
      <c r="R3998" s="2" t="s">
        <v>34</v>
      </c>
      <c r="S3998" s="2" t="s">
        <v>34</v>
      </c>
      <c r="T3998" s="1" t="s">
        <v>34</v>
      </c>
      <c r="U3998" s="1" t="s">
        <v>34</v>
      </c>
      <c r="V3998" s="2" t="s">
        <v>34</v>
      </c>
      <c r="W3998" s="2" t="s">
        <v>34</v>
      </c>
      <c r="X3998" s="2" t="s">
        <v>34</v>
      </c>
      <c r="Y3998" s="4">
        <v>45937.689143518517</v>
      </c>
      <c r="Z3998" s="2" t="s">
        <v>35</v>
      </c>
    </row>
    <row r="3999" spans="1:26" ht="76.5" x14ac:dyDescent="0.15">
      <c r="A3999" s="10">
        <v>7997</v>
      </c>
      <c r="B3999" s="1" t="s">
        <v>6669</v>
      </c>
      <c r="C3999" s="1" t="s">
        <v>37</v>
      </c>
      <c r="D3999" s="1" t="s">
        <v>99</v>
      </c>
      <c r="E3999" s="1" t="s">
        <v>978</v>
      </c>
      <c r="F3999" s="1" t="s">
        <v>523</v>
      </c>
      <c r="G3999" s="1" t="s">
        <v>41</v>
      </c>
      <c r="H3999" s="2" t="s">
        <v>99</v>
      </c>
      <c r="I3999" s="3">
        <v>252.11</v>
      </c>
      <c r="J3999" s="2" t="s">
        <v>7082</v>
      </c>
      <c r="K3999" s="2" t="s">
        <v>7086</v>
      </c>
      <c r="L3999" s="2" t="s">
        <v>34</v>
      </c>
      <c r="M3999" s="2" t="s">
        <v>34</v>
      </c>
      <c r="N3999" s="2" t="s">
        <v>34</v>
      </c>
      <c r="O3999" s="2" t="s">
        <v>34</v>
      </c>
      <c r="P3999" s="2" t="s">
        <v>34</v>
      </c>
      <c r="Q3999" s="2" t="s">
        <v>34</v>
      </c>
      <c r="R3999" s="2" t="s">
        <v>34</v>
      </c>
      <c r="S3999" s="2" t="s">
        <v>34</v>
      </c>
      <c r="T3999" s="1" t="s">
        <v>34</v>
      </c>
      <c r="U3999" s="1" t="s">
        <v>34</v>
      </c>
      <c r="V3999" s="2" t="s">
        <v>34</v>
      </c>
      <c r="W3999" s="2" t="s">
        <v>34</v>
      </c>
      <c r="X3999" s="2" t="s">
        <v>34</v>
      </c>
      <c r="Y3999" s="4">
        <v>45937.689143518517</v>
      </c>
      <c r="Z3999" s="2" t="s">
        <v>35</v>
      </c>
    </row>
    <row r="4000" spans="1:26" ht="76.5" x14ac:dyDescent="0.15">
      <c r="A4000" s="10">
        <v>7998</v>
      </c>
      <c r="B4000" s="1" t="s">
        <v>6669</v>
      </c>
      <c r="C4000" s="1" t="s">
        <v>37</v>
      </c>
      <c r="D4000" s="1" t="s">
        <v>99</v>
      </c>
      <c r="E4000" s="1" t="s">
        <v>978</v>
      </c>
      <c r="F4000" s="1" t="s">
        <v>401</v>
      </c>
      <c r="G4000" s="1" t="s">
        <v>31</v>
      </c>
      <c r="H4000" s="2" t="s">
        <v>99</v>
      </c>
      <c r="I4000" s="3">
        <v>252.15</v>
      </c>
      <c r="J4000" s="2" t="s">
        <v>7087</v>
      </c>
      <c r="K4000" s="2" t="s">
        <v>7088</v>
      </c>
      <c r="L4000" s="2" t="s">
        <v>34</v>
      </c>
      <c r="M4000" s="2" t="s">
        <v>34</v>
      </c>
      <c r="N4000" s="2" t="s">
        <v>34</v>
      </c>
      <c r="O4000" s="2" t="s">
        <v>34</v>
      </c>
      <c r="P4000" s="2" t="s">
        <v>34</v>
      </c>
      <c r="Q4000" s="2" t="s">
        <v>34</v>
      </c>
      <c r="R4000" s="2" t="s">
        <v>34</v>
      </c>
      <c r="S4000" s="2" t="s">
        <v>34</v>
      </c>
      <c r="T4000" s="1" t="s">
        <v>34</v>
      </c>
      <c r="U4000" s="1" t="s">
        <v>34</v>
      </c>
      <c r="V4000" s="2" t="s">
        <v>34</v>
      </c>
      <c r="W4000" s="2" t="s">
        <v>34</v>
      </c>
      <c r="X4000" s="2" t="s">
        <v>34</v>
      </c>
      <c r="Y4000" s="4">
        <v>45937.689143518517</v>
      </c>
      <c r="Z4000" s="2" t="s">
        <v>35</v>
      </c>
    </row>
    <row r="4001" spans="1:26" ht="25.5" x14ac:dyDescent="0.15">
      <c r="A4001" s="10">
        <v>7999</v>
      </c>
      <c r="B4001" s="1" t="s">
        <v>6669</v>
      </c>
      <c r="C4001" s="1" t="s">
        <v>37</v>
      </c>
      <c r="D4001" s="1" t="s">
        <v>99</v>
      </c>
      <c r="E4001" s="1" t="s">
        <v>978</v>
      </c>
      <c r="F4001" s="1" t="s">
        <v>390</v>
      </c>
      <c r="G4001" s="1" t="s">
        <v>41</v>
      </c>
      <c r="H4001" s="2" t="s">
        <v>99</v>
      </c>
      <c r="I4001" s="3">
        <v>252.16</v>
      </c>
      <c r="J4001" s="2" t="s">
        <v>7089</v>
      </c>
      <c r="K4001" s="2" t="s">
        <v>6053</v>
      </c>
      <c r="L4001" s="2" t="s">
        <v>34</v>
      </c>
      <c r="M4001" s="2" t="s">
        <v>34</v>
      </c>
      <c r="N4001" s="2" t="s">
        <v>34</v>
      </c>
      <c r="O4001" s="2" t="s">
        <v>34</v>
      </c>
      <c r="P4001" s="2" t="s">
        <v>34</v>
      </c>
      <c r="Q4001" s="2" t="s">
        <v>34</v>
      </c>
      <c r="R4001" s="2" t="s">
        <v>34</v>
      </c>
      <c r="S4001" s="2" t="s">
        <v>34</v>
      </c>
      <c r="T4001" s="1" t="s">
        <v>34</v>
      </c>
      <c r="U4001" s="1" t="s">
        <v>34</v>
      </c>
      <c r="V4001" s="2" t="s">
        <v>34</v>
      </c>
      <c r="W4001" s="2" t="s">
        <v>34</v>
      </c>
      <c r="X4001" s="2" t="s">
        <v>34</v>
      </c>
      <c r="Y4001" s="4">
        <v>45937.689143518517</v>
      </c>
      <c r="Z4001" s="2" t="s">
        <v>35</v>
      </c>
    </row>
    <row r="4002" spans="1:26" ht="191.25" x14ac:dyDescent="0.15">
      <c r="A4002" s="10">
        <v>8000</v>
      </c>
      <c r="B4002" s="1" t="s">
        <v>6669</v>
      </c>
      <c r="C4002" s="1" t="s">
        <v>37</v>
      </c>
      <c r="D4002" s="1" t="s">
        <v>99</v>
      </c>
      <c r="E4002" s="1" t="s">
        <v>978</v>
      </c>
      <c r="F4002" s="1" t="s">
        <v>91</v>
      </c>
      <c r="G4002" s="1" t="s">
        <v>31</v>
      </c>
      <c r="H4002" s="2" t="s">
        <v>99</v>
      </c>
      <c r="I4002" s="3">
        <v>252.23</v>
      </c>
      <c r="J4002" s="2" t="s">
        <v>7090</v>
      </c>
      <c r="K4002" s="2" t="s">
        <v>7091</v>
      </c>
      <c r="L4002" s="2" t="s">
        <v>34</v>
      </c>
      <c r="M4002" s="2" t="s">
        <v>34</v>
      </c>
      <c r="N4002" s="2" t="s">
        <v>34</v>
      </c>
      <c r="O4002" s="2" t="s">
        <v>34</v>
      </c>
      <c r="P4002" s="2" t="s">
        <v>34</v>
      </c>
      <c r="Q4002" s="2" t="s">
        <v>34</v>
      </c>
      <c r="R4002" s="2" t="s">
        <v>34</v>
      </c>
      <c r="S4002" s="2" t="s">
        <v>34</v>
      </c>
      <c r="T4002" s="1" t="s">
        <v>34</v>
      </c>
      <c r="U4002" s="1" t="s">
        <v>34</v>
      </c>
      <c r="V4002" s="2" t="s">
        <v>34</v>
      </c>
      <c r="W4002" s="2" t="s">
        <v>34</v>
      </c>
      <c r="X4002" s="2" t="s">
        <v>34</v>
      </c>
      <c r="Y4002" s="4">
        <v>45937.689143518517</v>
      </c>
      <c r="Z4002" s="2" t="s">
        <v>35</v>
      </c>
    </row>
    <row r="4003" spans="1:26" ht="51" x14ac:dyDescent="0.15">
      <c r="A4003" s="10">
        <v>8001</v>
      </c>
      <c r="B4003" s="1" t="s">
        <v>6669</v>
      </c>
      <c r="C4003" s="1" t="s">
        <v>37</v>
      </c>
      <c r="D4003" s="1" t="s">
        <v>99</v>
      </c>
      <c r="E4003" s="1" t="s">
        <v>978</v>
      </c>
      <c r="F4003" s="1" t="s">
        <v>338</v>
      </c>
      <c r="G4003" s="1" t="s">
        <v>41</v>
      </c>
      <c r="H4003" s="2" t="s">
        <v>99</v>
      </c>
      <c r="I4003" s="3">
        <v>252.49</v>
      </c>
      <c r="J4003" s="2" t="s">
        <v>7092</v>
      </c>
      <c r="K4003" s="2" t="s">
        <v>6053</v>
      </c>
      <c r="L4003" s="2" t="s">
        <v>34</v>
      </c>
      <c r="M4003" s="2" t="s">
        <v>34</v>
      </c>
      <c r="N4003" s="2" t="s">
        <v>34</v>
      </c>
      <c r="O4003" s="2" t="s">
        <v>34</v>
      </c>
      <c r="P4003" s="2" t="s">
        <v>34</v>
      </c>
      <c r="Q4003" s="2" t="s">
        <v>34</v>
      </c>
      <c r="R4003" s="2" t="s">
        <v>34</v>
      </c>
      <c r="S4003" s="2" t="s">
        <v>34</v>
      </c>
      <c r="T4003" s="1" t="s">
        <v>34</v>
      </c>
      <c r="U4003" s="1" t="s">
        <v>34</v>
      </c>
      <c r="V4003" s="2" t="s">
        <v>34</v>
      </c>
      <c r="W4003" s="2" t="s">
        <v>34</v>
      </c>
      <c r="X4003" s="2" t="s">
        <v>34</v>
      </c>
      <c r="Y4003" s="4">
        <v>45937.689143518517</v>
      </c>
      <c r="Z4003" s="2" t="s">
        <v>35</v>
      </c>
    </row>
    <row r="4004" spans="1:26" ht="191.25" x14ac:dyDescent="0.15">
      <c r="A4004" s="10">
        <v>8002</v>
      </c>
      <c r="B4004" s="1" t="s">
        <v>6669</v>
      </c>
      <c r="C4004" s="1" t="s">
        <v>37</v>
      </c>
      <c r="D4004" s="1" t="s">
        <v>1000</v>
      </c>
      <c r="E4004" s="1" t="s">
        <v>1211</v>
      </c>
      <c r="F4004" s="1" t="s">
        <v>533</v>
      </c>
      <c r="G4004" s="1" t="s">
        <v>31</v>
      </c>
      <c r="H4004" s="2" t="s">
        <v>1000</v>
      </c>
      <c r="I4004" s="3">
        <v>259.10000000000002</v>
      </c>
      <c r="J4004" s="2" t="s">
        <v>7093</v>
      </c>
      <c r="K4004" s="2" t="s">
        <v>6813</v>
      </c>
      <c r="L4004" s="2" t="s">
        <v>34</v>
      </c>
      <c r="M4004" s="2" t="s">
        <v>34</v>
      </c>
      <c r="N4004" s="2" t="s">
        <v>34</v>
      </c>
      <c r="O4004" s="2" t="s">
        <v>34</v>
      </c>
      <c r="P4004" s="2" t="s">
        <v>34</v>
      </c>
      <c r="Q4004" s="2" t="s">
        <v>34</v>
      </c>
      <c r="R4004" s="2" t="s">
        <v>34</v>
      </c>
      <c r="S4004" s="2" t="s">
        <v>34</v>
      </c>
      <c r="T4004" s="1" t="s">
        <v>34</v>
      </c>
      <c r="U4004" s="1" t="s">
        <v>34</v>
      </c>
      <c r="V4004" s="2" t="s">
        <v>34</v>
      </c>
      <c r="W4004" s="2" t="s">
        <v>34</v>
      </c>
      <c r="X4004" s="2" t="s">
        <v>34</v>
      </c>
      <c r="Y4004" s="4">
        <v>45937.689143518517</v>
      </c>
      <c r="Z4004" s="2" t="s">
        <v>35</v>
      </c>
    </row>
    <row r="4005" spans="1:26" ht="204" x14ac:dyDescent="0.15">
      <c r="A4005" s="10">
        <v>8003</v>
      </c>
      <c r="B4005" s="1" t="s">
        <v>6669</v>
      </c>
      <c r="C4005" s="1" t="s">
        <v>37</v>
      </c>
      <c r="D4005" s="1" t="s">
        <v>1060</v>
      </c>
      <c r="E4005" s="1" t="s">
        <v>1067</v>
      </c>
      <c r="F4005" s="1" t="s">
        <v>170</v>
      </c>
      <c r="G4005" s="1" t="s">
        <v>31</v>
      </c>
      <c r="H4005" s="2" t="s">
        <v>1060</v>
      </c>
      <c r="I4005" s="3">
        <v>276.52</v>
      </c>
      <c r="J4005" s="2" t="s">
        <v>7094</v>
      </c>
      <c r="K4005" s="2" t="s">
        <v>7095</v>
      </c>
      <c r="L4005" s="2" t="s">
        <v>34</v>
      </c>
      <c r="M4005" s="2" t="s">
        <v>34</v>
      </c>
      <c r="N4005" s="2" t="s">
        <v>34</v>
      </c>
      <c r="O4005" s="2" t="s">
        <v>34</v>
      </c>
      <c r="P4005" s="2" t="s">
        <v>34</v>
      </c>
      <c r="Q4005" s="2" t="s">
        <v>34</v>
      </c>
      <c r="R4005" s="2" t="s">
        <v>34</v>
      </c>
      <c r="S4005" s="2" t="s">
        <v>34</v>
      </c>
      <c r="T4005" s="1" t="s">
        <v>34</v>
      </c>
      <c r="U4005" s="1" t="s">
        <v>34</v>
      </c>
      <c r="V4005" s="2" t="s">
        <v>34</v>
      </c>
      <c r="W4005" s="2" t="s">
        <v>34</v>
      </c>
      <c r="X4005" s="2" t="s">
        <v>34</v>
      </c>
      <c r="Y4005" s="4">
        <v>45937.689143518517</v>
      </c>
      <c r="Z4005" s="2" t="s">
        <v>35</v>
      </c>
    </row>
    <row r="4006" spans="1:26" ht="178.5" x14ac:dyDescent="0.15">
      <c r="A4006" s="10">
        <v>8004</v>
      </c>
      <c r="B4006" s="1" t="s">
        <v>6669</v>
      </c>
      <c r="C4006" s="1" t="s">
        <v>37</v>
      </c>
      <c r="D4006" s="1" t="s">
        <v>1077</v>
      </c>
      <c r="E4006" s="1" t="s">
        <v>1080</v>
      </c>
      <c r="F4006" s="1" t="s">
        <v>191</v>
      </c>
      <c r="G4006" s="1" t="s">
        <v>31</v>
      </c>
      <c r="H4006" s="2" t="s">
        <v>1077</v>
      </c>
      <c r="I4006" s="3">
        <v>278.20999999999998</v>
      </c>
      <c r="J4006" s="2" t="s">
        <v>7096</v>
      </c>
      <c r="K4006" s="2" t="s">
        <v>7097</v>
      </c>
      <c r="L4006" s="2" t="s">
        <v>34</v>
      </c>
      <c r="M4006" s="2" t="s">
        <v>34</v>
      </c>
      <c r="N4006" s="2" t="s">
        <v>34</v>
      </c>
      <c r="O4006" s="2" t="s">
        <v>34</v>
      </c>
      <c r="P4006" s="2" t="s">
        <v>34</v>
      </c>
      <c r="Q4006" s="2" t="s">
        <v>34</v>
      </c>
      <c r="R4006" s="2" t="s">
        <v>34</v>
      </c>
      <c r="S4006" s="2" t="s">
        <v>34</v>
      </c>
      <c r="T4006" s="1" t="s">
        <v>34</v>
      </c>
      <c r="U4006" s="1" t="s">
        <v>34</v>
      </c>
      <c r="V4006" s="2" t="s">
        <v>34</v>
      </c>
      <c r="W4006" s="2" t="s">
        <v>34</v>
      </c>
      <c r="X4006" s="2" t="s">
        <v>34</v>
      </c>
      <c r="Y4006" s="4">
        <v>45937.689143518517</v>
      </c>
      <c r="Z4006" s="2" t="s">
        <v>35</v>
      </c>
    </row>
    <row r="4007" spans="1:26" ht="127.5" x14ac:dyDescent="0.15">
      <c r="A4007" s="10">
        <v>8005</v>
      </c>
      <c r="B4007" s="1" t="s">
        <v>6669</v>
      </c>
      <c r="C4007" s="1" t="s">
        <v>37</v>
      </c>
      <c r="D4007" s="1" t="s">
        <v>1102</v>
      </c>
      <c r="E4007" s="1" t="s">
        <v>1123</v>
      </c>
      <c r="F4007" s="1" t="s">
        <v>327</v>
      </c>
      <c r="G4007" s="1" t="s">
        <v>31</v>
      </c>
      <c r="H4007" s="2" t="s">
        <v>1102</v>
      </c>
      <c r="I4007" s="3">
        <v>281.44</v>
      </c>
      <c r="J4007" s="2" t="s">
        <v>7098</v>
      </c>
      <c r="K4007" s="2" t="s">
        <v>6813</v>
      </c>
      <c r="L4007" s="2" t="s">
        <v>34</v>
      </c>
      <c r="M4007" s="2" t="s">
        <v>34</v>
      </c>
      <c r="N4007" s="2" t="s">
        <v>34</v>
      </c>
      <c r="O4007" s="2" t="s">
        <v>34</v>
      </c>
      <c r="P4007" s="2" t="s">
        <v>34</v>
      </c>
      <c r="Q4007" s="2" t="s">
        <v>34</v>
      </c>
      <c r="R4007" s="2" t="s">
        <v>34</v>
      </c>
      <c r="S4007" s="2" t="s">
        <v>34</v>
      </c>
      <c r="T4007" s="1" t="s">
        <v>34</v>
      </c>
      <c r="U4007" s="1" t="s">
        <v>34</v>
      </c>
      <c r="V4007" s="2" t="s">
        <v>34</v>
      </c>
      <c r="W4007" s="2" t="s">
        <v>34</v>
      </c>
      <c r="X4007" s="2" t="s">
        <v>34</v>
      </c>
      <c r="Y4007" s="4">
        <v>45937.689143518517</v>
      </c>
      <c r="Z4007" s="2" t="s">
        <v>35</v>
      </c>
    </row>
    <row r="4008" spans="1:26" ht="89.25" x14ac:dyDescent="0.15">
      <c r="A4008" s="10">
        <v>8006</v>
      </c>
      <c r="B4008" s="1" t="s">
        <v>6669</v>
      </c>
      <c r="C4008" s="1" t="s">
        <v>37</v>
      </c>
      <c r="D4008" s="1" t="s">
        <v>2544</v>
      </c>
      <c r="E4008" s="1" t="s">
        <v>1367</v>
      </c>
      <c r="F4008" s="1" t="s">
        <v>96</v>
      </c>
      <c r="G4008" s="1" t="s">
        <v>41</v>
      </c>
      <c r="H4008" s="2" t="s">
        <v>2544</v>
      </c>
      <c r="I4008" s="3">
        <v>284.04000000000002</v>
      </c>
      <c r="J4008" s="2" t="s">
        <v>7099</v>
      </c>
      <c r="K4008" s="2" t="s">
        <v>7100</v>
      </c>
      <c r="L4008" s="2" t="s">
        <v>34</v>
      </c>
      <c r="M4008" s="2" t="s">
        <v>34</v>
      </c>
      <c r="N4008" s="2" t="s">
        <v>34</v>
      </c>
      <c r="O4008" s="2" t="s">
        <v>34</v>
      </c>
      <c r="P4008" s="2" t="s">
        <v>34</v>
      </c>
      <c r="Q4008" s="2" t="s">
        <v>34</v>
      </c>
      <c r="R4008" s="2" t="s">
        <v>34</v>
      </c>
      <c r="S4008" s="2" t="s">
        <v>34</v>
      </c>
      <c r="T4008" s="1" t="s">
        <v>34</v>
      </c>
      <c r="U4008" s="1" t="s">
        <v>34</v>
      </c>
      <c r="V4008" s="2" t="s">
        <v>34</v>
      </c>
      <c r="W4008" s="2" t="s">
        <v>34</v>
      </c>
      <c r="X4008" s="2" t="s">
        <v>34</v>
      </c>
      <c r="Y4008" s="4">
        <v>45937.689143518517</v>
      </c>
      <c r="Z4008" s="2" t="s">
        <v>35</v>
      </c>
    </row>
    <row r="4009" spans="1:26" ht="51" x14ac:dyDescent="0.15">
      <c r="A4009" s="10">
        <v>8007</v>
      </c>
      <c r="B4009" s="1" t="s">
        <v>6669</v>
      </c>
      <c r="C4009" s="1" t="s">
        <v>37</v>
      </c>
      <c r="D4009" s="1" t="s">
        <v>4182</v>
      </c>
      <c r="E4009" s="1" t="s">
        <v>1367</v>
      </c>
      <c r="F4009" s="1" t="s">
        <v>30</v>
      </c>
      <c r="G4009" s="1" t="s">
        <v>31</v>
      </c>
      <c r="H4009" s="2" t="s">
        <v>4182</v>
      </c>
      <c r="I4009" s="3">
        <v>284.3</v>
      </c>
      <c r="J4009" s="2" t="s">
        <v>7101</v>
      </c>
      <c r="K4009" s="2" t="s">
        <v>6813</v>
      </c>
      <c r="L4009" s="2" t="s">
        <v>34</v>
      </c>
      <c r="M4009" s="2" t="s">
        <v>34</v>
      </c>
      <c r="N4009" s="2" t="s">
        <v>34</v>
      </c>
      <c r="O4009" s="2" t="s">
        <v>34</v>
      </c>
      <c r="P4009" s="2" t="s">
        <v>34</v>
      </c>
      <c r="Q4009" s="2" t="s">
        <v>34</v>
      </c>
      <c r="R4009" s="2" t="s">
        <v>34</v>
      </c>
      <c r="S4009" s="2" t="s">
        <v>34</v>
      </c>
      <c r="T4009" s="1" t="s">
        <v>34</v>
      </c>
      <c r="U4009" s="1" t="s">
        <v>34</v>
      </c>
      <c r="V4009" s="2" t="s">
        <v>34</v>
      </c>
      <c r="W4009" s="2" t="s">
        <v>34</v>
      </c>
      <c r="X4009" s="2" t="s">
        <v>34</v>
      </c>
      <c r="Y4009" s="4">
        <v>45937.689143518517</v>
      </c>
      <c r="Z4009" s="2" t="s">
        <v>35</v>
      </c>
    </row>
    <row r="4010" spans="1:26" ht="409.5" x14ac:dyDescent="0.15">
      <c r="A4010" s="10">
        <v>8008</v>
      </c>
      <c r="B4010" s="1" t="s">
        <v>3339</v>
      </c>
      <c r="C4010" s="1" t="s">
        <v>37</v>
      </c>
      <c r="D4010" s="1" t="s">
        <v>597</v>
      </c>
      <c r="E4010" s="1" t="s">
        <v>596</v>
      </c>
      <c r="F4010" s="1" t="s">
        <v>319</v>
      </c>
      <c r="G4010" s="1" t="s">
        <v>31</v>
      </c>
      <c r="H4010" s="2" t="s">
        <v>597</v>
      </c>
      <c r="I4010" s="3">
        <v>246.51</v>
      </c>
      <c r="J4010" s="2" t="s">
        <v>7102</v>
      </c>
      <c r="K4010" s="2" t="s">
        <v>7103</v>
      </c>
      <c r="L4010" s="2" t="s">
        <v>34</v>
      </c>
      <c r="M4010" s="2" t="s">
        <v>34</v>
      </c>
      <c r="N4010" s="2" t="s">
        <v>34</v>
      </c>
      <c r="O4010" s="2" t="s">
        <v>34</v>
      </c>
      <c r="P4010" s="2" t="s">
        <v>34</v>
      </c>
      <c r="Q4010" s="2" t="s">
        <v>34</v>
      </c>
      <c r="R4010" s="2" t="s">
        <v>34</v>
      </c>
      <c r="S4010" s="2" t="s">
        <v>34</v>
      </c>
      <c r="T4010" s="1" t="s">
        <v>34</v>
      </c>
      <c r="U4010" s="1" t="s">
        <v>34</v>
      </c>
      <c r="V4010" s="2" t="s">
        <v>34</v>
      </c>
      <c r="W4010" s="2" t="s">
        <v>34</v>
      </c>
      <c r="X4010" s="2" t="s">
        <v>34</v>
      </c>
      <c r="Y4010" s="4">
        <v>45937.689143518517</v>
      </c>
      <c r="Z4010" s="2" t="s">
        <v>35</v>
      </c>
    </row>
    <row r="4011" spans="1:26" ht="51" x14ac:dyDescent="0.15">
      <c r="A4011" s="10">
        <v>8009</v>
      </c>
      <c r="B4011" s="1" t="s">
        <v>7104</v>
      </c>
      <c r="C4011" s="1" t="s">
        <v>37</v>
      </c>
      <c r="D4011" s="1" t="s">
        <v>1135</v>
      </c>
      <c r="E4011" s="1" t="s">
        <v>1136</v>
      </c>
      <c r="F4011" s="1" t="s">
        <v>207</v>
      </c>
      <c r="G4011" s="1" t="s">
        <v>31</v>
      </c>
      <c r="H4011" s="2" t="s">
        <v>1135</v>
      </c>
      <c r="I4011" s="3">
        <v>236.26</v>
      </c>
      <c r="J4011" s="2" t="s">
        <v>7105</v>
      </c>
      <c r="K4011" s="2" t="s">
        <v>7106</v>
      </c>
      <c r="L4011" s="2" t="s">
        <v>34</v>
      </c>
      <c r="M4011" s="2" t="s">
        <v>34</v>
      </c>
      <c r="N4011" s="2" t="s">
        <v>34</v>
      </c>
      <c r="O4011" s="2" t="s">
        <v>34</v>
      </c>
      <c r="P4011" s="2" t="s">
        <v>34</v>
      </c>
      <c r="Q4011" s="2" t="s">
        <v>34</v>
      </c>
      <c r="R4011" s="2" t="s">
        <v>34</v>
      </c>
      <c r="S4011" s="2" t="s">
        <v>34</v>
      </c>
      <c r="T4011" s="1" t="s">
        <v>34</v>
      </c>
      <c r="U4011" s="1" t="s">
        <v>34</v>
      </c>
      <c r="V4011" s="2" t="s">
        <v>34</v>
      </c>
      <c r="W4011" s="2" t="s">
        <v>34</v>
      </c>
      <c r="X4011" s="2" t="s">
        <v>34</v>
      </c>
      <c r="Y4011" s="4">
        <v>45937.689143518517</v>
      </c>
      <c r="Z4011" s="2" t="s">
        <v>35</v>
      </c>
    </row>
    <row r="4012" spans="1:26" ht="76.5" x14ac:dyDescent="0.15">
      <c r="A4012" s="10">
        <v>8010</v>
      </c>
      <c r="B4012" s="1" t="s">
        <v>7104</v>
      </c>
      <c r="C4012" s="1" t="s">
        <v>37</v>
      </c>
      <c r="D4012" s="1" t="s">
        <v>1135</v>
      </c>
      <c r="E4012" s="1" t="s">
        <v>1136</v>
      </c>
      <c r="F4012" s="1" t="s">
        <v>207</v>
      </c>
      <c r="G4012" s="1" t="s">
        <v>31</v>
      </c>
      <c r="H4012" s="2" t="s">
        <v>1135</v>
      </c>
      <c r="I4012" s="3">
        <v>236.26</v>
      </c>
      <c r="J4012" s="2" t="s">
        <v>7107</v>
      </c>
      <c r="K4012" s="2" t="s">
        <v>7108</v>
      </c>
      <c r="L4012" s="2" t="s">
        <v>34</v>
      </c>
      <c r="M4012" s="2" t="s">
        <v>34</v>
      </c>
      <c r="N4012" s="2" t="s">
        <v>34</v>
      </c>
      <c r="O4012" s="2" t="s">
        <v>34</v>
      </c>
      <c r="P4012" s="2" t="s">
        <v>34</v>
      </c>
      <c r="Q4012" s="2" t="s">
        <v>34</v>
      </c>
      <c r="R4012" s="2" t="s">
        <v>34</v>
      </c>
      <c r="S4012" s="2" t="s">
        <v>34</v>
      </c>
      <c r="T4012" s="1" t="s">
        <v>34</v>
      </c>
      <c r="U4012" s="1" t="s">
        <v>34</v>
      </c>
      <c r="V4012" s="2" t="s">
        <v>34</v>
      </c>
      <c r="W4012" s="2" t="s">
        <v>34</v>
      </c>
      <c r="X4012" s="2" t="s">
        <v>34</v>
      </c>
      <c r="Y4012" s="4">
        <v>45937.689143518517</v>
      </c>
      <c r="Z4012" s="2" t="s">
        <v>35</v>
      </c>
    </row>
    <row r="4013" spans="1:26" ht="89.25" x14ac:dyDescent="0.15">
      <c r="A4013" s="10">
        <v>8011</v>
      </c>
      <c r="B4013" s="1" t="s">
        <v>7104</v>
      </c>
      <c r="C4013" s="1" t="s">
        <v>37</v>
      </c>
      <c r="D4013" s="1" t="s">
        <v>1000</v>
      </c>
      <c r="E4013" s="1" t="s">
        <v>1273</v>
      </c>
      <c r="F4013" s="1" t="s">
        <v>401</v>
      </c>
      <c r="G4013" s="1" t="s">
        <v>31</v>
      </c>
      <c r="H4013" s="2" t="s">
        <v>1000</v>
      </c>
      <c r="I4013" s="3">
        <v>258.14999999999998</v>
      </c>
      <c r="J4013" s="2" t="s">
        <v>7109</v>
      </c>
      <c r="K4013" s="2" t="s">
        <v>7110</v>
      </c>
      <c r="L4013" s="2" t="s">
        <v>34</v>
      </c>
      <c r="M4013" s="2" t="s">
        <v>34</v>
      </c>
      <c r="N4013" s="2" t="s">
        <v>34</v>
      </c>
      <c r="O4013" s="2" t="s">
        <v>34</v>
      </c>
      <c r="P4013" s="2" t="s">
        <v>34</v>
      </c>
      <c r="Q4013" s="2" t="s">
        <v>34</v>
      </c>
      <c r="R4013" s="2" t="s">
        <v>34</v>
      </c>
      <c r="S4013" s="2" t="s">
        <v>34</v>
      </c>
      <c r="T4013" s="1" t="s">
        <v>34</v>
      </c>
      <c r="U4013" s="1" t="s">
        <v>34</v>
      </c>
      <c r="V4013" s="2" t="s">
        <v>34</v>
      </c>
      <c r="W4013" s="2" t="s">
        <v>34</v>
      </c>
      <c r="X4013" s="2" t="s">
        <v>34</v>
      </c>
      <c r="Y4013" s="4">
        <v>45937.689143518517</v>
      </c>
      <c r="Z4013" s="2" t="s">
        <v>35</v>
      </c>
    </row>
    <row r="4014" spans="1:26" ht="38.25" x14ac:dyDescent="0.15">
      <c r="A4014" s="10">
        <v>8012</v>
      </c>
      <c r="B4014" s="1" t="s">
        <v>7104</v>
      </c>
      <c r="C4014" s="1" t="s">
        <v>37</v>
      </c>
      <c r="D4014" s="1" t="s">
        <v>1000</v>
      </c>
      <c r="E4014" s="1" t="s">
        <v>1211</v>
      </c>
      <c r="F4014" s="1" t="s">
        <v>119</v>
      </c>
      <c r="G4014" s="1" t="s">
        <v>31</v>
      </c>
      <c r="H4014" s="2" t="s">
        <v>1000</v>
      </c>
      <c r="I4014" s="3">
        <v>259.07</v>
      </c>
      <c r="J4014" s="2" t="s">
        <v>7111</v>
      </c>
      <c r="K4014" s="2" t="s">
        <v>7112</v>
      </c>
      <c r="L4014" s="2" t="s">
        <v>34</v>
      </c>
      <c r="M4014" s="2" t="s">
        <v>34</v>
      </c>
      <c r="N4014" s="2" t="s">
        <v>34</v>
      </c>
      <c r="O4014" s="2" t="s">
        <v>34</v>
      </c>
      <c r="P4014" s="2" t="s">
        <v>34</v>
      </c>
      <c r="Q4014" s="2" t="s">
        <v>34</v>
      </c>
      <c r="R4014" s="2" t="s">
        <v>34</v>
      </c>
      <c r="S4014" s="2" t="s">
        <v>34</v>
      </c>
      <c r="T4014" s="1" t="s">
        <v>34</v>
      </c>
      <c r="U4014" s="1" t="s">
        <v>34</v>
      </c>
      <c r="V4014" s="2" t="s">
        <v>34</v>
      </c>
      <c r="W4014" s="2" t="s">
        <v>34</v>
      </c>
      <c r="X4014" s="2" t="s">
        <v>34</v>
      </c>
      <c r="Y4014" s="4">
        <v>45937.689143518517</v>
      </c>
      <c r="Z4014" s="2" t="s">
        <v>35</v>
      </c>
    </row>
    <row r="4015" spans="1:26" ht="25.5" x14ac:dyDescent="0.15">
      <c r="A4015" s="10">
        <v>8013</v>
      </c>
      <c r="B4015" s="1" t="s">
        <v>7104</v>
      </c>
      <c r="C4015" s="1" t="s">
        <v>37</v>
      </c>
      <c r="D4015" s="1" t="s">
        <v>990</v>
      </c>
      <c r="E4015" s="1" t="s">
        <v>991</v>
      </c>
      <c r="F4015" s="1" t="s">
        <v>236</v>
      </c>
      <c r="G4015" s="1" t="s">
        <v>31</v>
      </c>
      <c r="H4015" s="2" t="s">
        <v>990</v>
      </c>
      <c r="I4015" s="3">
        <v>256.01</v>
      </c>
      <c r="J4015" s="2" t="s">
        <v>7113</v>
      </c>
      <c r="K4015" s="2" t="s">
        <v>7110</v>
      </c>
      <c r="L4015" s="2" t="s">
        <v>34</v>
      </c>
      <c r="M4015" s="2" t="s">
        <v>34</v>
      </c>
      <c r="N4015" s="2" t="s">
        <v>34</v>
      </c>
      <c r="O4015" s="2" t="s">
        <v>34</v>
      </c>
      <c r="P4015" s="2" t="s">
        <v>34</v>
      </c>
      <c r="Q4015" s="2" t="s">
        <v>34</v>
      </c>
      <c r="R4015" s="2" t="s">
        <v>34</v>
      </c>
      <c r="S4015" s="2" t="s">
        <v>34</v>
      </c>
      <c r="T4015" s="1" t="s">
        <v>34</v>
      </c>
      <c r="U4015" s="1" t="s">
        <v>34</v>
      </c>
      <c r="V4015" s="2" t="s">
        <v>34</v>
      </c>
      <c r="W4015" s="2" t="s">
        <v>34</v>
      </c>
      <c r="X4015" s="2" t="s">
        <v>34</v>
      </c>
      <c r="Y4015" s="4">
        <v>45937.689143518517</v>
      </c>
      <c r="Z4015" s="2" t="s">
        <v>35</v>
      </c>
    </row>
    <row r="4016" spans="1:26" ht="25.5" x14ac:dyDescent="0.15">
      <c r="A4016" s="10">
        <v>8014</v>
      </c>
      <c r="B4016" s="1" t="s">
        <v>7104</v>
      </c>
      <c r="C4016" s="1" t="s">
        <v>37</v>
      </c>
      <c r="D4016" s="1" t="s">
        <v>990</v>
      </c>
      <c r="E4016" s="1" t="s">
        <v>1437</v>
      </c>
      <c r="F4016" s="1" t="s">
        <v>236</v>
      </c>
      <c r="G4016" s="1" t="s">
        <v>41</v>
      </c>
      <c r="H4016" s="2" t="s">
        <v>990</v>
      </c>
      <c r="I4016" s="3">
        <v>257.01</v>
      </c>
      <c r="J4016" s="2" t="s">
        <v>7114</v>
      </c>
      <c r="K4016" s="2" t="s">
        <v>7108</v>
      </c>
      <c r="L4016" s="2" t="s">
        <v>34</v>
      </c>
      <c r="M4016" s="2" t="s">
        <v>34</v>
      </c>
      <c r="N4016" s="2" t="s">
        <v>34</v>
      </c>
      <c r="O4016" s="2" t="s">
        <v>34</v>
      </c>
      <c r="P4016" s="2" t="s">
        <v>34</v>
      </c>
      <c r="Q4016" s="2" t="s">
        <v>34</v>
      </c>
      <c r="R4016" s="2" t="s">
        <v>34</v>
      </c>
      <c r="S4016" s="2" t="s">
        <v>34</v>
      </c>
      <c r="T4016" s="1" t="s">
        <v>34</v>
      </c>
      <c r="U4016" s="1" t="s">
        <v>34</v>
      </c>
      <c r="V4016" s="2" t="s">
        <v>34</v>
      </c>
      <c r="W4016" s="2" t="s">
        <v>34</v>
      </c>
      <c r="X4016" s="2" t="s">
        <v>34</v>
      </c>
      <c r="Y4016" s="4">
        <v>45937.689143518517</v>
      </c>
      <c r="Z4016" s="2" t="s">
        <v>35</v>
      </c>
    </row>
    <row r="4017" spans="1:26" ht="76.5" x14ac:dyDescent="0.15">
      <c r="A4017" s="10">
        <v>8015</v>
      </c>
      <c r="B4017" s="1" t="s">
        <v>7104</v>
      </c>
      <c r="C4017" s="1" t="s">
        <v>37</v>
      </c>
      <c r="D4017" s="1" t="s">
        <v>378</v>
      </c>
      <c r="E4017" s="1" t="s">
        <v>379</v>
      </c>
      <c r="F4017" s="1" t="s">
        <v>508</v>
      </c>
      <c r="G4017" s="1" t="s">
        <v>31</v>
      </c>
      <c r="H4017" s="2" t="s">
        <v>378</v>
      </c>
      <c r="I4017" s="3">
        <v>120.56</v>
      </c>
      <c r="J4017" s="2" t="s">
        <v>7115</v>
      </c>
      <c r="K4017" s="2" t="s">
        <v>7106</v>
      </c>
      <c r="L4017" s="2" t="s">
        <v>34</v>
      </c>
      <c r="M4017" s="2" t="s">
        <v>34</v>
      </c>
      <c r="N4017" s="2" t="s">
        <v>34</v>
      </c>
      <c r="O4017" s="2" t="s">
        <v>34</v>
      </c>
      <c r="P4017" s="2" t="s">
        <v>34</v>
      </c>
      <c r="Q4017" s="2" t="s">
        <v>34</v>
      </c>
      <c r="R4017" s="2" t="s">
        <v>34</v>
      </c>
      <c r="S4017" s="2" t="s">
        <v>34</v>
      </c>
      <c r="T4017" s="1" t="s">
        <v>34</v>
      </c>
      <c r="U4017" s="1" t="s">
        <v>34</v>
      </c>
      <c r="V4017" s="2" t="s">
        <v>34</v>
      </c>
      <c r="W4017" s="2" t="s">
        <v>34</v>
      </c>
      <c r="X4017" s="2" t="s">
        <v>34</v>
      </c>
      <c r="Y4017" s="4">
        <v>45937.689143518517</v>
      </c>
      <c r="Z4017" s="2" t="s">
        <v>35</v>
      </c>
    </row>
    <row r="4018" spans="1:26" ht="38.25" x14ac:dyDescent="0.15">
      <c r="A4018" s="10">
        <v>8016</v>
      </c>
      <c r="B4018" s="1" t="s">
        <v>7104</v>
      </c>
      <c r="C4018" s="1" t="s">
        <v>37</v>
      </c>
      <c r="D4018" s="1" t="s">
        <v>28</v>
      </c>
      <c r="E4018" s="1" t="s">
        <v>629</v>
      </c>
      <c r="F4018" s="1" t="s">
        <v>152</v>
      </c>
      <c r="G4018" s="1" t="s">
        <v>31</v>
      </c>
      <c r="H4018" s="2" t="s">
        <v>28</v>
      </c>
      <c r="I4018" s="3">
        <v>201.54</v>
      </c>
      <c r="J4018" s="2" t="s">
        <v>7116</v>
      </c>
      <c r="K4018" s="2" t="s">
        <v>7106</v>
      </c>
      <c r="L4018" s="2" t="s">
        <v>34</v>
      </c>
      <c r="M4018" s="2" t="s">
        <v>34</v>
      </c>
      <c r="N4018" s="2" t="s">
        <v>34</v>
      </c>
      <c r="O4018" s="2" t="s">
        <v>34</v>
      </c>
      <c r="P4018" s="2" t="s">
        <v>34</v>
      </c>
      <c r="Q4018" s="2" t="s">
        <v>34</v>
      </c>
      <c r="R4018" s="2" t="s">
        <v>34</v>
      </c>
      <c r="S4018" s="2" t="s">
        <v>34</v>
      </c>
      <c r="T4018" s="1" t="s">
        <v>34</v>
      </c>
      <c r="U4018" s="1" t="s">
        <v>34</v>
      </c>
      <c r="V4018" s="2" t="s">
        <v>34</v>
      </c>
      <c r="W4018" s="2" t="s">
        <v>34</v>
      </c>
      <c r="X4018" s="2" t="s">
        <v>34</v>
      </c>
      <c r="Y4018" s="4">
        <v>45937.689143518517</v>
      </c>
      <c r="Z4018" s="2" t="s">
        <v>35</v>
      </c>
    </row>
    <row r="4019" spans="1:26" ht="38.25" x14ac:dyDescent="0.15">
      <c r="A4019" s="10">
        <v>8017</v>
      </c>
      <c r="B4019" s="1" t="s">
        <v>7104</v>
      </c>
      <c r="C4019" s="1" t="s">
        <v>37</v>
      </c>
      <c r="D4019" s="1" t="s">
        <v>990</v>
      </c>
      <c r="E4019" s="1" t="s">
        <v>991</v>
      </c>
      <c r="F4019" s="1" t="s">
        <v>73</v>
      </c>
      <c r="G4019" s="1" t="s">
        <v>31</v>
      </c>
      <c r="H4019" s="2" t="s">
        <v>990</v>
      </c>
      <c r="I4019" s="3">
        <v>256.08</v>
      </c>
      <c r="J4019" s="2" t="s">
        <v>7117</v>
      </c>
      <c r="K4019" s="2" t="s">
        <v>7106</v>
      </c>
      <c r="L4019" s="2" t="s">
        <v>34</v>
      </c>
      <c r="M4019" s="2" t="s">
        <v>34</v>
      </c>
      <c r="N4019" s="2" t="s">
        <v>34</v>
      </c>
      <c r="O4019" s="2" t="s">
        <v>34</v>
      </c>
      <c r="P4019" s="2" t="s">
        <v>34</v>
      </c>
      <c r="Q4019" s="2" t="s">
        <v>34</v>
      </c>
      <c r="R4019" s="2" t="s">
        <v>34</v>
      </c>
      <c r="S4019" s="2" t="s">
        <v>34</v>
      </c>
      <c r="T4019" s="1" t="s">
        <v>34</v>
      </c>
      <c r="U4019" s="1" t="s">
        <v>34</v>
      </c>
      <c r="V4019" s="2" t="s">
        <v>34</v>
      </c>
      <c r="W4019" s="2" t="s">
        <v>34</v>
      </c>
      <c r="X4019" s="2" t="s">
        <v>34</v>
      </c>
      <c r="Y4019" s="4">
        <v>45937.689143518517</v>
      </c>
      <c r="Z4019" s="2" t="s">
        <v>35</v>
      </c>
    </row>
    <row r="4020" spans="1:26" ht="25.5" x14ac:dyDescent="0.15">
      <c r="A4020" s="10">
        <v>8018</v>
      </c>
      <c r="B4020" s="1" t="s">
        <v>7104</v>
      </c>
      <c r="C4020" s="1" t="s">
        <v>37</v>
      </c>
      <c r="D4020" s="1" t="s">
        <v>34</v>
      </c>
      <c r="E4020" s="1" t="s">
        <v>34</v>
      </c>
      <c r="F4020" s="1" t="s">
        <v>34</v>
      </c>
      <c r="G4020" s="1" t="s">
        <v>31</v>
      </c>
      <c r="H4020" s="2" t="s">
        <v>34</v>
      </c>
      <c r="I4020" s="3">
        <v>0</v>
      </c>
      <c r="J4020" s="2" t="s">
        <v>7118</v>
      </c>
      <c r="K4020" s="2" t="s">
        <v>7106</v>
      </c>
      <c r="L4020" s="2" t="s">
        <v>34</v>
      </c>
      <c r="M4020" s="2" t="s">
        <v>34</v>
      </c>
      <c r="N4020" s="2" t="s">
        <v>34</v>
      </c>
      <c r="O4020" s="2" t="s">
        <v>34</v>
      </c>
      <c r="P4020" s="2" t="s">
        <v>34</v>
      </c>
      <c r="Q4020" s="2" t="s">
        <v>34</v>
      </c>
      <c r="R4020" s="2" t="s">
        <v>34</v>
      </c>
      <c r="S4020" s="2" t="s">
        <v>34</v>
      </c>
      <c r="T4020" s="1" t="s">
        <v>34</v>
      </c>
      <c r="U4020" s="1" t="s">
        <v>34</v>
      </c>
      <c r="V4020" s="2" t="s">
        <v>34</v>
      </c>
      <c r="W4020" s="2" t="s">
        <v>34</v>
      </c>
      <c r="X4020" s="2" t="s">
        <v>34</v>
      </c>
      <c r="Y4020" s="4">
        <v>45937.689143518517</v>
      </c>
      <c r="Z4020" s="2" t="s">
        <v>35</v>
      </c>
    </row>
    <row r="4021" spans="1:26" ht="63.75" x14ac:dyDescent="0.15">
      <c r="A4021" s="10">
        <v>8019</v>
      </c>
      <c r="B4021" s="1" t="s">
        <v>7104</v>
      </c>
      <c r="C4021" s="1" t="s">
        <v>37</v>
      </c>
      <c r="D4021" s="1" t="s">
        <v>990</v>
      </c>
      <c r="E4021" s="1" t="s">
        <v>991</v>
      </c>
      <c r="F4021" s="1" t="s">
        <v>73</v>
      </c>
      <c r="G4021" s="1" t="s">
        <v>31</v>
      </c>
      <c r="H4021" s="2" t="s">
        <v>990</v>
      </c>
      <c r="I4021" s="3">
        <v>256.08</v>
      </c>
      <c r="J4021" s="2" t="s">
        <v>7117</v>
      </c>
      <c r="K4021" s="2" t="s">
        <v>7119</v>
      </c>
      <c r="L4021" s="2" t="s">
        <v>34</v>
      </c>
      <c r="M4021" s="2" t="s">
        <v>34</v>
      </c>
      <c r="N4021" s="2" t="s">
        <v>34</v>
      </c>
      <c r="O4021" s="2" t="s">
        <v>34</v>
      </c>
      <c r="P4021" s="2" t="s">
        <v>34</v>
      </c>
      <c r="Q4021" s="2" t="s">
        <v>34</v>
      </c>
      <c r="R4021" s="2" t="s">
        <v>34</v>
      </c>
      <c r="S4021" s="2" t="s">
        <v>34</v>
      </c>
      <c r="T4021" s="1" t="s">
        <v>34</v>
      </c>
      <c r="U4021" s="1" t="s">
        <v>34</v>
      </c>
      <c r="V4021" s="2" t="s">
        <v>34</v>
      </c>
      <c r="W4021" s="2" t="s">
        <v>34</v>
      </c>
      <c r="X4021" s="2" t="s">
        <v>34</v>
      </c>
      <c r="Y4021" s="4">
        <v>45937.689143518517</v>
      </c>
      <c r="Z4021" s="2" t="s">
        <v>35</v>
      </c>
    </row>
    <row r="4022" spans="1:26" ht="63.75" x14ac:dyDescent="0.15">
      <c r="A4022" s="10">
        <v>8020</v>
      </c>
      <c r="B4022" s="1" t="s">
        <v>7120</v>
      </c>
      <c r="C4022" s="1" t="s">
        <v>27</v>
      </c>
      <c r="D4022" s="1" t="s">
        <v>727</v>
      </c>
      <c r="E4022" s="1" t="s">
        <v>728</v>
      </c>
      <c r="F4022" s="1" t="s">
        <v>135</v>
      </c>
      <c r="G4022" s="1" t="s">
        <v>31</v>
      </c>
      <c r="H4022" s="2" t="s">
        <v>727</v>
      </c>
      <c r="I4022" s="3">
        <v>80.17</v>
      </c>
      <c r="J4022" s="2" t="s">
        <v>7121</v>
      </c>
      <c r="K4022" s="2" t="s">
        <v>7122</v>
      </c>
      <c r="L4022" s="2" t="s">
        <v>34</v>
      </c>
      <c r="M4022" s="2" t="s">
        <v>34</v>
      </c>
      <c r="N4022" s="2" t="s">
        <v>34</v>
      </c>
      <c r="O4022" s="2" t="s">
        <v>34</v>
      </c>
      <c r="P4022" s="2" t="s">
        <v>34</v>
      </c>
      <c r="Q4022" s="2" t="s">
        <v>34</v>
      </c>
      <c r="R4022" s="2" t="s">
        <v>34</v>
      </c>
      <c r="S4022" s="2" t="s">
        <v>34</v>
      </c>
      <c r="T4022" s="1" t="s">
        <v>34</v>
      </c>
      <c r="U4022" s="1" t="s">
        <v>34</v>
      </c>
      <c r="V4022" s="2" t="s">
        <v>34</v>
      </c>
      <c r="W4022" s="2" t="s">
        <v>34</v>
      </c>
      <c r="X4022" s="2" t="s">
        <v>34</v>
      </c>
      <c r="Y4022" s="4">
        <v>45937.689143518517</v>
      </c>
      <c r="Z4022" s="2" t="s">
        <v>35</v>
      </c>
    </row>
    <row r="4023" spans="1:26" ht="178.5" x14ac:dyDescent="0.15">
      <c r="A4023" s="10">
        <v>8021</v>
      </c>
      <c r="B4023" s="1" t="s">
        <v>7120</v>
      </c>
      <c r="C4023" s="1" t="s">
        <v>37</v>
      </c>
      <c r="D4023" s="1" t="s">
        <v>733</v>
      </c>
      <c r="E4023" s="1" t="s">
        <v>734</v>
      </c>
      <c r="F4023" s="1" t="s">
        <v>236</v>
      </c>
      <c r="G4023" s="1" t="s">
        <v>31</v>
      </c>
      <c r="H4023" s="2" t="s">
        <v>733</v>
      </c>
      <c r="I4023" s="3">
        <v>93.01</v>
      </c>
      <c r="J4023" s="2" t="s">
        <v>7123</v>
      </c>
      <c r="K4023" s="2" t="s">
        <v>7124</v>
      </c>
      <c r="L4023" s="2" t="s">
        <v>34</v>
      </c>
      <c r="M4023" s="2" t="s">
        <v>34</v>
      </c>
      <c r="N4023" s="2" t="s">
        <v>34</v>
      </c>
      <c r="O4023" s="2" t="s">
        <v>34</v>
      </c>
      <c r="P4023" s="2" t="s">
        <v>34</v>
      </c>
      <c r="Q4023" s="2" t="s">
        <v>34</v>
      </c>
      <c r="R4023" s="2" t="s">
        <v>34</v>
      </c>
      <c r="S4023" s="2" t="s">
        <v>34</v>
      </c>
      <c r="T4023" s="1" t="s">
        <v>34</v>
      </c>
      <c r="U4023" s="1" t="s">
        <v>34</v>
      </c>
      <c r="V4023" s="2" t="s">
        <v>34</v>
      </c>
      <c r="W4023" s="2" t="s">
        <v>34</v>
      </c>
      <c r="X4023" s="2" t="s">
        <v>34</v>
      </c>
      <c r="Y4023" s="4">
        <v>45937.689143518517</v>
      </c>
      <c r="Z4023" s="2" t="s">
        <v>35</v>
      </c>
    </row>
    <row r="4024" spans="1:26" ht="51" x14ac:dyDescent="0.15">
      <c r="A4024" s="10">
        <v>8022</v>
      </c>
      <c r="B4024" s="1" t="s">
        <v>7120</v>
      </c>
      <c r="C4024" s="1" t="s">
        <v>27</v>
      </c>
      <c r="D4024" s="1" t="s">
        <v>617</v>
      </c>
      <c r="E4024" s="1" t="s">
        <v>672</v>
      </c>
      <c r="F4024" s="1" t="s">
        <v>673</v>
      </c>
      <c r="G4024" s="1" t="s">
        <v>41</v>
      </c>
      <c r="H4024" s="2" t="s">
        <v>617</v>
      </c>
      <c r="I4024" s="3">
        <v>132.13</v>
      </c>
      <c r="J4024" s="2" t="s">
        <v>7125</v>
      </c>
      <c r="K4024" s="2" t="s">
        <v>7126</v>
      </c>
      <c r="L4024" s="2" t="s">
        <v>34</v>
      </c>
      <c r="M4024" s="2" t="s">
        <v>34</v>
      </c>
      <c r="N4024" s="2" t="s">
        <v>34</v>
      </c>
      <c r="O4024" s="2" t="s">
        <v>34</v>
      </c>
      <c r="P4024" s="2" t="s">
        <v>34</v>
      </c>
      <c r="Q4024" s="2" t="s">
        <v>34</v>
      </c>
      <c r="R4024" s="2" t="s">
        <v>34</v>
      </c>
      <c r="S4024" s="2" t="s">
        <v>34</v>
      </c>
      <c r="T4024" s="1" t="s">
        <v>34</v>
      </c>
      <c r="U4024" s="1" t="s">
        <v>34</v>
      </c>
      <c r="V4024" s="2" t="s">
        <v>34</v>
      </c>
      <c r="W4024" s="2" t="s">
        <v>34</v>
      </c>
      <c r="X4024" s="2" t="s">
        <v>34</v>
      </c>
      <c r="Y4024" s="4">
        <v>45937.689143518517</v>
      </c>
      <c r="Z4024" s="2" t="s">
        <v>35</v>
      </c>
    </row>
    <row r="4025" spans="1:26" ht="25.5" x14ac:dyDescent="0.15">
      <c r="A4025" s="10">
        <v>8023</v>
      </c>
      <c r="B4025" s="1" t="s">
        <v>7120</v>
      </c>
      <c r="C4025" s="1" t="s">
        <v>27</v>
      </c>
      <c r="D4025" s="1" t="s">
        <v>94</v>
      </c>
      <c r="E4025" s="1" t="s">
        <v>334</v>
      </c>
      <c r="F4025" s="1" t="s">
        <v>218</v>
      </c>
      <c r="G4025" s="1" t="s">
        <v>41</v>
      </c>
      <c r="H4025" s="2" t="s">
        <v>94</v>
      </c>
      <c r="I4025" s="3">
        <v>214.41</v>
      </c>
      <c r="J4025" s="2" t="s">
        <v>7127</v>
      </c>
      <c r="K4025" s="2" t="s">
        <v>2972</v>
      </c>
      <c r="L4025" s="2" t="s">
        <v>34</v>
      </c>
      <c r="M4025" s="2" t="s">
        <v>34</v>
      </c>
      <c r="N4025" s="2" t="s">
        <v>34</v>
      </c>
      <c r="O4025" s="2" t="s">
        <v>34</v>
      </c>
      <c r="P4025" s="2" t="s">
        <v>34</v>
      </c>
      <c r="Q4025" s="2" t="s">
        <v>34</v>
      </c>
      <c r="R4025" s="2" t="s">
        <v>34</v>
      </c>
      <c r="S4025" s="2" t="s">
        <v>34</v>
      </c>
      <c r="T4025" s="1" t="s">
        <v>34</v>
      </c>
      <c r="U4025" s="1" t="s">
        <v>34</v>
      </c>
      <c r="V4025" s="2" t="s">
        <v>34</v>
      </c>
      <c r="W4025" s="2" t="s">
        <v>34</v>
      </c>
      <c r="X4025" s="2" t="s">
        <v>34</v>
      </c>
      <c r="Y4025" s="4">
        <v>45937.689143518517</v>
      </c>
      <c r="Z4025" s="2" t="s">
        <v>35</v>
      </c>
    </row>
    <row r="4026" spans="1:26" ht="102" x14ac:dyDescent="0.15">
      <c r="A4026" s="10">
        <v>8024</v>
      </c>
      <c r="B4026" s="1" t="s">
        <v>7120</v>
      </c>
      <c r="C4026" s="1" t="s">
        <v>27</v>
      </c>
      <c r="D4026" s="1" t="s">
        <v>865</v>
      </c>
      <c r="E4026" s="1" t="s">
        <v>543</v>
      </c>
      <c r="F4026" s="1" t="s">
        <v>281</v>
      </c>
      <c r="G4026" s="1" t="s">
        <v>31</v>
      </c>
      <c r="H4026" s="2" t="s">
        <v>865</v>
      </c>
      <c r="I4026" s="3">
        <v>221.42</v>
      </c>
      <c r="J4026" s="2" t="s">
        <v>7128</v>
      </c>
      <c r="K4026" s="2" t="s">
        <v>7129</v>
      </c>
      <c r="L4026" s="2" t="s">
        <v>34</v>
      </c>
      <c r="M4026" s="2" t="s">
        <v>34</v>
      </c>
      <c r="N4026" s="2" t="s">
        <v>34</v>
      </c>
      <c r="O4026" s="2" t="s">
        <v>34</v>
      </c>
      <c r="P4026" s="2" t="s">
        <v>34</v>
      </c>
      <c r="Q4026" s="2" t="s">
        <v>34</v>
      </c>
      <c r="R4026" s="2" t="s">
        <v>34</v>
      </c>
      <c r="S4026" s="2" t="s">
        <v>34</v>
      </c>
      <c r="T4026" s="1" t="s">
        <v>34</v>
      </c>
      <c r="U4026" s="1" t="s">
        <v>34</v>
      </c>
      <c r="V4026" s="2" t="s">
        <v>34</v>
      </c>
      <c r="W4026" s="2" t="s">
        <v>34</v>
      </c>
      <c r="X4026" s="2" t="s">
        <v>34</v>
      </c>
      <c r="Y4026" s="4">
        <v>45937.689143518517</v>
      </c>
      <c r="Z4026" s="2" t="s">
        <v>35</v>
      </c>
    </row>
    <row r="4027" spans="1:26" ht="63.75" x14ac:dyDescent="0.15">
      <c r="A4027" s="10">
        <v>8025</v>
      </c>
      <c r="B4027" s="1" t="s">
        <v>7120</v>
      </c>
      <c r="C4027" s="1" t="s">
        <v>27</v>
      </c>
      <c r="D4027" s="1" t="s">
        <v>7130</v>
      </c>
      <c r="E4027" s="1" t="s">
        <v>622</v>
      </c>
      <c r="F4027" s="1" t="s">
        <v>111</v>
      </c>
      <c r="G4027" s="1" t="s">
        <v>31</v>
      </c>
      <c r="H4027" s="2" t="s">
        <v>7130</v>
      </c>
      <c r="I4027" s="3">
        <v>223.39</v>
      </c>
      <c r="J4027" s="2" t="s">
        <v>7131</v>
      </c>
      <c r="K4027" s="2" t="s">
        <v>7132</v>
      </c>
      <c r="L4027" s="2" t="s">
        <v>34</v>
      </c>
      <c r="M4027" s="2" t="s">
        <v>34</v>
      </c>
      <c r="N4027" s="2" t="s">
        <v>34</v>
      </c>
      <c r="O4027" s="2" t="s">
        <v>34</v>
      </c>
      <c r="P4027" s="2" t="s">
        <v>34</v>
      </c>
      <c r="Q4027" s="2" t="s">
        <v>34</v>
      </c>
      <c r="R4027" s="2" t="s">
        <v>34</v>
      </c>
      <c r="S4027" s="2" t="s">
        <v>34</v>
      </c>
      <c r="T4027" s="1" t="s">
        <v>34</v>
      </c>
      <c r="U4027" s="1" t="s">
        <v>34</v>
      </c>
      <c r="V4027" s="2" t="s">
        <v>34</v>
      </c>
      <c r="W4027" s="2" t="s">
        <v>34</v>
      </c>
      <c r="X4027" s="2" t="s">
        <v>34</v>
      </c>
      <c r="Y4027" s="4">
        <v>45937.689143518517</v>
      </c>
      <c r="Z4027" s="2" t="s">
        <v>35</v>
      </c>
    </row>
    <row r="4028" spans="1:26" ht="63.75" x14ac:dyDescent="0.15">
      <c r="A4028" s="10">
        <v>8026</v>
      </c>
      <c r="B4028" s="1" t="s">
        <v>7120</v>
      </c>
      <c r="C4028" s="1" t="s">
        <v>37</v>
      </c>
      <c r="D4028" s="1" t="s">
        <v>873</v>
      </c>
      <c r="E4028" s="1" t="s">
        <v>888</v>
      </c>
      <c r="F4028" s="1" t="s">
        <v>115</v>
      </c>
      <c r="G4028" s="1" t="s">
        <v>31</v>
      </c>
      <c r="H4028" s="2" t="s">
        <v>873</v>
      </c>
      <c r="I4028" s="3">
        <v>225.25</v>
      </c>
      <c r="J4028" s="2" t="s">
        <v>7133</v>
      </c>
      <c r="K4028" s="2" t="s">
        <v>7134</v>
      </c>
      <c r="L4028" s="2" t="s">
        <v>34</v>
      </c>
      <c r="M4028" s="2" t="s">
        <v>34</v>
      </c>
      <c r="N4028" s="2" t="s">
        <v>34</v>
      </c>
      <c r="O4028" s="2" t="s">
        <v>34</v>
      </c>
      <c r="P4028" s="2" t="s">
        <v>34</v>
      </c>
      <c r="Q4028" s="2" t="s">
        <v>34</v>
      </c>
      <c r="R4028" s="2" t="s">
        <v>34</v>
      </c>
      <c r="S4028" s="2" t="s">
        <v>34</v>
      </c>
      <c r="T4028" s="1" t="s">
        <v>34</v>
      </c>
      <c r="U4028" s="1" t="s">
        <v>34</v>
      </c>
      <c r="V4028" s="2" t="s">
        <v>34</v>
      </c>
      <c r="W4028" s="2" t="s">
        <v>34</v>
      </c>
      <c r="X4028" s="2" t="s">
        <v>34</v>
      </c>
      <c r="Y4028" s="4">
        <v>45937.689143518517</v>
      </c>
      <c r="Z4028" s="2" t="s">
        <v>35</v>
      </c>
    </row>
    <row r="4029" spans="1:26" ht="63.75" x14ac:dyDescent="0.15">
      <c r="A4029" s="10">
        <v>8027</v>
      </c>
      <c r="B4029" s="1" t="s">
        <v>7120</v>
      </c>
      <c r="C4029" s="1" t="s">
        <v>37</v>
      </c>
      <c r="D4029" s="1" t="s">
        <v>330</v>
      </c>
      <c r="E4029" s="1" t="s">
        <v>902</v>
      </c>
      <c r="F4029" s="1" t="s">
        <v>46</v>
      </c>
      <c r="G4029" s="1" t="s">
        <v>31</v>
      </c>
      <c r="H4029" s="2" t="s">
        <v>330</v>
      </c>
      <c r="I4029" s="3">
        <v>228.35</v>
      </c>
      <c r="J4029" s="2" t="s">
        <v>7135</v>
      </c>
      <c r="K4029" s="2" t="s">
        <v>7136</v>
      </c>
      <c r="L4029" s="2" t="s">
        <v>34</v>
      </c>
      <c r="M4029" s="2" t="s">
        <v>34</v>
      </c>
      <c r="N4029" s="2" t="s">
        <v>34</v>
      </c>
      <c r="O4029" s="2" t="s">
        <v>34</v>
      </c>
      <c r="P4029" s="2" t="s">
        <v>34</v>
      </c>
      <c r="Q4029" s="2" t="s">
        <v>34</v>
      </c>
      <c r="R4029" s="2" t="s">
        <v>34</v>
      </c>
      <c r="S4029" s="2" t="s">
        <v>34</v>
      </c>
      <c r="T4029" s="1" t="s">
        <v>34</v>
      </c>
      <c r="U4029" s="1" t="s">
        <v>34</v>
      </c>
      <c r="V4029" s="2" t="s">
        <v>34</v>
      </c>
      <c r="W4029" s="2" t="s">
        <v>34</v>
      </c>
      <c r="X4029" s="2" t="s">
        <v>34</v>
      </c>
      <c r="Y4029" s="4">
        <v>45937.689143518517</v>
      </c>
      <c r="Z4029" s="2" t="s">
        <v>35</v>
      </c>
    </row>
    <row r="4030" spans="1:26" ht="89.25" x14ac:dyDescent="0.15">
      <c r="A4030" s="10">
        <v>8028</v>
      </c>
      <c r="B4030" s="1" t="s">
        <v>7120</v>
      </c>
      <c r="C4030" s="1" t="s">
        <v>27</v>
      </c>
      <c r="D4030" s="1" t="s">
        <v>1099</v>
      </c>
      <c r="E4030" s="1" t="s">
        <v>2325</v>
      </c>
      <c r="F4030" s="1" t="s">
        <v>673</v>
      </c>
      <c r="G4030" s="1" t="s">
        <v>41</v>
      </c>
      <c r="H4030" s="2" t="s">
        <v>1099</v>
      </c>
      <c r="I4030" s="3">
        <v>237.13</v>
      </c>
      <c r="J4030" s="2" t="s">
        <v>7137</v>
      </c>
      <c r="K4030" s="2" t="s">
        <v>7138</v>
      </c>
      <c r="L4030" s="2" t="s">
        <v>34</v>
      </c>
      <c r="M4030" s="2" t="s">
        <v>34</v>
      </c>
      <c r="N4030" s="2" t="s">
        <v>34</v>
      </c>
      <c r="O4030" s="2" t="s">
        <v>34</v>
      </c>
      <c r="P4030" s="2" t="s">
        <v>34</v>
      </c>
      <c r="Q4030" s="2" t="s">
        <v>34</v>
      </c>
      <c r="R4030" s="2" t="s">
        <v>34</v>
      </c>
      <c r="S4030" s="2" t="s">
        <v>34</v>
      </c>
      <c r="T4030" s="1" t="s">
        <v>34</v>
      </c>
      <c r="U4030" s="1" t="s">
        <v>34</v>
      </c>
      <c r="V4030" s="2" t="s">
        <v>34</v>
      </c>
      <c r="W4030" s="2" t="s">
        <v>34</v>
      </c>
      <c r="X4030" s="2" t="s">
        <v>34</v>
      </c>
      <c r="Y4030" s="4">
        <v>45937.689143518517</v>
      </c>
      <c r="Z4030" s="2" t="s">
        <v>35</v>
      </c>
    </row>
    <row r="4031" spans="1:26" ht="153" x14ac:dyDescent="0.15">
      <c r="A4031" s="10">
        <v>8029</v>
      </c>
      <c r="B4031" s="1" t="s">
        <v>7120</v>
      </c>
      <c r="C4031" s="1" t="s">
        <v>37</v>
      </c>
      <c r="D4031" s="1" t="s">
        <v>601</v>
      </c>
      <c r="E4031" s="1" t="s">
        <v>598</v>
      </c>
      <c r="F4031" s="1" t="s">
        <v>602</v>
      </c>
      <c r="G4031" s="1" t="s">
        <v>31</v>
      </c>
      <c r="H4031" s="2" t="s">
        <v>601</v>
      </c>
      <c r="I4031" s="3">
        <v>248.18</v>
      </c>
      <c r="J4031" s="2" t="s">
        <v>7139</v>
      </c>
      <c r="K4031" s="2" t="s">
        <v>7140</v>
      </c>
      <c r="L4031" s="2" t="s">
        <v>34</v>
      </c>
      <c r="M4031" s="2" t="s">
        <v>34</v>
      </c>
      <c r="N4031" s="2" t="s">
        <v>34</v>
      </c>
      <c r="O4031" s="2" t="s">
        <v>34</v>
      </c>
      <c r="P4031" s="2" t="s">
        <v>34</v>
      </c>
      <c r="Q4031" s="2" t="s">
        <v>34</v>
      </c>
      <c r="R4031" s="2" t="s">
        <v>34</v>
      </c>
      <c r="S4031" s="2" t="s">
        <v>34</v>
      </c>
      <c r="T4031" s="1" t="s">
        <v>34</v>
      </c>
      <c r="U4031" s="1" t="s">
        <v>34</v>
      </c>
      <c r="V4031" s="2" t="s">
        <v>34</v>
      </c>
      <c r="W4031" s="2" t="s">
        <v>34</v>
      </c>
      <c r="X4031" s="2" t="s">
        <v>34</v>
      </c>
      <c r="Y4031" s="4">
        <v>45937.689143518517</v>
      </c>
      <c r="Z4031" s="2" t="s">
        <v>35</v>
      </c>
    </row>
    <row r="4032" spans="1:26" ht="25.5" x14ac:dyDescent="0.15">
      <c r="A4032" s="10">
        <v>8030</v>
      </c>
      <c r="B4032" s="1" t="s">
        <v>7120</v>
      </c>
      <c r="C4032" s="1" t="s">
        <v>27</v>
      </c>
      <c r="D4032" s="1" t="s">
        <v>99</v>
      </c>
      <c r="E4032" s="1" t="s">
        <v>978</v>
      </c>
      <c r="F4032" s="1" t="s">
        <v>119</v>
      </c>
      <c r="G4032" s="1" t="s">
        <v>41</v>
      </c>
      <c r="H4032" s="2" t="s">
        <v>99</v>
      </c>
      <c r="I4032" s="3">
        <v>252.07</v>
      </c>
      <c r="J4032" s="2" t="s">
        <v>7141</v>
      </c>
      <c r="K4032" s="2" t="s">
        <v>2972</v>
      </c>
      <c r="L4032" s="2" t="s">
        <v>34</v>
      </c>
      <c r="M4032" s="2" t="s">
        <v>34</v>
      </c>
      <c r="N4032" s="2" t="s">
        <v>34</v>
      </c>
      <c r="O4032" s="2" t="s">
        <v>34</v>
      </c>
      <c r="P4032" s="2" t="s">
        <v>34</v>
      </c>
      <c r="Q4032" s="2" t="s">
        <v>34</v>
      </c>
      <c r="R4032" s="2" t="s">
        <v>34</v>
      </c>
      <c r="S4032" s="2" t="s">
        <v>34</v>
      </c>
      <c r="T4032" s="1" t="s">
        <v>34</v>
      </c>
      <c r="U4032" s="1" t="s">
        <v>34</v>
      </c>
      <c r="V4032" s="2" t="s">
        <v>34</v>
      </c>
      <c r="W4032" s="2" t="s">
        <v>34</v>
      </c>
      <c r="X4032" s="2" t="s">
        <v>34</v>
      </c>
      <c r="Y4032" s="4">
        <v>45937.689143518517</v>
      </c>
      <c r="Z4032" s="2" t="s">
        <v>35</v>
      </c>
    </row>
    <row r="4033" spans="1:26" ht="38.25" x14ac:dyDescent="0.15">
      <c r="A4033" s="10">
        <v>8031</v>
      </c>
      <c r="B4033" s="1" t="s">
        <v>7120</v>
      </c>
      <c r="C4033" s="1" t="s">
        <v>27</v>
      </c>
      <c r="D4033" s="1" t="s">
        <v>1034</v>
      </c>
      <c r="E4033" s="1" t="s">
        <v>1027</v>
      </c>
      <c r="F4033" s="1" t="s">
        <v>646</v>
      </c>
      <c r="G4033" s="1" t="s">
        <v>31</v>
      </c>
      <c r="H4033" s="2" t="s">
        <v>1034</v>
      </c>
      <c r="I4033" s="3">
        <v>265.45999999999998</v>
      </c>
      <c r="J4033" s="2" t="s">
        <v>7142</v>
      </c>
      <c r="K4033" s="2" t="s">
        <v>7143</v>
      </c>
      <c r="L4033" s="2" t="s">
        <v>34</v>
      </c>
      <c r="M4033" s="2" t="s">
        <v>34</v>
      </c>
      <c r="N4033" s="2" t="s">
        <v>34</v>
      </c>
      <c r="O4033" s="2" t="s">
        <v>34</v>
      </c>
      <c r="P4033" s="2" t="s">
        <v>34</v>
      </c>
      <c r="Q4033" s="2" t="s">
        <v>34</v>
      </c>
      <c r="R4033" s="2" t="s">
        <v>34</v>
      </c>
      <c r="S4033" s="2" t="s">
        <v>34</v>
      </c>
      <c r="T4033" s="1" t="s">
        <v>34</v>
      </c>
      <c r="U4033" s="1" t="s">
        <v>34</v>
      </c>
      <c r="V4033" s="2" t="s">
        <v>34</v>
      </c>
      <c r="W4033" s="2" t="s">
        <v>34</v>
      </c>
      <c r="X4033" s="2" t="s">
        <v>34</v>
      </c>
      <c r="Y4033" s="4">
        <v>45937.689143518517</v>
      </c>
      <c r="Z4033" s="2" t="s">
        <v>35</v>
      </c>
    </row>
    <row r="4034" spans="1:26" ht="127.5" x14ac:dyDescent="0.15">
      <c r="A4034" s="10">
        <v>8032</v>
      </c>
      <c r="B4034" s="1" t="s">
        <v>7120</v>
      </c>
      <c r="C4034" s="1" t="s">
        <v>27</v>
      </c>
      <c r="D4034" s="1" t="s">
        <v>2721</v>
      </c>
      <c r="E4034" s="1" t="s">
        <v>2718</v>
      </c>
      <c r="F4034" s="1" t="s">
        <v>87</v>
      </c>
      <c r="G4034" s="1" t="s">
        <v>31</v>
      </c>
      <c r="H4034" s="2" t="s">
        <v>2721</v>
      </c>
      <c r="I4034" s="3">
        <v>446.57</v>
      </c>
      <c r="J4034" s="2" t="s">
        <v>7144</v>
      </c>
      <c r="K4034" s="2" t="s">
        <v>7145</v>
      </c>
      <c r="L4034" s="2" t="s">
        <v>34</v>
      </c>
      <c r="M4034" s="2" t="s">
        <v>34</v>
      </c>
      <c r="N4034" s="2" t="s">
        <v>34</v>
      </c>
      <c r="O4034" s="2" t="s">
        <v>34</v>
      </c>
      <c r="P4034" s="2" t="s">
        <v>34</v>
      </c>
      <c r="Q4034" s="2" t="s">
        <v>34</v>
      </c>
      <c r="R4034" s="2" t="s">
        <v>34</v>
      </c>
      <c r="S4034" s="2" t="s">
        <v>34</v>
      </c>
      <c r="T4034" s="1" t="s">
        <v>34</v>
      </c>
      <c r="U4034" s="1" t="s">
        <v>34</v>
      </c>
      <c r="V4034" s="2" t="s">
        <v>34</v>
      </c>
      <c r="W4034" s="2" t="s">
        <v>34</v>
      </c>
      <c r="X4034" s="2" t="s">
        <v>34</v>
      </c>
      <c r="Y4034" s="4">
        <v>45937.689143518517</v>
      </c>
      <c r="Z4034" s="2" t="s">
        <v>35</v>
      </c>
    </row>
    <row r="4035" spans="1:26" ht="204" x14ac:dyDescent="0.15">
      <c r="A4035" s="10">
        <v>8033</v>
      </c>
      <c r="B4035" s="1" t="s">
        <v>3339</v>
      </c>
      <c r="C4035" s="1" t="s">
        <v>37</v>
      </c>
      <c r="D4035" s="1" t="s">
        <v>626</v>
      </c>
      <c r="E4035" s="1" t="s">
        <v>452</v>
      </c>
      <c r="F4035" s="1" t="s">
        <v>175</v>
      </c>
      <c r="G4035" s="1" t="s">
        <v>31</v>
      </c>
      <c r="H4035" s="2" t="s">
        <v>626</v>
      </c>
      <c r="I4035" s="3">
        <v>230.14</v>
      </c>
      <c r="J4035" s="2" t="s">
        <v>7146</v>
      </c>
      <c r="K4035" s="2" t="s">
        <v>7147</v>
      </c>
      <c r="L4035" s="2" t="s">
        <v>34</v>
      </c>
      <c r="M4035" s="2" t="s">
        <v>34</v>
      </c>
      <c r="N4035" s="2" t="s">
        <v>34</v>
      </c>
      <c r="O4035" s="2" t="s">
        <v>34</v>
      </c>
      <c r="P4035" s="2" t="s">
        <v>34</v>
      </c>
      <c r="Q4035" s="2" t="s">
        <v>34</v>
      </c>
      <c r="R4035" s="2" t="s">
        <v>34</v>
      </c>
      <c r="S4035" s="2" t="s">
        <v>34</v>
      </c>
      <c r="T4035" s="1" t="s">
        <v>34</v>
      </c>
      <c r="U4035" s="1" t="s">
        <v>34</v>
      </c>
      <c r="V4035" s="2" t="s">
        <v>34</v>
      </c>
      <c r="W4035" s="2" t="s">
        <v>34</v>
      </c>
      <c r="X4035" s="2" t="s">
        <v>34</v>
      </c>
      <c r="Y4035" s="4">
        <v>45937.689143518517</v>
      </c>
      <c r="Z4035" s="2" t="s">
        <v>35</v>
      </c>
    </row>
    <row r="4036" spans="1:26" ht="114.75" x14ac:dyDescent="0.15">
      <c r="A4036" s="10">
        <v>8034</v>
      </c>
      <c r="B4036" s="1" t="s">
        <v>7148</v>
      </c>
      <c r="C4036" s="1" t="s">
        <v>37</v>
      </c>
      <c r="D4036" s="1" t="s">
        <v>1788</v>
      </c>
      <c r="E4036" s="1" t="s">
        <v>877</v>
      </c>
      <c r="F4036" s="1" t="s">
        <v>257</v>
      </c>
      <c r="G4036" s="1" t="s">
        <v>31</v>
      </c>
      <c r="H4036" s="2" t="s">
        <v>1788</v>
      </c>
      <c r="I4036" s="3">
        <v>227.24</v>
      </c>
      <c r="J4036" s="2" t="s">
        <v>7149</v>
      </c>
      <c r="K4036" s="2" t="s">
        <v>7150</v>
      </c>
      <c r="L4036" s="2" t="s">
        <v>34</v>
      </c>
      <c r="M4036" s="2" t="s">
        <v>34</v>
      </c>
      <c r="N4036" s="2" t="s">
        <v>34</v>
      </c>
      <c r="O4036" s="2" t="s">
        <v>34</v>
      </c>
      <c r="P4036" s="2" t="s">
        <v>34</v>
      </c>
      <c r="Q4036" s="2" t="s">
        <v>34</v>
      </c>
      <c r="R4036" s="2" t="s">
        <v>34</v>
      </c>
      <c r="S4036" s="2" t="s">
        <v>34</v>
      </c>
      <c r="T4036" s="1" t="s">
        <v>34</v>
      </c>
      <c r="U4036" s="1" t="s">
        <v>34</v>
      </c>
      <c r="V4036" s="2" t="s">
        <v>34</v>
      </c>
      <c r="W4036" s="2" t="s">
        <v>34</v>
      </c>
      <c r="X4036" s="2" t="s">
        <v>34</v>
      </c>
      <c r="Y4036" s="4">
        <v>45937.689143518517</v>
      </c>
      <c r="Z4036" s="2" t="s">
        <v>35</v>
      </c>
    </row>
    <row r="4037" spans="1:26" ht="25.5" x14ac:dyDescent="0.15">
      <c r="A4037" s="10">
        <v>8035</v>
      </c>
      <c r="B4037" s="1" t="s">
        <v>7148</v>
      </c>
      <c r="C4037" s="1" t="s">
        <v>27</v>
      </c>
      <c r="D4037" s="1" t="s">
        <v>2142</v>
      </c>
      <c r="E4037" s="1" t="s">
        <v>194</v>
      </c>
      <c r="F4037" s="1" t="s">
        <v>119</v>
      </c>
      <c r="G4037" s="1" t="s">
        <v>31</v>
      </c>
      <c r="H4037" s="2" t="s">
        <v>2142</v>
      </c>
      <c r="I4037" s="3">
        <v>62.07</v>
      </c>
      <c r="J4037" s="2" t="s">
        <v>7151</v>
      </c>
      <c r="K4037" s="2" t="s">
        <v>7152</v>
      </c>
      <c r="L4037" s="2" t="s">
        <v>34</v>
      </c>
      <c r="M4037" s="2" t="s">
        <v>34</v>
      </c>
      <c r="N4037" s="2" t="s">
        <v>34</v>
      </c>
      <c r="O4037" s="2" t="s">
        <v>34</v>
      </c>
      <c r="P4037" s="2" t="s">
        <v>34</v>
      </c>
      <c r="Q4037" s="2" t="s">
        <v>34</v>
      </c>
      <c r="R4037" s="2" t="s">
        <v>34</v>
      </c>
      <c r="S4037" s="2" t="s">
        <v>34</v>
      </c>
      <c r="T4037" s="1" t="s">
        <v>34</v>
      </c>
      <c r="U4037" s="1" t="s">
        <v>34</v>
      </c>
      <c r="V4037" s="2" t="s">
        <v>34</v>
      </c>
      <c r="W4037" s="2" t="s">
        <v>34</v>
      </c>
      <c r="X4037" s="2" t="s">
        <v>34</v>
      </c>
      <c r="Y4037" s="4">
        <v>45937.689143518517</v>
      </c>
      <c r="Z4037" s="2" t="s">
        <v>35</v>
      </c>
    </row>
    <row r="4038" spans="1:26" ht="38.25" x14ac:dyDescent="0.15">
      <c r="A4038" s="10">
        <v>8036</v>
      </c>
      <c r="B4038" s="1" t="s">
        <v>7148</v>
      </c>
      <c r="C4038" s="1" t="s">
        <v>27</v>
      </c>
      <c r="D4038" s="1" t="s">
        <v>3296</v>
      </c>
      <c r="E4038" s="1" t="s">
        <v>513</v>
      </c>
      <c r="F4038" s="1" t="s">
        <v>39</v>
      </c>
      <c r="G4038" s="1" t="s">
        <v>41</v>
      </c>
      <c r="H4038" s="2" t="s">
        <v>3296</v>
      </c>
      <c r="I4038" s="3">
        <v>190.6</v>
      </c>
      <c r="J4038" s="2" t="s">
        <v>7153</v>
      </c>
      <c r="K4038" s="2" t="s">
        <v>7154</v>
      </c>
      <c r="L4038" s="2" t="s">
        <v>34</v>
      </c>
      <c r="M4038" s="2" t="s">
        <v>34</v>
      </c>
      <c r="N4038" s="2" t="s">
        <v>34</v>
      </c>
      <c r="O4038" s="2" t="s">
        <v>34</v>
      </c>
      <c r="P4038" s="2" t="s">
        <v>34</v>
      </c>
      <c r="Q4038" s="2" t="s">
        <v>34</v>
      </c>
      <c r="R4038" s="2" t="s">
        <v>34</v>
      </c>
      <c r="S4038" s="2" t="s">
        <v>34</v>
      </c>
      <c r="T4038" s="1" t="s">
        <v>34</v>
      </c>
      <c r="U4038" s="1" t="s">
        <v>34</v>
      </c>
      <c r="V4038" s="2" t="s">
        <v>34</v>
      </c>
      <c r="W4038" s="2" t="s">
        <v>34</v>
      </c>
      <c r="X4038" s="2" t="s">
        <v>34</v>
      </c>
      <c r="Y4038" s="4">
        <v>45937.689143518517</v>
      </c>
      <c r="Z4038" s="2" t="s">
        <v>35</v>
      </c>
    </row>
    <row r="4039" spans="1:26" ht="63.75" x14ac:dyDescent="0.15">
      <c r="A4039" s="10">
        <v>8037</v>
      </c>
      <c r="B4039" s="1" t="s">
        <v>7148</v>
      </c>
      <c r="C4039" s="1" t="s">
        <v>27</v>
      </c>
      <c r="D4039" s="1" t="s">
        <v>1052</v>
      </c>
      <c r="E4039" s="1" t="s">
        <v>1387</v>
      </c>
      <c r="F4039" s="1" t="s">
        <v>119</v>
      </c>
      <c r="G4039" s="1" t="s">
        <v>41</v>
      </c>
      <c r="H4039" s="2" t="s">
        <v>1052</v>
      </c>
      <c r="I4039" s="3">
        <v>273.07</v>
      </c>
      <c r="J4039" s="2" t="s">
        <v>7155</v>
      </c>
      <c r="K4039" s="2" t="s">
        <v>7156</v>
      </c>
      <c r="L4039" s="2" t="s">
        <v>34</v>
      </c>
      <c r="M4039" s="2" t="s">
        <v>34</v>
      </c>
      <c r="N4039" s="2" t="s">
        <v>34</v>
      </c>
      <c r="O4039" s="2" t="s">
        <v>34</v>
      </c>
      <c r="P4039" s="2" t="s">
        <v>34</v>
      </c>
      <c r="Q4039" s="2" t="s">
        <v>34</v>
      </c>
      <c r="R4039" s="2" t="s">
        <v>34</v>
      </c>
      <c r="S4039" s="2" t="s">
        <v>34</v>
      </c>
      <c r="T4039" s="1" t="s">
        <v>34</v>
      </c>
      <c r="U4039" s="1" t="s">
        <v>34</v>
      </c>
      <c r="V4039" s="2" t="s">
        <v>34</v>
      </c>
      <c r="W4039" s="2" t="s">
        <v>34</v>
      </c>
      <c r="X4039" s="2" t="s">
        <v>34</v>
      </c>
      <c r="Y4039" s="4">
        <v>45937.689143518517</v>
      </c>
      <c r="Z4039" s="2" t="s">
        <v>35</v>
      </c>
    </row>
    <row r="4040" spans="1:26" ht="38.25" x14ac:dyDescent="0.15">
      <c r="A4040" s="10">
        <v>8038</v>
      </c>
      <c r="B4040" s="1" t="s">
        <v>7157</v>
      </c>
      <c r="C4040" s="1" t="s">
        <v>27</v>
      </c>
      <c r="D4040" s="1" t="s">
        <v>7158</v>
      </c>
      <c r="E4040" s="1" t="s">
        <v>7159</v>
      </c>
      <c r="F4040" s="1" t="s">
        <v>119</v>
      </c>
      <c r="G4040" s="1" t="s">
        <v>31</v>
      </c>
      <c r="H4040" s="2" t="s">
        <v>7158</v>
      </c>
      <c r="I4040" s="3">
        <v>109.07</v>
      </c>
      <c r="J4040" s="2" t="s">
        <v>7160</v>
      </c>
      <c r="K4040" s="2" t="s">
        <v>7161</v>
      </c>
      <c r="L4040" s="2" t="s">
        <v>34</v>
      </c>
      <c r="M4040" s="2" t="s">
        <v>34</v>
      </c>
      <c r="N4040" s="2" t="s">
        <v>34</v>
      </c>
      <c r="O4040" s="2" t="s">
        <v>34</v>
      </c>
      <c r="P4040" s="2" t="s">
        <v>34</v>
      </c>
      <c r="Q4040" s="2" t="s">
        <v>34</v>
      </c>
      <c r="R4040" s="2" t="s">
        <v>34</v>
      </c>
      <c r="S4040" s="2" t="s">
        <v>34</v>
      </c>
      <c r="T4040" s="1" t="s">
        <v>34</v>
      </c>
      <c r="U4040" s="1" t="s">
        <v>34</v>
      </c>
      <c r="V4040" s="2" t="s">
        <v>34</v>
      </c>
      <c r="W4040" s="2" t="s">
        <v>34</v>
      </c>
      <c r="X4040" s="2" t="s">
        <v>34</v>
      </c>
      <c r="Y4040" s="4">
        <v>45937.689143518517</v>
      </c>
      <c r="Z4040" s="2" t="s">
        <v>35</v>
      </c>
    </row>
    <row r="4041" spans="1:26" ht="38.25" x14ac:dyDescent="0.15">
      <c r="A4041" s="10">
        <v>8039</v>
      </c>
      <c r="B4041" s="1" t="s">
        <v>7157</v>
      </c>
      <c r="C4041" s="1" t="s">
        <v>27</v>
      </c>
      <c r="D4041" s="1" t="s">
        <v>7158</v>
      </c>
      <c r="E4041" s="1" t="s">
        <v>7159</v>
      </c>
      <c r="F4041" s="1" t="s">
        <v>119</v>
      </c>
      <c r="G4041" s="1" t="s">
        <v>31</v>
      </c>
      <c r="H4041" s="2" t="s">
        <v>7158</v>
      </c>
      <c r="I4041" s="3">
        <v>109.07</v>
      </c>
      <c r="J4041" s="2" t="s">
        <v>7162</v>
      </c>
      <c r="K4041" s="2" t="s">
        <v>7163</v>
      </c>
      <c r="L4041" s="2" t="s">
        <v>34</v>
      </c>
      <c r="M4041" s="2" t="s">
        <v>34</v>
      </c>
      <c r="N4041" s="2" t="s">
        <v>34</v>
      </c>
      <c r="O4041" s="2" t="s">
        <v>34</v>
      </c>
      <c r="P4041" s="2" t="s">
        <v>34</v>
      </c>
      <c r="Q4041" s="2" t="s">
        <v>34</v>
      </c>
      <c r="R4041" s="2" t="s">
        <v>34</v>
      </c>
      <c r="S4041" s="2" t="s">
        <v>34</v>
      </c>
      <c r="T4041" s="1" t="s">
        <v>34</v>
      </c>
      <c r="U4041" s="1" t="s">
        <v>34</v>
      </c>
      <c r="V4041" s="2" t="s">
        <v>34</v>
      </c>
      <c r="W4041" s="2" t="s">
        <v>34</v>
      </c>
      <c r="X4041" s="2" t="s">
        <v>34</v>
      </c>
      <c r="Y4041" s="4">
        <v>45937.689143518517</v>
      </c>
      <c r="Z4041" s="2" t="s">
        <v>35</v>
      </c>
    </row>
    <row r="4042" spans="1:26" ht="38.25" x14ac:dyDescent="0.15">
      <c r="A4042" s="10">
        <v>8040</v>
      </c>
      <c r="B4042" s="1" t="s">
        <v>7157</v>
      </c>
      <c r="C4042" s="1" t="s">
        <v>27</v>
      </c>
      <c r="D4042" s="1" t="s">
        <v>6137</v>
      </c>
      <c r="E4042" s="1" t="s">
        <v>4127</v>
      </c>
      <c r="F4042" s="1" t="s">
        <v>236</v>
      </c>
      <c r="G4042" s="1" t="s">
        <v>31</v>
      </c>
      <c r="H4042" s="2" t="s">
        <v>6137</v>
      </c>
      <c r="I4042" s="3">
        <v>139.01</v>
      </c>
      <c r="J4042" s="2" t="s">
        <v>7164</v>
      </c>
      <c r="K4042" s="2" t="s">
        <v>7165</v>
      </c>
      <c r="L4042" s="2" t="s">
        <v>34</v>
      </c>
      <c r="M4042" s="2" t="s">
        <v>34</v>
      </c>
      <c r="N4042" s="2" t="s">
        <v>34</v>
      </c>
      <c r="O4042" s="2" t="s">
        <v>34</v>
      </c>
      <c r="P4042" s="2" t="s">
        <v>34</v>
      </c>
      <c r="Q4042" s="2" t="s">
        <v>34</v>
      </c>
      <c r="R4042" s="2" t="s">
        <v>34</v>
      </c>
      <c r="S4042" s="2" t="s">
        <v>34</v>
      </c>
      <c r="T4042" s="1" t="s">
        <v>34</v>
      </c>
      <c r="U4042" s="1" t="s">
        <v>34</v>
      </c>
      <c r="V4042" s="2" t="s">
        <v>34</v>
      </c>
      <c r="W4042" s="2" t="s">
        <v>34</v>
      </c>
      <c r="X4042" s="2" t="s">
        <v>34</v>
      </c>
      <c r="Y4042" s="4">
        <v>45937.689143518517</v>
      </c>
      <c r="Z4042" s="2" t="s">
        <v>35</v>
      </c>
    </row>
    <row r="4043" spans="1:26" ht="63.75" x14ac:dyDescent="0.15">
      <c r="A4043" s="10">
        <v>8041</v>
      </c>
      <c r="B4043" s="1" t="s">
        <v>7157</v>
      </c>
      <c r="C4043" s="1" t="s">
        <v>27</v>
      </c>
      <c r="D4043" s="1" t="s">
        <v>3940</v>
      </c>
      <c r="E4043" s="1" t="s">
        <v>1721</v>
      </c>
      <c r="F4043" s="1" t="s">
        <v>106</v>
      </c>
      <c r="G4043" s="1" t="s">
        <v>31</v>
      </c>
      <c r="H4043" s="2" t="s">
        <v>3940</v>
      </c>
      <c r="I4043" s="3">
        <v>269.5</v>
      </c>
      <c r="J4043" s="2" t="s">
        <v>7166</v>
      </c>
      <c r="K4043" s="2" t="s">
        <v>7167</v>
      </c>
      <c r="L4043" s="2" t="s">
        <v>34</v>
      </c>
      <c r="M4043" s="2" t="s">
        <v>34</v>
      </c>
      <c r="N4043" s="2" t="s">
        <v>34</v>
      </c>
      <c r="O4043" s="2" t="s">
        <v>34</v>
      </c>
      <c r="P4043" s="2" t="s">
        <v>34</v>
      </c>
      <c r="Q4043" s="2" t="s">
        <v>34</v>
      </c>
      <c r="R4043" s="2" t="s">
        <v>34</v>
      </c>
      <c r="S4043" s="2" t="s">
        <v>34</v>
      </c>
      <c r="T4043" s="1" t="s">
        <v>34</v>
      </c>
      <c r="U4043" s="1" t="s">
        <v>34</v>
      </c>
      <c r="V4043" s="2" t="s">
        <v>34</v>
      </c>
      <c r="W4043" s="2" t="s">
        <v>34</v>
      </c>
      <c r="X4043" s="2" t="s">
        <v>34</v>
      </c>
      <c r="Y4043" s="4">
        <v>45937.689143518517</v>
      </c>
      <c r="Z4043" s="2" t="s">
        <v>35</v>
      </c>
    </row>
    <row r="4044" spans="1:26" ht="63.75" x14ac:dyDescent="0.15">
      <c r="A4044" s="10">
        <v>8042</v>
      </c>
      <c r="B4044" s="1" t="s">
        <v>7157</v>
      </c>
      <c r="C4044" s="1" t="s">
        <v>27</v>
      </c>
      <c r="D4044" s="1" t="s">
        <v>3800</v>
      </c>
      <c r="E4044" s="1" t="s">
        <v>551</v>
      </c>
      <c r="F4044" s="1" t="s">
        <v>96</v>
      </c>
      <c r="G4044" s="1" t="s">
        <v>31</v>
      </c>
      <c r="H4044" s="2" t="s">
        <v>3800</v>
      </c>
      <c r="I4044" s="3">
        <v>222.04</v>
      </c>
      <c r="J4044" s="2" t="s">
        <v>7168</v>
      </c>
      <c r="K4044" s="2" t="s">
        <v>7169</v>
      </c>
      <c r="L4044" s="2" t="s">
        <v>34</v>
      </c>
      <c r="M4044" s="2" t="s">
        <v>34</v>
      </c>
      <c r="N4044" s="2" t="s">
        <v>34</v>
      </c>
      <c r="O4044" s="2" t="s">
        <v>34</v>
      </c>
      <c r="P4044" s="2" t="s">
        <v>34</v>
      </c>
      <c r="Q4044" s="2" t="s">
        <v>34</v>
      </c>
      <c r="R4044" s="2" t="s">
        <v>34</v>
      </c>
      <c r="S4044" s="2" t="s">
        <v>34</v>
      </c>
      <c r="T4044" s="1" t="s">
        <v>34</v>
      </c>
      <c r="U4044" s="1" t="s">
        <v>34</v>
      </c>
      <c r="V4044" s="2" t="s">
        <v>34</v>
      </c>
      <c r="W4044" s="2" t="s">
        <v>34</v>
      </c>
      <c r="X4044" s="2" t="s">
        <v>34</v>
      </c>
      <c r="Y4044" s="4">
        <v>45937.689143518517</v>
      </c>
      <c r="Z4044" s="2" t="s">
        <v>35</v>
      </c>
    </row>
    <row r="4045" spans="1:26" ht="153" x14ac:dyDescent="0.15">
      <c r="A4045" s="10">
        <v>8043</v>
      </c>
      <c r="B4045" s="1" t="s">
        <v>7157</v>
      </c>
      <c r="C4045" s="1" t="s">
        <v>27</v>
      </c>
      <c r="D4045" s="1" t="s">
        <v>7170</v>
      </c>
      <c r="E4045" s="1" t="s">
        <v>551</v>
      </c>
      <c r="F4045" s="1" t="s">
        <v>96</v>
      </c>
      <c r="G4045" s="1" t="s">
        <v>31</v>
      </c>
      <c r="H4045" s="2" t="s">
        <v>7170</v>
      </c>
      <c r="I4045" s="3">
        <v>222.04</v>
      </c>
      <c r="J4045" s="2" t="s">
        <v>7171</v>
      </c>
      <c r="K4045" s="2" t="s">
        <v>7172</v>
      </c>
      <c r="L4045" s="2" t="s">
        <v>34</v>
      </c>
      <c r="M4045" s="2" t="s">
        <v>34</v>
      </c>
      <c r="N4045" s="2" t="s">
        <v>34</v>
      </c>
      <c r="O4045" s="2" t="s">
        <v>34</v>
      </c>
      <c r="P4045" s="2" t="s">
        <v>34</v>
      </c>
      <c r="Q4045" s="2" t="s">
        <v>34</v>
      </c>
      <c r="R4045" s="2" t="s">
        <v>34</v>
      </c>
      <c r="S4045" s="2" t="s">
        <v>34</v>
      </c>
      <c r="T4045" s="1" t="s">
        <v>34</v>
      </c>
      <c r="U4045" s="1" t="s">
        <v>34</v>
      </c>
      <c r="V4045" s="2" t="s">
        <v>34</v>
      </c>
      <c r="W4045" s="2" t="s">
        <v>34</v>
      </c>
      <c r="X4045" s="2" t="s">
        <v>34</v>
      </c>
      <c r="Y4045" s="4">
        <v>45937.689143518517</v>
      </c>
      <c r="Z4045" s="2" t="s">
        <v>35</v>
      </c>
    </row>
    <row r="4046" spans="1:26" ht="153" x14ac:dyDescent="0.15">
      <c r="A4046" s="10">
        <v>8044</v>
      </c>
      <c r="B4046" s="1" t="s">
        <v>7157</v>
      </c>
      <c r="C4046" s="1" t="s">
        <v>27</v>
      </c>
      <c r="D4046" s="1" t="s">
        <v>104</v>
      </c>
      <c r="E4046" s="1" t="s">
        <v>105</v>
      </c>
      <c r="F4046" s="1" t="s">
        <v>121</v>
      </c>
      <c r="G4046" s="1" t="s">
        <v>31</v>
      </c>
      <c r="H4046" s="2" t="s">
        <v>104</v>
      </c>
      <c r="I4046" s="3">
        <v>260.45</v>
      </c>
      <c r="J4046" s="2" t="s">
        <v>7173</v>
      </c>
      <c r="K4046" s="2" t="s">
        <v>7174</v>
      </c>
      <c r="L4046" s="2" t="s">
        <v>34</v>
      </c>
      <c r="M4046" s="2" t="s">
        <v>34</v>
      </c>
      <c r="N4046" s="2" t="s">
        <v>34</v>
      </c>
      <c r="O4046" s="2" t="s">
        <v>34</v>
      </c>
      <c r="P4046" s="2" t="s">
        <v>34</v>
      </c>
      <c r="Q4046" s="2" t="s">
        <v>34</v>
      </c>
      <c r="R4046" s="2" t="s">
        <v>34</v>
      </c>
      <c r="S4046" s="2" t="s">
        <v>34</v>
      </c>
      <c r="T4046" s="1" t="s">
        <v>34</v>
      </c>
      <c r="U4046" s="1" t="s">
        <v>34</v>
      </c>
      <c r="V4046" s="2" t="s">
        <v>34</v>
      </c>
      <c r="W4046" s="2" t="s">
        <v>34</v>
      </c>
      <c r="X4046" s="2" t="s">
        <v>34</v>
      </c>
      <c r="Y4046" s="4">
        <v>45937.689143518517</v>
      </c>
      <c r="Z4046" s="2" t="s">
        <v>35</v>
      </c>
    </row>
    <row r="4047" spans="1:26" ht="89.25" x14ac:dyDescent="0.15">
      <c r="A4047" s="10">
        <v>8045</v>
      </c>
      <c r="B4047" s="1" t="s">
        <v>7157</v>
      </c>
      <c r="C4047" s="1" t="s">
        <v>27</v>
      </c>
      <c r="D4047" s="1" t="s">
        <v>1011</v>
      </c>
      <c r="E4047" s="1" t="s">
        <v>1012</v>
      </c>
      <c r="F4047" s="1" t="s">
        <v>236</v>
      </c>
      <c r="G4047" s="1" t="s">
        <v>31</v>
      </c>
      <c r="H4047" s="2" t="s">
        <v>1011</v>
      </c>
      <c r="I4047" s="3">
        <v>261.01</v>
      </c>
      <c r="J4047" s="2" t="s">
        <v>7175</v>
      </c>
      <c r="K4047" s="2" t="s">
        <v>7176</v>
      </c>
      <c r="L4047" s="2" t="s">
        <v>34</v>
      </c>
      <c r="M4047" s="2" t="s">
        <v>34</v>
      </c>
      <c r="N4047" s="2" t="s">
        <v>34</v>
      </c>
      <c r="O4047" s="2" t="s">
        <v>34</v>
      </c>
      <c r="P4047" s="2" t="s">
        <v>34</v>
      </c>
      <c r="Q4047" s="2" t="s">
        <v>34</v>
      </c>
      <c r="R4047" s="2" t="s">
        <v>34</v>
      </c>
      <c r="S4047" s="2" t="s">
        <v>34</v>
      </c>
      <c r="T4047" s="1" t="s">
        <v>34</v>
      </c>
      <c r="U4047" s="1" t="s">
        <v>34</v>
      </c>
      <c r="V4047" s="2" t="s">
        <v>34</v>
      </c>
      <c r="W4047" s="2" t="s">
        <v>34</v>
      </c>
      <c r="X4047" s="2" t="s">
        <v>34</v>
      </c>
      <c r="Y4047" s="4">
        <v>45937.689143518517</v>
      </c>
      <c r="Z4047" s="2" t="s">
        <v>35</v>
      </c>
    </row>
    <row r="4048" spans="1:26" ht="89.25" x14ac:dyDescent="0.15">
      <c r="A4048" s="10">
        <v>8046</v>
      </c>
      <c r="B4048" s="1" t="s">
        <v>7157</v>
      </c>
      <c r="C4048" s="1" t="s">
        <v>27</v>
      </c>
      <c r="D4048" s="1" t="s">
        <v>1021</v>
      </c>
      <c r="E4048" s="1" t="s">
        <v>1022</v>
      </c>
      <c r="F4048" s="1" t="s">
        <v>533</v>
      </c>
      <c r="G4048" s="1" t="s">
        <v>31</v>
      </c>
      <c r="H4048" s="2" t="s">
        <v>1021</v>
      </c>
      <c r="I4048" s="3">
        <v>264.10000000000002</v>
      </c>
      <c r="J4048" s="2" t="s">
        <v>7177</v>
      </c>
      <c r="K4048" s="2" t="s">
        <v>7178</v>
      </c>
      <c r="L4048" s="2" t="s">
        <v>34</v>
      </c>
      <c r="M4048" s="2" t="s">
        <v>34</v>
      </c>
      <c r="N4048" s="2" t="s">
        <v>34</v>
      </c>
      <c r="O4048" s="2" t="s">
        <v>34</v>
      </c>
      <c r="P4048" s="2" t="s">
        <v>34</v>
      </c>
      <c r="Q4048" s="2" t="s">
        <v>34</v>
      </c>
      <c r="R4048" s="2" t="s">
        <v>34</v>
      </c>
      <c r="S4048" s="2" t="s">
        <v>34</v>
      </c>
      <c r="T4048" s="1" t="s">
        <v>34</v>
      </c>
      <c r="U4048" s="1" t="s">
        <v>34</v>
      </c>
      <c r="V4048" s="2" t="s">
        <v>34</v>
      </c>
      <c r="W4048" s="2" t="s">
        <v>34</v>
      </c>
      <c r="X4048" s="2" t="s">
        <v>34</v>
      </c>
      <c r="Y4048" s="4">
        <v>45937.689143518517</v>
      </c>
      <c r="Z4048" s="2" t="s">
        <v>35</v>
      </c>
    </row>
    <row r="4049" spans="1:26" ht="63.75" x14ac:dyDescent="0.15">
      <c r="A4049" s="10">
        <v>8047</v>
      </c>
      <c r="B4049" s="1" t="s">
        <v>7157</v>
      </c>
      <c r="C4049" s="1" t="s">
        <v>27</v>
      </c>
      <c r="D4049" s="1" t="s">
        <v>104</v>
      </c>
      <c r="E4049" s="1" t="s">
        <v>105</v>
      </c>
      <c r="F4049" s="1" t="s">
        <v>121</v>
      </c>
      <c r="G4049" s="1" t="s">
        <v>31</v>
      </c>
      <c r="H4049" s="2" t="s">
        <v>104</v>
      </c>
      <c r="I4049" s="3">
        <v>260.45</v>
      </c>
      <c r="J4049" s="2" t="s">
        <v>7179</v>
      </c>
      <c r="K4049" s="2" t="s">
        <v>7180</v>
      </c>
      <c r="L4049" s="2" t="s">
        <v>34</v>
      </c>
      <c r="M4049" s="2" t="s">
        <v>34</v>
      </c>
      <c r="N4049" s="2" t="s">
        <v>34</v>
      </c>
      <c r="O4049" s="2" t="s">
        <v>34</v>
      </c>
      <c r="P4049" s="2" t="s">
        <v>34</v>
      </c>
      <c r="Q4049" s="2" t="s">
        <v>34</v>
      </c>
      <c r="R4049" s="2" t="s">
        <v>34</v>
      </c>
      <c r="S4049" s="2" t="s">
        <v>34</v>
      </c>
      <c r="T4049" s="1" t="s">
        <v>34</v>
      </c>
      <c r="U4049" s="1" t="s">
        <v>34</v>
      </c>
      <c r="V4049" s="2" t="s">
        <v>34</v>
      </c>
      <c r="W4049" s="2" t="s">
        <v>34</v>
      </c>
      <c r="X4049" s="2" t="s">
        <v>34</v>
      </c>
      <c r="Y4049" s="4">
        <v>45937.689143518517</v>
      </c>
      <c r="Z4049" s="2" t="s">
        <v>35</v>
      </c>
    </row>
    <row r="4050" spans="1:26" ht="63.75" x14ac:dyDescent="0.15">
      <c r="A4050" s="10">
        <v>8048</v>
      </c>
      <c r="B4050" s="1" t="s">
        <v>7157</v>
      </c>
      <c r="C4050" s="1" t="s">
        <v>37</v>
      </c>
      <c r="D4050" s="1" t="s">
        <v>1021</v>
      </c>
      <c r="E4050" s="1" t="s">
        <v>1022</v>
      </c>
      <c r="F4050" s="1" t="s">
        <v>319</v>
      </c>
      <c r="G4050" s="1" t="s">
        <v>41</v>
      </c>
      <c r="H4050" s="2" t="s">
        <v>1021</v>
      </c>
      <c r="I4050" s="3">
        <v>264.51</v>
      </c>
      <c r="J4050" s="2" t="s">
        <v>7181</v>
      </c>
      <c r="K4050" s="2" t="s">
        <v>7182</v>
      </c>
      <c r="L4050" s="2" t="s">
        <v>34</v>
      </c>
      <c r="M4050" s="2" t="s">
        <v>34</v>
      </c>
      <c r="N4050" s="2" t="s">
        <v>34</v>
      </c>
      <c r="O4050" s="2" t="s">
        <v>34</v>
      </c>
      <c r="P4050" s="2" t="s">
        <v>34</v>
      </c>
      <c r="Q4050" s="2" t="s">
        <v>34</v>
      </c>
      <c r="R4050" s="2" t="s">
        <v>34</v>
      </c>
      <c r="S4050" s="2" t="s">
        <v>34</v>
      </c>
      <c r="T4050" s="1" t="s">
        <v>34</v>
      </c>
      <c r="U4050" s="1" t="s">
        <v>34</v>
      </c>
      <c r="V4050" s="2" t="s">
        <v>34</v>
      </c>
      <c r="W4050" s="2" t="s">
        <v>34</v>
      </c>
      <c r="X4050" s="2" t="s">
        <v>34</v>
      </c>
      <c r="Y4050" s="4">
        <v>45937.689143518517</v>
      </c>
      <c r="Z4050" s="2" t="s">
        <v>35</v>
      </c>
    </row>
    <row r="4051" spans="1:26" ht="76.5" x14ac:dyDescent="0.15">
      <c r="A4051" s="10">
        <v>8049</v>
      </c>
      <c r="B4051" s="1" t="s">
        <v>7157</v>
      </c>
      <c r="C4051" s="1" t="s">
        <v>37</v>
      </c>
      <c r="D4051" s="1" t="s">
        <v>381</v>
      </c>
      <c r="E4051" s="1" t="s">
        <v>769</v>
      </c>
      <c r="F4051" s="1" t="s">
        <v>126</v>
      </c>
      <c r="G4051" s="1" t="s">
        <v>41</v>
      </c>
      <c r="H4051" s="2" t="s">
        <v>381</v>
      </c>
      <c r="I4051" s="3">
        <v>126.59</v>
      </c>
      <c r="J4051" s="2" t="s">
        <v>7183</v>
      </c>
      <c r="K4051" s="2" t="s">
        <v>7184</v>
      </c>
      <c r="L4051" s="2" t="s">
        <v>34</v>
      </c>
      <c r="M4051" s="2" t="s">
        <v>34</v>
      </c>
      <c r="N4051" s="2" t="s">
        <v>34</v>
      </c>
      <c r="O4051" s="2" t="s">
        <v>34</v>
      </c>
      <c r="P4051" s="2" t="s">
        <v>34</v>
      </c>
      <c r="Q4051" s="2" t="s">
        <v>34</v>
      </c>
      <c r="R4051" s="2" t="s">
        <v>34</v>
      </c>
      <c r="S4051" s="2" t="s">
        <v>34</v>
      </c>
      <c r="T4051" s="1" t="s">
        <v>34</v>
      </c>
      <c r="U4051" s="1" t="s">
        <v>34</v>
      </c>
      <c r="V4051" s="2" t="s">
        <v>34</v>
      </c>
      <c r="W4051" s="2" t="s">
        <v>34</v>
      </c>
      <c r="X4051" s="2" t="s">
        <v>34</v>
      </c>
      <c r="Y4051" s="4">
        <v>45937.689143518517</v>
      </c>
      <c r="Z4051" s="2" t="s">
        <v>35</v>
      </c>
    </row>
    <row r="4052" spans="1:26" ht="38.25" x14ac:dyDescent="0.15">
      <c r="A4052" s="10">
        <v>8050</v>
      </c>
      <c r="B4052" s="1" t="s">
        <v>7157</v>
      </c>
      <c r="C4052" s="1" t="s">
        <v>37</v>
      </c>
      <c r="D4052" s="1" t="s">
        <v>381</v>
      </c>
      <c r="E4052" s="1" t="s">
        <v>2024</v>
      </c>
      <c r="F4052" s="1" t="s">
        <v>87</v>
      </c>
      <c r="G4052" s="1" t="s">
        <v>31</v>
      </c>
      <c r="H4052" s="2" t="s">
        <v>381</v>
      </c>
      <c r="I4052" s="3">
        <v>122.57</v>
      </c>
      <c r="J4052" s="2" t="s">
        <v>7185</v>
      </c>
      <c r="K4052" s="2" t="s">
        <v>7186</v>
      </c>
      <c r="L4052" s="2" t="s">
        <v>34</v>
      </c>
      <c r="M4052" s="2" t="s">
        <v>34</v>
      </c>
      <c r="N4052" s="2" t="s">
        <v>34</v>
      </c>
      <c r="O4052" s="2" t="s">
        <v>34</v>
      </c>
      <c r="P4052" s="2" t="s">
        <v>34</v>
      </c>
      <c r="Q4052" s="2" t="s">
        <v>34</v>
      </c>
      <c r="R4052" s="2" t="s">
        <v>34</v>
      </c>
      <c r="S4052" s="2" t="s">
        <v>34</v>
      </c>
      <c r="T4052" s="1" t="s">
        <v>34</v>
      </c>
      <c r="U4052" s="1" t="s">
        <v>34</v>
      </c>
      <c r="V4052" s="2" t="s">
        <v>34</v>
      </c>
      <c r="W4052" s="2" t="s">
        <v>34</v>
      </c>
      <c r="X4052" s="2" t="s">
        <v>34</v>
      </c>
      <c r="Y4052" s="4">
        <v>45937.689143518517</v>
      </c>
      <c r="Z4052" s="2" t="s">
        <v>35</v>
      </c>
    </row>
    <row r="4053" spans="1:26" ht="89.25" x14ac:dyDescent="0.15">
      <c r="A4053" s="10">
        <v>8051</v>
      </c>
      <c r="B4053" s="1" t="s">
        <v>7187</v>
      </c>
      <c r="C4053" s="1" t="s">
        <v>37</v>
      </c>
      <c r="D4053" s="1" t="s">
        <v>457</v>
      </c>
      <c r="E4053" s="1" t="s">
        <v>458</v>
      </c>
      <c r="F4053" s="1" t="s">
        <v>236</v>
      </c>
      <c r="G4053" s="1" t="s">
        <v>31</v>
      </c>
      <c r="H4053" s="2" t="s">
        <v>457</v>
      </c>
      <c r="I4053" s="3">
        <v>254.01</v>
      </c>
      <c r="J4053" s="2" t="s">
        <v>7188</v>
      </c>
      <c r="K4053" s="2" t="s">
        <v>7189</v>
      </c>
      <c r="L4053" s="2" t="s">
        <v>34</v>
      </c>
      <c r="M4053" s="2" t="s">
        <v>34</v>
      </c>
      <c r="N4053" s="2" t="s">
        <v>34</v>
      </c>
      <c r="O4053" s="2" t="s">
        <v>34</v>
      </c>
      <c r="P4053" s="2" t="s">
        <v>34</v>
      </c>
      <c r="Q4053" s="2" t="s">
        <v>34</v>
      </c>
      <c r="R4053" s="2" t="s">
        <v>34</v>
      </c>
      <c r="S4053" s="2" t="s">
        <v>34</v>
      </c>
      <c r="T4053" s="1" t="s">
        <v>34</v>
      </c>
      <c r="U4053" s="1" t="s">
        <v>34</v>
      </c>
      <c r="V4053" s="2" t="s">
        <v>34</v>
      </c>
      <c r="W4053" s="2" t="s">
        <v>34</v>
      </c>
      <c r="X4053" s="2" t="s">
        <v>34</v>
      </c>
      <c r="Y4053" s="4">
        <v>45937.689143518517</v>
      </c>
      <c r="Z4053" s="2" t="s">
        <v>35</v>
      </c>
    </row>
    <row r="4054" spans="1:26" ht="140.25" x14ac:dyDescent="0.15">
      <c r="A4054" s="10">
        <v>8052</v>
      </c>
      <c r="B4054" s="1" t="s">
        <v>7187</v>
      </c>
      <c r="C4054" s="1" t="s">
        <v>37</v>
      </c>
      <c r="D4054" s="1" t="s">
        <v>457</v>
      </c>
      <c r="E4054" s="1" t="s">
        <v>458</v>
      </c>
      <c r="F4054" s="1" t="s">
        <v>236</v>
      </c>
      <c r="G4054" s="1" t="s">
        <v>31</v>
      </c>
      <c r="H4054" s="2" t="s">
        <v>457</v>
      </c>
      <c r="I4054" s="3">
        <v>254.01</v>
      </c>
      <c r="J4054" s="2" t="s">
        <v>7190</v>
      </c>
      <c r="K4054" s="2" t="s">
        <v>7191</v>
      </c>
      <c r="L4054" s="2" t="s">
        <v>34</v>
      </c>
      <c r="M4054" s="2" t="s">
        <v>34</v>
      </c>
      <c r="N4054" s="2" t="s">
        <v>34</v>
      </c>
      <c r="O4054" s="2" t="s">
        <v>34</v>
      </c>
      <c r="P4054" s="2" t="s">
        <v>34</v>
      </c>
      <c r="Q4054" s="2" t="s">
        <v>34</v>
      </c>
      <c r="R4054" s="2" t="s">
        <v>34</v>
      </c>
      <c r="S4054" s="2" t="s">
        <v>34</v>
      </c>
      <c r="T4054" s="1" t="s">
        <v>34</v>
      </c>
      <c r="U4054" s="1" t="s">
        <v>34</v>
      </c>
      <c r="V4054" s="2" t="s">
        <v>34</v>
      </c>
      <c r="W4054" s="2" t="s">
        <v>34</v>
      </c>
      <c r="X4054" s="2" t="s">
        <v>34</v>
      </c>
      <c r="Y4054" s="4">
        <v>45937.689143518517</v>
      </c>
      <c r="Z4054" s="2" t="s">
        <v>35</v>
      </c>
    </row>
    <row r="4055" spans="1:26" ht="114.75" x14ac:dyDescent="0.15">
      <c r="A4055" s="10">
        <v>8053</v>
      </c>
      <c r="B4055" s="1" t="s">
        <v>7187</v>
      </c>
      <c r="C4055" s="1" t="s">
        <v>37</v>
      </c>
      <c r="D4055" s="1" t="s">
        <v>986</v>
      </c>
      <c r="E4055" s="1" t="s">
        <v>458</v>
      </c>
      <c r="F4055" s="1" t="s">
        <v>254</v>
      </c>
      <c r="G4055" s="1" t="s">
        <v>31</v>
      </c>
      <c r="H4055" s="2" t="s">
        <v>986</v>
      </c>
      <c r="I4055" s="3">
        <v>254.06</v>
      </c>
      <c r="J4055" s="2" t="s">
        <v>7192</v>
      </c>
      <c r="K4055" s="2" t="s">
        <v>7193</v>
      </c>
      <c r="L4055" s="2" t="s">
        <v>34</v>
      </c>
      <c r="M4055" s="2" t="s">
        <v>34</v>
      </c>
      <c r="N4055" s="2" t="s">
        <v>34</v>
      </c>
      <c r="O4055" s="2" t="s">
        <v>34</v>
      </c>
      <c r="P4055" s="2" t="s">
        <v>34</v>
      </c>
      <c r="Q4055" s="2" t="s">
        <v>34</v>
      </c>
      <c r="R4055" s="2" t="s">
        <v>34</v>
      </c>
      <c r="S4055" s="2" t="s">
        <v>34</v>
      </c>
      <c r="T4055" s="1" t="s">
        <v>34</v>
      </c>
      <c r="U4055" s="1" t="s">
        <v>34</v>
      </c>
      <c r="V4055" s="2" t="s">
        <v>34</v>
      </c>
      <c r="W4055" s="2" t="s">
        <v>34</v>
      </c>
      <c r="X4055" s="2" t="s">
        <v>34</v>
      </c>
      <c r="Y4055" s="4">
        <v>45937.689143518517</v>
      </c>
      <c r="Z4055" s="2" t="s">
        <v>35</v>
      </c>
    </row>
    <row r="4056" spans="1:26" ht="25.5" x14ac:dyDescent="0.15">
      <c r="A4056" s="10">
        <v>8054</v>
      </c>
      <c r="B4056" s="1" t="s">
        <v>7187</v>
      </c>
      <c r="C4056" s="1" t="s">
        <v>37</v>
      </c>
      <c r="D4056" s="1" t="s">
        <v>986</v>
      </c>
      <c r="E4056" s="1" t="s">
        <v>458</v>
      </c>
      <c r="F4056" s="1" t="s">
        <v>281</v>
      </c>
      <c r="G4056" s="1" t="s">
        <v>31</v>
      </c>
      <c r="H4056" s="2" t="s">
        <v>986</v>
      </c>
      <c r="I4056" s="3">
        <v>254.42</v>
      </c>
      <c r="J4056" s="2" t="s">
        <v>7194</v>
      </c>
      <c r="K4056" s="2" t="s">
        <v>7195</v>
      </c>
      <c r="L4056" s="2" t="s">
        <v>34</v>
      </c>
      <c r="M4056" s="2" t="s">
        <v>34</v>
      </c>
      <c r="N4056" s="2" t="s">
        <v>34</v>
      </c>
      <c r="O4056" s="2" t="s">
        <v>34</v>
      </c>
      <c r="P4056" s="2" t="s">
        <v>34</v>
      </c>
      <c r="Q4056" s="2" t="s">
        <v>34</v>
      </c>
      <c r="R4056" s="2" t="s">
        <v>34</v>
      </c>
      <c r="S4056" s="2" t="s">
        <v>34</v>
      </c>
      <c r="T4056" s="1" t="s">
        <v>34</v>
      </c>
      <c r="U4056" s="1" t="s">
        <v>34</v>
      </c>
      <c r="V4056" s="2" t="s">
        <v>34</v>
      </c>
      <c r="W4056" s="2" t="s">
        <v>34</v>
      </c>
      <c r="X4056" s="2" t="s">
        <v>34</v>
      </c>
      <c r="Y4056" s="4">
        <v>45937.689143518517</v>
      </c>
      <c r="Z4056" s="2" t="s">
        <v>35</v>
      </c>
    </row>
    <row r="4057" spans="1:26" ht="63.75" x14ac:dyDescent="0.15">
      <c r="A4057" s="10">
        <v>8055</v>
      </c>
      <c r="B4057" s="1" t="s">
        <v>7187</v>
      </c>
      <c r="C4057" s="1" t="s">
        <v>37</v>
      </c>
      <c r="D4057" s="1" t="s">
        <v>990</v>
      </c>
      <c r="E4057" s="1" t="s">
        <v>991</v>
      </c>
      <c r="F4057" s="1" t="s">
        <v>46</v>
      </c>
      <c r="G4057" s="1" t="s">
        <v>31</v>
      </c>
      <c r="H4057" s="2" t="s">
        <v>990</v>
      </c>
      <c r="I4057" s="3">
        <v>256.35000000000002</v>
      </c>
      <c r="J4057" s="2" t="s">
        <v>7196</v>
      </c>
      <c r="K4057" s="2" t="s">
        <v>6304</v>
      </c>
      <c r="L4057" s="2" t="s">
        <v>34</v>
      </c>
      <c r="M4057" s="2" t="s">
        <v>34</v>
      </c>
      <c r="N4057" s="2" t="s">
        <v>34</v>
      </c>
      <c r="O4057" s="2" t="s">
        <v>34</v>
      </c>
      <c r="P4057" s="2" t="s">
        <v>34</v>
      </c>
      <c r="Q4057" s="2" t="s">
        <v>34</v>
      </c>
      <c r="R4057" s="2" t="s">
        <v>34</v>
      </c>
      <c r="S4057" s="2" t="s">
        <v>34</v>
      </c>
      <c r="T4057" s="1" t="s">
        <v>34</v>
      </c>
      <c r="U4057" s="1" t="s">
        <v>34</v>
      </c>
      <c r="V4057" s="2" t="s">
        <v>34</v>
      </c>
      <c r="W4057" s="2" t="s">
        <v>34</v>
      </c>
      <c r="X4057" s="2" t="s">
        <v>34</v>
      </c>
      <c r="Y4057" s="4">
        <v>45937.689143518517</v>
      </c>
      <c r="Z4057" s="2" t="s">
        <v>35</v>
      </c>
    </row>
    <row r="4058" spans="1:26" ht="63.75" x14ac:dyDescent="0.15">
      <c r="A4058" s="10">
        <v>8056</v>
      </c>
      <c r="B4058" s="1" t="s">
        <v>7187</v>
      </c>
      <c r="C4058" s="1" t="s">
        <v>37</v>
      </c>
      <c r="D4058" s="1" t="s">
        <v>990</v>
      </c>
      <c r="E4058" s="1" t="s">
        <v>1437</v>
      </c>
      <c r="F4058" s="1" t="s">
        <v>115</v>
      </c>
      <c r="G4058" s="1" t="s">
        <v>31</v>
      </c>
      <c r="H4058" s="2" t="s">
        <v>990</v>
      </c>
      <c r="I4058" s="3">
        <v>257.25</v>
      </c>
      <c r="J4058" s="2" t="s">
        <v>7196</v>
      </c>
      <c r="K4058" s="2" t="s">
        <v>6304</v>
      </c>
      <c r="L4058" s="2" t="s">
        <v>34</v>
      </c>
      <c r="M4058" s="2" t="s">
        <v>34</v>
      </c>
      <c r="N4058" s="2" t="s">
        <v>34</v>
      </c>
      <c r="O4058" s="2" t="s">
        <v>34</v>
      </c>
      <c r="P4058" s="2" t="s">
        <v>34</v>
      </c>
      <c r="Q4058" s="2" t="s">
        <v>34</v>
      </c>
      <c r="R4058" s="2" t="s">
        <v>34</v>
      </c>
      <c r="S4058" s="2" t="s">
        <v>34</v>
      </c>
      <c r="T4058" s="1" t="s">
        <v>34</v>
      </c>
      <c r="U4058" s="1" t="s">
        <v>34</v>
      </c>
      <c r="V4058" s="2" t="s">
        <v>34</v>
      </c>
      <c r="W4058" s="2" t="s">
        <v>34</v>
      </c>
      <c r="X4058" s="2" t="s">
        <v>34</v>
      </c>
      <c r="Y4058" s="4">
        <v>45937.689143518517</v>
      </c>
      <c r="Z4058" s="2" t="s">
        <v>35</v>
      </c>
    </row>
    <row r="4059" spans="1:26" ht="63.75" x14ac:dyDescent="0.15">
      <c r="A4059" s="10">
        <v>8057</v>
      </c>
      <c r="B4059" s="1" t="s">
        <v>7187</v>
      </c>
      <c r="C4059" s="1" t="s">
        <v>37</v>
      </c>
      <c r="D4059" s="1" t="s">
        <v>990</v>
      </c>
      <c r="E4059" s="1" t="s">
        <v>1437</v>
      </c>
      <c r="F4059" s="1" t="s">
        <v>115</v>
      </c>
      <c r="G4059" s="1" t="s">
        <v>41</v>
      </c>
      <c r="H4059" s="2" t="s">
        <v>990</v>
      </c>
      <c r="I4059" s="3">
        <v>257.25</v>
      </c>
      <c r="J4059" s="2" t="s">
        <v>7197</v>
      </c>
      <c r="K4059" s="2" t="s">
        <v>6304</v>
      </c>
      <c r="L4059" s="2" t="s">
        <v>34</v>
      </c>
      <c r="M4059" s="2" t="s">
        <v>34</v>
      </c>
      <c r="N4059" s="2" t="s">
        <v>34</v>
      </c>
      <c r="O4059" s="2" t="s">
        <v>34</v>
      </c>
      <c r="P4059" s="2" t="s">
        <v>34</v>
      </c>
      <c r="Q4059" s="2" t="s">
        <v>34</v>
      </c>
      <c r="R4059" s="2" t="s">
        <v>34</v>
      </c>
      <c r="S4059" s="2" t="s">
        <v>34</v>
      </c>
      <c r="T4059" s="1" t="s">
        <v>34</v>
      </c>
      <c r="U4059" s="1" t="s">
        <v>34</v>
      </c>
      <c r="V4059" s="2" t="s">
        <v>34</v>
      </c>
      <c r="W4059" s="2" t="s">
        <v>34</v>
      </c>
      <c r="X4059" s="2" t="s">
        <v>34</v>
      </c>
      <c r="Y4059" s="4">
        <v>45937.689143518517</v>
      </c>
      <c r="Z4059" s="2" t="s">
        <v>35</v>
      </c>
    </row>
    <row r="4060" spans="1:26" ht="165.75" x14ac:dyDescent="0.15">
      <c r="A4060" s="10">
        <v>8058</v>
      </c>
      <c r="B4060" s="1" t="s">
        <v>7187</v>
      </c>
      <c r="C4060" s="1" t="s">
        <v>37</v>
      </c>
      <c r="D4060" s="1" t="s">
        <v>1060</v>
      </c>
      <c r="E4060" s="1" t="s">
        <v>447</v>
      </c>
      <c r="F4060" s="1" t="s">
        <v>194</v>
      </c>
      <c r="G4060" s="1" t="s">
        <v>31</v>
      </c>
      <c r="H4060" s="2" t="s">
        <v>1060</v>
      </c>
      <c r="I4060" s="3">
        <v>274.62</v>
      </c>
      <c r="J4060" s="2" t="s">
        <v>7198</v>
      </c>
      <c r="K4060" s="2" t="s">
        <v>7199</v>
      </c>
      <c r="L4060" s="2" t="s">
        <v>34</v>
      </c>
      <c r="M4060" s="2" t="s">
        <v>34</v>
      </c>
      <c r="N4060" s="2" t="s">
        <v>34</v>
      </c>
      <c r="O4060" s="2" t="s">
        <v>34</v>
      </c>
      <c r="P4060" s="2" t="s">
        <v>34</v>
      </c>
      <c r="Q4060" s="2" t="s">
        <v>34</v>
      </c>
      <c r="R4060" s="2" t="s">
        <v>34</v>
      </c>
      <c r="S4060" s="2" t="s">
        <v>34</v>
      </c>
      <c r="T4060" s="1" t="s">
        <v>34</v>
      </c>
      <c r="U4060" s="1" t="s">
        <v>34</v>
      </c>
      <c r="V4060" s="2" t="s">
        <v>34</v>
      </c>
      <c r="W4060" s="2" t="s">
        <v>34</v>
      </c>
      <c r="X4060" s="2" t="s">
        <v>34</v>
      </c>
      <c r="Y4060" s="4">
        <v>45937.689143518517</v>
      </c>
      <c r="Z4060" s="2" t="s">
        <v>35</v>
      </c>
    </row>
    <row r="4061" spans="1:26" ht="102" x14ac:dyDescent="0.15">
      <c r="A4061" s="10">
        <v>8059</v>
      </c>
      <c r="B4061" s="1" t="s">
        <v>7187</v>
      </c>
      <c r="C4061" s="1" t="s">
        <v>37</v>
      </c>
      <c r="D4061" s="1" t="s">
        <v>1060</v>
      </c>
      <c r="E4061" s="1" t="s">
        <v>1067</v>
      </c>
      <c r="F4061" s="1" t="s">
        <v>533</v>
      </c>
      <c r="G4061" s="1" t="s">
        <v>31</v>
      </c>
      <c r="H4061" s="2" t="s">
        <v>1060</v>
      </c>
      <c r="I4061" s="3">
        <v>276.10000000000002</v>
      </c>
      <c r="J4061" s="2" t="s">
        <v>7200</v>
      </c>
      <c r="K4061" s="2" t="s">
        <v>7201</v>
      </c>
      <c r="L4061" s="2" t="s">
        <v>34</v>
      </c>
      <c r="M4061" s="2" t="s">
        <v>34</v>
      </c>
      <c r="N4061" s="2" t="s">
        <v>34</v>
      </c>
      <c r="O4061" s="2" t="s">
        <v>34</v>
      </c>
      <c r="P4061" s="2" t="s">
        <v>34</v>
      </c>
      <c r="Q4061" s="2" t="s">
        <v>34</v>
      </c>
      <c r="R4061" s="2" t="s">
        <v>34</v>
      </c>
      <c r="S4061" s="2" t="s">
        <v>34</v>
      </c>
      <c r="T4061" s="1" t="s">
        <v>34</v>
      </c>
      <c r="U4061" s="1" t="s">
        <v>34</v>
      </c>
      <c r="V4061" s="2" t="s">
        <v>34</v>
      </c>
      <c r="W4061" s="2" t="s">
        <v>34</v>
      </c>
      <c r="X4061" s="2" t="s">
        <v>34</v>
      </c>
      <c r="Y4061" s="4">
        <v>45937.689143518517</v>
      </c>
      <c r="Z4061" s="2" t="s">
        <v>35</v>
      </c>
    </row>
    <row r="4062" spans="1:26" ht="89.25" x14ac:dyDescent="0.15">
      <c r="A4062" s="10">
        <v>8060</v>
      </c>
      <c r="B4062" s="1" t="s">
        <v>7187</v>
      </c>
      <c r="C4062" s="1" t="s">
        <v>37</v>
      </c>
      <c r="D4062" s="1" t="s">
        <v>1060</v>
      </c>
      <c r="E4062" s="1" t="s">
        <v>447</v>
      </c>
      <c r="F4062" s="1" t="s">
        <v>319</v>
      </c>
      <c r="G4062" s="1" t="s">
        <v>31</v>
      </c>
      <c r="H4062" s="2" t="s">
        <v>1060</v>
      </c>
      <c r="I4062" s="3">
        <v>274.51</v>
      </c>
      <c r="J4062" s="2" t="s">
        <v>7202</v>
      </c>
      <c r="K4062" s="2" t="s">
        <v>7203</v>
      </c>
      <c r="L4062" s="2" t="s">
        <v>34</v>
      </c>
      <c r="M4062" s="2" t="s">
        <v>34</v>
      </c>
      <c r="N4062" s="2" t="s">
        <v>34</v>
      </c>
      <c r="O4062" s="2" t="s">
        <v>34</v>
      </c>
      <c r="P4062" s="2" t="s">
        <v>34</v>
      </c>
      <c r="Q4062" s="2" t="s">
        <v>34</v>
      </c>
      <c r="R4062" s="2" t="s">
        <v>34</v>
      </c>
      <c r="S4062" s="2" t="s">
        <v>34</v>
      </c>
      <c r="T4062" s="1" t="s">
        <v>34</v>
      </c>
      <c r="U4062" s="1" t="s">
        <v>34</v>
      </c>
      <c r="V4062" s="2" t="s">
        <v>34</v>
      </c>
      <c r="W4062" s="2" t="s">
        <v>34</v>
      </c>
      <c r="X4062" s="2" t="s">
        <v>34</v>
      </c>
      <c r="Y4062" s="4">
        <v>45937.689143518517</v>
      </c>
      <c r="Z4062" s="2" t="s">
        <v>35</v>
      </c>
    </row>
    <row r="4063" spans="1:26" ht="89.25" x14ac:dyDescent="0.15">
      <c r="A4063" s="10">
        <v>8061</v>
      </c>
      <c r="B4063" s="1" t="s">
        <v>7187</v>
      </c>
      <c r="C4063" s="1" t="s">
        <v>37</v>
      </c>
      <c r="D4063" s="1" t="s">
        <v>1006</v>
      </c>
      <c r="E4063" s="1" t="s">
        <v>1080</v>
      </c>
      <c r="F4063" s="1" t="s">
        <v>91</v>
      </c>
      <c r="G4063" s="1" t="s">
        <v>31</v>
      </c>
      <c r="H4063" s="2" t="s">
        <v>1006</v>
      </c>
      <c r="I4063" s="3">
        <v>278.23</v>
      </c>
      <c r="J4063" s="2" t="s">
        <v>7204</v>
      </c>
      <c r="K4063" s="2" t="s">
        <v>7205</v>
      </c>
      <c r="L4063" s="2" t="s">
        <v>34</v>
      </c>
      <c r="M4063" s="2" t="s">
        <v>34</v>
      </c>
      <c r="N4063" s="2" t="s">
        <v>34</v>
      </c>
      <c r="O4063" s="2" t="s">
        <v>34</v>
      </c>
      <c r="P4063" s="2" t="s">
        <v>34</v>
      </c>
      <c r="Q4063" s="2" t="s">
        <v>34</v>
      </c>
      <c r="R4063" s="2" t="s">
        <v>34</v>
      </c>
      <c r="S4063" s="2" t="s">
        <v>34</v>
      </c>
      <c r="T4063" s="1" t="s">
        <v>34</v>
      </c>
      <c r="U4063" s="1" t="s">
        <v>34</v>
      </c>
      <c r="V4063" s="2" t="s">
        <v>34</v>
      </c>
      <c r="W4063" s="2" t="s">
        <v>34</v>
      </c>
      <c r="X4063" s="2" t="s">
        <v>34</v>
      </c>
      <c r="Y4063" s="4">
        <v>45937.689143518517</v>
      </c>
      <c r="Z4063" s="2" t="s">
        <v>35</v>
      </c>
    </row>
    <row r="4064" spans="1:26" ht="38.25" x14ac:dyDescent="0.15">
      <c r="A4064" s="10">
        <v>8062</v>
      </c>
      <c r="B4064" s="1" t="s">
        <v>7187</v>
      </c>
      <c r="C4064" s="1" t="s">
        <v>37</v>
      </c>
      <c r="D4064" s="1" t="s">
        <v>381</v>
      </c>
      <c r="E4064" s="1" t="s">
        <v>769</v>
      </c>
      <c r="F4064" s="1" t="s">
        <v>126</v>
      </c>
      <c r="G4064" s="1" t="s">
        <v>41</v>
      </c>
      <c r="H4064" s="2" t="s">
        <v>381</v>
      </c>
      <c r="I4064" s="3">
        <v>126.59</v>
      </c>
      <c r="J4064" s="2" t="s">
        <v>7206</v>
      </c>
      <c r="K4064" s="2" t="s">
        <v>1734</v>
      </c>
      <c r="L4064" s="2" t="s">
        <v>34</v>
      </c>
      <c r="M4064" s="2" t="s">
        <v>34</v>
      </c>
      <c r="N4064" s="2" t="s">
        <v>34</v>
      </c>
      <c r="O4064" s="2" t="s">
        <v>34</v>
      </c>
      <c r="P4064" s="2" t="s">
        <v>34</v>
      </c>
      <c r="Q4064" s="2" t="s">
        <v>34</v>
      </c>
      <c r="R4064" s="2" t="s">
        <v>34</v>
      </c>
      <c r="S4064" s="2" t="s">
        <v>34</v>
      </c>
      <c r="T4064" s="1" t="s">
        <v>34</v>
      </c>
      <c r="U4064" s="1" t="s">
        <v>34</v>
      </c>
      <c r="V4064" s="2" t="s">
        <v>34</v>
      </c>
      <c r="W4064" s="2" t="s">
        <v>34</v>
      </c>
      <c r="X4064" s="2" t="s">
        <v>34</v>
      </c>
      <c r="Y4064" s="4">
        <v>45937.689143518517</v>
      </c>
      <c r="Z4064" s="2" t="s">
        <v>35</v>
      </c>
    </row>
    <row r="4065" spans="1:26" ht="63.75" x14ac:dyDescent="0.15">
      <c r="A4065" s="10">
        <v>8063</v>
      </c>
      <c r="B4065" s="1" t="s">
        <v>7187</v>
      </c>
      <c r="C4065" s="1" t="s">
        <v>37</v>
      </c>
      <c r="D4065" s="1" t="s">
        <v>381</v>
      </c>
      <c r="E4065" s="1" t="s">
        <v>777</v>
      </c>
      <c r="F4065" s="1" t="s">
        <v>533</v>
      </c>
      <c r="G4065" s="1" t="s">
        <v>41</v>
      </c>
      <c r="H4065" s="2" t="s">
        <v>381</v>
      </c>
      <c r="I4065" s="3">
        <v>127.1</v>
      </c>
      <c r="J4065" s="2" t="s">
        <v>7207</v>
      </c>
      <c r="K4065" s="2" t="s">
        <v>1734</v>
      </c>
      <c r="L4065" s="2" t="s">
        <v>34</v>
      </c>
      <c r="M4065" s="2" t="s">
        <v>34</v>
      </c>
      <c r="N4065" s="2" t="s">
        <v>34</v>
      </c>
      <c r="O4065" s="2" t="s">
        <v>34</v>
      </c>
      <c r="P4065" s="2" t="s">
        <v>34</v>
      </c>
      <c r="Q4065" s="2" t="s">
        <v>34</v>
      </c>
      <c r="R4065" s="2" t="s">
        <v>34</v>
      </c>
      <c r="S4065" s="2" t="s">
        <v>34</v>
      </c>
      <c r="T4065" s="1" t="s">
        <v>34</v>
      </c>
      <c r="U4065" s="1" t="s">
        <v>34</v>
      </c>
      <c r="V4065" s="2" t="s">
        <v>34</v>
      </c>
      <c r="W4065" s="2" t="s">
        <v>34</v>
      </c>
      <c r="X4065" s="2" t="s">
        <v>34</v>
      </c>
      <c r="Y4065" s="4">
        <v>45937.689143518517</v>
      </c>
      <c r="Z4065" s="2" t="s">
        <v>35</v>
      </c>
    </row>
    <row r="4066" spans="1:26" ht="51" x14ac:dyDescent="0.15">
      <c r="A4066" s="10">
        <v>8064</v>
      </c>
      <c r="B4066" s="1" t="s">
        <v>7187</v>
      </c>
      <c r="C4066" s="1" t="s">
        <v>37</v>
      </c>
      <c r="D4066" s="1" t="s">
        <v>1102</v>
      </c>
      <c r="E4066" s="1" t="s">
        <v>1123</v>
      </c>
      <c r="F4066" s="1" t="s">
        <v>319</v>
      </c>
      <c r="G4066" s="1" t="s">
        <v>31</v>
      </c>
      <c r="H4066" s="2" t="s">
        <v>1102</v>
      </c>
      <c r="I4066" s="3">
        <v>281.51</v>
      </c>
      <c r="J4066" s="2" t="s">
        <v>7208</v>
      </c>
      <c r="K4066" s="2" t="s">
        <v>7209</v>
      </c>
      <c r="L4066" s="2" t="s">
        <v>34</v>
      </c>
      <c r="M4066" s="2" t="s">
        <v>34</v>
      </c>
      <c r="N4066" s="2" t="s">
        <v>34</v>
      </c>
      <c r="O4066" s="2" t="s">
        <v>34</v>
      </c>
      <c r="P4066" s="2" t="s">
        <v>34</v>
      </c>
      <c r="Q4066" s="2" t="s">
        <v>34</v>
      </c>
      <c r="R4066" s="2" t="s">
        <v>34</v>
      </c>
      <c r="S4066" s="2" t="s">
        <v>34</v>
      </c>
      <c r="T4066" s="1" t="s">
        <v>34</v>
      </c>
      <c r="U4066" s="1" t="s">
        <v>34</v>
      </c>
      <c r="V4066" s="2" t="s">
        <v>34</v>
      </c>
      <c r="W4066" s="2" t="s">
        <v>34</v>
      </c>
      <c r="X4066" s="2" t="s">
        <v>34</v>
      </c>
      <c r="Y4066" s="4">
        <v>45937.689143518517</v>
      </c>
      <c r="Z4066" s="2" t="s">
        <v>35</v>
      </c>
    </row>
    <row r="4067" spans="1:26" ht="25.5" x14ac:dyDescent="0.15">
      <c r="A4067" s="10">
        <v>8065</v>
      </c>
      <c r="B4067" s="1" t="s">
        <v>7187</v>
      </c>
      <c r="C4067" s="1" t="s">
        <v>37</v>
      </c>
      <c r="D4067" s="1" t="s">
        <v>400</v>
      </c>
      <c r="E4067" s="1" t="s">
        <v>404</v>
      </c>
      <c r="F4067" s="1" t="s">
        <v>523</v>
      </c>
      <c r="G4067" s="1" t="s">
        <v>41</v>
      </c>
      <c r="H4067" s="2" t="s">
        <v>400</v>
      </c>
      <c r="I4067" s="3">
        <v>153.11000000000001</v>
      </c>
      <c r="J4067" s="2" t="s">
        <v>7210</v>
      </c>
      <c r="K4067" s="2" t="s">
        <v>65</v>
      </c>
      <c r="L4067" s="2" t="s">
        <v>34</v>
      </c>
      <c r="M4067" s="2" t="s">
        <v>34</v>
      </c>
      <c r="N4067" s="2" t="s">
        <v>34</v>
      </c>
      <c r="O4067" s="2" t="s">
        <v>34</v>
      </c>
      <c r="P4067" s="2" t="s">
        <v>34</v>
      </c>
      <c r="Q4067" s="2" t="s">
        <v>34</v>
      </c>
      <c r="R4067" s="2" t="s">
        <v>34</v>
      </c>
      <c r="S4067" s="2" t="s">
        <v>34</v>
      </c>
      <c r="T4067" s="1" t="s">
        <v>34</v>
      </c>
      <c r="U4067" s="1" t="s">
        <v>34</v>
      </c>
      <c r="V4067" s="2" t="s">
        <v>34</v>
      </c>
      <c r="W4067" s="2" t="s">
        <v>34</v>
      </c>
      <c r="X4067" s="2" t="s">
        <v>34</v>
      </c>
      <c r="Y4067" s="4">
        <v>45937.689143518517</v>
      </c>
      <c r="Z4067" s="2" t="s">
        <v>35</v>
      </c>
    </row>
    <row r="4068" spans="1:26" ht="38.25" x14ac:dyDescent="0.15">
      <c r="A4068" s="10">
        <v>8066</v>
      </c>
      <c r="B4068" s="1" t="s">
        <v>7187</v>
      </c>
      <c r="C4068" s="1" t="s">
        <v>37</v>
      </c>
      <c r="D4068" s="1" t="s">
        <v>7211</v>
      </c>
      <c r="E4068" s="1" t="s">
        <v>389</v>
      </c>
      <c r="F4068" s="1" t="s">
        <v>78</v>
      </c>
      <c r="G4068" s="1" t="s">
        <v>31</v>
      </c>
      <c r="H4068" s="2" t="s">
        <v>7211</v>
      </c>
      <c r="I4068" s="3">
        <v>151.55000000000001</v>
      </c>
      <c r="J4068" s="2" t="s">
        <v>7212</v>
      </c>
      <c r="K4068" s="2" t="s">
        <v>7213</v>
      </c>
      <c r="L4068" s="2" t="s">
        <v>34</v>
      </c>
      <c r="M4068" s="2" t="s">
        <v>34</v>
      </c>
      <c r="N4068" s="2" t="s">
        <v>34</v>
      </c>
      <c r="O4068" s="2" t="s">
        <v>34</v>
      </c>
      <c r="P4068" s="2" t="s">
        <v>34</v>
      </c>
      <c r="Q4068" s="2" t="s">
        <v>34</v>
      </c>
      <c r="R4068" s="2" t="s">
        <v>34</v>
      </c>
      <c r="S4068" s="2" t="s">
        <v>34</v>
      </c>
      <c r="T4068" s="1" t="s">
        <v>34</v>
      </c>
      <c r="U4068" s="1" t="s">
        <v>34</v>
      </c>
      <c r="V4068" s="2" t="s">
        <v>34</v>
      </c>
      <c r="W4068" s="2" t="s">
        <v>34</v>
      </c>
      <c r="X4068" s="2" t="s">
        <v>34</v>
      </c>
      <c r="Y4068" s="4">
        <v>45937.689143518517</v>
      </c>
      <c r="Z4068" s="2" t="s">
        <v>35</v>
      </c>
    </row>
    <row r="4069" spans="1:26" ht="114.75" x14ac:dyDescent="0.15">
      <c r="A4069" s="10">
        <v>8067</v>
      </c>
      <c r="B4069" s="1" t="s">
        <v>7187</v>
      </c>
      <c r="C4069" s="1" t="s">
        <v>37</v>
      </c>
      <c r="D4069" s="1" t="s">
        <v>7214</v>
      </c>
      <c r="E4069" s="1" t="s">
        <v>1258</v>
      </c>
      <c r="F4069" s="1" t="s">
        <v>73</v>
      </c>
      <c r="G4069" s="1" t="s">
        <v>31</v>
      </c>
      <c r="H4069" s="2" t="s">
        <v>7214</v>
      </c>
      <c r="I4069" s="3">
        <v>197.08</v>
      </c>
      <c r="J4069" s="2" t="s">
        <v>7215</v>
      </c>
      <c r="K4069" s="2" t="s">
        <v>7216</v>
      </c>
      <c r="L4069" s="2" t="s">
        <v>34</v>
      </c>
      <c r="M4069" s="2" t="s">
        <v>34</v>
      </c>
      <c r="N4069" s="2" t="s">
        <v>34</v>
      </c>
      <c r="O4069" s="2" t="s">
        <v>34</v>
      </c>
      <c r="P4069" s="2" t="s">
        <v>34</v>
      </c>
      <c r="Q4069" s="2" t="s">
        <v>34</v>
      </c>
      <c r="R4069" s="2" t="s">
        <v>34</v>
      </c>
      <c r="S4069" s="2" t="s">
        <v>34</v>
      </c>
      <c r="T4069" s="1" t="s">
        <v>34</v>
      </c>
      <c r="U4069" s="1" t="s">
        <v>34</v>
      </c>
      <c r="V4069" s="2" t="s">
        <v>34</v>
      </c>
      <c r="W4069" s="2" t="s">
        <v>34</v>
      </c>
      <c r="X4069" s="2" t="s">
        <v>34</v>
      </c>
      <c r="Y4069" s="4">
        <v>45937.689143518517</v>
      </c>
      <c r="Z4069" s="2" t="s">
        <v>35</v>
      </c>
    </row>
    <row r="4070" spans="1:26" ht="114.75" x14ac:dyDescent="0.15">
      <c r="A4070" s="10">
        <v>8068</v>
      </c>
      <c r="B4070" s="1" t="s">
        <v>7217</v>
      </c>
      <c r="C4070" s="1" t="s">
        <v>37</v>
      </c>
      <c r="D4070" s="1" t="s">
        <v>76</v>
      </c>
      <c r="E4070" s="1" t="s">
        <v>77</v>
      </c>
      <c r="F4070" s="1" t="s">
        <v>106</v>
      </c>
      <c r="G4070" s="1" t="s">
        <v>31</v>
      </c>
      <c r="H4070" s="2" t="s">
        <v>76</v>
      </c>
      <c r="I4070" s="3">
        <v>271.5</v>
      </c>
      <c r="J4070" s="2" t="s">
        <v>7218</v>
      </c>
      <c r="K4070" s="2" t="s">
        <v>7219</v>
      </c>
      <c r="L4070" s="2" t="s">
        <v>34</v>
      </c>
      <c r="M4070" s="2" t="s">
        <v>34</v>
      </c>
      <c r="N4070" s="2" t="s">
        <v>34</v>
      </c>
      <c r="O4070" s="2" t="s">
        <v>34</v>
      </c>
      <c r="P4070" s="2" t="s">
        <v>34</v>
      </c>
      <c r="Q4070" s="2" t="s">
        <v>34</v>
      </c>
      <c r="R4070" s="2" t="s">
        <v>34</v>
      </c>
      <c r="S4070" s="2" t="s">
        <v>34</v>
      </c>
      <c r="T4070" s="1" t="s">
        <v>34</v>
      </c>
      <c r="U4070" s="1" t="s">
        <v>34</v>
      </c>
      <c r="V4070" s="2" t="s">
        <v>34</v>
      </c>
      <c r="W4070" s="2" t="s">
        <v>34</v>
      </c>
      <c r="X4070" s="2" t="s">
        <v>34</v>
      </c>
      <c r="Y4070" s="4">
        <v>45937.689143518517</v>
      </c>
      <c r="Z4070" s="2" t="s">
        <v>35</v>
      </c>
    </row>
    <row r="4071" spans="1:26" ht="76.5" x14ac:dyDescent="0.15">
      <c r="A4071" s="10">
        <v>8069</v>
      </c>
      <c r="B4071" s="1" t="s">
        <v>7217</v>
      </c>
      <c r="C4071" s="1" t="s">
        <v>37</v>
      </c>
      <c r="D4071" s="1" t="s">
        <v>76</v>
      </c>
      <c r="E4071" s="1" t="s">
        <v>77</v>
      </c>
      <c r="F4071" s="1" t="s">
        <v>291</v>
      </c>
      <c r="G4071" s="1" t="s">
        <v>31</v>
      </c>
      <c r="H4071" s="2" t="s">
        <v>76</v>
      </c>
      <c r="I4071" s="3">
        <v>271.61</v>
      </c>
      <c r="J4071" s="2" t="s">
        <v>7220</v>
      </c>
      <c r="K4071" s="2" t="s">
        <v>7221</v>
      </c>
      <c r="L4071" s="2" t="s">
        <v>34</v>
      </c>
      <c r="M4071" s="2" t="s">
        <v>34</v>
      </c>
      <c r="N4071" s="2" t="s">
        <v>34</v>
      </c>
      <c r="O4071" s="2" t="s">
        <v>34</v>
      </c>
      <c r="P4071" s="2" t="s">
        <v>34</v>
      </c>
      <c r="Q4071" s="2" t="s">
        <v>34</v>
      </c>
      <c r="R4071" s="2" t="s">
        <v>34</v>
      </c>
      <c r="S4071" s="2" t="s">
        <v>34</v>
      </c>
      <c r="T4071" s="1" t="s">
        <v>34</v>
      </c>
      <c r="U4071" s="1" t="s">
        <v>34</v>
      </c>
      <c r="V4071" s="2" t="s">
        <v>34</v>
      </c>
      <c r="W4071" s="2" t="s">
        <v>34</v>
      </c>
      <c r="X4071" s="2" t="s">
        <v>34</v>
      </c>
      <c r="Y4071" s="4">
        <v>45937.689143518517</v>
      </c>
      <c r="Z4071" s="2" t="s">
        <v>35</v>
      </c>
    </row>
    <row r="4072" spans="1:26" ht="114.75" x14ac:dyDescent="0.15">
      <c r="A4072" s="10">
        <v>8070</v>
      </c>
      <c r="B4072" s="1" t="s">
        <v>7217</v>
      </c>
      <c r="C4072" s="1" t="s">
        <v>37</v>
      </c>
      <c r="D4072" s="1" t="s">
        <v>757</v>
      </c>
      <c r="E4072" s="1" t="s">
        <v>761</v>
      </c>
      <c r="F4072" s="1" t="s">
        <v>30</v>
      </c>
      <c r="G4072" s="1" t="s">
        <v>31</v>
      </c>
      <c r="H4072" s="2" t="s">
        <v>757</v>
      </c>
      <c r="I4072" s="3">
        <v>117.3</v>
      </c>
      <c r="J4072" s="2" t="s">
        <v>7222</v>
      </c>
      <c r="K4072" s="2" t="s">
        <v>7223</v>
      </c>
      <c r="L4072" s="2" t="s">
        <v>34</v>
      </c>
      <c r="M4072" s="2" t="s">
        <v>34</v>
      </c>
      <c r="N4072" s="2" t="s">
        <v>34</v>
      </c>
      <c r="O4072" s="2" t="s">
        <v>34</v>
      </c>
      <c r="P4072" s="2" t="s">
        <v>34</v>
      </c>
      <c r="Q4072" s="2" t="s">
        <v>34</v>
      </c>
      <c r="R4072" s="2" t="s">
        <v>34</v>
      </c>
      <c r="S4072" s="2" t="s">
        <v>34</v>
      </c>
      <c r="T4072" s="1" t="s">
        <v>34</v>
      </c>
      <c r="U4072" s="1" t="s">
        <v>34</v>
      </c>
      <c r="V4072" s="2" t="s">
        <v>34</v>
      </c>
      <c r="W4072" s="2" t="s">
        <v>34</v>
      </c>
      <c r="X4072" s="2" t="s">
        <v>34</v>
      </c>
      <c r="Y4072" s="4">
        <v>45937.689143518517</v>
      </c>
      <c r="Z4072" s="2" t="s">
        <v>35</v>
      </c>
    </row>
    <row r="4073" spans="1:26" ht="140.25" x14ac:dyDescent="0.15">
      <c r="A4073" s="10">
        <v>8071</v>
      </c>
      <c r="B4073" s="1" t="s">
        <v>7217</v>
      </c>
      <c r="C4073" s="1" t="s">
        <v>37</v>
      </c>
      <c r="D4073" s="1" t="s">
        <v>757</v>
      </c>
      <c r="E4073" s="1" t="s">
        <v>761</v>
      </c>
      <c r="F4073" s="1" t="s">
        <v>30</v>
      </c>
      <c r="G4073" s="1" t="s">
        <v>31</v>
      </c>
      <c r="H4073" s="2" t="s">
        <v>757</v>
      </c>
      <c r="I4073" s="3">
        <v>117.3</v>
      </c>
      <c r="J4073" s="2" t="s">
        <v>7224</v>
      </c>
      <c r="K4073" s="2" t="s">
        <v>7225</v>
      </c>
      <c r="L4073" s="2" t="s">
        <v>34</v>
      </c>
      <c r="M4073" s="2" t="s">
        <v>34</v>
      </c>
      <c r="N4073" s="2" t="s">
        <v>34</v>
      </c>
      <c r="O4073" s="2" t="s">
        <v>34</v>
      </c>
      <c r="P4073" s="2" t="s">
        <v>34</v>
      </c>
      <c r="Q4073" s="2" t="s">
        <v>34</v>
      </c>
      <c r="R4073" s="2" t="s">
        <v>34</v>
      </c>
      <c r="S4073" s="2" t="s">
        <v>34</v>
      </c>
      <c r="T4073" s="1" t="s">
        <v>34</v>
      </c>
      <c r="U4073" s="1" t="s">
        <v>34</v>
      </c>
      <c r="V4073" s="2" t="s">
        <v>34</v>
      </c>
      <c r="W4073" s="2" t="s">
        <v>34</v>
      </c>
      <c r="X4073" s="2" t="s">
        <v>34</v>
      </c>
      <c r="Y4073" s="4">
        <v>45937.689143518517</v>
      </c>
      <c r="Z4073" s="2" t="s">
        <v>35</v>
      </c>
    </row>
    <row r="4074" spans="1:26" ht="63.75" x14ac:dyDescent="0.15">
      <c r="A4074" s="10">
        <v>8072</v>
      </c>
      <c r="B4074" s="1" t="s">
        <v>7217</v>
      </c>
      <c r="C4074" s="1" t="s">
        <v>37</v>
      </c>
      <c r="D4074" s="1" t="s">
        <v>757</v>
      </c>
      <c r="E4074" s="1" t="s">
        <v>761</v>
      </c>
      <c r="F4074" s="1" t="s">
        <v>30</v>
      </c>
      <c r="G4074" s="1" t="s">
        <v>31</v>
      </c>
      <c r="H4074" s="2" t="s">
        <v>757</v>
      </c>
      <c r="I4074" s="3">
        <v>117.3</v>
      </c>
      <c r="J4074" s="2" t="s">
        <v>7226</v>
      </c>
      <c r="K4074" s="2" t="s">
        <v>7227</v>
      </c>
      <c r="L4074" s="2" t="s">
        <v>34</v>
      </c>
      <c r="M4074" s="2" t="s">
        <v>34</v>
      </c>
      <c r="N4074" s="2" t="s">
        <v>34</v>
      </c>
      <c r="O4074" s="2" t="s">
        <v>34</v>
      </c>
      <c r="P4074" s="2" t="s">
        <v>34</v>
      </c>
      <c r="Q4074" s="2" t="s">
        <v>34</v>
      </c>
      <c r="R4074" s="2" t="s">
        <v>34</v>
      </c>
      <c r="S4074" s="2" t="s">
        <v>34</v>
      </c>
      <c r="T4074" s="1" t="s">
        <v>34</v>
      </c>
      <c r="U4074" s="1" t="s">
        <v>34</v>
      </c>
      <c r="V4074" s="2" t="s">
        <v>34</v>
      </c>
      <c r="W4074" s="2" t="s">
        <v>34</v>
      </c>
      <c r="X4074" s="2" t="s">
        <v>34</v>
      </c>
      <c r="Y4074" s="4">
        <v>45937.689143518517</v>
      </c>
      <c r="Z4074" s="2" t="s">
        <v>35</v>
      </c>
    </row>
    <row r="4075" spans="1:26" ht="51" x14ac:dyDescent="0.15">
      <c r="A4075" s="10">
        <v>8073</v>
      </c>
      <c r="B4075" s="1" t="s">
        <v>7217</v>
      </c>
      <c r="C4075" s="1" t="s">
        <v>37</v>
      </c>
      <c r="D4075" s="1" t="s">
        <v>7228</v>
      </c>
      <c r="E4075" s="1" t="s">
        <v>850</v>
      </c>
      <c r="F4075" s="1" t="s">
        <v>40</v>
      </c>
      <c r="G4075" s="1" t="s">
        <v>41</v>
      </c>
      <c r="H4075" s="2" t="s">
        <v>7228</v>
      </c>
      <c r="I4075" s="3">
        <v>206.34</v>
      </c>
      <c r="J4075" s="2" t="s">
        <v>7229</v>
      </c>
      <c r="K4075" s="2" t="s">
        <v>7230</v>
      </c>
      <c r="L4075" s="2" t="s">
        <v>34</v>
      </c>
      <c r="M4075" s="2" t="s">
        <v>34</v>
      </c>
      <c r="N4075" s="2" t="s">
        <v>34</v>
      </c>
      <c r="O4075" s="2" t="s">
        <v>34</v>
      </c>
      <c r="P4075" s="2" t="s">
        <v>34</v>
      </c>
      <c r="Q4075" s="2" t="s">
        <v>34</v>
      </c>
      <c r="R4075" s="2" t="s">
        <v>34</v>
      </c>
      <c r="S4075" s="2" t="s">
        <v>34</v>
      </c>
      <c r="T4075" s="1" t="s">
        <v>34</v>
      </c>
      <c r="U4075" s="1" t="s">
        <v>34</v>
      </c>
      <c r="V4075" s="2" t="s">
        <v>34</v>
      </c>
      <c r="W4075" s="2" t="s">
        <v>34</v>
      </c>
      <c r="X4075" s="2" t="s">
        <v>34</v>
      </c>
      <c r="Y4075" s="4">
        <v>45937.689143518517</v>
      </c>
      <c r="Z4075" s="2" t="s">
        <v>35</v>
      </c>
    </row>
    <row r="4076" spans="1:26" ht="51" x14ac:dyDescent="0.15">
      <c r="A4076" s="10">
        <v>8074</v>
      </c>
      <c r="B4076" s="1" t="s">
        <v>7217</v>
      </c>
      <c r="C4076" s="1" t="s">
        <v>37</v>
      </c>
      <c r="D4076" s="1" t="s">
        <v>7228</v>
      </c>
      <c r="E4076" s="1" t="s">
        <v>850</v>
      </c>
      <c r="F4076" s="1" t="s">
        <v>40</v>
      </c>
      <c r="G4076" s="1" t="s">
        <v>41</v>
      </c>
      <c r="H4076" s="2" t="s">
        <v>7228</v>
      </c>
      <c r="I4076" s="3">
        <v>206.34</v>
      </c>
      <c r="J4076" s="2" t="s">
        <v>7231</v>
      </c>
      <c r="K4076" s="2" t="s">
        <v>7232</v>
      </c>
      <c r="L4076" s="2" t="s">
        <v>34</v>
      </c>
      <c r="M4076" s="2" t="s">
        <v>34</v>
      </c>
      <c r="N4076" s="2" t="s">
        <v>34</v>
      </c>
      <c r="O4076" s="2" t="s">
        <v>34</v>
      </c>
      <c r="P4076" s="2" t="s">
        <v>34</v>
      </c>
      <c r="Q4076" s="2" t="s">
        <v>34</v>
      </c>
      <c r="R4076" s="2" t="s">
        <v>34</v>
      </c>
      <c r="S4076" s="2" t="s">
        <v>34</v>
      </c>
      <c r="T4076" s="1" t="s">
        <v>34</v>
      </c>
      <c r="U4076" s="1" t="s">
        <v>34</v>
      </c>
      <c r="V4076" s="2" t="s">
        <v>34</v>
      </c>
      <c r="W4076" s="2" t="s">
        <v>34</v>
      </c>
      <c r="X4076" s="2" t="s">
        <v>34</v>
      </c>
      <c r="Y4076" s="4">
        <v>45937.689143518517</v>
      </c>
      <c r="Z4076" s="2" t="s">
        <v>35</v>
      </c>
    </row>
    <row r="4077" spans="1:26" ht="51" x14ac:dyDescent="0.15">
      <c r="A4077" s="10">
        <v>8075</v>
      </c>
      <c r="B4077" s="1" t="s">
        <v>7217</v>
      </c>
      <c r="C4077" s="1" t="s">
        <v>37</v>
      </c>
      <c r="D4077" s="1" t="s">
        <v>360</v>
      </c>
      <c r="E4077" s="1" t="s">
        <v>395</v>
      </c>
      <c r="F4077" s="1" t="s">
        <v>91</v>
      </c>
      <c r="G4077" s="1" t="s">
        <v>31</v>
      </c>
      <c r="H4077" s="2" t="s">
        <v>360</v>
      </c>
      <c r="I4077" s="3">
        <v>58.23</v>
      </c>
      <c r="J4077" s="2" t="s">
        <v>7233</v>
      </c>
      <c r="K4077" s="2" t="s">
        <v>7234</v>
      </c>
      <c r="L4077" s="2" t="s">
        <v>34</v>
      </c>
      <c r="M4077" s="2" t="s">
        <v>34</v>
      </c>
      <c r="N4077" s="2" t="s">
        <v>34</v>
      </c>
      <c r="O4077" s="2" t="s">
        <v>34</v>
      </c>
      <c r="P4077" s="2" t="s">
        <v>34</v>
      </c>
      <c r="Q4077" s="2" t="s">
        <v>34</v>
      </c>
      <c r="R4077" s="2" t="s">
        <v>34</v>
      </c>
      <c r="S4077" s="2" t="s">
        <v>34</v>
      </c>
      <c r="T4077" s="1" t="s">
        <v>34</v>
      </c>
      <c r="U4077" s="1" t="s">
        <v>34</v>
      </c>
      <c r="V4077" s="2" t="s">
        <v>34</v>
      </c>
      <c r="W4077" s="2" t="s">
        <v>34</v>
      </c>
      <c r="X4077" s="2" t="s">
        <v>34</v>
      </c>
      <c r="Y4077" s="4">
        <v>45937.689143518517</v>
      </c>
      <c r="Z4077" s="2" t="s">
        <v>35</v>
      </c>
    </row>
    <row r="4078" spans="1:26" ht="38.25" x14ac:dyDescent="0.15">
      <c r="A4078" s="10">
        <v>8076</v>
      </c>
      <c r="B4078" s="1" t="s">
        <v>7217</v>
      </c>
      <c r="C4078" s="1" t="s">
        <v>27</v>
      </c>
      <c r="D4078" s="1" t="s">
        <v>360</v>
      </c>
      <c r="E4078" s="1" t="s">
        <v>126</v>
      </c>
      <c r="F4078" s="1" t="s">
        <v>327</v>
      </c>
      <c r="G4078" s="1" t="s">
        <v>31</v>
      </c>
      <c r="H4078" s="2" t="s">
        <v>360</v>
      </c>
      <c r="I4078" s="3">
        <v>59.44</v>
      </c>
      <c r="J4078" s="2" t="s">
        <v>7235</v>
      </c>
      <c r="K4078" s="2" t="s">
        <v>7230</v>
      </c>
      <c r="L4078" s="2" t="s">
        <v>34</v>
      </c>
      <c r="M4078" s="2" t="s">
        <v>34</v>
      </c>
      <c r="N4078" s="2" t="s">
        <v>34</v>
      </c>
      <c r="O4078" s="2" t="s">
        <v>34</v>
      </c>
      <c r="P4078" s="2" t="s">
        <v>34</v>
      </c>
      <c r="Q4078" s="2" t="s">
        <v>34</v>
      </c>
      <c r="R4078" s="2" t="s">
        <v>34</v>
      </c>
      <c r="S4078" s="2" t="s">
        <v>34</v>
      </c>
      <c r="T4078" s="1" t="s">
        <v>34</v>
      </c>
      <c r="U4078" s="1" t="s">
        <v>34</v>
      </c>
      <c r="V4078" s="2" t="s">
        <v>34</v>
      </c>
      <c r="W4078" s="2" t="s">
        <v>34</v>
      </c>
      <c r="X4078" s="2" t="s">
        <v>34</v>
      </c>
      <c r="Y4078" s="4">
        <v>45937.689143518517</v>
      </c>
      <c r="Z4078" s="2" t="s">
        <v>35</v>
      </c>
    </row>
    <row r="4079" spans="1:26" ht="38.25" x14ac:dyDescent="0.15">
      <c r="A4079" s="10">
        <v>8077</v>
      </c>
      <c r="B4079" s="1" t="s">
        <v>7217</v>
      </c>
      <c r="C4079" s="1" t="s">
        <v>27</v>
      </c>
      <c r="D4079" s="1" t="s">
        <v>360</v>
      </c>
      <c r="E4079" s="1" t="s">
        <v>39</v>
      </c>
      <c r="F4079" s="1" t="s">
        <v>115</v>
      </c>
      <c r="G4079" s="1" t="s">
        <v>31</v>
      </c>
      <c r="H4079" s="2" t="s">
        <v>360</v>
      </c>
      <c r="I4079" s="3">
        <v>60.25</v>
      </c>
      <c r="J4079" s="2" t="s">
        <v>7236</v>
      </c>
      <c r="K4079" s="2" t="s">
        <v>7237</v>
      </c>
      <c r="L4079" s="2" t="s">
        <v>34</v>
      </c>
      <c r="M4079" s="2" t="s">
        <v>34</v>
      </c>
      <c r="N4079" s="2" t="s">
        <v>34</v>
      </c>
      <c r="O4079" s="2" t="s">
        <v>34</v>
      </c>
      <c r="P4079" s="2" t="s">
        <v>34</v>
      </c>
      <c r="Q4079" s="2" t="s">
        <v>34</v>
      </c>
      <c r="R4079" s="2" t="s">
        <v>34</v>
      </c>
      <c r="S4079" s="2" t="s">
        <v>34</v>
      </c>
      <c r="T4079" s="1" t="s">
        <v>34</v>
      </c>
      <c r="U4079" s="1" t="s">
        <v>34</v>
      </c>
      <c r="V4079" s="2" t="s">
        <v>34</v>
      </c>
      <c r="W4079" s="2" t="s">
        <v>34</v>
      </c>
      <c r="X4079" s="2" t="s">
        <v>34</v>
      </c>
      <c r="Y4079" s="4">
        <v>45937.689143518517</v>
      </c>
      <c r="Z4079" s="2" t="s">
        <v>35</v>
      </c>
    </row>
    <row r="4080" spans="1:26" ht="51" x14ac:dyDescent="0.15">
      <c r="A4080" s="10">
        <v>8078</v>
      </c>
      <c r="B4080" s="1" t="s">
        <v>7217</v>
      </c>
      <c r="C4080" s="1" t="s">
        <v>37</v>
      </c>
      <c r="D4080" s="1" t="s">
        <v>360</v>
      </c>
      <c r="E4080" s="1" t="s">
        <v>39</v>
      </c>
      <c r="F4080" s="1" t="s">
        <v>243</v>
      </c>
      <c r="G4080" s="1" t="s">
        <v>31</v>
      </c>
      <c r="H4080" s="2" t="s">
        <v>360</v>
      </c>
      <c r="I4080" s="3">
        <v>60.22</v>
      </c>
      <c r="J4080" s="2" t="s">
        <v>7238</v>
      </c>
      <c r="K4080" s="2" t="s">
        <v>7239</v>
      </c>
      <c r="L4080" s="2" t="s">
        <v>34</v>
      </c>
      <c r="M4080" s="2" t="s">
        <v>34</v>
      </c>
      <c r="N4080" s="2" t="s">
        <v>34</v>
      </c>
      <c r="O4080" s="2" t="s">
        <v>34</v>
      </c>
      <c r="P4080" s="2" t="s">
        <v>34</v>
      </c>
      <c r="Q4080" s="2" t="s">
        <v>34</v>
      </c>
      <c r="R4080" s="2" t="s">
        <v>34</v>
      </c>
      <c r="S4080" s="2" t="s">
        <v>34</v>
      </c>
      <c r="T4080" s="1" t="s">
        <v>34</v>
      </c>
      <c r="U4080" s="1" t="s">
        <v>34</v>
      </c>
      <c r="V4080" s="2" t="s">
        <v>34</v>
      </c>
      <c r="W4080" s="2" t="s">
        <v>34</v>
      </c>
      <c r="X4080" s="2" t="s">
        <v>34</v>
      </c>
      <c r="Y4080" s="4">
        <v>45937.689143518517</v>
      </c>
      <c r="Z4080" s="2" t="s">
        <v>35</v>
      </c>
    </row>
    <row r="4081" spans="1:26" ht="76.5" x14ac:dyDescent="0.15">
      <c r="A4081" s="10">
        <v>8079</v>
      </c>
      <c r="B4081" s="1" t="s">
        <v>7217</v>
      </c>
      <c r="C4081" s="1" t="s">
        <v>37</v>
      </c>
      <c r="D4081" s="1" t="s">
        <v>360</v>
      </c>
      <c r="E4081" s="1" t="s">
        <v>126</v>
      </c>
      <c r="F4081" s="1" t="s">
        <v>319</v>
      </c>
      <c r="G4081" s="1" t="s">
        <v>31</v>
      </c>
      <c r="H4081" s="2" t="s">
        <v>360</v>
      </c>
      <c r="I4081" s="3">
        <v>59.51</v>
      </c>
      <c r="J4081" s="2" t="s">
        <v>7240</v>
      </c>
      <c r="K4081" s="2" t="s">
        <v>7241</v>
      </c>
      <c r="L4081" s="2" t="s">
        <v>34</v>
      </c>
      <c r="M4081" s="2" t="s">
        <v>34</v>
      </c>
      <c r="N4081" s="2" t="s">
        <v>34</v>
      </c>
      <c r="O4081" s="2" t="s">
        <v>34</v>
      </c>
      <c r="P4081" s="2" t="s">
        <v>34</v>
      </c>
      <c r="Q4081" s="2" t="s">
        <v>34</v>
      </c>
      <c r="R4081" s="2" t="s">
        <v>34</v>
      </c>
      <c r="S4081" s="2" t="s">
        <v>34</v>
      </c>
      <c r="T4081" s="1" t="s">
        <v>34</v>
      </c>
      <c r="U4081" s="1" t="s">
        <v>34</v>
      </c>
      <c r="V4081" s="2" t="s">
        <v>34</v>
      </c>
      <c r="W4081" s="2" t="s">
        <v>34</v>
      </c>
      <c r="X4081" s="2" t="s">
        <v>34</v>
      </c>
      <c r="Y4081" s="4">
        <v>45937.689143518517</v>
      </c>
      <c r="Z4081" s="2" t="s">
        <v>35</v>
      </c>
    </row>
    <row r="4082" spans="1:26" ht="89.25" x14ac:dyDescent="0.15">
      <c r="A4082" s="10">
        <v>8080</v>
      </c>
      <c r="B4082" s="1" t="s">
        <v>7217</v>
      </c>
      <c r="C4082" s="1" t="s">
        <v>37</v>
      </c>
      <c r="D4082" s="1" t="s">
        <v>7242</v>
      </c>
      <c r="E4082" s="1" t="s">
        <v>3041</v>
      </c>
      <c r="F4082" s="1" t="s">
        <v>175</v>
      </c>
      <c r="G4082" s="1" t="s">
        <v>31</v>
      </c>
      <c r="H4082" s="2" t="s">
        <v>7242</v>
      </c>
      <c r="I4082" s="3">
        <v>92.14</v>
      </c>
      <c r="J4082" s="2" t="s">
        <v>7243</v>
      </c>
      <c r="K4082" s="2" t="s">
        <v>7244</v>
      </c>
      <c r="L4082" s="2" t="s">
        <v>34</v>
      </c>
      <c r="M4082" s="2" t="s">
        <v>34</v>
      </c>
      <c r="N4082" s="2" t="s">
        <v>34</v>
      </c>
      <c r="O4082" s="2" t="s">
        <v>34</v>
      </c>
      <c r="P4082" s="2" t="s">
        <v>34</v>
      </c>
      <c r="Q4082" s="2" t="s">
        <v>34</v>
      </c>
      <c r="R4082" s="2" t="s">
        <v>34</v>
      </c>
      <c r="S4082" s="2" t="s">
        <v>34</v>
      </c>
      <c r="T4082" s="1" t="s">
        <v>34</v>
      </c>
      <c r="U4082" s="1" t="s">
        <v>34</v>
      </c>
      <c r="V4082" s="2" t="s">
        <v>34</v>
      </c>
      <c r="W4082" s="2" t="s">
        <v>34</v>
      </c>
      <c r="X4082" s="2" t="s">
        <v>34</v>
      </c>
      <c r="Y4082" s="4">
        <v>45937.689143518517</v>
      </c>
      <c r="Z4082" s="2" t="s">
        <v>35</v>
      </c>
    </row>
    <row r="4083" spans="1:26" ht="76.5" x14ac:dyDescent="0.15">
      <c r="A4083" s="10">
        <v>8081</v>
      </c>
      <c r="B4083" s="1" t="s">
        <v>7217</v>
      </c>
      <c r="C4083" s="1" t="s">
        <v>37</v>
      </c>
      <c r="D4083" s="1" t="s">
        <v>360</v>
      </c>
      <c r="E4083" s="1" t="s">
        <v>126</v>
      </c>
      <c r="F4083" s="1" t="s">
        <v>126</v>
      </c>
      <c r="G4083" s="1" t="s">
        <v>31</v>
      </c>
      <c r="H4083" s="2" t="s">
        <v>360</v>
      </c>
      <c r="I4083" s="3">
        <v>59.59</v>
      </c>
      <c r="J4083" s="2" t="s">
        <v>7245</v>
      </c>
      <c r="K4083" s="2" t="s">
        <v>7246</v>
      </c>
      <c r="L4083" s="2" t="s">
        <v>34</v>
      </c>
      <c r="M4083" s="2" t="s">
        <v>34</v>
      </c>
      <c r="N4083" s="2" t="s">
        <v>34</v>
      </c>
      <c r="O4083" s="2" t="s">
        <v>34</v>
      </c>
      <c r="P4083" s="2" t="s">
        <v>34</v>
      </c>
      <c r="Q4083" s="2" t="s">
        <v>34</v>
      </c>
      <c r="R4083" s="2" t="s">
        <v>34</v>
      </c>
      <c r="S4083" s="2" t="s">
        <v>34</v>
      </c>
      <c r="T4083" s="1" t="s">
        <v>34</v>
      </c>
      <c r="U4083" s="1" t="s">
        <v>34</v>
      </c>
      <c r="V4083" s="2" t="s">
        <v>34</v>
      </c>
      <c r="W4083" s="2" t="s">
        <v>34</v>
      </c>
      <c r="X4083" s="2" t="s">
        <v>34</v>
      </c>
      <c r="Y4083" s="4">
        <v>45937.689143518517</v>
      </c>
      <c r="Z4083" s="2" t="s">
        <v>35</v>
      </c>
    </row>
    <row r="4084" spans="1:26" ht="51" x14ac:dyDescent="0.15">
      <c r="A4084" s="10">
        <v>8082</v>
      </c>
      <c r="B4084" s="1" t="s">
        <v>7217</v>
      </c>
      <c r="C4084" s="1" t="s">
        <v>37</v>
      </c>
      <c r="D4084" s="1" t="s">
        <v>360</v>
      </c>
      <c r="E4084" s="1" t="s">
        <v>126</v>
      </c>
      <c r="F4084" s="1" t="s">
        <v>147</v>
      </c>
      <c r="G4084" s="1" t="s">
        <v>31</v>
      </c>
      <c r="H4084" s="2" t="s">
        <v>360</v>
      </c>
      <c r="I4084" s="3">
        <v>59.53</v>
      </c>
      <c r="J4084" s="2" t="s">
        <v>7247</v>
      </c>
      <c r="K4084" s="2" t="s">
        <v>7248</v>
      </c>
      <c r="L4084" s="2" t="s">
        <v>34</v>
      </c>
      <c r="M4084" s="2" t="s">
        <v>34</v>
      </c>
      <c r="N4084" s="2" t="s">
        <v>34</v>
      </c>
      <c r="O4084" s="2" t="s">
        <v>34</v>
      </c>
      <c r="P4084" s="2" t="s">
        <v>34</v>
      </c>
      <c r="Q4084" s="2" t="s">
        <v>34</v>
      </c>
      <c r="R4084" s="2" t="s">
        <v>34</v>
      </c>
      <c r="S4084" s="2" t="s">
        <v>34</v>
      </c>
      <c r="T4084" s="1" t="s">
        <v>34</v>
      </c>
      <c r="U4084" s="1" t="s">
        <v>34</v>
      </c>
      <c r="V4084" s="2" t="s">
        <v>34</v>
      </c>
      <c r="W4084" s="2" t="s">
        <v>34</v>
      </c>
      <c r="X4084" s="2" t="s">
        <v>34</v>
      </c>
      <c r="Y4084" s="4">
        <v>45937.689143518517</v>
      </c>
      <c r="Z4084" s="2" t="s">
        <v>35</v>
      </c>
    </row>
    <row r="4085" spans="1:26" ht="102" x14ac:dyDescent="0.15">
      <c r="A4085" s="10">
        <v>8083</v>
      </c>
      <c r="B4085" s="1" t="s">
        <v>7217</v>
      </c>
      <c r="C4085" s="1" t="s">
        <v>37</v>
      </c>
      <c r="D4085" s="1" t="s">
        <v>1412</v>
      </c>
      <c r="E4085" s="1" t="s">
        <v>850</v>
      </c>
      <c r="F4085" s="1" t="s">
        <v>126</v>
      </c>
      <c r="G4085" s="1" t="s">
        <v>31</v>
      </c>
      <c r="H4085" s="2" t="s">
        <v>1412</v>
      </c>
      <c r="I4085" s="3">
        <v>206.59</v>
      </c>
      <c r="J4085" s="2" t="s">
        <v>7249</v>
      </c>
      <c r="K4085" s="2" t="s">
        <v>7250</v>
      </c>
      <c r="L4085" s="2" t="s">
        <v>34</v>
      </c>
      <c r="M4085" s="2" t="s">
        <v>34</v>
      </c>
      <c r="N4085" s="2" t="s">
        <v>34</v>
      </c>
      <c r="O4085" s="2" t="s">
        <v>34</v>
      </c>
      <c r="P4085" s="2" t="s">
        <v>34</v>
      </c>
      <c r="Q4085" s="2" t="s">
        <v>34</v>
      </c>
      <c r="R4085" s="2" t="s">
        <v>34</v>
      </c>
      <c r="S4085" s="2" t="s">
        <v>34</v>
      </c>
      <c r="T4085" s="1" t="s">
        <v>34</v>
      </c>
      <c r="U4085" s="1" t="s">
        <v>34</v>
      </c>
      <c r="V4085" s="2" t="s">
        <v>34</v>
      </c>
      <c r="W4085" s="2" t="s">
        <v>34</v>
      </c>
      <c r="X4085" s="2" t="s">
        <v>34</v>
      </c>
      <c r="Y4085" s="4">
        <v>45937.689143518517</v>
      </c>
      <c r="Z4085" s="2" t="s">
        <v>35</v>
      </c>
    </row>
    <row r="4086" spans="1:26" ht="76.5" x14ac:dyDescent="0.15">
      <c r="A4086" s="10">
        <v>8084</v>
      </c>
      <c r="B4086" s="1" t="s">
        <v>7217</v>
      </c>
      <c r="C4086" s="1" t="s">
        <v>37</v>
      </c>
      <c r="D4086" s="1" t="s">
        <v>1878</v>
      </c>
      <c r="E4086" s="1" t="s">
        <v>3131</v>
      </c>
      <c r="F4086" s="1" t="s">
        <v>96</v>
      </c>
      <c r="G4086" s="1" t="s">
        <v>31</v>
      </c>
      <c r="H4086" s="2" t="s">
        <v>1878</v>
      </c>
      <c r="I4086" s="3">
        <v>210.04</v>
      </c>
      <c r="J4086" s="2" t="s">
        <v>7251</v>
      </c>
      <c r="K4086" s="2" t="s">
        <v>7252</v>
      </c>
      <c r="L4086" s="2" t="s">
        <v>34</v>
      </c>
      <c r="M4086" s="2" t="s">
        <v>34</v>
      </c>
      <c r="N4086" s="2" t="s">
        <v>34</v>
      </c>
      <c r="O4086" s="2" t="s">
        <v>34</v>
      </c>
      <c r="P4086" s="2" t="s">
        <v>34</v>
      </c>
      <c r="Q4086" s="2" t="s">
        <v>34</v>
      </c>
      <c r="R4086" s="2" t="s">
        <v>34</v>
      </c>
      <c r="S4086" s="2" t="s">
        <v>34</v>
      </c>
      <c r="T4086" s="1" t="s">
        <v>34</v>
      </c>
      <c r="U4086" s="1" t="s">
        <v>34</v>
      </c>
      <c r="V4086" s="2" t="s">
        <v>34</v>
      </c>
      <c r="W4086" s="2" t="s">
        <v>34</v>
      </c>
      <c r="X4086" s="2" t="s">
        <v>34</v>
      </c>
      <c r="Y4086" s="4">
        <v>45937.689143518517</v>
      </c>
      <c r="Z4086" s="2" t="s">
        <v>35</v>
      </c>
    </row>
    <row r="4087" spans="1:26" ht="63.75" x14ac:dyDescent="0.15">
      <c r="A4087" s="10">
        <v>8085</v>
      </c>
      <c r="B4087" s="1" t="s">
        <v>7217</v>
      </c>
      <c r="C4087" s="1" t="s">
        <v>37</v>
      </c>
      <c r="D4087" s="1" t="s">
        <v>1878</v>
      </c>
      <c r="E4087" s="1" t="s">
        <v>3131</v>
      </c>
      <c r="F4087" s="1" t="s">
        <v>673</v>
      </c>
      <c r="G4087" s="1" t="s">
        <v>31</v>
      </c>
      <c r="H4087" s="2" t="s">
        <v>1878</v>
      </c>
      <c r="I4087" s="3">
        <v>210.13</v>
      </c>
      <c r="J4087" s="2" t="s">
        <v>7253</v>
      </c>
      <c r="K4087" s="2" t="s">
        <v>7254</v>
      </c>
      <c r="L4087" s="2" t="s">
        <v>34</v>
      </c>
      <c r="M4087" s="2" t="s">
        <v>34</v>
      </c>
      <c r="N4087" s="2" t="s">
        <v>34</v>
      </c>
      <c r="O4087" s="2" t="s">
        <v>34</v>
      </c>
      <c r="P4087" s="2" t="s">
        <v>34</v>
      </c>
      <c r="Q4087" s="2" t="s">
        <v>34</v>
      </c>
      <c r="R4087" s="2" t="s">
        <v>34</v>
      </c>
      <c r="S4087" s="2" t="s">
        <v>34</v>
      </c>
      <c r="T4087" s="1" t="s">
        <v>34</v>
      </c>
      <c r="U4087" s="1" t="s">
        <v>34</v>
      </c>
      <c r="V4087" s="2" t="s">
        <v>34</v>
      </c>
      <c r="W4087" s="2" t="s">
        <v>34</v>
      </c>
      <c r="X4087" s="2" t="s">
        <v>34</v>
      </c>
      <c r="Y4087" s="4">
        <v>45937.689143518517</v>
      </c>
      <c r="Z4087" s="2" t="s">
        <v>35</v>
      </c>
    </row>
    <row r="4088" spans="1:26" ht="102" x14ac:dyDescent="0.15">
      <c r="A4088" s="10">
        <v>8086</v>
      </c>
      <c r="B4088" s="1" t="s">
        <v>7217</v>
      </c>
      <c r="C4088" s="1" t="s">
        <v>37</v>
      </c>
      <c r="D4088" s="1" t="s">
        <v>1878</v>
      </c>
      <c r="E4088" s="1" t="s">
        <v>3131</v>
      </c>
      <c r="F4088" s="1" t="s">
        <v>673</v>
      </c>
      <c r="G4088" s="1" t="s">
        <v>31</v>
      </c>
      <c r="H4088" s="2" t="s">
        <v>1878</v>
      </c>
      <c r="I4088" s="3">
        <v>210.13</v>
      </c>
      <c r="J4088" s="2" t="s">
        <v>7255</v>
      </c>
      <c r="K4088" s="2" t="s">
        <v>7225</v>
      </c>
      <c r="L4088" s="2" t="s">
        <v>34</v>
      </c>
      <c r="M4088" s="2" t="s">
        <v>34</v>
      </c>
      <c r="N4088" s="2" t="s">
        <v>34</v>
      </c>
      <c r="O4088" s="2" t="s">
        <v>34</v>
      </c>
      <c r="P4088" s="2" t="s">
        <v>34</v>
      </c>
      <c r="Q4088" s="2" t="s">
        <v>34</v>
      </c>
      <c r="R4088" s="2" t="s">
        <v>34</v>
      </c>
      <c r="S4088" s="2" t="s">
        <v>34</v>
      </c>
      <c r="T4088" s="1" t="s">
        <v>34</v>
      </c>
      <c r="U4088" s="1" t="s">
        <v>34</v>
      </c>
      <c r="V4088" s="2" t="s">
        <v>34</v>
      </c>
      <c r="W4088" s="2" t="s">
        <v>34</v>
      </c>
      <c r="X4088" s="2" t="s">
        <v>34</v>
      </c>
      <c r="Y4088" s="4">
        <v>45937.689143518517</v>
      </c>
      <c r="Z4088" s="2" t="s">
        <v>35</v>
      </c>
    </row>
    <row r="4089" spans="1:26" ht="63.75" x14ac:dyDescent="0.15">
      <c r="A4089" s="10">
        <v>8087</v>
      </c>
      <c r="B4089" s="1" t="s">
        <v>7217</v>
      </c>
      <c r="C4089" s="1" t="s">
        <v>37</v>
      </c>
      <c r="D4089" s="1" t="s">
        <v>7256</v>
      </c>
      <c r="E4089" s="1" t="s">
        <v>3131</v>
      </c>
      <c r="F4089" s="1" t="s">
        <v>111</v>
      </c>
      <c r="G4089" s="1" t="s">
        <v>31</v>
      </c>
      <c r="H4089" s="2" t="s">
        <v>7256</v>
      </c>
      <c r="I4089" s="3">
        <v>210.39</v>
      </c>
      <c r="J4089" s="2" t="s">
        <v>7257</v>
      </c>
      <c r="K4089" s="2" t="s">
        <v>7258</v>
      </c>
      <c r="L4089" s="2" t="s">
        <v>34</v>
      </c>
      <c r="M4089" s="2" t="s">
        <v>34</v>
      </c>
      <c r="N4089" s="2" t="s">
        <v>34</v>
      </c>
      <c r="O4089" s="2" t="s">
        <v>34</v>
      </c>
      <c r="P4089" s="2" t="s">
        <v>34</v>
      </c>
      <c r="Q4089" s="2" t="s">
        <v>34</v>
      </c>
      <c r="R4089" s="2" t="s">
        <v>34</v>
      </c>
      <c r="S4089" s="2" t="s">
        <v>34</v>
      </c>
      <c r="T4089" s="1" t="s">
        <v>34</v>
      </c>
      <c r="U4089" s="1" t="s">
        <v>34</v>
      </c>
      <c r="V4089" s="2" t="s">
        <v>34</v>
      </c>
      <c r="W4089" s="2" t="s">
        <v>34</v>
      </c>
      <c r="X4089" s="2" t="s">
        <v>34</v>
      </c>
      <c r="Y4089" s="4">
        <v>45937.689143518517</v>
      </c>
      <c r="Z4089" s="2" t="s">
        <v>35</v>
      </c>
    </row>
    <row r="4090" spans="1:26" ht="89.25" x14ac:dyDescent="0.15">
      <c r="A4090" s="10">
        <v>8088</v>
      </c>
      <c r="B4090" s="1" t="s">
        <v>7217</v>
      </c>
      <c r="C4090" s="1" t="s">
        <v>37</v>
      </c>
      <c r="D4090" s="1" t="s">
        <v>252</v>
      </c>
      <c r="E4090" s="1" t="s">
        <v>253</v>
      </c>
      <c r="F4090" s="1" t="s">
        <v>327</v>
      </c>
      <c r="G4090" s="1" t="s">
        <v>31</v>
      </c>
      <c r="H4090" s="2" t="s">
        <v>252</v>
      </c>
      <c r="I4090" s="3">
        <v>130.44</v>
      </c>
      <c r="J4090" s="2" t="s">
        <v>7259</v>
      </c>
      <c r="K4090" s="2" t="s">
        <v>7225</v>
      </c>
      <c r="L4090" s="2" t="s">
        <v>34</v>
      </c>
      <c r="M4090" s="2" t="s">
        <v>34</v>
      </c>
      <c r="N4090" s="2" t="s">
        <v>34</v>
      </c>
      <c r="O4090" s="2" t="s">
        <v>34</v>
      </c>
      <c r="P4090" s="2" t="s">
        <v>34</v>
      </c>
      <c r="Q4090" s="2" t="s">
        <v>34</v>
      </c>
      <c r="R4090" s="2" t="s">
        <v>34</v>
      </c>
      <c r="S4090" s="2" t="s">
        <v>34</v>
      </c>
      <c r="T4090" s="1" t="s">
        <v>34</v>
      </c>
      <c r="U4090" s="1" t="s">
        <v>34</v>
      </c>
      <c r="V4090" s="2" t="s">
        <v>34</v>
      </c>
      <c r="W4090" s="2" t="s">
        <v>34</v>
      </c>
      <c r="X4090" s="2" t="s">
        <v>34</v>
      </c>
      <c r="Y4090" s="4">
        <v>45937.689143518517</v>
      </c>
      <c r="Z4090" s="2" t="s">
        <v>35</v>
      </c>
    </row>
    <row r="4091" spans="1:26" ht="38.25" x14ac:dyDescent="0.15">
      <c r="A4091" s="10">
        <v>8089</v>
      </c>
      <c r="B4091" s="1" t="s">
        <v>7217</v>
      </c>
      <c r="C4091" s="1" t="s">
        <v>37</v>
      </c>
      <c r="D4091" s="1" t="s">
        <v>252</v>
      </c>
      <c r="E4091" s="1" t="s">
        <v>553</v>
      </c>
      <c r="F4091" s="1" t="s">
        <v>121</v>
      </c>
      <c r="G4091" s="1" t="s">
        <v>41</v>
      </c>
      <c r="H4091" s="2" t="s">
        <v>252</v>
      </c>
      <c r="I4091" s="3">
        <v>129.44999999999999</v>
      </c>
      <c r="J4091" s="2" t="s">
        <v>7260</v>
      </c>
      <c r="K4091" s="2" t="s">
        <v>7225</v>
      </c>
      <c r="L4091" s="2" t="s">
        <v>34</v>
      </c>
      <c r="M4091" s="2" t="s">
        <v>34</v>
      </c>
      <c r="N4091" s="2" t="s">
        <v>34</v>
      </c>
      <c r="O4091" s="2" t="s">
        <v>34</v>
      </c>
      <c r="P4091" s="2" t="s">
        <v>34</v>
      </c>
      <c r="Q4091" s="2" t="s">
        <v>34</v>
      </c>
      <c r="R4091" s="2" t="s">
        <v>34</v>
      </c>
      <c r="S4091" s="2" t="s">
        <v>34</v>
      </c>
      <c r="T4091" s="1" t="s">
        <v>34</v>
      </c>
      <c r="U4091" s="1" t="s">
        <v>34</v>
      </c>
      <c r="V4091" s="2" t="s">
        <v>34</v>
      </c>
      <c r="W4091" s="2" t="s">
        <v>34</v>
      </c>
      <c r="X4091" s="2" t="s">
        <v>34</v>
      </c>
      <c r="Y4091" s="4">
        <v>45937.689143518517</v>
      </c>
      <c r="Z4091" s="2" t="s">
        <v>35</v>
      </c>
    </row>
    <row r="4092" spans="1:26" ht="102" x14ac:dyDescent="0.15">
      <c r="A4092" s="10">
        <v>8090</v>
      </c>
      <c r="B4092" s="1" t="s">
        <v>7217</v>
      </c>
      <c r="C4092" s="1" t="s">
        <v>37</v>
      </c>
      <c r="D4092" s="1" t="s">
        <v>905</v>
      </c>
      <c r="E4092" s="1" t="s">
        <v>452</v>
      </c>
      <c r="F4092" s="1" t="s">
        <v>194</v>
      </c>
      <c r="G4092" s="1" t="s">
        <v>31</v>
      </c>
      <c r="H4092" s="2" t="s">
        <v>905</v>
      </c>
      <c r="I4092" s="3">
        <v>230.62</v>
      </c>
      <c r="J4092" s="2" t="s">
        <v>7261</v>
      </c>
      <c r="K4092" s="2" t="s">
        <v>7262</v>
      </c>
      <c r="L4092" s="2" t="s">
        <v>34</v>
      </c>
      <c r="M4092" s="2" t="s">
        <v>34</v>
      </c>
      <c r="N4092" s="2" t="s">
        <v>34</v>
      </c>
      <c r="O4092" s="2" t="s">
        <v>34</v>
      </c>
      <c r="P4092" s="2" t="s">
        <v>34</v>
      </c>
      <c r="Q4092" s="2" t="s">
        <v>34</v>
      </c>
      <c r="R4092" s="2" t="s">
        <v>34</v>
      </c>
      <c r="S4092" s="2" t="s">
        <v>34</v>
      </c>
      <c r="T4092" s="1" t="s">
        <v>34</v>
      </c>
      <c r="U4092" s="1" t="s">
        <v>34</v>
      </c>
      <c r="V4092" s="2" t="s">
        <v>34</v>
      </c>
      <c r="W4092" s="2" t="s">
        <v>34</v>
      </c>
      <c r="X4092" s="2" t="s">
        <v>34</v>
      </c>
      <c r="Y4092" s="4">
        <v>45937.689143518517</v>
      </c>
      <c r="Z4092" s="2" t="s">
        <v>35</v>
      </c>
    </row>
    <row r="4093" spans="1:26" ht="114.75" x14ac:dyDescent="0.15">
      <c r="A4093" s="10">
        <v>8091</v>
      </c>
      <c r="B4093" s="1" t="s">
        <v>7217</v>
      </c>
      <c r="C4093" s="1" t="s">
        <v>37</v>
      </c>
      <c r="D4093" s="1" t="s">
        <v>626</v>
      </c>
      <c r="E4093" s="1" t="s">
        <v>331</v>
      </c>
      <c r="F4093" s="1" t="s">
        <v>508</v>
      </c>
      <c r="G4093" s="1" t="s">
        <v>31</v>
      </c>
      <c r="H4093" s="2" t="s">
        <v>626</v>
      </c>
      <c r="I4093" s="3">
        <v>229.56</v>
      </c>
      <c r="J4093" s="2" t="s">
        <v>7263</v>
      </c>
      <c r="K4093" s="2" t="s">
        <v>7225</v>
      </c>
      <c r="L4093" s="2" t="s">
        <v>34</v>
      </c>
      <c r="M4093" s="2" t="s">
        <v>34</v>
      </c>
      <c r="N4093" s="2" t="s">
        <v>34</v>
      </c>
      <c r="O4093" s="2" t="s">
        <v>34</v>
      </c>
      <c r="P4093" s="2" t="s">
        <v>34</v>
      </c>
      <c r="Q4093" s="2" t="s">
        <v>34</v>
      </c>
      <c r="R4093" s="2" t="s">
        <v>34</v>
      </c>
      <c r="S4093" s="2" t="s">
        <v>34</v>
      </c>
      <c r="T4093" s="1" t="s">
        <v>34</v>
      </c>
      <c r="U4093" s="1" t="s">
        <v>34</v>
      </c>
      <c r="V4093" s="2" t="s">
        <v>34</v>
      </c>
      <c r="W4093" s="2" t="s">
        <v>34</v>
      </c>
      <c r="X4093" s="2" t="s">
        <v>34</v>
      </c>
      <c r="Y4093" s="4">
        <v>45937.689143518517</v>
      </c>
      <c r="Z4093" s="2" t="s">
        <v>35</v>
      </c>
    </row>
    <row r="4094" spans="1:26" ht="76.5" x14ac:dyDescent="0.15">
      <c r="A4094" s="10">
        <v>8092</v>
      </c>
      <c r="B4094" s="1" t="s">
        <v>7217</v>
      </c>
      <c r="C4094" s="1" t="s">
        <v>37</v>
      </c>
      <c r="D4094" s="1" t="s">
        <v>914</v>
      </c>
      <c r="E4094" s="1" t="s">
        <v>915</v>
      </c>
      <c r="F4094" s="1" t="s">
        <v>101</v>
      </c>
      <c r="G4094" s="1" t="s">
        <v>31</v>
      </c>
      <c r="H4094" s="2" t="s">
        <v>914</v>
      </c>
      <c r="I4094" s="3">
        <v>232.19</v>
      </c>
      <c r="J4094" s="2" t="s">
        <v>7264</v>
      </c>
      <c r="K4094" s="2" t="s">
        <v>7225</v>
      </c>
      <c r="L4094" s="2" t="s">
        <v>34</v>
      </c>
      <c r="M4094" s="2" t="s">
        <v>34</v>
      </c>
      <c r="N4094" s="2" t="s">
        <v>34</v>
      </c>
      <c r="O4094" s="2" t="s">
        <v>34</v>
      </c>
      <c r="P4094" s="2" t="s">
        <v>34</v>
      </c>
      <c r="Q4094" s="2" t="s">
        <v>34</v>
      </c>
      <c r="R4094" s="2" t="s">
        <v>34</v>
      </c>
      <c r="S4094" s="2" t="s">
        <v>34</v>
      </c>
      <c r="T4094" s="1" t="s">
        <v>34</v>
      </c>
      <c r="U4094" s="1" t="s">
        <v>34</v>
      </c>
      <c r="V4094" s="2" t="s">
        <v>34</v>
      </c>
      <c r="W4094" s="2" t="s">
        <v>34</v>
      </c>
      <c r="X4094" s="2" t="s">
        <v>34</v>
      </c>
      <c r="Y4094" s="4">
        <v>45937.689143518517</v>
      </c>
      <c r="Z4094" s="2" t="s">
        <v>35</v>
      </c>
    </row>
    <row r="4095" spans="1:26" ht="51" x14ac:dyDescent="0.15">
      <c r="A4095" s="10">
        <v>8093</v>
      </c>
      <c r="B4095" s="1" t="s">
        <v>7217</v>
      </c>
      <c r="C4095" s="1" t="s">
        <v>37</v>
      </c>
      <c r="D4095" s="1" t="s">
        <v>914</v>
      </c>
      <c r="E4095" s="1" t="s">
        <v>915</v>
      </c>
      <c r="F4095" s="1" t="s">
        <v>138</v>
      </c>
      <c r="G4095" s="1" t="s">
        <v>31</v>
      </c>
      <c r="H4095" s="2" t="s">
        <v>914</v>
      </c>
      <c r="I4095" s="3">
        <v>232.32</v>
      </c>
      <c r="J4095" s="2" t="s">
        <v>7265</v>
      </c>
      <c r="K4095" s="2" t="s">
        <v>7266</v>
      </c>
      <c r="L4095" s="2" t="s">
        <v>34</v>
      </c>
      <c r="M4095" s="2" t="s">
        <v>34</v>
      </c>
      <c r="N4095" s="2" t="s">
        <v>34</v>
      </c>
      <c r="O4095" s="2" t="s">
        <v>34</v>
      </c>
      <c r="P4095" s="2" t="s">
        <v>34</v>
      </c>
      <c r="Q4095" s="2" t="s">
        <v>34</v>
      </c>
      <c r="R4095" s="2" t="s">
        <v>34</v>
      </c>
      <c r="S4095" s="2" t="s">
        <v>34</v>
      </c>
      <c r="T4095" s="1" t="s">
        <v>34</v>
      </c>
      <c r="U4095" s="1" t="s">
        <v>34</v>
      </c>
      <c r="V4095" s="2" t="s">
        <v>34</v>
      </c>
      <c r="W4095" s="2" t="s">
        <v>34</v>
      </c>
      <c r="X4095" s="2" t="s">
        <v>34</v>
      </c>
      <c r="Y4095" s="4">
        <v>45937.689143518517</v>
      </c>
      <c r="Z4095" s="2" t="s">
        <v>35</v>
      </c>
    </row>
    <row r="4096" spans="1:26" ht="51" x14ac:dyDescent="0.15">
      <c r="A4096" s="10">
        <v>8094</v>
      </c>
      <c r="B4096" s="1" t="s">
        <v>7217</v>
      </c>
      <c r="C4096" s="1" t="s">
        <v>37</v>
      </c>
      <c r="D4096" s="1" t="s">
        <v>626</v>
      </c>
      <c r="E4096" s="1" t="s">
        <v>452</v>
      </c>
      <c r="F4096" s="1" t="s">
        <v>401</v>
      </c>
      <c r="G4096" s="1" t="s">
        <v>31</v>
      </c>
      <c r="H4096" s="2" t="s">
        <v>626</v>
      </c>
      <c r="I4096" s="3">
        <v>230.15</v>
      </c>
      <c r="J4096" s="2" t="s">
        <v>7267</v>
      </c>
      <c r="K4096" s="2" t="s">
        <v>7268</v>
      </c>
      <c r="L4096" s="2" t="s">
        <v>34</v>
      </c>
      <c r="M4096" s="2" t="s">
        <v>34</v>
      </c>
      <c r="N4096" s="2" t="s">
        <v>34</v>
      </c>
      <c r="O4096" s="2" t="s">
        <v>34</v>
      </c>
      <c r="P4096" s="2" t="s">
        <v>34</v>
      </c>
      <c r="Q4096" s="2" t="s">
        <v>34</v>
      </c>
      <c r="R4096" s="2" t="s">
        <v>34</v>
      </c>
      <c r="S4096" s="2" t="s">
        <v>34</v>
      </c>
      <c r="T4096" s="1" t="s">
        <v>34</v>
      </c>
      <c r="U4096" s="1" t="s">
        <v>34</v>
      </c>
      <c r="V4096" s="2" t="s">
        <v>34</v>
      </c>
      <c r="W4096" s="2" t="s">
        <v>34</v>
      </c>
      <c r="X4096" s="2" t="s">
        <v>34</v>
      </c>
      <c r="Y4096" s="4">
        <v>45937.689143518517</v>
      </c>
      <c r="Z4096" s="2" t="s">
        <v>35</v>
      </c>
    </row>
    <row r="4097" spans="1:26" ht="89.25" x14ac:dyDescent="0.15">
      <c r="A4097" s="10">
        <v>8095</v>
      </c>
      <c r="B4097" s="1" t="s">
        <v>7217</v>
      </c>
      <c r="C4097" s="1" t="s">
        <v>37</v>
      </c>
      <c r="D4097" s="1" t="s">
        <v>730</v>
      </c>
      <c r="E4097" s="1" t="s">
        <v>1478</v>
      </c>
      <c r="F4097" s="1" t="s">
        <v>111</v>
      </c>
      <c r="G4097" s="1" t="s">
        <v>53</v>
      </c>
      <c r="H4097" s="2" t="s">
        <v>730</v>
      </c>
      <c r="I4097" s="3">
        <v>89.39</v>
      </c>
      <c r="J4097" s="2" t="s">
        <v>7269</v>
      </c>
      <c r="K4097" s="2" t="s">
        <v>7270</v>
      </c>
      <c r="L4097" s="2" t="s">
        <v>34</v>
      </c>
      <c r="M4097" s="2" t="s">
        <v>34</v>
      </c>
      <c r="N4097" s="2" t="s">
        <v>34</v>
      </c>
      <c r="O4097" s="2" t="s">
        <v>34</v>
      </c>
      <c r="P4097" s="2" t="s">
        <v>34</v>
      </c>
      <c r="Q4097" s="2" t="s">
        <v>34</v>
      </c>
      <c r="R4097" s="2" t="s">
        <v>34</v>
      </c>
      <c r="S4097" s="2" t="s">
        <v>34</v>
      </c>
      <c r="T4097" s="1" t="s">
        <v>34</v>
      </c>
      <c r="U4097" s="1" t="s">
        <v>34</v>
      </c>
      <c r="V4097" s="2" t="s">
        <v>34</v>
      </c>
      <c r="W4097" s="2" t="s">
        <v>34</v>
      </c>
      <c r="X4097" s="2" t="s">
        <v>34</v>
      </c>
      <c r="Y4097" s="4">
        <v>45937.689143518517</v>
      </c>
      <c r="Z4097" s="2" t="s">
        <v>35</v>
      </c>
    </row>
    <row r="4098" spans="1:26" ht="89.25" x14ac:dyDescent="0.15">
      <c r="A4098" s="10">
        <v>8096</v>
      </c>
      <c r="B4098" s="1" t="s">
        <v>7217</v>
      </c>
      <c r="C4098" s="1" t="s">
        <v>37</v>
      </c>
      <c r="D4098" s="1" t="s">
        <v>730</v>
      </c>
      <c r="E4098" s="1" t="s">
        <v>1478</v>
      </c>
      <c r="F4098" s="1" t="s">
        <v>52</v>
      </c>
      <c r="G4098" s="1" t="s">
        <v>53</v>
      </c>
      <c r="H4098" s="2" t="s">
        <v>730</v>
      </c>
      <c r="I4098" s="3">
        <v>89.47</v>
      </c>
      <c r="J4098" s="2" t="s">
        <v>7271</v>
      </c>
      <c r="K4098" s="2" t="s">
        <v>7272</v>
      </c>
      <c r="L4098" s="2" t="s">
        <v>34</v>
      </c>
      <c r="M4098" s="2" t="s">
        <v>34</v>
      </c>
      <c r="N4098" s="2" t="s">
        <v>34</v>
      </c>
      <c r="O4098" s="2" t="s">
        <v>34</v>
      </c>
      <c r="P4098" s="2" t="s">
        <v>34</v>
      </c>
      <c r="Q4098" s="2" t="s">
        <v>34</v>
      </c>
      <c r="R4098" s="2" t="s">
        <v>34</v>
      </c>
      <c r="S4098" s="2" t="s">
        <v>34</v>
      </c>
      <c r="T4098" s="1" t="s">
        <v>34</v>
      </c>
      <c r="U4098" s="1" t="s">
        <v>34</v>
      </c>
      <c r="V4098" s="2" t="s">
        <v>34</v>
      </c>
      <c r="W4098" s="2" t="s">
        <v>34</v>
      </c>
      <c r="X4098" s="2" t="s">
        <v>34</v>
      </c>
      <c r="Y4098" s="4">
        <v>45937.689143518517</v>
      </c>
      <c r="Z4098" s="2" t="s">
        <v>35</v>
      </c>
    </row>
    <row r="4099" spans="1:26" ht="114.75" x14ac:dyDescent="0.15">
      <c r="A4099" s="10">
        <v>8097</v>
      </c>
      <c r="B4099" s="1" t="s">
        <v>7217</v>
      </c>
      <c r="C4099" s="1" t="s">
        <v>37</v>
      </c>
      <c r="D4099" s="1" t="s">
        <v>730</v>
      </c>
      <c r="E4099" s="1" t="s">
        <v>731</v>
      </c>
      <c r="F4099" s="1" t="s">
        <v>257</v>
      </c>
      <c r="G4099" s="1" t="s">
        <v>41</v>
      </c>
      <c r="H4099" s="2" t="s">
        <v>730</v>
      </c>
      <c r="I4099" s="3">
        <v>88.24</v>
      </c>
      <c r="J4099" s="2" t="s">
        <v>7273</v>
      </c>
      <c r="K4099" s="2" t="s">
        <v>7274</v>
      </c>
      <c r="L4099" s="2" t="s">
        <v>34</v>
      </c>
      <c r="M4099" s="2" t="s">
        <v>34</v>
      </c>
      <c r="N4099" s="2" t="s">
        <v>34</v>
      </c>
      <c r="O4099" s="2" t="s">
        <v>34</v>
      </c>
      <c r="P4099" s="2" t="s">
        <v>34</v>
      </c>
      <c r="Q4099" s="2" t="s">
        <v>34</v>
      </c>
      <c r="R4099" s="2" t="s">
        <v>34</v>
      </c>
      <c r="S4099" s="2" t="s">
        <v>34</v>
      </c>
      <c r="T4099" s="1" t="s">
        <v>34</v>
      </c>
      <c r="U4099" s="1" t="s">
        <v>34</v>
      </c>
      <c r="V4099" s="2" t="s">
        <v>34</v>
      </c>
      <c r="W4099" s="2" t="s">
        <v>34</v>
      </c>
      <c r="X4099" s="2" t="s">
        <v>34</v>
      </c>
      <c r="Y4099" s="4">
        <v>45937.689143518517</v>
      </c>
      <c r="Z4099" s="2" t="s">
        <v>35</v>
      </c>
    </row>
    <row r="4100" spans="1:26" ht="38.25" x14ac:dyDescent="0.15">
      <c r="A4100" s="10">
        <v>8098</v>
      </c>
      <c r="B4100" s="1" t="s">
        <v>7217</v>
      </c>
      <c r="C4100" s="1" t="s">
        <v>37</v>
      </c>
      <c r="D4100" s="1" t="s">
        <v>737</v>
      </c>
      <c r="E4100" s="1" t="s">
        <v>734</v>
      </c>
      <c r="F4100" s="1" t="s">
        <v>236</v>
      </c>
      <c r="G4100" s="1" t="s">
        <v>41</v>
      </c>
      <c r="H4100" s="2" t="s">
        <v>737</v>
      </c>
      <c r="I4100" s="3">
        <v>93.01</v>
      </c>
      <c r="J4100" s="2" t="s">
        <v>7275</v>
      </c>
      <c r="K4100" s="2" t="s">
        <v>7276</v>
      </c>
      <c r="L4100" s="2" t="s">
        <v>34</v>
      </c>
      <c r="M4100" s="2" t="s">
        <v>34</v>
      </c>
      <c r="N4100" s="2" t="s">
        <v>34</v>
      </c>
      <c r="O4100" s="2" t="s">
        <v>34</v>
      </c>
      <c r="P4100" s="2" t="s">
        <v>34</v>
      </c>
      <c r="Q4100" s="2" t="s">
        <v>34</v>
      </c>
      <c r="R4100" s="2" t="s">
        <v>34</v>
      </c>
      <c r="S4100" s="2" t="s">
        <v>34</v>
      </c>
      <c r="T4100" s="1" t="s">
        <v>34</v>
      </c>
      <c r="U4100" s="1" t="s">
        <v>34</v>
      </c>
      <c r="V4100" s="2" t="s">
        <v>34</v>
      </c>
      <c r="W4100" s="2" t="s">
        <v>34</v>
      </c>
      <c r="X4100" s="2" t="s">
        <v>34</v>
      </c>
      <c r="Y4100" s="4">
        <v>45937.689143518517</v>
      </c>
      <c r="Z4100" s="2" t="s">
        <v>35</v>
      </c>
    </row>
    <row r="4101" spans="1:26" ht="102" x14ac:dyDescent="0.15">
      <c r="A4101" s="10">
        <v>8099</v>
      </c>
      <c r="B4101" s="1" t="s">
        <v>7217</v>
      </c>
      <c r="C4101" s="1" t="s">
        <v>37</v>
      </c>
      <c r="D4101" s="1" t="s">
        <v>2005</v>
      </c>
      <c r="E4101" s="1" t="s">
        <v>1053</v>
      </c>
      <c r="F4101" s="1" t="s">
        <v>254</v>
      </c>
      <c r="G4101" s="1" t="s">
        <v>53</v>
      </c>
      <c r="H4101" s="2" t="s">
        <v>2005</v>
      </c>
      <c r="I4101" s="3">
        <v>272.06</v>
      </c>
      <c r="J4101" s="2" t="s">
        <v>7277</v>
      </c>
      <c r="K4101" s="2" t="s">
        <v>7278</v>
      </c>
      <c r="L4101" s="2" t="s">
        <v>34</v>
      </c>
      <c r="M4101" s="2" t="s">
        <v>34</v>
      </c>
      <c r="N4101" s="2" t="s">
        <v>34</v>
      </c>
      <c r="O4101" s="2" t="s">
        <v>34</v>
      </c>
      <c r="P4101" s="2" t="s">
        <v>34</v>
      </c>
      <c r="Q4101" s="2" t="s">
        <v>34</v>
      </c>
      <c r="R4101" s="2" t="s">
        <v>34</v>
      </c>
      <c r="S4101" s="2" t="s">
        <v>34</v>
      </c>
      <c r="T4101" s="1" t="s">
        <v>34</v>
      </c>
      <c r="U4101" s="1" t="s">
        <v>34</v>
      </c>
      <c r="V4101" s="2" t="s">
        <v>34</v>
      </c>
      <c r="W4101" s="2" t="s">
        <v>34</v>
      </c>
      <c r="X4101" s="2" t="s">
        <v>34</v>
      </c>
      <c r="Y4101" s="4">
        <v>45937.689143518517</v>
      </c>
      <c r="Z4101" s="2" t="s">
        <v>35</v>
      </c>
    </row>
    <row r="4102" spans="1:26" ht="51" x14ac:dyDescent="0.15">
      <c r="A4102" s="10">
        <v>8100</v>
      </c>
      <c r="B4102" s="1" t="s">
        <v>7217</v>
      </c>
      <c r="C4102" s="1" t="s">
        <v>37</v>
      </c>
      <c r="D4102" s="1" t="s">
        <v>2005</v>
      </c>
      <c r="E4102" s="1" t="s">
        <v>1053</v>
      </c>
      <c r="F4102" s="1" t="s">
        <v>254</v>
      </c>
      <c r="G4102" s="1" t="s">
        <v>53</v>
      </c>
      <c r="H4102" s="2" t="s">
        <v>2005</v>
      </c>
      <c r="I4102" s="3">
        <v>272.06</v>
      </c>
      <c r="J4102" s="2" t="s">
        <v>7279</v>
      </c>
      <c r="K4102" s="2" t="s">
        <v>7280</v>
      </c>
      <c r="L4102" s="2" t="s">
        <v>34</v>
      </c>
      <c r="M4102" s="2" t="s">
        <v>34</v>
      </c>
      <c r="N4102" s="2" t="s">
        <v>34</v>
      </c>
      <c r="O4102" s="2" t="s">
        <v>34</v>
      </c>
      <c r="P4102" s="2" t="s">
        <v>34</v>
      </c>
      <c r="Q4102" s="2" t="s">
        <v>34</v>
      </c>
      <c r="R4102" s="2" t="s">
        <v>34</v>
      </c>
      <c r="S4102" s="2" t="s">
        <v>34</v>
      </c>
      <c r="T4102" s="1" t="s">
        <v>34</v>
      </c>
      <c r="U4102" s="1" t="s">
        <v>34</v>
      </c>
      <c r="V4102" s="2" t="s">
        <v>34</v>
      </c>
      <c r="W4102" s="2" t="s">
        <v>34</v>
      </c>
      <c r="X4102" s="2" t="s">
        <v>34</v>
      </c>
      <c r="Y4102" s="4">
        <v>45937.689143518517</v>
      </c>
      <c r="Z4102" s="2" t="s">
        <v>35</v>
      </c>
    </row>
    <row r="4103" spans="1:26" ht="102" x14ac:dyDescent="0.15">
      <c r="A4103" s="10">
        <v>8101</v>
      </c>
      <c r="B4103" s="1" t="s">
        <v>7217</v>
      </c>
      <c r="C4103" s="1" t="s">
        <v>37</v>
      </c>
      <c r="D4103" s="1" t="s">
        <v>1052</v>
      </c>
      <c r="E4103" s="1" t="s">
        <v>1053</v>
      </c>
      <c r="F4103" s="1" t="s">
        <v>508</v>
      </c>
      <c r="G4103" s="1" t="s">
        <v>31</v>
      </c>
      <c r="H4103" s="2" t="s">
        <v>1052</v>
      </c>
      <c r="I4103" s="3">
        <v>272.56</v>
      </c>
      <c r="J4103" s="2" t="s">
        <v>7281</v>
      </c>
      <c r="K4103" s="2" t="s">
        <v>7282</v>
      </c>
      <c r="L4103" s="2" t="s">
        <v>34</v>
      </c>
      <c r="M4103" s="2" t="s">
        <v>34</v>
      </c>
      <c r="N4103" s="2" t="s">
        <v>34</v>
      </c>
      <c r="O4103" s="2" t="s">
        <v>34</v>
      </c>
      <c r="P4103" s="2" t="s">
        <v>34</v>
      </c>
      <c r="Q4103" s="2" t="s">
        <v>34</v>
      </c>
      <c r="R4103" s="2" t="s">
        <v>34</v>
      </c>
      <c r="S4103" s="2" t="s">
        <v>34</v>
      </c>
      <c r="T4103" s="1" t="s">
        <v>34</v>
      </c>
      <c r="U4103" s="1" t="s">
        <v>34</v>
      </c>
      <c r="V4103" s="2" t="s">
        <v>34</v>
      </c>
      <c r="W4103" s="2" t="s">
        <v>34</v>
      </c>
      <c r="X4103" s="2" t="s">
        <v>34</v>
      </c>
      <c r="Y4103" s="4">
        <v>45937.689143518517</v>
      </c>
      <c r="Z4103" s="2" t="s">
        <v>35</v>
      </c>
    </row>
    <row r="4104" spans="1:26" ht="25.5" x14ac:dyDescent="0.15">
      <c r="A4104" s="10">
        <v>8102</v>
      </c>
      <c r="B4104" s="1" t="s">
        <v>7217</v>
      </c>
      <c r="C4104" s="1" t="s">
        <v>37</v>
      </c>
      <c r="D4104" s="1" t="s">
        <v>1052</v>
      </c>
      <c r="E4104" s="1" t="s">
        <v>1053</v>
      </c>
      <c r="F4104" s="1" t="s">
        <v>508</v>
      </c>
      <c r="G4104" s="1" t="s">
        <v>31</v>
      </c>
      <c r="H4104" s="2" t="s">
        <v>1052</v>
      </c>
      <c r="I4104" s="3">
        <v>272.56</v>
      </c>
      <c r="J4104" s="2" t="s">
        <v>7283</v>
      </c>
      <c r="K4104" s="2" t="s">
        <v>7284</v>
      </c>
      <c r="L4104" s="2" t="s">
        <v>34</v>
      </c>
      <c r="M4104" s="2" t="s">
        <v>34</v>
      </c>
      <c r="N4104" s="2" t="s">
        <v>34</v>
      </c>
      <c r="O4104" s="2" t="s">
        <v>34</v>
      </c>
      <c r="P4104" s="2" t="s">
        <v>34</v>
      </c>
      <c r="Q4104" s="2" t="s">
        <v>34</v>
      </c>
      <c r="R4104" s="2" t="s">
        <v>34</v>
      </c>
      <c r="S4104" s="2" t="s">
        <v>34</v>
      </c>
      <c r="T4104" s="1" t="s">
        <v>34</v>
      </c>
      <c r="U4104" s="1" t="s">
        <v>34</v>
      </c>
      <c r="V4104" s="2" t="s">
        <v>34</v>
      </c>
      <c r="W4104" s="2" t="s">
        <v>34</v>
      </c>
      <c r="X4104" s="2" t="s">
        <v>34</v>
      </c>
      <c r="Y4104" s="4">
        <v>45937.689143518517</v>
      </c>
      <c r="Z4104" s="2" t="s">
        <v>35</v>
      </c>
    </row>
    <row r="4105" spans="1:26" ht="114.75" x14ac:dyDescent="0.15">
      <c r="A4105" s="10">
        <v>8103</v>
      </c>
      <c r="B4105" s="1" t="s">
        <v>7217</v>
      </c>
      <c r="C4105" s="1" t="s">
        <v>37</v>
      </c>
      <c r="D4105" s="1" t="s">
        <v>1052</v>
      </c>
      <c r="E4105" s="1" t="s">
        <v>1387</v>
      </c>
      <c r="F4105" s="1" t="s">
        <v>342</v>
      </c>
      <c r="G4105" s="1" t="s">
        <v>31</v>
      </c>
      <c r="H4105" s="2" t="s">
        <v>1052</v>
      </c>
      <c r="I4105" s="3">
        <v>273.38</v>
      </c>
      <c r="J4105" s="2" t="s">
        <v>7285</v>
      </c>
      <c r="K4105" s="2" t="s">
        <v>7225</v>
      </c>
      <c r="L4105" s="2" t="s">
        <v>34</v>
      </c>
      <c r="M4105" s="2" t="s">
        <v>34</v>
      </c>
      <c r="N4105" s="2" t="s">
        <v>34</v>
      </c>
      <c r="O4105" s="2" t="s">
        <v>34</v>
      </c>
      <c r="P4105" s="2" t="s">
        <v>34</v>
      </c>
      <c r="Q4105" s="2" t="s">
        <v>34</v>
      </c>
      <c r="R4105" s="2" t="s">
        <v>34</v>
      </c>
      <c r="S4105" s="2" t="s">
        <v>34</v>
      </c>
      <c r="T4105" s="1" t="s">
        <v>34</v>
      </c>
      <c r="U4105" s="1" t="s">
        <v>34</v>
      </c>
      <c r="V4105" s="2" t="s">
        <v>34</v>
      </c>
      <c r="W4105" s="2" t="s">
        <v>34</v>
      </c>
      <c r="X4105" s="2" t="s">
        <v>34</v>
      </c>
      <c r="Y4105" s="4">
        <v>45937.689143518517</v>
      </c>
      <c r="Z4105" s="2" t="s">
        <v>35</v>
      </c>
    </row>
    <row r="4106" spans="1:26" ht="140.25" x14ac:dyDescent="0.15">
      <c r="A4106" s="10">
        <v>8104</v>
      </c>
      <c r="B4106" s="1" t="s">
        <v>7217</v>
      </c>
      <c r="C4106" s="1" t="s">
        <v>37</v>
      </c>
      <c r="D4106" s="1" t="s">
        <v>1052</v>
      </c>
      <c r="E4106" s="1" t="s">
        <v>1387</v>
      </c>
      <c r="F4106" s="1" t="s">
        <v>106</v>
      </c>
      <c r="G4106" s="1" t="s">
        <v>31</v>
      </c>
      <c r="H4106" s="2" t="s">
        <v>1052</v>
      </c>
      <c r="I4106" s="3">
        <v>273.5</v>
      </c>
      <c r="J4106" s="2" t="s">
        <v>7286</v>
      </c>
      <c r="K4106" s="2" t="s">
        <v>7225</v>
      </c>
      <c r="L4106" s="2" t="s">
        <v>34</v>
      </c>
      <c r="M4106" s="2" t="s">
        <v>34</v>
      </c>
      <c r="N4106" s="2" t="s">
        <v>34</v>
      </c>
      <c r="O4106" s="2" t="s">
        <v>34</v>
      </c>
      <c r="P4106" s="2" t="s">
        <v>34</v>
      </c>
      <c r="Q4106" s="2" t="s">
        <v>34</v>
      </c>
      <c r="R4106" s="2" t="s">
        <v>34</v>
      </c>
      <c r="S4106" s="2" t="s">
        <v>34</v>
      </c>
      <c r="T4106" s="1" t="s">
        <v>34</v>
      </c>
      <c r="U4106" s="1" t="s">
        <v>34</v>
      </c>
      <c r="V4106" s="2" t="s">
        <v>34</v>
      </c>
      <c r="W4106" s="2" t="s">
        <v>34</v>
      </c>
      <c r="X4106" s="2" t="s">
        <v>34</v>
      </c>
      <c r="Y4106" s="4">
        <v>45937.689143518517</v>
      </c>
      <c r="Z4106" s="2" t="s">
        <v>35</v>
      </c>
    </row>
    <row r="4107" spans="1:26" ht="102" x14ac:dyDescent="0.15">
      <c r="A4107" s="10">
        <v>8105</v>
      </c>
      <c r="B4107" s="1" t="s">
        <v>7217</v>
      </c>
      <c r="C4107" s="1" t="s">
        <v>37</v>
      </c>
      <c r="D4107" s="1" t="s">
        <v>85</v>
      </c>
      <c r="E4107" s="1" t="s">
        <v>77</v>
      </c>
      <c r="F4107" s="1" t="s">
        <v>488</v>
      </c>
      <c r="G4107" s="1" t="s">
        <v>31</v>
      </c>
      <c r="H4107" s="2" t="s">
        <v>85</v>
      </c>
      <c r="I4107" s="3">
        <v>271.33</v>
      </c>
      <c r="J4107" s="2" t="s">
        <v>7287</v>
      </c>
      <c r="K4107" s="2" t="s">
        <v>7225</v>
      </c>
      <c r="L4107" s="2" t="s">
        <v>34</v>
      </c>
      <c r="M4107" s="2" t="s">
        <v>34</v>
      </c>
      <c r="N4107" s="2" t="s">
        <v>34</v>
      </c>
      <c r="O4107" s="2" t="s">
        <v>34</v>
      </c>
      <c r="P4107" s="2" t="s">
        <v>34</v>
      </c>
      <c r="Q4107" s="2" t="s">
        <v>34</v>
      </c>
      <c r="R4107" s="2" t="s">
        <v>34</v>
      </c>
      <c r="S4107" s="2" t="s">
        <v>34</v>
      </c>
      <c r="T4107" s="1" t="s">
        <v>34</v>
      </c>
      <c r="U4107" s="1" t="s">
        <v>34</v>
      </c>
      <c r="V4107" s="2" t="s">
        <v>34</v>
      </c>
      <c r="W4107" s="2" t="s">
        <v>34</v>
      </c>
      <c r="X4107" s="2" t="s">
        <v>34</v>
      </c>
      <c r="Y4107" s="4">
        <v>45937.689143518517</v>
      </c>
      <c r="Z4107" s="2" t="s">
        <v>35</v>
      </c>
    </row>
    <row r="4108" spans="1:26" ht="63.75" x14ac:dyDescent="0.15">
      <c r="A4108" s="10">
        <v>8106</v>
      </c>
      <c r="B4108" s="1" t="s">
        <v>7217</v>
      </c>
      <c r="C4108" s="1" t="s">
        <v>37</v>
      </c>
      <c r="D4108" s="1" t="s">
        <v>85</v>
      </c>
      <c r="E4108" s="1" t="s">
        <v>77</v>
      </c>
      <c r="F4108" s="1" t="s">
        <v>488</v>
      </c>
      <c r="G4108" s="1" t="s">
        <v>31</v>
      </c>
      <c r="H4108" s="2" t="s">
        <v>85</v>
      </c>
      <c r="I4108" s="3">
        <v>271.33</v>
      </c>
      <c r="J4108" s="2" t="s">
        <v>7288</v>
      </c>
      <c r="K4108" s="2" t="s">
        <v>7289</v>
      </c>
      <c r="L4108" s="2" t="s">
        <v>34</v>
      </c>
      <c r="M4108" s="2" t="s">
        <v>34</v>
      </c>
      <c r="N4108" s="2" t="s">
        <v>34</v>
      </c>
      <c r="O4108" s="2" t="s">
        <v>34</v>
      </c>
      <c r="P4108" s="2" t="s">
        <v>34</v>
      </c>
      <c r="Q4108" s="2" t="s">
        <v>34</v>
      </c>
      <c r="R4108" s="2" t="s">
        <v>34</v>
      </c>
      <c r="S4108" s="2" t="s">
        <v>34</v>
      </c>
      <c r="T4108" s="1" t="s">
        <v>34</v>
      </c>
      <c r="U4108" s="1" t="s">
        <v>34</v>
      </c>
      <c r="V4108" s="2" t="s">
        <v>34</v>
      </c>
      <c r="W4108" s="2" t="s">
        <v>34</v>
      </c>
      <c r="X4108" s="2" t="s">
        <v>34</v>
      </c>
      <c r="Y4108" s="4">
        <v>45937.689143518517</v>
      </c>
      <c r="Z4108" s="2" t="s">
        <v>35</v>
      </c>
    </row>
    <row r="4109" spans="1:26" ht="76.5" x14ac:dyDescent="0.15">
      <c r="A4109" s="10">
        <v>8107</v>
      </c>
      <c r="B4109" s="1" t="s">
        <v>7217</v>
      </c>
      <c r="C4109" s="1" t="s">
        <v>37</v>
      </c>
      <c r="D4109" s="1" t="s">
        <v>1077</v>
      </c>
      <c r="E4109" s="1" t="s">
        <v>1080</v>
      </c>
      <c r="F4109" s="1" t="s">
        <v>401</v>
      </c>
      <c r="G4109" s="1" t="s">
        <v>31</v>
      </c>
      <c r="H4109" s="2" t="s">
        <v>1077</v>
      </c>
      <c r="I4109" s="3">
        <v>278.14999999999998</v>
      </c>
      <c r="J4109" s="2" t="s">
        <v>7290</v>
      </c>
      <c r="K4109" s="2" t="s">
        <v>7225</v>
      </c>
      <c r="L4109" s="2" t="s">
        <v>34</v>
      </c>
      <c r="M4109" s="2" t="s">
        <v>34</v>
      </c>
      <c r="N4109" s="2" t="s">
        <v>34</v>
      </c>
      <c r="O4109" s="2" t="s">
        <v>34</v>
      </c>
      <c r="P4109" s="2" t="s">
        <v>34</v>
      </c>
      <c r="Q4109" s="2" t="s">
        <v>34</v>
      </c>
      <c r="R4109" s="2" t="s">
        <v>34</v>
      </c>
      <c r="S4109" s="2" t="s">
        <v>34</v>
      </c>
      <c r="T4109" s="1" t="s">
        <v>34</v>
      </c>
      <c r="U4109" s="1" t="s">
        <v>34</v>
      </c>
      <c r="V4109" s="2" t="s">
        <v>34</v>
      </c>
      <c r="W4109" s="2" t="s">
        <v>34</v>
      </c>
      <c r="X4109" s="2" t="s">
        <v>34</v>
      </c>
      <c r="Y4109" s="4">
        <v>45937.689143518517</v>
      </c>
      <c r="Z4109" s="2" t="s">
        <v>35</v>
      </c>
    </row>
    <row r="4110" spans="1:26" ht="51" x14ac:dyDescent="0.15">
      <c r="A4110" s="10">
        <v>8108</v>
      </c>
      <c r="B4110" s="1" t="s">
        <v>7217</v>
      </c>
      <c r="C4110" s="1" t="s">
        <v>37</v>
      </c>
      <c r="D4110" s="1" t="s">
        <v>1006</v>
      </c>
      <c r="E4110" s="1" t="s">
        <v>1007</v>
      </c>
      <c r="F4110" s="1" t="s">
        <v>180</v>
      </c>
      <c r="G4110" s="1" t="s">
        <v>41</v>
      </c>
      <c r="H4110" s="2" t="s">
        <v>1006</v>
      </c>
      <c r="I4110" s="3">
        <v>279.08999999999997</v>
      </c>
      <c r="J4110" s="2" t="s">
        <v>7291</v>
      </c>
      <c r="K4110" s="2" t="s">
        <v>7292</v>
      </c>
      <c r="L4110" s="2" t="s">
        <v>34</v>
      </c>
      <c r="M4110" s="2" t="s">
        <v>34</v>
      </c>
      <c r="N4110" s="2" t="s">
        <v>34</v>
      </c>
      <c r="O4110" s="2" t="s">
        <v>34</v>
      </c>
      <c r="P4110" s="2" t="s">
        <v>34</v>
      </c>
      <c r="Q4110" s="2" t="s">
        <v>34</v>
      </c>
      <c r="R4110" s="2" t="s">
        <v>34</v>
      </c>
      <c r="S4110" s="2" t="s">
        <v>34</v>
      </c>
      <c r="T4110" s="1" t="s">
        <v>34</v>
      </c>
      <c r="U4110" s="1" t="s">
        <v>34</v>
      </c>
      <c r="V4110" s="2" t="s">
        <v>34</v>
      </c>
      <c r="W4110" s="2" t="s">
        <v>34</v>
      </c>
      <c r="X4110" s="2" t="s">
        <v>34</v>
      </c>
      <c r="Y4110" s="4">
        <v>45937.689143518517</v>
      </c>
      <c r="Z4110" s="2" t="s">
        <v>35</v>
      </c>
    </row>
    <row r="4111" spans="1:26" ht="114.75" x14ac:dyDescent="0.15">
      <c r="A4111" s="10">
        <v>8109</v>
      </c>
      <c r="B4111" s="1" t="s">
        <v>7217</v>
      </c>
      <c r="C4111" s="1" t="s">
        <v>37</v>
      </c>
      <c r="D4111" s="1" t="s">
        <v>1006</v>
      </c>
      <c r="E4111" s="1" t="s">
        <v>1083</v>
      </c>
      <c r="F4111" s="1" t="s">
        <v>223</v>
      </c>
      <c r="G4111" s="1" t="s">
        <v>31</v>
      </c>
      <c r="H4111" s="2" t="s">
        <v>1006</v>
      </c>
      <c r="I4111" s="3">
        <v>280.02</v>
      </c>
      <c r="J4111" s="2" t="s">
        <v>7293</v>
      </c>
      <c r="K4111" s="2" t="s">
        <v>7294</v>
      </c>
      <c r="L4111" s="2" t="s">
        <v>34</v>
      </c>
      <c r="M4111" s="2" t="s">
        <v>34</v>
      </c>
      <c r="N4111" s="2" t="s">
        <v>34</v>
      </c>
      <c r="O4111" s="2" t="s">
        <v>34</v>
      </c>
      <c r="P4111" s="2" t="s">
        <v>34</v>
      </c>
      <c r="Q4111" s="2" t="s">
        <v>34</v>
      </c>
      <c r="R4111" s="2" t="s">
        <v>34</v>
      </c>
      <c r="S4111" s="2" t="s">
        <v>34</v>
      </c>
      <c r="T4111" s="1" t="s">
        <v>34</v>
      </c>
      <c r="U4111" s="1" t="s">
        <v>34</v>
      </c>
      <c r="V4111" s="2" t="s">
        <v>34</v>
      </c>
      <c r="W4111" s="2" t="s">
        <v>34</v>
      </c>
      <c r="X4111" s="2" t="s">
        <v>34</v>
      </c>
      <c r="Y4111" s="4">
        <v>45937.689143518517</v>
      </c>
      <c r="Z4111" s="2" t="s">
        <v>35</v>
      </c>
    </row>
    <row r="4112" spans="1:26" ht="63.75" x14ac:dyDescent="0.15">
      <c r="A4112" s="10">
        <v>8110</v>
      </c>
      <c r="B4112" s="1" t="s">
        <v>7217</v>
      </c>
      <c r="C4112" s="1" t="s">
        <v>37</v>
      </c>
      <c r="D4112" s="1" t="s">
        <v>4024</v>
      </c>
      <c r="E4112" s="1" t="s">
        <v>1083</v>
      </c>
      <c r="F4112" s="1" t="s">
        <v>39</v>
      </c>
      <c r="G4112" s="1" t="s">
        <v>31</v>
      </c>
      <c r="H4112" s="2" t="s">
        <v>4024</v>
      </c>
      <c r="I4112" s="3">
        <v>280.60000000000002</v>
      </c>
      <c r="J4112" s="2" t="s">
        <v>7295</v>
      </c>
      <c r="K4112" s="2" t="s">
        <v>7296</v>
      </c>
      <c r="L4112" s="2" t="s">
        <v>34</v>
      </c>
      <c r="M4112" s="2" t="s">
        <v>34</v>
      </c>
      <c r="N4112" s="2" t="s">
        <v>34</v>
      </c>
      <c r="O4112" s="2" t="s">
        <v>34</v>
      </c>
      <c r="P4112" s="2" t="s">
        <v>34</v>
      </c>
      <c r="Q4112" s="2" t="s">
        <v>34</v>
      </c>
      <c r="R4112" s="2" t="s">
        <v>34</v>
      </c>
      <c r="S4112" s="2" t="s">
        <v>34</v>
      </c>
      <c r="T4112" s="1" t="s">
        <v>34</v>
      </c>
      <c r="U4112" s="1" t="s">
        <v>34</v>
      </c>
      <c r="V4112" s="2" t="s">
        <v>34</v>
      </c>
      <c r="W4112" s="2" t="s">
        <v>34</v>
      </c>
      <c r="X4112" s="2" t="s">
        <v>34</v>
      </c>
      <c r="Y4112" s="4">
        <v>45937.689143518517</v>
      </c>
      <c r="Z4112" s="2" t="s">
        <v>35</v>
      </c>
    </row>
    <row r="4113" spans="1:26" ht="114.75" x14ac:dyDescent="0.15">
      <c r="A4113" s="10">
        <v>8111</v>
      </c>
      <c r="B4113" s="1" t="s">
        <v>7217</v>
      </c>
      <c r="C4113" s="1" t="s">
        <v>37</v>
      </c>
      <c r="D4113" s="1" t="s">
        <v>4024</v>
      </c>
      <c r="E4113" s="1" t="s">
        <v>1123</v>
      </c>
      <c r="F4113" s="1" t="s">
        <v>236</v>
      </c>
      <c r="G4113" s="1" t="s">
        <v>31</v>
      </c>
      <c r="H4113" s="2" t="s">
        <v>4024</v>
      </c>
      <c r="I4113" s="3">
        <v>281.01</v>
      </c>
      <c r="J4113" s="2" t="s">
        <v>7297</v>
      </c>
      <c r="K4113" s="2" t="s">
        <v>7298</v>
      </c>
      <c r="L4113" s="2" t="s">
        <v>34</v>
      </c>
      <c r="M4113" s="2" t="s">
        <v>34</v>
      </c>
      <c r="N4113" s="2" t="s">
        <v>34</v>
      </c>
      <c r="O4113" s="2" t="s">
        <v>34</v>
      </c>
      <c r="P4113" s="2" t="s">
        <v>34</v>
      </c>
      <c r="Q4113" s="2" t="s">
        <v>34</v>
      </c>
      <c r="R4113" s="2" t="s">
        <v>34</v>
      </c>
      <c r="S4113" s="2" t="s">
        <v>34</v>
      </c>
      <c r="T4113" s="1" t="s">
        <v>34</v>
      </c>
      <c r="U4113" s="1" t="s">
        <v>34</v>
      </c>
      <c r="V4113" s="2" t="s">
        <v>34</v>
      </c>
      <c r="W4113" s="2" t="s">
        <v>34</v>
      </c>
      <c r="X4113" s="2" t="s">
        <v>34</v>
      </c>
      <c r="Y4113" s="4">
        <v>45937.689143518517</v>
      </c>
      <c r="Z4113" s="2" t="s">
        <v>35</v>
      </c>
    </row>
    <row r="4114" spans="1:26" ht="114.75" x14ac:dyDescent="0.15">
      <c r="A4114" s="10">
        <v>8112</v>
      </c>
      <c r="B4114" s="1" t="s">
        <v>7217</v>
      </c>
      <c r="C4114" s="1" t="s">
        <v>27</v>
      </c>
      <c r="D4114" s="1" t="s">
        <v>28</v>
      </c>
      <c r="E4114" s="1" t="s">
        <v>629</v>
      </c>
      <c r="F4114" s="1" t="s">
        <v>126</v>
      </c>
      <c r="G4114" s="1" t="s">
        <v>31</v>
      </c>
      <c r="H4114" s="2" t="s">
        <v>28</v>
      </c>
      <c r="I4114" s="3">
        <v>201.59</v>
      </c>
      <c r="J4114" s="2" t="s">
        <v>7299</v>
      </c>
      <c r="K4114" s="2" t="s">
        <v>7225</v>
      </c>
      <c r="L4114" s="2" t="s">
        <v>34</v>
      </c>
      <c r="M4114" s="2" t="s">
        <v>34</v>
      </c>
      <c r="N4114" s="2" t="s">
        <v>34</v>
      </c>
      <c r="O4114" s="2" t="s">
        <v>34</v>
      </c>
      <c r="P4114" s="2" t="s">
        <v>34</v>
      </c>
      <c r="Q4114" s="2" t="s">
        <v>34</v>
      </c>
      <c r="R4114" s="2" t="s">
        <v>34</v>
      </c>
      <c r="S4114" s="2" t="s">
        <v>34</v>
      </c>
      <c r="T4114" s="1" t="s">
        <v>34</v>
      </c>
      <c r="U4114" s="1" t="s">
        <v>34</v>
      </c>
      <c r="V4114" s="2" t="s">
        <v>34</v>
      </c>
      <c r="W4114" s="2" t="s">
        <v>34</v>
      </c>
      <c r="X4114" s="2" t="s">
        <v>34</v>
      </c>
      <c r="Y4114" s="4">
        <v>45937.689143518517</v>
      </c>
      <c r="Z4114" s="2" t="s">
        <v>35</v>
      </c>
    </row>
    <row r="4115" spans="1:26" ht="63.75" x14ac:dyDescent="0.15">
      <c r="A4115" s="10">
        <v>8113</v>
      </c>
      <c r="B4115" s="1" t="s">
        <v>7217</v>
      </c>
      <c r="C4115" s="1" t="s">
        <v>37</v>
      </c>
      <c r="D4115" s="1" t="s">
        <v>7300</v>
      </c>
      <c r="E4115" s="1" t="s">
        <v>7301</v>
      </c>
      <c r="F4115" s="1" t="s">
        <v>191</v>
      </c>
      <c r="G4115" s="1" t="s">
        <v>53</v>
      </c>
      <c r="H4115" s="2" t="s">
        <v>7300</v>
      </c>
      <c r="I4115" s="3">
        <v>106.21</v>
      </c>
      <c r="J4115" s="2" t="s">
        <v>7302</v>
      </c>
      <c r="K4115" s="2" t="s">
        <v>7225</v>
      </c>
      <c r="L4115" s="2" t="s">
        <v>34</v>
      </c>
      <c r="M4115" s="2" t="s">
        <v>34</v>
      </c>
      <c r="N4115" s="2" t="s">
        <v>34</v>
      </c>
      <c r="O4115" s="2" t="s">
        <v>34</v>
      </c>
      <c r="P4115" s="2" t="s">
        <v>34</v>
      </c>
      <c r="Q4115" s="2" t="s">
        <v>34</v>
      </c>
      <c r="R4115" s="2" t="s">
        <v>34</v>
      </c>
      <c r="S4115" s="2" t="s">
        <v>34</v>
      </c>
      <c r="T4115" s="1" t="s">
        <v>34</v>
      </c>
      <c r="U4115" s="1" t="s">
        <v>34</v>
      </c>
      <c r="V4115" s="2" t="s">
        <v>34</v>
      </c>
      <c r="W4115" s="2" t="s">
        <v>34</v>
      </c>
      <c r="X4115" s="2" t="s">
        <v>34</v>
      </c>
      <c r="Y4115" s="4">
        <v>45937.689143518517</v>
      </c>
      <c r="Z4115" s="2" t="s">
        <v>35</v>
      </c>
    </row>
    <row r="4116" spans="1:26" ht="102" x14ac:dyDescent="0.15">
      <c r="A4116" s="10">
        <v>8114</v>
      </c>
      <c r="B4116" s="1" t="s">
        <v>7217</v>
      </c>
      <c r="C4116" s="1" t="s">
        <v>37</v>
      </c>
      <c r="D4116" s="1" t="s">
        <v>7158</v>
      </c>
      <c r="E4116" s="1" t="s">
        <v>7159</v>
      </c>
      <c r="F4116" s="1" t="s">
        <v>348</v>
      </c>
      <c r="G4116" s="1" t="s">
        <v>31</v>
      </c>
      <c r="H4116" s="2" t="s">
        <v>7158</v>
      </c>
      <c r="I4116" s="3">
        <v>109.4</v>
      </c>
      <c r="J4116" s="2" t="s">
        <v>7303</v>
      </c>
      <c r="K4116" s="2" t="s">
        <v>7304</v>
      </c>
      <c r="L4116" s="2" t="s">
        <v>34</v>
      </c>
      <c r="M4116" s="2" t="s">
        <v>34</v>
      </c>
      <c r="N4116" s="2" t="s">
        <v>34</v>
      </c>
      <c r="O4116" s="2" t="s">
        <v>34</v>
      </c>
      <c r="P4116" s="2" t="s">
        <v>34</v>
      </c>
      <c r="Q4116" s="2" t="s">
        <v>34</v>
      </c>
      <c r="R4116" s="2" t="s">
        <v>34</v>
      </c>
      <c r="S4116" s="2" t="s">
        <v>34</v>
      </c>
      <c r="T4116" s="1" t="s">
        <v>34</v>
      </c>
      <c r="U4116" s="1" t="s">
        <v>34</v>
      </c>
      <c r="V4116" s="2" t="s">
        <v>34</v>
      </c>
      <c r="W4116" s="2" t="s">
        <v>34</v>
      </c>
      <c r="X4116" s="2" t="s">
        <v>34</v>
      </c>
      <c r="Y4116" s="4">
        <v>45937.689143518517</v>
      </c>
      <c r="Z4116" s="2" t="s">
        <v>35</v>
      </c>
    </row>
    <row r="4117" spans="1:26" ht="89.25" x14ac:dyDescent="0.15">
      <c r="A4117" s="10">
        <v>8115</v>
      </c>
      <c r="B4117" s="1" t="s">
        <v>7217</v>
      </c>
      <c r="C4117" s="1" t="s">
        <v>37</v>
      </c>
      <c r="D4117" s="1" t="s">
        <v>497</v>
      </c>
      <c r="E4117" s="1" t="s">
        <v>494</v>
      </c>
      <c r="F4117" s="1" t="s">
        <v>327</v>
      </c>
      <c r="G4117" s="1" t="s">
        <v>31</v>
      </c>
      <c r="H4117" s="2" t="s">
        <v>497</v>
      </c>
      <c r="I4117" s="3">
        <v>193.44</v>
      </c>
      <c r="J4117" s="2" t="s">
        <v>7305</v>
      </c>
      <c r="K4117" s="2" t="s">
        <v>7306</v>
      </c>
      <c r="L4117" s="2" t="s">
        <v>34</v>
      </c>
      <c r="M4117" s="2" t="s">
        <v>34</v>
      </c>
      <c r="N4117" s="2" t="s">
        <v>34</v>
      </c>
      <c r="O4117" s="2" t="s">
        <v>34</v>
      </c>
      <c r="P4117" s="2" t="s">
        <v>34</v>
      </c>
      <c r="Q4117" s="2" t="s">
        <v>34</v>
      </c>
      <c r="R4117" s="2" t="s">
        <v>34</v>
      </c>
      <c r="S4117" s="2" t="s">
        <v>34</v>
      </c>
      <c r="T4117" s="1" t="s">
        <v>34</v>
      </c>
      <c r="U4117" s="1" t="s">
        <v>34</v>
      </c>
      <c r="V4117" s="2" t="s">
        <v>34</v>
      </c>
      <c r="W4117" s="2" t="s">
        <v>34</v>
      </c>
      <c r="X4117" s="2" t="s">
        <v>34</v>
      </c>
      <c r="Y4117" s="4">
        <v>45937.689143518517</v>
      </c>
      <c r="Z4117" s="2" t="s">
        <v>35</v>
      </c>
    </row>
    <row r="4118" spans="1:26" ht="89.25" x14ac:dyDescent="0.15">
      <c r="A4118" s="10">
        <v>8116</v>
      </c>
      <c r="B4118" s="1" t="s">
        <v>7217</v>
      </c>
      <c r="C4118" s="1" t="s">
        <v>37</v>
      </c>
      <c r="D4118" s="1" t="s">
        <v>3319</v>
      </c>
      <c r="E4118" s="1" t="s">
        <v>3316</v>
      </c>
      <c r="F4118" s="1" t="s">
        <v>106</v>
      </c>
      <c r="G4118" s="1" t="s">
        <v>31</v>
      </c>
      <c r="H4118" s="2" t="s">
        <v>3319</v>
      </c>
      <c r="I4118" s="3">
        <v>235.5</v>
      </c>
      <c r="J4118" s="2" t="s">
        <v>7307</v>
      </c>
      <c r="K4118" s="2" t="s">
        <v>7308</v>
      </c>
      <c r="L4118" s="2" t="s">
        <v>34</v>
      </c>
      <c r="M4118" s="2" t="s">
        <v>34</v>
      </c>
      <c r="N4118" s="2" t="s">
        <v>34</v>
      </c>
      <c r="O4118" s="2" t="s">
        <v>34</v>
      </c>
      <c r="P4118" s="2" t="s">
        <v>34</v>
      </c>
      <c r="Q4118" s="2" t="s">
        <v>34</v>
      </c>
      <c r="R4118" s="2" t="s">
        <v>34</v>
      </c>
      <c r="S4118" s="2" t="s">
        <v>34</v>
      </c>
      <c r="T4118" s="1" t="s">
        <v>34</v>
      </c>
      <c r="U4118" s="1" t="s">
        <v>34</v>
      </c>
      <c r="V4118" s="2" t="s">
        <v>34</v>
      </c>
      <c r="W4118" s="2" t="s">
        <v>34</v>
      </c>
      <c r="X4118" s="2" t="s">
        <v>34</v>
      </c>
      <c r="Y4118" s="4">
        <v>45937.689143518517</v>
      </c>
      <c r="Z4118" s="2" t="s">
        <v>35</v>
      </c>
    </row>
    <row r="4119" spans="1:26" ht="89.25" x14ac:dyDescent="0.15">
      <c r="A4119" s="10">
        <v>8117</v>
      </c>
      <c r="B4119" s="1" t="s">
        <v>7217</v>
      </c>
      <c r="C4119" s="1" t="s">
        <v>37</v>
      </c>
      <c r="D4119" s="1" t="s">
        <v>1135</v>
      </c>
      <c r="E4119" s="1" t="s">
        <v>1136</v>
      </c>
      <c r="F4119" s="1" t="s">
        <v>390</v>
      </c>
      <c r="G4119" s="1" t="s">
        <v>31</v>
      </c>
      <c r="H4119" s="2" t="s">
        <v>1135</v>
      </c>
      <c r="I4119" s="3">
        <v>236.16</v>
      </c>
      <c r="J4119" s="2" t="s">
        <v>7309</v>
      </c>
      <c r="K4119" s="2" t="s">
        <v>7310</v>
      </c>
      <c r="L4119" s="2" t="s">
        <v>34</v>
      </c>
      <c r="M4119" s="2" t="s">
        <v>34</v>
      </c>
      <c r="N4119" s="2" t="s">
        <v>34</v>
      </c>
      <c r="O4119" s="2" t="s">
        <v>34</v>
      </c>
      <c r="P4119" s="2" t="s">
        <v>34</v>
      </c>
      <c r="Q4119" s="2" t="s">
        <v>34</v>
      </c>
      <c r="R4119" s="2" t="s">
        <v>34</v>
      </c>
      <c r="S4119" s="2" t="s">
        <v>34</v>
      </c>
      <c r="T4119" s="1" t="s">
        <v>34</v>
      </c>
      <c r="U4119" s="1" t="s">
        <v>34</v>
      </c>
      <c r="V4119" s="2" t="s">
        <v>34</v>
      </c>
      <c r="W4119" s="2" t="s">
        <v>34</v>
      </c>
      <c r="X4119" s="2" t="s">
        <v>34</v>
      </c>
      <c r="Y4119" s="4">
        <v>45937.689143518517</v>
      </c>
      <c r="Z4119" s="2" t="s">
        <v>35</v>
      </c>
    </row>
    <row r="4120" spans="1:26" ht="63.75" x14ac:dyDescent="0.15">
      <c r="A4120" s="10">
        <v>8118</v>
      </c>
      <c r="B4120" s="1" t="s">
        <v>7217</v>
      </c>
      <c r="C4120" s="1" t="s">
        <v>37</v>
      </c>
      <c r="D4120" s="1" t="s">
        <v>1135</v>
      </c>
      <c r="E4120" s="1" t="s">
        <v>1136</v>
      </c>
      <c r="F4120" s="1" t="s">
        <v>390</v>
      </c>
      <c r="G4120" s="1" t="s">
        <v>31</v>
      </c>
      <c r="H4120" s="2" t="s">
        <v>1135</v>
      </c>
      <c r="I4120" s="3">
        <v>236.16</v>
      </c>
      <c r="J4120" s="2" t="s">
        <v>7311</v>
      </c>
      <c r="K4120" s="2" t="s">
        <v>7312</v>
      </c>
      <c r="L4120" s="2" t="s">
        <v>34</v>
      </c>
      <c r="M4120" s="2" t="s">
        <v>34</v>
      </c>
      <c r="N4120" s="2" t="s">
        <v>34</v>
      </c>
      <c r="O4120" s="2" t="s">
        <v>34</v>
      </c>
      <c r="P4120" s="2" t="s">
        <v>34</v>
      </c>
      <c r="Q4120" s="2" t="s">
        <v>34</v>
      </c>
      <c r="R4120" s="2" t="s">
        <v>34</v>
      </c>
      <c r="S4120" s="2" t="s">
        <v>34</v>
      </c>
      <c r="T4120" s="1" t="s">
        <v>34</v>
      </c>
      <c r="U4120" s="1" t="s">
        <v>34</v>
      </c>
      <c r="V4120" s="2" t="s">
        <v>34</v>
      </c>
      <c r="W4120" s="2" t="s">
        <v>34</v>
      </c>
      <c r="X4120" s="2" t="s">
        <v>34</v>
      </c>
      <c r="Y4120" s="4">
        <v>45937.689143518517</v>
      </c>
      <c r="Z4120" s="2" t="s">
        <v>35</v>
      </c>
    </row>
    <row r="4121" spans="1:26" ht="76.5" x14ac:dyDescent="0.15">
      <c r="A4121" s="10">
        <v>8119</v>
      </c>
      <c r="B4121" s="1" t="s">
        <v>7217</v>
      </c>
      <c r="C4121" s="1" t="s">
        <v>37</v>
      </c>
      <c r="D4121" s="1" t="s">
        <v>1135</v>
      </c>
      <c r="E4121" s="1" t="s">
        <v>1136</v>
      </c>
      <c r="F4121" s="1" t="s">
        <v>175</v>
      </c>
      <c r="G4121" s="1" t="s">
        <v>31</v>
      </c>
      <c r="H4121" s="2" t="s">
        <v>1135</v>
      </c>
      <c r="I4121" s="3">
        <v>236.14</v>
      </c>
      <c r="J4121" s="2" t="s">
        <v>7313</v>
      </c>
      <c r="K4121" s="2" t="s">
        <v>7314</v>
      </c>
      <c r="L4121" s="2" t="s">
        <v>34</v>
      </c>
      <c r="M4121" s="2" t="s">
        <v>34</v>
      </c>
      <c r="N4121" s="2" t="s">
        <v>34</v>
      </c>
      <c r="O4121" s="2" t="s">
        <v>34</v>
      </c>
      <c r="P4121" s="2" t="s">
        <v>34</v>
      </c>
      <c r="Q4121" s="2" t="s">
        <v>34</v>
      </c>
      <c r="R4121" s="2" t="s">
        <v>34</v>
      </c>
      <c r="S4121" s="2" t="s">
        <v>34</v>
      </c>
      <c r="T4121" s="1" t="s">
        <v>34</v>
      </c>
      <c r="U4121" s="1" t="s">
        <v>34</v>
      </c>
      <c r="V4121" s="2" t="s">
        <v>34</v>
      </c>
      <c r="W4121" s="2" t="s">
        <v>34</v>
      </c>
      <c r="X4121" s="2" t="s">
        <v>34</v>
      </c>
      <c r="Y4121" s="4">
        <v>45937.689143518517</v>
      </c>
      <c r="Z4121" s="2" t="s">
        <v>35</v>
      </c>
    </row>
    <row r="4122" spans="1:26" ht="153" x14ac:dyDescent="0.15">
      <c r="A4122" s="10">
        <v>8120</v>
      </c>
      <c r="B4122" s="1" t="s">
        <v>7217</v>
      </c>
      <c r="C4122" s="1" t="s">
        <v>37</v>
      </c>
      <c r="D4122" s="1" t="s">
        <v>252</v>
      </c>
      <c r="E4122" s="1" t="s">
        <v>553</v>
      </c>
      <c r="F4122" s="1" t="s">
        <v>63</v>
      </c>
      <c r="G4122" s="1" t="s">
        <v>31</v>
      </c>
      <c r="H4122" s="2" t="s">
        <v>252</v>
      </c>
      <c r="I4122" s="3">
        <v>129.37</v>
      </c>
      <c r="J4122" s="2" t="s">
        <v>7315</v>
      </c>
      <c r="K4122" s="2" t="s">
        <v>7316</v>
      </c>
      <c r="L4122" s="2" t="s">
        <v>34</v>
      </c>
      <c r="M4122" s="2" t="s">
        <v>34</v>
      </c>
      <c r="N4122" s="2" t="s">
        <v>34</v>
      </c>
      <c r="O4122" s="2" t="s">
        <v>34</v>
      </c>
      <c r="P4122" s="2" t="s">
        <v>34</v>
      </c>
      <c r="Q4122" s="2" t="s">
        <v>34</v>
      </c>
      <c r="R4122" s="2" t="s">
        <v>34</v>
      </c>
      <c r="S4122" s="2" t="s">
        <v>34</v>
      </c>
      <c r="T4122" s="1" t="s">
        <v>34</v>
      </c>
      <c r="U4122" s="1" t="s">
        <v>34</v>
      </c>
      <c r="V4122" s="2" t="s">
        <v>34</v>
      </c>
      <c r="W4122" s="2" t="s">
        <v>34</v>
      </c>
      <c r="X4122" s="2" t="s">
        <v>34</v>
      </c>
      <c r="Y4122" s="4">
        <v>45937.689143518517</v>
      </c>
      <c r="Z4122" s="2" t="s">
        <v>35</v>
      </c>
    </row>
    <row r="4123" spans="1:26" ht="63.75" x14ac:dyDescent="0.15">
      <c r="A4123" s="10">
        <v>8121</v>
      </c>
      <c r="B4123" s="1" t="s">
        <v>7217</v>
      </c>
      <c r="C4123" s="1" t="s">
        <v>37</v>
      </c>
      <c r="D4123" s="1" t="s">
        <v>7317</v>
      </c>
      <c r="E4123" s="1" t="s">
        <v>46</v>
      </c>
      <c r="F4123" s="1" t="s">
        <v>30</v>
      </c>
      <c r="G4123" s="1" t="s">
        <v>31</v>
      </c>
      <c r="H4123" s="2" t="s">
        <v>7317</v>
      </c>
      <c r="I4123" s="3">
        <v>35.299999999999997</v>
      </c>
      <c r="J4123" s="2" t="s">
        <v>7318</v>
      </c>
      <c r="K4123" s="2" t="s">
        <v>7225</v>
      </c>
      <c r="L4123" s="2" t="s">
        <v>34</v>
      </c>
      <c r="M4123" s="2" t="s">
        <v>34</v>
      </c>
      <c r="N4123" s="2" t="s">
        <v>34</v>
      </c>
      <c r="O4123" s="2" t="s">
        <v>34</v>
      </c>
      <c r="P4123" s="2" t="s">
        <v>34</v>
      </c>
      <c r="Q4123" s="2" t="s">
        <v>34</v>
      </c>
      <c r="R4123" s="2" t="s">
        <v>34</v>
      </c>
      <c r="S4123" s="2" t="s">
        <v>34</v>
      </c>
      <c r="T4123" s="1" t="s">
        <v>34</v>
      </c>
      <c r="U4123" s="1" t="s">
        <v>34</v>
      </c>
      <c r="V4123" s="2" t="s">
        <v>34</v>
      </c>
      <c r="W4123" s="2" t="s">
        <v>34</v>
      </c>
      <c r="X4123" s="2" t="s">
        <v>34</v>
      </c>
      <c r="Y4123" s="4">
        <v>45937.689143518517</v>
      </c>
      <c r="Z4123" s="2" t="s">
        <v>35</v>
      </c>
    </row>
    <row r="4124" spans="1:26" ht="51" x14ac:dyDescent="0.15">
      <c r="A4124" s="10">
        <v>8122</v>
      </c>
      <c r="B4124" s="1" t="s">
        <v>7217</v>
      </c>
      <c r="C4124" s="1" t="s">
        <v>37</v>
      </c>
      <c r="D4124" s="1" t="s">
        <v>7319</v>
      </c>
      <c r="E4124" s="1" t="s">
        <v>7301</v>
      </c>
      <c r="F4124" s="1" t="s">
        <v>202</v>
      </c>
      <c r="G4124" s="1" t="s">
        <v>31</v>
      </c>
      <c r="H4124" s="2" t="s">
        <v>7319</v>
      </c>
      <c r="I4124" s="3">
        <v>106.43</v>
      </c>
      <c r="J4124" s="2" t="s">
        <v>7320</v>
      </c>
      <c r="K4124" s="2" t="s">
        <v>7225</v>
      </c>
      <c r="L4124" s="2" t="s">
        <v>34</v>
      </c>
      <c r="M4124" s="2" t="s">
        <v>34</v>
      </c>
      <c r="N4124" s="2" t="s">
        <v>34</v>
      </c>
      <c r="O4124" s="2" t="s">
        <v>34</v>
      </c>
      <c r="P4124" s="2" t="s">
        <v>34</v>
      </c>
      <c r="Q4124" s="2" t="s">
        <v>34</v>
      </c>
      <c r="R4124" s="2" t="s">
        <v>34</v>
      </c>
      <c r="S4124" s="2" t="s">
        <v>34</v>
      </c>
      <c r="T4124" s="1" t="s">
        <v>34</v>
      </c>
      <c r="U4124" s="1" t="s">
        <v>34</v>
      </c>
      <c r="V4124" s="2" t="s">
        <v>34</v>
      </c>
      <c r="W4124" s="2" t="s">
        <v>34</v>
      </c>
      <c r="X4124" s="2" t="s">
        <v>34</v>
      </c>
      <c r="Y4124" s="4">
        <v>45937.689143518517</v>
      </c>
      <c r="Z4124" s="2" t="s">
        <v>35</v>
      </c>
    </row>
    <row r="4125" spans="1:26" ht="25.5" x14ac:dyDescent="0.15">
      <c r="A4125" s="10">
        <v>8123</v>
      </c>
      <c r="B4125" s="1" t="s">
        <v>7321</v>
      </c>
      <c r="C4125" s="1" t="s">
        <v>37</v>
      </c>
      <c r="D4125" s="1" t="s">
        <v>7322</v>
      </c>
      <c r="E4125" s="1" t="s">
        <v>57</v>
      </c>
      <c r="F4125" s="1" t="s">
        <v>236</v>
      </c>
      <c r="G4125" s="1" t="s">
        <v>31</v>
      </c>
      <c r="H4125" s="2" t="s">
        <v>7322</v>
      </c>
      <c r="I4125" s="3">
        <v>493.01</v>
      </c>
      <c r="J4125" s="2" t="s">
        <v>7323</v>
      </c>
      <c r="K4125" s="2" t="s">
        <v>7324</v>
      </c>
      <c r="L4125" s="2" t="s">
        <v>34</v>
      </c>
      <c r="M4125" s="2" t="s">
        <v>34</v>
      </c>
      <c r="N4125" s="2" t="s">
        <v>34</v>
      </c>
      <c r="O4125" s="2" t="s">
        <v>34</v>
      </c>
      <c r="P4125" s="2" t="s">
        <v>34</v>
      </c>
      <c r="Q4125" s="2" t="s">
        <v>34</v>
      </c>
      <c r="R4125" s="2" t="s">
        <v>34</v>
      </c>
      <c r="S4125" s="2" t="s">
        <v>34</v>
      </c>
      <c r="T4125" s="1" t="s">
        <v>34</v>
      </c>
      <c r="U4125" s="1" t="s">
        <v>34</v>
      </c>
      <c r="V4125" s="2" t="s">
        <v>34</v>
      </c>
      <c r="W4125" s="2" t="s">
        <v>34</v>
      </c>
      <c r="X4125" s="2" t="s">
        <v>34</v>
      </c>
      <c r="Y4125" s="4">
        <v>45937.689143518517</v>
      </c>
      <c r="Z4125" s="2" t="s">
        <v>35</v>
      </c>
    </row>
    <row r="4126" spans="1:26" ht="51" x14ac:dyDescent="0.15">
      <c r="A4126" s="10">
        <v>8124</v>
      </c>
      <c r="B4126" s="1" t="s">
        <v>7325</v>
      </c>
      <c r="C4126" s="1" t="s">
        <v>27</v>
      </c>
      <c r="D4126" s="1" t="s">
        <v>61</v>
      </c>
      <c r="E4126" s="1" t="s">
        <v>471</v>
      </c>
      <c r="F4126" s="1" t="s">
        <v>338</v>
      </c>
      <c r="G4126" s="1" t="s">
        <v>41</v>
      </c>
      <c r="H4126" s="2" t="s">
        <v>61</v>
      </c>
      <c r="I4126" s="3">
        <v>289.49</v>
      </c>
      <c r="J4126" s="2" t="s">
        <v>7326</v>
      </c>
      <c r="K4126" s="2" t="s">
        <v>7327</v>
      </c>
      <c r="L4126" s="2" t="s">
        <v>34</v>
      </c>
      <c r="M4126" s="2" t="s">
        <v>34</v>
      </c>
      <c r="N4126" s="2" t="s">
        <v>34</v>
      </c>
      <c r="O4126" s="2" t="s">
        <v>34</v>
      </c>
      <c r="P4126" s="2" t="s">
        <v>34</v>
      </c>
      <c r="Q4126" s="2" t="s">
        <v>34</v>
      </c>
      <c r="R4126" s="2" t="s">
        <v>34</v>
      </c>
      <c r="S4126" s="2" t="s">
        <v>34</v>
      </c>
      <c r="T4126" s="1" t="s">
        <v>34</v>
      </c>
      <c r="U4126" s="1" t="s">
        <v>34</v>
      </c>
      <c r="V4126" s="2" t="s">
        <v>34</v>
      </c>
      <c r="W4126" s="2" t="s">
        <v>34</v>
      </c>
      <c r="X4126" s="2" t="s">
        <v>34</v>
      </c>
      <c r="Y4126" s="4">
        <v>45937.689143518517</v>
      </c>
      <c r="Z4126" s="2" t="s">
        <v>35</v>
      </c>
    </row>
    <row r="4127" spans="1:26" ht="63.75" x14ac:dyDescent="0.15">
      <c r="A4127" s="10">
        <v>8125</v>
      </c>
      <c r="B4127" s="1" t="s">
        <v>7325</v>
      </c>
      <c r="C4127" s="1" t="s">
        <v>27</v>
      </c>
      <c r="D4127" s="1" t="s">
        <v>61</v>
      </c>
      <c r="E4127" s="1" t="s">
        <v>62</v>
      </c>
      <c r="F4127" s="1" t="s">
        <v>73</v>
      </c>
      <c r="G4127" s="1" t="s">
        <v>41</v>
      </c>
      <c r="H4127" s="2" t="s">
        <v>61</v>
      </c>
      <c r="I4127" s="3">
        <v>290.08</v>
      </c>
      <c r="J4127" s="2" t="s">
        <v>7328</v>
      </c>
      <c r="K4127" s="2" t="s">
        <v>7329</v>
      </c>
      <c r="L4127" s="2" t="s">
        <v>34</v>
      </c>
      <c r="M4127" s="2" t="s">
        <v>34</v>
      </c>
      <c r="N4127" s="2" t="s">
        <v>34</v>
      </c>
      <c r="O4127" s="2" t="s">
        <v>34</v>
      </c>
      <c r="P4127" s="2" t="s">
        <v>34</v>
      </c>
      <c r="Q4127" s="2" t="s">
        <v>34</v>
      </c>
      <c r="R4127" s="2" t="s">
        <v>34</v>
      </c>
      <c r="S4127" s="2" t="s">
        <v>34</v>
      </c>
      <c r="T4127" s="1" t="s">
        <v>34</v>
      </c>
      <c r="U4127" s="1" t="s">
        <v>34</v>
      </c>
      <c r="V4127" s="2" t="s">
        <v>34</v>
      </c>
      <c r="W4127" s="2" t="s">
        <v>34</v>
      </c>
      <c r="X4127" s="2" t="s">
        <v>34</v>
      </c>
      <c r="Y4127" s="4">
        <v>45937.689143518517</v>
      </c>
      <c r="Z4127" s="2" t="s">
        <v>35</v>
      </c>
    </row>
    <row r="4128" spans="1:26" ht="25.5" x14ac:dyDescent="0.15">
      <c r="A4128" s="10">
        <v>8126</v>
      </c>
      <c r="B4128" s="1" t="s">
        <v>7325</v>
      </c>
      <c r="C4128" s="1" t="s">
        <v>27</v>
      </c>
      <c r="D4128" s="1" t="s">
        <v>61</v>
      </c>
      <c r="E4128" s="1" t="s">
        <v>62</v>
      </c>
      <c r="F4128" s="1" t="s">
        <v>63</v>
      </c>
      <c r="G4128" s="1" t="s">
        <v>41</v>
      </c>
      <c r="H4128" s="2" t="s">
        <v>61</v>
      </c>
      <c r="I4128" s="3">
        <v>290.37</v>
      </c>
      <c r="J4128" s="2" t="s">
        <v>7330</v>
      </c>
      <c r="K4128" s="2" t="s">
        <v>7331</v>
      </c>
      <c r="L4128" s="2" t="s">
        <v>34</v>
      </c>
      <c r="M4128" s="2" t="s">
        <v>34</v>
      </c>
      <c r="N4128" s="2" t="s">
        <v>34</v>
      </c>
      <c r="O4128" s="2" t="s">
        <v>34</v>
      </c>
      <c r="P4128" s="2" t="s">
        <v>34</v>
      </c>
      <c r="Q4128" s="2" t="s">
        <v>34</v>
      </c>
      <c r="R4128" s="2" t="s">
        <v>34</v>
      </c>
      <c r="S4128" s="2" t="s">
        <v>34</v>
      </c>
      <c r="T4128" s="1" t="s">
        <v>34</v>
      </c>
      <c r="U4128" s="1" t="s">
        <v>34</v>
      </c>
      <c r="V4128" s="2" t="s">
        <v>34</v>
      </c>
      <c r="W4128" s="2" t="s">
        <v>34</v>
      </c>
      <c r="X4128" s="2" t="s">
        <v>34</v>
      </c>
      <c r="Y4128" s="4">
        <v>45937.689143518517</v>
      </c>
      <c r="Z4128" s="2" t="s">
        <v>35</v>
      </c>
    </row>
    <row r="4129" spans="1:26" ht="63.75" x14ac:dyDescent="0.15">
      <c r="A4129" s="10">
        <v>8127</v>
      </c>
      <c r="B4129" s="1" t="s">
        <v>7325</v>
      </c>
      <c r="C4129" s="1" t="s">
        <v>27</v>
      </c>
      <c r="D4129" s="1" t="s">
        <v>7332</v>
      </c>
      <c r="E4129" s="1" t="s">
        <v>3420</v>
      </c>
      <c r="F4129" s="1" t="s">
        <v>257</v>
      </c>
      <c r="G4129" s="1" t="s">
        <v>41</v>
      </c>
      <c r="H4129" s="2" t="s">
        <v>7332</v>
      </c>
      <c r="I4129" s="3">
        <v>291.24</v>
      </c>
      <c r="J4129" s="2" t="s">
        <v>7333</v>
      </c>
      <c r="K4129" s="2" t="s">
        <v>7334</v>
      </c>
      <c r="L4129" s="2" t="s">
        <v>34</v>
      </c>
      <c r="M4129" s="2" t="s">
        <v>34</v>
      </c>
      <c r="N4129" s="2" t="s">
        <v>34</v>
      </c>
      <c r="O4129" s="2" t="s">
        <v>34</v>
      </c>
      <c r="P4129" s="2" t="s">
        <v>34</v>
      </c>
      <c r="Q4129" s="2" t="s">
        <v>34</v>
      </c>
      <c r="R4129" s="2" t="s">
        <v>34</v>
      </c>
      <c r="S4129" s="2" t="s">
        <v>34</v>
      </c>
      <c r="T4129" s="1" t="s">
        <v>34</v>
      </c>
      <c r="U4129" s="1" t="s">
        <v>34</v>
      </c>
      <c r="V4129" s="2" t="s">
        <v>34</v>
      </c>
      <c r="W4129" s="2" t="s">
        <v>34</v>
      </c>
      <c r="X4129" s="2" t="s">
        <v>34</v>
      </c>
      <c r="Y4129" s="4">
        <v>45937.689143518517</v>
      </c>
      <c r="Z4129" s="2" t="s">
        <v>35</v>
      </c>
    </row>
    <row r="4130" spans="1:26" ht="38.25" x14ac:dyDescent="0.15">
      <c r="A4130" s="10">
        <v>8128</v>
      </c>
      <c r="B4130" s="1" t="s">
        <v>7325</v>
      </c>
      <c r="C4130" s="1" t="s">
        <v>27</v>
      </c>
      <c r="D4130" s="1" t="s">
        <v>2174</v>
      </c>
      <c r="E4130" s="1" t="s">
        <v>480</v>
      </c>
      <c r="F4130" s="1" t="s">
        <v>46</v>
      </c>
      <c r="G4130" s="1" t="s">
        <v>41</v>
      </c>
      <c r="H4130" s="2" t="s">
        <v>2174</v>
      </c>
      <c r="I4130" s="3">
        <v>319.35000000000002</v>
      </c>
      <c r="J4130" s="2" t="s">
        <v>7335</v>
      </c>
      <c r="K4130" s="2" t="s">
        <v>7336</v>
      </c>
      <c r="L4130" s="2" t="s">
        <v>34</v>
      </c>
      <c r="M4130" s="2" t="s">
        <v>34</v>
      </c>
      <c r="N4130" s="2" t="s">
        <v>34</v>
      </c>
      <c r="O4130" s="2" t="s">
        <v>34</v>
      </c>
      <c r="P4130" s="2" t="s">
        <v>34</v>
      </c>
      <c r="Q4130" s="2" t="s">
        <v>34</v>
      </c>
      <c r="R4130" s="2" t="s">
        <v>34</v>
      </c>
      <c r="S4130" s="2" t="s">
        <v>34</v>
      </c>
      <c r="T4130" s="1" t="s">
        <v>34</v>
      </c>
      <c r="U4130" s="1" t="s">
        <v>34</v>
      </c>
      <c r="V4130" s="2" t="s">
        <v>34</v>
      </c>
      <c r="W4130" s="2" t="s">
        <v>34</v>
      </c>
      <c r="X4130" s="2" t="s">
        <v>34</v>
      </c>
      <c r="Y4130" s="4">
        <v>45937.689143518517</v>
      </c>
      <c r="Z4130" s="2" t="s">
        <v>35</v>
      </c>
    </row>
    <row r="4131" spans="1:26" ht="25.5" x14ac:dyDescent="0.15">
      <c r="A4131" s="10">
        <v>8129</v>
      </c>
      <c r="B4131" s="1" t="s">
        <v>7325</v>
      </c>
      <c r="C4131" s="1" t="s">
        <v>27</v>
      </c>
      <c r="D4131" s="1" t="s">
        <v>81</v>
      </c>
      <c r="E4131" s="1" t="s">
        <v>4911</v>
      </c>
      <c r="F4131" s="1" t="s">
        <v>254</v>
      </c>
      <c r="G4131" s="1" t="s">
        <v>41</v>
      </c>
      <c r="H4131" s="2" t="s">
        <v>81</v>
      </c>
      <c r="I4131" s="3">
        <v>324.06</v>
      </c>
      <c r="J4131" s="2" t="s">
        <v>7337</v>
      </c>
      <c r="K4131" s="2" t="s">
        <v>7338</v>
      </c>
      <c r="L4131" s="2" t="s">
        <v>34</v>
      </c>
      <c r="M4131" s="2" t="s">
        <v>34</v>
      </c>
      <c r="N4131" s="2" t="s">
        <v>34</v>
      </c>
      <c r="O4131" s="2" t="s">
        <v>34</v>
      </c>
      <c r="P4131" s="2" t="s">
        <v>34</v>
      </c>
      <c r="Q4131" s="2" t="s">
        <v>34</v>
      </c>
      <c r="R4131" s="2" t="s">
        <v>34</v>
      </c>
      <c r="S4131" s="2" t="s">
        <v>34</v>
      </c>
      <c r="T4131" s="1" t="s">
        <v>34</v>
      </c>
      <c r="U4131" s="1" t="s">
        <v>34</v>
      </c>
      <c r="V4131" s="2" t="s">
        <v>34</v>
      </c>
      <c r="W4131" s="2" t="s">
        <v>34</v>
      </c>
      <c r="X4131" s="2" t="s">
        <v>34</v>
      </c>
      <c r="Y4131" s="4">
        <v>45937.689143518517</v>
      </c>
      <c r="Z4131" s="2" t="s">
        <v>35</v>
      </c>
    </row>
    <row r="4132" spans="1:26" ht="38.25" x14ac:dyDescent="0.15">
      <c r="A4132" s="10">
        <v>8130</v>
      </c>
      <c r="B4132" s="1" t="s">
        <v>7325</v>
      </c>
      <c r="C4132" s="1" t="s">
        <v>27</v>
      </c>
      <c r="D4132" s="1" t="s">
        <v>140</v>
      </c>
      <c r="E4132" s="1" t="s">
        <v>134</v>
      </c>
      <c r="F4132" s="1" t="s">
        <v>207</v>
      </c>
      <c r="G4132" s="1" t="s">
        <v>41</v>
      </c>
      <c r="H4132" s="2" t="s">
        <v>140</v>
      </c>
      <c r="I4132" s="3">
        <v>332.26</v>
      </c>
      <c r="J4132" s="2" t="s">
        <v>7339</v>
      </c>
      <c r="K4132" s="2" t="s">
        <v>7340</v>
      </c>
      <c r="L4132" s="2" t="s">
        <v>34</v>
      </c>
      <c r="M4132" s="2" t="s">
        <v>34</v>
      </c>
      <c r="N4132" s="2" t="s">
        <v>34</v>
      </c>
      <c r="O4132" s="2" t="s">
        <v>34</v>
      </c>
      <c r="P4132" s="2" t="s">
        <v>34</v>
      </c>
      <c r="Q4132" s="2" t="s">
        <v>34</v>
      </c>
      <c r="R4132" s="2" t="s">
        <v>34</v>
      </c>
      <c r="S4132" s="2" t="s">
        <v>34</v>
      </c>
      <c r="T4132" s="1" t="s">
        <v>34</v>
      </c>
      <c r="U4132" s="1" t="s">
        <v>34</v>
      </c>
      <c r="V4132" s="2" t="s">
        <v>34</v>
      </c>
      <c r="W4132" s="2" t="s">
        <v>34</v>
      </c>
      <c r="X4132" s="2" t="s">
        <v>34</v>
      </c>
      <c r="Y4132" s="4">
        <v>45937.689143518517</v>
      </c>
      <c r="Z4132" s="2" t="s">
        <v>35</v>
      </c>
    </row>
    <row r="4133" spans="1:26" ht="25.5" x14ac:dyDescent="0.15">
      <c r="A4133" s="10">
        <v>8131</v>
      </c>
      <c r="B4133" s="1" t="s">
        <v>7325</v>
      </c>
      <c r="C4133" s="1" t="s">
        <v>27</v>
      </c>
      <c r="D4133" s="1" t="s">
        <v>140</v>
      </c>
      <c r="E4133" s="1" t="s">
        <v>134</v>
      </c>
      <c r="F4133" s="1" t="s">
        <v>653</v>
      </c>
      <c r="G4133" s="1" t="s">
        <v>41</v>
      </c>
      <c r="H4133" s="2" t="s">
        <v>140</v>
      </c>
      <c r="I4133" s="3">
        <v>332.28</v>
      </c>
      <c r="J4133" s="2" t="s">
        <v>7341</v>
      </c>
      <c r="K4133" s="2" t="s">
        <v>7342</v>
      </c>
      <c r="L4133" s="2" t="s">
        <v>34</v>
      </c>
      <c r="M4133" s="2" t="s">
        <v>34</v>
      </c>
      <c r="N4133" s="2" t="s">
        <v>34</v>
      </c>
      <c r="O4133" s="2" t="s">
        <v>34</v>
      </c>
      <c r="P4133" s="2" t="s">
        <v>34</v>
      </c>
      <c r="Q4133" s="2" t="s">
        <v>34</v>
      </c>
      <c r="R4133" s="2" t="s">
        <v>34</v>
      </c>
      <c r="S4133" s="2" t="s">
        <v>34</v>
      </c>
      <c r="T4133" s="1" t="s">
        <v>34</v>
      </c>
      <c r="U4133" s="1" t="s">
        <v>34</v>
      </c>
      <c r="V4133" s="2" t="s">
        <v>34</v>
      </c>
      <c r="W4133" s="2" t="s">
        <v>34</v>
      </c>
      <c r="X4133" s="2" t="s">
        <v>34</v>
      </c>
      <c r="Y4133" s="4">
        <v>45937.689143518517</v>
      </c>
      <c r="Z4133" s="2" t="s">
        <v>35</v>
      </c>
    </row>
    <row r="4134" spans="1:26" ht="25.5" x14ac:dyDescent="0.15">
      <c r="A4134" s="10">
        <v>8132</v>
      </c>
      <c r="B4134" s="1" t="s">
        <v>7325</v>
      </c>
      <c r="C4134" s="1" t="s">
        <v>27</v>
      </c>
      <c r="D4134" s="1" t="s">
        <v>140</v>
      </c>
      <c r="E4134" s="1" t="s">
        <v>134</v>
      </c>
      <c r="F4134" s="1" t="s">
        <v>338</v>
      </c>
      <c r="G4134" s="1" t="s">
        <v>41</v>
      </c>
      <c r="H4134" s="2" t="s">
        <v>140</v>
      </c>
      <c r="I4134" s="3">
        <v>332.49</v>
      </c>
      <c r="J4134" s="2" t="s">
        <v>7343</v>
      </c>
      <c r="K4134" s="2" t="s">
        <v>1734</v>
      </c>
      <c r="L4134" s="2" t="s">
        <v>34</v>
      </c>
      <c r="M4134" s="2" t="s">
        <v>34</v>
      </c>
      <c r="N4134" s="2" t="s">
        <v>34</v>
      </c>
      <c r="O4134" s="2" t="s">
        <v>34</v>
      </c>
      <c r="P4134" s="2" t="s">
        <v>34</v>
      </c>
      <c r="Q4134" s="2" t="s">
        <v>34</v>
      </c>
      <c r="R4134" s="2" t="s">
        <v>34</v>
      </c>
      <c r="S4134" s="2" t="s">
        <v>34</v>
      </c>
      <c r="T4134" s="1" t="s">
        <v>34</v>
      </c>
      <c r="U4134" s="1" t="s">
        <v>34</v>
      </c>
      <c r="V4134" s="2" t="s">
        <v>34</v>
      </c>
      <c r="W4134" s="2" t="s">
        <v>34</v>
      </c>
      <c r="X4134" s="2" t="s">
        <v>34</v>
      </c>
      <c r="Y4134" s="4">
        <v>45937.689143518517</v>
      </c>
      <c r="Z4134" s="2" t="s">
        <v>35</v>
      </c>
    </row>
    <row r="4135" spans="1:26" ht="25.5" x14ac:dyDescent="0.15">
      <c r="A4135" s="10">
        <v>8133</v>
      </c>
      <c r="B4135" s="1" t="s">
        <v>7325</v>
      </c>
      <c r="C4135" s="1" t="s">
        <v>27</v>
      </c>
      <c r="D4135" s="1" t="s">
        <v>150</v>
      </c>
      <c r="E4135" s="1" t="s">
        <v>484</v>
      </c>
      <c r="F4135" s="1" t="s">
        <v>147</v>
      </c>
      <c r="G4135" s="1" t="s">
        <v>41</v>
      </c>
      <c r="H4135" s="2" t="s">
        <v>150</v>
      </c>
      <c r="I4135" s="3">
        <v>338.53</v>
      </c>
      <c r="J4135" s="2" t="s">
        <v>7330</v>
      </c>
      <c r="K4135" s="2" t="s">
        <v>1734</v>
      </c>
      <c r="L4135" s="2" t="s">
        <v>34</v>
      </c>
      <c r="M4135" s="2" t="s">
        <v>34</v>
      </c>
      <c r="N4135" s="2" t="s">
        <v>34</v>
      </c>
      <c r="O4135" s="2" t="s">
        <v>34</v>
      </c>
      <c r="P4135" s="2" t="s">
        <v>34</v>
      </c>
      <c r="Q4135" s="2" t="s">
        <v>34</v>
      </c>
      <c r="R4135" s="2" t="s">
        <v>34</v>
      </c>
      <c r="S4135" s="2" t="s">
        <v>34</v>
      </c>
      <c r="T4135" s="1" t="s">
        <v>34</v>
      </c>
      <c r="U4135" s="1" t="s">
        <v>34</v>
      </c>
      <c r="V4135" s="2" t="s">
        <v>34</v>
      </c>
      <c r="W4135" s="2" t="s">
        <v>34</v>
      </c>
      <c r="X4135" s="2" t="s">
        <v>34</v>
      </c>
      <c r="Y4135" s="4">
        <v>45937.689143518517</v>
      </c>
      <c r="Z4135" s="2" t="s">
        <v>35</v>
      </c>
    </row>
    <row r="4136" spans="1:26" ht="114.75" x14ac:dyDescent="0.15">
      <c r="A4136" s="10">
        <v>8134</v>
      </c>
      <c r="B4136" s="1" t="s">
        <v>7325</v>
      </c>
      <c r="C4136" s="1" t="s">
        <v>27</v>
      </c>
      <c r="D4136" s="1" t="s">
        <v>178</v>
      </c>
      <c r="E4136" s="1" t="s">
        <v>2368</v>
      </c>
      <c r="F4136" s="1" t="s">
        <v>106</v>
      </c>
      <c r="G4136" s="1" t="s">
        <v>41</v>
      </c>
      <c r="H4136" s="2" t="s">
        <v>178</v>
      </c>
      <c r="I4136" s="3">
        <v>353.5</v>
      </c>
      <c r="J4136" s="2" t="s">
        <v>7344</v>
      </c>
      <c r="K4136" s="2" t="s">
        <v>1734</v>
      </c>
      <c r="L4136" s="2" t="s">
        <v>34</v>
      </c>
      <c r="M4136" s="2" t="s">
        <v>34</v>
      </c>
      <c r="N4136" s="2" t="s">
        <v>34</v>
      </c>
      <c r="O4136" s="2" t="s">
        <v>34</v>
      </c>
      <c r="P4136" s="2" t="s">
        <v>34</v>
      </c>
      <c r="Q4136" s="2" t="s">
        <v>34</v>
      </c>
      <c r="R4136" s="2" t="s">
        <v>34</v>
      </c>
      <c r="S4136" s="2" t="s">
        <v>34</v>
      </c>
      <c r="T4136" s="1" t="s">
        <v>34</v>
      </c>
      <c r="U4136" s="1" t="s">
        <v>34</v>
      </c>
      <c r="V4136" s="2" t="s">
        <v>34</v>
      </c>
      <c r="W4136" s="2" t="s">
        <v>34</v>
      </c>
      <c r="X4136" s="2" t="s">
        <v>34</v>
      </c>
      <c r="Y4136" s="4">
        <v>45937.689143518517</v>
      </c>
      <c r="Z4136" s="2" t="s">
        <v>35</v>
      </c>
    </row>
    <row r="4137" spans="1:26" ht="89.25" x14ac:dyDescent="0.15">
      <c r="A4137" s="10">
        <v>8135</v>
      </c>
      <c r="B4137" s="1" t="s">
        <v>7325</v>
      </c>
      <c r="C4137" s="1" t="s">
        <v>27</v>
      </c>
      <c r="D4137" s="1" t="s">
        <v>178</v>
      </c>
      <c r="E4137" s="1" t="s">
        <v>2368</v>
      </c>
      <c r="F4137" s="1" t="s">
        <v>508</v>
      </c>
      <c r="G4137" s="1" t="s">
        <v>41</v>
      </c>
      <c r="H4137" s="2" t="s">
        <v>178</v>
      </c>
      <c r="I4137" s="3">
        <v>353.56</v>
      </c>
      <c r="J4137" s="2" t="s">
        <v>7345</v>
      </c>
      <c r="K4137" s="2" t="s">
        <v>1734</v>
      </c>
      <c r="L4137" s="2" t="s">
        <v>34</v>
      </c>
      <c r="M4137" s="2" t="s">
        <v>34</v>
      </c>
      <c r="N4137" s="2" t="s">
        <v>34</v>
      </c>
      <c r="O4137" s="2" t="s">
        <v>34</v>
      </c>
      <c r="P4137" s="2" t="s">
        <v>34</v>
      </c>
      <c r="Q4137" s="2" t="s">
        <v>34</v>
      </c>
      <c r="R4137" s="2" t="s">
        <v>34</v>
      </c>
      <c r="S4137" s="2" t="s">
        <v>34</v>
      </c>
      <c r="T4137" s="1" t="s">
        <v>34</v>
      </c>
      <c r="U4137" s="1" t="s">
        <v>34</v>
      </c>
      <c r="V4137" s="2" t="s">
        <v>34</v>
      </c>
      <c r="W4137" s="2" t="s">
        <v>34</v>
      </c>
      <c r="X4137" s="2" t="s">
        <v>34</v>
      </c>
      <c r="Y4137" s="4">
        <v>45937.689143518517</v>
      </c>
      <c r="Z4137" s="2" t="s">
        <v>35</v>
      </c>
    </row>
    <row r="4138" spans="1:26" ht="38.25" x14ac:dyDescent="0.15">
      <c r="A4138" s="10">
        <v>8136</v>
      </c>
      <c r="B4138" s="1" t="s">
        <v>7325</v>
      </c>
      <c r="C4138" s="1" t="s">
        <v>27</v>
      </c>
      <c r="D4138" s="1" t="s">
        <v>178</v>
      </c>
      <c r="E4138" s="1" t="s">
        <v>179</v>
      </c>
      <c r="F4138" s="1" t="s">
        <v>630</v>
      </c>
      <c r="G4138" s="1" t="s">
        <v>41</v>
      </c>
      <c r="H4138" s="2" t="s">
        <v>178</v>
      </c>
      <c r="I4138" s="3">
        <v>354.03</v>
      </c>
      <c r="J4138" s="2" t="s">
        <v>7346</v>
      </c>
      <c r="K4138" s="2" t="s">
        <v>7347</v>
      </c>
      <c r="L4138" s="2" t="s">
        <v>34</v>
      </c>
      <c r="M4138" s="2" t="s">
        <v>34</v>
      </c>
      <c r="N4138" s="2" t="s">
        <v>34</v>
      </c>
      <c r="O4138" s="2" t="s">
        <v>34</v>
      </c>
      <c r="P4138" s="2" t="s">
        <v>34</v>
      </c>
      <c r="Q4138" s="2" t="s">
        <v>34</v>
      </c>
      <c r="R4138" s="2" t="s">
        <v>34</v>
      </c>
      <c r="S4138" s="2" t="s">
        <v>34</v>
      </c>
      <c r="T4138" s="1" t="s">
        <v>34</v>
      </c>
      <c r="U4138" s="1" t="s">
        <v>34</v>
      </c>
      <c r="V4138" s="2" t="s">
        <v>34</v>
      </c>
      <c r="W4138" s="2" t="s">
        <v>34</v>
      </c>
      <c r="X4138" s="2" t="s">
        <v>34</v>
      </c>
      <c r="Y4138" s="4">
        <v>45937.689143518517</v>
      </c>
      <c r="Z4138" s="2" t="s">
        <v>35</v>
      </c>
    </row>
    <row r="4139" spans="1:26" ht="25.5" x14ac:dyDescent="0.15">
      <c r="A4139" s="10">
        <v>8137</v>
      </c>
      <c r="B4139" s="1" t="s">
        <v>7325</v>
      </c>
      <c r="C4139" s="1" t="s">
        <v>27</v>
      </c>
      <c r="D4139" s="1" t="s">
        <v>178</v>
      </c>
      <c r="E4139" s="1" t="s">
        <v>179</v>
      </c>
      <c r="F4139" s="1" t="s">
        <v>73</v>
      </c>
      <c r="G4139" s="1" t="s">
        <v>41</v>
      </c>
      <c r="H4139" s="2" t="s">
        <v>178</v>
      </c>
      <c r="I4139" s="3">
        <v>354.08</v>
      </c>
      <c r="J4139" s="2" t="s">
        <v>7348</v>
      </c>
      <c r="K4139" s="2" t="s">
        <v>1734</v>
      </c>
      <c r="L4139" s="2" t="s">
        <v>34</v>
      </c>
      <c r="M4139" s="2" t="s">
        <v>34</v>
      </c>
      <c r="N4139" s="2" t="s">
        <v>34</v>
      </c>
      <c r="O4139" s="2" t="s">
        <v>34</v>
      </c>
      <c r="P4139" s="2" t="s">
        <v>34</v>
      </c>
      <c r="Q4139" s="2" t="s">
        <v>34</v>
      </c>
      <c r="R4139" s="2" t="s">
        <v>34</v>
      </c>
      <c r="S4139" s="2" t="s">
        <v>34</v>
      </c>
      <c r="T4139" s="1" t="s">
        <v>34</v>
      </c>
      <c r="U4139" s="1" t="s">
        <v>34</v>
      </c>
      <c r="V4139" s="2" t="s">
        <v>34</v>
      </c>
      <c r="W4139" s="2" t="s">
        <v>34</v>
      </c>
      <c r="X4139" s="2" t="s">
        <v>34</v>
      </c>
      <c r="Y4139" s="4">
        <v>45937.689143518517</v>
      </c>
      <c r="Z4139" s="2" t="s">
        <v>35</v>
      </c>
    </row>
    <row r="4140" spans="1:26" ht="25.5" x14ac:dyDescent="0.15">
      <c r="A4140" s="10">
        <v>8138</v>
      </c>
      <c r="B4140" s="1" t="s">
        <v>7325</v>
      </c>
      <c r="C4140" s="1" t="s">
        <v>27</v>
      </c>
      <c r="D4140" s="1" t="s">
        <v>178</v>
      </c>
      <c r="E4140" s="1" t="s">
        <v>179</v>
      </c>
      <c r="F4140" s="1" t="s">
        <v>533</v>
      </c>
      <c r="G4140" s="1" t="s">
        <v>41</v>
      </c>
      <c r="H4140" s="2" t="s">
        <v>178</v>
      </c>
      <c r="I4140" s="3">
        <v>354.1</v>
      </c>
      <c r="J4140" s="2" t="s">
        <v>7349</v>
      </c>
      <c r="K4140" s="2" t="s">
        <v>1734</v>
      </c>
      <c r="L4140" s="2" t="s">
        <v>34</v>
      </c>
      <c r="M4140" s="2" t="s">
        <v>34</v>
      </c>
      <c r="N4140" s="2" t="s">
        <v>34</v>
      </c>
      <c r="O4140" s="2" t="s">
        <v>34</v>
      </c>
      <c r="P4140" s="2" t="s">
        <v>34</v>
      </c>
      <c r="Q4140" s="2" t="s">
        <v>34</v>
      </c>
      <c r="R4140" s="2" t="s">
        <v>34</v>
      </c>
      <c r="S4140" s="2" t="s">
        <v>34</v>
      </c>
      <c r="T4140" s="1" t="s">
        <v>34</v>
      </c>
      <c r="U4140" s="1" t="s">
        <v>34</v>
      </c>
      <c r="V4140" s="2" t="s">
        <v>34</v>
      </c>
      <c r="W4140" s="2" t="s">
        <v>34</v>
      </c>
      <c r="X4140" s="2" t="s">
        <v>34</v>
      </c>
      <c r="Y4140" s="4">
        <v>45937.689143518517</v>
      </c>
      <c r="Z4140" s="2" t="s">
        <v>35</v>
      </c>
    </row>
    <row r="4141" spans="1:26" ht="38.25" x14ac:dyDescent="0.15">
      <c r="A4141" s="10">
        <v>8139</v>
      </c>
      <c r="B4141" s="1" t="s">
        <v>7325</v>
      </c>
      <c r="C4141" s="1" t="s">
        <v>27</v>
      </c>
      <c r="D4141" s="1" t="s">
        <v>234</v>
      </c>
      <c r="E4141" s="1" t="s">
        <v>2045</v>
      </c>
      <c r="F4141" s="1" t="s">
        <v>96</v>
      </c>
      <c r="G4141" s="1" t="s">
        <v>41</v>
      </c>
      <c r="H4141" s="2" t="s">
        <v>234</v>
      </c>
      <c r="I4141" s="3">
        <v>401.04</v>
      </c>
      <c r="J4141" s="2" t="s">
        <v>7350</v>
      </c>
      <c r="K4141" s="2" t="s">
        <v>1734</v>
      </c>
      <c r="L4141" s="2" t="s">
        <v>34</v>
      </c>
      <c r="M4141" s="2" t="s">
        <v>34</v>
      </c>
      <c r="N4141" s="2" t="s">
        <v>34</v>
      </c>
      <c r="O4141" s="2" t="s">
        <v>34</v>
      </c>
      <c r="P4141" s="2" t="s">
        <v>34</v>
      </c>
      <c r="Q4141" s="2" t="s">
        <v>34</v>
      </c>
      <c r="R4141" s="2" t="s">
        <v>34</v>
      </c>
      <c r="S4141" s="2" t="s">
        <v>34</v>
      </c>
      <c r="T4141" s="1" t="s">
        <v>34</v>
      </c>
      <c r="U4141" s="1" t="s">
        <v>34</v>
      </c>
      <c r="V4141" s="2" t="s">
        <v>34</v>
      </c>
      <c r="W4141" s="2" t="s">
        <v>34</v>
      </c>
      <c r="X4141" s="2" t="s">
        <v>34</v>
      </c>
      <c r="Y4141" s="4">
        <v>45937.689143518517</v>
      </c>
      <c r="Z4141" s="2" t="s">
        <v>35</v>
      </c>
    </row>
    <row r="4142" spans="1:26" ht="25.5" x14ac:dyDescent="0.15">
      <c r="A4142" s="10">
        <v>8140</v>
      </c>
      <c r="B4142" s="1" t="s">
        <v>7325</v>
      </c>
      <c r="C4142" s="1" t="s">
        <v>27</v>
      </c>
      <c r="D4142" s="1" t="s">
        <v>2155</v>
      </c>
      <c r="E4142" s="1" t="s">
        <v>2156</v>
      </c>
      <c r="F4142" s="1" t="s">
        <v>194</v>
      </c>
      <c r="G4142" s="1" t="s">
        <v>41</v>
      </c>
      <c r="H4142" s="2" t="s">
        <v>2155</v>
      </c>
      <c r="I4142" s="3">
        <v>439.62</v>
      </c>
      <c r="J4142" s="2" t="s">
        <v>7351</v>
      </c>
      <c r="K4142" s="2" t="s">
        <v>1734</v>
      </c>
      <c r="L4142" s="2" t="s">
        <v>34</v>
      </c>
      <c r="M4142" s="2" t="s">
        <v>34</v>
      </c>
      <c r="N4142" s="2" t="s">
        <v>34</v>
      </c>
      <c r="O4142" s="2" t="s">
        <v>34</v>
      </c>
      <c r="P4142" s="2" t="s">
        <v>34</v>
      </c>
      <c r="Q4142" s="2" t="s">
        <v>34</v>
      </c>
      <c r="R4142" s="2" t="s">
        <v>34</v>
      </c>
      <c r="S4142" s="2" t="s">
        <v>34</v>
      </c>
      <c r="T4142" s="1" t="s">
        <v>34</v>
      </c>
      <c r="U4142" s="1" t="s">
        <v>34</v>
      </c>
      <c r="V4142" s="2" t="s">
        <v>34</v>
      </c>
      <c r="W4142" s="2" t="s">
        <v>34</v>
      </c>
      <c r="X4142" s="2" t="s">
        <v>34</v>
      </c>
      <c r="Y4142" s="4">
        <v>45937.689143518517</v>
      </c>
      <c r="Z4142" s="2" t="s">
        <v>35</v>
      </c>
    </row>
    <row r="4143" spans="1:26" ht="51" x14ac:dyDescent="0.15">
      <c r="A4143" s="10">
        <v>8141</v>
      </c>
      <c r="B4143" s="1" t="s">
        <v>7325</v>
      </c>
      <c r="C4143" s="1" t="s">
        <v>27</v>
      </c>
      <c r="D4143" s="1" t="s">
        <v>3437</v>
      </c>
      <c r="E4143" s="1" t="s">
        <v>3438</v>
      </c>
      <c r="F4143" s="1" t="s">
        <v>63</v>
      </c>
      <c r="G4143" s="1" t="s">
        <v>41</v>
      </c>
      <c r="H4143" s="2" t="s">
        <v>3437</v>
      </c>
      <c r="I4143" s="3">
        <v>440.37</v>
      </c>
      <c r="J4143" s="2" t="s">
        <v>7352</v>
      </c>
      <c r="K4143" s="2" t="s">
        <v>1734</v>
      </c>
      <c r="L4143" s="2" t="s">
        <v>34</v>
      </c>
      <c r="M4143" s="2" t="s">
        <v>34</v>
      </c>
      <c r="N4143" s="2" t="s">
        <v>34</v>
      </c>
      <c r="O4143" s="2" t="s">
        <v>34</v>
      </c>
      <c r="P4143" s="2" t="s">
        <v>34</v>
      </c>
      <c r="Q4143" s="2" t="s">
        <v>34</v>
      </c>
      <c r="R4143" s="2" t="s">
        <v>34</v>
      </c>
      <c r="S4143" s="2" t="s">
        <v>34</v>
      </c>
      <c r="T4143" s="1" t="s">
        <v>34</v>
      </c>
      <c r="U4143" s="1" t="s">
        <v>34</v>
      </c>
      <c r="V4143" s="2" t="s">
        <v>34</v>
      </c>
      <c r="W4143" s="2" t="s">
        <v>34</v>
      </c>
      <c r="X4143" s="2" t="s">
        <v>34</v>
      </c>
      <c r="Y4143" s="4">
        <v>45937.689143518517</v>
      </c>
      <c r="Z4143" s="2" t="s">
        <v>35</v>
      </c>
    </row>
    <row r="4144" spans="1:26" ht="25.5" x14ac:dyDescent="0.15">
      <c r="A4144" s="10">
        <v>8142</v>
      </c>
      <c r="B4144" s="1" t="s">
        <v>7325</v>
      </c>
      <c r="C4144" s="1" t="s">
        <v>27</v>
      </c>
      <c r="D4144" s="1" t="s">
        <v>3437</v>
      </c>
      <c r="E4144" s="1" t="s">
        <v>3438</v>
      </c>
      <c r="F4144" s="1" t="s">
        <v>338</v>
      </c>
      <c r="G4144" s="1" t="s">
        <v>41</v>
      </c>
      <c r="H4144" s="2" t="s">
        <v>3437</v>
      </c>
      <c r="I4144" s="3">
        <v>440.49</v>
      </c>
      <c r="J4144" s="2" t="s">
        <v>7353</v>
      </c>
      <c r="K4144" s="2" t="s">
        <v>7354</v>
      </c>
      <c r="L4144" s="2" t="s">
        <v>34</v>
      </c>
      <c r="M4144" s="2" t="s">
        <v>34</v>
      </c>
      <c r="N4144" s="2" t="s">
        <v>34</v>
      </c>
      <c r="O4144" s="2" t="s">
        <v>34</v>
      </c>
      <c r="P4144" s="2" t="s">
        <v>34</v>
      </c>
      <c r="Q4144" s="2" t="s">
        <v>34</v>
      </c>
      <c r="R4144" s="2" t="s">
        <v>34</v>
      </c>
      <c r="S4144" s="2" t="s">
        <v>34</v>
      </c>
      <c r="T4144" s="1" t="s">
        <v>34</v>
      </c>
      <c r="U4144" s="1" t="s">
        <v>34</v>
      </c>
      <c r="V4144" s="2" t="s">
        <v>34</v>
      </c>
      <c r="W4144" s="2" t="s">
        <v>34</v>
      </c>
      <c r="X4144" s="2" t="s">
        <v>34</v>
      </c>
      <c r="Y4144" s="4">
        <v>45937.689143518517</v>
      </c>
      <c r="Z4144" s="2" t="s">
        <v>35</v>
      </c>
    </row>
    <row r="4145" spans="1:26" ht="25.5" x14ac:dyDescent="0.15">
      <c r="A4145" s="10">
        <v>8143</v>
      </c>
      <c r="B4145" s="1" t="s">
        <v>7325</v>
      </c>
      <c r="C4145" s="1" t="s">
        <v>37</v>
      </c>
      <c r="D4145" s="1" t="s">
        <v>2728</v>
      </c>
      <c r="E4145" s="1" t="s">
        <v>2458</v>
      </c>
      <c r="F4145" s="1" t="s">
        <v>202</v>
      </c>
      <c r="G4145" s="1" t="s">
        <v>31</v>
      </c>
      <c r="H4145" s="2" t="s">
        <v>2728</v>
      </c>
      <c r="I4145" s="3">
        <v>448.43</v>
      </c>
      <c r="J4145" s="2" t="s">
        <v>7355</v>
      </c>
      <c r="K4145" s="2" t="s">
        <v>7356</v>
      </c>
      <c r="L4145" s="2" t="s">
        <v>34</v>
      </c>
      <c r="M4145" s="2" t="s">
        <v>34</v>
      </c>
      <c r="N4145" s="2" t="s">
        <v>34</v>
      </c>
      <c r="O4145" s="2" t="s">
        <v>34</v>
      </c>
      <c r="P4145" s="2" t="s">
        <v>34</v>
      </c>
      <c r="Q4145" s="2" t="s">
        <v>34</v>
      </c>
      <c r="R4145" s="2" t="s">
        <v>34</v>
      </c>
      <c r="S4145" s="2" t="s">
        <v>34</v>
      </c>
      <c r="T4145" s="1" t="s">
        <v>34</v>
      </c>
      <c r="U4145" s="1" t="s">
        <v>34</v>
      </c>
      <c r="V4145" s="2" t="s">
        <v>34</v>
      </c>
      <c r="W4145" s="2" t="s">
        <v>34</v>
      </c>
      <c r="X4145" s="2" t="s">
        <v>34</v>
      </c>
      <c r="Y4145" s="4">
        <v>45937.689143518517</v>
      </c>
      <c r="Z4145" s="2" t="s">
        <v>35</v>
      </c>
    </row>
    <row r="4146" spans="1:26" ht="25.5" x14ac:dyDescent="0.15">
      <c r="A4146" s="10">
        <v>8144</v>
      </c>
      <c r="B4146" s="1" t="s">
        <v>7325</v>
      </c>
      <c r="C4146" s="1" t="s">
        <v>37</v>
      </c>
      <c r="D4146" s="1" t="s">
        <v>7357</v>
      </c>
      <c r="E4146" s="1" t="s">
        <v>2458</v>
      </c>
      <c r="F4146" s="1" t="s">
        <v>52</v>
      </c>
      <c r="G4146" s="1" t="s">
        <v>31</v>
      </c>
      <c r="H4146" s="2" t="s">
        <v>7357</v>
      </c>
      <c r="I4146" s="3">
        <v>448.47</v>
      </c>
      <c r="J4146" s="2" t="s">
        <v>7355</v>
      </c>
      <c r="K4146" s="2" t="s">
        <v>7356</v>
      </c>
      <c r="L4146" s="2" t="s">
        <v>34</v>
      </c>
      <c r="M4146" s="2" t="s">
        <v>34</v>
      </c>
      <c r="N4146" s="2" t="s">
        <v>34</v>
      </c>
      <c r="O4146" s="2" t="s">
        <v>34</v>
      </c>
      <c r="P4146" s="2" t="s">
        <v>34</v>
      </c>
      <c r="Q4146" s="2" t="s">
        <v>34</v>
      </c>
      <c r="R4146" s="2" t="s">
        <v>34</v>
      </c>
      <c r="S4146" s="2" t="s">
        <v>34</v>
      </c>
      <c r="T4146" s="1" t="s">
        <v>34</v>
      </c>
      <c r="U4146" s="1" t="s">
        <v>34</v>
      </c>
      <c r="V4146" s="2" t="s">
        <v>34</v>
      </c>
      <c r="W4146" s="2" t="s">
        <v>34</v>
      </c>
      <c r="X4146" s="2" t="s">
        <v>34</v>
      </c>
      <c r="Y4146" s="4">
        <v>45937.689143518517</v>
      </c>
      <c r="Z4146" s="2" t="s">
        <v>35</v>
      </c>
    </row>
    <row r="4147" spans="1:26" ht="25.5" x14ac:dyDescent="0.15">
      <c r="A4147" s="10">
        <v>8145</v>
      </c>
      <c r="B4147" s="1" t="s">
        <v>7325</v>
      </c>
      <c r="C4147" s="1" t="s">
        <v>37</v>
      </c>
      <c r="D4147" s="1" t="s">
        <v>7358</v>
      </c>
      <c r="E4147" s="1" t="s">
        <v>2458</v>
      </c>
      <c r="F4147" s="1" t="s">
        <v>170</v>
      </c>
      <c r="G4147" s="1" t="s">
        <v>31</v>
      </c>
      <c r="H4147" s="2" t="s">
        <v>7358</v>
      </c>
      <c r="I4147" s="3">
        <v>448.52</v>
      </c>
      <c r="J4147" s="2" t="s">
        <v>7355</v>
      </c>
      <c r="K4147" s="2" t="s">
        <v>7356</v>
      </c>
      <c r="L4147" s="2" t="s">
        <v>34</v>
      </c>
      <c r="M4147" s="2" t="s">
        <v>34</v>
      </c>
      <c r="N4147" s="2" t="s">
        <v>34</v>
      </c>
      <c r="O4147" s="2" t="s">
        <v>34</v>
      </c>
      <c r="P4147" s="2" t="s">
        <v>34</v>
      </c>
      <c r="Q4147" s="2" t="s">
        <v>34</v>
      </c>
      <c r="R4147" s="2" t="s">
        <v>34</v>
      </c>
      <c r="S4147" s="2" t="s">
        <v>34</v>
      </c>
      <c r="T4147" s="1" t="s">
        <v>34</v>
      </c>
      <c r="U4147" s="1" t="s">
        <v>34</v>
      </c>
      <c r="V4147" s="2" t="s">
        <v>34</v>
      </c>
      <c r="W4147" s="2" t="s">
        <v>34</v>
      </c>
      <c r="X4147" s="2" t="s">
        <v>34</v>
      </c>
      <c r="Y4147" s="4">
        <v>45937.689143518517</v>
      </c>
      <c r="Z4147" s="2" t="s">
        <v>35</v>
      </c>
    </row>
    <row r="4148" spans="1:26" ht="25.5" x14ac:dyDescent="0.15">
      <c r="A4148" s="10">
        <v>8146</v>
      </c>
      <c r="B4148" s="1" t="s">
        <v>7325</v>
      </c>
      <c r="C4148" s="1" t="s">
        <v>37</v>
      </c>
      <c r="D4148" s="1" t="s">
        <v>7359</v>
      </c>
      <c r="E4148" s="1" t="s">
        <v>2458</v>
      </c>
      <c r="F4148" s="1" t="s">
        <v>87</v>
      </c>
      <c r="G4148" s="1" t="s">
        <v>31</v>
      </c>
      <c r="H4148" s="2" t="s">
        <v>7359</v>
      </c>
      <c r="I4148" s="3">
        <v>448.57</v>
      </c>
      <c r="J4148" s="2" t="s">
        <v>7355</v>
      </c>
      <c r="K4148" s="2" t="s">
        <v>7356</v>
      </c>
      <c r="L4148" s="2" t="s">
        <v>34</v>
      </c>
      <c r="M4148" s="2" t="s">
        <v>34</v>
      </c>
      <c r="N4148" s="2" t="s">
        <v>34</v>
      </c>
      <c r="O4148" s="2" t="s">
        <v>34</v>
      </c>
      <c r="P4148" s="2" t="s">
        <v>34</v>
      </c>
      <c r="Q4148" s="2" t="s">
        <v>34</v>
      </c>
      <c r="R4148" s="2" t="s">
        <v>34</v>
      </c>
      <c r="S4148" s="2" t="s">
        <v>34</v>
      </c>
      <c r="T4148" s="1" t="s">
        <v>34</v>
      </c>
      <c r="U4148" s="1" t="s">
        <v>34</v>
      </c>
      <c r="V4148" s="2" t="s">
        <v>34</v>
      </c>
      <c r="W4148" s="2" t="s">
        <v>34</v>
      </c>
      <c r="X4148" s="2" t="s">
        <v>34</v>
      </c>
      <c r="Y4148" s="4">
        <v>45937.689143518517</v>
      </c>
      <c r="Z4148" s="2" t="s">
        <v>35</v>
      </c>
    </row>
    <row r="4149" spans="1:26" ht="25.5" x14ac:dyDescent="0.15">
      <c r="A4149" s="10">
        <v>8147</v>
      </c>
      <c r="B4149" s="1" t="s">
        <v>7325</v>
      </c>
      <c r="C4149" s="1" t="s">
        <v>37</v>
      </c>
      <c r="D4149" s="1" t="s">
        <v>7360</v>
      </c>
      <c r="E4149" s="1" t="s">
        <v>2458</v>
      </c>
      <c r="F4149" s="1" t="s">
        <v>194</v>
      </c>
      <c r="G4149" s="1" t="s">
        <v>31</v>
      </c>
      <c r="H4149" s="2" t="s">
        <v>7360</v>
      </c>
      <c r="I4149" s="3">
        <v>448.62</v>
      </c>
      <c r="J4149" s="2" t="s">
        <v>7355</v>
      </c>
      <c r="K4149" s="2" t="s">
        <v>7356</v>
      </c>
      <c r="L4149" s="2" t="s">
        <v>34</v>
      </c>
      <c r="M4149" s="2" t="s">
        <v>34</v>
      </c>
      <c r="N4149" s="2" t="s">
        <v>34</v>
      </c>
      <c r="O4149" s="2" t="s">
        <v>34</v>
      </c>
      <c r="P4149" s="2" t="s">
        <v>34</v>
      </c>
      <c r="Q4149" s="2" t="s">
        <v>34</v>
      </c>
      <c r="R4149" s="2" t="s">
        <v>34</v>
      </c>
      <c r="S4149" s="2" t="s">
        <v>34</v>
      </c>
      <c r="T4149" s="1" t="s">
        <v>34</v>
      </c>
      <c r="U4149" s="1" t="s">
        <v>34</v>
      </c>
      <c r="V4149" s="2" t="s">
        <v>34</v>
      </c>
      <c r="W4149" s="2" t="s">
        <v>34</v>
      </c>
      <c r="X4149" s="2" t="s">
        <v>34</v>
      </c>
      <c r="Y4149" s="4">
        <v>45937.689143518517</v>
      </c>
      <c r="Z4149" s="2" t="s">
        <v>35</v>
      </c>
    </row>
    <row r="4150" spans="1:26" ht="25.5" x14ac:dyDescent="0.15">
      <c r="A4150" s="10">
        <v>8148</v>
      </c>
      <c r="B4150" s="1" t="s">
        <v>7325</v>
      </c>
      <c r="C4150" s="1" t="s">
        <v>37</v>
      </c>
      <c r="D4150" s="1" t="s">
        <v>2734</v>
      </c>
      <c r="E4150" s="1" t="s">
        <v>2735</v>
      </c>
      <c r="F4150" s="1" t="s">
        <v>630</v>
      </c>
      <c r="G4150" s="1" t="s">
        <v>31</v>
      </c>
      <c r="H4150" s="2" t="s">
        <v>2734</v>
      </c>
      <c r="I4150" s="3">
        <v>449.03</v>
      </c>
      <c r="J4150" s="2" t="s">
        <v>7355</v>
      </c>
      <c r="K4150" s="2" t="s">
        <v>7356</v>
      </c>
      <c r="L4150" s="2" t="s">
        <v>34</v>
      </c>
      <c r="M4150" s="2" t="s">
        <v>34</v>
      </c>
      <c r="N4150" s="2" t="s">
        <v>34</v>
      </c>
      <c r="O4150" s="2" t="s">
        <v>34</v>
      </c>
      <c r="P4150" s="2" t="s">
        <v>34</v>
      </c>
      <c r="Q4150" s="2" t="s">
        <v>34</v>
      </c>
      <c r="R4150" s="2" t="s">
        <v>34</v>
      </c>
      <c r="S4150" s="2" t="s">
        <v>34</v>
      </c>
      <c r="T4150" s="1" t="s">
        <v>34</v>
      </c>
      <c r="U4150" s="1" t="s">
        <v>34</v>
      </c>
      <c r="V4150" s="2" t="s">
        <v>34</v>
      </c>
      <c r="W4150" s="2" t="s">
        <v>34</v>
      </c>
      <c r="X4150" s="2" t="s">
        <v>34</v>
      </c>
      <c r="Y4150" s="4">
        <v>45937.689143518517</v>
      </c>
      <c r="Z4150" s="2" t="s">
        <v>35</v>
      </c>
    </row>
    <row r="4151" spans="1:26" ht="25.5" x14ac:dyDescent="0.15">
      <c r="A4151" s="10">
        <v>8149</v>
      </c>
      <c r="B4151" s="1" t="s">
        <v>7361</v>
      </c>
      <c r="C4151" s="1" t="s">
        <v>37</v>
      </c>
      <c r="D4151" s="1" t="s">
        <v>337</v>
      </c>
      <c r="E4151" s="1" t="s">
        <v>272</v>
      </c>
      <c r="F4151" s="1" t="s">
        <v>40</v>
      </c>
      <c r="G4151" s="1" t="s">
        <v>41</v>
      </c>
      <c r="H4151" s="2" t="s">
        <v>337</v>
      </c>
      <c r="I4151" s="3">
        <v>27.34</v>
      </c>
      <c r="J4151" s="2" t="s">
        <v>7362</v>
      </c>
      <c r="K4151" s="2" t="s">
        <v>65</v>
      </c>
      <c r="L4151" s="2" t="s">
        <v>34</v>
      </c>
      <c r="M4151" s="2" t="s">
        <v>34</v>
      </c>
      <c r="N4151" s="2" t="s">
        <v>34</v>
      </c>
      <c r="O4151" s="2" t="s">
        <v>34</v>
      </c>
      <c r="P4151" s="2" t="s">
        <v>34</v>
      </c>
      <c r="Q4151" s="2" t="s">
        <v>34</v>
      </c>
      <c r="R4151" s="2" t="s">
        <v>34</v>
      </c>
      <c r="S4151" s="2" t="s">
        <v>34</v>
      </c>
      <c r="T4151" s="1" t="s">
        <v>34</v>
      </c>
      <c r="U4151" s="1" t="s">
        <v>34</v>
      </c>
      <c r="V4151" s="2" t="s">
        <v>34</v>
      </c>
      <c r="W4151" s="2" t="s">
        <v>34</v>
      </c>
      <c r="X4151" s="2" t="s">
        <v>34</v>
      </c>
      <c r="Y4151" s="4">
        <v>45937.689143518517</v>
      </c>
      <c r="Z4151" s="2" t="s">
        <v>35</v>
      </c>
    </row>
    <row r="4152" spans="1:26" ht="38.25" x14ac:dyDescent="0.15">
      <c r="A4152" s="10">
        <v>8150</v>
      </c>
      <c r="B4152" s="1" t="s">
        <v>7361</v>
      </c>
      <c r="C4152" s="1" t="s">
        <v>37</v>
      </c>
      <c r="D4152" s="1" t="s">
        <v>337</v>
      </c>
      <c r="E4152" s="1" t="s">
        <v>275</v>
      </c>
      <c r="F4152" s="1" t="s">
        <v>327</v>
      </c>
      <c r="G4152" s="1" t="s">
        <v>31</v>
      </c>
      <c r="H4152" s="2" t="s">
        <v>337</v>
      </c>
      <c r="I4152" s="3">
        <v>29.44</v>
      </c>
      <c r="J4152" s="2" t="s">
        <v>7363</v>
      </c>
      <c r="K4152" s="2" t="s">
        <v>7364</v>
      </c>
      <c r="L4152" s="2" t="s">
        <v>34</v>
      </c>
      <c r="M4152" s="2" t="s">
        <v>34</v>
      </c>
      <c r="N4152" s="2" t="s">
        <v>34</v>
      </c>
      <c r="O4152" s="2" t="s">
        <v>34</v>
      </c>
      <c r="P4152" s="2" t="s">
        <v>34</v>
      </c>
      <c r="Q4152" s="2" t="s">
        <v>34</v>
      </c>
      <c r="R4152" s="2" t="s">
        <v>34</v>
      </c>
      <c r="S4152" s="2" t="s">
        <v>34</v>
      </c>
      <c r="T4152" s="1" t="s">
        <v>34</v>
      </c>
      <c r="U4152" s="1" t="s">
        <v>34</v>
      </c>
      <c r="V4152" s="2" t="s">
        <v>34</v>
      </c>
      <c r="W4152" s="2" t="s">
        <v>34</v>
      </c>
      <c r="X4152" s="2" t="s">
        <v>34</v>
      </c>
      <c r="Y4152" s="4">
        <v>45937.689143518517</v>
      </c>
      <c r="Z4152" s="2" t="s">
        <v>35</v>
      </c>
    </row>
    <row r="4153" spans="1:26" ht="51" x14ac:dyDescent="0.15">
      <c r="A4153" s="10">
        <v>8151</v>
      </c>
      <c r="B4153" s="1" t="s">
        <v>7361</v>
      </c>
      <c r="C4153" s="1" t="s">
        <v>37</v>
      </c>
      <c r="D4153" s="1" t="s">
        <v>337</v>
      </c>
      <c r="E4153" s="1" t="s">
        <v>129</v>
      </c>
      <c r="F4153" s="1" t="s">
        <v>319</v>
      </c>
      <c r="G4153" s="1" t="s">
        <v>41</v>
      </c>
      <c r="H4153" s="2" t="s">
        <v>337</v>
      </c>
      <c r="I4153" s="3">
        <v>31.51</v>
      </c>
      <c r="J4153" s="2" t="s">
        <v>7365</v>
      </c>
      <c r="K4153" s="2" t="s">
        <v>7366</v>
      </c>
      <c r="L4153" s="2" t="s">
        <v>34</v>
      </c>
      <c r="M4153" s="2" t="s">
        <v>34</v>
      </c>
      <c r="N4153" s="2" t="s">
        <v>34</v>
      </c>
      <c r="O4153" s="2" t="s">
        <v>34</v>
      </c>
      <c r="P4153" s="2" t="s">
        <v>34</v>
      </c>
      <c r="Q4153" s="2" t="s">
        <v>34</v>
      </c>
      <c r="R4153" s="2" t="s">
        <v>34</v>
      </c>
      <c r="S4153" s="2" t="s">
        <v>34</v>
      </c>
      <c r="T4153" s="1" t="s">
        <v>34</v>
      </c>
      <c r="U4153" s="1" t="s">
        <v>34</v>
      </c>
      <c r="V4153" s="2" t="s">
        <v>34</v>
      </c>
      <c r="W4153" s="2" t="s">
        <v>34</v>
      </c>
      <c r="X4153" s="2" t="s">
        <v>34</v>
      </c>
      <c r="Y4153" s="4">
        <v>45937.689143518517</v>
      </c>
      <c r="Z4153" s="2" t="s">
        <v>35</v>
      </c>
    </row>
    <row r="4154" spans="1:26" ht="38.25" x14ac:dyDescent="0.15">
      <c r="A4154" s="10">
        <v>8152</v>
      </c>
      <c r="B4154" s="1" t="s">
        <v>7361</v>
      </c>
      <c r="C4154" s="1" t="s">
        <v>37</v>
      </c>
      <c r="D4154" s="1" t="s">
        <v>337</v>
      </c>
      <c r="E4154" s="1" t="s">
        <v>138</v>
      </c>
      <c r="F4154" s="1" t="s">
        <v>236</v>
      </c>
      <c r="G4154" s="1" t="s">
        <v>41</v>
      </c>
      <c r="H4154" s="2" t="s">
        <v>337</v>
      </c>
      <c r="I4154" s="3">
        <v>32.01</v>
      </c>
      <c r="J4154" s="2" t="s">
        <v>7367</v>
      </c>
      <c r="K4154" s="2" t="s">
        <v>65</v>
      </c>
      <c r="L4154" s="2" t="s">
        <v>34</v>
      </c>
      <c r="M4154" s="2" t="s">
        <v>34</v>
      </c>
      <c r="N4154" s="2" t="s">
        <v>34</v>
      </c>
      <c r="O4154" s="2" t="s">
        <v>34</v>
      </c>
      <c r="P4154" s="2" t="s">
        <v>34</v>
      </c>
      <c r="Q4154" s="2" t="s">
        <v>34</v>
      </c>
      <c r="R4154" s="2" t="s">
        <v>34</v>
      </c>
      <c r="S4154" s="2" t="s">
        <v>34</v>
      </c>
      <c r="T4154" s="1" t="s">
        <v>34</v>
      </c>
      <c r="U4154" s="1" t="s">
        <v>34</v>
      </c>
      <c r="V4154" s="2" t="s">
        <v>34</v>
      </c>
      <c r="W4154" s="2" t="s">
        <v>34</v>
      </c>
      <c r="X4154" s="2" t="s">
        <v>34</v>
      </c>
      <c r="Y4154" s="4">
        <v>45937.689143518517</v>
      </c>
      <c r="Z4154" s="2" t="s">
        <v>35</v>
      </c>
    </row>
    <row r="4155" spans="1:26" ht="25.5" x14ac:dyDescent="0.15">
      <c r="A4155" s="10">
        <v>8153</v>
      </c>
      <c r="B4155" s="1" t="s">
        <v>7361</v>
      </c>
      <c r="C4155" s="1" t="s">
        <v>37</v>
      </c>
      <c r="D4155" s="1" t="s">
        <v>337</v>
      </c>
      <c r="E4155" s="1" t="s">
        <v>138</v>
      </c>
      <c r="F4155" s="1" t="s">
        <v>602</v>
      </c>
      <c r="G4155" s="1" t="s">
        <v>41</v>
      </c>
      <c r="H4155" s="2" t="s">
        <v>337</v>
      </c>
      <c r="I4155" s="3">
        <v>32.18</v>
      </c>
      <c r="J4155" s="2" t="s">
        <v>7368</v>
      </c>
      <c r="K4155" s="2" t="s">
        <v>7369</v>
      </c>
      <c r="L4155" s="2" t="s">
        <v>34</v>
      </c>
      <c r="M4155" s="2" t="s">
        <v>34</v>
      </c>
      <c r="N4155" s="2" t="s">
        <v>34</v>
      </c>
      <c r="O4155" s="2" t="s">
        <v>34</v>
      </c>
      <c r="P4155" s="2" t="s">
        <v>34</v>
      </c>
      <c r="Q4155" s="2" t="s">
        <v>34</v>
      </c>
      <c r="R4155" s="2" t="s">
        <v>34</v>
      </c>
      <c r="S4155" s="2" t="s">
        <v>34</v>
      </c>
      <c r="T4155" s="1" t="s">
        <v>34</v>
      </c>
      <c r="U4155" s="1" t="s">
        <v>34</v>
      </c>
      <c r="V4155" s="2" t="s">
        <v>34</v>
      </c>
      <c r="W4155" s="2" t="s">
        <v>34</v>
      </c>
      <c r="X4155" s="2" t="s">
        <v>34</v>
      </c>
      <c r="Y4155" s="4">
        <v>45937.689143518517</v>
      </c>
      <c r="Z4155" s="2" t="s">
        <v>35</v>
      </c>
    </row>
    <row r="4156" spans="1:26" ht="25.5" x14ac:dyDescent="0.15">
      <c r="A4156" s="10">
        <v>8154</v>
      </c>
      <c r="B4156" s="1" t="s">
        <v>7361</v>
      </c>
      <c r="C4156" s="1" t="s">
        <v>37</v>
      </c>
      <c r="D4156" s="1" t="s">
        <v>337</v>
      </c>
      <c r="E4156" s="1" t="s">
        <v>138</v>
      </c>
      <c r="F4156" s="1" t="s">
        <v>115</v>
      </c>
      <c r="G4156" s="1" t="s">
        <v>41</v>
      </c>
      <c r="H4156" s="2" t="s">
        <v>337</v>
      </c>
      <c r="I4156" s="3">
        <v>32.25</v>
      </c>
      <c r="J4156" s="2" t="s">
        <v>7368</v>
      </c>
      <c r="K4156" s="2" t="s">
        <v>7370</v>
      </c>
      <c r="L4156" s="2" t="s">
        <v>34</v>
      </c>
      <c r="M4156" s="2" t="s">
        <v>34</v>
      </c>
      <c r="N4156" s="2" t="s">
        <v>34</v>
      </c>
      <c r="O4156" s="2" t="s">
        <v>34</v>
      </c>
      <c r="P4156" s="2" t="s">
        <v>34</v>
      </c>
      <c r="Q4156" s="2" t="s">
        <v>34</v>
      </c>
      <c r="R4156" s="2" t="s">
        <v>34</v>
      </c>
      <c r="S4156" s="2" t="s">
        <v>34</v>
      </c>
      <c r="T4156" s="1" t="s">
        <v>34</v>
      </c>
      <c r="U4156" s="1" t="s">
        <v>34</v>
      </c>
      <c r="V4156" s="2" t="s">
        <v>34</v>
      </c>
      <c r="W4156" s="2" t="s">
        <v>34</v>
      </c>
      <c r="X4156" s="2" t="s">
        <v>34</v>
      </c>
      <c r="Y4156" s="4">
        <v>45937.689143518517</v>
      </c>
      <c r="Z4156" s="2" t="s">
        <v>35</v>
      </c>
    </row>
    <row r="4157" spans="1:26" ht="25.5" x14ac:dyDescent="0.15">
      <c r="A4157" s="10">
        <v>8155</v>
      </c>
      <c r="B4157" s="1" t="s">
        <v>7361</v>
      </c>
      <c r="C4157" s="1" t="s">
        <v>37</v>
      </c>
      <c r="D4157" s="1" t="s">
        <v>337</v>
      </c>
      <c r="E4157" s="1" t="s">
        <v>138</v>
      </c>
      <c r="F4157" s="1" t="s">
        <v>488</v>
      </c>
      <c r="G4157" s="1" t="s">
        <v>41</v>
      </c>
      <c r="H4157" s="2" t="s">
        <v>337</v>
      </c>
      <c r="I4157" s="3">
        <v>32.33</v>
      </c>
      <c r="J4157" s="2" t="s">
        <v>7368</v>
      </c>
      <c r="K4157" s="2" t="s">
        <v>7371</v>
      </c>
      <c r="L4157" s="2" t="s">
        <v>34</v>
      </c>
      <c r="M4157" s="2" t="s">
        <v>34</v>
      </c>
      <c r="N4157" s="2" t="s">
        <v>34</v>
      </c>
      <c r="O4157" s="2" t="s">
        <v>34</v>
      </c>
      <c r="P4157" s="2" t="s">
        <v>34</v>
      </c>
      <c r="Q4157" s="2" t="s">
        <v>34</v>
      </c>
      <c r="R4157" s="2" t="s">
        <v>34</v>
      </c>
      <c r="S4157" s="2" t="s">
        <v>34</v>
      </c>
      <c r="T4157" s="1" t="s">
        <v>34</v>
      </c>
      <c r="U4157" s="1" t="s">
        <v>34</v>
      </c>
      <c r="V4157" s="2" t="s">
        <v>34</v>
      </c>
      <c r="W4157" s="2" t="s">
        <v>34</v>
      </c>
      <c r="X4157" s="2" t="s">
        <v>34</v>
      </c>
      <c r="Y4157" s="4">
        <v>45937.689143518517</v>
      </c>
      <c r="Z4157" s="2" t="s">
        <v>35</v>
      </c>
    </row>
    <row r="4158" spans="1:26" ht="25.5" x14ac:dyDescent="0.15">
      <c r="A4158" s="10">
        <v>8156</v>
      </c>
      <c r="B4158" s="1" t="s">
        <v>7361</v>
      </c>
      <c r="C4158" s="1" t="s">
        <v>37</v>
      </c>
      <c r="D4158" s="1" t="s">
        <v>337</v>
      </c>
      <c r="E4158" s="1" t="s">
        <v>138</v>
      </c>
      <c r="F4158" s="1" t="s">
        <v>218</v>
      </c>
      <c r="G4158" s="1" t="s">
        <v>41</v>
      </c>
      <c r="H4158" s="2" t="s">
        <v>337</v>
      </c>
      <c r="I4158" s="3">
        <v>32.409999999999997</v>
      </c>
      <c r="J4158" s="2" t="s">
        <v>7368</v>
      </c>
      <c r="K4158" s="2" t="s">
        <v>7372</v>
      </c>
      <c r="L4158" s="2" t="s">
        <v>34</v>
      </c>
      <c r="M4158" s="2" t="s">
        <v>34</v>
      </c>
      <c r="N4158" s="2" t="s">
        <v>34</v>
      </c>
      <c r="O4158" s="2" t="s">
        <v>34</v>
      </c>
      <c r="P4158" s="2" t="s">
        <v>34</v>
      </c>
      <c r="Q4158" s="2" t="s">
        <v>34</v>
      </c>
      <c r="R4158" s="2" t="s">
        <v>34</v>
      </c>
      <c r="S4158" s="2" t="s">
        <v>34</v>
      </c>
      <c r="T4158" s="1" t="s">
        <v>34</v>
      </c>
      <c r="U4158" s="1" t="s">
        <v>34</v>
      </c>
      <c r="V4158" s="2" t="s">
        <v>34</v>
      </c>
      <c r="W4158" s="2" t="s">
        <v>34</v>
      </c>
      <c r="X4158" s="2" t="s">
        <v>34</v>
      </c>
      <c r="Y4158" s="4">
        <v>45937.689143518517</v>
      </c>
      <c r="Z4158" s="2" t="s">
        <v>35</v>
      </c>
    </row>
    <row r="4159" spans="1:26" ht="25.5" x14ac:dyDescent="0.15">
      <c r="A4159" s="10">
        <v>8157</v>
      </c>
      <c r="B4159" s="1" t="s">
        <v>7361</v>
      </c>
      <c r="C4159" s="1" t="s">
        <v>37</v>
      </c>
      <c r="D4159" s="1" t="s">
        <v>337</v>
      </c>
      <c r="E4159" s="1" t="s">
        <v>138</v>
      </c>
      <c r="F4159" s="1" t="s">
        <v>338</v>
      </c>
      <c r="G4159" s="1" t="s">
        <v>41</v>
      </c>
      <c r="H4159" s="2" t="s">
        <v>337</v>
      </c>
      <c r="I4159" s="3">
        <v>32.49</v>
      </c>
      <c r="J4159" s="2" t="s">
        <v>7373</v>
      </c>
      <c r="K4159" s="2" t="s">
        <v>65</v>
      </c>
      <c r="L4159" s="2" t="s">
        <v>34</v>
      </c>
      <c r="M4159" s="2" t="s">
        <v>34</v>
      </c>
      <c r="N4159" s="2" t="s">
        <v>34</v>
      </c>
      <c r="O4159" s="2" t="s">
        <v>34</v>
      </c>
      <c r="P4159" s="2" t="s">
        <v>34</v>
      </c>
      <c r="Q4159" s="2" t="s">
        <v>34</v>
      </c>
      <c r="R4159" s="2" t="s">
        <v>34</v>
      </c>
      <c r="S4159" s="2" t="s">
        <v>34</v>
      </c>
      <c r="T4159" s="1" t="s">
        <v>34</v>
      </c>
      <c r="U4159" s="1" t="s">
        <v>34</v>
      </c>
      <c r="V4159" s="2" t="s">
        <v>34</v>
      </c>
      <c r="W4159" s="2" t="s">
        <v>34</v>
      </c>
      <c r="X4159" s="2" t="s">
        <v>34</v>
      </c>
      <c r="Y4159" s="4">
        <v>45937.689143518517</v>
      </c>
      <c r="Z4159" s="2" t="s">
        <v>35</v>
      </c>
    </row>
    <row r="4160" spans="1:26" ht="25.5" x14ac:dyDescent="0.15">
      <c r="A4160" s="10">
        <v>8158</v>
      </c>
      <c r="B4160" s="1" t="s">
        <v>7361</v>
      </c>
      <c r="C4160" s="1" t="s">
        <v>37</v>
      </c>
      <c r="D4160" s="1" t="s">
        <v>337</v>
      </c>
      <c r="E4160" s="1" t="s">
        <v>138</v>
      </c>
      <c r="F4160" s="1" t="s">
        <v>147</v>
      </c>
      <c r="G4160" s="1" t="s">
        <v>41</v>
      </c>
      <c r="H4160" s="2" t="s">
        <v>337</v>
      </c>
      <c r="I4160" s="3">
        <v>32.53</v>
      </c>
      <c r="J4160" s="2" t="s">
        <v>7374</v>
      </c>
      <c r="K4160" s="2" t="s">
        <v>7375</v>
      </c>
      <c r="L4160" s="2" t="s">
        <v>34</v>
      </c>
      <c r="M4160" s="2" t="s">
        <v>34</v>
      </c>
      <c r="N4160" s="2" t="s">
        <v>34</v>
      </c>
      <c r="O4160" s="2" t="s">
        <v>34</v>
      </c>
      <c r="P4160" s="2" t="s">
        <v>34</v>
      </c>
      <c r="Q4160" s="2" t="s">
        <v>34</v>
      </c>
      <c r="R4160" s="2" t="s">
        <v>34</v>
      </c>
      <c r="S4160" s="2" t="s">
        <v>34</v>
      </c>
      <c r="T4160" s="1" t="s">
        <v>34</v>
      </c>
      <c r="U4160" s="1" t="s">
        <v>34</v>
      </c>
      <c r="V4160" s="2" t="s">
        <v>34</v>
      </c>
      <c r="W4160" s="2" t="s">
        <v>34</v>
      </c>
      <c r="X4160" s="2" t="s">
        <v>34</v>
      </c>
      <c r="Y4160" s="4">
        <v>45937.689143518517</v>
      </c>
      <c r="Z4160" s="2" t="s">
        <v>35</v>
      </c>
    </row>
    <row r="4161" spans="1:26" ht="25.5" x14ac:dyDescent="0.15">
      <c r="A4161" s="10">
        <v>8159</v>
      </c>
      <c r="B4161" s="1" t="s">
        <v>7361</v>
      </c>
      <c r="C4161" s="1" t="s">
        <v>37</v>
      </c>
      <c r="D4161" s="1" t="s">
        <v>337</v>
      </c>
      <c r="E4161" s="1" t="s">
        <v>138</v>
      </c>
      <c r="F4161" s="1" t="s">
        <v>291</v>
      </c>
      <c r="G4161" s="1" t="s">
        <v>41</v>
      </c>
      <c r="H4161" s="2" t="s">
        <v>337</v>
      </c>
      <c r="I4161" s="3">
        <v>32.61</v>
      </c>
      <c r="J4161" s="2" t="s">
        <v>7376</v>
      </c>
      <c r="K4161" s="2" t="s">
        <v>7377</v>
      </c>
      <c r="L4161" s="2" t="s">
        <v>34</v>
      </c>
      <c r="M4161" s="2" t="s">
        <v>34</v>
      </c>
      <c r="N4161" s="2" t="s">
        <v>34</v>
      </c>
      <c r="O4161" s="2" t="s">
        <v>34</v>
      </c>
      <c r="P4161" s="2" t="s">
        <v>34</v>
      </c>
      <c r="Q4161" s="2" t="s">
        <v>34</v>
      </c>
      <c r="R4161" s="2" t="s">
        <v>34</v>
      </c>
      <c r="S4161" s="2" t="s">
        <v>34</v>
      </c>
      <c r="T4161" s="1" t="s">
        <v>34</v>
      </c>
      <c r="U4161" s="1" t="s">
        <v>34</v>
      </c>
      <c r="V4161" s="2" t="s">
        <v>34</v>
      </c>
      <c r="W4161" s="2" t="s">
        <v>34</v>
      </c>
      <c r="X4161" s="2" t="s">
        <v>34</v>
      </c>
      <c r="Y4161" s="4">
        <v>45937.689143518517</v>
      </c>
      <c r="Z4161" s="2" t="s">
        <v>35</v>
      </c>
    </row>
    <row r="4162" spans="1:26" ht="38.25" x14ac:dyDescent="0.15">
      <c r="A4162" s="10">
        <v>8160</v>
      </c>
      <c r="B4162" s="1" t="s">
        <v>7361</v>
      </c>
      <c r="C4162" s="1" t="s">
        <v>37</v>
      </c>
      <c r="D4162" s="1" t="s">
        <v>337</v>
      </c>
      <c r="E4162" s="1" t="s">
        <v>138</v>
      </c>
      <c r="F4162" s="1" t="s">
        <v>363</v>
      </c>
      <c r="G4162" s="1" t="s">
        <v>31</v>
      </c>
      <c r="H4162" s="2" t="s">
        <v>337</v>
      </c>
      <c r="I4162" s="3">
        <v>32.630000000000003</v>
      </c>
      <c r="J4162" s="2" t="s">
        <v>7378</v>
      </c>
      <c r="K4162" s="2" t="s">
        <v>7379</v>
      </c>
      <c r="L4162" s="2" t="s">
        <v>34</v>
      </c>
      <c r="M4162" s="2" t="s">
        <v>34</v>
      </c>
      <c r="N4162" s="2" t="s">
        <v>34</v>
      </c>
      <c r="O4162" s="2" t="s">
        <v>34</v>
      </c>
      <c r="P4162" s="2" t="s">
        <v>34</v>
      </c>
      <c r="Q4162" s="2" t="s">
        <v>34</v>
      </c>
      <c r="R4162" s="2" t="s">
        <v>34</v>
      </c>
      <c r="S4162" s="2" t="s">
        <v>34</v>
      </c>
      <c r="T4162" s="1" t="s">
        <v>34</v>
      </c>
      <c r="U4162" s="1" t="s">
        <v>34</v>
      </c>
      <c r="V4162" s="2" t="s">
        <v>34</v>
      </c>
      <c r="W4162" s="2" t="s">
        <v>34</v>
      </c>
      <c r="X4162" s="2" t="s">
        <v>34</v>
      </c>
      <c r="Y4162" s="4">
        <v>45937.689143518517</v>
      </c>
      <c r="Z4162" s="2" t="s">
        <v>35</v>
      </c>
    </row>
    <row r="4163" spans="1:26" ht="51" x14ac:dyDescent="0.15">
      <c r="A4163" s="10">
        <v>8161</v>
      </c>
      <c r="B4163" s="1" t="s">
        <v>7361</v>
      </c>
      <c r="C4163" s="1" t="s">
        <v>37</v>
      </c>
      <c r="D4163" s="1" t="s">
        <v>347</v>
      </c>
      <c r="E4163" s="1" t="s">
        <v>111</v>
      </c>
      <c r="F4163" s="1" t="s">
        <v>129</v>
      </c>
      <c r="G4163" s="1" t="s">
        <v>31</v>
      </c>
      <c r="H4163" s="2" t="s">
        <v>347</v>
      </c>
      <c r="I4163" s="3">
        <v>39.31</v>
      </c>
      <c r="J4163" s="2" t="s">
        <v>7380</v>
      </c>
      <c r="K4163" s="2" t="s">
        <v>65</v>
      </c>
      <c r="L4163" s="2" t="s">
        <v>34</v>
      </c>
      <c r="M4163" s="2" t="s">
        <v>34</v>
      </c>
      <c r="N4163" s="2" t="s">
        <v>34</v>
      </c>
      <c r="O4163" s="2" t="s">
        <v>34</v>
      </c>
      <c r="P4163" s="2" t="s">
        <v>34</v>
      </c>
      <c r="Q4163" s="2" t="s">
        <v>34</v>
      </c>
      <c r="R4163" s="2" t="s">
        <v>34</v>
      </c>
      <c r="S4163" s="2" t="s">
        <v>34</v>
      </c>
      <c r="T4163" s="1" t="s">
        <v>34</v>
      </c>
      <c r="U4163" s="1" t="s">
        <v>34</v>
      </c>
      <c r="V4163" s="2" t="s">
        <v>34</v>
      </c>
      <c r="W4163" s="2" t="s">
        <v>34</v>
      </c>
      <c r="X4163" s="2" t="s">
        <v>34</v>
      </c>
      <c r="Y4163" s="4">
        <v>45937.689143518517</v>
      </c>
      <c r="Z4163" s="2" t="s">
        <v>35</v>
      </c>
    </row>
    <row r="4164" spans="1:26" ht="51" x14ac:dyDescent="0.15">
      <c r="A4164" s="10">
        <v>8162</v>
      </c>
      <c r="B4164" s="1" t="s">
        <v>7361</v>
      </c>
      <c r="C4164" s="1" t="s">
        <v>37</v>
      </c>
      <c r="D4164" s="1" t="s">
        <v>5119</v>
      </c>
      <c r="E4164" s="1" t="s">
        <v>281</v>
      </c>
      <c r="F4164" s="1" t="s">
        <v>111</v>
      </c>
      <c r="G4164" s="1" t="s">
        <v>31</v>
      </c>
      <c r="H4164" s="2" t="s">
        <v>5119</v>
      </c>
      <c r="I4164" s="3">
        <v>42.39</v>
      </c>
      <c r="J4164" s="2" t="s">
        <v>7381</v>
      </c>
      <c r="K4164" s="2" t="s">
        <v>65</v>
      </c>
      <c r="L4164" s="2" t="s">
        <v>34</v>
      </c>
      <c r="M4164" s="2" t="s">
        <v>34</v>
      </c>
      <c r="N4164" s="2" t="s">
        <v>34</v>
      </c>
      <c r="O4164" s="2" t="s">
        <v>34</v>
      </c>
      <c r="P4164" s="2" t="s">
        <v>34</v>
      </c>
      <c r="Q4164" s="2" t="s">
        <v>34</v>
      </c>
      <c r="R4164" s="2" t="s">
        <v>34</v>
      </c>
      <c r="S4164" s="2" t="s">
        <v>34</v>
      </c>
      <c r="T4164" s="1" t="s">
        <v>34</v>
      </c>
      <c r="U4164" s="1" t="s">
        <v>34</v>
      </c>
      <c r="V4164" s="2" t="s">
        <v>34</v>
      </c>
      <c r="W4164" s="2" t="s">
        <v>34</v>
      </c>
      <c r="X4164" s="2" t="s">
        <v>34</v>
      </c>
      <c r="Y4164" s="4">
        <v>45937.689143518517</v>
      </c>
      <c r="Z4164" s="2" t="s">
        <v>35</v>
      </c>
    </row>
    <row r="4165" spans="1:26" ht="38.25" x14ac:dyDescent="0.15">
      <c r="A4165" s="10">
        <v>8163</v>
      </c>
      <c r="B4165" s="1" t="s">
        <v>7361</v>
      </c>
      <c r="C4165" s="1" t="s">
        <v>37</v>
      </c>
      <c r="D4165" s="1" t="s">
        <v>7382</v>
      </c>
      <c r="E4165" s="1" t="s">
        <v>319</v>
      </c>
      <c r="F4165" s="1" t="s">
        <v>106</v>
      </c>
      <c r="G4165" s="1" t="s">
        <v>41</v>
      </c>
      <c r="H4165" s="2" t="s">
        <v>7382</v>
      </c>
      <c r="I4165" s="3">
        <v>51.5</v>
      </c>
      <c r="J4165" s="2" t="s">
        <v>7383</v>
      </c>
      <c r="K4165" s="2" t="s">
        <v>7384</v>
      </c>
      <c r="L4165" s="2" t="s">
        <v>34</v>
      </c>
      <c r="M4165" s="2" t="s">
        <v>34</v>
      </c>
      <c r="N4165" s="2" t="s">
        <v>34</v>
      </c>
      <c r="O4165" s="2" t="s">
        <v>34</v>
      </c>
      <c r="P4165" s="2" t="s">
        <v>34</v>
      </c>
      <c r="Q4165" s="2" t="s">
        <v>34</v>
      </c>
      <c r="R4165" s="2" t="s">
        <v>34</v>
      </c>
      <c r="S4165" s="2" t="s">
        <v>34</v>
      </c>
      <c r="T4165" s="1" t="s">
        <v>34</v>
      </c>
      <c r="U4165" s="1" t="s">
        <v>34</v>
      </c>
      <c r="V4165" s="2" t="s">
        <v>34</v>
      </c>
      <c r="W4165" s="2" t="s">
        <v>34</v>
      </c>
      <c r="X4165" s="2" t="s">
        <v>34</v>
      </c>
      <c r="Y4165" s="4">
        <v>45937.689143518517</v>
      </c>
      <c r="Z4165" s="2" t="s">
        <v>35</v>
      </c>
    </row>
    <row r="4166" spans="1:26" ht="89.25" x14ac:dyDescent="0.15">
      <c r="A4166" s="10">
        <v>8164</v>
      </c>
      <c r="B4166" s="1" t="s">
        <v>7361</v>
      </c>
      <c r="C4166" s="1" t="s">
        <v>37</v>
      </c>
      <c r="D4166" s="1" t="s">
        <v>351</v>
      </c>
      <c r="E4166" s="1" t="s">
        <v>170</v>
      </c>
      <c r="F4166" s="1" t="s">
        <v>68</v>
      </c>
      <c r="G4166" s="1" t="s">
        <v>41</v>
      </c>
      <c r="H4166" s="2" t="s">
        <v>351</v>
      </c>
      <c r="I4166" s="3">
        <v>52.12</v>
      </c>
      <c r="J4166" s="2" t="s">
        <v>7385</v>
      </c>
      <c r="K4166" s="2" t="s">
        <v>7386</v>
      </c>
      <c r="L4166" s="2" t="s">
        <v>34</v>
      </c>
      <c r="M4166" s="2" t="s">
        <v>34</v>
      </c>
      <c r="N4166" s="2" t="s">
        <v>34</v>
      </c>
      <c r="O4166" s="2" t="s">
        <v>34</v>
      </c>
      <c r="P4166" s="2" t="s">
        <v>34</v>
      </c>
      <c r="Q4166" s="2" t="s">
        <v>34</v>
      </c>
      <c r="R4166" s="2" t="s">
        <v>34</v>
      </c>
      <c r="S4166" s="2" t="s">
        <v>34</v>
      </c>
      <c r="T4166" s="1" t="s">
        <v>34</v>
      </c>
      <c r="U4166" s="1" t="s">
        <v>34</v>
      </c>
      <c r="V4166" s="2" t="s">
        <v>34</v>
      </c>
      <c r="W4166" s="2" t="s">
        <v>34</v>
      </c>
      <c r="X4166" s="2" t="s">
        <v>34</v>
      </c>
      <c r="Y4166" s="4">
        <v>45937.689143518517</v>
      </c>
      <c r="Z4166" s="2" t="s">
        <v>35</v>
      </c>
    </row>
    <row r="4167" spans="1:26" ht="25.5" x14ac:dyDescent="0.15">
      <c r="A4167" s="10">
        <v>8165</v>
      </c>
      <c r="B4167" s="1" t="s">
        <v>7361</v>
      </c>
      <c r="C4167" s="1" t="s">
        <v>37</v>
      </c>
      <c r="D4167" s="1" t="s">
        <v>689</v>
      </c>
      <c r="E4167" s="1" t="s">
        <v>170</v>
      </c>
      <c r="F4167" s="1" t="s">
        <v>218</v>
      </c>
      <c r="G4167" s="1" t="s">
        <v>41</v>
      </c>
      <c r="H4167" s="2" t="s">
        <v>689</v>
      </c>
      <c r="I4167" s="3">
        <v>52.41</v>
      </c>
      <c r="J4167" s="2" t="s">
        <v>7387</v>
      </c>
      <c r="K4167" s="2" t="s">
        <v>65</v>
      </c>
      <c r="L4167" s="2" t="s">
        <v>34</v>
      </c>
      <c r="M4167" s="2" t="s">
        <v>34</v>
      </c>
      <c r="N4167" s="2" t="s">
        <v>34</v>
      </c>
      <c r="O4167" s="2" t="s">
        <v>34</v>
      </c>
      <c r="P4167" s="2" t="s">
        <v>34</v>
      </c>
      <c r="Q4167" s="2" t="s">
        <v>34</v>
      </c>
      <c r="R4167" s="2" t="s">
        <v>34</v>
      </c>
      <c r="S4167" s="2" t="s">
        <v>34</v>
      </c>
      <c r="T4167" s="1" t="s">
        <v>34</v>
      </c>
      <c r="U4167" s="1" t="s">
        <v>34</v>
      </c>
      <c r="V4167" s="2" t="s">
        <v>34</v>
      </c>
      <c r="W4167" s="2" t="s">
        <v>34</v>
      </c>
      <c r="X4167" s="2" t="s">
        <v>34</v>
      </c>
      <c r="Y4167" s="4">
        <v>45937.689143518517</v>
      </c>
      <c r="Z4167" s="2" t="s">
        <v>35</v>
      </c>
    </row>
    <row r="4168" spans="1:26" ht="25.5" x14ac:dyDescent="0.15">
      <c r="A4168" s="10">
        <v>8166</v>
      </c>
      <c r="B4168" s="1" t="s">
        <v>7361</v>
      </c>
      <c r="C4168" s="1" t="s">
        <v>37</v>
      </c>
      <c r="D4168" s="1" t="s">
        <v>354</v>
      </c>
      <c r="E4168" s="1" t="s">
        <v>147</v>
      </c>
      <c r="F4168" s="1" t="s">
        <v>254</v>
      </c>
      <c r="G4168" s="1" t="s">
        <v>41</v>
      </c>
      <c r="H4168" s="2" t="s">
        <v>354</v>
      </c>
      <c r="I4168" s="3">
        <v>53.06</v>
      </c>
      <c r="J4168" s="2" t="s">
        <v>7388</v>
      </c>
      <c r="K4168" s="2" t="s">
        <v>7389</v>
      </c>
      <c r="L4168" s="2" t="s">
        <v>34</v>
      </c>
      <c r="M4168" s="2" t="s">
        <v>34</v>
      </c>
      <c r="N4168" s="2" t="s">
        <v>34</v>
      </c>
      <c r="O4168" s="2" t="s">
        <v>34</v>
      </c>
      <c r="P4168" s="2" t="s">
        <v>34</v>
      </c>
      <c r="Q4168" s="2" t="s">
        <v>34</v>
      </c>
      <c r="R4168" s="2" t="s">
        <v>34</v>
      </c>
      <c r="S4168" s="2" t="s">
        <v>34</v>
      </c>
      <c r="T4168" s="1" t="s">
        <v>34</v>
      </c>
      <c r="U4168" s="1" t="s">
        <v>34</v>
      </c>
      <c r="V4168" s="2" t="s">
        <v>34</v>
      </c>
      <c r="W4168" s="2" t="s">
        <v>34</v>
      </c>
      <c r="X4168" s="2" t="s">
        <v>34</v>
      </c>
      <c r="Y4168" s="4">
        <v>45937.689143518517</v>
      </c>
      <c r="Z4168" s="2" t="s">
        <v>35</v>
      </c>
    </row>
    <row r="4169" spans="1:26" ht="38.25" x14ac:dyDescent="0.15">
      <c r="A4169" s="10">
        <v>8167</v>
      </c>
      <c r="B4169" s="1" t="s">
        <v>7361</v>
      </c>
      <c r="C4169" s="1" t="s">
        <v>37</v>
      </c>
      <c r="D4169" s="1" t="s">
        <v>354</v>
      </c>
      <c r="E4169" s="1" t="s">
        <v>147</v>
      </c>
      <c r="F4169" s="1" t="s">
        <v>78</v>
      </c>
      <c r="G4169" s="1" t="s">
        <v>41</v>
      </c>
      <c r="H4169" s="2" t="s">
        <v>354</v>
      </c>
      <c r="I4169" s="3">
        <v>53.55</v>
      </c>
      <c r="J4169" s="2" t="s">
        <v>7390</v>
      </c>
      <c r="K4169" s="2" t="s">
        <v>65</v>
      </c>
      <c r="L4169" s="2" t="s">
        <v>34</v>
      </c>
      <c r="M4169" s="2" t="s">
        <v>34</v>
      </c>
      <c r="N4169" s="2" t="s">
        <v>34</v>
      </c>
      <c r="O4169" s="2" t="s">
        <v>34</v>
      </c>
      <c r="P4169" s="2" t="s">
        <v>34</v>
      </c>
      <c r="Q4169" s="2" t="s">
        <v>34</v>
      </c>
      <c r="R4169" s="2" t="s">
        <v>34</v>
      </c>
      <c r="S4169" s="2" t="s">
        <v>34</v>
      </c>
      <c r="T4169" s="1" t="s">
        <v>34</v>
      </c>
      <c r="U4169" s="1" t="s">
        <v>34</v>
      </c>
      <c r="V4169" s="2" t="s">
        <v>34</v>
      </c>
      <c r="W4169" s="2" t="s">
        <v>34</v>
      </c>
      <c r="X4169" s="2" t="s">
        <v>34</v>
      </c>
      <c r="Y4169" s="4">
        <v>45937.689143518517</v>
      </c>
      <c r="Z4169" s="2" t="s">
        <v>35</v>
      </c>
    </row>
    <row r="4170" spans="1:26" ht="25.5" x14ac:dyDescent="0.15">
      <c r="A4170" s="10">
        <v>8168</v>
      </c>
      <c r="B4170" s="1" t="s">
        <v>7361</v>
      </c>
      <c r="C4170" s="1" t="s">
        <v>37</v>
      </c>
      <c r="D4170" s="1" t="s">
        <v>7391</v>
      </c>
      <c r="E4170" s="1" t="s">
        <v>152</v>
      </c>
      <c r="F4170" s="1" t="s">
        <v>83</v>
      </c>
      <c r="G4170" s="1" t="s">
        <v>41</v>
      </c>
      <c r="H4170" s="2" t="s">
        <v>7391</v>
      </c>
      <c r="I4170" s="3">
        <v>54.05</v>
      </c>
      <c r="J4170" s="2" t="s">
        <v>7392</v>
      </c>
      <c r="K4170" s="2" t="s">
        <v>65</v>
      </c>
      <c r="L4170" s="2" t="s">
        <v>34</v>
      </c>
      <c r="M4170" s="2" t="s">
        <v>34</v>
      </c>
      <c r="N4170" s="2" t="s">
        <v>34</v>
      </c>
      <c r="O4170" s="2" t="s">
        <v>34</v>
      </c>
      <c r="P4170" s="2" t="s">
        <v>34</v>
      </c>
      <c r="Q4170" s="2" t="s">
        <v>34</v>
      </c>
      <c r="R4170" s="2" t="s">
        <v>34</v>
      </c>
      <c r="S4170" s="2" t="s">
        <v>34</v>
      </c>
      <c r="T4170" s="1" t="s">
        <v>34</v>
      </c>
      <c r="U4170" s="1" t="s">
        <v>34</v>
      </c>
      <c r="V4170" s="2" t="s">
        <v>34</v>
      </c>
      <c r="W4170" s="2" t="s">
        <v>34</v>
      </c>
      <c r="X4170" s="2" t="s">
        <v>34</v>
      </c>
      <c r="Y4170" s="4">
        <v>45937.689143518517</v>
      </c>
      <c r="Z4170" s="2" t="s">
        <v>35</v>
      </c>
    </row>
    <row r="4171" spans="1:26" ht="51" x14ac:dyDescent="0.15">
      <c r="A4171" s="10">
        <v>8169</v>
      </c>
      <c r="B4171" s="1" t="s">
        <v>7361</v>
      </c>
      <c r="C4171" s="1" t="s">
        <v>37</v>
      </c>
      <c r="D4171" s="1" t="s">
        <v>691</v>
      </c>
      <c r="E4171" s="1" t="s">
        <v>78</v>
      </c>
      <c r="F4171" s="1" t="s">
        <v>196</v>
      </c>
      <c r="G4171" s="1" t="s">
        <v>31</v>
      </c>
      <c r="H4171" s="2" t="s">
        <v>691</v>
      </c>
      <c r="I4171" s="3">
        <v>55.64</v>
      </c>
      <c r="J4171" s="2" t="s">
        <v>7393</v>
      </c>
      <c r="K4171" s="2" t="s">
        <v>65</v>
      </c>
      <c r="L4171" s="2" t="s">
        <v>34</v>
      </c>
      <c r="M4171" s="2" t="s">
        <v>34</v>
      </c>
      <c r="N4171" s="2" t="s">
        <v>34</v>
      </c>
      <c r="O4171" s="2" t="s">
        <v>34</v>
      </c>
      <c r="P4171" s="2" t="s">
        <v>34</v>
      </c>
      <c r="Q4171" s="2" t="s">
        <v>34</v>
      </c>
      <c r="R4171" s="2" t="s">
        <v>34</v>
      </c>
      <c r="S4171" s="2" t="s">
        <v>34</v>
      </c>
      <c r="T4171" s="1" t="s">
        <v>34</v>
      </c>
      <c r="U4171" s="1" t="s">
        <v>34</v>
      </c>
      <c r="V4171" s="2" t="s">
        <v>34</v>
      </c>
      <c r="W4171" s="2" t="s">
        <v>34</v>
      </c>
      <c r="X4171" s="2" t="s">
        <v>34</v>
      </c>
      <c r="Y4171" s="4">
        <v>45937.689143518517</v>
      </c>
      <c r="Z4171" s="2" t="s">
        <v>35</v>
      </c>
    </row>
    <row r="4172" spans="1:26" ht="38.25" x14ac:dyDescent="0.15">
      <c r="A4172" s="10">
        <v>8170</v>
      </c>
      <c r="B4172" s="1" t="s">
        <v>7361</v>
      </c>
      <c r="C4172" s="1" t="s">
        <v>37</v>
      </c>
      <c r="D4172" s="1" t="s">
        <v>38</v>
      </c>
      <c r="E4172" s="1" t="s">
        <v>508</v>
      </c>
      <c r="F4172" s="1" t="s">
        <v>207</v>
      </c>
      <c r="G4172" s="1" t="s">
        <v>41</v>
      </c>
      <c r="H4172" s="2" t="s">
        <v>38</v>
      </c>
      <c r="I4172" s="3">
        <v>56.26</v>
      </c>
      <c r="J4172" s="2" t="s">
        <v>7394</v>
      </c>
      <c r="K4172" s="2" t="s">
        <v>7395</v>
      </c>
      <c r="L4172" s="2" t="s">
        <v>34</v>
      </c>
      <c r="M4172" s="2" t="s">
        <v>34</v>
      </c>
      <c r="N4172" s="2" t="s">
        <v>34</v>
      </c>
      <c r="O4172" s="2" t="s">
        <v>34</v>
      </c>
      <c r="P4172" s="2" t="s">
        <v>34</v>
      </c>
      <c r="Q4172" s="2" t="s">
        <v>34</v>
      </c>
      <c r="R4172" s="2" t="s">
        <v>34</v>
      </c>
      <c r="S4172" s="2" t="s">
        <v>34</v>
      </c>
      <c r="T4172" s="1" t="s">
        <v>34</v>
      </c>
      <c r="U4172" s="1" t="s">
        <v>34</v>
      </c>
      <c r="V4172" s="2" t="s">
        <v>34</v>
      </c>
      <c r="W4172" s="2" t="s">
        <v>34</v>
      </c>
      <c r="X4172" s="2" t="s">
        <v>34</v>
      </c>
      <c r="Y4172" s="4">
        <v>45937.689143518517</v>
      </c>
      <c r="Z4172" s="2" t="s">
        <v>35</v>
      </c>
    </row>
    <row r="4173" spans="1:26" ht="38.25" x14ac:dyDescent="0.15">
      <c r="A4173" s="10">
        <v>8171</v>
      </c>
      <c r="B4173" s="1" t="s">
        <v>7361</v>
      </c>
      <c r="C4173" s="1" t="s">
        <v>37</v>
      </c>
      <c r="D4173" s="1" t="s">
        <v>38</v>
      </c>
      <c r="E4173" s="1" t="s">
        <v>508</v>
      </c>
      <c r="F4173" s="1" t="s">
        <v>129</v>
      </c>
      <c r="G4173" s="1" t="s">
        <v>41</v>
      </c>
      <c r="H4173" s="2" t="s">
        <v>38</v>
      </c>
      <c r="I4173" s="3">
        <v>56.31</v>
      </c>
      <c r="J4173" s="2" t="s">
        <v>7396</v>
      </c>
      <c r="K4173" s="2" t="s">
        <v>65</v>
      </c>
      <c r="L4173" s="2" t="s">
        <v>34</v>
      </c>
      <c r="M4173" s="2" t="s">
        <v>34</v>
      </c>
      <c r="N4173" s="2" t="s">
        <v>34</v>
      </c>
      <c r="O4173" s="2" t="s">
        <v>34</v>
      </c>
      <c r="P4173" s="2" t="s">
        <v>34</v>
      </c>
      <c r="Q4173" s="2" t="s">
        <v>34</v>
      </c>
      <c r="R4173" s="2" t="s">
        <v>34</v>
      </c>
      <c r="S4173" s="2" t="s">
        <v>34</v>
      </c>
      <c r="T4173" s="1" t="s">
        <v>34</v>
      </c>
      <c r="U4173" s="1" t="s">
        <v>34</v>
      </c>
      <c r="V4173" s="2" t="s">
        <v>34</v>
      </c>
      <c r="W4173" s="2" t="s">
        <v>34</v>
      </c>
      <c r="X4173" s="2" t="s">
        <v>34</v>
      </c>
      <c r="Y4173" s="4">
        <v>45937.689143518517</v>
      </c>
      <c r="Z4173" s="2" t="s">
        <v>35</v>
      </c>
    </row>
    <row r="4174" spans="1:26" ht="25.5" x14ac:dyDescent="0.15">
      <c r="A4174" s="10">
        <v>8172</v>
      </c>
      <c r="B4174" s="1" t="s">
        <v>7361</v>
      </c>
      <c r="C4174" s="1" t="s">
        <v>37</v>
      </c>
      <c r="D4174" s="1" t="s">
        <v>38</v>
      </c>
      <c r="E4174" s="1" t="s">
        <v>508</v>
      </c>
      <c r="F4174" s="1" t="s">
        <v>121</v>
      </c>
      <c r="G4174" s="1" t="s">
        <v>41</v>
      </c>
      <c r="H4174" s="2" t="s">
        <v>38</v>
      </c>
      <c r="I4174" s="3">
        <v>56.45</v>
      </c>
      <c r="J4174" s="2" t="s">
        <v>7397</v>
      </c>
      <c r="K4174" s="2" t="s">
        <v>7398</v>
      </c>
      <c r="L4174" s="2" t="s">
        <v>34</v>
      </c>
      <c r="M4174" s="2" t="s">
        <v>34</v>
      </c>
      <c r="N4174" s="2" t="s">
        <v>34</v>
      </c>
      <c r="O4174" s="2" t="s">
        <v>34</v>
      </c>
      <c r="P4174" s="2" t="s">
        <v>34</v>
      </c>
      <c r="Q4174" s="2" t="s">
        <v>34</v>
      </c>
      <c r="R4174" s="2" t="s">
        <v>34</v>
      </c>
      <c r="S4174" s="2" t="s">
        <v>34</v>
      </c>
      <c r="T4174" s="1" t="s">
        <v>34</v>
      </c>
      <c r="U4174" s="1" t="s">
        <v>34</v>
      </c>
      <c r="V4174" s="2" t="s">
        <v>34</v>
      </c>
      <c r="W4174" s="2" t="s">
        <v>34</v>
      </c>
      <c r="X4174" s="2" t="s">
        <v>34</v>
      </c>
      <c r="Y4174" s="4">
        <v>45937.689143518517</v>
      </c>
      <c r="Z4174" s="2" t="s">
        <v>35</v>
      </c>
    </row>
    <row r="4175" spans="1:26" ht="89.25" x14ac:dyDescent="0.15">
      <c r="A4175" s="10">
        <v>8173</v>
      </c>
      <c r="B4175" s="1" t="s">
        <v>7361</v>
      </c>
      <c r="C4175" s="1" t="s">
        <v>37</v>
      </c>
      <c r="D4175" s="1" t="s">
        <v>38</v>
      </c>
      <c r="E4175" s="1" t="s">
        <v>508</v>
      </c>
      <c r="F4175" s="1" t="s">
        <v>508</v>
      </c>
      <c r="G4175" s="1" t="s">
        <v>31</v>
      </c>
      <c r="H4175" s="2" t="s">
        <v>38</v>
      </c>
      <c r="I4175" s="3">
        <v>56.56</v>
      </c>
      <c r="J4175" s="2" t="s">
        <v>7399</v>
      </c>
      <c r="K4175" s="2" t="s">
        <v>65</v>
      </c>
      <c r="L4175" s="2" t="s">
        <v>34</v>
      </c>
      <c r="M4175" s="2" t="s">
        <v>34</v>
      </c>
      <c r="N4175" s="2" t="s">
        <v>34</v>
      </c>
      <c r="O4175" s="2" t="s">
        <v>34</v>
      </c>
      <c r="P4175" s="2" t="s">
        <v>34</v>
      </c>
      <c r="Q4175" s="2" t="s">
        <v>34</v>
      </c>
      <c r="R4175" s="2" t="s">
        <v>34</v>
      </c>
      <c r="S4175" s="2" t="s">
        <v>34</v>
      </c>
      <c r="T4175" s="1" t="s">
        <v>34</v>
      </c>
      <c r="U4175" s="1" t="s">
        <v>34</v>
      </c>
      <c r="V4175" s="2" t="s">
        <v>34</v>
      </c>
      <c r="W4175" s="2" t="s">
        <v>34</v>
      </c>
      <c r="X4175" s="2" t="s">
        <v>34</v>
      </c>
      <c r="Y4175" s="4">
        <v>45937.689143518517</v>
      </c>
      <c r="Z4175" s="2" t="s">
        <v>35</v>
      </c>
    </row>
    <row r="4176" spans="1:26" ht="25.5" x14ac:dyDescent="0.15">
      <c r="A4176" s="10">
        <v>8174</v>
      </c>
      <c r="B4176" s="1" t="s">
        <v>7361</v>
      </c>
      <c r="C4176" s="1" t="s">
        <v>37</v>
      </c>
      <c r="D4176" s="1" t="s">
        <v>360</v>
      </c>
      <c r="E4176" s="1" t="s">
        <v>508</v>
      </c>
      <c r="F4176" s="1" t="s">
        <v>196</v>
      </c>
      <c r="G4176" s="1" t="s">
        <v>41</v>
      </c>
      <c r="H4176" s="2" t="s">
        <v>360</v>
      </c>
      <c r="I4176" s="3">
        <v>56.64</v>
      </c>
      <c r="J4176" s="2" t="s">
        <v>7400</v>
      </c>
      <c r="K4176" s="2" t="s">
        <v>65</v>
      </c>
      <c r="L4176" s="2" t="s">
        <v>34</v>
      </c>
      <c r="M4176" s="2" t="s">
        <v>34</v>
      </c>
      <c r="N4176" s="2" t="s">
        <v>34</v>
      </c>
      <c r="O4176" s="2" t="s">
        <v>34</v>
      </c>
      <c r="P4176" s="2" t="s">
        <v>34</v>
      </c>
      <c r="Q4176" s="2" t="s">
        <v>34</v>
      </c>
      <c r="R4176" s="2" t="s">
        <v>34</v>
      </c>
      <c r="S4176" s="2" t="s">
        <v>34</v>
      </c>
      <c r="T4176" s="1" t="s">
        <v>34</v>
      </c>
      <c r="U4176" s="1" t="s">
        <v>34</v>
      </c>
      <c r="V4176" s="2" t="s">
        <v>34</v>
      </c>
      <c r="W4176" s="2" t="s">
        <v>34</v>
      </c>
      <c r="X4176" s="2" t="s">
        <v>34</v>
      </c>
      <c r="Y4176" s="4">
        <v>45937.689143518517</v>
      </c>
      <c r="Z4176" s="2" t="s">
        <v>35</v>
      </c>
    </row>
    <row r="4177" spans="1:26" ht="25.5" x14ac:dyDescent="0.15">
      <c r="A4177" s="10">
        <v>8175</v>
      </c>
      <c r="B4177" s="1" t="s">
        <v>7361</v>
      </c>
      <c r="C4177" s="1" t="s">
        <v>37</v>
      </c>
      <c r="D4177" s="1" t="s">
        <v>727</v>
      </c>
      <c r="E4177" s="1" t="s">
        <v>7401</v>
      </c>
      <c r="F4177" s="1" t="s">
        <v>390</v>
      </c>
      <c r="G4177" s="1" t="s">
        <v>41</v>
      </c>
      <c r="H4177" s="2" t="s">
        <v>727</v>
      </c>
      <c r="I4177" s="3">
        <v>85.16</v>
      </c>
      <c r="J4177" s="2" t="s">
        <v>7402</v>
      </c>
      <c r="K4177" s="2" t="s">
        <v>7403</v>
      </c>
      <c r="L4177" s="2" t="s">
        <v>34</v>
      </c>
      <c r="M4177" s="2" t="s">
        <v>34</v>
      </c>
      <c r="N4177" s="2" t="s">
        <v>34</v>
      </c>
      <c r="O4177" s="2" t="s">
        <v>34</v>
      </c>
      <c r="P4177" s="2" t="s">
        <v>34</v>
      </c>
      <c r="Q4177" s="2" t="s">
        <v>34</v>
      </c>
      <c r="R4177" s="2" t="s">
        <v>34</v>
      </c>
      <c r="S4177" s="2" t="s">
        <v>34</v>
      </c>
      <c r="T4177" s="1" t="s">
        <v>34</v>
      </c>
      <c r="U4177" s="1" t="s">
        <v>34</v>
      </c>
      <c r="V4177" s="2" t="s">
        <v>34</v>
      </c>
      <c r="W4177" s="2" t="s">
        <v>34</v>
      </c>
      <c r="X4177" s="2" t="s">
        <v>34</v>
      </c>
      <c r="Y4177" s="4">
        <v>45937.689143518517</v>
      </c>
      <c r="Z4177" s="2" t="s">
        <v>35</v>
      </c>
    </row>
    <row r="4178" spans="1:26" ht="63.75" x14ac:dyDescent="0.15">
      <c r="A4178" s="10">
        <v>8176</v>
      </c>
      <c r="B4178" s="1" t="s">
        <v>7361</v>
      </c>
      <c r="C4178" s="1" t="s">
        <v>37</v>
      </c>
      <c r="D4178" s="1" t="s">
        <v>434</v>
      </c>
      <c r="E4178" s="1" t="s">
        <v>5084</v>
      </c>
      <c r="F4178" s="1" t="s">
        <v>254</v>
      </c>
      <c r="G4178" s="1" t="s">
        <v>41</v>
      </c>
      <c r="H4178" s="2" t="s">
        <v>434</v>
      </c>
      <c r="I4178" s="3">
        <v>178.06</v>
      </c>
      <c r="J4178" s="2" t="s">
        <v>7404</v>
      </c>
      <c r="K4178" s="2" t="s">
        <v>65</v>
      </c>
      <c r="L4178" s="2" t="s">
        <v>34</v>
      </c>
      <c r="M4178" s="2" t="s">
        <v>34</v>
      </c>
      <c r="N4178" s="2" t="s">
        <v>34</v>
      </c>
      <c r="O4178" s="2" t="s">
        <v>34</v>
      </c>
      <c r="P4178" s="2" t="s">
        <v>34</v>
      </c>
      <c r="Q4178" s="2" t="s">
        <v>34</v>
      </c>
      <c r="R4178" s="2" t="s">
        <v>34</v>
      </c>
      <c r="S4178" s="2" t="s">
        <v>34</v>
      </c>
      <c r="T4178" s="1" t="s">
        <v>34</v>
      </c>
      <c r="U4178" s="1" t="s">
        <v>34</v>
      </c>
      <c r="V4178" s="2" t="s">
        <v>34</v>
      </c>
      <c r="W4178" s="2" t="s">
        <v>34</v>
      </c>
      <c r="X4178" s="2" t="s">
        <v>34</v>
      </c>
      <c r="Y4178" s="4">
        <v>45937.689143518517</v>
      </c>
      <c r="Z4178" s="2" t="s">
        <v>35</v>
      </c>
    </row>
    <row r="4179" spans="1:26" ht="102" x14ac:dyDescent="0.15">
      <c r="A4179" s="10">
        <v>8177</v>
      </c>
      <c r="B4179" s="1" t="s">
        <v>7361</v>
      </c>
      <c r="C4179" s="1" t="s">
        <v>37</v>
      </c>
      <c r="D4179" s="1" t="s">
        <v>1338</v>
      </c>
      <c r="E4179" s="1" t="s">
        <v>1339</v>
      </c>
      <c r="F4179" s="1" t="s">
        <v>73</v>
      </c>
      <c r="G4179" s="1" t="s">
        <v>31</v>
      </c>
      <c r="H4179" s="2" t="s">
        <v>1338</v>
      </c>
      <c r="I4179" s="3">
        <v>211.08</v>
      </c>
      <c r="J4179" s="2" t="s">
        <v>7405</v>
      </c>
      <c r="K4179" s="2" t="s">
        <v>7406</v>
      </c>
      <c r="L4179" s="2" t="s">
        <v>34</v>
      </c>
      <c r="M4179" s="2" t="s">
        <v>34</v>
      </c>
      <c r="N4179" s="2" t="s">
        <v>34</v>
      </c>
      <c r="O4179" s="2" t="s">
        <v>34</v>
      </c>
      <c r="P4179" s="2" t="s">
        <v>34</v>
      </c>
      <c r="Q4179" s="2" t="s">
        <v>34</v>
      </c>
      <c r="R4179" s="2" t="s">
        <v>34</v>
      </c>
      <c r="S4179" s="2" t="s">
        <v>34</v>
      </c>
      <c r="T4179" s="1" t="s">
        <v>34</v>
      </c>
      <c r="U4179" s="1" t="s">
        <v>34</v>
      </c>
      <c r="V4179" s="2" t="s">
        <v>34</v>
      </c>
      <c r="W4179" s="2" t="s">
        <v>34</v>
      </c>
      <c r="X4179" s="2" t="s">
        <v>34</v>
      </c>
      <c r="Y4179" s="4">
        <v>45937.689143518517</v>
      </c>
      <c r="Z4179" s="2" t="s">
        <v>35</v>
      </c>
    </row>
    <row r="4180" spans="1:26" ht="102" x14ac:dyDescent="0.15">
      <c r="A4180" s="10">
        <v>8178</v>
      </c>
      <c r="B4180" s="1" t="s">
        <v>7361</v>
      </c>
      <c r="C4180" s="1" t="s">
        <v>37</v>
      </c>
      <c r="D4180" s="1" t="s">
        <v>2481</v>
      </c>
      <c r="E4180" s="1" t="s">
        <v>1339</v>
      </c>
      <c r="F4180" s="1" t="s">
        <v>170</v>
      </c>
      <c r="G4180" s="1" t="s">
        <v>31</v>
      </c>
      <c r="H4180" s="2" t="s">
        <v>2481</v>
      </c>
      <c r="I4180" s="3">
        <v>211.52</v>
      </c>
      <c r="J4180" s="2" t="s">
        <v>7407</v>
      </c>
      <c r="K4180" s="2" t="s">
        <v>65</v>
      </c>
      <c r="L4180" s="2" t="s">
        <v>34</v>
      </c>
      <c r="M4180" s="2" t="s">
        <v>34</v>
      </c>
      <c r="N4180" s="2" t="s">
        <v>34</v>
      </c>
      <c r="O4180" s="2" t="s">
        <v>34</v>
      </c>
      <c r="P4180" s="2" t="s">
        <v>34</v>
      </c>
      <c r="Q4180" s="2" t="s">
        <v>34</v>
      </c>
      <c r="R4180" s="2" t="s">
        <v>34</v>
      </c>
      <c r="S4180" s="2" t="s">
        <v>34</v>
      </c>
      <c r="T4180" s="1" t="s">
        <v>34</v>
      </c>
      <c r="U4180" s="1" t="s">
        <v>34</v>
      </c>
      <c r="V4180" s="2" t="s">
        <v>34</v>
      </c>
      <c r="W4180" s="2" t="s">
        <v>34</v>
      </c>
      <c r="X4180" s="2" t="s">
        <v>34</v>
      </c>
      <c r="Y4180" s="4">
        <v>45937.689143518517</v>
      </c>
      <c r="Z4180" s="2" t="s">
        <v>35</v>
      </c>
    </row>
    <row r="4181" spans="1:26" ht="51" x14ac:dyDescent="0.15">
      <c r="A4181" s="10">
        <v>8179</v>
      </c>
      <c r="B4181" s="1" t="s">
        <v>7361</v>
      </c>
      <c r="C4181" s="1" t="s">
        <v>37</v>
      </c>
      <c r="D4181" s="1" t="s">
        <v>1060</v>
      </c>
      <c r="E4181" s="1" t="s">
        <v>1061</v>
      </c>
      <c r="F4181" s="1" t="s">
        <v>73</v>
      </c>
      <c r="G4181" s="1" t="s">
        <v>31</v>
      </c>
      <c r="H4181" s="2" t="s">
        <v>1060</v>
      </c>
      <c r="I4181" s="3">
        <v>275.08</v>
      </c>
      <c r="J4181" s="2" t="s">
        <v>7408</v>
      </c>
      <c r="K4181" s="2" t="s">
        <v>7409</v>
      </c>
      <c r="L4181" s="2" t="s">
        <v>34</v>
      </c>
      <c r="M4181" s="2" t="s">
        <v>34</v>
      </c>
      <c r="N4181" s="2" t="s">
        <v>34</v>
      </c>
      <c r="O4181" s="2" t="s">
        <v>34</v>
      </c>
      <c r="P4181" s="2" t="s">
        <v>34</v>
      </c>
      <c r="Q4181" s="2" t="s">
        <v>34</v>
      </c>
      <c r="R4181" s="2" t="s">
        <v>34</v>
      </c>
      <c r="S4181" s="2" t="s">
        <v>34</v>
      </c>
      <c r="T4181" s="1" t="s">
        <v>34</v>
      </c>
      <c r="U4181" s="1" t="s">
        <v>34</v>
      </c>
      <c r="V4181" s="2" t="s">
        <v>34</v>
      </c>
      <c r="W4181" s="2" t="s">
        <v>34</v>
      </c>
      <c r="X4181" s="2" t="s">
        <v>34</v>
      </c>
      <c r="Y4181" s="4">
        <v>45937.689143518517</v>
      </c>
      <c r="Z4181" s="2" t="s">
        <v>35</v>
      </c>
    </row>
    <row r="4182" spans="1:26" ht="51" x14ac:dyDescent="0.15">
      <c r="A4182" s="10">
        <v>8180</v>
      </c>
      <c r="B4182" s="1" t="s">
        <v>7361</v>
      </c>
      <c r="C4182" s="1" t="s">
        <v>37</v>
      </c>
      <c r="D4182" s="1" t="s">
        <v>1060</v>
      </c>
      <c r="E4182" s="1" t="s">
        <v>1061</v>
      </c>
      <c r="F4182" s="1" t="s">
        <v>68</v>
      </c>
      <c r="G4182" s="1" t="s">
        <v>31</v>
      </c>
      <c r="H4182" s="2" t="s">
        <v>1060</v>
      </c>
      <c r="I4182" s="3">
        <v>275.12</v>
      </c>
      <c r="J4182" s="2" t="s">
        <v>7410</v>
      </c>
      <c r="K4182" s="2" t="s">
        <v>7411</v>
      </c>
      <c r="L4182" s="2" t="s">
        <v>34</v>
      </c>
      <c r="M4182" s="2" t="s">
        <v>34</v>
      </c>
      <c r="N4182" s="2" t="s">
        <v>34</v>
      </c>
      <c r="O4182" s="2" t="s">
        <v>34</v>
      </c>
      <c r="P4182" s="2" t="s">
        <v>34</v>
      </c>
      <c r="Q4182" s="2" t="s">
        <v>34</v>
      </c>
      <c r="R4182" s="2" t="s">
        <v>34</v>
      </c>
      <c r="S4182" s="2" t="s">
        <v>34</v>
      </c>
      <c r="T4182" s="1" t="s">
        <v>34</v>
      </c>
      <c r="U4182" s="1" t="s">
        <v>34</v>
      </c>
      <c r="V4182" s="2" t="s">
        <v>34</v>
      </c>
      <c r="W4182" s="2" t="s">
        <v>34</v>
      </c>
      <c r="X4182" s="2" t="s">
        <v>34</v>
      </c>
      <c r="Y4182" s="4">
        <v>45937.689143518517</v>
      </c>
      <c r="Z4182" s="2" t="s">
        <v>35</v>
      </c>
    </row>
    <row r="4183" spans="1:26" ht="51" x14ac:dyDescent="0.15">
      <c r="A4183" s="10">
        <v>8181</v>
      </c>
      <c r="B4183" s="1" t="s">
        <v>7361</v>
      </c>
      <c r="C4183" s="1" t="s">
        <v>37</v>
      </c>
      <c r="D4183" s="1" t="s">
        <v>61</v>
      </c>
      <c r="E4183" s="1" t="s">
        <v>62</v>
      </c>
      <c r="F4183" s="1" t="s">
        <v>175</v>
      </c>
      <c r="G4183" s="1" t="s">
        <v>31</v>
      </c>
      <c r="H4183" s="2" t="s">
        <v>61</v>
      </c>
      <c r="I4183" s="3">
        <v>290.14</v>
      </c>
      <c r="J4183" s="2" t="s">
        <v>7412</v>
      </c>
      <c r="K4183" s="2" t="s">
        <v>7413</v>
      </c>
      <c r="L4183" s="2" t="s">
        <v>34</v>
      </c>
      <c r="M4183" s="2" t="s">
        <v>34</v>
      </c>
      <c r="N4183" s="2" t="s">
        <v>34</v>
      </c>
      <c r="O4183" s="2" t="s">
        <v>34</v>
      </c>
      <c r="P4183" s="2" t="s">
        <v>34</v>
      </c>
      <c r="Q4183" s="2" t="s">
        <v>34</v>
      </c>
      <c r="R4183" s="2" t="s">
        <v>34</v>
      </c>
      <c r="S4183" s="2" t="s">
        <v>34</v>
      </c>
      <c r="T4183" s="1" t="s">
        <v>34</v>
      </c>
      <c r="U4183" s="1" t="s">
        <v>34</v>
      </c>
      <c r="V4183" s="2" t="s">
        <v>34</v>
      </c>
      <c r="W4183" s="2" t="s">
        <v>34</v>
      </c>
      <c r="X4183" s="2" t="s">
        <v>34</v>
      </c>
      <c r="Y4183" s="4">
        <v>45937.689143518517</v>
      </c>
      <c r="Z4183" s="2" t="s">
        <v>35</v>
      </c>
    </row>
    <row r="4184" spans="1:26" ht="51" x14ac:dyDescent="0.15">
      <c r="A4184" s="10">
        <v>8182</v>
      </c>
      <c r="B4184" s="1" t="s">
        <v>7361</v>
      </c>
      <c r="C4184" s="1" t="s">
        <v>37</v>
      </c>
      <c r="D4184" s="1" t="s">
        <v>61</v>
      </c>
      <c r="E4184" s="1" t="s">
        <v>62</v>
      </c>
      <c r="F4184" s="1" t="s">
        <v>30</v>
      </c>
      <c r="G4184" s="1" t="s">
        <v>41</v>
      </c>
      <c r="H4184" s="2" t="s">
        <v>61</v>
      </c>
      <c r="I4184" s="3">
        <v>290.3</v>
      </c>
      <c r="J4184" s="2" t="s">
        <v>7414</v>
      </c>
      <c r="K4184" s="2" t="s">
        <v>7415</v>
      </c>
      <c r="L4184" s="2" t="s">
        <v>34</v>
      </c>
      <c r="M4184" s="2" t="s">
        <v>34</v>
      </c>
      <c r="N4184" s="2" t="s">
        <v>34</v>
      </c>
      <c r="O4184" s="2" t="s">
        <v>34</v>
      </c>
      <c r="P4184" s="2" t="s">
        <v>34</v>
      </c>
      <c r="Q4184" s="2" t="s">
        <v>34</v>
      </c>
      <c r="R4184" s="2" t="s">
        <v>34</v>
      </c>
      <c r="S4184" s="2" t="s">
        <v>34</v>
      </c>
      <c r="T4184" s="1" t="s">
        <v>34</v>
      </c>
      <c r="U4184" s="1" t="s">
        <v>34</v>
      </c>
      <c r="V4184" s="2" t="s">
        <v>34</v>
      </c>
      <c r="W4184" s="2" t="s">
        <v>34</v>
      </c>
      <c r="X4184" s="2" t="s">
        <v>34</v>
      </c>
      <c r="Y4184" s="4">
        <v>45937.689143518517</v>
      </c>
      <c r="Z4184" s="2" t="s">
        <v>35</v>
      </c>
    </row>
    <row r="4185" spans="1:26" ht="25.5" x14ac:dyDescent="0.15">
      <c r="A4185" s="10">
        <v>8183</v>
      </c>
      <c r="B4185" s="1" t="s">
        <v>7361</v>
      </c>
      <c r="C4185" s="1" t="s">
        <v>37</v>
      </c>
      <c r="D4185" s="1" t="s">
        <v>7416</v>
      </c>
      <c r="E4185" s="1" t="s">
        <v>3420</v>
      </c>
      <c r="F4185" s="1" t="s">
        <v>254</v>
      </c>
      <c r="G4185" s="1" t="s">
        <v>41</v>
      </c>
      <c r="H4185" s="2" t="s">
        <v>7416</v>
      </c>
      <c r="I4185" s="3">
        <v>291.06</v>
      </c>
      <c r="J4185" s="2" t="s">
        <v>7417</v>
      </c>
      <c r="K4185" s="2" t="s">
        <v>65</v>
      </c>
      <c r="L4185" s="2" t="s">
        <v>34</v>
      </c>
      <c r="M4185" s="2" t="s">
        <v>34</v>
      </c>
      <c r="N4185" s="2" t="s">
        <v>34</v>
      </c>
      <c r="O4185" s="2" t="s">
        <v>34</v>
      </c>
      <c r="P4185" s="2" t="s">
        <v>34</v>
      </c>
      <c r="Q4185" s="2" t="s">
        <v>34</v>
      </c>
      <c r="R4185" s="2" t="s">
        <v>34</v>
      </c>
      <c r="S4185" s="2" t="s">
        <v>34</v>
      </c>
      <c r="T4185" s="1" t="s">
        <v>34</v>
      </c>
      <c r="U4185" s="1" t="s">
        <v>34</v>
      </c>
      <c r="V4185" s="2" t="s">
        <v>34</v>
      </c>
      <c r="W4185" s="2" t="s">
        <v>34</v>
      </c>
      <c r="X4185" s="2" t="s">
        <v>34</v>
      </c>
      <c r="Y4185" s="4">
        <v>45937.689143518517</v>
      </c>
      <c r="Z4185" s="2" t="s">
        <v>35</v>
      </c>
    </row>
    <row r="4186" spans="1:26" ht="38.25" x14ac:dyDescent="0.15">
      <c r="A4186" s="10">
        <v>8184</v>
      </c>
      <c r="B4186" s="1" t="s">
        <v>7361</v>
      </c>
      <c r="C4186" s="1" t="s">
        <v>37</v>
      </c>
      <c r="D4186" s="1" t="s">
        <v>66</v>
      </c>
      <c r="E4186" s="1" t="s">
        <v>7418</v>
      </c>
      <c r="F4186" s="1" t="s">
        <v>96</v>
      </c>
      <c r="G4186" s="1" t="s">
        <v>31</v>
      </c>
      <c r="H4186" s="2" t="s">
        <v>66</v>
      </c>
      <c r="I4186" s="3">
        <v>293.04000000000002</v>
      </c>
      <c r="J4186" s="2" t="s">
        <v>7419</v>
      </c>
      <c r="K4186" s="2" t="s">
        <v>7420</v>
      </c>
      <c r="L4186" s="2" t="s">
        <v>34</v>
      </c>
      <c r="M4186" s="2" t="s">
        <v>34</v>
      </c>
      <c r="N4186" s="2" t="s">
        <v>34</v>
      </c>
      <c r="O4186" s="2" t="s">
        <v>34</v>
      </c>
      <c r="P4186" s="2" t="s">
        <v>34</v>
      </c>
      <c r="Q4186" s="2" t="s">
        <v>34</v>
      </c>
      <c r="R4186" s="2" t="s">
        <v>34</v>
      </c>
      <c r="S4186" s="2" t="s">
        <v>34</v>
      </c>
      <c r="T4186" s="1" t="s">
        <v>34</v>
      </c>
      <c r="U4186" s="1" t="s">
        <v>34</v>
      </c>
      <c r="V4186" s="2" t="s">
        <v>34</v>
      </c>
      <c r="W4186" s="2" t="s">
        <v>34</v>
      </c>
      <c r="X4186" s="2" t="s">
        <v>34</v>
      </c>
      <c r="Y4186" s="4">
        <v>45937.689143518517</v>
      </c>
      <c r="Z4186" s="2" t="s">
        <v>35</v>
      </c>
    </row>
    <row r="4187" spans="1:26" ht="38.25" x14ac:dyDescent="0.15">
      <c r="A4187" s="10">
        <v>8185</v>
      </c>
      <c r="B4187" s="1" t="s">
        <v>7361</v>
      </c>
      <c r="C4187" s="1" t="s">
        <v>37</v>
      </c>
      <c r="D4187" s="1" t="s">
        <v>66</v>
      </c>
      <c r="E4187" s="1" t="s">
        <v>128</v>
      </c>
      <c r="F4187" s="1" t="s">
        <v>653</v>
      </c>
      <c r="G4187" s="1" t="s">
        <v>31</v>
      </c>
      <c r="H4187" s="2" t="s">
        <v>66</v>
      </c>
      <c r="I4187" s="3">
        <v>297.27999999999997</v>
      </c>
      <c r="J4187" s="2" t="s">
        <v>7421</v>
      </c>
      <c r="K4187" s="2" t="s">
        <v>7422</v>
      </c>
      <c r="L4187" s="2" t="s">
        <v>34</v>
      </c>
      <c r="M4187" s="2" t="s">
        <v>34</v>
      </c>
      <c r="N4187" s="2" t="s">
        <v>34</v>
      </c>
      <c r="O4187" s="2" t="s">
        <v>34</v>
      </c>
      <c r="P4187" s="2" t="s">
        <v>34</v>
      </c>
      <c r="Q4187" s="2" t="s">
        <v>34</v>
      </c>
      <c r="R4187" s="2" t="s">
        <v>34</v>
      </c>
      <c r="S4187" s="2" t="s">
        <v>34</v>
      </c>
      <c r="T4187" s="1" t="s">
        <v>34</v>
      </c>
      <c r="U4187" s="1" t="s">
        <v>34</v>
      </c>
      <c r="V4187" s="2" t="s">
        <v>34</v>
      </c>
      <c r="W4187" s="2" t="s">
        <v>34</v>
      </c>
      <c r="X4187" s="2" t="s">
        <v>34</v>
      </c>
      <c r="Y4187" s="4">
        <v>45937.689143518517</v>
      </c>
      <c r="Z4187" s="2" t="s">
        <v>35</v>
      </c>
    </row>
    <row r="4188" spans="1:26" ht="102" x14ac:dyDescent="0.15">
      <c r="A4188" s="10">
        <v>8186</v>
      </c>
      <c r="B4188" s="1" t="s">
        <v>7361</v>
      </c>
      <c r="C4188" s="1" t="s">
        <v>37</v>
      </c>
      <c r="D4188" s="1" t="s">
        <v>66</v>
      </c>
      <c r="E4188" s="1" t="s">
        <v>128</v>
      </c>
      <c r="F4188" s="1" t="s">
        <v>653</v>
      </c>
      <c r="G4188" s="1" t="s">
        <v>31</v>
      </c>
      <c r="H4188" s="2" t="s">
        <v>66</v>
      </c>
      <c r="I4188" s="3">
        <v>297.27999999999997</v>
      </c>
      <c r="J4188" s="2" t="s">
        <v>7423</v>
      </c>
      <c r="K4188" s="2" t="s">
        <v>7424</v>
      </c>
      <c r="L4188" s="2" t="s">
        <v>34</v>
      </c>
      <c r="M4188" s="2" t="s">
        <v>34</v>
      </c>
      <c r="N4188" s="2" t="s">
        <v>34</v>
      </c>
      <c r="O4188" s="2" t="s">
        <v>34</v>
      </c>
      <c r="P4188" s="2" t="s">
        <v>34</v>
      </c>
      <c r="Q4188" s="2" t="s">
        <v>34</v>
      </c>
      <c r="R4188" s="2" t="s">
        <v>34</v>
      </c>
      <c r="S4188" s="2" t="s">
        <v>34</v>
      </c>
      <c r="T4188" s="1" t="s">
        <v>34</v>
      </c>
      <c r="U4188" s="1" t="s">
        <v>34</v>
      </c>
      <c r="V4188" s="2" t="s">
        <v>34</v>
      </c>
      <c r="W4188" s="2" t="s">
        <v>34</v>
      </c>
      <c r="X4188" s="2" t="s">
        <v>34</v>
      </c>
      <c r="Y4188" s="4">
        <v>45937.689143518517</v>
      </c>
      <c r="Z4188" s="2" t="s">
        <v>35</v>
      </c>
    </row>
    <row r="4189" spans="1:26" ht="89.25" x14ac:dyDescent="0.15">
      <c r="A4189" s="10">
        <v>8187</v>
      </c>
      <c r="B4189" s="1" t="s">
        <v>7361</v>
      </c>
      <c r="C4189" s="1" t="s">
        <v>37</v>
      </c>
      <c r="D4189" s="1" t="s">
        <v>66</v>
      </c>
      <c r="E4189" s="1" t="s">
        <v>128</v>
      </c>
      <c r="F4189" s="1" t="s">
        <v>348</v>
      </c>
      <c r="G4189" s="1" t="s">
        <v>31</v>
      </c>
      <c r="H4189" s="2" t="s">
        <v>66</v>
      </c>
      <c r="I4189" s="3">
        <v>297.39999999999998</v>
      </c>
      <c r="J4189" s="2" t="s">
        <v>7425</v>
      </c>
      <c r="K4189" s="2" t="s">
        <v>7426</v>
      </c>
      <c r="L4189" s="2" t="s">
        <v>34</v>
      </c>
      <c r="M4189" s="2" t="s">
        <v>34</v>
      </c>
      <c r="N4189" s="2" t="s">
        <v>34</v>
      </c>
      <c r="O4189" s="2" t="s">
        <v>34</v>
      </c>
      <c r="P4189" s="2" t="s">
        <v>34</v>
      </c>
      <c r="Q4189" s="2" t="s">
        <v>34</v>
      </c>
      <c r="R4189" s="2" t="s">
        <v>34</v>
      </c>
      <c r="S4189" s="2" t="s">
        <v>34</v>
      </c>
      <c r="T4189" s="1" t="s">
        <v>34</v>
      </c>
      <c r="U4189" s="1" t="s">
        <v>34</v>
      </c>
      <c r="V4189" s="2" t="s">
        <v>34</v>
      </c>
      <c r="W4189" s="2" t="s">
        <v>34</v>
      </c>
      <c r="X4189" s="2" t="s">
        <v>34</v>
      </c>
      <c r="Y4189" s="4">
        <v>45937.689143518517</v>
      </c>
      <c r="Z4189" s="2" t="s">
        <v>35</v>
      </c>
    </row>
    <row r="4190" spans="1:26" ht="38.25" x14ac:dyDescent="0.15">
      <c r="A4190" s="10">
        <v>8188</v>
      </c>
      <c r="B4190" s="1" t="s">
        <v>7361</v>
      </c>
      <c r="C4190" s="1" t="s">
        <v>37</v>
      </c>
      <c r="D4190" s="1" t="s">
        <v>66</v>
      </c>
      <c r="E4190" s="1" t="s">
        <v>128</v>
      </c>
      <c r="F4190" s="1" t="s">
        <v>832</v>
      </c>
      <c r="G4190" s="1" t="s">
        <v>31</v>
      </c>
      <c r="H4190" s="2" t="s">
        <v>66</v>
      </c>
      <c r="I4190" s="3">
        <v>297.48</v>
      </c>
      <c r="J4190" s="2" t="s">
        <v>7427</v>
      </c>
      <c r="K4190" s="2" t="s">
        <v>7428</v>
      </c>
      <c r="L4190" s="2" t="s">
        <v>34</v>
      </c>
      <c r="M4190" s="2" t="s">
        <v>34</v>
      </c>
      <c r="N4190" s="2" t="s">
        <v>34</v>
      </c>
      <c r="O4190" s="2" t="s">
        <v>34</v>
      </c>
      <c r="P4190" s="2" t="s">
        <v>34</v>
      </c>
      <c r="Q4190" s="2" t="s">
        <v>34</v>
      </c>
      <c r="R4190" s="2" t="s">
        <v>34</v>
      </c>
      <c r="S4190" s="2" t="s">
        <v>34</v>
      </c>
      <c r="T4190" s="1" t="s">
        <v>34</v>
      </c>
      <c r="U4190" s="1" t="s">
        <v>34</v>
      </c>
      <c r="V4190" s="2" t="s">
        <v>34</v>
      </c>
      <c r="W4190" s="2" t="s">
        <v>34</v>
      </c>
      <c r="X4190" s="2" t="s">
        <v>34</v>
      </c>
      <c r="Y4190" s="4">
        <v>45937.689143518517</v>
      </c>
      <c r="Z4190" s="2" t="s">
        <v>35</v>
      </c>
    </row>
    <row r="4191" spans="1:26" ht="25.5" x14ac:dyDescent="0.15">
      <c r="A4191" s="10">
        <v>8189</v>
      </c>
      <c r="B4191" s="1" t="s">
        <v>7361</v>
      </c>
      <c r="C4191" s="1" t="s">
        <v>37</v>
      </c>
      <c r="D4191" s="1" t="s">
        <v>66</v>
      </c>
      <c r="E4191" s="1" t="s">
        <v>2407</v>
      </c>
      <c r="F4191" s="1" t="s">
        <v>327</v>
      </c>
      <c r="G4191" s="1" t="s">
        <v>41</v>
      </c>
      <c r="H4191" s="2" t="s">
        <v>66</v>
      </c>
      <c r="I4191" s="3">
        <v>298.44</v>
      </c>
      <c r="J4191" s="2" t="s">
        <v>7429</v>
      </c>
      <c r="K4191" s="2" t="s">
        <v>65</v>
      </c>
      <c r="L4191" s="2" t="s">
        <v>34</v>
      </c>
      <c r="M4191" s="2" t="s">
        <v>34</v>
      </c>
      <c r="N4191" s="2" t="s">
        <v>34</v>
      </c>
      <c r="O4191" s="2" t="s">
        <v>34</v>
      </c>
      <c r="P4191" s="2" t="s">
        <v>34</v>
      </c>
      <c r="Q4191" s="2" t="s">
        <v>34</v>
      </c>
      <c r="R4191" s="2" t="s">
        <v>34</v>
      </c>
      <c r="S4191" s="2" t="s">
        <v>34</v>
      </c>
      <c r="T4191" s="1" t="s">
        <v>34</v>
      </c>
      <c r="U4191" s="1" t="s">
        <v>34</v>
      </c>
      <c r="V4191" s="2" t="s">
        <v>34</v>
      </c>
      <c r="W4191" s="2" t="s">
        <v>34</v>
      </c>
      <c r="X4191" s="2" t="s">
        <v>34</v>
      </c>
      <c r="Y4191" s="4">
        <v>45937.689143518517</v>
      </c>
      <c r="Z4191" s="2" t="s">
        <v>35</v>
      </c>
    </row>
    <row r="4192" spans="1:26" ht="63.75" x14ac:dyDescent="0.15">
      <c r="A4192" s="10">
        <v>8190</v>
      </c>
      <c r="B4192" s="1" t="s">
        <v>7361</v>
      </c>
      <c r="C4192" s="1" t="s">
        <v>37</v>
      </c>
      <c r="D4192" s="1" t="s">
        <v>66</v>
      </c>
      <c r="E4192" s="1" t="s">
        <v>7430</v>
      </c>
      <c r="F4192" s="1" t="s">
        <v>533</v>
      </c>
      <c r="G4192" s="1" t="s">
        <v>31</v>
      </c>
      <c r="H4192" s="2" t="s">
        <v>66</v>
      </c>
      <c r="I4192" s="3">
        <v>299.10000000000002</v>
      </c>
      <c r="J4192" s="2" t="s">
        <v>7431</v>
      </c>
      <c r="K4192" s="2" t="s">
        <v>65</v>
      </c>
      <c r="L4192" s="2" t="s">
        <v>34</v>
      </c>
      <c r="M4192" s="2" t="s">
        <v>34</v>
      </c>
      <c r="N4192" s="2" t="s">
        <v>34</v>
      </c>
      <c r="O4192" s="2" t="s">
        <v>34</v>
      </c>
      <c r="P4192" s="2" t="s">
        <v>34</v>
      </c>
      <c r="Q4192" s="2" t="s">
        <v>34</v>
      </c>
      <c r="R4192" s="2" t="s">
        <v>34</v>
      </c>
      <c r="S4192" s="2" t="s">
        <v>34</v>
      </c>
      <c r="T4192" s="1" t="s">
        <v>34</v>
      </c>
      <c r="U4192" s="1" t="s">
        <v>34</v>
      </c>
      <c r="V4192" s="2" t="s">
        <v>34</v>
      </c>
      <c r="W4192" s="2" t="s">
        <v>34</v>
      </c>
      <c r="X4192" s="2" t="s">
        <v>34</v>
      </c>
      <c r="Y4192" s="4">
        <v>45937.689143518517</v>
      </c>
      <c r="Z4192" s="2" t="s">
        <v>35</v>
      </c>
    </row>
    <row r="4193" spans="1:26" ht="102" x14ac:dyDescent="0.15">
      <c r="A4193" s="10">
        <v>8191</v>
      </c>
      <c r="B4193" s="1" t="s">
        <v>7361</v>
      </c>
      <c r="C4193" s="1" t="s">
        <v>37</v>
      </c>
      <c r="D4193" s="1" t="s">
        <v>66</v>
      </c>
      <c r="E4193" s="1" t="s">
        <v>7432</v>
      </c>
      <c r="F4193" s="1" t="s">
        <v>257</v>
      </c>
      <c r="G4193" s="1" t="s">
        <v>31</v>
      </c>
      <c r="H4193" s="2" t="s">
        <v>66</v>
      </c>
      <c r="I4193" s="3">
        <v>302.24</v>
      </c>
      <c r="J4193" s="2" t="s">
        <v>7433</v>
      </c>
      <c r="K4193" s="2" t="s">
        <v>7434</v>
      </c>
      <c r="L4193" s="2" t="s">
        <v>34</v>
      </c>
      <c r="M4193" s="2" t="s">
        <v>34</v>
      </c>
      <c r="N4193" s="2" t="s">
        <v>34</v>
      </c>
      <c r="O4193" s="2" t="s">
        <v>34</v>
      </c>
      <c r="P4193" s="2" t="s">
        <v>34</v>
      </c>
      <c r="Q4193" s="2" t="s">
        <v>34</v>
      </c>
      <c r="R4193" s="2" t="s">
        <v>34</v>
      </c>
      <c r="S4193" s="2" t="s">
        <v>34</v>
      </c>
      <c r="T4193" s="1" t="s">
        <v>34</v>
      </c>
      <c r="U4193" s="1" t="s">
        <v>34</v>
      </c>
      <c r="V4193" s="2" t="s">
        <v>34</v>
      </c>
      <c r="W4193" s="2" t="s">
        <v>34</v>
      </c>
      <c r="X4193" s="2" t="s">
        <v>34</v>
      </c>
      <c r="Y4193" s="4">
        <v>45937.689143518517</v>
      </c>
      <c r="Z4193" s="2" t="s">
        <v>35</v>
      </c>
    </row>
    <row r="4194" spans="1:26" ht="25.5" x14ac:dyDescent="0.15">
      <c r="A4194" s="10">
        <v>8192</v>
      </c>
      <c r="B4194" s="1" t="s">
        <v>7361</v>
      </c>
      <c r="C4194" s="1" t="s">
        <v>37</v>
      </c>
      <c r="D4194" s="1" t="s">
        <v>66</v>
      </c>
      <c r="E4194" s="1" t="s">
        <v>7432</v>
      </c>
      <c r="F4194" s="1" t="s">
        <v>342</v>
      </c>
      <c r="G4194" s="1" t="s">
        <v>31</v>
      </c>
      <c r="H4194" s="2" t="s">
        <v>66</v>
      </c>
      <c r="I4194" s="3">
        <v>302.38</v>
      </c>
      <c r="J4194" s="2" t="s">
        <v>7435</v>
      </c>
      <c r="K4194" s="2" t="s">
        <v>65</v>
      </c>
      <c r="L4194" s="2" t="s">
        <v>34</v>
      </c>
      <c r="M4194" s="2" t="s">
        <v>34</v>
      </c>
      <c r="N4194" s="2" t="s">
        <v>34</v>
      </c>
      <c r="O4194" s="2" t="s">
        <v>34</v>
      </c>
      <c r="P4194" s="2" t="s">
        <v>34</v>
      </c>
      <c r="Q4194" s="2" t="s">
        <v>34</v>
      </c>
      <c r="R4194" s="2" t="s">
        <v>34</v>
      </c>
      <c r="S4194" s="2" t="s">
        <v>34</v>
      </c>
      <c r="T4194" s="1" t="s">
        <v>34</v>
      </c>
      <c r="U4194" s="1" t="s">
        <v>34</v>
      </c>
      <c r="V4194" s="2" t="s">
        <v>34</v>
      </c>
      <c r="W4194" s="2" t="s">
        <v>34</v>
      </c>
      <c r="X4194" s="2" t="s">
        <v>34</v>
      </c>
      <c r="Y4194" s="4">
        <v>45937.689143518517</v>
      </c>
      <c r="Z4194" s="2" t="s">
        <v>35</v>
      </c>
    </row>
    <row r="4195" spans="1:26" ht="76.5" x14ac:dyDescent="0.15">
      <c r="A4195" s="10">
        <v>8193</v>
      </c>
      <c r="B4195" s="1" t="s">
        <v>7361</v>
      </c>
      <c r="C4195" s="1" t="s">
        <v>37</v>
      </c>
      <c r="D4195" s="1" t="s">
        <v>66</v>
      </c>
      <c r="E4195" s="1" t="s">
        <v>7432</v>
      </c>
      <c r="F4195" s="1" t="s">
        <v>152</v>
      </c>
      <c r="G4195" s="1" t="s">
        <v>31</v>
      </c>
      <c r="H4195" s="2" t="s">
        <v>66</v>
      </c>
      <c r="I4195" s="3">
        <v>302.54000000000002</v>
      </c>
      <c r="J4195" s="2" t="s">
        <v>7436</v>
      </c>
      <c r="K4195" s="2" t="s">
        <v>7437</v>
      </c>
      <c r="L4195" s="2" t="s">
        <v>34</v>
      </c>
      <c r="M4195" s="2" t="s">
        <v>34</v>
      </c>
      <c r="N4195" s="2" t="s">
        <v>34</v>
      </c>
      <c r="O4195" s="2" t="s">
        <v>34</v>
      </c>
      <c r="P4195" s="2" t="s">
        <v>34</v>
      </c>
      <c r="Q4195" s="2" t="s">
        <v>34</v>
      </c>
      <c r="R4195" s="2" t="s">
        <v>34</v>
      </c>
      <c r="S4195" s="2" t="s">
        <v>34</v>
      </c>
      <c r="T4195" s="1" t="s">
        <v>34</v>
      </c>
      <c r="U4195" s="1" t="s">
        <v>34</v>
      </c>
      <c r="V4195" s="2" t="s">
        <v>34</v>
      </c>
      <c r="W4195" s="2" t="s">
        <v>34</v>
      </c>
      <c r="X4195" s="2" t="s">
        <v>34</v>
      </c>
      <c r="Y4195" s="4">
        <v>45937.689143518517</v>
      </c>
      <c r="Z4195" s="2" t="s">
        <v>35</v>
      </c>
    </row>
    <row r="4196" spans="1:26" ht="25.5" x14ac:dyDescent="0.15">
      <c r="A4196" s="10">
        <v>8194</v>
      </c>
      <c r="B4196" s="1" t="s">
        <v>7361</v>
      </c>
      <c r="C4196" s="1" t="s">
        <v>37</v>
      </c>
      <c r="D4196" s="1" t="s">
        <v>2124</v>
      </c>
      <c r="E4196" s="1" t="s">
        <v>2409</v>
      </c>
      <c r="F4196" s="1" t="s">
        <v>170</v>
      </c>
      <c r="G4196" s="1" t="s">
        <v>31</v>
      </c>
      <c r="H4196" s="2" t="s">
        <v>2124</v>
      </c>
      <c r="I4196" s="3">
        <v>307.52</v>
      </c>
      <c r="J4196" s="2" t="s">
        <v>7438</v>
      </c>
      <c r="K4196" s="2" t="s">
        <v>65</v>
      </c>
      <c r="L4196" s="2" t="s">
        <v>34</v>
      </c>
      <c r="M4196" s="2" t="s">
        <v>34</v>
      </c>
      <c r="N4196" s="2" t="s">
        <v>34</v>
      </c>
      <c r="O4196" s="2" t="s">
        <v>34</v>
      </c>
      <c r="P4196" s="2" t="s">
        <v>34</v>
      </c>
      <c r="Q4196" s="2" t="s">
        <v>34</v>
      </c>
      <c r="R4196" s="2" t="s">
        <v>34</v>
      </c>
      <c r="S4196" s="2" t="s">
        <v>34</v>
      </c>
      <c r="T4196" s="1" t="s">
        <v>34</v>
      </c>
      <c r="U4196" s="1" t="s">
        <v>34</v>
      </c>
      <c r="V4196" s="2" t="s">
        <v>34</v>
      </c>
      <c r="W4196" s="2" t="s">
        <v>34</v>
      </c>
      <c r="X4196" s="2" t="s">
        <v>34</v>
      </c>
      <c r="Y4196" s="4">
        <v>45937.689143518517</v>
      </c>
      <c r="Z4196" s="2" t="s">
        <v>35</v>
      </c>
    </row>
    <row r="4197" spans="1:26" ht="38.25" x14ac:dyDescent="0.15">
      <c r="A4197" s="10">
        <v>8195</v>
      </c>
      <c r="B4197" s="1" t="s">
        <v>7361</v>
      </c>
      <c r="C4197" s="1" t="s">
        <v>37</v>
      </c>
      <c r="D4197" s="1" t="s">
        <v>6632</v>
      </c>
      <c r="E4197" s="1" t="s">
        <v>2409</v>
      </c>
      <c r="F4197" s="1" t="s">
        <v>126</v>
      </c>
      <c r="G4197" s="1" t="s">
        <v>31</v>
      </c>
      <c r="H4197" s="2" t="s">
        <v>6632</v>
      </c>
      <c r="I4197" s="3">
        <v>307.58999999999997</v>
      </c>
      <c r="J4197" s="2" t="s">
        <v>7439</v>
      </c>
      <c r="K4197" s="2" t="s">
        <v>65</v>
      </c>
      <c r="L4197" s="2" t="s">
        <v>34</v>
      </c>
      <c r="M4197" s="2" t="s">
        <v>34</v>
      </c>
      <c r="N4197" s="2" t="s">
        <v>34</v>
      </c>
      <c r="O4197" s="2" t="s">
        <v>34</v>
      </c>
      <c r="P4197" s="2" t="s">
        <v>34</v>
      </c>
      <c r="Q4197" s="2" t="s">
        <v>34</v>
      </c>
      <c r="R4197" s="2" t="s">
        <v>34</v>
      </c>
      <c r="S4197" s="2" t="s">
        <v>34</v>
      </c>
      <c r="T4197" s="1" t="s">
        <v>34</v>
      </c>
      <c r="U4197" s="1" t="s">
        <v>34</v>
      </c>
      <c r="V4197" s="2" t="s">
        <v>34</v>
      </c>
      <c r="W4197" s="2" t="s">
        <v>34</v>
      </c>
      <c r="X4197" s="2" t="s">
        <v>34</v>
      </c>
      <c r="Y4197" s="4">
        <v>45937.689143518517</v>
      </c>
      <c r="Z4197" s="2" t="s">
        <v>35</v>
      </c>
    </row>
    <row r="4198" spans="1:26" ht="38.25" x14ac:dyDescent="0.15">
      <c r="A4198" s="10">
        <v>8196</v>
      </c>
      <c r="B4198" s="1" t="s">
        <v>7361</v>
      </c>
      <c r="C4198" s="1" t="s">
        <v>37</v>
      </c>
      <c r="D4198" s="1" t="s">
        <v>7440</v>
      </c>
      <c r="E4198" s="1" t="s">
        <v>2414</v>
      </c>
      <c r="F4198" s="1" t="s">
        <v>523</v>
      </c>
      <c r="G4198" s="1" t="s">
        <v>31</v>
      </c>
      <c r="H4198" s="2" t="s">
        <v>7440</v>
      </c>
      <c r="I4198" s="3">
        <v>320.11</v>
      </c>
      <c r="J4198" s="2" t="s">
        <v>7441</v>
      </c>
      <c r="K4198" s="2" t="s">
        <v>7442</v>
      </c>
      <c r="L4198" s="2" t="s">
        <v>34</v>
      </c>
      <c r="M4198" s="2" t="s">
        <v>34</v>
      </c>
      <c r="N4198" s="2" t="s">
        <v>34</v>
      </c>
      <c r="O4198" s="2" t="s">
        <v>34</v>
      </c>
      <c r="P4198" s="2" t="s">
        <v>34</v>
      </c>
      <c r="Q4198" s="2" t="s">
        <v>34</v>
      </c>
      <c r="R4198" s="2" t="s">
        <v>34</v>
      </c>
      <c r="S4198" s="2" t="s">
        <v>34</v>
      </c>
      <c r="T4198" s="1" t="s">
        <v>34</v>
      </c>
      <c r="U4198" s="1" t="s">
        <v>34</v>
      </c>
      <c r="V4198" s="2" t="s">
        <v>34</v>
      </c>
      <c r="W4198" s="2" t="s">
        <v>34</v>
      </c>
      <c r="X4198" s="2" t="s">
        <v>34</v>
      </c>
      <c r="Y4198" s="4">
        <v>45937.689143518517</v>
      </c>
      <c r="Z4198" s="2" t="s">
        <v>35</v>
      </c>
    </row>
    <row r="4199" spans="1:26" ht="127.5" x14ac:dyDescent="0.15">
      <c r="A4199" s="10">
        <v>8197</v>
      </c>
      <c r="B4199" s="1" t="s">
        <v>7361</v>
      </c>
      <c r="C4199" s="1" t="s">
        <v>37</v>
      </c>
      <c r="D4199" s="1" t="s">
        <v>81</v>
      </c>
      <c r="E4199" s="1" t="s">
        <v>4216</v>
      </c>
      <c r="F4199" s="1" t="s">
        <v>83</v>
      </c>
      <c r="G4199" s="1" t="s">
        <v>31</v>
      </c>
      <c r="H4199" s="2" t="s">
        <v>81</v>
      </c>
      <c r="I4199" s="3">
        <v>321.05</v>
      </c>
      <c r="J4199" s="2" t="s">
        <v>7443</v>
      </c>
      <c r="K4199" s="2" t="s">
        <v>65</v>
      </c>
      <c r="L4199" s="2" t="s">
        <v>34</v>
      </c>
      <c r="M4199" s="2" t="s">
        <v>34</v>
      </c>
      <c r="N4199" s="2" t="s">
        <v>34</v>
      </c>
      <c r="O4199" s="2" t="s">
        <v>34</v>
      </c>
      <c r="P4199" s="2" t="s">
        <v>34</v>
      </c>
      <c r="Q4199" s="2" t="s">
        <v>34</v>
      </c>
      <c r="R4199" s="2" t="s">
        <v>34</v>
      </c>
      <c r="S4199" s="2" t="s">
        <v>34</v>
      </c>
      <c r="T4199" s="1" t="s">
        <v>34</v>
      </c>
      <c r="U4199" s="1" t="s">
        <v>34</v>
      </c>
      <c r="V4199" s="2" t="s">
        <v>34</v>
      </c>
      <c r="W4199" s="2" t="s">
        <v>34</v>
      </c>
      <c r="X4199" s="2" t="s">
        <v>34</v>
      </c>
      <c r="Y4199" s="4">
        <v>45937.689143518517</v>
      </c>
      <c r="Z4199" s="2" t="s">
        <v>35</v>
      </c>
    </row>
    <row r="4200" spans="1:26" ht="38.25" x14ac:dyDescent="0.15">
      <c r="A4200" s="10">
        <v>8198</v>
      </c>
      <c r="B4200" s="1" t="s">
        <v>7361</v>
      </c>
      <c r="C4200" s="1" t="s">
        <v>37</v>
      </c>
      <c r="D4200" s="1" t="s">
        <v>81</v>
      </c>
      <c r="E4200" s="1" t="s">
        <v>4911</v>
      </c>
      <c r="F4200" s="1" t="s">
        <v>254</v>
      </c>
      <c r="G4200" s="1" t="s">
        <v>31</v>
      </c>
      <c r="H4200" s="2" t="s">
        <v>81</v>
      </c>
      <c r="I4200" s="3">
        <v>324.06</v>
      </c>
      <c r="J4200" s="2" t="s">
        <v>7444</v>
      </c>
      <c r="K4200" s="2" t="s">
        <v>65</v>
      </c>
      <c r="L4200" s="2" t="s">
        <v>34</v>
      </c>
      <c r="M4200" s="2" t="s">
        <v>34</v>
      </c>
      <c r="N4200" s="2" t="s">
        <v>34</v>
      </c>
      <c r="O4200" s="2" t="s">
        <v>34</v>
      </c>
      <c r="P4200" s="2" t="s">
        <v>34</v>
      </c>
      <c r="Q4200" s="2" t="s">
        <v>34</v>
      </c>
      <c r="R4200" s="2" t="s">
        <v>34</v>
      </c>
      <c r="S4200" s="2" t="s">
        <v>34</v>
      </c>
      <c r="T4200" s="1" t="s">
        <v>34</v>
      </c>
      <c r="U4200" s="1" t="s">
        <v>34</v>
      </c>
      <c r="V4200" s="2" t="s">
        <v>34</v>
      </c>
      <c r="W4200" s="2" t="s">
        <v>34</v>
      </c>
      <c r="X4200" s="2" t="s">
        <v>34</v>
      </c>
      <c r="Y4200" s="4">
        <v>45937.689143518517</v>
      </c>
      <c r="Z4200" s="2" t="s">
        <v>35</v>
      </c>
    </row>
    <row r="4201" spans="1:26" ht="25.5" x14ac:dyDescent="0.15">
      <c r="A4201" s="10">
        <v>8199</v>
      </c>
      <c r="B4201" s="1" t="s">
        <v>7361</v>
      </c>
      <c r="C4201" s="1" t="s">
        <v>37</v>
      </c>
      <c r="D4201" s="1" t="s">
        <v>117</v>
      </c>
      <c r="E4201" s="1" t="s">
        <v>4911</v>
      </c>
      <c r="F4201" s="1" t="s">
        <v>175</v>
      </c>
      <c r="G4201" s="1" t="s">
        <v>41</v>
      </c>
      <c r="H4201" s="2" t="s">
        <v>117</v>
      </c>
      <c r="I4201" s="3">
        <v>324.14</v>
      </c>
      <c r="J4201" s="2" t="s">
        <v>7445</v>
      </c>
      <c r="K4201" s="2" t="s">
        <v>65</v>
      </c>
      <c r="L4201" s="2" t="s">
        <v>34</v>
      </c>
      <c r="M4201" s="2" t="s">
        <v>34</v>
      </c>
      <c r="N4201" s="2" t="s">
        <v>34</v>
      </c>
      <c r="O4201" s="2" t="s">
        <v>34</v>
      </c>
      <c r="P4201" s="2" t="s">
        <v>34</v>
      </c>
      <c r="Q4201" s="2" t="s">
        <v>34</v>
      </c>
      <c r="R4201" s="2" t="s">
        <v>34</v>
      </c>
      <c r="S4201" s="2" t="s">
        <v>34</v>
      </c>
      <c r="T4201" s="1" t="s">
        <v>34</v>
      </c>
      <c r="U4201" s="1" t="s">
        <v>34</v>
      </c>
      <c r="V4201" s="2" t="s">
        <v>34</v>
      </c>
      <c r="W4201" s="2" t="s">
        <v>34</v>
      </c>
      <c r="X4201" s="2" t="s">
        <v>34</v>
      </c>
      <c r="Y4201" s="4">
        <v>45937.689143518517</v>
      </c>
      <c r="Z4201" s="2" t="s">
        <v>35</v>
      </c>
    </row>
    <row r="4202" spans="1:26" ht="25.5" x14ac:dyDescent="0.15">
      <c r="A4202" s="10">
        <v>8200</v>
      </c>
      <c r="B4202" s="1" t="s">
        <v>7361</v>
      </c>
      <c r="C4202" s="1" t="s">
        <v>37</v>
      </c>
      <c r="D4202" s="1" t="s">
        <v>117</v>
      </c>
      <c r="E4202" s="1" t="s">
        <v>7446</v>
      </c>
      <c r="F4202" s="1" t="s">
        <v>115</v>
      </c>
      <c r="G4202" s="1" t="s">
        <v>41</v>
      </c>
      <c r="H4202" s="2" t="s">
        <v>117</v>
      </c>
      <c r="I4202" s="3">
        <v>327.25</v>
      </c>
      <c r="J4202" s="2" t="s">
        <v>7447</v>
      </c>
      <c r="K4202" s="2" t="s">
        <v>65</v>
      </c>
      <c r="L4202" s="2" t="s">
        <v>34</v>
      </c>
      <c r="M4202" s="2" t="s">
        <v>34</v>
      </c>
      <c r="N4202" s="2" t="s">
        <v>34</v>
      </c>
      <c r="O4202" s="2" t="s">
        <v>34</v>
      </c>
      <c r="P4202" s="2" t="s">
        <v>34</v>
      </c>
      <c r="Q4202" s="2" t="s">
        <v>34</v>
      </c>
      <c r="R4202" s="2" t="s">
        <v>34</v>
      </c>
      <c r="S4202" s="2" t="s">
        <v>34</v>
      </c>
      <c r="T4202" s="1" t="s">
        <v>34</v>
      </c>
      <c r="U4202" s="1" t="s">
        <v>34</v>
      </c>
      <c r="V4202" s="2" t="s">
        <v>34</v>
      </c>
      <c r="W4202" s="2" t="s">
        <v>34</v>
      </c>
      <c r="X4202" s="2" t="s">
        <v>34</v>
      </c>
      <c r="Y4202" s="4">
        <v>45937.689143518517</v>
      </c>
      <c r="Z4202" s="2" t="s">
        <v>35</v>
      </c>
    </row>
    <row r="4203" spans="1:26" ht="51" x14ac:dyDescent="0.15">
      <c r="A4203" s="10">
        <v>8201</v>
      </c>
      <c r="B4203" s="1" t="s">
        <v>7361</v>
      </c>
      <c r="C4203" s="1" t="s">
        <v>37</v>
      </c>
      <c r="D4203" s="1" t="s">
        <v>117</v>
      </c>
      <c r="E4203" s="1" t="s">
        <v>7446</v>
      </c>
      <c r="F4203" s="1" t="s">
        <v>348</v>
      </c>
      <c r="G4203" s="1" t="s">
        <v>31</v>
      </c>
      <c r="H4203" s="2" t="s">
        <v>117</v>
      </c>
      <c r="I4203" s="3">
        <v>327.39999999999998</v>
      </c>
      <c r="J4203" s="2" t="s">
        <v>7448</v>
      </c>
      <c r="K4203" s="2" t="s">
        <v>7449</v>
      </c>
      <c r="L4203" s="2" t="s">
        <v>34</v>
      </c>
      <c r="M4203" s="2" t="s">
        <v>34</v>
      </c>
      <c r="N4203" s="2" t="s">
        <v>34</v>
      </c>
      <c r="O4203" s="2" t="s">
        <v>34</v>
      </c>
      <c r="P4203" s="2" t="s">
        <v>34</v>
      </c>
      <c r="Q4203" s="2" t="s">
        <v>34</v>
      </c>
      <c r="R4203" s="2" t="s">
        <v>34</v>
      </c>
      <c r="S4203" s="2" t="s">
        <v>34</v>
      </c>
      <c r="T4203" s="1" t="s">
        <v>34</v>
      </c>
      <c r="U4203" s="1" t="s">
        <v>34</v>
      </c>
      <c r="V4203" s="2" t="s">
        <v>34</v>
      </c>
      <c r="W4203" s="2" t="s">
        <v>34</v>
      </c>
      <c r="X4203" s="2" t="s">
        <v>34</v>
      </c>
      <c r="Y4203" s="4">
        <v>45937.689143518517</v>
      </c>
      <c r="Z4203" s="2" t="s">
        <v>35</v>
      </c>
    </row>
    <row r="4204" spans="1:26" ht="25.5" x14ac:dyDescent="0.15">
      <c r="A4204" s="10">
        <v>8202</v>
      </c>
      <c r="B4204" s="1" t="s">
        <v>7361</v>
      </c>
      <c r="C4204" s="1" t="s">
        <v>37</v>
      </c>
      <c r="D4204" s="1" t="s">
        <v>117</v>
      </c>
      <c r="E4204" s="1" t="s">
        <v>114</v>
      </c>
      <c r="F4204" s="1" t="s">
        <v>106</v>
      </c>
      <c r="G4204" s="1" t="s">
        <v>41</v>
      </c>
      <c r="H4204" s="2" t="s">
        <v>117</v>
      </c>
      <c r="I4204" s="3">
        <v>328.5</v>
      </c>
      <c r="J4204" s="2" t="s">
        <v>7450</v>
      </c>
      <c r="K4204" s="2" t="s">
        <v>7451</v>
      </c>
      <c r="L4204" s="2" t="s">
        <v>34</v>
      </c>
      <c r="M4204" s="2" t="s">
        <v>34</v>
      </c>
      <c r="N4204" s="2" t="s">
        <v>34</v>
      </c>
      <c r="O4204" s="2" t="s">
        <v>34</v>
      </c>
      <c r="P4204" s="2" t="s">
        <v>34</v>
      </c>
      <c r="Q4204" s="2" t="s">
        <v>34</v>
      </c>
      <c r="R4204" s="2" t="s">
        <v>34</v>
      </c>
      <c r="S4204" s="2" t="s">
        <v>34</v>
      </c>
      <c r="T4204" s="1" t="s">
        <v>34</v>
      </c>
      <c r="U4204" s="1" t="s">
        <v>34</v>
      </c>
      <c r="V4204" s="2" t="s">
        <v>34</v>
      </c>
      <c r="W4204" s="2" t="s">
        <v>34</v>
      </c>
      <c r="X4204" s="2" t="s">
        <v>34</v>
      </c>
      <c r="Y4204" s="4">
        <v>45937.689143518517</v>
      </c>
      <c r="Z4204" s="2" t="s">
        <v>35</v>
      </c>
    </row>
    <row r="4205" spans="1:26" ht="25.5" x14ac:dyDescent="0.15">
      <c r="A4205" s="10">
        <v>8203</v>
      </c>
      <c r="B4205" s="1" t="s">
        <v>7361</v>
      </c>
      <c r="C4205" s="1" t="s">
        <v>37</v>
      </c>
      <c r="D4205" s="1" t="s">
        <v>2422</v>
      </c>
      <c r="E4205" s="1" t="s">
        <v>118</v>
      </c>
      <c r="F4205" s="1" t="s">
        <v>126</v>
      </c>
      <c r="G4205" s="1" t="s">
        <v>41</v>
      </c>
      <c r="H4205" s="2" t="s">
        <v>2422</v>
      </c>
      <c r="I4205" s="3">
        <v>329.59</v>
      </c>
      <c r="J4205" s="2" t="s">
        <v>7452</v>
      </c>
      <c r="K4205" s="2" t="s">
        <v>7453</v>
      </c>
      <c r="L4205" s="2" t="s">
        <v>34</v>
      </c>
      <c r="M4205" s="2" t="s">
        <v>34</v>
      </c>
      <c r="N4205" s="2" t="s">
        <v>34</v>
      </c>
      <c r="O4205" s="2" t="s">
        <v>34</v>
      </c>
      <c r="P4205" s="2" t="s">
        <v>34</v>
      </c>
      <c r="Q4205" s="2" t="s">
        <v>34</v>
      </c>
      <c r="R4205" s="2" t="s">
        <v>34</v>
      </c>
      <c r="S4205" s="2" t="s">
        <v>34</v>
      </c>
      <c r="T4205" s="1" t="s">
        <v>34</v>
      </c>
      <c r="U4205" s="1" t="s">
        <v>34</v>
      </c>
      <c r="V4205" s="2" t="s">
        <v>34</v>
      </c>
      <c r="W4205" s="2" t="s">
        <v>34</v>
      </c>
      <c r="X4205" s="2" t="s">
        <v>34</v>
      </c>
      <c r="Y4205" s="4">
        <v>45937.689143518517</v>
      </c>
      <c r="Z4205" s="2" t="s">
        <v>35</v>
      </c>
    </row>
    <row r="4206" spans="1:26" ht="25.5" x14ac:dyDescent="0.15">
      <c r="A4206" s="10">
        <v>8204</v>
      </c>
      <c r="B4206" s="1" t="s">
        <v>7361</v>
      </c>
      <c r="C4206" s="1" t="s">
        <v>37</v>
      </c>
      <c r="D4206" s="1" t="s">
        <v>7454</v>
      </c>
      <c r="E4206" s="1" t="s">
        <v>2423</v>
      </c>
      <c r="F4206" s="1" t="s">
        <v>257</v>
      </c>
      <c r="G4206" s="1" t="s">
        <v>41</v>
      </c>
      <c r="H4206" s="2" t="s">
        <v>7454</v>
      </c>
      <c r="I4206" s="3">
        <v>330.24</v>
      </c>
      <c r="J4206" s="2" t="s">
        <v>7455</v>
      </c>
      <c r="K4206" s="2" t="s">
        <v>65</v>
      </c>
      <c r="L4206" s="2" t="s">
        <v>34</v>
      </c>
      <c r="M4206" s="2" t="s">
        <v>34</v>
      </c>
      <c r="N4206" s="2" t="s">
        <v>34</v>
      </c>
      <c r="O4206" s="2" t="s">
        <v>34</v>
      </c>
      <c r="P4206" s="2" t="s">
        <v>34</v>
      </c>
      <c r="Q4206" s="2" t="s">
        <v>34</v>
      </c>
      <c r="R4206" s="2" t="s">
        <v>34</v>
      </c>
      <c r="S4206" s="2" t="s">
        <v>34</v>
      </c>
      <c r="T4206" s="1" t="s">
        <v>34</v>
      </c>
      <c r="U4206" s="1" t="s">
        <v>34</v>
      </c>
      <c r="V4206" s="2" t="s">
        <v>34</v>
      </c>
      <c r="W4206" s="2" t="s">
        <v>34</v>
      </c>
      <c r="X4206" s="2" t="s">
        <v>34</v>
      </c>
      <c r="Y4206" s="4">
        <v>45937.689143518517</v>
      </c>
      <c r="Z4206" s="2" t="s">
        <v>35</v>
      </c>
    </row>
    <row r="4207" spans="1:26" ht="25.5" x14ac:dyDescent="0.15">
      <c r="A4207" s="10">
        <v>8205</v>
      </c>
      <c r="B4207" s="1" t="s">
        <v>7361</v>
      </c>
      <c r="C4207" s="1" t="s">
        <v>37</v>
      </c>
      <c r="D4207" s="1" t="s">
        <v>7454</v>
      </c>
      <c r="E4207" s="1" t="s">
        <v>2423</v>
      </c>
      <c r="F4207" s="1" t="s">
        <v>275</v>
      </c>
      <c r="G4207" s="1" t="s">
        <v>41</v>
      </c>
      <c r="H4207" s="2" t="s">
        <v>7454</v>
      </c>
      <c r="I4207" s="3">
        <v>330.29</v>
      </c>
      <c r="J4207" s="2" t="s">
        <v>7456</v>
      </c>
      <c r="K4207" s="2" t="s">
        <v>65</v>
      </c>
      <c r="L4207" s="2" t="s">
        <v>34</v>
      </c>
      <c r="M4207" s="2" t="s">
        <v>34</v>
      </c>
      <c r="N4207" s="2" t="s">
        <v>34</v>
      </c>
      <c r="O4207" s="2" t="s">
        <v>34</v>
      </c>
      <c r="P4207" s="2" t="s">
        <v>34</v>
      </c>
      <c r="Q4207" s="2" t="s">
        <v>34</v>
      </c>
      <c r="R4207" s="2" t="s">
        <v>34</v>
      </c>
      <c r="S4207" s="2" t="s">
        <v>34</v>
      </c>
      <c r="T4207" s="1" t="s">
        <v>34</v>
      </c>
      <c r="U4207" s="1" t="s">
        <v>34</v>
      </c>
      <c r="V4207" s="2" t="s">
        <v>34</v>
      </c>
      <c r="W4207" s="2" t="s">
        <v>34</v>
      </c>
      <c r="X4207" s="2" t="s">
        <v>34</v>
      </c>
      <c r="Y4207" s="4">
        <v>45937.689143518517</v>
      </c>
      <c r="Z4207" s="2" t="s">
        <v>35</v>
      </c>
    </row>
    <row r="4208" spans="1:26" ht="25.5" x14ac:dyDescent="0.15">
      <c r="A4208" s="10">
        <v>8206</v>
      </c>
      <c r="B4208" s="1" t="s">
        <v>7361</v>
      </c>
      <c r="C4208" s="1" t="s">
        <v>37</v>
      </c>
      <c r="D4208" s="1" t="s">
        <v>133</v>
      </c>
      <c r="E4208" s="1" t="s">
        <v>2423</v>
      </c>
      <c r="F4208" s="1" t="s">
        <v>832</v>
      </c>
      <c r="G4208" s="1" t="s">
        <v>31</v>
      </c>
      <c r="H4208" s="2" t="s">
        <v>133</v>
      </c>
      <c r="I4208" s="3">
        <v>330.48</v>
      </c>
      <c r="J4208" s="2" t="s">
        <v>7457</v>
      </c>
      <c r="K4208" s="2" t="s">
        <v>7458</v>
      </c>
      <c r="L4208" s="2" t="s">
        <v>34</v>
      </c>
      <c r="M4208" s="2" t="s">
        <v>34</v>
      </c>
      <c r="N4208" s="2" t="s">
        <v>34</v>
      </c>
      <c r="O4208" s="2" t="s">
        <v>34</v>
      </c>
      <c r="P4208" s="2" t="s">
        <v>34</v>
      </c>
      <c r="Q4208" s="2" t="s">
        <v>34</v>
      </c>
      <c r="R4208" s="2" t="s">
        <v>34</v>
      </c>
      <c r="S4208" s="2" t="s">
        <v>34</v>
      </c>
      <c r="T4208" s="1" t="s">
        <v>34</v>
      </c>
      <c r="U4208" s="1" t="s">
        <v>34</v>
      </c>
      <c r="V4208" s="2" t="s">
        <v>34</v>
      </c>
      <c r="W4208" s="2" t="s">
        <v>34</v>
      </c>
      <c r="X4208" s="2" t="s">
        <v>34</v>
      </c>
      <c r="Y4208" s="4">
        <v>45937.689143518517</v>
      </c>
      <c r="Z4208" s="2" t="s">
        <v>35</v>
      </c>
    </row>
    <row r="4209" spans="1:26" ht="89.25" x14ac:dyDescent="0.15">
      <c r="A4209" s="10">
        <v>8207</v>
      </c>
      <c r="B4209" s="1" t="s">
        <v>7361</v>
      </c>
      <c r="C4209" s="1" t="s">
        <v>37</v>
      </c>
      <c r="D4209" s="1" t="s">
        <v>2680</v>
      </c>
      <c r="E4209" s="1" t="s">
        <v>7459</v>
      </c>
      <c r="F4209" s="1" t="s">
        <v>111</v>
      </c>
      <c r="G4209" s="1" t="s">
        <v>31</v>
      </c>
      <c r="H4209" s="2" t="s">
        <v>2680</v>
      </c>
      <c r="I4209" s="3">
        <v>337.39</v>
      </c>
      <c r="J4209" s="2" t="s">
        <v>7460</v>
      </c>
      <c r="K4209" s="2" t="s">
        <v>7461</v>
      </c>
      <c r="L4209" s="2" t="s">
        <v>34</v>
      </c>
      <c r="M4209" s="2" t="s">
        <v>34</v>
      </c>
      <c r="N4209" s="2" t="s">
        <v>34</v>
      </c>
      <c r="O4209" s="2" t="s">
        <v>34</v>
      </c>
      <c r="P4209" s="2" t="s">
        <v>34</v>
      </c>
      <c r="Q4209" s="2" t="s">
        <v>34</v>
      </c>
      <c r="R4209" s="2" t="s">
        <v>34</v>
      </c>
      <c r="S4209" s="2" t="s">
        <v>34</v>
      </c>
      <c r="T4209" s="1" t="s">
        <v>34</v>
      </c>
      <c r="U4209" s="1" t="s">
        <v>34</v>
      </c>
      <c r="V4209" s="2" t="s">
        <v>34</v>
      </c>
      <c r="W4209" s="2" t="s">
        <v>34</v>
      </c>
      <c r="X4209" s="2" t="s">
        <v>34</v>
      </c>
      <c r="Y4209" s="4">
        <v>45937.689143518517</v>
      </c>
      <c r="Z4209" s="2" t="s">
        <v>35</v>
      </c>
    </row>
    <row r="4210" spans="1:26" ht="38.25" x14ac:dyDescent="0.15">
      <c r="A4210" s="10">
        <v>8208</v>
      </c>
      <c r="B4210" s="1" t="s">
        <v>7361</v>
      </c>
      <c r="C4210" s="1" t="s">
        <v>37</v>
      </c>
      <c r="D4210" s="1" t="s">
        <v>483</v>
      </c>
      <c r="E4210" s="1" t="s">
        <v>7462</v>
      </c>
      <c r="F4210" s="1" t="s">
        <v>207</v>
      </c>
      <c r="G4210" s="1" t="s">
        <v>31</v>
      </c>
      <c r="H4210" s="2" t="s">
        <v>483</v>
      </c>
      <c r="I4210" s="3">
        <v>340.26</v>
      </c>
      <c r="J4210" s="2" t="s">
        <v>7463</v>
      </c>
      <c r="K4210" s="2" t="s">
        <v>7464</v>
      </c>
      <c r="L4210" s="2" t="s">
        <v>34</v>
      </c>
      <c r="M4210" s="2" t="s">
        <v>34</v>
      </c>
      <c r="N4210" s="2" t="s">
        <v>34</v>
      </c>
      <c r="O4210" s="2" t="s">
        <v>34</v>
      </c>
      <c r="P4210" s="2" t="s">
        <v>34</v>
      </c>
      <c r="Q4210" s="2" t="s">
        <v>34</v>
      </c>
      <c r="R4210" s="2" t="s">
        <v>34</v>
      </c>
      <c r="S4210" s="2" t="s">
        <v>34</v>
      </c>
      <c r="T4210" s="1" t="s">
        <v>34</v>
      </c>
      <c r="U4210" s="1" t="s">
        <v>34</v>
      </c>
      <c r="V4210" s="2" t="s">
        <v>34</v>
      </c>
      <c r="W4210" s="2" t="s">
        <v>34</v>
      </c>
      <c r="X4210" s="2" t="s">
        <v>34</v>
      </c>
      <c r="Y4210" s="4">
        <v>45937.689143518517</v>
      </c>
      <c r="Z4210" s="2" t="s">
        <v>35</v>
      </c>
    </row>
    <row r="4211" spans="1:26" ht="25.5" x14ac:dyDescent="0.15">
      <c r="A4211" s="10">
        <v>8209</v>
      </c>
      <c r="B4211" s="1" t="s">
        <v>7361</v>
      </c>
      <c r="C4211" s="1" t="s">
        <v>37</v>
      </c>
      <c r="D4211" s="1" t="s">
        <v>7465</v>
      </c>
      <c r="E4211" s="1" t="s">
        <v>179</v>
      </c>
      <c r="F4211" s="1" t="s">
        <v>91</v>
      </c>
      <c r="G4211" s="1" t="s">
        <v>31</v>
      </c>
      <c r="H4211" s="2" t="s">
        <v>7465</v>
      </c>
      <c r="I4211" s="3">
        <v>354.23</v>
      </c>
      <c r="J4211" s="2" t="s">
        <v>7466</v>
      </c>
      <c r="K4211" s="2" t="s">
        <v>7467</v>
      </c>
      <c r="L4211" s="2" t="s">
        <v>34</v>
      </c>
      <c r="M4211" s="2" t="s">
        <v>34</v>
      </c>
      <c r="N4211" s="2" t="s">
        <v>34</v>
      </c>
      <c r="O4211" s="2" t="s">
        <v>34</v>
      </c>
      <c r="P4211" s="2" t="s">
        <v>34</v>
      </c>
      <c r="Q4211" s="2" t="s">
        <v>34</v>
      </c>
      <c r="R4211" s="2" t="s">
        <v>34</v>
      </c>
      <c r="S4211" s="2" t="s">
        <v>34</v>
      </c>
      <c r="T4211" s="1" t="s">
        <v>34</v>
      </c>
      <c r="U4211" s="1" t="s">
        <v>34</v>
      </c>
      <c r="V4211" s="2" t="s">
        <v>34</v>
      </c>
      <c r="W4211" s="2" t="s">
        <v>34</v>
      </c>
      <c r="X4211" s="2" t="s">
        <v>34</v>
      </c>
      <c r="Y4211" s="4">
        <v>45937.689143518517</v>
      </c>
      <c r="Z4211" s="2" t="s">
        <v>35</v>
      </c>
    </row>
    <row r="4212" spans="1:26" ht="38.25" x14ac:dyDescent="0.15">
      <c r="A4212" s="10">
        <v>8210</v>
      </c>
      <c r="B4212" s="1" t="s">
        <v>7468</v>
      </c>
      <c r="C4212" s="1" t="s">
        <v>27</v>
      </c>
      <c r="D4212" s="1" t="s">
        <v>117</v>
      </c>
      <c r="E4212" s="1" t="s">
        <v>114</v>
      </c>
      <c r="F4212" s="1" t="s">
        <v>319</v>
      </c>
      <c r="G4212" s="1" t="s">
        <v>41</v>
      </c>
      <c r="H4212" s="2" t="s">
        <v>117</v>
      </c>
      <c r="I4212" s="3">
        <v>328.51</v>
      </c>
      <c r="J4212" s="2" t="s">
        <v>7469</v>
      </c>
      <c r="K4212" s="2" t="s">
        <v>7470</v>
      </c>
      <c r="L4212" s="2" t="s">
        <v>34</v>
      </c>
      <c r="M4212" s="2" t="s">
        <v>34</v>
      </c>
      <c r="N4212" s="2" t="s">
        <v>34</v>
      </c>
      <c r="O4212" s="2" t="s">
        <v>34</v>
      </c>
      <c r="P4212" s="2" t="s">
        <v>34</v>
      </c>
      <c r="Q4212" s="2" t="s">
        <v>34</v>
      </c>
      <c r="R4212" s="2" t="s">
        <v>34</v>
      </c>
      <c r="S4212" s="2" t="s">
        <v>34</v>
      </c>
      <c r="T4212" s="1" t="s">
        <v>34</v>
      </c>
      <c r="U4212" s="1" t="s">
        <v>34</v>
      </c>
      <c r="V4212" s="2" t="s">
        <v>34</v>
      </c>
      <c r="W4212" s="2" t="s">
        <v>34</v>
      </c>
      <c r="X4212" s="2" t="s">
        <v>34</v>
      </c>
      <c r="Y4212" s="4">
        <v>45937.689143518517</v>
      </c>
      <c r="Z4212" s="2" t="s">
        <v>35</v>
      </c>
    </row>
    <row r="4213" spans="1:26" ht="25.5" x14ac:dyDescent="0.15">
      <c r="A4213" s="10">
        <v>8211</v>
      </c>
      <c r="B4213" s="1" t="s">
        <v>7361</v>
      </c>
      <c r="C4213" s="1" t="s">
        <v>37</v>
      </c>
      <c r="D4213" s="1" t="s">
        <v>2434</v>
      </c>
      <c r="E4213" s="1" t="s">
        <v>7471</v>
      </c>
      <c r="F4213" s="1" t="s">
        <v>363</v>
      </c>
      <c r="G4213" s="1" t="s">
        <v>41</v>
      </c>
      <c r="H4213" s="2" t="s">
        <v>2434</v>
      </c>
      <c r="I4213" s="3">
        <v>370.63</v>
      </c>
      <c r="J4213" s="2" t="s">
        <v>7472</v>
      </c>
      <c r="K4213" s="2" t="s">
        <v>65</v>
      </c>
      <c r="L4213" s="2" t="s">
        <v>34</v>
      </c>
      <c r="M4213" s="2" t="s">
        <v>34</v>
      </c>
      <c r="N4213" s="2" t="s">
        <v>34</v>
      </c>
      <c r="O4213" s="2" t="s">
        <v>34</v>
      </c>
      <c r="P4213" s="2" t="s">
        <v>34</v>
      </c>
      <c r="Q4213" s="2" t="s">
        <v>34</v>
      </c>
      <c r="R4213" s="2" t="s">
        <v>34</v>
      </c>
      <c r="S4213" s="2" t="s">
        <v>34</v>
      </c>
      <c r="T4213" s="1" t="s">
        <v>34</v>
      </c>
      <c r="U4213" s="1" t="s">
        <v>34</v>
      </c>
      <c r="V4213" s="2" t="s">
        <v>34</v>
      </c>
      <c r="W4213" s="2" t="s">
        <v>34</v>
      </c>
      <c r="X4213" s="2" t="s">
        <v>34</v>
      </c>
      <c r="Y4213" s="4">
        <v>45937.689143518517</v>
      </c>
      <c r="Z4213" s="2" t="s">
        <v>35</v>
      </c>
    </row>
    <row r="4214" spans="1:26" ht="38.25" x14ac:dyDescent="0.15">
      <c r="A4214" s="10">
        <v>8212</v>
      </c>
      <c r="B4214" s="1" t="s">
        <v>7468</v>
      </c>
      <c r="C4214" s="1" t="s">
        <v>27</v>
      </c>
      <c r="D4214" s="1" t="s">
        <v>719</v>
      </c>
      <c r="E4214" s="1" t="s">
        <v>3619</v>
      </c>
      <c r="F4214" s="1" t="s">
        <v>236</v>
      </c>
      <c r="G4214" s="1" t="s">
        <v>41</v>
      </c>
      <c r="H4214" s="2" t="s">
        <v>719</v>
      </c>
      <c r="I4214" s="3">
        <v>76.010000000000005</v>
      </c>
      <c r="J4214" s="2" t="s">
        <v>7473</v>
      </c>
      <c r="K4214" s="2" t="s">
        <v>7474</v>
      </c>
      <c r="L4214" s="2" t="s">
        <v>34</v>
      </c>
      <c r="M4214" s="2" t="s">
        <v>34</v>
      </c>
      <c r="N4214" s="2" t="s">
        <v>34</v>
      </c>
      <c r="O4214" s="2" t="s">
        <v>34</v>
      </c>
      <c r="P4214" s="2" t="s">
        <v>34</v>
      </c>
      <c r="Q4214" s="2" t="s">
        <v>34</v>
      </c>
      <c r="R4214" s="2" t="s">
        <v>34</v>
      </c>
      <c r="S4214" s="2" t="s">
        <v>34</v>
      </c>
      <c r="T4214" s="1" t="s">
        <v>34</v>
      </c>
      <c r="U4214" s="1" t="s">
        <v>34</v>
      </c>
      <c r="V4214" s="2" t="s">
        <v>34</v>
      </c>
      <c r="W4214" s="2" t="s">
        <v>34</v>
      </c>
      <c r="X4214" s="2" t="s">
        <v>34</v>
      </c>
      <c r="Y4214" s="4">
        <v>45937.689143518517</v>
      </c>
      <c r="Z4214" s="2" t="s">
        <v>35</v>
      </c>
    </row>
    <row r="4215" spans="1:26" ht="25.5" x14ac:dyDescent="0.15">
      <c r="A4215" s="10">
        <v>8213</v>
      </c>
      <c r="B4215" s="1" t="s">
        <v>7361</v>
      </c>
      <c r="C4215" s="1" t="s">
        <v>37</v>
      </c>
      <c r="D4215" s="1" t="s">
        <v>2434</v>
      </c>
      <c r="E4215" s="1" t="s">
        <v>2699</v>
      </c>
      <c r="F4215" s="1" t="s">
        <v>138</v>
      </c>
      <c r="G4215" s="1" t="s">
        <v>31</v>
      </c>
      <c r="H4215" s="2" t="s">
        <v>2434</v>
      </c>
      <c r="I4215" s="3">
        <v>371.32</v>
      </c>
      <c r="J4215" s="2" t="s">
        <v>7475</v>
      </c>
      <c r="K4215" s="2" t="s">
        <v>7461</v>
      </c>
      <c r="L4215" s="2" t="s">
        <v>34</v>
      </c>
      <c r="M4215" s="2" t="s">
        <v>34</v>
      </c>
      <c r="N4215" s="2" t="s">
        <v>34</v>
      </c>
      <c r="O4215" s="2" t="s">
        <v>34</v>
      </c>
      <c r="P4215" s="2" t="s">
        <v>34</v>
      </c>
      <c r="Q4215" s="2" t="s">
        <v>34</v>
      </c>
      <c r="R4215" s="2" t="s">
        <v>34</v>
      </c>
      <c r="S4215" s="2" t="s">
        <v>34</v>
      </c>
      <c r="T4215" s="1" t="s">
        <v>34</v>
      </c>
      <c r="U4215" s="1" t="s">
        <v>34</v>
      </c>
      <c r="V4215" s="2" t="s">
        <v>34</v>
      </c>
      <c r="W4215" s="2" t="s">
        <v>34</v>
      </c>
      <c r="X4215" s="2" t="s">
        <v>34</v>
      </c>
      <c r="Y4215" s="4">
        <v>45937.689143518517</v>
      </c>
      <c r="Z4215" s="2" t="s">
        <v>35</v>
      </c>
    </row>
    <row r="4216" spans="1:26" ht="102" x14ac:dyDescent="0.15">
      <c r="A4216" s="10">
        <v>8214</v>
      </c>
      <c r="B4216" s="1" t="s">
        <v>7468</v>
      </c>
      <c r="C4216" s="1" t="s">
        <v>37</v>
      </c>
      <c r="D4216" s="1" t="s">
        <v>337</v>
      </c>
      <c r="E4216" s="1" t="s">
        <v>129</v>
      </c>
      <c r="F4216" s="1" t="s">
        <v>175</v>
      </c>
      <c r="G4216" s="1" t="s">
        <v>31</v>
      </c>
      <c r="H4216" s="2" t="s">
        <v>337</v>
      </c>
      <c r="I4216" s="3">
        <v>31.14</v>
      </c>
      <c r="J4216" s="2" t="s">
        <v>7476</v>
      </c>
      <c r="K4216" s="2" t="s">
        <v>7477</v>
      </c>
      <c r="L4216" s="2" t="s">
        <v>34</v>
      </c>
      <c r="M4216" s="2" t="s">
        <v>34</v>
      </c>
      <c r="N4216" s="2" t="s">
        <v>34</v>
      </c>
      <c r="O4216" s="2" t="s">
        <v>34</v>
      </c>
      <c r="P4216" s="2" t="s">
        <v>34</v>
      </c>
      <c r="Q4216" s="2" t="s">
        <v>34</v>
      </c>
      <c r="R4216" s="2" t="s">
        <v>34</v>
      </c>
      <c r="S4216" s="2" t="s">
        <v>34</v>
      </c>
      <c r="T4216" s="1" t="s">
        <v>34</v>
      </c>
      <c r="U4216" s="1" t="s">
        <v>34</v>
      </c>
      <c r="V4216" s="2" t="s">
        <v>34</v>
      </c>
      <c r="W4216" s="2" t="s">
        <v>34</v>
      </c>
      <c r="X4216" s="2" t="s">
        <v>34</v>
      </c>
      <c r="Y4216" s="4">
        <v>45937.689143518517</v>
      </c>
      <c r="Z4216" s="2" t="s">
        <v>35</v>
      </c>
    </row>
    <row r="4217" spans="1:26" ht="51" x14ac:dyDescent="0.15">
      <c r="A4217" s="10">
        <v>8215</v>
      </c>
      <c r="B4217" s="1" t="s">
        <v>7361</v>
      </c>
      <c r="C4217" s="1" t="s">
        <v>37</v>
      </c>
      <c r="D4217" s="1" t="s">
        <v>2434</v>
      </c>
      <c r="E4217" s="1" t="s">
        <v>2699</v>
      </c>
      <c r="F4217" s="1" t="s">
        <v>111</v>
      </c>
      <c r="G4217" s="1" t="s">
        <v>31</v>
      </c>
      <c r="H4217" s="2" t="s">
        <v>2434</v>
      </c>
      <c r="I4217" s="3">
        <v>371.39</v>
      </c>
      <c r="J4217" s="2" t="s">
        <v>7478</v>
      </c>
      <c r="K4217" s="2" t="s">
        <v>65</v>
      </c>
      <c r="L4217" s="2" t="s">
        <v>34</v>
      </c>
      <c r="M4217" s="2" t="s">
        <v>34</v>
      </c>
      <c r="N4217" s="2" t="s">
        <v>34</v>
      </c>
      <c r="O4217" s="2" t="s">
        <v>34</v>
      </c>
      <c r="P4217" s="2" t="s">
        <v>34</v>
      </c>
      <c r="Q4217" s="2" t="s">
        <v>34</v>
      </c>
      <c r="R4217" s="2" t="s">
        <v>34</v>
      </c>
      <c r="S4217" s="2" t="s">
        <v>34</v>
      </c>
      <c r="T4217" s="1" t="s">
        <v>34</v>
      </c>
      <c r="U4217" s="1" t="s">
        <v>34</v>
      </c>
      <c r="V4217" s="2" t="s">
        <v>34</v>
      </c>
      <c r="W4217" s="2" t="s">
        <v>34</v>
      </c>
      <c r="X4217" s="2" t="s">
        <v>34</v>
      </c>
      <c r="Y4217" s="4">
        <v>45937.689143518517</v>
      </c>
      <c r="Z4217" s="2" t="s">
        <v>35</v>
      </c>
    </row>
    <row r="4218" spans="1:26" ht="51" x14ac:dyDescent="0.15">
      <c r="A4218" s="10">
        <v>8216</v>
      </c>
      <c r="B4218" s="1" t="s">
        <v>7468</v>
      </c>
      <c r="C4218" s="1" t="s">
        <v>37</v>
      </c>
      <c r="D4218" s="1" t="s">
        <v>337</v>
      </c>
      <c r="E4218" s="1" t="s">
        <v>129</v>
      </c>
      <c r="F4218" s="1" t="s">
        <v>147</v>
      </c>
      <c r="G4218" s="1" t="s">
        <v>31</v>
      </c>
      <c r="H4218" s="2" t="s">
        <v>337</v>
      </c>
      <c r="I4218" s="3">
        <v>31.53</v>
      </c>
      <c r="J4218" s="2" t="s">
        <v>7479</v>
      </c>
      <c r="K4218" s="2" t="s">
        <v>7480</v>
      </c>
      <c r="L4218" s="2" t="s">
        <v>34</v>
      </c>
      <c r="M4218" s="2" t="s">
        <v>34</v>
      </c>
      <c r="N4218" s="2" t="s">
        <v>34</v>
      </c>
      <c r="O4218" s="2" t="s">
        <v>34</v>
      </c>
      <c r="P4218" s="2" t="s">
        <v>34</v>
      </c>
      <c r="Q4218" s="2" t="s">
        <v>34</v>
      </c>
      <c r="R4218" s="2" t="s">
        <v>34</v>
      </c>
      <c r="S4218" s="2" t="s">
        <v>34</v>
      </c>
      <c r="T4218" s="1" t="s">
        <v>34</v>
      </c>
      <c r="U4218" s="1" t="s">
        <v>34</v>
      </c>
      <c r="V4218" s="2" t="s">
        <v>34</v>
      </c>
      <c r="W4218" s="2" t="s">
        <v>34</v>
      </c>
      <c r="X4218" s="2" t="s">
        <v>34</v>
      </c>
      <c r="Y4218" s="4">
        <v>45937.689143518517</v>
      </c>
      <c r="Z4218" s="2" t="s">
        <v>35</v>
      </c>
    </row>
    <row r="4219" spans="1:26" ht="89.25" x14ac:dyDescent="0.15">
      <c r="A4219" s="10">
        <v>8217</v>
      </c>
      <c r="B4219" s="1" t="s">
        <v>7361</v>
      </c>
      <c r="C4219" s="1" t="s">
        <v>37</v>
      </c>
      <c r="D4219" s="1" t="s">
        <v>7481</v>
      </c>
      <c r="E4219" s="1" t="s">
        <v>4929</v>
      </c>
      <c r="F4219" s="1" t="s">
        <v>83</v>
      </c>
      <c r="G4219" s="1" t="s">
        <v>31</v>
      </c>
      <c r="H4219" s="2" t="s">
        <v>7481</v>
      </c>
      <c r="I4219" s="3">
        <v>424.05</v>
      </c>
      <c r="J4219" s="2" t="s">
        <v>7482</v>
      </c>
      <c r="K4219" s="2" t="s">
        <v>65</v>
      </c>
      <c r="L4219" s="2" t="s">
        <v>34</v>
      </c>
      <c r="M4219" s="2" t="s">
        <v>34</v>
      </c>
      <c r="N4219" s="2" t="s">
        <v>34</v>
      </c>
      <c r="O4219" s="2" t="s">
        <v>34</v>
      </c>
      <c r="P4219" s="2" t="s">
        <v>34</v>
      </c>
      <c r="Q4219" s="2" t="s">
        <v>34</v>
      </c>
      <c r="R4219" s="2" t="s">
        <v>34</v>
      </c>
      <c r="S4219" s="2" t="s">
        <v>34</v>
      </c>
      <c r="T4219" s="1" t="s">
        <v>34</v>
      </c>
      <c r="U4219" s="1" t="s">
        <v>34</v>
      </c>
      <c r="V4219" s="2" t="s">
        <v>34</v>
      </c>
      <c r="W4219" s="2" t="s">
        <v>34</v>
      </c>
      <c r="X4219" s="2" t="s">
        <v>34</v>
      </c>
      <c r="Y4219" s="4">
        <v>45937.689143518517</v>
      </c>
      <c r="Z4219" s="2" t="s">
        <v>35</v>
      </c>
    </row>
    <row r="4220" spans="1:26" ht="25.5" x14ac:dyDescent="0.15">
      <c r="A4220" s="10">
        <v>8218</v>
      </c>
      <c r="B4220" s="1" t="s">
        <v>7468</v>
      </c>
      <c r="C4220" s="1" t="s">
        <v>27</v>
      </c>
      <c r="D4220" s="1" t="s">
        <v>500</v>
      </c>
      <c r="E4220" s="1" t="s">
        <v>501</v>
      </c>
      <c r="F4220" s="1" t="s">
        <v>39</v>
      </c>
      <c r="G4220" s="1" t="s">
        <v>41</v>
      </c>
      <c r="H4220" s="2" t="s">
        <v>500</v>
      </c>
      <c r="I4220" s="3">
        <v>218.6</v>
      </c>
      <c r="J4220" s="2" t="s">
        <v>7483</v>
      </c>
      <c r="K4220" s="2" t="s">
        <v>7484</v>
      </c>
      <c r="L4220" s="2" t="s">
        <v>34</v>
      </c>
      <c r="M4220" s="2" t="s">
        <v>34</v>
      </c>
      <c r="N4220" s="2" t="s">
        <v>34</v>
      </c>
      <c r="O4220" s="2" t="s">
        <v>34</v>
      </c>
      <c r="P4220" s="2" t="s">
        <v>34</v>
      </c>
      <c r="Q4220" s="2" t="s">
        <v>34</v>
      </c>
      <c r="R4220" s="2" t="s">
        <v>34</v>
      </c>
      <c r="S4220" s="2" t="s">
        <v>34</v>
      </c>
      <c r="T4220" s="1" t="s">
        <v>34</v>
      </c>
      <c r="U4220" s="1" t="s">
        <v>34</v>
      </c>
      <c r="V4220" s="2" t="s">
        <v>34</v>
      </c>
      <c r="W4220" s="2" t="s">
        <v>34</v>
      </c>
      <c r="X4220" s="2" t="s">
        <v>34</v>
      </c>
      <c r="Y4220" s="4">
        <v>45937.689143518517</v>
      </c>
      <c r="Z4220" s="2" t="s">
        <v>35</v>
      </c>
    </row>
    <row r="4221" spans="1:26" ht="38.25" x14ac:dyDescent="0.15">
      <c r="A4221" s="10">
        <v>8219</v>
      </c>
      <c r="B4221" s="1" t="s">
        <v>7361</v>
      </c>
      <c r="C4221" s="1" t="s">
        <v>37</v>
      </c>
      <c r="D4221" s="1" t="s">
        <v>302</v>
      </c>
      <c r="E4221" s="1" t="s">
        <v>5521</v>
      </c>
      <c r="F4221" s="1" t="s">
        <v>46</v>
      </c>
      <c r="G4221" s="1" t="s">
        <v>31</v>
      </c>
      <c r="H4221" s="2" t="s">
        <v>302</v>
      </c>
      <c r="I4221" s="3">
        <v>434.35</v>
      </c>
      <c r="J4221" s="2" t="s">
        <v>7485</v>
      </c>
      <c r="K4221" s="2" t="s">
        <v>65</v>
      </c>
      <c r="L4221" s="2" t="s">
        <v>34</v>
      </c>
      <c r="M4221" s="2" t="s">
        <v>34</v>
      </c>
      <c r="N4221" s="2" t="s">
        <v>34</v>
      </c>
      <c r="O4221" s="2" t="s">
        <v>34</v>
      </c>
      <c r="P4221" s="2" t="s">
        <v>34</v>
      </c>
      <c r="Q4221" s="2" t="s">
        <v>34</v>
      </c>
      <c r="R4221" s="2" t="s">
        <v>34</v>
      </c>
      <c r="S4221" s="2" t="s">
        <v>34</v>
      </c>
      <c r="T4221" s="1" t="s">
        <v>34</v>
      </c>
      <c r="U4221" s="1" t="s">
        <v>34</v>
      </c>
      <c r="V4221" s="2" t="s">
        <v>34</v>
      </c>
      <c r="W4221" s="2" t="s">
        <v>34</v>
      </c>
      <c r="X4221" s="2" t="s">
        <v>34</v>
      </c>
      <c r="Y4221" s="4">
        <v>45937.689143518517</v>
      </c>
      <c r="Z4221" s="2" t="s">
        <v>35</v>
      </c>
    </row>
    <row r="4222" spans="1:26" ht="25.5" x14ac:dyDescent="0.15">
      <c r="A4222" s="10">
        <v>8220</v>
      </c>
      <c r="B4222" s="1" t="s">
        <v>7468</v>
      </c>
      <c r="C4222" s="1" t="s">
        <v>27</v>
      </c>
      <c r="D4222" s="1" t="s">
        <v>580</v>
      </c>
      <c r="E4222" s="1" t="s">
        <v>954</v>
      </c>
      <c r="F4222" s="1" t="s">
        <v>202</v>
      </c>
      <c r="G4222" s="1" t="s">
        <v>41</v>
      </c>
      <c r="H4222" s="2" t="s">
        <v>580</v>
      </c>
      <c r="I4222" s="3">
        <v>242.43</v>
      </c>
      <c r="J4222" s="2" t="s">
        <v>7486</v>
      </c>
      <c r="K4222" s="2" t="s">
        <v>7487</v>
      </c>
      <c r="L4222" s="2" t="s">
        <v>34</v>
      </c>
      <c r="M4222" s="2" t="s">
        <v>34</v>
      </c>
      <c r="N4222" s="2" t="s">
        <v>34</v>
      </c>
      <c r="O4222" s="2" t="s">
        <v>34</v>
      </c>
      <c r="P4222" s="2" t="s">
        <v>34</v>
      </c>
      <c r="Q4222" s="2" t="s">
        <v>34</v>
      </c>
      <c r="R4222" s="2" t="s">
        <v>34</v>
      </c>
      <c r="S4222" s="2" t="s">
        <v>34</v>
      </c>
      <c r="T4222" s="1" t="s">
        <v>34</v>
      </c>
      <c r="U4222" s="1" t="s">
        <v>34</v>
      </c>
      <c r="V4222" s="2" t="s">
        <v>34</v>
      </c>
      <c r="W4222" s="2" t="s">
        <v>34</v>
      </c>
      <c r="X4222" s="2" t="s">
        <v>34</v>
      </c>
      <c r="Y4222" s="4">
        <v>45937.689143518517</v>
      </c>
      <c r="Z4222" s="2" t="s">
        <v>35</v>
      </c>
    </row>
    <row r="4223" spans="1:26" ht="25.5" x14ac:dyDescent="0.15">
      <c r="A4223" s="10">
        <v>8221</v>
      </c>
      <c r="B4223" s="1" t="s">
        <v>7361</v>
      </c>
      <c r="C4223" s="1" t="s">
        <v>37</v>
      </c>
      <c r="D4223" s="1" t="s">
        <v>2155</v>
      </c>
      <c r="E4223" s="1" t="s">
        <v>2156</v>
      </c>
      <c r="F4223" s="1" t="s">
        <v>115</v>
      </c>
      <c r="G4223" s="1" t="s">
        <v>41</v>
      </c>
      <c r="H4223" s="2" t="s">
        <v>2155</v>
      </c>
      <c r="I4223" s="3">
        <v>439.25</v>
      </c>
      <c r="J4223" s="2" t="s">
        <v>7488</v>
      </c>
      <c r="K4223" s="2" t="s">
        <v>65</v>
      </c>
      <c r="L4223" s="2" t="s">
        <v>34</v>
      </c>
      <c r="M4223" s="2" t="s">
        <v>34</v>
      </c>
      <c r="N4223" s="2" t="s">
        <v>34</v>
      </c>
      <c r="O4223" s="2" t="s">
        <v>34</v>
      </c>
      <c r="P4223" s="2" t="s">
        <v>34</v>
      </c>
      <c r="Q4223" s="2" t="s">
        <v>34</v>
      </c>
      <c r="R4223" s="2" t="s">
        <v>34</v>
      </c>
      <c r="S4223" s="2" t="s">
        <v>34</v>
      </c>
      <c r="T4223" s="1" t="s">
        <v>34</v>
      </c>
      <c r="U4223" s="1" t="s">
        <v>34</v>
      </c>
      <c r="V4223" s="2" t="s">
        <v>34</v>
      </c>
      <c r="W4223" s="2" t="s">
        <v>34</v>
      </c>
      <c r="X4223" s="2" t="s">
        <v>34</v>
      </c>
      <c r="Y4223" s="4">
        <v>45937.689143518517</v>
      </c>
      <c r="Z4223" s="2" t="s">
        <v>35</v>
      </c>
    </row>
    <row r="4224" spans="1:26" ht="25.5" x14ac:dyDescent="0.15">
      <c r="A4224" s="10">
        <v>8222</v>
      </c>
      <c r="B4224" s="1" t="s">
        <v>7468</v>
      </c>
      <c r="C4224" s="1" t="s">
        <v>27</v>
      </c>
      <c r="D4224" s="1" t="s">
        <v>140</v>
      </c>
      <c r="E4224" s="1" t="s">
        <v>134</v>
      </c>
      <c r="F4224" s="1" t="s">
        <v>138</v>
      </c>
      <c r="G4224" s="1" t="s">
        <v>41</v>
      </c>
      <c r="H4224" s="2" t="s">
        <v>140</v>
      </c>
      <c r="I4224" s="3">
        <v>332.32</v>
      </c>
      <c r="J4224" s="2" t="s">
        <v>7489</v>
      </c>
      <c r="K4224" s="2" t="s">
        <v>7490</v>
      </c>
      <c r="L4224" s="2" t="s">
        <v>34</v>
      </c>
      <c r="M4224" s="2" t="s">
        <v>34</v>
      </c>
      <c r="N4224" s="2" t="s">
        <v>34</v>
      </c>
      <c r="O4224" s="2" t="s">
        <v>34</v>
      </c>
      <c r="P4224" s="2" t="s">
        <v>34</v>
      </c>
      <c r="Q4224" s="2" t="s">
        <v>34</v>
      </c>
      <c r="R4224" s="2" t="s">
        <v>34</v>
      </c>
      <c r="S4224" s="2" t="s">
        <v>34</v>
      </c>
      <c r="T4224" s="1" t="s">
        <v>34</v>
      </c>
      <c r="U4224" s="1" t="s">
        <v>34</v>
      </c>
      <c r="V4224" s="2" t="s">
        <v>34</v>
      </c>
      <c r="W4224" s="2" t="s">
        <v>34</v>
      </c>
      <c r="X4224" s="2" t="s">
        <v>34</v>
      </c>
      <c r="Y4224" s="4">
        <v>45937.689143518517</v>
      </c>
      <c r="Z4224" s="2" t="s">
        <v>35</v>
      </c>
    </row>
    <row r="4225" spans="1:26" ht="25.5" x14ac:dyDescent="0.15">
      <c r="A4225" s="10">
        <v>8223</v>
      </c>
      <c r="B4225" s="1" t="s">
        <v>7361</v>
      </c>
      <c r="C4225" s="1" t="s">
        <v>37</v>
      </c>
      <c r="D4225" s="1" t="s">
        <v>2717</v>
      </c>
      <c r="E4225" s="1" t="s">
        <v>2718</v>
      </c>
      <c r="F4225" s="1" t="s">
        <v>602</v>
      </c>
      <c r="G4225" s="1" t="s">
        <v>41</v>
      </c>
      <c r="H4225" s="2" t="s">
        <v>2717</v>
      </c>
      <c r="I4225" s="3">
        <v>446.18</v>
      </c>
      <c r="J4225" s="2" t="s">
        <v>7491</v>
      </c>
      <c r="K4225" s="2" t="s">
        <v>65</v>
      </c>
      <c r="L4225" s="2" t="s">
        <v>34</v>
      </c>
      <c r="M4225" s="2" t="s">
        <v>34</v>
      </c>
      <c r="N4225" s="2" t="s">
        <v>34</v>
      </c>
      <c r="O4225" s="2" t="s">
        <v>34</v>
      </c>
      <c r="P4225" s="2" t="s">
        <v>34</v>
      </c>
      <c r="Q4225" s="2" t="s">
        <v>34</v>
      </c>
      <c r="R4225" s="2" t="s">
        <v>34</v>
      </c>
      <c r="S4225" s="2" t="s">
        <v>34</v>
      </c>
      <c r="T4225" s="1" t="s">
        <v>34</v>
      </c>
      <c r="U4225" s="1" t="s">
        <v>34</v>
      </c>
      <c r="V4225" s="2" t="s">
        <v>34</v>
      </c>
      <c r="W4225" s="2" t="s">
        <v>34</v>
      </c>
      <c r="X4225" s="2" t="s">
        <v>34</v>
      </c>
      <c r="Y4225" s="4">
        <v>45937.689143518517</v>
      </c>
      <c r="Z4225" s="2" t="s">
        <v>35</v>
      </c>
    </row>
    <row r="4226" spans="1:26" ht="89.25" x14ac:dyDescent="0.15">
      <c r="A4226" s="10">
        <v>8224</v>
      </c>
      <c r="B4226" s="1" t="s">
        <v>7468</v>
      </c>
      <c r="C4226" s="1" t="s">
        <v>27</v>
      </c>
      <c r="D4226" s="1" t="s">
        <v>689</v>
      </c>
      <c r="E4226" s="1" t="s">
        <v>170</v>
      </c>
      <c r="F4226" s="1" t="s">
        <v>646</v>
      </c>
      <c r="G4226" s="1" t="s">
        <v>41</v>
      </c>
      <c r="H4226" s="2" t="s">
        <v>689</v>
      </c>
      <c r="I4226" s="3">
        <v>52.46</v>
      </c>
      <c r="J4226" s="2" t="s">
        <v>7492</v>
      </c>
      <c r="K4226" s="2" t="s">
        <v>7493</v>
      </c>
      <c r="L4226" s="2" t="s">
        <v>34</v>
      </c>
      <c r="M4226" s="2" t="s">
        <v>34</v>
      </c>
      <c r="N4226" s="2" t="s">
        <v>34</v>
      </c>
      <c r="O4226" s="2" t="s">
        <v>34</v>
      </c>
      <c r="P4226" s="2" t="s">
        <v>34</v>
      </c>
      <c r="Q4226" s="2" t="s">
        <v>34</v>
      </c>
      <c r="R4226" s="2" t="s">
        <v>34</v>
      </c>
      <c r="S4226" s="2" t="s">
        <v>34</v>
      </c>
      <c r="T4226" s="1" t="s">
        <v>34</v>
      </c>
      <c r="U4226" s="1" t="s">
        <v>34</v>
      </c>
      <c r="V4226" s="2" t="s">
        <v>34</v>
      </c>
      <c r="W4226" s="2" t="s">
        <v>34</v>
      </c>
      <c r="X4226" s="2" t="s">
        <v>34</v>
      </c>
      <c r="Y4226" s="4">
        <v>45937.689143518517</v>
      </c>
      <c r="Z4226" s="2" t="s">
        <v>35</v>
      </c>
    </row>
    <row r="4227" spans="1:26" ht="51" x14ac:dyDescent="0.15">
      <c r="A4227" s="10">
        <v>8225</v>
      </c>
      <c r="B4227" s="1" t="s">
        <v>7361</v>
      </c>
      <c r="C4227" s="1" t="s">
        <v>37</v>
      </c>
      <c r="D4227" s="1" t="s">
        <v>7494</v>
      </c>
      <c r="E4227" s="1" t="s">
        <v>311</v>
      </c>
      <c r="F4227" s="1" t="s">
        <v>390</v>
      </c>
      <c r="G4227" s="1" t="s">
        <v>31</v>
      </c>
      <c r="H4227" s="2" t="s">
        <v>7494</v>
      </c>
      <c r="I4227" s="3">
        <v>447.16</v>
      </c>
      <c r="J4227" s="2" t="s">
        <v>7495</v>
      </c>
      <c r="K4227" s="2" t="s">
        <v>65</v>
      </c>
      <c r="L4227" s="2" t="s">
        <v>34</v>
      </c>
      <c r="M4227" s="2" t="s">
        <v>34</v>
      </c>
      <c r="N4227" s="2" t="s">
        <v>34</v>
      </c>
      <c r="O4227" s="2" t="s">
        <v>34</v>
      </c>
      <c r="P4227" s="2" t="s">
        <v>34</v>
      </c>
      <c r="Q4227" s="2" t="s">
        <v>34</v>
      </c>
      <c r="R4227" s="2" t="s">
        <v>34</v>
      </c>
      <c r="S4227" s="2" t="s">
        <v>34</v>
      </c>
      <c r="T4227" s="1" t="s">
        <v>34</v>
      </c>
      <c r="U4227" s="1" t="s">
        <v>34</v>
      </c>
      <c r="V4227" s="2" t="s">
        <v>34</v>
      </c>
      <c r="W4227" s="2" t="s">
        <v>34</v>
      </c>
      <c r="X4227" s="2" t="s">
        <v>34</v>
      </c>
      <c r="Y4227" s="4">
        <v>45937.689143518517</v>
      </c>
      <c r="Z4227" s="2" t="s">
        <v>35</v>
      </c>
    </row>
    <row r="4228" spans="1:26" ht="51" x14ac:dyDescent="0.15">
      <c r="A4228" s="10">
        <v>8226</v>
      </c>
      <c r="B4228" s="1" t="s">
        <v>7468</v>
      </c>
      <c r="C4228" s="1" t="s">
        <v>27</v>
      </c>
      <c r="D4228" s="1" t="s">
        <v>689</v>
      </c>
      <c r="E4228" s="1" t="s">
        <v>170</v>
      </c>
      <c r="F4228" s="1" t="s">
        <v>39</v>
      </c>
      <c r="G4228" s="1" t="s">
        <v>41</v>
      </c>
      <c r="H4228" s="2" t="s">
        <v>689</v>
      </c>
      <c r="I4228" s="3">
        <v>52.6</v>
      </c>
      <c r="J4228" s="2" t="s">
        <v>7496</v>
      </c>
      <c r="K4228" s="2" t="s">
        <v>7497</v>
      </c>
      <c r="L4228" s="2" t="s">
        <v>34</v>
      </c>
      <c r="M4228" s="2" t="s">
        <v>34</v>
      </c>
      <c r="N4228" s="2" t="s">
        <v>34</v>
      </c>
      <c r="O4228" s="2" t="s">
        <v>34</v>
      </c>
      <c r="P4228" s="2" t="s">
        <v>34</v>
      </c>
      <c r="Q4228" s="2" t="s">
        <v>34</v>
      </c>
      <c r="R4228" s="2" t="s">
        <v>34</v>
      </c>
      <c r="S4228" s="2" t="s">
        <v>34</v>
      </c>
      <c r="T4228" s="1" t="s">
        <v>34</v>
      </c>
      <c r="U4228" s="1" t="s">
        <v>34</v>
      </c>
      <c r="V4228" s="2" t="s">
        <v>34</v>
      </c>
      <c r="W4228" s="2" t="s">
        <v>34</v>
      </c>
      <c r="X4228" s="2" t="s">
        <v>34</v>
      </c>
      <c r="Y4228" s="4">
        <v>45937.689143518517</v>
      </c>
      <c r="Z4228" s="2" t="s">
        <v>35</v>
      </c>
    </row>
    <row r="4229" spans="1:26" ht="89.25" x14ac:dyDescent="0.15">
      <c r="A4229" s="10">
        <v>8227</v>
      </c>
      <c r="B4229" s="1" t="s">
        <v>7361</v>
      </c>
      <c r="C4229" s="1" t="s">
        <v>37</v>
      </c>
      <c r="D4229" s="1" t="s">
        <v>7498</v>
      </c>
      <c r="E4229" s="1" t="s">
        <v>2458</v>
      </c>
      <c r="F4229" s="1" t="s">
        <v>46</v>
      </c>
      <c r="G4229" s="1" t="s">
        <v>31</v>
      </c>
      <c r="H4229" s="2" t="s">
        <v>7498</v>
      </c>
      <c r="I4229" s="3">
        <v>448.35</v>
      </c>
      <c r="J4229" s="2" t="s">
        <v>7499</v>
      </c>
      <c r="K4229" s="2" t="s">
        <v>65</v>
      </c>
      <c r="L4229" s="2" t="s">
        <v>34</v>
      </c>
      <c r="M4229" s="2" t="s">
        <v>34</v>
      </c>
      <c r="N4229" s="2" t="s">
        <v>34</v>
      </c>
      <c r="O4229" s="2" t="s">
        <v>34</v>
      </c>
      <c r="P4229" s="2" t="s">
        <v>34</v>
      </c>
      <c r="Q4229" s="2" t="s">
        <v>34</v>
      </c>
      <c r="R4229" s="2" t="s">
        <v>34</v>
      </c>
      <c r="S4229" s="2" t="s">
        <v>34</v>
      </c>
      <c r="T4229" s="1" t="s">
        <v>34</v>
      </c>
      <c r="U4229" s="1" t="s">
        <v>34</v>
      </c>
      <c r="V4229" s="2" t="s">
        <v>34</v>
      </c>
      <c r="W4229" s="2" t="s">
        <v>34</v>
      </c>
      <c r="X4229" s="2" t="s">
        <v>34</v>
      </c>
      <c r="Y4229" s="4">
        <v>45937.689143518517</v>
      </c>
      <c r="Z4229" s="2" t="s">
        <v>35</v>
      </c>
    </row>
    <row r="4230" spans="1:26" ht="63.75" x14ac:dyDescent="0.15">
      <c r="A4230" s="10">
        <v>8228</v>
      </c>
      <c r="B4230" s="1" t="s">
        <v>7468</v>
      </c>
      <c r="C4230" s="1" t="s">
        <v>27</v>
      </c>
      <c r="D4230" s="1" t="s">
        <v>354</v>
      </c>
      <c r="E4230" s="1" t="s">
        <v>147</v>
      </c>
      <c r="F4230" s="1" t="s">
        <v>390</v>
      </c>
      <c r="G4230" s="1" t="s">
        <v>41</v>
      </c>
      <c r="H4230" s="2" t="s">
        <v>354</v>
      </c>
      <c r="I4230" s="3">
        <v>53.16</v>
      </c>
      <c r="J4230" s="2" t="s">
        <v>7500</v>
      </c>
      <c r="K4230" s="2" t="s">
        <v>7501</v>
      </c>
      <c r="L4230" s="2" t="s">
        <v>34</v>
      </c>
      <c r="M4230" s="2" t="s">
        <v>34</v>
      </c>
      <c r="N4230" s="2" t="s">
        <v>34</v>
      </c>
      <c r="O4230" s="2" t="s">
        <v>34</v>
      </c>
      <c r="P4230" s="2" t="s">
        <v>34</v>
      </c>
      <c r="Q4230" s="2" t="s">
        <v>34</v>
      </c>
      <c r="R4230" s="2" t="s">
        <v>34</v>
      </c>
      <c r="S4230" s="2" t="s">
        <v>34</v>
      </c>
      <c r="T4230" s="1" t="s">
        <v>34</v>
      </c>
      <c r="U4230" s="1" t="s">
        <v>34</v>
      </c>
      <c r="V4230" s="2" t="s">
        <v>34</v>
      </c>
      <c r="W4230" s="2" t="s">
        <v>34</v>
      </c>
      <c r="X4230" s="2" t="s">
        <v>34</v>
      </c>
      <c r="Y4230" s="4">
        <v>45937.689143518517</v>
      </c>
      <c r="Z4230" s="2" t="s">
        <v>35</v>
      </c>
    </row>
    <row r="4231" spans="1:26" ht="25.5" x14ac:dyDescent="0.15">
      <c r="A4231" s="10">
        <v>8229</v>
      </c>
      <c r="B4231" s="1" t="s">
        <v>7361</v>
      </c>
      <c r="C4231" s="1" t="s">
        <v>37</v>
      </c>
      <c r="D4231" s="1" t="s">
        <v>5939</v>
      </c>
      <c r="E4231" s="1" t="s">
        <v>2735</v>
      </c>
      <c r="F4231" s="1" t="s">
        <v>390</v>
      </c>
      <c r="G4231" s="1" t="s">
        <v>41</v>
      </c>
      <c r="H4231" s="2" t="s">
        <v>5939</v>
      </c>
      <c r="I4231" s="3">
        <v>449.16</v>
      </c>
      <c r="J4231" s="2" t="s">
        <v>7502</v>
      </c>
      <c r="K4231" s="2" t="s">
        <v>65</v>
      </c>
      <c r="L4231" s="2" t="s">
        <v>34</v>
      </c>
      <c r="M4231" s="2" t="s">
        <v>34</v>
      </c>
      <c r="N4231" s="2" t="s">
        <v>34</v>
      </c>
      <c r="O4231" s="2" t="s">
        <v>34</v>
      </c>
      <c r="P4231" s="2" t="s">
        <v>34</v>
      </c>
      <c r="Q4231" s="2" t="s">
        <v>34</v>
      </c>
      <c r="R4231" s="2" t="s">
        <v>34</v>
      </c>
      <c r="S4231" s="2" t="s">
        <v>34</v>
      </c>
      <c r="T4231" s="1" t="s">
        <v>34</v>
      </c>
      <c r="U4231" s="1" t="s">
        <v>34</v>
      </c>
      <c r="V4231" s="2" t="s">
        <v>34</v>
      </c>
      <c r="W4231" s="2" t="s">
        <v>34</v>
      </c>
      <c r="X4231" s="2" t="s">
        <v>34</v>
      </c>
      <c r="Y4231" s="4">
        <v>45937.689143518517</v>
      </c>
      <c r="Z4231" s="2" t="s">
        <v>35</v>
      </c>
    </row>
    <row r="4232" spans="1:26" ht="25.5" x14ac:dyDescent="0.15">
      <c r="A4232" s="10">
        <v>8230</v>
      </c>
      <c r="B4232" s="1" t="s">
        <v>7361</v>
      </c>
      <c r="C4232" s="1" t="s">
        <v>37</v>
      </c>
      <c r="D4232" s="1" t="s">
        <v>5939</v>
      </c>
      <c r="E4232" s="1" t="s">
        <v>7503</v>
      </c>
      <c r="F4232" s="1" t="s">
        <v>223</v>
      </c>
      <c r="G4232" s="1" t="s">
        <v>41</v>
      </c>
      <c r="H4232" s="2" t="s">
        <v>5939</v>
      </c>
      <c r="I4232" s="3">
        <v>450.02</v>
      </c>
      <c r="J4232" s="2" t="s">
        <v>7504</v>
      </c>
      <c r="K4232" s="2" t="s">
        <v>65</v>
      </c>
      <c r="L4232" s="2" t="s">
        <v>34</v>
      </c>
      <c r="M4232" s="2" t="s">
        <v>34</v>
      </c>
      <c r="N4232" s="2" t="s">
        <v>34</v>
      </c>
      <c r="O4232" s="2" t="s">
        <v>34</v>
      </c>
      <c r="P4232" s="2" t="s">
        <v>34</v>
      </c>
      <c r="Q4232" s="2" t="s">
        <v>34</v>
      </c>
      <c r="R4232" s="2" t="s">
        <v>34</v>
      </c>
      <c r="S4232" s="2" t="s">
        <v>34</v>
      </c>
      <c r="T4232" s="1" t="s">
        <v>34</v>
      </c>
      <c r="U4232" s="1" t="s">
        <v>34</v>
      </c>
      <c r="V4232" s="2" t="s">
        <v>34</v>
      </c>
      <c r="W4232" s="2" t="s">
        <v>34</v>
      </c>
      <c r="X4232" s="2" t="s">
        <v>34</v>
      </c>
      <c r="Y4232" s="4">
        <v>45937.689143518517</v>
      </c>
      <c r="Z4232" s="2" t="s">
        <v>35</v>
      </c>
    </row>
    <row r="4233" spans="1:26" ht="38.25" x14ac:dyDescent="0.15">
      <c r="A4233" s="10">
        <v>8231</v>
      </c>
      <c r="B4233" s="1" t="s">
        <v>7468</v>
      </c>
      <c r="C4233" s="1" t="s">
        <v>27</v>
      </c>
      <c r="D4233" s="1" t="s">
        <v>354</v>
      </c>
      <c r="E4233" s="1" t="s">
        <v>147</v>
      </c>
      <c r="F4233" s="1" t="s">
        <v>272</v>
      </c>
      <c r="G4233" s="1" t="s">
        <v>41</v>
      </c>
      <c r="H4233" s="2" t="s">
        <v>354</v>
      </c>
      <c r="I4233" s="3">
        <v>53.27</v>
      </c>
      <c r="J4233" s="2" t="s">
        <v>7496</v>
      </c>
      <c r="K4233" s="2" t="s">
        <v>7505</v>
      </c>
      <c r="L4233" s="2" t="s">
        <v>34</v>
      </c>
      <c r="M4233" s="2" t="s">
        <v>34</v>
      </c>
      <c r="N4233" s="2" t="s">
        <v>34</v>
      </c>
      <c r="O4233" s="2" t="s">
        <v>34</v>
      </c>
      <c r="P4233" s="2" t="s">
        <v>34</v>
      </c>
      <c r="Q4233" s="2" t="s">
        <v>34</v>
      </c>
      <c r="R4233" s="2" t="s">
        <v>34</v>
      </c>
      <c r="S4233" s="2" t="s">
        <v>34</v>
      </c>
      <c r="T4233" s="1" t="s">
        <v>34</v>
      </c>
      <c r="U4233" s="1" t="s">
        <v>34</v>
      </c>
      <c r="V4233" s="2" t="s">
        <v>34</v>
      </c>
      <c r="W4233" s="2" t="s">
        <v>34</v>
      </c>
      <c r="X4233" s="2" t="s">
        <v>34</v>
      </c>
      <c r="Y4233" s="4">
        <v>45937.689143518517</v>
      </c>
      <c r="Z4233" s="2" t="s">
        <v>35</v>
      </c>
    </row>
    <row r="4234" spans="1:26" ht="51" x14ac:dyDescent="0.15">
      <c r="A4234" s="10">
        <v>8232</v>
      </c>
      <c r="B4234" s="1" t="s">
        <v>7361</v>
      </c>
      <c r="C4234" s="1" t="s">
        <v>37</v>
      </c>
      <c r="D4234" s="1" t="s">
        <v>7506</v>
      </c>
      <c r="E4234" s="1" t="s">
        <v>57</v>
      </c>
      <c r="F4234" s="1" t="s">
        <v>272</v>
      </c>
      <c r="G4234" s="1" t="s">
        <v>31</v>
      </c>
      <c r="H4234" s="2" t="s">
        <v>7506</v>
      </c>
      <c r="I4234" s="3">
        <v>493.27</v>
      </c>
      <c r="J4234" s="2" t="s">
        <v>7507</v>
      </c>
      <c r="K4234" s="2" t="s">
        <v>65</v>
      </c>
      <c r="L4234" s="2" t="s">
        <v>34</v>
      </c>
      <c r="M4234" s="2" t="s">
        <v>34</v>
      </c>
      <c r="N4234" s="2" t="s">
        <v>34</v>
      </c>
      <c r="O4234" s="2" t="s">
        <v>34</v>
      </c>
      <c r="P4234" s="2" t="s">
        <v>34</v>
      </c>
      <c r="Q4234" s="2" t="s">
        <v>34</v>
      </c>
      <c r="R4234" s="2" t="s">
        <v>34</v>
      </c>
      <c r="S4234" s="2" t="s">
        <v>34</v>
      </c>
      <c r="T4234" s="1" t="s">
        <v>34</v>
      </c>
      <c r="U4234" s="1" t="s">
        <v>34</v>
      </c>
      <c r="V4234" s="2" t="s">
        <v>34</v>
      </c>
      <c r="W4234" s="2" t="s">
        <v>34</v>
      </c>
      <c r="X4234" s="2" t="s">
        <v>34</v>
      </c>
      <c r="Y4234" s="4">
        <v>45937.689143518517</v>
      </c>
      <c r="Z4234" s="2" t="s">
        <v>35</v>
      </c>
    </row>
    <row r="4235" spans="1:26" ht="25.5" x14ac:dyDescent="0.15">
      <c r="A4235" s="10">
        <v>8233</v>
      </c>
      <c r="B4235" s="1" t="s">
        <v>7468</v>
      </c>
      <c r="C4235" s="1" t="s">
        <v>37</v>
      </c>
      <c r="D4235" s="1" t="s">
        <v>354</v>
      </c>
      <c r="E4235" s="1" t="s">
        <v>147</v>
      </c>
      <c r="F4235" s="1" t="s">
        <v>87</v>
      </c>
      <c r="G4235" s="1" t="s">
        <v>31</v>
      </c>
      <c r="H4235" s="2" t="s">
        <v>354</v>
      </c>
      <c r="I4235" s="3">
        <v>53.57</v>
      </c>
      <c r="J4235" s="2" t="s">
        <v>7508</v>
      </c>
      <c r="K4235" s="2" t="s">
        <v>7509</v>
      </c>
      <c r="L4235" s="2" t="s">
        <v>34</v>
      </c>
      <c r="M4235" s="2" t="s">
        <v>34</v>
      </c>
      <c r="N4235" s="2" t="s">
        <v>34</v>
      </c>
      <c r="O4235" s="2" t="s">
        <v>34</v>
      </c>
      <c r="P4235" s="2" t="s">
        <v>34</v>
      </c>
      <c r="Q4235" s="2" t="s">
        <v>34</v>
      </c>
      <c r="R4235" s="2" t="s">
        <v>34</v>
      </c>
      <c r="S4235" s="2" t="s">
        <v>34</v>
      </c>
      <c r="T4235" s="1" t="s">
        <v>34</v>
      </c>
      <c r="U4235" s="1" t="s">
        <v>34</v>
      </c>
      <c r="V4235" s="2" t="s">
        <v>34</v>
      </c>
      <c r="W4235" s="2" t="s">
        <v>34</v>
      </c>
      <c r="X4235" s="2" t="s">
        <v>34</v>
      </c>
      <c r="Y4235" s="4">
        <v>45937.689143518517</v>
      </c>
      <c r="Z4235" s="2" t="s">
        <v>35</v>
      </c>
    </row>
    <row r="4236" spans="1:26" ht="51" x14ac:dyDescent="0.15">
      <c r="A4236" s="10">
        <v>8234</v>
      </c>
      <c r="B4236" s="1" t="s">
        <v>7361</v>
      </c>
      <c r="C4236" s="1" t="s">
        <v>37</v>
      </c>
      <c r="D4236" s="1" t="s">
        <v>7510</v>
      </c>
      <c r="E4236" s="1" t="s">
        <v>57</v>
      </c>
      <c r="F4236" s="1" t="s">
        <v>138</v>
      </c>
      <c r="G4236" s="1" t="s">
        <v>31</v>
      </c>
      <c r="H4236" s="2" t="s">
        <v>7510</v>
      </c>
      <c r="I4236" s="3">
        <v>493.32</v>
      </c>
      <c r="J4236" s="2" t="s">
        <v>7511</v>
      </c>
      <c r="K4236" s="2" t="s">
        <v>65</v>
      </c>
      <c r="L4236" s="2" t="s">
        <v>34</v>
      </c>
      <c r="M4236" s="2" t="s">
        <v>34</v>
      </c>
      <c r="N4236" s="2" t="s">
        <v>34</v>
      </c>
      <c r="O4236" s="2" t="s">
        <v>34</v>
      </c>
      <c r="P4236" s="2" t="s">
        <v>34</v>
      </c>
      <c r="Q4236" s="2" t="s">
        <v>34</v>
      </c>
      <c r="R4236" s="2" t="s">
        <v>34</v>
      </c>
      <c r="S4236" s="2" t="s">
        <v>34</v>
      </c>
      <c r="T4236" s="1" t="s">
        <v>34</v>
      </c>
      <c r="U4236" s="1" t="s">
        <v>34</v>
      </c>
      <c r="V4236" s="2" t="s">
        <v>34</v>
      </c>
      <c r="W4236" s="2" t="s">
        <v>34</v>
      </c>
      <c r="X4236" s="2" t="s">
        <v>34</v>
      </c>
      <c r="Y4236" s="4">
        <v>45937.689143518517</v>
      </c>
      <c r="Z4236" s="2" t="s">
        <v>35</v>
      </c>
    </row>
    <row r="4237" spans="1:26" ht="25.5" x14ac:dyDescent="0.15">
      <c r="A4237" s="10">
        <v>8235</v>
      </c>
      <c r="B4237" s="1" t="s">
        <v>7468</v>
      </c>
      <c r="C4237" s="1" t="s">
        <v>27</v>
      </c>
      <c r="D4237" s="1" t="s">
        <v>38</v>
      </c>
      <c r="E4237" s="1" t="s">
        <v>508</v>
      </c>
      <c r="F4237" s="1" t="s">
        <v>395</v>
      </c>
      <c r="G4237" s="1" t="s">
        <v>41</v>
      </c>
      <c r="H4237" s="2" t="s">
        <v>38</v>
      </c>
      <c r="I4237" s="3">
        <v>56.58</v>
      </c>
      <c r="J4237" s="2" t="s">
        <v>7512</v>
      </c>
      <c r="K4237" s="2" t="s">
        <v>7513</v>
      </c>
      <c r="L4237" s="2" t="s">
        <v>34</v>
      </c>
      <c r="M4237" s="2" t="s">
        <v>34</v>
      </c>
      <c r="N4237" s="2" t="s">
        <v>34</v>
      </c>
      <c r="O4237" s="2" t="s">
        <v>34</v>
      </c>
      <c r="P4237" s="2" t="s">
        <v>34</v>
      </c>
      <c r="Q4237" s="2" t="s">
        <v>34</v>
      </c>
      <c r="R4237" s="2" t="s">
        <v>34</v>
      </c>
      <c r="S4237" s="2" t="s">
        <v>34</v>
      </c>
      <c r="T4237" s="1" t="s">
        <v>34</v>
      </c>
      <c r="U4237" s="1" t="s">
        <v>34</v>
      </c>
      <c r="V4237" s="2" t="s">
        <v>34</v>
      </c>
      <c r="W4237" s="2" t="s">
        <v>34</v>
      </c>
      <c r="X4237" s="2" t="s">
        <v>34</v>
      </c>
      <c r="Y4237" s="4">
        <v>45937.689143518517</v>
      </c>
      <c r="Z4237" s="2" t="s">
        <v>35</v>
      </c>
    </row>
    <row r="4238" spans="1:26" ht="114.75" x14ac:dyDescent="0.15">
      <c r="A4238" s="10">
        <v>8236</v>
      </c>
      <c r="B4238" s="1" t="s">
        <v>7468</v>
      </c>
      <c r="C4238" s="1" t="s">
        <v>37</v>
      </c>
      <c r="D4238" s="1" t="s">
        <v>360</v>
      </c>
      <c r="E4238" s="1" t="s">
        <v>87</v>
      </c>
      <c r="F4238" s="1" t="s">
        <v>175</v>
      </c>
      <c r="G4238" s="1" t="s">
        <v>31</v>
      </c>
      <c r="H4238" s="2" t="s">
        <v>360</v>
      </c>
      <c r="I4238" s="3">
        <v>57.14</v>
      </c>
      <c r="J4238" s="2" t="s">
        <v>7514</v>
      </c>
      <c r="K4238" s="2" t="s">
        <v>7515</v>
      </c>
      <c r="L4238" s="2" t="s">
        <v>34</v>
      </c>
      <c r="M4238" s="2" t="s">
        <v>34</v>
      </c>
      <c r="N4238" s="2" t="s">
        <v>34</v>
      </c>
      <c r="O4238" s="2" t="s">
        <v>34</v>
      </c>
      <c r="P4238" s="2" t="s">
        <v>34</v>
      </c>
      <c r="Q4238" s="2" t="s">
        <v>34</v>
      </c>
      <c r="R4238" s="2" t="s">
        <v>34</v>
      </c>
      <c r="S4238" s="2" t="s">
        <v>34</v>
      </c>
      <c r="T4238" s="1" t="s">
        <v>34</v>
      </c>
      <c r="U4238" s="1" t="s">
        <v>34</v>
      </c>
      <c r="V4238" s="2" t="s">
        <v>34</v>
      </c>
      <c r="W4238" s="2" t="s">
        <v>34</v>
      </c>
      <c r="X4238" s="2" t="s">
        <v>34</v>
      </c>
      <c r="Y4238" s="4">
        <v>45937.689143518517</v>
      </c>
      <c r="Z4238" s="2" t="s">
        <v>35</v>
      </c>
    </row>
    <row r="4239" spans="1:26" ht="89.25" x14ac:dyDescent="0.15">
      <c r="A4239" s="10">
        <v>8237</v>
      </c>
      <c r="B4239" s="1" t="s">
        <v>7468</v>
      </c>
      <c r="C4239" s="1" t="s">
        <v>37</v>
      </c>
      <c r="D4239" s="1" t="s">
        <v>696</v>
      </c>
      <c r="E4239" s="1" t="s">
        <v>699</v>
      </c>
      <c r="F4239" s="1" t="s">
        <v>191</v>
      </c>
      <c r="G4239" s="1" t="s">
        <v>31</v>
      </c>
      <c r="H4239" s="2" t="s">
        <v>696</v>
      </c>
      <c r="I4239" s="3">
        <v>66.209999999999994</v>
      </c>
      <c r="J4239" s="2" t="s">
        <v>7516</v>
      </c>
      <c r="K4239" s="2" t="s">
        <v>7517</v>
      </c>
      <c r="L4239" s="2" t="s">
        <v>34</v>
      </c>
      <c r="M4239" s="2" t="s">
        <v>34</v>
      </c>
      <c r="N4239" s="2" t="s">
        <v>34</v>
      </c>
      <c r="O4239" s="2" t="s">
        <v>34</v>
      </c>
      <c r="P4239" s="2" t="s">
        <v>34</v>
      </c>
      <c r="Q4239" s="2" t="s">
        <v>34</v>
      </c>
      <c r="R4239" s="2" t="s">
        <v>34</v>
      </c>
      <c r="S4239" s="2" t="s">
        <v>34</v>
      </c>
      <c r="T4239" s="1" t="s">
        <v>34</v>
      </c>
      <c r="U4239" s="1" t="s">
        <v>34</v>
      </c>
      <c r="V4239" s="2" t="s">
        <v>34</v>
      </c>
      <c r="W4239" s="2" t="s">
        <v>34</v>
      </c>
      <c r="X4239" s="2" t="s">
        <v>34</v>
      </c>
      <c r="Y4239" s="4">
        <v>45937.689143518517</v>
      </c>
      <c r="Z4239" s="2" t="s">
        <v>35</v>
      </c>
    </row>
    <row r="4240" spans="1:26" ht="76.5" x14ac:dyDescent="0.15">
      <c r="A4240" s="10">
        <v>8238</v>
      </c>
      <c r="B4240" s="1" t="s">
        <v>7468</v>
      </c>
      <c r="C4240" s="1" t="s">
        <v>37</v>
      </c>
      <c r="D4240" s="1" t="s">
        <v>706</v>
      </c>
      <c r="E4240" s="1" t="s">
        <v>707</v>
      </c>
      <c r="F4240" s="1" t="s">
        <v>191</v>
      </c>
      <c r="G4240" s="1" t="s">
        <v>31</v>
      </c>
      <c r="H4240" s="2" t="s">
        <v>706</v>
      </c>
      <c r="I4240" s="3">
        <v>67.209999999999994</v>
      </c>
      <c r="J4240" s="2" t="s">
        <v>7518</v>
      </c>
      <c r="K4240" s="2" t="s">
        <v>7519</v>
      </c>
      <c r="L4240" s="2" t="s">
        <v>34</v>
      </c>
      <c r="M4240" s="2" t="s">
        <v>34</v>
      </c>
      <c r="N4240" s="2" t="s">
        <v>34</v>
      </c>
      <c r="O4240" s="2" t="s">
        <v>34</v>
      </c>
      <c r="P4240" s="2" t="s">
        <v>34</v>
      </c>
      <c r="Q4240" s="2" t="s">
        <v>34</v>
      </c>
      <c r="R4240" s="2" t="s">
        <v>34</v>
      </c>
      <c r="S4240" s="2" t="s">
        <v>34</v>
      </c>
      <c r="T4240" s="1" t="s">
        <v>34</v>
      </c>
      <c r="U4240" s="1" t="s">
        <v>34</v>
      </c>
      <c r="V4240" s="2" t="s">
        <v>34</v>
      </c>
      <c r="W4240" s="2" t="s">
        <v>34</v>
      </c>
      <c r="X4240" s="2" t="s">
        <v>34</v>
      </c>
      <c r="Y4240" s="4">
        <v>45937.689143518517</v>
      </c>
      <c r="Z4240" s="2" t="s">
        <v>35</v>
      </c>
    </row>
    <row r="4241" spans="1:26" ht="76.5" x14ac:dyDescent="0.15">
      <c r="A4241" s="10">
        <v>8239</v>
      </c>
      <c r="B4241" s="1" t="s">
        <v>7468</v>
      </c>
      <c r="C4241" s="1" t="s">
        <v>37</v>
      </c>
      <c r="D4241" s="1" t="s">
        <v>706</v>
      </c>
      <c r="E4241" s="1" t="s">
        <v>707</v>
      </c>
      <c r="F4241" s="1" t="s">
        <v>115</v>
      </c>
      <c r="G4241" s="1" t="s">
        <v>31</v>
      </c>
      <c r="H4241" s="2" t="s">
        <v>706</v>
      </c>
      <c r="I4241" s="3">
        <v>67.25</v>
      </c>
      <c r="J4241" s="2" t="s">
        <v>7518</v>
      </c>
      <c r="K4241" s="2" t="s">
        <v>7520</v>
      </c>
      <c r="L4241" s="2" t="s">
        <v>34</v>
      </c>
      <c r="M4241" s="2" t="s">
        <v>34</v>
      </c>
      <c r="N4241" s="2" t="s">
        <v>34</v>
      </c>
      <c r="O4241" s="2" t="s">
        <v>34</v>
      </c>
      <c r="P4241" s="2" t="s">
        <v>34</v>
      </c>
      <c r="Q4241" s="2" t="s">
        <v>34</v>
      </c>
      <c r="R4241" s="2" t="s">
        <v>34</v>
      </c>
      <c r="S4241" s="2" t="s">
        <v>34</v>
      </c>
      <c r="T4241" s="1" t="s">
        <v>34</v>
      </c>
      <c r="U4241" s="1" t="s">
        <v>34</v>
      </c>
      <c r="V4241" s="2" t="s">
        <v>34</v>
      </c>
      <c r="W4241" s="2" t="s">
        <v>34</v>
      </c>
      <c r="X4241" s="2" t="s">
        <v>34</v>
      </c>
      <c r="Y4241" s="4">
        <v>45937.689143518517</v>
      </c>
      <c r="Z4241" s="2" t="s">
        <v>35</v>
      </c>
    </row>
    <row r="4242" spans="1:26" ht="25.5" x14ac:dyDescent="0.15">
      <c r="A4242" s="10">
        <v>8240</v>
      </c>
      <c r="B4242" s="1" t="s">
        <v>7468</v>
      </c>
      <c r="C4242" s="1" t="s">
        <v>27</v>
      </c>
      <c r="D4242" s="1" t="s">
        <v>733</v>
      </c>
      <c r="E4242" s="1" t="s">
        <v>3041</v>
      </c>
      <c r="F4242" s="1" t="s">
        <v>342</v>
      </c>
      <c r="G4242" s="1" t="s">
        <v>41</v>
      </c>
      <c r="H4242" s="2" t="s">
        <v>733</v>
      </c>
      <c r="I4242" s="3">
        <v>92.38</v>
      </c>
      <c r="J4242" s="2" t="s">
        <v>7521</v>
      </c>
      <c r="K4242" s="2" t="s">
        <v>7522</v>
      </c>
      <c r="L4242" s="2" t="s">
        <v>34</v>
      </c>
      <c r="M4242" s="2" t="s">
        <v>34</v>
      </c>
      <c r="N4242" s="2" t="s">
        <v>34</v>
      </c>
      <c r="O4242" s="2" t="s">
        <v>34</v>
      </c>
      <c r="P4242" s="2" t="s">
        <v>34</v>
      </c>
      <c r="Q4242" s="2" t="s">
        <v>34</v>
      </c>
      <c r="R4242" s="2" t="s">
        <v>34</v>
      </c>
      <c r="S4242" s="2" t="s">
        <v>34</v>
      </c>
      <c r="T4242" s="1" t="s">
        <v>34</v>
      </c>
      <c r="U4242" s="1" t="s">
        <v>34</v>
      </c>
      <c r="V4242" s="2" t="s">
        <v>34</v>
      </c>
      <c r="W4242" s="2" t="s">
        <v>34</v>
      </c>
      <c r="X4242" s="2" t="s">
        <v>34</v>
      </c>
      <c r="Y4242" s="4">
        <v>45937.689143518517</v>
      </c>
      <c r="Z4242" s="2" t="s">
        <v>35</v>
      </c>
    </row>
    <row r="4243" spans="1:26" ht="51" x14ac:dyDescent="0.15">
      <c r="A4243" s="10">
        <v>8241</v>
      </c>
      <c r="B4243" s="1" t="s">
        <v>7523</v>
      </c>
      <c r="C4243" s="1" t="s">
        <v>37</v>
      </c>
      <c r="D4243" s="1" t="s">
        <v>7524</v>
      </c>
      <c r="E4243" s="1" t="s">
        <v>34</v>
      </c>
      <c r="F4243" s="1" t="s">
        <v>34</v>
      </c>
      <c r="G4243" s="1" t="s">
        <v>31</v>
      </c>
      <c r="H4243" s="2" t="s">
        <v>7524</v>
      </c>
      <c r="I4243" s="3">
        <v>0</v>
      </c>
      <c r="J4243" s="2" t="s">
        <v>7525</v>
      </c>
      <c r="K4243" s="2" t="s">
        <v>7526</v>
      </c>
      <c r="L4243" s="2" t="s">
        <v>34</v>
      </c>
      <c r="M4243" s="2" t="s">
        <v>34</v>
      </c>
      <c r="N4243" s="2" t="s">
        <v>34</v>
      </c>
      <c r="O4243" s="2" t="s">
        <v>34</v>
      </c>
      <c r="P4243" s="2" t="s">
        <v>34</v>
      </c>
      <c r="Q4243" s="2" t="s">
        <v>34</v>
      </c>
      <c r="R4243" s="2" t="s">
        <v>34</v>
      </c>
      <c r="S4243" s="2" t="s">
        <v>34</v>
      </c>
      <c r="T4243" s="1" t="s">
        <v>34</v>
      </c>
      <c r="U4243" s="1" t="s">
        <v>34</v>
      </c>
      <c r="V4243" s="2" t="s">
        <v>34</v>
      </c>
      <c r="W4243" s="2" t="s">
        <v>34</v>
      </c>
      <c r="X4243" s="2" t="s">
        <v>34</v>
      </c>
      <c r="Y4243" s="4">
        <v>45937.689143518517</v>
      </c>
      <c r="Z4243" s="2" t="s">
        <v>35</v>
      </c>
    </row>
    <row r="4244" spans="1:26" ht="140.25" x14ac:dyDescent="0.15">
      <c r="A4244" s="10">
        <v>8242</v>
      </c>
      <c r="B4244" s="1" t="s">
        <v>7527</v>
      </c>
      <c r="C4244" s="1" t="s">
        <v>37</v>
      </c>
      <c r="D4244" s="1" t="s">
        <v>2422</v>
      </c>
      <c r="E4244" s="1" t="s">
        <v>118</v>
      </c>
      <c r="F4244" s="1" t="s">
        <v>508</v>
      </c>
      <c r="G4244" s="1" t="s">
        <v>31</v>
      </c>
      <c r="H4244" s="2" t="s">
        <v>2422</v>
      </c>
      <c r="I4244" s="3">
        <v>329.56</v>
      </c>
      <c r="J4244" s="2" t="s">
        <v>7528</v>
      </c>
      <c r="K4244" s="2" t="s">
        <v>7529</v>
      </c>
      <c r="L4244" s="2" t="s">
        <v>34</v>
      </c>
      <c r="M4244" s="2" t="s">
        <v>34</v>
      </c>
      <c r="N4244" s="2" t="s">
        <v>34</v>
      </c>
      <c r="O4244" s="2" t="s">
        <v>34</v>
      </c>
      <c r="P4244" s="2" t="s">
        <v>34</v>
      </c>
      <c r="Q4244" s="2" t="s">
        <v>34</v>
      </c>
      <c r="R4244" s="2" t="s">
        <v>34</v>
      </c>
      <c r="S4244" s="2" t="s">
        <v>34</v>
      </c>
      <c r="T4244" s="1" t="s">
        <v>34</v>
      </c>
      <c r="U4244" s="1" t="s">
        <v>34</v>
      </c>
      <c r="V4244" s="2" t="s">
        <v>34</v>
      </c>
      <c r="W4244" s="2" t="s">
        <v>34</v>
      </c>
      <c r="X4244" s="2" t="s">
        <v>34</v>
      </c>
      <c r="Y4244" s="4">
        <v>45937.689143518517</v>
      </c>
      <c r="Z4244" s="2" t="s">
        <v>35</v>
      </c>
    </row>
    <row r="4245" spans="1:26" ht="191.25" x14ac:dyDescent="0.15">
      <c r="A4245" s="10">
        <v>8243</v>
      </c>
      <c r="B4245" s="1" t="s">
        <v>7527</v>
      </c>
      <c r="C4245" s="1" t="s">
        <v>37</v>
      </c>
      <c r="D4245" s="1" t="s">
        <v>2422</v>
      </c>
      <c r="E4245" s="1" t="s">
        <v>118</v>
      </c>
      <c r="F4245" s="1" t="s">
        <v>126</v>
      </c>
      <c r="G4245" s="1" t="s">
        <v>31</v>
      </c>
      <c r="H4245" s="2" t="s">
        <v>2422</v>
      </c>
      <c r="I4245" s="3">
        <v>329.59</v>
      </c>
      <c r="J4245" s="2" t="s">
        <v>7530</v>
      </c>
      <c r="K4245" s="2" t="s">
        <v>7531</v>
      </c>
      <c r="L4245" s="2" t="s">
        <v>34</v>
      </c>
      <c r="M4245" s="2" t="s">
        <v>34</v>
      </c>
      <c r="N4245" s="2" t="s">
        <v>34</v>
      </c>
      <c r="O4245" s="2" t="s">
        <v>34</v>
      </c>
      <c r="P4245" s="2" t="s">
        <v>34</v>
      </c>
      <c r="Q4245" s="2" t="s">
        <v>34</v>
      </c>
      <c r="R4245" s="2" t="s">
        <v>34</v>
      </c>
      <c r="S4245" s="2" t="s">
        <v>34</v>
      </c>
      <c r="T4245" s="1" t="s">
        <v>34</v>
      </c>
      <c r="U4245" s="1" t="s">
        <v>34</v>
      </c>
      <c r="V4245" s="2" t="s">
        <v>34</v>
      </c>
      <c r="W4245" s="2" t="s">
        <v>34</v>
      </c>
      <c r="X4245" s="2" t="s">
        <v>34</v>
      </c>
      <c r="Y4245" s="4">
        <v>45937.689143518517</v>
      </c>
      <c r="Z4245" s="2" t="s">
        <v>35</v>
      </c>
    </row>
    <row r="4246" spans="1:26" ht="204" x14ac:dyDescent="0.15">
      <c r="A4246" s="10">
        <v>8244</v>
      </c>
      <c r="B4246" s="1" t="s">
        <v>7527</v>
      </c>
      <c r="C4246" s="1" t="s">
        <v>37</v>
      </c>
      <c r="D4246" s="1" t="s">
        <v>2422</v>
      </c>
      <c r="E4246" s="1" t="s">
        <v>2423</v>
      </c>
      <c r="F4246" s="1" t="s">
        <v>673</v>
      </c>
      <c r="G4246" s="1" t="s">
        <v>31</v>
      </c>
      <c r="H4246" s="2" t="s">
        <v>2422</v>
      </c>
      <c r="I4246" s="3">
        <v>330.13</v>
      </c>
      <c r="J4246" s="2" t="s">
        <v>7532</v>
      </c>
      <c r="K4246" s="2" t="s">
        <v>7533</v>
      </c>
      <c r="L4246" s="2" t="s">
        <v>34</v>
      </c>
      <c r="M4246" s="2" t="s">
        <v>34</v>
      </c>
      <c r="N4246" s="2" t="s">
        <v>34</v>
      </c>
      <c r="O4246" s="2" t="s">
        <v>34</v>
      </c>
      <c r="P4246" s="2" t="s">
        <v>34</v>
      </c>
      <c r="Q4246" s="2" t="s">
        <v>34</v>
      </c>
      <c r="R4246" s="2" t="s">
        <v>34</v>
      </c>
      <c r="S4246" s="2" t="s">
        <v>34</v>
      </c>
      <c r="T4246" s="1" t="s">
        <v>34</v>
      </c>
      <c r="U4246" s="1" t="s">
        <v>34</v>
      </c>
      <c r="V4246" s="2" t="s">
        <v>34</v>
      </c>
      <c r="W4246" s="2" t="s">
        <v>34</v>
      </c>
      <c r="X4246" s="2" t="s">
        <v>34</v>
      </c>
      <c r="Y4246" s="4">
        <v>45937.689143518517</v>
      </c>
      <c r="Z4246" s="2" t="s">
        <v>35</v>
      </c>
    </row>
    <row r="4247" spans="1:26" ht="51" x14ac:dyDescent="0.15">
      <c r="A4247" s="10">
        <v>8245</v>
      </c>
      <c r="B4247" s="1" t="s">
        <v>7527</v>
      </c>
      <c r="C4247" s="1" t="s">
        <v>37</v>
      </c>
      <c r="D4247" s="1" t="s">
        <v>1523</v>
      </c>
      <c r="E4247" s="1" t="s">
        <v>386</v>
      </c>
      <c r="F4247" s="1" t="s">
        <v>91</v>
      </c>
      <c r="G4247" s="1" t="s">
        <v>31</v>
      </c>
      <c r="H4247" s="2" t="s">
        <v>1523</v>
      </c>
      <c r="I4247" s="3">
        <v>128.22999999999999</v>
      </c>
      <c r="J4247" s="2" t="s">
        <v>7534</v>
      </c>
      <c r="K4247" s="2" t="s">
        <v>7535</v>
      </c>
      <c r="L4247" s="2" t="s">
        <v>34</v>
      </c>
      <c r="M4247" s="2" t="s">
        <v>34</v>
      </c>
      <c r="N4247" s="2" t="s">
        <v>34</v>
      </c>
      <c r="O4247" s="2" t="s">
        <v>34</v>
      </c>
      <c r="P4247" s="2" t="s">
        <v>34</v>
      </c>
      <c r="Q4247" s="2" t="s">
        <v>34</v>
      </c>
      <c r="R4247" s="2" t="s">
        <v>34</v>
      </c>
      <c r="S4247" s="2" t="s">
        <v>34</v>
      </c>
      <c r="T4247" s="1" t="s">
        <v>34</v>
      </c>
      <c r="U4247" s="1" t="s">
        <v>34</v>
      </c>
      <c r="V4247" s="2" t="s">
        <v>34</v>
      </c>
      <c r="W4247" s="2" t="s">
        <v>34</v>
      </c>
      <c r="X4247" s="2" t="s">
        <v>34</v>
      </c>
      <c r="Y4247" s="4">
        <v>45937.689143518517</v>
      </c>
      <c r="Z4247" s="2" t="s">
        <v>35</v>
      </c>
    </row>
    <row r="4248" spans="1:26" ht="114.75" x14ac:dyDescent="0.15">
      <c r="A4248" s="10">
        <v>8246</v>
      </c>
      <c r="B4248" s="1" t="s">
        <v>7527</v>
      </c>
      <c r="C4248" s="1" t="s">
        <v>37</v>
      </c>
      <c r="D4248" s="1" t="s">
        <v>1878</v>
      </c>
      <c r="E4248" s="1" t="s">
        <v>3131</v>
      </c>
      <c r="F4248" s="1" t="s">
        <v>96</v>
      </c>
      <c r="G4248" s="1" t="s">
        <v>31</v>
      </c>
      <c r="H4248" s="2" t="s">
        <v>1878</v>
      </c>
      <c r="I4248" s="3">
        <v>210.04</v>
      </c>
      <c r="J4248" s="2" t="s">
        <v>7536</v>
      </c>
      <c r="K4248" s="2" t="s">
        <v>7537</v>
      </c>
      <c r="L4248" s="2" t="s">
        <v>34</v>
      </c>
      <c r="M4248" s="2" t="s">
        <v>34</v>
      </c>
      <c r="N4248" s="2" t="s">
        <v>34</v>
      </c>
      <c r="O4248" s="2" t="s">
        <v>34</v>
      </c>
      <c r="P4248" s="2" t="s">
        <v>34</v>
      </c>
      <c r="Q4248" s="2" t="s">
        <v>34</v>
      </c>
      <c r="R4248" s="2" t="s">
        <v>34</v>
      </c>
      <c r="S4248" s="2" t="s">
        <v>34</v>
      </c>
      <c r="T4248" s="1" t="s">
        <v>34</v>
      </c>
      <c r="U4248" s="1" t="s">
        <v>34</v>
      </c>
      <c r="V4248" s="2" t="s">
        <v>34</v>
      </c>
      <c r="W4248" s="2" t="s">
        <v>34</v>
      </c>
      <c r="X4248" s="2" t="s">
        <v>34</v>
      </c>
      <c r="Y4248" s="4">
        <v>45937.689143518517</v>
      </c>
      <c r="Z4248" s="2" t="s">
        <v>35</v>
      </c>
    </row>
    <row r="4249" spans="1:26" ht="114.75" x14ac:dyDescent="0.15">
      <c r="A4249" s="10">
        <v>8247</v>
      </c>
      <c r="B4249" s="1" t="s">
        <v>7527</v>
      </c>
      <c r="C4249" s="1" t="s">
        <v>37</v>
      </c>
      <c r="D4249" s="1" t="s">
        <v>1878</v>
      </c>
      <c r="E4249" s="1" t="s">
        <v>3131</v>
      </c>
      <c r="F4249" s="1" t="s">
        <v>180</v>
      </c>
      <c r="G4249" s="1" t="s">
        <v>31</v>
      </c>
      <c r="H4249" s="2" t="s">
        <v>1878</v>
      </c>
      <c r="I4249" s="3">
        <v>210.09</v>
      </c>
      <c r="J4249" s="2" t="s">
        <v>7538</v>
      </c>
      <c r="K4249" s="2" t="s">
        <v>7539</v>
      </c>
      <c r="L4249" s="2" t="s">
        <v>34</v>
      </c>
      <c r="M4249" s="2" t="s">
        <v>34</v>
      </c>
      <c r="N4249" s="2" t="s">
        <v>34</v>
      </c>
      <c r="O4249" s="2" t="s">
        <v>34</v>
      </c>
      <c r="P4249" s="2" t="s">
        <v>34</v>
      </c>
      <c r="Q4249" s="2" t="s">
        <v>34</v>
      </c>
      <c r="R4249" s="2" t="s">
        <v>34</v>
      </c>
      <c r="S4249" s="2" t="s">
        <v>34</v>
      </c>
      <c r="T4249" s="1" t="s">
        <v>34</v>
      </c>
      <c r="U4249" s="1" t="s">
        <v>34</v>
      </c>
      <c r="V4249" s="2" t="s">
        <v>34</v>
      </c>
      <c r="W4249" s="2" t="s">
        <v>34</v>
      </c>
      <c r="X4249" s="2" t="s">
        <v>34</v>
      </c>
      <c r="Y4249" s="4">
        <v>45937.689143518517</v>
      </c>
      <c r="Z4249" s="2" t="s">
        <v>35</v>
      </c>
    </row>
    <row r="4250" spans="1:26" ht="153" x14ac:dyDescent="0.15">
      <c r="A4250" s="10">
        <v>8248</v>
      </c>
      <c r="B4250" s="1" t="s">
        <v>7527</v>
      </c>
      <c r="C4250" s="1" t="s">
        <v>37</v>
      </c>
      <c r="D4250" s="1" t="s">
        <v>1878</v>
      </c>
      <c r="E4250" s="1" t="s">
        <v>3131</v>
      </c>
      <c r="F4250" s="1" t="s">
        <v>191</v>
      </c>
      <c r="G4250" s="1" t="s">
        <v>31</v>
      </c>
      <c r="H4250" s="2" t="s">
        <v>1878</v>
      </c>
      <c r="I4250" s="3">
        <v>210.21</v>
      </c>
      <c r="J4250" s="2" t="s">
        <v>7540</v>
      </c>
      <c r="K4250" s="2" t="s">
        <v>7541</v>
      </c>
      <c r="L4250" s="2" t="s">
        <v>34</v>
      </c>
      <c r="M4250" s="2" t="s">
        <v>34</v>
      </c>
      <c r="N4250" s="2" t="s">
        <v>34</v>
      </c>
      <c r="O4250" s="2" t="s">
        <v>34</v>
      </c>
      <c r="P4250" s="2" t="s">
        <v>34</v>
      </c>
      <c r="Q4250" s="2" t="s">
        <v>34</v>
      </c>
      <c r="R4250" s="2" t="s">
        <v>34</v>
      </c>
      <c r="S4250" s="2" t="s">
        <v>34</v>
      </c>
      <c r="T4250" s="1" t="s">
        <v>34</v>
      </c>
      <c r="U4250" s="1" t="s">
        <v>34</v>
      </c>
      <c r="V4250" s="2" t="s">
        <v>34</v>
      </c>
      <c r="W4250" s="2" t="s">
        <v>34</v>
      </c>
      <c r="X4250" s="2" t="s">
        <v>34</v>
      </c>
      <c r="Y4250" s="4">
        <v>45937.689143518517</v>
      </c>
      <c r="Z4250" s="2" t="s">
        <v>35</v>
      </c>
    </row>
    <row r="4251" spans="1:26" ht="114.75" x14ac:dyDescent="0.15">
      <c r="A4251" s="10">
        <v>8249</v>
      </c>
      <c r="B4251" s="1" t="s">
        <v>7527</v>
      </c>
      <c r="C4251" s="1" t="s">
        <v>37</v>
      </c>
      <c r="D4251" s="1" t="s">
        <v>1878</v>
      </c>
      <c r="E4251" s="1" t="s">
        <v>3131</v>
      </c>
      <c r="F4251" s="1" t="s">
        <v>96</v>
      </c>
      <c r="G4251" s="1" t="s">
        <v>31</v>
      </c>
      <c r="H4251" s="2" t="s">
        <v>1878</v>
      </c>
      <c r="I4251" s="3">
        <v>210.04</v>
      </c>
      <c r="J4251" s="2" t="s">
        <v>7542</v>
      </c>
      <c r="K4251" s="2" t="s">
        <v>7543</v>
      </c>
      <c r="L4251" s="2" t="s">
        <v>34</v>
      </c>
      <c r="M4251" s="2" t="s">
        <v>34</v>
      </c>
      <c r="N4251" s="2" t="s">
        <v>34</v>
      </c>
      <c r="O4251" s="2" t="s">
        <v>34</v>
      </c>
      <c r="P4251" s="2" t="s">
        <v>34</v>
      </c>
      <c r="Q4251" s="2" t="s">
        <v>34</v>
      </c>
      <c r="R4251" s="2" t="s">
        <v>34</v>
      </c>
      <c r="S4251" s="2" t="s">
        <v>34</v>
      </c>
      <c r="T4251" s="1" t="s">
        <v>34</v>
      </c>
      <c r="U4251" s="1" t="s">
        <v>34</v>
      </c>
      <c r="V4251" s="2" t="s">
        <v>34</v>
      </c>
      <c r="W4251" s="2" t="s">
        <v>34</v>
      </c>
      <c r="X4251" s="2" t="s">
        <v>34</v>
      </c>
      <c r="Y4251" s="4">
        <v>45937.689143518517</v>
      </c>
      <c r="Z4251" s="2" t="s">
        <v>35</v>
      </c>
    </row>
    <row r="4252" spans="1:26" ht="63.75" x14ac:dyDescent="0.15">
      <c r="A4252" s="10">
        <v>8250</v>
      </c>
      <c r="B4252" s="1" t="s">
        <v>7544</v>
      </c>
      <c r="C4252" s="1" t="s">
        <v>37</v>
      </c>
      <c r="D4252" s="1" t="s">
        <v>28</v>
      </c>
      <c r="E4252" s="1" t="s">
        <v>629</v>
      </c>
      <c r="F4252" s="1" t="s">
        <v>395</v>
      </c>
      <c r="G4252" s="1" t="s">
        <v>31</v>
      </c>
      <c r="H4252" s="2" t="s">
        <v>28</v>
      </c>
      <c r="I4252" s="3">
        <v>201.58</v>
      </c>
      <c r="J4252" s="2" t="s">
        <v>7545</v>
      </c>
      <c r="K4252" s="2" t="s">
        <v>7546</v>
      </c>
      <c r="L4252" s="2" t="s">
        <v>34</v>
      </c>
      <c r="M4252" s="2" t="s">
        <v>34</v>
      </c>
      <c r="N4252" s="2" t="s">
        <v>34</v>
      </c>
      <c r="O4252" s="2" t="s">
        <v>34</v>
      </c>
      <c r="P4252" s="2" t="s">
        <v>34</v>
      </c>
      <c r="Q4252" s="2" t="s">
        <v>34</v>
      </c>
      <c r="R4252" s="2" t="s">
        <v>34</v>
      </c>
      <c r="S4252" s="2" t="s">
        <v>34</v>
      </c>
      <c r="T4252" s="1" t="s">
        <v>34</v>
      </c>
      <c r="U4252" s="1" t="s">
        <v>34</v>
      </c>
      <c r="V4252" s="2" t="s">
        <v>34</v>
      </c>
      <c r="W4252" s="2" t="s">
        <v>34</v>
      </c>
      <c r="X4252" s="2" t="s">
        <v>34</v>
      </c>
      <c r="Y4252" s="4">
        <v>45937.689143518517</v>
      </c>
      <c r="Z4252" s="2" t="s">
        <v>35</v>
      </c>
    </row>
    <row r="4253" spans="1:26" ht="76.5" x14ac:dyDescent="0.15">
      <c r="A4253" s="10">
        <v>8251</v>
      </c>
      <c r="B4253" s="1" t="s">
        <v>7544</v>
      </c>
      <c r="C4253" s="1" t="s">
        <v>37</v>
      </c>
      <c r="D4253" s="1" t="s">
        <v>28</v>
      </c>
      <c r="E4253" s="1" t="s">
        <v>629</v>
      </c>
      <c r="F4253" s="1" t="s">
        <v>126</v>
      </c>
      <c r="G4253" s="1" t="s">
        <v>31</v>
      </c>
      <c r="H4253" s="2" t="s">
        <v>28</v>
      </c>
      <c r="I4253" s="3">
        <v>201.59</v>
      </c>
      <c r="J4253" s="2" t="s">
        <v>7547</v>
      </c>
      <c r="K4253" s="2" t="s">
        <v>7548</v>
      </c>
      <c r="L4253" s="2" t="s">
        <v>34</v>
      </c>
      <c r="M4253" s="2" t="s">
        <v>34</v>
      </c>
      <c r="N4253" s="2" t="s">
        <v>34</v>
      </c>
      <c r="O4253" s="2" t="s">
        <v>34</v>
      </c>
      <c r="P4253" s="2" t="s">
        <v>34</v>
      </c>
      <c r="Q4253" s="2" t="s">
        <v>34</v>
      </c>
      <c r="R4253" s="2" t="s">
        <v>34</v>
      </c>
      <c r="S4253" s="2" t="s">
        <v>34</v>
      </c>
      <c r="T4253" s="1" t="s">
        <v>34</v>
      </c>
      <c r="U4253" s="1" t="s">
        <v>34</v>
      </c>
      <c r="V4253" s="2" t="s">
        <v>34</v>
      </c>
      <c r="W4253" s="2" t="s">
        <v>34</v>
      </c>
      <c r="X4253" s="2" t="s">
        <v>34</v>
      </c>
      <c r="Y4253" s="4">
        <v>45937.689143518517</v>
      </c>
      <c r="Z4253" s="2" t="s">
        <v>35</v>
      </c>
    </row>
    <row r="4254" spans="1:26" ht="25.5" x14ac:dyDescent="0.15">
      <c r="A4254" s="10">
        <v>8252</v>
      </c>
      <c r="B4254" s="1" t="s">
        <v>7544</v>
      </c>
      <c r="C4254" s="1" t="s">
        <v>37</v>
      </c>
      <c r="D4254" s="1" t="s">
        <v>28</v>
      </c>
      <c r="E4254" s="1" t="s">
        <v>629</v>
      </c>
      <c r="F4254" s="1" t="s">
        <v>39</v>
      </c>
      <c r="G4254" s="1" t="s">
        <v>53</v>
      </c>
      <c r="H4254" s="2" t="s">
        <v>28</v>
      </c>
      <c r="I4254" s="3">
        <v>201.6</v>
      </c>
      <c r="J4254" s="2" t="s">
        <v>7549</v>
      </c>
      <c r="K4254" s="2" t="s">
        <v>7550</v>
      </c>
      <c r="L4254" s="2" t="s">
        <v>34</v>
      </c>
      <c r="M4254" s="2" t="s">
        <v>34</v>
      </c>
      <c r="N4254" s="2" t="s">
        <v>34</v>
      </c>
      <c r="O4254" s="2" t="s">
        <v>34</v>
      </c>
      <c r="P4254" s="2" t="s">
        <v>34</v>
      </c>
      <c r="Q4254" s="2" t="s">
        <v>34</v>
      </c>
      <c r="R4254" s="2" t="s">
        <v>34</v>
      </c>
      <c r="S4254" s="2" t="s">
        <v>34</v>
      </c>
      <c r="T4254" s="1" t="s">
        <v>34</v>
      </c>
      <c r="U4254" s="1" t="s">
        <v>34</v>
      </c>
      <c r="V4254" s="2" t="s">
        <v>34</v>
      </c>
      <c r="W4254" s="2" t="s">
        <v>34</v>
      </c>
      <c r="X4254" s="2" t="s">
        <v>34</v>
      </c>
      <c r="Y4254" s="4">
        <v>45937.689143518517</v>
      </c>
      <c r="Z4254" s="2" t="s">
        <v>35</v>
      </c>
    </row>
    <row r="4255" spans="1:26" ht="63.75" x14ac:dyDescent="0.15">
      <c r="A4255" s="10">
        <v>8253</v>
      </c>
      <c r="B4255" s="1" t="s">
        <v>7544</v>
      </c>
      <c r="C4255" s="1" t="s">
        <v>27</v>
      </c>
      <c r="D4255" s="1" t="s">
        <v>28</v>
      </c>
      <c r="E4255" s="1" t="s">
        <v>640</v>
      </c>
      <c r="F4255" s="1" t="s">
        <v>83</v>
      </c>
      <c r="G4255" s="1" t="s">
        <v>41</v>
      </c>
      <c r="H4255" s="2" t="s">
        <v>28</v>
      </c>
      <c r="I4255" s="3">
        <v>202.05</v>
      </c>
      <c r="J4255" s="2" t="s">
        <v>7551</v>
      </c>
      <c r="K4255" s="2" t="s">
        <v>7552</v>
      </c>
      <c r="L4255" s="2" t="s">
        <v>34</v>
      </c>
      <c r="M4255" s="2" t="s">
        <v>34</v>
      </c>
      <c r="N4255" s="2" t="s">
        <v>34</v>
      </c>
      <c r="O4255" s="2" t="s">
        <v>34</v>
      </c>
      <c r="P4255" s="2" t="s">
        <v>34</v>
      </c>
      <c r="Q4255" s="2" t="s">
        <v>34</v>
      </c>
      <c r="R4255" s="2" t="s">
        <v>34</v>
      </c>
      <c r="S4255" s="2" t="s">
        <v>34</v>
      </c>
      <c r="T4255" s="1" t="s">
        <v>34</v>
      </c>
      <c r="U4255" s="1" t="s">
        <v>34</v>
      </c>
      <c r="V4255" s="2" t="s">
        <v>34</v>
      </c>
      <c r="W4255" s="2" t="s">
        <v>34</v>
      </c>
      <c r="X4255" s="2" t="s">
        <v>34</v>
      </c>
      <c r="Y4255" s="4">
        <v>45937.689143518517</v>
      </c>
      <c r="Z4255" s="2" t="s">
        <v>35</v>
      </c>
    </row>
    <row r="4256" spans="1:26" ht="63.75" x14ac:dyDescent="0.15">
      <c r="A4256" s="10">
        <v>8254</v>
      </c>
      <c r="B4256" s="1" t="s">
        <v>7544</v>
      </c>
      <c r="C4256" s="1" t="s">
        <v>37</v>
      </c>
      <c r="D4256" s="1" t="s">
        <v>28</v>
      </c>
      <c r="E4256" s="1" t="s">
        <v>640</v>
      </c>
      <c r="F4256" s="1" t="s">
        <v>673</v>
      </c>
      <c r="G4256" s="1" t="s">
        <v>41</v>
      </c>
      <c r="H4256" s="2" t="s">
        <v>28</v>
      </c>
      <c r="I4256" s="3">
        <v>202.13</v>
      </c>
      <c r="J4256" s="2" t="s">
        <v>7553</v>
      </c>
      <c r="K4256" s="2" t="s">
        <v>7554</v>
      </c>
      <c r="L4256" s="2" t="s">
        <v>34</v>
      </c>
      <c r="M4256" s="2" t="s">
        <v>34</v>
      </c>
      <c r="N4256" s="2" t="s">
        <v>34</v>
      </c>
      <c r="O4256" s="2" t="s">
        <v>34</v>
      </c>
      <c r="P4256" s="2" t="s">
        <v>34</v>
      </c>
      <c r="Q4256" s="2" t="s">
        <v>34</v>
      </c>
      <c r="R4256" s="2" t="s">
        <v>34</v>
      </c>
      <c r="S4256" s="2" t="s">
        <v>34</v>
      </c>
      <c r="T4256" s="1" t="s">
        <v>34</v>
      </c>
      <c r="U4256" s="1" t="s">
        <v>34</v>
      </c>
      <c r="V4256" s="2" t="s">
        <v>34</v>
      </c>
      <c r="W4256" s="2" t="s">
        <v>34</v>
      </c>
      <c r="X4256" s="2" t="s">
        <v>34</v>
      </c>
      <c r="Y4256" s="4">
        <v>45937.689143518517</v>
      </c>
      <c r="Z4256" s="2" t="s">
        <v>35</v>
      </c>
    </row>
    <row r="4257" spans="1:26" ht="51" x14ac:dyDescent="0.15">
      <c r="A4257" s="10">
        <v>8255</v>
      </c>
      <c r="B4257" s="1" t="s">
        <v>7544</v>
      </c>
      <c r="C4257" s="1" t="s">
        <v>37</v>
      </c>
      <c r="D4257" s="1" t="s">
        <v>28</v>
      </c>
      <c r="E4257" s="1" t="s">
        <v>640</v>
      </c>
      <c r="F4257" s="1" t="s">
        <v>319</v>
      </c>
      <c r="G4257" s="1" t="s">
        <v>31</v>
      </c>
      <c r="H4257" s="2" t="s">
        <v>28</v>
      </c>
      <c r="I4257" s="3">
        <v>202.51</v>
      </c>
      <c r="J4257" s="2" t="s">
        <v>7555</v>
      </c>
      <c r="K4257" s="2" t="s">
        <v>7556</v>
      </c>
      <c r="L4257" s="2" t="s">
        <v>34</v>
      </c>
      <c r="M4257" s="2" t="s">
        <v>34</v>
      </c>
      <c r="N4257" s="2" t="s">
        <v>34</v>
      </c>
      <c r="O4257" s="2" t="s">
        <v>34</v>
      </c>
      <c r="P4257" s="2" t="s">
        <v>34</v>
      </c>
      <c r="Q4257" s="2" t="s">
        <v>34</v>
      </c>
      <c r="R4257" s="2" t="s">
        <v>34</v>
      </c>
      <c r="S4257" s="2" t="s">
        <v>34</v>
      </c>
      <c r="T4257" s="1" t="s">
        <v>34</v>
      </c>
      <c r="U4257" s="1" t="s">
        <v>34</v>
      </c>
      <c r="V4257" s="2" t="s">
        <v>34</v>
      </c>
      <c r="W4257" s="2" t="s">
        <v>34</v>
      </c>
      <c r="X4257" s="2" t="s">
        <v>34</v>
      </c>
      <c r="Y4257" s="4">
        <v>45937.689143518517</v>
      </c>
      <c r="Z4257" s="2" t="s">
        <v>35</v>
      </c>
    </row>
    <row r="4258" spans="1:26" ht="25.5" x14ac:dyDescent="0.15">
      <c r="A4258" s="10">
        <v>8256</v>
      </c>
      <c r="B4258" s="1" t="s">
        <v>7544</v>
      </c>
      <c r="C4258" s="1" t="s">
        <v>37</v>
      </c>
      <c r="D4258" s="1" t="s">
        <v>28</v>
      </c>
      <c r="E4258" s="1" t="s">
        <v>29</v>
      </c>
      <c r="F4258" s="1" t="s">
        <v>194</v>
      </c>
      <c r="G4258" s="1" t="s">
        <v>41</v>
      </c>
      <c r="H4258" s="2" t="s">
        <v>28</v>
      </c>
      <c r="I4258" s="3">
        <v>203.62</v>
      </c>
      <c r="J4258" s="2" t="s">
        <v>7557</v>
      </c>
      <c r="K4258" s="2" t="s">
        <v>7558</v>
      </c>
      <c r="L4258" s="2" t="s">
        <v>34</v>
      </c>
      <c r="M4258" s="2" t="s">
        <v>34</v>
      </c>
      <c r="N4258" s="2" t="s">
        <v>34</v>
      </c>
      <c r="O4258" s="2" t="s">
        <v>34</v>
      </c>
      <c r="P4258" s="2" t="s">
        <v>34</v>
      </c>
      <c r="Q4258" s="2" t="s">
        <v>34</v>
      </c>
      <c r="R4258" s="2" t="s">
        <v>34</v>
      </c>
      <c r="S4258" s="2" t="s">
        <v>34</v>
      </c>
      <c r="T4258" s="1" t="s">
        <v>34</v>
      </c>
      <c r="U4258" s="1" t="s">
        <v>34</v>
      </c>
      <c r="V4258" s="2" t="s">
        <v>34</v>
      </c>
      <c r="W4258" s="2" t="s">
        <v>34</v>
      </c>
      <c r="X4258" s="2" t="s">
        <v>34</v>
      </c>
      <c r="Y4258" s="4">
        <v>45937.689143518517</v>
      </c>
      <c r="Z4258" s="2" t="s">
        <v>35</v>
      </c>
    </row>
    <row r="4259" spans="1:26" ht="153" x14ac:dyDescent="0.15">
      <c r="A4259" s="10">
        <v>8257</v>
      </c>
      <c r="B4259" s="1" t="s">
        <v>7544</v>
      </c>
      <c r="C4259" s="1" t="s">
        <v>37</v>
      </c>
      <c r="D4259" s="1" t="s">
        <v>28</v>
      </c>
      <c r="E4259" s="1" t="s">
        <v>629</v>
      </c>
      <c r="F4259" s="1" t="s">
        <v>7559</v>
      </c>
      <c r="G4259" s="1" t="s">
        <v>31</v>
      </c>
      <c r="H4259" s="2" t="s">
        <v>28</v>
      </c>
      <c r="I4259" s="3">
        <v>0</v>
      </c>
      <c r="J4259" s="2" t="s">
        <v>7560</v>
      </c>
      <c r="K4259" s="2" t="s">
        <v>7561</v>
      </c>
      <c r="L4259" s="2" t="s">
        <v>34</v>
      </c>
      <c r="M4259" s="2" t="s">
        <v>34</v>
      </c>
      <c r="N4259" s="2" t="s">
        <v>34</v>
      </c>
      <c r="O4259" s="2" t="s">
        <v>34</v>
      </c>
      <c r="P4259" s="2" t="s">
        <v>34</v>
      </c>
      <c r="Q4259" s="2" t="s">
        <v>34</v>
      </c>
      <c r="R4259" s="2" t="s">
        <v>34</v>
      </c>
      <c r="S4259" s="2" t="s">
        <v>34</v>
      </c>
      <c r="T4259" s="1" t="s">
        <v>34</v>
      </c>
      <c r="U4259" s="1" t="s">
        <v>34</v>
      </c>
      <c r="V4259" s="2" t="s">
        <v>34</v>
      </c>
      <c r="W4259" s="2" t="s">
        <v>34</v>
      </c>
      <c r="X4259" s="2" t="s">
        <v>34</v>
      </c>
      <c r="Y4259" s="4">
        <v>45937.689143518517</v>
      </c>
      <c r="Z4259" s="2" t="s">
        <v>35</v>
      </c>
    </row>
    <row r="4260" spans="1:26" ht="153" x14ac:dyDescent="0.15">
      <c r="A4260" s="10">
        <v>8258</v>
      </c>
      <c r="B4260" s="1" t="s">
        <v>7544</v>
      </c>
      <c r="C4260" s="1" t="s">
        <v>37</v>
      </c>
      <c r="D4260" s="1" t="s">
        <v>28</v>
      </c>
      <c r="E4260" s="1" t="s">
        <v>629</v>
      </c>
      <c r="F4260" s="1" t="s">
        <v>7559</v>
      </c>
      <c r="G4260" s="1" t="s">
        <v>31</v>
      </c>
      <c r="H4260" s="2" t="s">
        <v>28</v>
      </c>
      <c r="I4260" s="3">
        <v>0</v>
      </c>
      <c r="J4260" s="2" t="s">
        <v>7562</v>
      </c>
      <c r="K4260" s="2" t="s">
        <v>7563</v>
      </c>
      <c r="L4260" s="2" t="s">
        <v>34</v>
      </c>
      <c r="M4260" s="2" t="s">
        <v>34</v>
      </c>
      <c r="N4260" s="2" t="s">
        <v>34</v>
      </c>
      <c r="O4260" s="2" t="s">
        <v>34</v>
      </c>
      <c r="P4260" s="2" t="s">
        <v>34</v>
      </c>
      <c r="Q4260" s="2" t="s">
        <v>34</v>
      </c>
      <c r="R4260" s="2" t="s">
        <v>34</v>
      </c>
      <c r="S4260" s="2" t="s">
        <v>34</v>
      </c>
      <c r="T4260" s="1" t="s">
        <v>34</v>
      </c>
      <c r="U4260" s="1" t="s">
        <v>34</v>
      </c>
      <c r="V4260" s="2" t="s">
        <v>34</v>
      </c>
      <c r="W4260" s="2" t="s">
        <v>34</v>
      </c>
      <c r="X4260" s="2" t="s">
        <v>34</v>
      </c>
      <c r="Y4260" s="4">
        <v>45937.689143518517</v>
      </c>
      <c r="Z4260" s="2" t="s">
        <v>35</v>
      </c>
    </row>
    <row r="4261" spans="1:26" ht="25.5" x14ac:dyDescent="0.15">
      <c r="A4261" s="10">
        <v>8259</v>
      </c>
      <c r="B4261" s="1" t="s">
        <v>7544</v>
      </c>
      <c r="C4261" s="1" t="s">
        <v>27</v>
      </c>
      <c r="D4261" s="1" t="s">
        <v>378</v>
      </c>
      <c r="E4261" s="1" t="s">
        <v>379</v>
      </c>
      <c r="F4261" s="1" t="s">
        <v>327</v>
      </c>
      <c r="G4261" s="1" t="s">
        <v>41</v>
      </c>
      <c r="H4261" s="2" t="s">
        <v>378</v>
      </c>
      <c r="I4261" s="3">
        <v>120.44</v>
      </c>
      <c r="J4261" s="2" t="s">
        <v>7355</v>
      </c>
      <c r="K4261" s="2" t="s">
        <v>7564</v>
      </c>
      <c r="L4261" s="2" t="s">
        <v>34</v>
      </c>
      <c r="M4261" s="2" t="s">
        <v>34</v>
      </c>
      <c r="N4261" s="2" t="s">
        <v>34</v>
      </c>
      <c r="O4261" s="2" t="s">
        <v>34</v>
      </c>
      <c r="P4261" s="2" t="s">
        <v>34</v>
      </c>
      <c r="Q4261" s="2" t="s">
        <v>34</v>
      </c>
      <c r="R4261" s="2" t="s">
        <v>34</v>
      </c>
      <c r="S4261" s="2" t="s">
        <v>34</v>
      </c>
      <c r="T4261" s="1" t="s">
        <v>34</v>
      </c>
      <c r="U4261" s="1" t="s">
        <v>34</v>
      </c>
      <c r="V4261" s="2" t="s">
        <v>34</v>
      </c>
      <c r="W4261" s="2" t="s">
        <v>34</v>
      </c>
      <c r="X4261" s="2" t="s">
        <v>34</v>
      </c>
      <c r="Y4261" s="4">
        <v>45937.689143518517</v>
      </c>
      <c r="Z4261" s="2" t="s">
        <v>35</v>
      </c>
    </row>
    <row r="4262" spans="1:26" ht="25.5" x14ac:dyDescent="0.15">
      <c r="A4262" s="10">
        <v>8260</v>
      </c>
      <c r="B4262" s="1" t="s">
        <v>7544</v>
      </c>
      <c r="C4262" s="1" t="s">
        <v>27</v>
      </c>
      <c r="D4262" s="1" t="s">
        <v>378</v>
      </c>
      <c r="E4262" s="1" t="s">
        <v>379</v>
      </c>
      <c r="F4262" s="1" t="s">
        <v>327</v>
      </c>
      <c r="G4262" s="1" t="s">
        <v>41</v>
      </c>
      <c r="H4262" s="2" t="s">
        <v>378</v>
      </c>
      <c r="I4262" s="3">
        <v>120.44</v>
      </c>
      <c r="J4262" s="2" t="s">
        <v>7565</v>
      </c>
      <c r="K4262" s="2" t="s">
        <v>7566</v>
      </c>
      <c r="L4262" s="2" t="s">
        <v>34</v>
      </c>
      <c r="M4262" s="2" t="s">
        <v>34</v>
      </c>
      <c r="N4262" s="2" t="s">
        <v>34</v>
      </c>
      <c r="O4262" s="2" t="s">
        <v>34</v>
      </c>
      <c r="P4262" s="2" t="s">
        <v>34</v>
      </c>
      <c r="Q4262" s="2" t="s">
        <v>34</v>
      </c>
      <c r="R4262" s="2" t="s">
        <v>34</v>
      </c>
      <c r="S4262" s="2" t="s">
        <v>34</v>
      </c>
      <c r="T4262" s="1" t="s">
        <v>34</v>
      </c>
      <c r="U4262" s="1" t="s">
        <v>34</v>
      </c>
      <c r="V4262" s="2" t="s">
        <v>34</v>
      </c>
      <c r="W4262" s="2" t="s">
        <v>34</v>
      </c>
      <c r="X4262" s="2" t="s">
        <v>34</v>
      </c>
      <c r="Y4262" s="4">
        <v>45937.689143518517</v>
      </c>
      <c r="Z4262" s="2" t="s">
        <v>35</v>
      </c>
    </row>
    <row r="4263" spans="1:26" ht="25.5" x14ac:dyDescent="0.15">
      <c r="A4263" s="10">
        <v>8261</v>
      </c>
      <c r="B4263" s="1" t="s">
        <v>7544</v>
      </c>
      <c r="C4263" s="1" t="s">
        <v>27</v>
      </c>
      <c r="D4263" s="1" t="s">
        <v>378</v>
      </c>
      <c r="E4263" s="1" t="s">
        <v>379</v>
      </c>
      <c r="F4263" s="1" t="s">
        <v>646</v>
      </c>
      <c r="G4263" s="1" t="s">
        <v>41</v>
      </c>
      <c r="H4263" s="2" t="s">
        <v>378</v>
      </c>
      <c r="I4263" s="3">
        <v>120.46</v>
      </c>
      <c r="J4263" s="2" t="s">
        <v>7567</v>
      </c>
      <c r="K4263" s="2" t="s">
        <v>7568</v>
      </c>
      <c r="L4263" s="2" t="s">
        <v>34</v>
      </c>
      <c r="M4263" s="2" t="s">
        <v>34</v>
      </c>
      <c r="N4263" s="2" t="s">
        <v>34</v>
      </c>
      <c r="O4263" s="2" t="s">
        <v>34</v>
      </c>
      <c r="P4263" s="2" t="s">
        <v>34</v>
      </c>
      <c r="Q4263" s="2" t="s">
        <v>34</v>
      </c>
      <c r="R4263" s="2" t="s">
        <v>34</v>
      </c>
      <c r="S4263" s="2" t="s">
        <v>34</v>
      </c>
      <c r="T4263" s="1" t="s">
        <v>34</v>
      </c>
      <c r="U4263" s="1" t="s">
        <v>34</v>
      </c>
      <c r="V4263" s="2" t="s">
        <v>34</v>
      </c>
      <c r="W4263" s="2" t="s">
        <v>34</v>
      </c>
      <c r="X4263" s="2" t="s">
        <v>34</v>
      </c>
      <c r="Y4263" s="4">
        <v>45937.689143518517</v>
      </c>
      <c r="Z4263" s="2" t="s">
        <v>35</v>
      </c>
    </row>
    <row r="4264" spans="1:26" ht="25.5" x14ac:dyDescent="0.15">
      <c r="A4264" s="10">
        <v>8262</v>
      </c>
      <c r="B4264" s="1" t="s">
        <v>7544</v>
      </c>
      <c r="C4264" s="1" t="s">
        <v>27</v>
      </c>
      <c r="D4264" s="1" t="s">
        <v>378</v>
      </c>
      <c r="E4264" s="1" t="s">
        <v>379</v>
      </c>
      <c r="F4264" s="1" t="s">
        <v>291</v>
      </c>
      <c r="G4264" s="1" t="s">
        <v>41</v>
      </c>
      <c r="H4264" s="2" t="s">
        <v>378</v>
      </c>
      <c r="I4264" s="3">
        <v>120.61</v>
      </c>
      <c r="J4264" s="2" t="s">
        <v>7569</v>
      </c>
      <c r="K4264" s="2" t="s">
        <v>7570</v>
      </c>
      <c r="L4264" s="2" t="s">
        <v>34</v>
      </c>
      <c r="M4264" s="2" t="s">
        <v>34</v>
      </c>
      <c r="N4264" s="2" t="s">
        <v>34</v>
      </c>
      <c r="O4264" s="2" t="s">
        <v>34</v>
      </c>
      <c r="P4264" s="2" t="s">
        <v>34</v>
      </c>
      <c r="Q4264" s="2" t="s">
        <v>34</v>
      </c>
      <c r="R4264" s="2" t="s">
        <v>34</v>
      </c>
      <c r="S4264" s="2" t="s">
        <v>34</v>
      </c>
      <c r="T4264" s="1" t="s">
        <v>34</v>
      </c>
      <c r="U4264" s="1" t="s">
        <v>34</v>
      </c>
      <c r="V4264" s="2" t="s">
        <v>34</v>
      </c>
      <c r="W4264" s="2" t="s">
        <v>34</v>
      </c>
      <c r="X4264" s="2" t="s">
        <v>34</v>
      </c>
      <c r="Y4264" s="4">
        <v>45937.689143518517</v>
      </c>
      <c r="Z4264" s="2" t="s">
        <v>35</v>
      </c>
    </row>
    <row r="4265" spans="1:26" ht="25.5" x14ac:dyDescent="0.15">
      <c r="A4265" s="10">
        <v>8263</v>
      </c>
      <c r="B4265" s="1" t="s">
        <v>7544</v>
      </c>
      <c r="C4265" s="1" t="s">
        <v>27</v>
      </c>
      <c r="D4265" s="1" t="s">
        <v>378</v>
      </c>
      <c r="E4265" s="1" t="s">
        <v>379</v>
      </c>
      <c r="F4265" s="1" t="s">
        <v>196</v>
      </c>
      <c r="G4265" s="1" t="s">
        <v>41</v>
      </c>
      <c r="H4265" s="2" t="s">
        <v>378</v>
      </c>
      <c r="I4265" s="3">
        <v>120.64</v>
      </c>
      <c r="J4265" s="2" t="s">
        <v>7571</v>
      </c>
      <c r="K4265" s="2" t="s">
        <v>7572</v>
      </c>
      <c r="L4265" s="2" t="s">
        <v>34</v>
      </c>
      <c r="M4265" s="2" t="s">
        <v>34</v>
      </c>
      <c r="N4265" s="2" t="s">
        <v>34</v>
      </c>
      <c r="O4265" s="2" t="s">
        <v>34</v>
      </c>
      <c r="P4265" s="2" t="s">
        <v>34</v>
      </c>
      <c r="Q4265" s="2" t="s">
        <v>34</v>
      </c>
      <c r="R4265" s="2" t="s">
        <v>34</v>
      </c>
      <c r="S4265" s="2" t="s">
        <v>34</v>
      </c>
      <c r="T4265" s="1" t="s">
        <v>34</v>
      </c>
      <c r="U4265" s="1" t="s">
        <v>34</v>
      </c>
      <c r="V4265" s="2" t="s">
        <v>34</v>
      </c>
      <c r="W4265" s="2" t="s">
        <v>34</v>
      </c>
      <c r="X4265" s="2" t="s">
        <v>34</v>
      </c>
      <c r="Y4265" s="4">
        <v>45937.689143518517</v>
      </c>
      <c r="Z4265" s="2" t="s">
        <v>35</v>
      </c>
    </row>
    <row r="4266" spans="1:26" ht="25.5" x14ac:dyDescent="0.15">
      <c r="A4266" s="10">
        <v>8264</v>
      </c>
      <c r="B4266" s="1" t="s">
        <v>7544</v>
      </c>
      <c r="C4266" s="1" t="s">
        <v>37</v>
      </c>
      <c r="D4266" s="1" t="s">
        <v>378</v>
      </c>
      <c r="E4266" s="1" t="s">
        <v>1342</v>
      </c>
      <c r="F4266" s="1" t="s">
        <v>236</v>
      </c>
      <c r="G4266" s="1" t="s">
        <v>41</v>
      </c>
      <c r="H4266" s="2" t="s">
        <v>378</v>
      </c>
      <c r="I4266" s="3">
        <v>121.01</v>
      </c>
      <c r="J4266" s="2" t="s">
        <v>7573</v>
      </c>
      <c r="K4266" s="2" t="s">
        <v>7574</v>
      </c>
      <c r="L4266" s="2" t="s">
        <v>34</v>
      </c>
      <c r="M4266" s="2" t="s">
        <v>34</v>
      </c>
      <c r="N4266" s="2" t="s">
        <v>34</v>
      </c>
      <c r="O4266" s="2" t="s">
        <v>34</v>
      </c>
      <c r="P4266" s="2" t="s">
        <v>34</v>
      </c>
      <c r="Q4266" s="2" t="s">
        <v>34</v>
      </c>
      <c r="R4266" s="2" t="s">
        <v>34</v>
      </c>
      <c r="S4266" s="2" t="s">
        <v>34</v>
      </c>
      <c r="T4266" s="1" t="s">
        <v>34</v>
      </c>
      <c r="U4266" s="1" t="s">
        <v>34</v>
      </c>
      <c r="V4266" s="2" t="s">
        <v>34</v>
      </c>
      <c r="W4266" s="2" t="s">
        <v>34</v>
      </c>
      <c r="X4266" s="2" t="s">
        <v>34</v>
      </c>
      <c r="Y4266" s="4">
        <v>45937.689143518517</v>
      </c>
      <c r="Z4266" s="2" t="s">
        <v>35</v>
      </c>
    </row>
    <row r="4267" spans="1:26" ht="25.5" x14ac:dyDescent="0.15">
      <c r="A4267" s="10">
        <v>8265</v>
      </c>
      <c r="B4267" s="1" t="s">
        <v>7544</v>
      </c>
      <c r="C4267" s="1" t="s">
        <v>27</v>
      </c>
      <c r="D4267" s="1" t="s">
        <v>378</v>
      </c>
      <c r="E4267" s="1" t="s">
        <v>764</v>
      </c>
      <c r="F4267" s="1" t="s">
        <v>196</v>
      </c>
      <c r="G4267" s="1" t="s">
        <v>41</v>
      </c>
      <c r="H4267" s="2" t="s">
        <v>378</v>
      </c>
      <c r="I4267" s="3">
        <v>118.64</v>
      </c>
      <c r="J4267" s="2" t="s">
        <v>7575</v>
      </c>
      <c r="K4267" s="2" t="s">
        <v>7576</v>
      </c>
      <c r="L4267" s="2" t="s">
        <v>34</v>
      </c>
      <c r="M4267" s="2" t="s">
        <v>34</v>
      </c>
      <c r="N4267" s="2" t="s">
        <v>34</v>
      </c>
      <c r="O4267" s="2" t="s">
        <v>34</v>
      </c>
      <c r="P4267" s="2" t="s">
        <v>34</v>
      </c>
      <c r="Q4267" s="2" t="s">
        <v>34</v>
      </c>
      <c r="R4267" s="2" t="s">
        <v>34</v>
      </c>
      <c r="S4267" s="2" t="s">
        <v>34</v>
      </c>
      <c r="T4267" s="1" t="s">
        <v>34</v>
      </c>
      <c r="U4267" s="1" t="s">
        <v>34</v>
      </c>
      <c r="V4267" s="2" t="s">
        <v>34</v>
      </c>
      <c r="W4267" s="2" t="s">
        <v>34</v>
      </c>
      <c r="X4267" s="2" t="s">
        <v>34</v>
      </c>
      <c r="Y4267" s="4">
        <v>45937.689143518517</v>
      </c>
      <c r="Z4267" s="2" t="s">
        <v>35</v>
      </c>
    </row>
    <row r="4268" spans="1:26" ht="25.5" x14ac:dyDescent="0.15">
      <c r="A4268" s="10">
        <v>8266</v>
      </c>
      <c r="B4268" s="1" t="s">
        <v>7544</v>
      </c>
      <c r="C4268" s="1" t="s">
        <v>27</v>
      </c>
      <c r="D4268" s="1" t="s">
        <v>1102</v>
      </c>
      <c r="E4268" s="1" t="s">
        <v>1103</v>
      </c>
      <c r="F4268" s="1" t="s">
        <v>180</v>
      </c>
      <c r="G4268" s="1" t="s">
        <v>41</v>
      </c>
      <c r="H4268" s="2" t="s">
        <v>1102</v>
      </c>
      <c r="I4268" s="3">
        <v>282.08999999999997</v>
      </c>
      <c r="J4268" s="2" t="s">
        <v>1630</v>
      </c>
      <c r="K4268" s="2" t="s">
        <v>7577</v>
      </c>
      <c r="L4268" s="2" t="s">
        <v>34</v>
      </c>
      <c r="M4268" s="2" t="s">
        <v>34</v>
      </c>
      <c r="N4268" s="2" t="s">
        <v>34</v>
      </c>
      <c r="O4268" s="2" t="s">
        <v>34</v>
      </c>
      <c r="P4268" s="2" t="s">
        <v>34</v>
      </c>
      <c r="Q4268" s="2" t="s">
        <v>34</v>
      </c>
      <c r="R4268" s="2" t="s">
        <v>34</v>
      </c>
      <c r="S4268" s="2" t="s">
        <v>34</v>
      </c>
      <c r="T4268" s="1" t="s">
        <v>34</v>
      </c>
      <c r="U4268" s="1" t="s">
        <v>34</v>
      </c>
      <c r="V4268" s="2" t="s">
        <v>34</v>
      </c>
      <c r="W4268" s="2" t="s">
        <v>34</v>
      </c>
      <c r="X4268" s="2" t="s">
        <v>34</v>
      </c>
      <c r="Y4268" s="4">
        <v>45937.689143518517</v>
      </c>
      <c r="Z4268" s="2" t="s">
        <v>35</v>
      </c>
    </row>
    <row r="4269" spans="1:26" ht="38.25" x14ac:dyDescent="0.15">
      <c r="A4269" s="10">
        <v>8267</v>
      </c>
      <c r="B4269" s="1" t="s">
        <v>7544</v>
      </c>
      <c r="C4269" s="1" t="s">
        <v>27</v>
      </c>
      <c r="D4269" s="1" t="s">
        <v>986</v>
      </c>
      <c r="E4269" s="1" t="s">
        <v>458</v>
      </c>
      <c r="F4269" s="1" t="s">
        <v>254</v>
      </c>
      <c r="G4269" s="1" t="s">
        <v>41</v>
      </c>
      <c r="H4269" s="2" t="s">
        <v>986</v>
      </c>
      <c r="I4269" s="3">
        <v>254.06</v>
      </c>
      <c r="J4269" s="2" t="s">
        <v>7578</v>
      </c>
      <c r="K4269" s="2" t="s">
        <v>1171</v>
      </c>
      <c r="L4269" s="2" t="s">
        <v>34</v>
      </c>
      <c r="M4269" s="2" t="s">
        <v>34</v>
      </c>
      <c r="N4269" s="2" t="s">
        <v>34</v>
      </c>
      <c r="O4269" s="2" t="s">
        <v>34</v>
      </c>
      <c r="P4269" s="2" t="s">
        <v>34</v>
      </c>
      <c r="Q4269" s="2" t="s">
        <v>34</v>
      </c>
      <c r="R4269" s="2" t="s">
        <v>34</v>
      </c>
      <c r="S4269" s="2" t="s">
        <v>34</v>
      </c>
      <c r="T4269" s="1" t="s">
        <v>34</v>
      </c>
      <c r="U4269" s="1" t="s">
        <v>34</v>
      </c>
      <c r="V4269" s="2" t="s">
        <v>34</v>
      </c>
      <c r="W4269" s="2" t="s">
        <v>34</v>
      </c>
      <c r="X4269" s="2" t="s">
        <v>34</v>
      </c>
      <c r="Y4269" s="4">
        <v>45937.689143518517</v>
      </c>
      <c r="Z4269" s="2" t="s">
        <v>35</v>
      </c>
    </row>
    <row r="4270" spans="1:26" ht="25.5" x14ac:dyDescent="0.15">
      <c r="A4270" s="10">
        <v>8268</v>
      </c>
      <c r="B4270" s="1" t="s">
        <v>7544</v>
      </c>
      <c r="C4270" s="1" t="s">
        <v>27</v>
      </c>
      <c r="D4270" s="1" t="s">
        <v>986</v>
      </c>
      <c r="E4270" s="1" t="s">
        <v>458</v>
      </c>
      <c r="F4270" s="1" t="s">
        <v>523</v>
      </c>
      <c r="G4270" s="1" t="s">
        <v>41</v>
      </c>
      <c r="H4270" s="2" t="s">
        <v>986</v>
      </c>
      <c r="I4270" s="3">
        <v>254.11</v>
      </c>
      <c r="J4270" s="2" t="s">
        <v>7579</v>
      </c>
      <c r="K4270" s="2" t="s">
        <v>7580</v>
      </c>
      <c r="L4270" s="2" t="s">
        <v>34</v>
      </c>
      <c r="M4270" s="2" t="s">
        <v>34</v>
      </c>
      <c r="N4270" s="2" t="s">
        <v>34</v>
      </c>
      <c r="O4270" s="2" t="s">
        <v>34</v>
      </c>
      <c r="P4270" s="2" t="s">
        <v>34</v>
      </c>
      <c r="Q4270" s="2" t="s">
        <v>34</v>
      </c>
      <c r="R4270" s="2" t="s">
        <v>34</v>
      </c>
      <c r="S4270" s="2" t="s">
        <v>34</v>
      </c>
      <c r="T4270" s="1" t="s">
        <v>34</v>
      </c>
      <c r="U4270" s="1" t="s">
        <v>34</v>
      </c>
      <c r="V4270" s="2" t="s">
        <v>34</v>
      </c>
      <c r="W4270" s="2" t="s">
        <v>34</v>
      </c>
      <c r="X4270" s="2" t="s">
        <v>34</v>
      </c>
      <c r="Y4270" s="4">
        <v>45937.689143518517</v>
      </c>
      <c r="Z4270" s="2" t="s">
        <v>35</v>
      </c>
    </row>
    <row r="4271" spans="1:26" ht="25.5" x14ac:dyDescent="0.15">
      <c r="A4271" s="10">
        <v>8269</v>
      </c>
      <c r="B4271" s="1" t="s">
        <v>7544</v>
      </c>
      <c r="C4271" s="1" t="s">
        <v>27</v>
      </c>
      <c r="D4271" s="1" t="s">
        <v>986</v>
      </c>
      <c r="E4271" s="1" t="s">
        <v>458</v>
      </c>
      <c r="F4271" s="1" t="s">
        <v>68</v>
      </c>
      <c r="G4271" s="1" t="s">
        <v>41</v>
      </c>
      <c r="H4271" s="2" t="s">
        <v>986</v>
      </c>
      <c r="I4271" s="3">
        <v>254.12</v>
      </c>
      <c r="J4271" s="2" t="s">
        <v>7581</v>
      </c>
      <c r="K4271" s="2" t="s">
        <v>7582</v>
      </c>
      <c r="L4271" s="2" t="s">
        <v>34</v>
      </c>
      <c r="M4271" s="2" t="s">
        <v>34</v>
      </c>
      <c r="N4271" s="2" t="s">
        <v>34</v>
      </c>
      <c r="O4271" s="2" t="s">
        <v>34</v>
      </c>
      <c r="P4271" s="2" t="s">
        <v>34</v>
      </c>
      <c r="Q4271" s="2" t="s">
        <v>34</v>
      </c>
      <c r="R4271" s="2" t="s">
        <v>34</v>
      </c>
      <c r="S4271" s="2" t="s">
        <v>34</v>
      </c>
      <c r="T4271" s="1" t="s">
        <v>34</v>
      </c>
      <c r="U4271" s="1" t="s">
        <v>34</v>
      </c>
      <c r="V4271" s="2" t="s">
        <v>34</v>
      </c>
      <c r="W4271" s="2" t="s">
        <v>34</v>
      </c>
      <c r="X4271" s="2" t="s">
        <v>34</v>
      </c>
      <c r="Y4271" s="4">
        <v>45937.689143518517</v>
      </c>
      <c r="Z4271" s="2" t="s">
        <v>35</v>
      </c>
    </row>
    <row r="4272" spans="1:26" ht="25.5" x14ac:dyDescent="0.15">
      <c r="A4272" s="10">
        <v>8270</v>
      </c>
      <c r="B4272" s="1" t="s">
        <v>7544</v>
      </c>
      <c r="C4272" s="1" t="s">
        <v>27</v>
      </c>
      <c r="D4272" s="1" t="s">
        <v>986</v>
      </c>
      <c r="E4272" s="1" t="s">
        <v>458</v>
      </c>
      <c r="F4272" s="1" t="s">
        <v>129</v>
      </c>
      <c r="G4272" s="1" t="s">
        <v>41</v>
      </c>
      <c r="H4272" s="2" t="s">
        <v>986</v>
      </c>
      <c r="I4272" s="3">
        <v>254.31</v>
      </c>
      <c r="J4272" s="2" t="s">
        <v>7583</v>
      </c>
      <c r="K4272" s="2" t="s">
        <v>7584</v>
      </c>
      <c r="L4272" s="2" t="s">
        <v>34</v>
      </c>
      <c r="M4272" s="2" t="s">
        <v>34</v>
      </c>
      <c r="N4272" s="2" t="s">
        <v>34</v>
      </c>
      <c r="O4272" s="2" t="s">
        <v>34</v>
      </c>
      <c r="P4272" s="2" t="s">
        <v>34</v>
      </c>
      <c r="Q4272" s="2" t="s">
        <v>34</v>
      </c>
      <c r="R4272" s="2" t="s">
        <v>34</v>
      </c>
      <c r="S4272" s="2" t="s">
        <v>34</v>
      </c>
      <c r="T4272" s="1" t="s">
        <v>34</v>
      </c>
      <c r="U4272" s="1" t="s">
        <v>34</v>
      </c>
      <c r="V4272" s="2" t="s">
        <v>34</v>
      </c>
      <c r="W4272" s="2" t="s">
        <v>34</v>
      </c>
      <c r="X4272" s="2" t="s">
        <v>34</v>
      </c>
      <c r="Y4272" s="4">
        <v>45937.689143518517</v>
      </c>
      <c r="Z4272" s="2" t="s">
        <v>35</v>
      </c>
    </row>
    <row r="4273" spans="1:26" ht="51" x14ac:dyDescent="0.15">
      <c r="A4273" s="10">
        <v>8271</v>
      </c>
      <c r="B4273" s="1" t="s">
        <v>7544</v>
      </c>
      <c r="C4273" s="1" t="s">
        <v>37</v>
      </c>
      <c r="D4273" s="1" t="s">
        <v>986</v>
      </c>
      <c r="E4273" s="1" t="s">
        <v>458</v>
      </c>
      <c r="F4273" s="1" t="s">
        <v>363</v>
      </c>
      <c r="G4273" s="1" t="s">
        <v>41</v>
      </c>
      <c r="H4273" s="2" t="s">
        <v>986</v>
      </c>
      <c r="I4273" s="3">
        <v>254.63</v>
      </c>
      <c r="J4273" s="2" t="s">
        <v>7585</v>
      </c>
      <c r="K4273" s="2" t="s">
        <v>7586</v>
      </c>
      <c r="L4273" s="2" t="s">
        <v>34</v>
      </c>
      <c r="M4273" s="2" t="s">
        <v>34</v>
      </c>
      <c r="N4273" s="2" t="s">
        <v>34</v>
      </c>
      <c r="O4273" s="2" t="s">
        <v>34</v>
      </c>
      <c r="P4273" s="2" t="s">
        <v>34</v>
      </c>
      <c r="Q4273" s="2" t="s">
        <v>34</v>
      </c>
      <c r="R4273" s="2" t="s">
        <v>34</v>
      </c>
      <c r="S4273" s="2" t="s">
        <v>34</v>
      </c>
      <c r="T4273" s="1" t="s">
        <v>34</v>
      </c>
      <c r="U4273" s="1" t="s">
        <v>34</v>
      </c>
      <c r="V4273" s="2" t="s">
        <v>34</v>
      </c>
      <c r="W4273" s="2" t="s">
        <v>34</v>
      </c>
      <c r="X4273" s="2" t="s">
        <v>34</v>
      </c>
      <c r="Y4273" s="4">
        <v>45937.689143518517</v>
      </c>
      <c r="Z4273" s="2" t="s">
        <v>35</v>
      </c>
    </row>
    <row r="4274" spans="1:26" ht="25.5" x14ac:dyDescent="0.15">
      <c r="A4274" s="10">
        <v>8272</v>
      </c>
      <c r="B4274" s="1" t="s">
        <v>7544</v>
      </c>
      <c r="C4274" s="1" t="s">
        <v>27</v>
      </c>
      <c r="D4274" s="1" t="s">
        <v>990</v>
      </c>
      <c r="E4274" s="1" t="s">
        <v>991</v>
      </c>
      <c r="F4274" s="1" t="s">
        <v>236</v>
      </c>
      <c r="G4274" s="1" t="s">
        <v>41</v>
      </c>
      <c r="H4274" s="2" t="s">
        <v>990</v>
      </c>
      <c r="I4274" s="3">
        <v>256.01</v>
      </c>
      <c r="J4274" s="2" t="s">
        <v>7587</v>
      </c>
      <c r="K4274" s="2" t="s">
        <v>7588</v>
      </c>
      <c r="L4274" s="2" t="s">
        <v>34</v>
      </c>
      <c r="M4274" s="2" t="s">
        <v>34</v>
      </c>
      <c r="N4274" s="2" t="s">
        <v>34</v>
      </c>
      <c r="O4274" s="2" t="s">
        <v>34</v>
      </c>
      <c r="P4274" s="2" t="s">
        <v>34</v>
      </c>
      <c r="Q4274" s="2" t="s">
        <v>34</v>
      </c>
      <c r="R4274" s="2" t="s">
        <v>34</v>
      </c>
      <c r="S4274" s="2" t="s">
        <v>34</v>
      </c>
      <c r="T4274" s="1" t="s">
        <v>34</v>
      </c>
      <c r="U4274" s="1" t="s">
        <v>34</v>
      </c>
      <c r="V4274" s="2" t="s">
        <v>34</v>
      </c>
      <c r="W4274" s="2" t="s">
        <v>34</v>
      </c>
      <c r="X4274" s="2" t="s">
        <v>34</v>
      </c>
      <c r="Y4274" s="4">
        <v>45937.689143518517</v>
      </c>
      <c r="Z4274" s="2" t="s">
        <v>35</v>
      </c>
    </row>
    <row r="4275" spans="1:26" ht="38.25" x14ac:dyDescent="0.15">
      <c r="A4275" s="10">
        <v>8273</v>
      </c>
      <c r="B4275" s="1" t="s">
        <v>7544</v>
      </c>
      <c r="C4275" s="1" t="s">
        <v>37</v>
      </c>
      <c r="D4275" s="1" t="s">
        <v>1000</v>
      </c>
      <c r="E4275" s="1" t="s">
        <v>105</v>
      </c>
      <c r="F4275" s="1" t="s">
        <v>673</v>
      </c>
      <c r="G4275" s="1" t="s">
        <v>41</v>
      </c>
      <c r="H4275" s="2" t="s">
        <v>1000</v>
      </c>
      <c r="I4275" s="3">
        <v>260.13</v>
      </c>
      <c r="J4275" s="2" t="s">
        <v>7589</v>
      </c>
      <c r="K4275" s="2" t="s">
        <v>7590</v>
      </c>
      <c r="L4275" s="2" t="s">
        <v>34</v>
      </c>
      <c r="M4275" s="2" t="s">
        <v>34</v>
      </c>
      <c r="N4275" s="2" t="s">
        <v>34</v>
      </c>
      <c r="O4275" s="2" t="s">
        <v>34</v>
      </c>
      <c r="P4275" s="2" t="s">
        <v>34</v>
      </c>
      <c r="Q4275" s="2" t="s">
        <v>34</v>
      </c>
      <c r="R4275" s="2" t="s">
        <v>34</v>
      </c>
      <c r="S4275" s="2" t="s">
        <v>34</v>
      </c>
      <c r="T4275" s="1" t="s">
        <v>34</v>
      </c>
      <c r="U4275" s="1" t="s">
        <v>34</v>
      </c>
      <c r="V4275" s="2" t="s">
        <v>34</v>
      </c>
      <c r="W4275" s="2" t="s">
        <v>34</v>
      </c>
      <c r="X4275" s="2" t="s">
        <v>34</v>
      </c>
      <c r="Y4275" s="4">
        <v>45937.689143518517</v>
      </c>
      <c r="Z4275" s="2" t="s">
        <v>35</v>
      </c>
    </row>
    <row r="4276" spans="1:26" ht="25.5" x14ac:dyDescent="0.15">
      <c r="A4276" s="10">
        <v>8274</v>
      </c>
      <c r="B4276" s="1" t="s">
        <v>7544</v>
      </c>
      <c r="C4276" s="1" t="s">
        <v>27</v>
      </c>
      <c r="D4276" s="1" t="s">
        <v>378</v>
      </c>
      <c r="E4276" s="1" t="s">
        <v>764</v>
      </c>
      <c r="F4276" s="1" t="s">
        <v>180</v>
      </c>
      <c r="G4276" s="1" t="s">
        <v>41</v>
      </c>
      <c r="H4276" s="2" t="s">
        <v>378</v>
      </c>
      <c r="I4276" s="3">
        <v>118.09</v>
      </c>
      <c r="J4276" s="2" t="s">
        <v>7591</v>
      </c>
      <c r="K4276" s="2" t="s">
        <v>1171</v>
      </c>
      <c r="L4276" s="2" t="s">
        <v>34</v>
      </c>
      <c r="M4276" s="2" t="s">
        <v>34</v>
      </c>
      <c r="N4276" s="2" t="s">
        <v>34</v>
      </c>
      <c r="O4276" s="2" t="s">
        <v>34</v>
      </c>
      <c r="P4276" s="2" t="s">
        <v>34</v>
      </c>
      <c r="Q4276" s="2" t="s">
        <v>34</v>
      </c>
      <c r="R4276" s="2" t="s">
        <v>34</v>
      </c>
      <c r="S4276" s="2" t="s">
        <v>34</v>
      </c>
      <c r="T4276" s="1" t="s">
        <v>34</v>
      </c>
      <c r="U4276" s="1" t="s">
        <v>34</v>
      </c>
      <c r="V4276" s="2" t="s">
        <v>34</v>
      </c>
      <c r="W4276" s="2" t="s">
        <v>34</v>
      </c>
      <c r="X4276" s="2" t="s">
        <v>34</v>
      </c>
      <c r="Y4276" s="4">
        <v>45937.689143518517</v>
      </c>
      <c r="Z4276" s="2" t="s">
        <v>35</v>
      </c>
    </row>
    <row r="4277" spans="1:26" ht="38.25" x14ac:dyDescent="0.15">
      <c r="A4277" s="10">
        <v>8275</v>
      </c>
      <c r="B4277" s="1" t="s">
        <v>7544</v>
      </c>
      <c r="C4277" s="1" t="s">
        <v>27</v>
      </c>
      <c r="D4277" s="1" t="s">
        <v>1060</v>
      </c>
      <c r="E4277" s="1" t="s">
        <v>447</v>
      </c>
      <c r="F4277" s="1" t="s">
        <v>291</v>
      </c>
      <c r="G4277" s="1" t="s">
        <v>41</v>
      </c>
      <c r="H4277" s="2" t="s">
        <v>1060</v>
      </c>
      <c r="I4277" s="3">
        <v>274.61</v>
      </c>
      <c r="J4277" s="2" t="s">
        <v>7592</v>
      </c>
      <c r="K4277" s="2" t="s">
        <v>7593</v>
      </c>
      <c r="L4277" s="2" t="s">
        <v>34</v>
      </c>
      <c r="M4277" s="2" t="s">
        <v>34</v>
      </c>
      <c r="N4277" s="2" t="s">
        <v>34</v>
      </c>
      <c r="O4277" s="2" t="s">
        <v>34</v>
      </c>
      <c r="P4277" s="2" t="s">
        <v>34</v>
      </c>
      <c r="Q4277" s="2" t="s">
        <v>34</v>
      </c>
      <c r="R4277" s="2" t="s">
        <v>34</v>
      </c>
      <c r="S4277" s="2" t="s">
        <v>34</v>
      </c>
      <c r="T4277" s="1" t="s">
        <v>34</v>
      </c>
      <c r="U4277" s="1" t="s">
        <v>34</v>
      </c>
      <c r="V4277" s="2" t="s">
        <v>34</v>
      </c>
      <c r="W4277" s="2" t="s">
        <v>34</v>
      </c>
      <c r="X4277" s="2" t="s">
        <v>34</v>
      </c>
      <c r="Y4277" s="4">
        <v>45937.689143518517</v>
      </c>
      <c r="Z4277" s="2" t="s">
        <v>35</v>
      </c>
    </row>
    <row r="4278" spans="1:26" ht="25.5" x14ac:dyDescent="0.15">
      <c r="A4278" s="10">
        <v>8276</v>
      </c>
      <c r="B4278" s="1" t="s">
        <v>7544</v>
      </c>
      <c r="C4278" s="1" t="s">
        <v>37</v>
      </c>
      <c r="D4278" s="1" t="s">
        <v>1060</v>
      </c>
      <c r="E4278" s="1" t="s">
        <v>1061</v>
      </c>
      <c r="F4278" s="1" t="s">
        <v>129</v>
      </c>
      <c r="G4278" s="1" t="s">
        <v>41</v>
      </c>
      <c r="H4278" s="2" t="s">
        <v>1060</v>
      </c>
      <c r="I4278" s="3">
        <v>275.31</v>
      </c>
      <c r="J4278" s="2" t="s">
        <v>7594</v>
      </c>
      <c r="K4278" s="2" t="s">
        <v>7595</v>
      </c>
      <c r="L4278" s="2" t="s">
        <v>34</v>
      </c>
      <c r="M4278" s="2" t="s">
        <v>34</v>
      </c>
      <c r="N4278" s="2" t="s">
        <v>34</v>
      </c>
      <c r="O4278" s="2" t="s">
        <v>34</v>
      </c>
      <c r="P4278" s="2" t="s">
        <v>34</v>
      </c>
      <c r="Q4278" s="2" t="s">
        <v>34</v>
      </c>
      <c r="R4278" s="2" t="s">
        <v>34</v>
      </c>
      <c r="S4278" s="2" t="s">
        <v>34</v>
      </c>
      <c r="T4278" s="1" t="s">
        <v>34</v>
      </c>
      <c r="U4278" s="1" t="s">
        <v>34</v>
      </c>
      <c r="V4278" s="2" t="s">
        <v>34</v>
      </c>
      <c r="W4278" s="2" t="s">
        <v>34</v>
      </c>
      <c r="X4278" s="2" t="s">
        <v>34</v>
      </c>
      <c r="Y4278" s="4">
        <v>45937.689143518517</v>
      </c>
      <c r="Z4278" s="2" t="s">
        <v>35</v>
      </c>
    </row>
    <row r="4279" spans="1:26" ht="51" x14ac:dyDescent="0.15">
      <c r="A4279" s="10">
        <v>8277</v>
      </c>
      <c r="B4279" s="1" t="s">
        <v>7544</v>
      </c>
      <c r="C4279" s="1" t="s">
        <v>27</v>
      </c>
      <c r="D4279" s="1" t="s">
        <v>1060</v>
      </c>
      <c r="E4279" s="1" t="s">
        <v>1061</v>
      </c>
      <c r="F4279" s="1" t="s">
        <v>87</v>
      </c>
      <c r="G4279" s="1" t="s">
        <v>41</v>
      </c>
      <c r="H4279" s="2" t="s">
        <v>1060</v>
      </c>
      <c r="I4279" s="3">
        <v>275.57</v>
      </c>
      <c r="J4279" s="2" t="s">
        <v>7596</v>
      </c>
      <c r="K4279" s="2" t="s">
        <v>7597</v>
      </c>
      <c r="L4279" s="2" t="s">
        <v>34</v>
      </c>
      <c r="M4279" s="2" t="s">
        <v>34</v>
      </c>
      <c r="N4279" s="2" t="s">
        <v>34</v>
      </c>
      <c r="O4279" s="2" t="s">
        <v>34</v>
      </c>
      <c r="P4279" s="2" t="s">
        <v>34</v>
      </c>
      <c r="Q4279" s="2" t="s">
        <v>34</v>
      </c>
      <c r="R4279" s="2" t="s">
        <v>34</v>
      </c>
      <c r="S4279" s="2" t="s">
        <v>34</v>
      </c>
      <c r="T4279" s="1" t="s">
        <v>34</v>
      </c>
      <c r="U4279" s="1" t="s">
        <v>34</v>
      </c>
      <c r="V4279" s="2" t="s">
        <v>34</v>
      </c>
      <c r="W4279" s="2" t="s">
        <v>34</v>
      </c>
      <c r="X4279" s="2" t="s">
        <v>34</v>
      </c>
      <c r="Y4279" s="4">
        <v>45937.689143518517</v>
      </c>
      <c r="Z4279" s="2" t="s">
        <v>35</v>
      </c>
    </row>
    <row r="4280" spans="1:26" ht="25.5" x14ac:dyDescent="0.15">
      <c r="A4280" s="10">
        <v>8278</v>
      </c>
      <c r="B4280" s="1" t="s">
        <v>7544</v>
      </c>
      <c r="C4280" s="1" t="s">
        <v>37</v>
      </c>
      <c r="D4280" s="1" t="s">
        <v>1006</v>
      </c>
      <c r="E4280" s="1" t="s">
        <v>1007</v>
      </c>
      <c r="F4280" s="1" t="s">
        <v>236</v>
      </c>
      <c r="G4280" s="1" t="s">
        <v>41</v>
      </c>
      <c r="H4280" s="2" t="s">
        <v>1006</v>
      </c>
      <c r="I4280" s="3">
        <v>279.01</v>
      </c>
      <c r="J4280" s="2" t="s">
        <v>7598</v>
      </c>
      <c r="K4280" s="2" t="s">
        <v>7599</v>
      </c>
      <c r="L4280" s="2" t="s">
        <v>34</v>
      </c>
      <c r="M4280" s="2" t="s">
        <v>34</v>
      </c>
      <c r="N4280" s="2" t="s">
        <v>34</v>
      </c>
      <c r="O4280" s="2" t="s">
        <v>34</v>
      </c>
      <c r="P4280" s="2" t="s">
        <v>34</v>
      </c>
      <c r="Q4280" s="2" t="s">
        <v>34</v>
      </c>
      <c r="R4280" s="2" t="s">
        <v>34</v>
      </c>
      <c r="S4280" s="2" t="s">
        <v>34</v>
      </c>
      <c r="T4280" s="1" t="s">
        <v>34</v>
      </c>
      <c r="U4280" s="1" t="s">
        <v>34</v>
      </c>
      <c r="V4280" s="2" t="s">
        <v>34</v>
      </c>
      <c r="W4280" s="2" t="s">
        <v>34</v>
      </c>
      <c r="X4280" s="2" t="s">
        <v>34</v>
      </c>
      <c r="Y4280" s="4">
        <v>45937.689143518517</v>
      </c>
      <c r="Z4280" s="2" t="s">
        <v>35</v>
      </c>
    </row>
    <row r="4281" spans="1:26" ht="38.25" x14ac:dyDescent="0.15">
      <c r="A4281" s="10">
        <v>8279</v>
      </c>
      <c r="B4281" s="1" t="s">
        <v>7544</v>
      </c>
      <c r="C4281" s="1" t="s">
        <v>27</v>
      </c>
      <c r="D4281" s="1" t="s">
        <v>1006</v>
      </c>
      <c r="E4281" s="1" t="s">
        <v>1007</v>
      </c>
      <c r="F4281" s="1" t="s">
        <v>533</v>
      </c>
      <c r="G4281" s="1" t="s">
        <v>41</v>
      </c>
      <c r="H4281" s="2" t="s">
        <v>1006</v>
      </c>
      <c r="I4281" s="3">
        <v>279.10000000000002</v>
      </c>
      <c r="J4281" s="2" t="s">
        <v>7600</v>
      </c>
      <c r="K4281" s="2" t="s">
        <v>7601</v>
      </c>
      <c r="L4281" s="2" t="s">
        <v>34</v>
      </c>
      <c r="M4281" s="2" t="s">
        <v>34</v>
      </c>
      <c r="N4281" s="2" t="s">
        <v>34</v>
      </c>
      <c r="O4281" s="2" t="s">
        <v>34</v>
      </c>
      <c r="P4281" s="2" t="s">
        <v>34</v>
      </c>
      <c r="Q4281" s="2" t="s">
        <v>34</v>
      </c>
      <c r="R4281" s="2" t="s">
        <v>34</v>
      </c>
      <c r="S4281" s="2" t="s">
        <v>34</v>
      </c>
      <c r="T4281" s="1" t="s">
        <v>34</v>
      </c>
      <c r="U4281" s="1" t="s">
        <v>34</v>
      </c>
      <c r="V4281" s="2" t="s">
        <v>34</v>
      </c>
      <c r="W4281" s="2" t="s">
        <v>34</v>
      </c>
      <c r="X4281" s="2" t="s">
        <v>34</v>
      </c>
      <c r="Y4281" s="4">
        <v>45937.689143518517</v>
      </c>
      <c r="Z4281" s="2" t="s">
        <v>35</v>
      </c>
    </row>
    <row r="4282" spans="1:26" ht="25.5" x14ac:dyDescent="0.15">
      <c r="A4282" s="10">
        <v>8280</v>
      </c>
      <c r="B4282" s="1" t="s">
        <v>7544</v>
      </c>
      <c r="C4282" s="1" t="s">
        <v>27</v>
      </c>
      <c r="D4282" s="1" t="s">
        <v>796</v>
      </c>
      <c r="E4282" s="1" t="s">
        <v>797</v>
      </c>
      <c r="F4282" s="1" t="s">
        <v>106</v>
      </c>
      <c r="G4282" s="1" t="s">
        <v>41</v>
      </c>
      <c r="H4282" s="2" t="s">
        <v>796</v>
      </c>
      <c r="I4282" s="3">
        <v>150.5</v>
      </c>
      <c r="J4282" s="2" t="s">
        <v>7602</v>
      </c>
      <c r="K4282" s="2" t="s">
        <v>7603</v>
      </c>
      <c r="L4282" s="2" t="s">
        <v>34</v>
      </c>
      <c r="M4282" s="2" t="s">
        <v>34</v>
      </c>
      <c r="N4282" s="2" t="s">
        <v>34</v>
      </c>
      <c r="O4282" s="2" t="s">
        <v>34</v>
      </c>
      <c r="P4282" s="2" t="s">
        <v>34</v>
      </c>
      <c r="Q4282" s="2" t="s">
        <v>34</v>
      </c>
      <c r="R4282" s="2" t="s">
        <v>34</v>
      </c>
      <c r="S4282" s="2" t="s">
        <v>34</v>
      </c>
      <c r="T4282" s="1" t="s">
        <v>34</v>
      </c>
      <c r="U4282" s="1" t="s">
        <v>34</v>
      </c>
      <c r="V4282" s="2" t="s">
        <v>34</v>
      </c>
      <c r="W4282" s="2" t="s">
        <v>34</v>
      </c>
      <c r="X4282" s="2" t="s">
        <v>34</v>
      </c>
      <c r="Y4282" s="4">
        <v>45937.689143518517</v>
      </c>
      <c r="Z4282" s="2" t="s">
        <v>35</v>
      </c>
    </row>
    <row r="4283" spans="1:26" ht="25.5" x14ac:dyDescent="0.15">
      <c r="A4283" s="10">
        <v>8281</v>
      </c>
      <c r="B4283" s="1" t="s">
        <v>7604</v>
      </c>
      <c r="C4283" s="1" t="s">
        <v>27</v>
      </c>
      <c r="D4283" s="1" t="s">
        <v>990</v>
      </c>
      <c r="E4283" s="1" t="s">
        <v>1437</v>
      </c>
      <c r="F4283" s="1" t="s">
        <v>78</v>
      </c>
      <c r="G4283" s="1" t="s">
        <v>41</v>
      </c>
      <c r="H4283" s="2" t="s">
        <v>990</v>
      </c>
      <c r="I4283" s="3">
        <v>257.55</v>
      </c>
      <c r="J4283" s="2" t="s">
        <v>7605</v>
      </c>
      <c r="K4283" s="2" t="s">
        <v>7606</v>
      </c>
      <c r="L4283" s="2" t="s">
        <v>34</v>
      </c>
      <c r="M4283" s="2" t="s">
        <v>34</v>
      </c>
      <c r="N4283" s="2" t="s">
        <v>34</v>
      </c>
      <c r="O4283" s="2" t="s">
        <v>34</v>
      </c>
      <c r="P4283" s="2" t="s">
        <v>34</v>
      </c>
      <c r="Q4283" s="2" t="s">
        <v>34</v>
      </c>
      <c r="R4283" s="2" t="s">
        <v>34</v>
      </c>
      <c r="S4283" s="2" t="s">
        <v>34</v>
      </c>
      <c r="T4283" s="1" t="s">
        <v>34</v>
      </c>
      <c r="U4283" s="1" t="s">
        <v>34</v>
      </c>
      <c r="V4283" s="2" t="s">
        <v>34</v>
      </c>
      <c r="W4283" s="2" t="s">
        <v>34</v>
      </c>
      <c r="X4283" s="2" t="s">
        <v>34</v>
      </c>
      <c r="Y4283" s="4">
        <v>45937.689143518517</v>
      </c>
      <c r="Z4283" s="2" t="s">
        <v>35</v>
      </c>
    </row>
    <row r="4284" spans="1:26" ht="25.5" x14ac:dyDescent="0.15">
      <c r="A4284" s="10">
        <v>8282</v>
      </c>
      <c r="B4284" s="1" t="s">
        <v>7604</v>
      </c>
      <c r="C4284" s="1" t="s">
        <v>27</v>
      </c>
      <c r="D4284" s="1" t="s">
        <v>990</v>
      </c>
      <c r="E4284" s="1" t="s">
        <v>991</v>
      </c>
      <c r="F4284" s="1" t="s">
        <v>126</v>
      </c>
      <c r="G4284" s="1" t="s">
        <v>41</v>
      </c>
      <c r="H4284" s="2" t="s">
        <v>990</v>
      </c>
      <c r="I4284" s="3">
        <v>256.58999999999997</v>
      </c>
      <c r="J4284" s="2" t="s">
        <v>7605</v>
      </c>
      <c r="K4284" s="2" t="s">
        <v>7606</v>
      </c>
      <c r="L4284" s="2" t="s">
        <v>34</v>
      </c>
      <c r="M4284" s="2" t="s">
        <v>34</v>
      </c>
      <c r="N4284" s="2" t="s">
        <v>34</v>
      </c>
      <c r="O4284" s="2" t="s">
        <v>34</v>
      </c>
      <c r="P4284" s="2" t="s">
        <v>34</v>
      </c>
      <c r="Q4284" s="2" t="s">
        <v>34</v>
      </c>
      <c r="R4284" s="2" t="s">
        <v>34</v>
      </c>
      <c r="S4284" s="2" t="s">
        <v>34</v>
      </c>
      <c r="T4284" s="1" t="s">
        <v>34</v>
      </c>
      <c r="U4284" s="1" t="s">
        <v>34</v>
      </c>
      <c r="V4284" s="2" t="s">
        <v>34</v>
      </c>
      <c r="W4284" s="2" t="s">
        <v>34</v>
      </c>
      <c r="X4284" s="2" t="s">
        <v>34</v>
      </c>
      <c r="Y4284" s="4">
        <v>45937.689143518517</v>
      </c>
      <c r="Z4284" s="2" t="s">
        <v>35</v>
      </c>
    </row>
    <row r="4285" spans="1:26" ht="114.75" x14ac:dyDescent="0.15">
      <c r="A4285" s="10">
        <v>8283</v>
      </c>
      <c r="B4285" s="1" t="s">
        <v>7604</v>
      </c>
      <c r="C4285" s="1" t="s">
        <v>27</v>
      </c>
      <c r="D4285" s="1" t="s">
        <v>360</v>
      </c>
      <c r="E4285" s="1" t="s">
        <v>39</v>
      </c>
      <c r="F4285" s="1" t="s">
        <v>243</v>
      </c>
      <c r="G4285" s="1" t="s">
        <v>41</v>
      </c>
      <c r="H4285" s="2" t="s">
        <v>360</v>
      </c>
      <c r="I4285" s="3">
        <v>60.22</v>
      </c>
      <c r="J4285" s="2" t="s">
        <v>7607</v>
      </c>
      <c r="K4285" s="2" t="s">
        <v>7608</v>
      </c>
      <c r="L4285" s="2" t="s">
        <v>34</v>
      </c>
      <c r="M4285" s="2" t="s">
        <v>34</v>
      </c>
      <c r="N4285" s="2" t="s">
        <v>34</v>
      </c>
      <c r="O4285" s="2" t="s">
        <v>34</v>
      </c>
      <c r="P4285" s="2" t="s">
        <v>34</v>
      </c>
      <c r="Q4285" s="2" t="s">
        <v>34</v>
      </c>
      <c r="R4285" s="2" t="s">
        <v>34</v>
      </c>
      <c r="S4285" s="2" t="s">
        <v>34</v>
      </c>
      <c r="T4285" s="1" t="s">
        <v>34</v>
      </c>
      <c r="U4285" s="1" t="s">
        <v>34</v>
      </c>
      <c r="V4285" s="2" t="s">
        <v>34</v>
      </c>
      <c r="W4285" s="2" t="s">
        <v>34</v>
      </c>
      <c r="X4285" s="2" t="s">
        <v>34</v>
      </c>
      <c r="Y4285" s="4">
        <v>45937.689143518517</v>
      </c>
      <c r="Z4285" s="2" t="s">
        <v>35</v>
      </c>
    </row>
    <row r="4286" spans="1:26" ht="63.75" x14ac:dyDescent="0.15">
      <c r="A4286" s="10">
        <v>8284</v>
      </c>
      <c r="B4286" s="1" t="s">
        <v>7604</v>
      </c>
      <c r="C4286" s="1" t="s">
        <v>27</v>
      </c>
      <c r="D4286" s="1" t="s">
        <v>381</v>
      </c>
      <c r="E4286" s="1" t="s">
        <v>382</v>
      </c>
      <c r="F4286" s="1" t="s">
        <v>68</v>
      </c>
      <c r="G4286" s="1" t="s">
        <v>53</v>
      </c>
      <c r="H4286" s="2" t="s">
        <v>381</v>
      </c>
      <c r="I4286" s="3">
        <v>123.12</v>
      </c>
      <c r="J4286" s="2" t="s">
        <v>7609</v>
      </c>
      <c r="K4286" s="2" t="s">
        <v>7610</v>
      </c>
      <c r="L4286" s="2" t="s">
        <v>34</v>
      </c>
      <c r="M4286" s="2" t="s">
        <v>34</v>
      </c>
      <c r="N4286" s="2" t="s">
        <v>34</v>
      </c>
      <c r="O4286" s="2" t="s">
        <v>34</v>
      </c>
      <c r="P4286" s="2" t="s">
        <v>34</v>
      </c>
      <c r="Q4286" s="2" t="s">
        <v>34</v>
      </c>
      <c r="R4286" s="2" t="s">
        <v>34</v>
      </c>
      <c r="S4286" s="2" t="s">
        <v>34</v>
      </c>
      <c r="T4286" s="1" t="s">
        <v>34</v>
      </c>
      <c r="U4286" s="1" t="s">
        <v>34</v>
      </c>
      <c r="V4286" s="2" t="s">
        <v>34</v>
      </c>
      <c r="W4286" s="2" t="s">
        <v>34</v>
      </c>
      <c r="X4286" s="2" t="s">
        <v>34</v>
      </c>
      <c r="Y4286" s="4">
        <v>45937.689143518517</v>
      </c>
      <c r="Z4286" s="2" t="s">
        <v>35</v>
      </c>
    </row>
    <row r="4287" spans="1:26" ht="63.75" x14ac:dyDescent="0.15">
      <c r="A4287" s="10">
        <v>8285</v>
      </c>
      <c r="B4287" s="1" t="s">
        <v>7604</v>
      </c>
      <c r="C4287" s="1" t="s">
        <v>27</v>
      </c>
      <c r="D4287" s="1" t="s">
        <v>381</v>
      </c>
      <c r="E4287" s="1" t="s">
        <v>382</v>
      </c>
      <c r="F4287" s="1" t="s">
        <v>135</v>
      </c>
      <c r="G4287" s="1" t="s">
        <v>53</v>
      </c>
      <c r="H4287" s="2" t="s">
        <v>381</v>
      </c>
      <c r="I4287" s="3">
        <v>123.17</v>
      </c>
      <c r="J4287" s="2" t="s">
        <v>7611</v>
      </c>
      <c r="K4287" s="2" t="s">
        <v>7612</v>
      </c>
      <c r="L4287" s="2" t="s">
        <v>34</v>
      </c>
      <c r="M4287" s="2" t="s">
        <v>34</v>
      </c>
      <c r="N4287" s="2" t="s">
        <v>34</v>
      </c>
      <c r="O4287" s="2" t="s">
        <v>34</v>
      </c>
      <c r="P4287" s="2" t="s">
        <v>34</v>
      </c>
      <c r="Q4287" s="2" t="s">
        <v>34</v>
      </c>
      <c r="R4287" s="2" t="s">
        <v>34</v>
      </c>
      <c r="S4287" s="2" t="s">
        <v>34</v>
      </c>
      <c r="T4287" s="1" t="s">
        <v>34</v>
      </c>
      <c r="U4287" s="1" t="s">
        <v>34</v>
      </c>
      <c r="V4287" s="2" t="s">
        <v>34</v>
      </c>
      <c r="W4287" s="2" t="s">
        <v>34</v>
      </c>
      <c r="X4287" s="2" t="s">
        <v>34</v>
      </c>
      <c r="Y4287" s="4">
        <v>45937.689143518517</v>
      </c>
      <c r="Z4287" s="2" t="s">
        <v>35</v>
      </c>
    </row>
    <row r="4288" spans="1:26" ht="165.75" x14ac:dyDescent="0.15">
      <c r="A4288" s="10">
        <v>8286</v>
      </c>
      <c r="B4288" s="1" t="s">
        <v>7604</v>
      </c>
      <c r="C4288" s="1" t="s">
        <v>27</v>
      </c>
      <c r="D4288" s="1" t="s">
        <v>381</v>
      </c>
      <c r="E4288" s="1" t="s">
        <v>382</v>
      </c>
      <c r="F4288" s="1" t="s">
        <v>243</v>
      </c>
      <c r="G4288" s="1" t="s">
        <v>31</v>
      </c>
      <c r="H4288" s="2" t="s">
        <v>381</v>
      </c>
      <c r="I4288" s="3">
        <v>123.22</v>
      </c>
      <c r="J4288" s="2" t="s">
        <v>7613</v>
      </c>
      <c r="K4288" s="2" t="s">
        <v>7614</v>
      </c>
      <c r="L4288" s="2" t="s">
        <v>34</v>
      </c>
      <c r="M4288" s="2" t="s">
        <v>34</v>
      </c>
      <c r="N4288" s="2" t="s">
        <v>34</v>
      </c>
      <c r="O4288" s="2" t="s">
        <v>34</v>
      </c>
      <c r="P4288" s="2" t="s">
        <v>34</v>
      </c>
      <c r="Q4288" s="2" t="s">
        <v>34</v>
      </c>
      <c r="R4288" s="2" t="s">
        <v>34</v>
      </c>
      <c r="S4288" s="2" t="s">
        <v>34</v>
      </c>
      <c r="T4288" s="1" t="s">
        <v>34</v>
      </c>
      <c r="U4288" s="1" t="s">
        <v>34</v>
      </c>
      <c r="V4288" s="2" t="s">
        <v>34</v>
      </c>
      <c r="W4288" s="2" t="s">
        <v>34</v>
      </c>
      <c r="X4288" s="2" t="s">
        <v>34</v>
      </c>
      <c r="Y4288" s="4">
        <v>45937.689143518517</v>
      </c>
      <c r="Z4288" s="2" t="s">
        <v>35</v>
      </c>
    </row>
    <row r="4289" spans="1:26" ht="127.5" x14ac:dyDescent="0.15">
      <c r="A4289" s="10">
        <v>8287</v>
      </c>
      <c r="B4289" s="1" t="s">
        <v>7604</v>
      </c>
      <c r="C4289" s="1" t="s">
        <v>37</v>
      </c>
      <c r="D4289" s="1" t="s">
        <v>977</v>
      </c>
      <c r="E4289" s="1" t="s">
        <v>978</v>
      </c>
      <c r="F4289" s="1" t="s">
        <v>87</v>
      </c>
      <c r="G4289" s="1" t="s">
        <v>31</v>
      </c>
      <c r="H4289" s="2" t="s">
        <v>977</v>
      </c>
      <c r="I4289" s="3">
        <v>252.57</v>
      </c>
      <c r="J4289" s="2" t="s">
        <v>7615</v>
      </c>
      <c r="K4289" s="2" t="s">
        <v>7616</v>
      </c>
      <c r="L4289" s="2" t="s">
        <v>34</v>
      </c>
      <c r="M4289" s="2" t="s">
        <v>34</v>
      </c>
      <c r="N4289" s="2" t="s">
        <v>34</v>
      </c>
      <c r="O4289" s="2" t="s">
        <v>34</v>
      </c>
      <c r="P4289" s="2" t="s">
        <v>34</v>
      </c>
      <c r="Q4289" s="2" t="s">
        <v>34</v>
      </c>
      <c r="R4289" s="2" t="s">
        <v>34</v>
      </c>
      <c r="S4289" s="2" t="s">
        <v>34</v>
      </c>
      <c r="T4289" s="1" t="s">
        <v>34</v>
      </c>
      <c r="U4289" s="1" t="s">
        <v>34</v>
      </c>
      <c r="V4289" s="2" t="s">
        <v>34</v>
      </c>
      <c r="W4289" s="2" t="s">
        <v>34</v>
      </c>
      <c r="X4289" s="2" t="s">
        <v>34</v>
      </c>
      <c r="Y4289" s="4">
        <v>45937.689143518517</v>
      </c>
      <c r="Z4289" s="2" t="s">
        <v>35</v>
      </c>
    </row>
    <row r="4290" spans="1:26" ht="127.5" x14ac:dyDescent="0.15">
      <c r="A4290" s="10">
        <v>8288</v>
      </c>
      <c r="B4290" s="1" t="s">
        <v>7604</v>
      </c>
      <c r="C4290" s="1" t="s">
        <v>37</v>
      </c>
      <c r="D4290" s="1" t="s">
        <v>381</v>
      </c>
      <c r="E4290" s="1" t="s">
        <v>382</v>
      </c>
      <c r="F4290" s="1" t="s">
        <v>129</v>
      </c>
      <c r="G4290" s="1" t="s">
        <v>31</v>
      </c>
      <c r="H4290" s="2" t="s">
        <v>381</v>
      </c>
      <c r="I4290" s="3">
        <v>123.31</v>
      </c>
      <c r="J4290" s="2" t="s">
        <v>7615</v>
      </c>
      <c r="K4290" s="2" t="s">
        <v>7616</v>
      </c>
      <c r="L4290" s="2" t="s">
        <v>34</v>
      </c>
      <c r="M4290" s="2" t="s">
        <v>34</v>
      </c>
      <c r="N4290" s="2" t="s">
        <v>34</v>
      </c>
      <c r="O4290" s="2" t="s">
        <v>34</v>
      </c>
      <c r="P4290" s="2" t="s">
        <v>34</v>
      </c>
      <c r="Q4290" s="2" t="s">
        <v>34</v>
      </c>
      <c r="R4290" s="2" t="s">
        <v>34</v>
      </c>
      <c r="S4290" s="2" t="s">
        <v>34</v>
      </c>
      <c r="T4290" s="1" t="s">
        <v>34</v>
      </c>
      <c r="U4290" s="1" t="s">
        <v>34</v>
      </c>
      <c r="V4290" s="2" t="s">
        <v>34</v>
      </c>
      <c r="W4290" s="2" t="s">
        <v>34</v>
      </c>
      <c r="X4290" s="2" t="s">
        <v>34</v>
      </c>
      <c r="Y4290" s="4">
        <v>45937.689143518517</v>
      </c>
      <c r="Z4290" s="2" t="s">
        <v>35</v>
      </c>
    </row>
    <row r="4291" spans="1:26" ht="63.75" x14ac:dyDescent="0.15">
      <c r="A4291" s="10">
        <v>8289</v>
      </c>
      <c r="B4291" s="1" t="s">
        <v>7604</v>
      </c>
      <c r="C4291" s="1" t="s">
        <v>27</v>
      </c>
      <c r="D4291" s="1" t="s">
        <v>44</v>
      </c>
      <c r="E4291" s="1" t="s">
        <v>978</v>
      </c>
      <c r="F4291" s="1" t="s">
        <v>236</v>
      </c>
      <c r="G4291" s="1" t="s">
        <v>31</v>
      </c>
      <c r="H4291" s="2" t="s">
        <v>44</v>
      </c>
      <c r="I4291" s="3">
        <v>252.01</v>
      </c>
      <c r="J4291" s="2" t="s">
        <v>7617</v>
      </c>
      <c r="K4291" s="2" t="s">
        <v>7618</v>
      </c>
      <c r="L4291" s="2" t="s">
        <v>34</v>
      </c>
      <c r="M4291" s="2" t="s">
        <v>34</v>
      </c>
      <c r="N4291" s="2" t="s">
        <v>34</v>
      </c>
      <c r="O4291" s="2" t="s">
        <v>34</v>
      </c>
      <c r="P4291" s="2" t="s">
        <v>34</v>
      </c>
      <c r="Q4291" s="2" t="s">
        <v>34</v>
      </c>
      <c r="R4291" s="2" t="s">
        <v>34</v>
      </c>
      <c r="S4291" s="2" t="s">
        <v>34</v>
      </c>
      <c r="T4291" s="1" t="s">
        <v>34</v>
      </c>
      <c r="U4291" s="1" t="s">
        <v>34</v>
      </c>
      <c r="V4291" s="2" t="s">
        <v>34</v>
      </c>
      <c r="W4291" s="2" t="s">
        <v>34</v>
      </c>
      <c r="X4291" s="2" t="s">
        <v>34</v>
      </c>
      <c r="Y4291" s="4">
        <v>45937.689143518517</v>
      </c>
      <c r="Z4291" s="2" t="s">
        <v>35</v>
      </c>
    </row>
    <row r="4292" spans="1:26" ht="76.5" x14ac:dyDescent="0.15">
      <c r="A4292" s="10">
        <v>8290</v>
      </c>
      <c r="B4292" s="1" t="s">
        <v>7604</v>
      </c>
      <c r="C4292" s="1" t="s">
        <v>27</v>
      </c>
      <c r="D4292" s="1" t="s">
        <v>1168</v>
      </c>
      <c r="E4292" s="1" t="s">
        <v>1172</v>
      </c>
      <c r="F4292" s="1" t="s">
        <v>207</v>
      </c>
      <c r="G4292" s="1" t="s">
        <v>31</v>
      </c>
      <c r="H4292" s="2" t="s">
        <v>1168</v>
      </c>
      <c r="I4292" s="3">
        <v>100.26</v>
      </c>
      <c r="J4292" s="2" t="s">
        <v>7619</v>
      </c>
      <c r="K4292" s="2" t="s">
        <v>7620</v>
      </c>
      <c r="L4292" s="2" t="s">
        <v>34</v>
      </c>
      <c r="M4292" s="2" t="s">
        <v>34</v>
      </c>
      <c r="N4292" s="2" t="s">
        <v>34</v>
      </c>
      <c r="O4292" s="2" t="s">
        <v>34</v>
      </c>
      <c r="P4292" s="2" t="s">
        <v>34</v>
      </c>
      <c r="Q4292" s="2" t="s">
        <v>34</v>
      </c>
      <c r="R4292" s="2" t="s">
        <v>34</v>
      </c>
      <c r="S4292" s="2" t="s">
        <v>34</v>
      </c>
      <c r="T4292" s="1" t="s">
        <v>34</v>
      </c>
      <c r="U4292" s="1" t="s">
        <v>34</v>
      </c>
      <c r="V4292" s="2" t="s">
        <v>34</v>
      </c>
      <c r="W4292" s="2" t="s">
        <v>34</v>
      </c>
      <c r="X4292" s="2" t="s">
        <v>34</v>
      </c>
      <c r="Y4292" s="4">
        <v>45937.689143518517</v>
      </c>
      <c r="Z4292" s="2" t="s">
        <v>35</v>
      </c>
    </row>
    <row r="4293" spans="1:26" ht="25.5" x14ac:dyDescent="0.15">
      <c r="A4293" s="10">
        <v>8291</v>
      </c>
      <c r="B4293" s="1" t="s">
        <v>7604</v>
      </c>
      <c r="C4293" s="1" t="s">
        <v>37</v>
      </c>
      <c r="D4293" s="1" t="s">
        <v>44</v>
      </c>
      <c r="E4293" s="1" t="s">
        <v>978</v>
      </c>
      <c r="F4293" s="1" t="s">
        <v>646</v>
      </c>
      <c r="G4293" s="1" t="s">
        <v>53</v>
      </c>
      <c r="H4293" s="2" t="s">
        <v>44</v>
      </c>
      <c r="I4293" s="3">
        <v>252.46</v>
      </c>
      <c r="J4293" s="2" t="s">
        <v>7621</v>
      </c>
      <c r="K4293" s="2" t="s">
        <v>7622</v>
      </c>
      <c r="L4293" s="2" t="s">
        <v>34</v>
      </c>
      <c r="M4293" s="2" t="s">
        <v>34</v>
      </c>
      <c r="N4293" s="2" t="s">
        <v>34</v>
      </c>
      <c r="O4293" s="2" t="s">
        <v>34</v>
      </c>
      <c r="P4293" s="2" t="s">
        <v>34</v>
      </c>
      <c r="Q4293" s="2" t="s">
        <v>34</v>
      </c>
      <c r="R4293" s="2" t="s">
        <v>34</v>
      </c>
      <c r="S4293" s="2" t="s">
        <v>34</v>
      </c>
      <c r="T4293" s="1" t="s">
        <v>34</v>
      </c>
      <c r="U4293" s="1" t="s">
        <v>34</v>
      </c>
      <c r="V4293" s="2" t="s">
        <v>34</v>
      </c>
      <c r="W4293" s="2" t="s">
        <v>34</v>
      </c>
      <c r="X4293" s="2" t="s">
        <v>34</v>
      </c>
      <c r="Y4293" s="4">
        <v>45937.689143518517</v>
      </c>
      <c r="Z4293" s="2" t="s">
        <v>35</v>
      </c>
    </row>
    <row r="4294" spans="1:26" ht="38.25" x14ac:dyDescent="0.15">
      <c r="A4294" s="10">
        <v>8292</v>
      </c>
      <c r="B4294" s="1" t="s">
        <v>7604</v>
      </c>
      <c r="C4294" s="1" t="s">
        <v>27</v>
      </c>
      <c r="D4294" s="1" t="s">
        <v>44</v>
      </c>
      <c r="E4294" s="1" t="s">
        <v>978</v>
      </c>
      <c r="F4294" s="1" t="s">
        <v>646</v>
      </c>
      <c r="G4294" s="1" t="s">
        <v>53</v>
      </c>
      <c r="H4294" s="2" t="s">
        <v>44</v>
      </c>
      <c r="I4294" s="3">
        <v>252.46</v>
      </c>
      <c r="J4294" s="2" t="s">
        <v>7623</v>
      </c>
      <c r="K4294" s="2" t="s">
        <v>7624</v>
      </c>
      <c r="L4294" s="2" t="s">
        <v>34</v>
      </c>
      <c r="M4294" s="2" t="s">
        <v>34</v>
      </c>
      <c r="N4294" s="2" t="s">
        <v>34</v>
      </c>
      <c r="O4294" s="2" t="s">
        <v>34</v>
      </c>
      <c r="P4294" s="2" t="s">
        <v>34</v>
      </c>
      <c r="Q4294" s="2" t="s">
        <v>34</v>
      </c>
      <c r="R4294" s="2" t="s">
        <v>34</v>
      </c>
      <c r="S4294" s="2" t="s">
        <v>34</v>
      </c>
      <c r="T4294" s="1" t="s">
        <v>34</v>
      </c>
      <c r="U4294" s="1" t="s">
        <v>34</v>
      </c>
      <c r="V4294" s="2" t="s">
        <v>34</v>
      </c>
      <c r="W4294" s="2" t="s">
        <v>34</v>
      </c>
      <c r="X4294" s="2" t="s">
        <v>34</v>
      </c>
      <c r="Y4294" s="4">
        <v>45937.689143518517</v>
      </c>
      <c r="Z4294" s="2" t="s">
        <v>35</v>
      </c>
    </row>
    <row r="4295" spans="1:26" ht="51" x14ac:dyDescent="0.15">
      <c r="A4295" s="10">
        <v>8293</v>
      </c>
      <c r="B4295" s="1" t="s">
        <v>7604</v>
      </c>
      <c r="C4295" s="1" t="s">
        <v>27</v>
      </c>
      <c r="D4295" s="1" t="s">
        <v>4666</v>
      </c>
      <c r="E4295" s="1" t="s">
        <v>1391</v>
      </c>
      <c r="F4295" s="1" t="s">
        <v>488</v>
      </c>
      <c r="G4295" s="1" t="s">
        <v>31</v>
      </c>
      <c r="H4295" s="2" t="s">
        <v>4666</v>
      </c>
      <c r="I4295" s="3">
        <v>283.33</v>
      </c>
      <c r="J4295" s="2" t="s">
        <v>7625</v>
      </c>
      <c r="K4295" s="2" t="s">
        <v>7626</v>
      </c>
      <c r="L4295" s="2" t="s">
        <v>34</v>
      </c>
      <c r="M4295" s="2" t="s">
        <v>34</v>
      </c>
      <c r="N4295" s="2" t="s">
        <v>34</v>
      </c>
      <c r="O4295" s="2" t="s">
        <v>34</v>
      </c>
      <c r="P4295" s="2" t="s">
        <v>34</v>
      </c>
      <c r="Q4295" s="2" t="s">
        <v>34</v>
      </c>
      <c r="R4295" s="2" t="s">
        <v>34</v>
      </c>
      <c r="S4295" s="2" t="s">
        <v>34</v>
      </c>
      <c r="T4295" s="1" t="s">
        <v>34</v>
      </c>
      <c r="U4295" s="1" t="s">
        <v>34</v>
      </c>
      <c r="V4295" s="2" t="s">
        <v>34</v>
      </c>
      <c r="W4295" s="2" t="s">
        <v>34</v>
      </c>
      <c r="X4295" s="2" t="s">
        <v>34</v>
      </c>
      <c r="Y4295" s="4">
        <v>45937.689143518517</v>
      </c>
      <c r="Z4295" s="2" t="s">
        <v>35</v>
      </c>
    </row>
    <row r="4296" spans="1:26" ht="114.75" x14ac:dyDescent="0.15">
      <c r="A4296" s="10">
        <v>8294</v>
      </c>
      <c r="B4296" s="1" t="s">
        <v>7604</v>
      </c>
      <c r="C4296" s="1" t="s">
        <v>37</v>
      </c>
      <c r="D4296" s="1" t="s">
        <v>457</v>
      </c>
      <c r="E4296" s="1" t="s">
        <v>458</v>
      </c>
      <c r="F4296" s="1" t="s">
        <v>135</v>
      </c>
      <c r="G4296" s="1" t="s">
        <v>31</v>
      </c>
      <c r="H4296" s="2" t="s">
        <v>457</v>
      </c>
      <c r="I4296" s="3">
        <v>254.17</v>
      </c>
      <c r="J4296" s="2" t="s">
        <v>7627</v>
      </c>
      <c r="K4296" s="2" t="s">
        <v>7628</v>
      </c>
      <c r="L4296" s="2" t="s">
        <v>34</v>
      </c>
      <c r="M4296" s="2" t="s">
        <v>34</v>
      </c>
      <c r="N4296" s="2" t="s">
        <v>34</v>
      </c>
      <c r="O4296" s="2" t="s">
        <v>34</v>
      </c>
      <c r="P4296" s="2" t="s">
        <v>34</v>
      </c>
      <c r="Q4296" s="2" t="s">
        <v>34</v>
      </c>
      <c r="R4296" s="2" t="s">
        <v>34</v>
      </c>
      <c r="S4296" s="2" t="s">
        <v>34</v>
      </c>
      <c r="T4296" s="1" t="s">
        <v>34</v>
      </c>
      <c r="U4296" s="1" t="s">
        <v>34</v>
      </c>
      <c r="V4296" s="2" t="s">
        <v>34</v>
      </c>
      <c r="W4296" s="2" t="s">
        <v>34</v>
      </c>
      <c r="X4296" s="2" t="s">
        <v>34</v>
      </c>
      <c r="Y4296" s="4">
        <v>45937.689143518517</v>
      </c>
      <c r="Z4296" s="2" t="s">
        <v>35</v>
      </c>
    </row>
    <row r="4297" spans="1:26" ht="63.75" x14ac:dyDescent="0.15">
      <c r="A4297" s="10">
        <v>8295</v>
      </c>
      <c r="B4297" s="1" t="s">
        <v>7604</v>
      </c>
      <c r="C4297" s="1" t="s">
        <v>37</v>
      </c>
      <c r="D4297" s="1" t="s">
        <v>381</v>
      </c>
      <c r="E4297" s="1" t="s">
        <v>2024</v>
      </c>
      <c r="F4297" s="1" t="s">
        <v>68</v>
      </c>
      <c r="G4297" s="1" t="s">
        <v>31</v>
      </c>
      <c r="H4297" s="2" t="s">
        <v>381</v>
      </c>
      <c r="I4297" s="3">
        <v>122.12</v>
      </c>
      <c r="J4297" s="2" t="s">
        <v>7629</v>
      </c>
      <c r="K4297" s="2" t="s">
        <v>7630</v>
      </c>
      <c r="L4297" s="2" t="s">
        <v>34</v>
      </c>
      <c r="M4297" s="2" t="s">
        <v>34</v>
      </c>
      <c r="N4297" s="2" t="s">
        <v>34</v>
      </c>
      <c r="O4297" s="2" t="s">
        <v>34</v>
      </c>
      <c r="P4297" s="2" t="s">
        <v>34</v>
      </c>
      <c r="Q4297" s="2" t="s">
        <v>34</v>
      </c>
      <c r="R4297" s="2" t="s">
        <v>34</v>
      </c>
      <c r="S4297" s="2" t="s">
        <v>34</v>
      </c>
      <c r="T4297" s="1" t="s">
        <v>34</v>
      </c>
      <c r="U4297" s="1" t="s">
        <v>34</v>
      </c>
      <c r="V4297" s="2" t="s">
        <v>34</v>
      </c>
      <c r="W4297" s="2" t="s">
        <v>34</v>
      </c>
      <c r="X4297" s="2" t="s">
        <v>34</v>
      </c>
      <c r="Y4297" s="4">
        <v>45937.689143518517</v>
      </c>
      <c r="Z4297" s="2" t="s">
        <v>35</v>
      </c>
    </row>
    <row r="4298" spans="1:26" ht="63.75" x14ac:dyDescent="0.15">
      <c r="A4298" s="10">
        <v>8296</v>
      </c>
      <c r="B4298" s="1" t="s">
        <v>7604</v>
      </c>
      <c r="C4298" s="1" t="s">
        <v>27</v>
      </c>
      <c r="D4298" s="1" t="s">
        <v>1060</v>
      </c>
      <c r="E4298" s="1" t="s">
        <v>1067</v>
      </c>
      <c r="F4298" s="1" t="s">
        <v>508</v>
      </c>
      <c r="G4298" s="1" t="s">
        <v>41</v>
      </c>
      <c r="H4298" s="2" t="s">
        <v>1060</v>
      </c>
      <c r="I4298" s="3">
        <v>276.56</v>
      </c>
      <c r="J4298" s="2" t="s">
        <v>7631</v>
      </c>
      <c r="K4298" s="2" t="s">
        <v>7632</v>
      </c>
      <c r="L4298" s="2" t="s">
        <v>34</v>
      </c>
      <c r="M4298" s="2" t="s">
        <v>34</v>
      </c>
      <c r="N4298" s="2" t="s">
        <v>34</v>
      </c>
      <c r="O4298" s="2" t="s">
        <v>34</v>
      </c>
      <c r="P4298" s="2" t="s">
        <v>34</v>
      </c>
      <c r="Q4298" s="2" t="s">
        <v>34</v>
      </c>
      <c r="R4298" s="2" t="s">
        <v>34</v>
      </c>
      <c r="S4298" s="2" t="s">
        <v>34</v>
      </c>
      <c r="T4298" s="1" t="s">
        <v>34</v>
      </c>
      <c r="U4298" s="1" t="s">
        <v>34</v>
      </c>
      <c r="V4298" s="2" t="s">
        <v>34</v>
      </c>
      <c r="W4298" s="2" t="s">
        <v>34</v>
      </c>
      <c r="X4298" s="2" t="s">
        <v>34</v>
      </c>
      <c r="Y4298" s="4">
        <v>45937.689143518517</v>
      </c>
      <c r="Z4298" s="2" t="s">
        <v>35</v>
      </c>
    </row>
    <row r="4299" spans="1:26" ht="38.25" x14ac:dyDescent="0.15">
      <c r="A4299" s="10">
        <v>8297</v>
      </c>
      <c r="B4299" s="1" t="s">
        <v>7604</v>
      </c>
      <c r="C4299" s="1" t="s">
        <v>27</v>
      </c>
      <c r="D4299" s="1" t="s">
        <v>1044</v>
      </c>
      <c r="E4299" s="1" t="s">
        <v>1049</v>
      </c>
      <c r="F4299" s="1" t="s">
        <v>653</v>
      </c>
      <c r="G4299" s="1" t="s">
        <v>41</v>
      </c>
      <c r="H4299" s="2" t="s">
        <v>1044</v>
      </c>
      <c r="I4299" s="3">
        <v>268.27999999999997</v>
      </c>
      <c r="J4299" s="2" t="s">
        <v>7633</v>
      </c>
      <c r="K4299" s="2" t="s">
        <v>7634</v>
      </c>
      <c r="L4299" s="2" t="s">
        <v>34</v>
      </c>
      <c r="M4299" s="2" t="s">
        <v>34</v>
      </c>
      <c r="N4299" s="2" t="s">
        <v>34</v>
      </c>
      <c r="O4299" s="2" t="s">
        <v>34</v>
      </c>
      <c r="P4299" s="2" t="s">
        <v>34</v>
      </c>
      <c r="Q4299" s="2" t="s">
        <v>34</v>
      </c>
      <c r="R4299" s="2" t="s">
        <v>34</v>
      </c>
      <c r="S4299" s="2" t="s">
        <v>34</v>
      </c>
      <c r="T4299" s="1" t="s">
        <v>34</v>
      </c>
      <c r="U4299" s="1" t="s">
        <v>34</v>
      </c>
      <c r="V4299" s="2" t="s">
        <v>34</v>
      </c>
      <c r="W4299" s="2" t="s">
        <v>34</v>
      </c>
      <c r="X4299" s="2" t="s">
        <v>34</v>
      </c>
      <c r="Y4299" s="4">
        <v>45937.689143518517</v>
      </c>
      <c r="Z4299" s="2" t="s">
        <v>35</v>
      </c>
    </row>
    <row r="4300" spans="1:26" ht="114.75" x14ac:dyDescent="0.15">
      <c r="A4300" s="10">
        <v>8298</v>
      </c>
      <c r="B4300" s="1" t="s">
        <v>7604</v>
      </c>
      <c r="C4300" s="1" t="s">
        <v>27</v>
      </c>
      <c r="D4300" s="1" t="s">
        <v>378</v>
      </c>
      <c r="E4300" s="1" t="s">
        <v>766</v>
      </c>
      <c r="F4300" s="1" t="s">
        <v>78</v>
      </c>
      <c r="G4300" s="1" t="s">
        <v>31</v>
      </c>
      <c r="H4300" s="2" t="s">
        <v>378</v>
      </c>
      <c r="I4300" s="3">
        <v>119.55</v>
      </c>
      <c r="J4300" s="2" t="s">
        <v>7635</v>
      </c>
      <c r="K4300" s="2" t="s">
        <v>7636</v>
      </c>
      <c r="L4300" s="2" t="s">
        <v>34</v>
      </c>
      <c r="M4300" s="2" t="s">
        <v>34</v>
      </c>
      <c r="N4300" s="2" t="s">
        <v>34</v>
      </c>
      <c r="O4300" s="2" t="s">
        <v>34</v>
      </c>
      <c r="P4300" s="2" t="s">
        <v>34</v>
      </c>
      <c r="Q4300" s="2" t="s">
        <v>34</v>
      </c>
      <c r="R4300" s="2" t="s">
        <v>34</v>
      </c>
      <c r="S4300" s="2" t="s">
        <v>34</v>
      </c>
      <c r="T4300" s="1" t="s">
        <v>34</v>
      </c>
      <c r="U4300" s="1" t="s">
        <v>34</v>
      </c>
      <c r="V4300" s="2" t="s">
        <v>34</v>
      </c>
      <c r="W4300" s="2" t="s">
        <v>34</v>
      </c>
      <c r="X4300" s="2" t="s">
        <v>34</v>
      </c>
      <c r="Y4300" s="4">
        <v>45937.689143518517</v>
      </c>
      <c r="Z4300" s="2" t="s">
        <v>35</v>
      </c>
    </row>
    <row r="4301" spans="1:26" ht="102" x14ac:dyDescent="0.15">
      <c r="A4301" s="10">
        <v>8299</v>
      </c>
      <c r="B4301" s="1" t="s">
        <v>7604</v>
      </c>
      <c r="C4301" s="1" t="s">
        <v>27</v>
      </c>
      <c r="D4301" s="1" t="s">
        <v>388</v>
      </c>
      <c r="E4301" s="1" t="s">
        <v>389</v>
      </c>
      <c r="F4301" s="1" t="s">
        <v>30</v>
      </c>
      <c r="G4301" s="1" t="s">
        <v>31</v>
      </c>
      <c r="H4301" s="2" t="s">
        <v>388</v>
      </c>
      <c r="I4301" s="3">
        <v>151.30000000000001</v>
      </c>
      <c r="J4301" s="2" t="s">
        <v>7637</v>
      </c>
      <c r="K4301" s="2" t="s">
        <v>7638</v>
      </c>
      <c r="L4301" s="2" t="s">
        <v>34</v>
      </c>
      <c r="M4301" s="2" t="s">
        <v>34</v>
      </c>
      <c r="N4301" s="2" t="s">
        <v>34</v>
      </c>
      <c r="O4301" s="2" t="s">
        <v>34</v>
      </c>
      <c r="P4301" s="2" t="s">
        <v>34</v>
      </c>
      <c r="Q4301" s="2" t="s">
        <v>34</v>
      </c>
      <c r="R4301" s="2" t="s">
        <v>34</v>
      </c>
      <c r="S4301" s="2" t="s">
        <v>34</v>
      </c>
      <c r="T4301" s="1" t="s">
        <v>34</v>
      </c>
      <c r="U4301" s="1" t="s">
        <v>34</v>
      </c>
      <c r="V4301" s="2" t="s">
        <v>34</v>
      </c>
      <c r="W4301" s="2" t="s">
        <v>34</v>
      </c>
      <c r="X4301" s="2" t="s">
        <v>34</v>
      </c>
      <c r="Y4301" s="4">
        <v>45937.689143518517</v>
      </c>
      <c r="Z4301" s="2" t="s">
        <v>35</v>
      </c>
    </row>
    <row r="4302" spans="1:26" ht="89.25" x14ac:dyDescent="0.15">
      <c r="A4302" s="10">
        <v>8300</v>
      </c>
      <c r="B4302" s="1" t="s">
        <v>7604</v>
      </c>
      <c r="C4302" s="1" t="s">
        <v>27</v>
      </c>
      <c r="D4302" s="1" t="s">
        <v>388</v>
      </c>
      <c r="E4302" s="1" t="s">
        <v>389</v>
      </c>
      <c r="F4302" s="1" t="s">
        <v>30</v>
      </c>
      <c r="G4302" s="1" t="s">
        <v>41</v>
      </c>
      <c r="H4302" s="2" t="s">
        <v>388</v>
      </c>
      <c r="I4302" s="3">
        <v>151.30000000000001</v>
      </c>
      <c r="J4302" s="2" t="s">
        <v>7639</v>
      </c>
      <c r="K4302" s="2" t="s">
        <v>7640</v>
      </c>
      <c r="L4302" s="2" t="s">
        <v>34</v>
      </c>
      <c r="M4302" s="2" t="s">
        <v>34</v>
      </c>
      <c r="N4302" s="2" t="s">
        <v>34</v>
      </c>
      <c r="O4302" s="2" t="s">
        <v>34</v>
      </c>
      <c r="P4302" s="2" t="s">
        <v>34</v>
      </c>
      <c r="Q4302" s="2" t="s">
        <v>34</v>
      </c>
      <c r="R4302" s="2" t="s">
        <v>34</v>
      </c>
      <c r="S4302" s="2" t="s">
        <v>34</v>
      </c>
      <c r="T4302" s="1" t="s">
        <v>34</v>
      </c>
      <c r="U4302" s="1" t="s">
        <v>34</v>
      </c>
      <c r="V4302" s="2" t="s">
        <v>34</v>
      </c>
      <c r="W4302" s="2" t="s">
        <v>34</v>
      </c>
      <c r="X4302" s="2" t="s">
        <v>34</v>
      </c>
      <c r="Y4302" s="4">
        <v>45937.689143518517</v>
      </c>
      <c r="Z4302" s="2" t="s">
        <v>35</v>
      </c>
    </row>
    <row r="4303" spans="1:26" ht="63.75" x14ac:dyDescent="0.15">
      <c r="A4303" s="10">
        <v>8301</v>
      </c>
      <c r="B4303" s="1" t="s">
        <v>7604</v>
      </c>
      <c r="C4303" s="1" t="s">
        <v>37</v>
      </c>
      <c r="D4303" s="1" t="s">
        <v>2015</v>
      </c>
      <c r="E4303" s="1" t="s">
        <v>7641</v>
      </c>
      <c r="F4303" s="1" t="s">
        <v>673</v>
      </c>
      <c r="G4303" s="1" t="s">
        <v>31</v>
      </c>
      <c r="H4303" s="2" t="s">
        <v>2015</v>
      </c>
      <c r="I4303" s="3">
        <v>288.13</v>
      </c>
      <c r="J4303" s="2" t="s">
        <v>7642</v>
      </c>
      <c r="K4303" s="2" t="s">
        <v>7643</v>
      </c>
      <c r="L4303" s="2" t="s">
        <v>34</v>
      </c>
      <c r="M4303" s="2" t="s">
        <v>34</v>
      </c>
      <c r="N4303" s="2" t="s">
        <v>34</v>
      </c>
      <c r="O4303" s="2" t="s">
        <v>34</v>
      </c>
      <c r="P4303" s="2" t="s">
        <v>34</v>
      </c>
      <c r="Q4303" s="2" t="s">
        <v>34</v>
      </c>
      <c r="R4303" s="2" t="s">
        <v>34</v>
      </c>
      <c r="S4303" s="2" t="s">
        <v>34</v>
      </c>
      <c r="T4303" s="1" t="s">
        <v>34</v>
      </c>
      <c r="U4303" s="1" t="s">
        <v>34</v>
      </c>
      <c r="V4303" s="2" t="s">
        <v>34</v>
      </c>
      <c r="W4303" s="2" t="s">
        <v>34</v>
      </c>
      <c r="X4303" s="2" t="s">
        <v>34</v>
      </c>
      <c r="Y4303" s="4">
        <v>45937.689143518517</v>
      </c>
      <c r="Z4303" s="2" t="s">
        <v>35</v>
      </c>
    </row>
    <row r="4304" spans="1:26" ht="114.75" x14ac:dyDescent="0.15">
      <c r="A4304" s="10">
        <v>8302</v>
      </c>
      <c r="B4304" s="1" t="s">
        <v>7604</v>
      </c>
      <c r="C4304" s="1" t="s">
        <v>37</v>
      </c>
      <c r="D4304" s="1" t="s">
        <v>44</v>
      </c>
      <c r="E4304" s="1" t="s">
        <v>45</v>
      </c>
      <c r="F4304" s="1" t="s">
        <v>126</v>
      </c>
      <c r="G4304" s="1" t="s">
        <v>31</v>
      </c>
      <c r="H4304" s="2" t="s">
        <v>44</v>
      </c>
      <c r="I4304" s="3">
        <v>250.59</v>
      </c>
      <c r="J4304" s="2" t="s">
        <v>7644</v>
      </c>
      <c r="K4304" s="2" t="s">
        <v>7645</v>
      </c>
      <c r="L4304" s="2" t="s">
        <v>34</v>
      </c>
      <c r="M4304" s="2" t="s">
        <v>34</v>
      </c>
      <c r="N4304" s="2" t="s">
        <v>34</v>
      </c>
      <c r="O4304" s="2" t="s">
        <v>34</v>
      </c>
      <c r="P4304" s="2" t="s">
        <v>34</v>
      </c>
      <c r="Q4304" s="2" t="s">
        <v>34</v>
      </c>
      <c r="R4304" s="2" t="s">
        <v>34</v>
      </c>
      <c r="S4304" s="2" t="s">
        <v>34</v>
      </c>
      <c r="T4304" s="1" t="s">
        <v>34</v>
      </c>
      <c r="U4304" s="1" t="s">
        <v>34</v>
      </c>
      <c r="V4304" s="2" t="s">
        <v>34</v>
      </c>
      <c r="W4304" s="2" t="s">
        <v>34</v>
      </c>
      <c r="X4304" s="2" t="s">
        <v>34</v>
      </c>
      <c r="Y4304" s="4">
        <v>45937.689143518517</v>
      </c>
      <c r="Z4304" s="2" t="s">
        <v>35</v>
      </c>
    </row>
    <row r="4305" spans="1:26" ht="114.75" x14ac:dyDescent="0.15">
      <c r="A4305" s="10">
        <v>8303</v>
      </c>
      <c r="B4305" s="1" t="s">
        <v>7646</v>
      </c>
      <c r="C4305" s="1" t="s">
        <v>37</v>
      </c>
      <c r="D4305" s="1" t="s">
        <v>337</v>
      </c>
      <c r="E4305" s="1" t="s">
        <v>275</v>
      </c>
      <c r="F4305" s="1" t="s">
        <v>175</v>
      </c>
      <c r="G4305" s="1" t="s">
        <v>53</v>
      </c>
      <c r="H4305" s="2" t="s">
        <v>337</v>
      </c>
      <c r="I4305" s="3">
        <v>29.14</v>
      </c>
      <c r="J4305" s="2" t="s">
        <v>7647</v>
      </c>
      <c r="K4305" s="2" t="s">
        <v>7648</v>
      </c>
      <c r="L4305" s="2" t="s">
        <v>34</v>
      </c>
      <c r="M4305" s="2" t="s">
        <v>34</v>
      </c>
      <c r="N4305" s="2" t="s">
        <v>34</v>
      </c>
      <c r="O4305" s="2" t="s">
        <v>34</v>
      </c>
      <c r="P4305" s="2" t="s">
        <v>34</v>
      </c>
      <c r="Q4305" s="2" t="s">
        <v>34</v>
      </c>
      <c r="R4305" s="2" t="s">
        <v>34</v>
      </c>
      <c r="S4305" s="2" t="s">
        <v>34</v>
      </c>
      <c r="T4305" s="1" t="s">
        <v>34</v>
      </c>
      <c r="U4305" s="1" t="s">
        <v>34</v>
      </c>
      <c r="V4305" s="2" t="s">
        <v>34</v>
      </c>
      <c r="W4305" s="2" t="s">
        <v>34</v>
      </c>
      <c r="X4305" s="2" t="s">
        <v>34</v>
      </c>
      <c r="Y4305" s="4">
        <v>45937.689143518517</v>
      </c>
      <c r="Z4305" s="2" t="s">
        <v>35</v>
      </c>
    </row>
    <row r="4306" spans="1:26" ht="25.5" x14ac:dyDescent="0.15">
      <c r="A4306" s="10">
        <v>8304</v>
      </c>
      <c r="B4306" s="1" t="s">
        <v>7646</v>
      </c>
      <c r="C4306" s="1" t="s">
        <v>37</v>
      </c>
      <c r="D4306" s="1" t="s">
        <v>385</v>
      </c>
      <c r="E4306" s="1" t="s">
        <v>386</v>
      </c>
      <c r="F4306" s="1" t="s">
        <v>101</v>
      </c>
      <c r="G4306" s="1" t="s">
        <v>31</v>
      </c>
      <c r="H4306" s="2" t="s">
        <v>385</v>
      </c>
      <c r="I4306" s="3">
        <v>128.19</v>
      </c>
      <c r="J4306" s="2" t="s">
        <v>7649</v>
      </c>
      <c r="K4306" s="2" t="s">
        <v>7650</v>
      </c>
      <c r="L4306" s="2" t="s">
        <v>34</v>
      </c>
      <c r="M4306" s="2" t="s">
        <v>34</v>
      </c>
      <c r="N4306" s="2" t="s">
        <v>34</v>
      </c>
      <c r="O4306" s="2" t="s">
        <v>34</v>
      </c>
      <c r="P4306" s="2" t="s">
        <v>34</v>
      </c>
      <c r="Q4306" s="2" t="s">
        <v>34</v>
      </c>
      <c r="R4306" s="2" t="s">
        <v>34</v>
      </c>
      <c r="S4306" s="2" t="s">
        <v>34</v>
      </c>
      <c r="T4306" s="1" t="s">
        <v>34</v>
      </c>
      <c r="U4306" s="1" t="s">
        <v>34</v>
      </c>
      <c r="V4306" s="2" t="s">
        <v>34</v>
      </c>
      <c r="W4306" s="2" t="s">
        <v>34</v>
      </c>
      <c r="X4306" s="2" t="s">
        <v>34</v>
      </c>
      <c r="Y4306" s="4">
        <v>45937.689143518517</v>
      </c>
      <c r="Z4306" s="2" t="s">
        <v>35</v>
      </c>
    </row>
    <row r="4307" spans="1:26" ht="38.25" x14ac:dyDescent="0.15">
      <c r="A4307" s="10">
        <v>8305</v>
      </c>
      <c r="B4307" s="1" t="s">
        <v>7646</v>
      </c>
      <c r="C4307" s="1" t="s">
        <v>27</v>
      </c>
      <c r="D4307" s="1" t="s">
        <v>28</v>
      </c>
      <c r="E4307" s="1" t="s">
        <v>629</v>
      </c>
      <c r="F4307" s="1" t="s">
        <v>152</v>
      </c>
      <c r="G4307" s="1" t="s">
        <v>53</v>
      </c>
      <c r="H4307" s="2" t="s">
        <v>28</v>
      </c>
      <c r="I4307" s="3">
        <v>201.54</v>
      </c>
      <c r="J4307" s="2" t="s">
        <v>7651</v>
      </c>
      <c r="K4307" s="2" t="s">
        <v>7652</v>
      </c>
      <c r="L4307" s="2" t="s">
        <v>34</v>
      </c>
      <c r="M4307" s="2" t="s">
        <v>34</v>
      </c>
      <c r="N4307" s="2" t="s">
        <v>34</v>
      </c>
      <c r="O4307" s="2" t="s">
        <v>34</v>
      </c>
      <c r="P4307" s="2" t="s">
        <v>34</v>
      </c>
      <c r="Q4307" s="2" t="s">
        <v>34</v>
      </c>
      <c r="R4307" s="2" t="s">
        <v>34</v>
      </c>
      <c r="S4307" s="2" t="s">
        <v>34</v>
      </c>
      <c r="T4307" s="1" t="s">
        <v>34</v>
      </c>
      <c r="U4307" s="1" t="s">
        <v>34</v>
      </c>
      <c r="V4307" s="2" t="s">
        <v>34</v>
      </c>
      <c r="W4307" s="2" t="s">
        <v>34</v>
      </c>
      <c r="X4307" s="2" t="s">
        <v>34</v>
      </c>
      <c r="Y4307" s="4">
        <v>45937.689143518517</v>
      </c>
      <c r="Z4307" s="2" t="s">
        <v>35</v>
      </c>
    </row>
    <row r="4308" spans="1:26" ht="38.25" x14ac:dyDescent="0.15">
      <c r="A4308" s="10">
        <v>8306</v>
      </c>
      <c r="B4308" s="1" t="s">
        <v>7646</v>
      </c>
      <c r="C4308" s="1" t="s">
        <v>27</v>
      </c>
      <c r="D4308" s="1" t="s">
        <v>643</v>
      </c>
      <c r="E4308" s="1" t="s">
        <v>644</v>
      </c>
      <c r="F4308" s="1" t="s">
        <v>646</v>
      </c>
      <c r="G4308" s="1" t="s">
        <v>41</v>
      </c>
      <c r="H4308" s="2" t="s">
        <v>643</v>
      </c>
      <c r="I4308" s="3">
        <v>204.46</v>
      </c>
      <c r="J4308" s="2" t="s">
        <v>7653</v>
      </c>
      <c r="K4308" s="2" t="s">
        <v>712</v>
      </c>
      <c r="L4308" s="2" t="s">
        <v>34</v>
      </c>
      <c r="M4308" s="2" t="s">
        <v>34</v>
      </c>
      <c r="N4308" s="2" t="s">
        <v>34</v>
      </c>
      <c r="O4308" s="2" t="s">
        <v>34</v>
      </c>
      <c r="P4308" s="2" t="s">
        <v>34</v>
      </c>
      <c r="Q4308" s="2" t="s">
        <v>34</v>
      </c>
      <c r="R4308" s="2" t="s">
        <v>34</v>
      </c>
      <c r="S4308" s="2" t="s">
        <v>34</v>
      </c>
      <c r="T4308" s="1" t="s">
        <v>34</v>
      </c>
      <c r="U4308" s="1" t="s">
        <v>34</v>
      </c>
      <c r="V4308" s="2" t="s">
        <v>34</v>
      </c>
      <c r="W4308" s="2" t="s">
        <v>34</v>
      </c>
      <c r="X4308" s="2" t="s">
        <v>34</v>
      </c>
      <c r="Y4308" s="4">
        <v>45937.689143518517</v>
      </c>
      <c r="Z4308" s="2" t="s">
        <v>35</v>
      </c>
    </row>
    <row r="4309" spans="1:26" ht="25.5" x14ac:dyDescent="0.15">
      <c r="A4309" s="10">
        <v>8307</v>
      </c>
      <c r="B4309" s="1" t="s">
        <v>7646</v>
      </c>
      <c r="C4309" s="1" t="s">
        <v>27</v>
      </c>
      <c r="D4309" s="1" t="s">
        <v>94</v>
      </c>
      <c r="E4309" s="1" t="s">
        <v>334</v>
      </c>
      <c r="F4309" s="1" t="s">
        <v>218</v>
      </c>
      <c r="G4309" s="1" t="s">
        <v>41</v>
      </c>
      <c r="H4309" s="2" t="s">
        <v>94</v>
      </c>
      <c r="I4309" s="3">
        <v>214.41</v>
      </c>
      <c r="J4309" s="2" t="s">
        <v>7654</v>
      </c>
      <c r="K4309" s="2" t="s">
        <v>712</v>
      </c>
      <c r="L4309" s="2" t="s">
        <v>34</v>
      </c>
      <c r="M4309" s="2" t="s">
        <v>34</v>
      </c>
      <c r="N4309" s="2" t="s">
        <v>34</v>
      </c>
      <c r="O4309" s="2" t="s">
        <v>34</v>
      </c>
      <c r="P4309" s="2" t="s">
        <v>34</v>
      </c>
      <c r="Q4309" s="2" t="s">
        <v>34</v>
      </c>
      <c r="R4309" s="2" t="s">
        <v>34</v>
      </c>
      <c r="S4309" s="2" t="s">
        <v>34</v>
      </c>
      <c r="T4309" s="1" t="s">
        <v>34</v>
      </c>
      <c r="U4309" s="1" t="s">
        <v>34</v>
      </c>
      <c r="V4309" s="2" t="s">
        <v>34</v>
      </c>
      <c r="W4309" s="2" t="s">
        <v>34</v>
      </c>
      <c r="X4309" s="2" t="s">
        <v>34</v>
      </c>
      <c r="Y4309" s="4">
        <v>45937.689143518517</v>
      </c>
      <c r="Z4309" s="2" t="s">
        <v>35</v>
      </c>
    </row>
    <row r="4310" spans="1:26" ht="25.5" x14ac:dyDescent="0.15">
      <c r="A4310" s="10">
        <v>8308</v>
      </c>
      <c r="B4310" s="1" t="s">
        <v>7646</v>
      </c>
      <c r="C4310" s="1" t="s">
        <v>27</v>
      </c>
      <c r="D4310" s="1" t="s">
        <v>94</v>
      </c>
      <c r="E4310" s="1" t="s">
        <v>95</v>
      </c>
      <c r="F4310" s="1" t="s">
        <v>281</v>
      </c>
      <c r="G4310" s="1" t="s">
        <v>41</v>
      </c>
      <c r="H4310" s="2" t="s">
        <v>94</v>
      </c>
      <c r="I4310" s="3">
        <v>215.42</v>
      </c>
      <c r="J4310" s="2" t="s">
        <v>7655</v>
      </c>
      <c r="K4310" s="2" t="s">
        <v>712</v>
      </c>
      <c r="L4310" s="2" t="s">
        <v>34</v>
      </c>
      <c r="M4310" s="2" t="s">
        <v>34</v>
      </c>
      <c r="N4310" s="2" t="s">
        <v>34</v>
      </c>
      <c r="O4310" s="2" t="s">
        <v>34</v>
      </c>
      <c r="P4310" s="2" t="s">
        <v>34</v>
      </c>
      <c r="Q4310" s="2" t="s">
        <v>34</v>
      </c>
      <c r="R4310" s="2" t="s">
        <v>34</v>
      </c>
      <c r="S4310" s="2" t="s">
        <v>34</v>
      </c>
      <c r="T4310" s="1" t="s">
        <v>34</v>
      </c>
      <c r="U4310" s="1" t="s">
        <v>34</v>
      </c>
      <c r="V4310" s="2" t="s">
        <v>34</v>
      </c>
      <c r="W4310" s="2" t="s">
        <v>34</v>
      </c>
      <c r="X4310" s="2" t="s">
        <v>34</v>
      </c>
      <c r="Y4310" s="4">
        <v>45937.689143518517</v>
      </c>
      <c r="Z4310" s="2" t="s">
        <v>35</v>
      </c>
    </row>
    <row r="4311" spans="1:26" ht="25.5" x14ac:dyDescent="0.15">
      <c r="A4311" s="10">
        <v>8309</v>
      </c>
      <c r="B4311" s="1" t="s">
        <v>7646</v>
      </c>
      <c r="C4311" s="1" t="s">
        <v>27</v>
      </c>
      <c r="D4311" s="1" t="s">
        <v>619</v>
      </c>
      <c r="E4311" s="1" t="s">
        <v>551</v>
      </c>
      <c r="F4311" s="1" t="s">
        <v>101</v>
      </c>
      <c r="G4311" s="1" t="s">
        <v>41</v>
      </c>
      <c r="H4311" s="2" t="s">
        <v>619</v>
      </c>
      <c r="I4311" s="3">
        <v>222.19</v>
      </c>
      <c r="J4311" s="2" t="s">
        <v>7656</v>
      </c>
      <c r="K4311" s="2" t="s">
        <v>712</v>
      </c>
      <c r="L4311" s="2" t="s">
        <v>34</v>
      </c>
      <c r="M4311" s="2" t="s">
        <v>34</v>
      </c>
      <c r="N4311" s="2" t="s">
        <v>34</v>
      </c>
      <c r="O4311" s="2" t="s">
        <v>34</v>
      </c>
      <c r="P4311" s="2" t="s">
        <v>34</v>
      </c>
      <c r="Q4311" s="2" t="s">
        <v>34</v>
      </c>
      <c r="R4311" s="2" t="s">
        <v>34</v>
      </c>
      <c r="S4311" s="2" t="s">
        <v>34</v>
      </c>
      <c r="T4311" s="1" t="s">
        <v>34</v>
      </c>
      <c r="U4311" s="1" t="s">
        <v>34</v>
      </c>
      <c r="V4311" s="2" t="s">
        <v>34</v>
      </c>
      <c r="W4311" s="2" t="s">
        <v>34</v>
      </c>
      <c r="X4311" s="2" t="s">
        <v>34</v>
      </c>
      <c r="Y4311" s="4">
        <v>45937.689143518517</v>
      </c>
      <c r="Z4311" s="2" t="s">
        <v>35</v>
      </c>
    </row>
    <row r="4312" spans="1:26" ht="25.5" x14ac:dyDescent="0.15">
      <c r="A4312" s="10">
        <v>8310</v>
      </c>
      <c r="B4312" s="1" t="s">
        <v>7646</v>
      </c>
      <c r="C4312" s="1" t="s">
        <v>37</v>
      </c>
      <c r="D4312" s="1" t="s">
        <v>619</v>
      </c>
      <c r="E4312" s="1" t="s">
        <v>551</v>
      </c>
      <c r="F4312" s="1" t="s">
        <v>91</v>
      </c>
      <c r="G4312" s="1" t="s">
        <v>31</v>
      </c>
      <c r="H4312" s="2" t="s">
        <v>619</v>
      </c>
      <c r="I4312" s="3">
        <v>222.23</v>
      </c>
      <c r="J4312" s="2" t="s">
        <v>7657</v>
      </c>
      <c r="K4312" s="2" t="s">
        <v>7658</v>
      </c>
      <c r="L4312" s="2" t="s">
        <v>34</v>
      </c>
      <c r="M4312" s="2" t="s">
        <v>34</v>
      </c>
      <c r="N4312" s="2" t="s">
        <v>34</v>
      </c>
      <c r="O4312" s="2" t="s">
        <v>34</v>
      </c>
      <c r="P4312" s="2" t="s">
        <v>34</v>
      </c>
      <c r="Q4312" s="2" t="s">
        <v>34</v>
      </c>
      <c r="R4312" s="2" t="s">
        <v>34</v>
      </c>
      <c r="S4312" s="2" t="s">
        <v>34</v>
      </c>
      <c r="T4312" s="1" t="s">
        <v>34</v>
      </c>
      <c r="U4312" s="1" t="s">
        <v>34</v>
      </c>
      <c r="V4312" s="2" t="s">
        <v>34</v>
      </c>
      <c r="W4312" s="2" t="s">
        <v>34</v>
      </c>
      <c r="X4312" s="2" t="s">
        <v>34</v>
      </c>
      <c r="Y4312" s="4">
        <v>45937.689143518517</v>
      </c>
      <c r="Z4312" s="2" t="s">
        <v>35</v>
      </c>
    </row>
    <row r="4313" spans="1:26" ht="25.5" x14ac:dyDescent="0.15">
      <c r="A4313" s="10">
        <v>8311</v>
      </c>
      <c r="B4313" s="1" t="s">
        <v>7646</v>
      </c>
      <c r="C4313" s="1" t="s">
        <v>37</v>
      </c>
      <c r="D4313" s="1" t="s">
        <v>619</v>
      </c>
      <c r="E4313" s="1" t="s">
        <v>551</v>
      </c>
      <c r="F4313" s="1" t="s">
        <v>91</v>
      </c>
      <c r="G4313" s="1" t="s">
        <v>31</v>
      </c>
      <c r="H4313" s="2" t="s">
        <v>619</v>
      </c>
      <c r="I4313" s="3">
        <v>222.23</v>
      </c>
      <c r="J4313" s="2" t="s">
        <v>7659</v>
      </c>
      <c r="K4313" s="2" t="s">
        <v>7658</v>
      </c>
      <c r="L4313" s="2" t="s">
        <v>34</v>
      </c>
      <c r="M4313" s="2" t="s">
        <v>34</v>
      </c>
      <c r="N4313" s="2" t="s">
        <v>34</v>
      </c>
      <c r="O4313" s="2" t="s">
        <v>34</v>
      </c>
      <c r="P4313" s="2" t="s">
        <v>34</v>
      </c>
      <c r="Q4313" s="2" t="s">
        <v>34</v>
      </c>
      <c r="R4313" s="2" t="s">
        <v>34</v>
      </c>
      <c r="S4313" s="2" t="s">
        <v>34</v>
      </c>
      <c r="T4313" s="1" t="s">
        <v>34</v>
      </c>
      <c r="U4313" s="1" t="s">
        <v>34</v>
      </c>
      <c r="V4313" s="2" t="s">
        <v>34</v>
      </c>
      <c r="W4313" s="2" t="s">
        <v>34</v>
      </c>
      <c r="X4313" s="2" t="s">
        <v>34</v>
      </c>
      <c r="Y4313" s="4">
        <v>45937.689143518517</v>
      </c>
      <c r="Z4313" s="2" t="s">
        <v>35</v>
      </c>
    </row>
    <row r="4314" spans="1:26" ht="25.5" x14ac:dyDescent="0.15">
      <c r="A4314" s="10">
        <v>8312</v>
      </c>
      <c r="B4314" s="1" t="s">
        <v>7646</v>
      </c>
      <c r="C4314" s="1" t="s">
        <v>37</v>
      </c>
      <c r="D4314" s="1" t="s">
        <v>882</v>
      </c>
      <c r="E4314" s="1" t="s">
        <v>1158</v>
      </c>
      <c r="F4314" s="1" t="s">
        <v>52</v>
      </c>
      <c r="G4314" s="1" t="s">
        <v>31</v>
      </c>
      <c r="H4314" s="2" t="s">
        <v>882</v>
      </c>
      <c r="I4314" s="3">
        <v>224.47</v>
      </c>
      <c r="J4314" s="2" t="s">
        <v>7660</v>
      </c>
      <c r="K4314" s="2" t="s">
        <v>7658</v>
      </c>
      <c r="L4314" s="2" t="s">
        <v>34</v>
      </c>
      <c r="M4314" s="2" t="s">
        <v>34</v>
      </c>
      <c r="N4314" s="2" t="s">
        <v>34</v>
      </c>
      <c r="O4314" s="2" t="s">
        <v>34</v>
      </c>
      <c r="P4314" s="2" t="s">
        <v>34</v>
      </c>
      <c r="Q4314" s="2" t="s">
        <v>34</v>
      </c>
      <c r="R4314" s="2" t="s">
        <v>34</v>
      </c>
      <c r="S4314" s="2" t="s">
        <v>34</v>
      </c>
      <c r="T4314" s="1" t="s">
        <v>34</v>
      </c>
      <c r="U4314" s="1" t="s">
        <v>34</v>
      </c>
      <c r="V4314" s="2" t="s">
        <v>34</v>
      </c>
      <c r="W4314" s="2" t="s">
        <v>34</v>
      </c>
      <c r="X4314" s="2" t="s">
        <v>34</v>
      </c>
      <c r="Y4314" s="4">
        <v>45937.689143518517</v>
      </c>
      <c r="Z4314" s="2" t="s">
        <v>35</v>
      </c>
    </row>
    <row r="4315" spans="1:26" ht="76.5" x14ac:dyDescent="0.15">
      <c r="A4315" s="10">
        <v>8313</v>
      </c>
      <c r="B4315" s="1" t="s">
        <v>7646</v>
      </c>
      <c r="C4315" s="1" t="s">
        <v>37</v>
      </c>
      <c r="D4315" s="1" t="s">
        <v>873</v>
      </c>
      <c r="E4315" s="1" t="s">
        <v>888</v>
      </c>
      <c r="F4315" s="1" t="s">
        <v>40</v>
      </c>
      <c r="G4315" s="1" t="s">
        <v>31</v>
      </c>
      <c r="H4315" s="2" t="s">
        <v>873</v>
      </c>
      <c r="I4315" s="3">
        <v>225.34</v>
      </c>
      <c r="J4315" s="2" t="s">
        <v>7661</v>
      </c>
      <c r="K4315" s="2" t="s">
        <v>7662</v>
      </c>
      <c r="L4315" s="2" t="s">
        <v>34</v>
      </c>
      <c r="M4315" s="2" t="s">
        <v>34</v>
      </c>
      <c r="N4315" s="2" t="s">
        <v>34</v>
      </c>
      <c r="O4315" s="2" t="s">
        <v>34</v>
      </c>
      <c r="P4315" s="2" t="s">
        <v>34</v>
      </c>
      <c r="Q4315" s="2" t="s">
        <v>34</v>
      </c>
      <c r="R4315" s="2" t="s">
        <v>34</v>
      </c>
      <c r="S4315" s="2" t="s">
        <v>34</v>
      </c>
      <c r="T4315" s="1" t="s">
        <v>34</v>
      </c>
      <c r="U4315" s="1" t="s">
        <v>34</v>
      </c>
      <c r="V4315" s="2" t="s">
        <v>34</v>
      </c>
      <c r="W4315" s="2" t="s">
        <v>34</v>
      </c>
      <c r="X4315" s="2" t="s">
        <v>34</v>
      </c>
      <c r="Y4315" s="4">
        <v>45937.689143518517</v>
      </c>
      <c r="Z4315" s="2" t="s">
        <v>35</v>
      </c>
    </row>
    <row r="4316" spans="1:26" ht="76.5" x14ac:dyDescent="0.15">
      <c r="A4316" s="10">
        <v>8314</v>
      </c>
      <c r="B4316" s="1" t="s">
        <v>7646</v>
      </c>
      <c r="C4316" s="1" t="s">
        <v>37</v>
      </c>
      <c r="D4316" s="1" t="s">
        <v>873</v>
      </c>
      <c r="E4316" s="1" t="s">
        <v>874</v>
      </c>
      <c r="F4316" s="1" t="s">
        <v>223</v>
      </c>
      <c r="G4316" s="1" t="s">
        <v>31</v>
      </c>
      <c r="H4316" s="2" t="s">
        <v>873</v>
      </c>
      <c r="I4316" s="3">
        <v>226.02</v>
      </c>
      <c r="J4316" s="2" t="s">
        <v>7661</v>
      </c>
      <c r="K4316" s="2" t="s">
        <v>7662</v>
      </c>
      <c r="L4316" s="2" t="s">
        <v>34</v>
      </c>
      <c r="M4316" s="2" t="s">
        <v>34</v>
      </c>
      <c r="N4316" s="2" t="s">
        <v>34</v>
      </c>
      <c r="O4316" s="2" t="s">
        <v>34</v>
      </c>
      <c r="P4316" s="2" t="s">
        <v>34</v>
      </c>
      <c r="Q4316" s="2" t="s">
        <v>34</v>
      </c>
      <c r="R4316" s="2" t="s">
        <v>34</v>
      </c>
      <c r="S4316" s="2" t="s">
        <v>34</v>
      </c>
      <c r="T4316" s="1" t="s">
        <v>34</v>
      </c>
      <c r="U4316" s="1" t="s">
        <v>34</v>
      </c>
      <c r="V4316" s="2" t="s">
        <v>34</v>
      </c>
      <c r="W4316" s="2" t="s">
        <v>34</v>
      </c>
      <c r="X4316" s="2" t="s">
        <v>34</v>
      </c>
      <c r="Y4316" s="4">
        <v>45937.689143518517</v>
      </c>
      <c r="Z4316" s="2" t="s">
        <v>35</v>
      </c>
    </row>
    <row r="4317" spans="1:26" ht="76.5" x14ac:dyDescent="0.15">
      <c r="A4317" s="10">
        <v>8315</v>
      </c>
      <c r="B4317" s="1" t="s">
        <v>7646</v>
      </c>
      <c r="C4317" s="1" t="s">
        <v>37</v>
      </c>
      <c r="D4317" s="1" t="s">
        <v>873</v>
      </c>
      <c r="E4317" s="1" t="s">
        <v>874</v>
      </c>
      <c r="F4317" s="1" t="s">
        <v>111</v>
      </c>
      <c r="G4317" s="1" t="s">
        <v>31</v>
      </c>
      <c r="H4317" s="2" t="s">
        <v>873</v>
      </c>
      <c r="I4317" s="3">
        <v>226.39</v>
      </c>
      <c r="J4317" s="2" t="s">
        <v>7661</v>
      </c>
      <c r="K4317" s="2" t="s">
        <v>7662</v>
      </c>
      <c r="L4317" s="2" t="s">
        <v>34</v>
      </c>
      <c r="M4317" s="2" t="s">
        <v>34</v>
      </c>
      <c r="N4317" s="2" t="s">
        <v>34</v>
      </c>
      <c r="O4317" s="2" t="s">
        <v>34</v>
      </c>
      <c r="P4317" s="2" t="s">
        <v>34</v>
      </c>
      <c r="Q4317" s="2" t="s">
        <v>34</v>
      </c>
      <c r="R4317" s="2" t="s">
        <v>34</v>
      </c>
      <c r="S4317" s="2" t="s">
        <v>34</v>
      </c>
      <c r="T4317" s="1" t="s">
        <v>34</v>
      </c>
      <c r="U4317" s="1" t="s">
        <v>34</v>
      </c>
      <c r="V4317" s="2" t="s">
        <v>34</v>
      </c>
      <c r="W4317" s="2" t="s">
        <v>34</v>
      </c>
      <c r="X4317" s="2" t="s">
        <v>34</v>
      </c>
      <c r="Y4317" s="4">
        <v>45937.689143518517</v>
      </c>
      <c r="Z4317" s="2" t="s">
        <v>35</v>
      </c>
    </row>
    <row r="4318" spans="1:26" ht="51" x14ac:dyDescent="0.15">
      <c r="A4318" s="10">
        <v>8316</v>
      </c>
      <c r="B4318" s="1" t="s">
        <v>7646</v>
      </c>
      <c r="C4318" s="1" t="s">
        <v>27</v>
      </c>
      <c r="D4318" s="1" t="s">
        <v>1788</v>
      </c>
      <c r="E4318" s="1" t="s">
        <v>877</v>
      </c>
      <c r="F4318" s="1" t="s">
        <v>91</v>
      </c>
      <c r="G4318" s="1" t="s">
        <v>53</v>
      </c>
      <c r="H4318" s="2" t="s">
        <v>1788</v>
      </c>
      <c r="I4318" s="3">
        <v>227.23</v>
      </c>
      <c r="J4318" s="2" t="s">
        <v>7663</v>
      </c>
      <c r="K4318" s="2" t="s">
        <v>7664</v>
      </c>
      <c r="L4318" s="2" t="s">
        <v>34</v>
      </c>
      <c r="M4318" s="2" t="s">
        <v>34</v>
      </c>
      <c r="N4318" s="2" t="s">
        <v>34</v>
      </c>
      <c r="O4318" s="2" t="s">
        <v>34</v>
      </c>
      <c r="P4318" s="2" t="s">
        <v>34</v>
      </c>
      <c r="Q4318" s="2" t="s">
        <v>34</v>
      </c>
      <c r="R4318" s="2" t="s">
        <v>34</v>
      </c>
      <c r="S4318" s="2" t="s">
        <v>34</v>
      </c>
      <c r="T4318" s="1" t="s">
        <v>34</v>
      </c>
      <c r="U4318" s="1" t="s">
        <v>34</v>
      </c>
      <c r="V4318" s="2" t="s">
        <v>34</v>
      </c>
      <c r="W4318" s="2" t="s">
        <v>34</v>
      </c>
      <c r="X4318" s="2" t="s">
        <v>34</v>
      </c>
      <c r="Y4318" s="4">
        <v>45937.689143518517</v>
      </c>
      <c r="Z4318" s="2" t="s">
        <v>35</v>
      </c>
    </row>
    <row r="4319" spans="1:26" ht="89.25" x14ac:dyDescent="0.15">
      <c r="A4319" s="10">
        <v>8317</v>
      </c>
      <c r="B4319" s="1" t="s">
        <v>7646</v>
      </c>
      <c r="C4319" s="1" t="s">
        <v>37</v>
      </c>
      <c r="D4319" s="1" t="s">
        <v>914</v>
      </c>
      <c r="E4319" s="1" t="s">
        <v>919</v>
      </c>
      <c r="F4319" s="1" t="s">
        <v>236</v>
      </c>
      <c r="G4319" s="1" t="s">
        <v>53</v>
      </c>
      <c r="H4319" s="2" t="s">
        <v>914</v>
      </c>
      <c r="I4319" s="3">
        <v>233.01</v>
      </c>
      <c r="J4319" s="2" t="s">
        <v>7665</v>
      </c>
      <c r="K4319" s="2" t="s">
        <v>7666</v>
      </c>
      <c r="L4319" s="2" t="s">
        <v>34</v>
      </c>
      <c r="M4319" s="2" t="s">
        <v>34</v>
      </c>
      <c r="N4319" s="2" t="s">
        <v>34</v>
      </c>
      <c r="O4319" s="2" t="s">
        <v>34</v>
      </c>
      <c r="P4319" s="2" t="s">
        <v>34</v>
      </c>
      <c r="Q4319" s="2" t="s">
        <v>34</v>
      </c>
      <c r="R4319" s="2" t="s">
        <v>34</v>
      </c>
      <c r="S4319" s="2" t="s">
        <v>34</v>
      </c>
      <c r="T4319" s="1" t="s">
        <v>34</v>
      </c>
      <c r="U4319" s="1" t="s">
        <v>34</v>
      </c>
      <c r="V4319" s="2" t="s">
        <v>34</v>
      </c>
      <c r="W4319" s="2" t="s">
        <v>34</v>
      </c>
      <c r="X4319" s="2" t="s">
        <v>34</v>
      </c>
      <c r="Y4319" s="4">
        <v>45937.689143518517</v>
      </c>
      <c r="Z4319" s="2" t="s">
        <v>35</v>
      </c>
    </row>
    <row r="4320" spans="1:26" ht="76.5" x14ac:dyDescent="0.15">
      <c r="A4320" s="10">
        <v>8318</v>
      </c>
      <c r="B4320" s="1" t="s">
        <v>7646</v>
      </c>
      <c r="C4320" s="1" t="s">
        <v>27</v>
      </c>
      <c r="D4320" s="1" t="s">
        <v>565</v>
      </c>
      <c r="E4320" s="1" t="s">
        <v>566</v>
      </c>
      <c r="F4320" s="1" t="s">
        <v>533</v>
      </c>
      <c r="G4320" s="1" t="s">
        <v>53</v>
      </c>
      <c r="H4320" s="2" t="s">
        <v>565</v>
      </c>
      <c r="I4320" s="3">
        <v>238.1</v>
      </c>
      <c r="J4320" s="2" t="s">
        <v>7667</v>
      </c>
      <c r="K4320" s="2" t="s">
        <v>7668</v>
      </c>
      <c r="L4320" s="2" t="s">
        <v>34</v>
      </c>
      <c r="M4320" s="2" t="s">
        <v>34</v>
      </c>
      <c r="N4320" s="2" t="s">
        <v>34</v>
      </c>
      <c r="O4320" s="2" t="s">
        <v>34</v>
      </c>
      <c r="P4320" s="2" t="s">
        <v>34</v>
      </c>
      <c r="Q4320" s="2" t="s">
        <v>34</v>
      </c>
      <c r="R4320" s="2" t="s">
        <v>34</v>
      </c>
      <c r="S4320" s="2" t="s">
        <v>34</v>
      </c>
      <c r="T4320" s="1" t="s">
        <v>34</v>
      </c>
      <c r="U4320" s="1" t="s">
        <v>34</v>
      </c>
      <c r="V4320" s="2" t="s">
        <v>34</v>
      </c>
      <c r="W4320" s="2" t="s">
        <v>34</v>
      </c>
      <c r="X4320" s="2" t="s">
        <v>34</v>
      </c>
      <c r="Y4320" s="4">
        <v>45937.689143518517</v>
      </c>
      <c r="Z4320" s="2" t="s">
        <v>35</v>
      </c>
    </row>
    <row r="4321" spans="1:26" ht="38.25" x14ac:dyDescent="0.15">
      <c r="A4321" s="10">
        <v>8319</v>
      </c>
      <c r="B4321" s="1" t="s">
        <v>7646</v>
      </c>
      <c r="C4321" s="1" t="s">
        <v>37</v>
      </c>
      <c r="D4321" s="1" t="s">
        <v>3977</v>
      </c>
      <c r="E4321" s="1" t="s">
        <v>570</v>
      </c>
      <c r="F4321" s="1" t="s">
        <v>296</v>
      </c>
      <c r="G4321" s="1" t="s">
        <v>53</v>
      </c>
      <c r="H4321" s="2" t="s">
        <v>3977</v>
      </c>
      <c r="I4321" s="3">
        <v>240.2</v>
      </c>
      <c r="J4321" s="2" t="s">
        <v>7669</v>
      </c>
      <c r="K4321" s="2" t="s">
        <v>7670</v>
      </c>
      <c r="L4321" s="2" t="s">
        <v>34</v>
      </c>
      <c r="M4321" s="2" t="s">
        <v>34</v>
      </c>
      <c r="N4321" s="2" t="s">
        <v>34</v>
      </c>
      <c r="O4321" s="2" t="s">
        <v>34</v>
      </c>
      <c r="P4321" s="2" t="s">
        <v>34</v>
      </c>
      <c r="Q4321" s="2" t="s">
        <v>34</v>
      </c>
      <c r="R4321" s="2" t="s">
        <v>34</v>
      </c>
      <c r="S4321" s="2" t="s">
        <v>34</v>
      </c>
      <c r="T4321" s="1" t="s">
        <v>34</v>
      </c>
      <c r="U4321" s="1" t="s">
        <v>34</v>
      </c>
      <c r="V4321" s="2" t="s">
        <v>34</v>
      </c>
      <c r="W4321" s="2" t="s">
        <v>34</v>
      </c>
      <c r="X4321" s="2" t="s">
        <v>34</v>
      </c>
      <c r="Y4321" s="4">
        <v>45937.689143518517</v>
      </c>
      <c r="Z4321" s="2" t="s">
        <v>35</v>
      </c>
    </row>
    <row r="4322" spans="1:26" ht="76.5" x14ac:dyDescent="0.15">
      <c r="A4322" s="10">
        <v>8320</v>
      </c>
      <c r="B4322" s="1" t="s">
        <v>7646</v>
      </c>
      <c r="C4322" s="1" t="s">
        <v>37</v>
      </c>
      <c r="D4322" s="1" t="s">
        <v>580</v>
      </c>
      <c r="E4322" s="1" t="s">
        <v>954</v>
      </c>
      <c r="F4322" s="1" t="s">
        <v>111</v>
      </c>
      <c r="G4322" s="1" t="s">
        <v>53</v>
      </c>
      <c r="H4322" s="2" t="s">
        <v>580</v>
      </c>
      <c r="I4322" s="3">
        <v>242.39</v>
      </c>
      <c r="J4322" s="2" t="s">
        <v>7671</v>
      </c>
      <c r="K4322" s="2" t="s">
        <v>7672</v>
      </c>
      <c r="L4322" s="2" t="s">
        <v>34</v>
      </c>
      <c r="M4322" s="2" t="s">
        <v>34</v>
      </c>
      <c r="N4322" s="2" t="s">
        <v>34</v>
      </c>
      <c r="O4322" s="2" t="s">
        <v>34</v>
      </c>
      <c r="P4322" s="2" t="s">
        <v>34</v>
      </c>
      <c r="Q4322" s="2" t="s">
        <v>34</v>
      </c>
      <c r="R4322" s="2" t="s">
        <v>34</v>
      </c>
      <c r="S4322" s="2" t="s">
        <v>34</v>
      </c>
      <c r="T4322" s="1" t="s">
        <v>34</v>
      </c>
      <c r="U4322" s="1" t="s">
        <v>34</v>
      </c>
      <c r="V4322" s="2" t="s">
        <v>34</v>
      </c>
      <c r="W4322" s="2" t="s">
        <v>34</v>
      </c>
      <c r="X4322" s="2" t="s">
        <v>34</v>
      </c>
      <c r="Y4322" s="4">
        <v>45937.689143518517</v>
      </c>
      <c r="Z4322" s="2" t="s">
        <v>35</v>
      </c>
    </row>
    <row r="4323" spans="1:26" ht="51" x14ac:dyDescent="0.15">
      <c r="A4323" s="10">
        <v>8321</v>
      </c>
      <c r="B4323" s="1" t="s">
        <v>7646</v>
      </c>
      <c r="C4323" s="1" t="s">
        <v>37</v>
      </c>
      <c r="D4323" s="1" t="s">
        <v>584</v>
      </c>
      <c r="E4323" s="1" t="s">
        <v>585</v>
      </c>
      <c r="F4323" s="1" t="s">
        <v>207</v>
      </c>
      <c r="G4323" s="1" t="s">
        <v>53</v>
      </c>
      <c r="H4323" s="2" t="s">
        <v>584</v>
      </c>
      <c r="I4323" s="3">
        <v>243.26</v>
      </c>
      <c r="J4323" s="2" t="s">
        <v>7673</v>
      </c>
      <c r="K4323" s="2" t="s">
        <v>7674</v>
      </c>
      <c r="L4323" s="2" t="s">
        <v>34</v>
      </c>
      <c r="M4323" s="2" t="s">
        <v>34</v>
      </c>
      <c r="N4323" s="2" t="s">
        <v>34</v>
      </c>
      <c r="O4323" s="2" t="s">
        <v>34</v>
      </c>
      <c r="P4323" s="2" t="s">
        <v>34</v>
      </c>
      <c r="Q4323" s="2" t="s">
        <v>34</v>
      </c>
      <c r="R4323" s="2" t="s">
        <v>34</v>
      </c>
      <c r="S4323" s="2" t="s">
        <v>34</v>
      </c>
      <c r="T4323" s="1" t="s">
        <v>34</v>
      </c>
      <c r="U4323" s="1" t="s">
        <v>34</v>
      </c>
      <c r="V4323" s="2" t="s">
        <v>34</v>
      </c>
      <c r="W4323" s="2" t="s">
        <v>34</v>
      </c>
      <c r="X4323" s="2" t="s">
        <v>34</v>
      </c>
      <c r="Y4323" s="4">
        <v>45937.689143518517</v>
      </c>
      <c r="Z4323" s="2" t="s">
        <v>35</v>
      </c>
    </row>
    <row r="4324" spans="1:26" ht="25.5" x14ac:dyDescent="0.15">
      <c r="A4324" s="10">
        <v>8322</v>
      </c>
      <c r="B4324" s="1" t="s">
        <v>7646</v>
      </c>
      <c r="C4324" s="1" t="s">
        <v>27</v>
      </c>
      <c r="D4324" s="1" t="s">
        <v>604</v>
      </c>
      <c r="E4324" s="1" t="s">
        <v>607</v>
      </c>
      <c r="F4324" s="1" t="s">
        <v>646</v>
      </c>
      <c r="G4324" s="1" t="s">
        <v>41</v>
      </c>
      <c r="H4324" s="2" t="s">
        <v>604</v>
      </c>
      <c r="I4324" s="3">
        <v>249.46</v>
      </c>
      <c r="J4324" s="2" t="s">
        <v>7675</v>
      </c>
      <c r="K4324" s="2" t="s">
        <v>7676</v>
      </c>
      <c r="L4324" s="2" t="s">
        <v>34</v>
      </c>
      <c r="M4324" s="2" t="s">
        <v>34</v>
      </c>
      <c r="N4324" s="2" t="s">
        <v>34</v>
      </c>
      <c r="O4324" s="2" t="s">
        <v>34</v>
      </c>
      <c r="P4324" s="2" t="s">
        <v>34</v>
      </c>
      <c r="Q4324" s="2" t="s">
        <v>34</v>
      </c>
      <c r="R4324" s="2" t="s">
        <v>34</v>
      </c>
      <c r="S4324" s="2" t="s">
        <v>34</v>
      </c>
      <c r="T4324" s="1" t="s">
        <v>34</v>
      </c>
      <c r="U4324" s="1" t="s">
        <v>34</v>
      </c>
      <c r="V4324" s="2" t="s">
        <v>34</v>
      </c>
      <c r="W4324" s="2" t="s">
        <v>34</v>
      </c>
      <c r="X4324" s="2" t="s">
        <v>34</v>
      </c>
      <c r="Y4324" s="4">
        <v>45937.689143518517</v>
      </c>
      <c r="Z4324" s="2" t="s">
        <v>35</v>
      </c>
    </row>
    <row r="4325" spans="1:26" ht="25.5" x14ac:dyDescent="0.15">
      <c r="A4325" s="10">
        <v>8323</v>
      </c>
      <c r="B4325" s="1" t="s">
        <v>7646</v>
      </c>
      <c r="C4325" s="1" t="s">
        <v>27</v>
      </c>
      <c r="D4325" s="1" t="s">
        <v>604</v>
      </c>
      <c r="E4325" s="1" t="s">
        <v>607</v>
      </c>
      <c r="F4325" s="1" t="s">
        <v>218</v>
      </c>
      <c r="G4325" s="1" t="s">
        <v>41</v>
      </c>
      <c r="H4325" s="2" t="s">
        <v>604</v>
      </c>
      <c r="I4325" s="3">
        <v>249.41</v>
      </c>
      <c r="J4325" s="2" t="s">
        <v>7677</v>
      </c>
      <c r="K4325" s="2" t="s">
        <v>7678</v>
      </c>
      <c r="L4325" s="2" t="s">
        <v>34</v>
      </c>
      <c r="M4325" s="2" t="s">
        <v>34</v>
      </c>
      <c r="N4325" s="2" t="s">
        <v>34</v>
      </c>
      <c r="O4325" s="2" t="s">
        <v>34</v>
      </c>
      <c r="P4325" s="2" t="s">
        <v>34</v>
      </c>
      <c r="Q4325" s="2" t="s">
        <v>34</v>
      </c>
      <c r="R4325" s="2" t="s">
        <v>34</v>
      </c>
      <c r="S4325" s="2" t="s">
        <v>34</v>
      </c>
      <c r="T4325" s="1" t="s">
        <v>34</v>
      </c>
      <c r="U4325" s="1" t="s">
        <v>34</v>
      </c>
      <c r="V4325" s="2" t="s">
        <v>34</v>
      </c>
      <c r="W4325" s="2" t="s">
        <v>34</v>
      </c>
      <c r="X4325" s="2" t="s">
        <v>34</v>
      </c>
      <c r="Y4325" s="4">
        <v>45937.689143518517</v>
      </c>
      <c r="Z4325" s="2" t="s">
        <v>35</v>
      </c>
    </row>
    <row r="4326" spans="1:26" ht="38.25" x14ac:dyDescent="0.15">
      <c r="A4326" s="10">
        <v>8324</v>
      </c>
      <c r="B4326" s="1" t="s">
        <v>7646</v>
      </c>
      <c r="C4326" s="1" t="s">
        <v>37</v>
      </c>
      <c r="D4326" s="1" t="s">
        <v>604</v>
      </c>
      <c r="E4326" s="1" t="s">
        <v>45</v>
      </c>
      <c r="F4326" s="1" t="s">
        <v>83</v>
      </c>
      <c r="G4326" s="1" t="s">
        <v>31</v>
      </c>
      <c r="H4326" s="2" t="s">
        <v>604</v>
      </c>
      <c r="I4326" s="3">
        <v>250.05</v>
      </c>
      <c r="J4326" s="2" t="s">
        <v>7679</v>
      </c>
      <c r="K4326" s="2" t="s">
        <v>7680</v>
      </c>
      <c r="L4326" s="2" t="s">
        <v>34</v>
      </c>
      <c r="M4326" s="2" t="s">
        <v>34</v>
      </c>
      <c r="N4326" s="2" t="s">
        <v>34</v>
      </c>
      <c r="O4326" s="2" t="s">
        <v>34</v>
      </c>
      <c r="P4326" s="2" t="s">
        <v>34</v>
      </c>
      <c r="Q4326" s="2" t="s">
        <v>34</v>
      </c>
      <c r="R4326" s="2" t="s">
        <v>34</v>
      </c>
      <c r="S4326" s="2" t="s">
        <v>34</v>
      </c>
      <c r="T4326" s="1" t="s">
        <v>34</v>
      </c>
      <c r="U4326" s="1" t="s">
        <v>34</v>
      </c>
      <c r="V4326" s="2" t="s">
        <v>34</v>
      </c>
      <c r="W4326" s="2" t="s">
        <v>34</v>
      </c>
      <c r="X4326" s="2" t="s">
        <v>34</v>
      </c>
      <c r="Y4326" s="4">
        <v>45937.689143518517</v>
      </c>
      <c r="Z4326" s="2" t="s">
        <v>35</v>
      </c>
    </row>
    <row r="4327" spans="1:26" ht="25.5" x14ac:dyDescent="0.15">
      <c r="A4327" s="10">
        <v>8325</v>
      </c>
      <c r="B4327" s="1" t="s">
        <v>7646</v>
      </c>
      <c r="C4327" s="1" t="s">
        <v>27</v>
      </c>
      <c r="D4327" s="1" t="s">
        <v>614</v>
      </c>
      <c r="E4327" s="1" t="s">
        <v>45</v>
      </c>
      <c r="F4327" s="1" t="s">
        <v>135</v>
      </c>
      <c r="G4327" s="1" t="s">
        <v>41</v>
      </c>
      <c r="H4327" s="2" t="s">
        <v>614</v>
      </c>
      <c r="I4327" s="3">
        <v>250.17</v>
      </c>
      <c r="J4327" s="2" t="s">
        <v>7681</v>
      </c>
      <c r="K4327" s="2" t="s">
        <v>7682</v>
      </c>
      <c r="L4327" s="2" t="s">
        <v>34</v>
      </c>
      <c r="M4327" s="2" t="s">
        <v>34</v>
      </c>
      <c r="N4327" s="2" t="s">
        <v>34</v>
      </c>
      <c r="O4327" s="2" t="s">
        <v>34</v>
      </c>
      <c r="P4327" s="2" t="s">
        <v>34</v>
      </c>
      <c r="Q4327" s="2" t="s">
        <v>34</v>
      </c>
      <c r="R4327" s="2" t="s">
        <v>34</v>
      </c>
      <c r="S4327" s="2" t="s">
        <v>34</v>
      </c>
      <c r="T4327" s="1" t="s">
        <v>34</v>
      </c>
      <c r="U4327" s="1" t="s">
        <v>34</v>
      </c>
      <c r="V4327" s="2" t="s">
        <v>34</v>
      </c>
      <c r="W4327" s="2" t="s">
        <v>34</v>
      </c>
      <c r="X4327" s="2" t="s">
        <v>34</v>
      </c>
      <c r="Y4327" s="4">
        <v>45937.689143518517</v>
      </c>
      <c r="Z4327" s="2" t="s">
        <v>35</v>
      </c>
    </row>
    <row r="4328" spans="1:26" ht="165.75" x14ac:dyDescent="0.15">
      <c r="A4328" s="10">
        <v>8326</v>
      </c>
      <c r="B4328" s="1" t="s">
        <v>7646</v>
      </c>
      <c r="C4328" s="1" t="s">
        <v>37</v>
      </c>
      <c r="D4328" s="1" t="s">
        <v>990</v>
      </c>
      <c r="E4328" s="1" t="s">
        <v>991</v>
      </c>
      <c r="F4328" s="1" t="s">
        <v>236</v>
      </c>
      <c r="G4328" s="1" t="s">
        <v>53</v>
      </c>
      <c r="H4328" s="2" t="s">
        <v>990</v>
      </c>
      <c r="I4328" s="3">
        <v>256.01</v>
      </c>
      <c r="J4328" s="2" t="s">
        <v>7683</v>
      </c>
      <c r="K4328" s="2" t="s">
        <v>7684</v>
      </c>
      <c r="L4328" s="2" t="s">
        <v>34</v>
      </c>
      <c r="M4328" s="2" t="s">
        <v>34</v>
      </c>
      <c r="N4328" s="2" t="s">
        <v>34</v>
      </c>
      <c r="O4328" s="2" t="s">
        <v>34</v>
      </c>
      <c r="P4328" s="2" t="s">
        <v>34</v>
      </c>
      <c r="Q4328" s="2" t="s">
        <v>34</v>
      </c>
      <c r="R4328" s="2" t="s">
        <v>34</v>
      </c>
      <c r="S4328" s="2" t="s">
        <v>34</v>
      </c>
      <c r="T4328" s="1" t="s">
        <v>34</v>
      </c>
      <c r="U4328" s="1" t="s">
        <v>34</v>
      </c>
      <c r="V4328" s="2" t="s">
        <v>34</v>
      </c>
      <c r="W4328" s="2" t="s">
        <v>34</v>
      </c>
      <c r="X4328" s="2" t="s">
        <v>34</v>
      </c>
      <c r="Y4328" s="4">
        <v>45937.689143518517</v>
      </c>
      <c r="Z4328" s="2" t="s">
        <v>35</v>
      </c>
    </row>
    <row r="4329" spans="1:26" ht="25.5" x14ac:dyDescent="0.15">
      <c r="A4329" s="10">
        <v>8327</v>
      </c>
      <c r="B4329" s="1" t="s">
        <v>7646</v>
      </c>
      <c r="C4329" s="1" t="s">
        <v>27</v>
      </c>
      <c r="D4329" s="1" t="s">
        <v>990</v>
      </c>
      <c r="E4329" s="1" t="s">
        <v>1437</v>
      </c>
      <c r="F4329" s="1" t="s">
        <v>236</v>
      </c>
      <c r="G4329" s="1" t="s">
        <v>41</v>
      </c>
      <c r="H4329" s="2" t="s">
        <v>990</v>
      </c>
      <c r="I4329" s="3">
        <v>257.01</v>
      </c>
      <c r="J4329" s="2" t="s">
        <v>7685</v>
      </c>
      <c r="K4329" s="2" t="s">
        <v>7686</v>
      </c>
      <c r="L4329" s="2" t="s">
        <v>34</v>
      </c>
      <c r="M4329" s="2" t="s">
        <v>34</v>
      </c>
      <c r="N4329" s="2" t="s">
        <v>34</v>
      </c>
      <c r="O4329" s="2" t="s">
        <v>34</v>
      </c>
      <c r="P4329" s="2" t="s">
        <v>34</v>
      </c>
      <c r="Q4329" s="2" t="s">
        <v>34</v>
      </c>
      <c r="R4329" s="2" t="s">
        <v>34</v>
      </c>
      <c r="S4329" s="2" t="s">
        <v>34</v>
      </c>
      <c r="T4329" s="1" t="s">
        <v>34</v>
      </c>
      <c r="U4329" s="1" t="s">
        <v>34</v>
      </c>
      <c r="V4329" s="2" t="s">
        <v>34</v>
      </c>
      <c r="W4329" s="2" t="s">
        <v>34</v>
      </c>
      <c r="X4329" s="2" t="s">
        <v>34</v>
      </c>
      <c r="Y4329" s="4">
        <v>45937.689143518517</v>
      </c>
      <c r="Z4329" s="2" t="s">
        <v>35</v>
      </c>
    </row>
    <row r="4330" spans="1:26" ht="140.25" x14ac:dyDescent="0.15">
      <c r="A4330" s="10">
        <v>8328</v>
      </c>
      <c r="B4330" s="1" t="s">
        <v>7646</v>
      </c>
      <c r="C4330" s="1" t="s">
        <v>37</v>
      </c>
      <c r="D4330" s="1" t="s">
        <v>1000</v>
      </c>
      <c r="E4330" s="1" t="s">
        <v>1273</v>
      </c>
      <c r="F4330" s="1" t="s">
        <v>63</v>
      </c>
      <c r="G4330" s="1" t="s">
        <v>31</v>
      </c>
      <c r="H4330" s="2" t="s">
        <v>1000</v>
      </c>
      <c r="I4330" s="3">
        <v>258.37</v>
      </c>
      <c r="J4330" s="2" t="s">
        <v>7687</v>
      </c>
      <c r="K4330" s="2" t="s">
        <v>7688</v>
      </c>
      <c r="L4330" s="2" t="s">
        <v>34</v>
      </c>
      <c r="M4330" s="2" t="s">
        <v>34</v>
      </c>
      <c r="N4330" s="2" t="s">
        <v>34</v>
      </c>
      <c r="O4330" s="2" t="s">
        <v>34</v>
      </c>
      <c r="P4330" s="2" t="s">
        <v>34</v>
      </c>
      <c r="Q4330" s="2" t="s">
        <v>34</v>
      </c>
      <c r="R4330" s="2" t="s">
        <v>34</v>
      </c>
      <c r="S4330" s="2" t="s">
        <v>34</v>
      </c>
      <c r="T4330" s="1" t="s">
        <v>34</v>
      </c>
      <c r="U4330" s="1" t="s">
        <v>34</v>
      </c>
      <c r="V4330" s="2" t="s">
        <v>34</v>
      </c>
      <c r="W4330" s="2" t="s">
        <v>34</v>
      </c>
      <c r="X4330" s="2" t="s">
        <v>34</v>
      </c>
      <c r="Y4330" s="4">
        <v>45937.689143518517</v>
      </c>
      <c r="Z4330" s="2" t="s">
        <v>35</v>
      </c>
    </row>
    <row r="4331" spans="1:26" ht="38.25" x14ac:dyDescent="0.15">
      <c r="A4331" s="10">
        <v>8329</v>
      </c>
      <c r="B4331" s="1" t="s">
        <v>7646</v>
      </c>
      <c r="C4331" s="1" t="s">
        <v>27</v>
      </c>
      <c r="D4331" s="1" t="s">
        <v>1000</v>
      </c>
      <c r="E4331" s="1" t="s">
        <v>105</v>
      </c>
      <c r="F4331" s="1" t="s">
        <v>673</v>
      </c>
      <c r="G4331" s="1" t="s">
        <v>31</v>
      </c>
      <c r="H4331" s="2" t="s">
        <v>1000</v>
      </c>
      <c r="I4331" s="3">
        <v>260.13</v>
      </c>
      <c r="J4331" s="2" t="s">
        <v>7689</v>
      </c>
      <c r="K4331" s="2" t="s">
        <v>7690</v>
      </c>
      <c r="L4331" s="2" t="s">
        <v>34</v>
      </c>
      <c r="M4331" s="2" t="s">
        <v>34</v>
      </c>
      <c r="N4331" s="2" t="s">
        <v>34</v>
      </c>
      <c r="O4331" s="2" t="s">
        <v>34</v>
      </c>
      <c r="P4331" s="2" t="s">
        <v>34</v>
      </c>
      <c r="Q4331" s="2" t="s">
        <v>34</v>
      </c>
      <c r="R4331" s="2" t="s">
        <v>34</v>
      </c>
      <c r="S4331" s="2" t="s">
        <v>34</v>
      </c>
      <c r="T4331" s="1" t="s">
        <v>34</v>
      </c>
      <c r="U4331" s="1" t="s">
        <v>34</v>
      </c>
      <c r="V4331" s="2" t="s">
        <v>34</v>
      </c>
      <c r="W4331" s="2" t="s">
        <v>34</v>
      </c>
      <c r="X4331" s="2" t="s">
        <v>34</v>
      </c>
      <c r="Y4331" s="4">
        <v>45937.689143518517</v>
      </c>
      <c r="Z4331" s="2" t="s">
        <v>35</v>
      </c>
    </row>
    <row r="4332" spans="1:26" ht="89.25" x14ac:dyDescent="0.15">
      <c r="A4332" s="10">
        <v>8330</v>
      </c>
      <c r="B4332" s="1" t="s">
        <v>7646</v>
      </c>
      <c r="C4332" s="1" t="s">
        <v>37</v>
      </c>
      <c r="D4332" s="1" t="s">
        <v>997</v>
      </c>
      <c r="E4332" s="1" t="s">
        <v>105</v>
      </c>
      <c r="F4332" s="1" t="s">
        <v>281</v>
      </c>
      <c r="G4332" s="1" t="s">
        <v>31</v>
      </c>
      <c r="H4332" s="2" t="s">
        <v>997</v>
      </c>
      <c r="I4332" s="3">
        <v>260.42</v>
      </c>
      <c r="J4332" s="2" t="s">
        <v>7691</v>
      </c>
      <c r="K4332" s="2" t="s">
        <v>7692</v>
      </c>
      <c r="L4332" s="2" t="s">
        <v>34</v>
      </c>
      <c r="M4332" s="2" t="s">
        <v>34</v>
      </c>
      <c r="N4332" s="2" t="s">
        <v>34</v>
      </c>
      <c r="O4332" s="2" t="s">
        <v>34</v>
      </c>
      <c r="P4332" s="2" t="s">
        <v>34</v>
      </c>
      <c r="Q4332" s="2" t="s">
        <v>34</v>
      </c>
      <c r="R4332" s="2" t="s">
        <v>34</v>
      </c>
      <c r="S4332" s="2" t="s">
        <v>34</v>
      </c>
      <c r="T4332" s="1" t="s">
        <v>34</v>
      </c>
      <c r="U4332" s="1" t="s">
        <v>34</v>
      </c>
      <c r="V4332" s="2" t="s">
        <v>34</v>
      </c>
      <c r="W4332" s="2" t="s">
        <v>34</v>
      </c>
      <c r="X4332" s="2" t="s">
        <v>34</v>
      </c>
      <c r="Y4332" s="4">
        <v>45937.689143518517</v>
      </c>
      <c r="Z4332" s="2" t="s">
        <v>35</v>
      </c>
    </row>
    <row r="4333" spans="1:26" ht="114.75" x14ac:dyDescent="0.15">
      <c r="A4333" s="10">
        <v>8331</v>
      </c>
      <c r="B4333" s="1" t="s">
        <v>7646</v>
      </c>
      <c r="C4333" s="1" t="s">
        <v>37</v>
      </c>
      <c r="D4333" s="1" t="s">
        <v>2517</v>
      </c>
      <c r="E4333" s="1" t="s">
        <v>105</v>
      </c>
      <c r="F4333" s="1" t="s">
        <v>106</v>
      </c>
      <c r="G4333" s="1" t="s">
        <v>53</v>
      </c>
      <c r="H4333" s="2" t="s">
        <v>2517</v>
      </c>
      <c r="I4333" s="3">
        <v>260.5</v>
      </c>
      <c r="J4333" s="2" t="s">
        <v>7647</v>
      </c>
      <c r="K4333" s="2" t="s">
        <v>7648</v>
      </c>
      <c r="L4333" s="2" t="s">
        <v>34</v>
      </c>
      <c r="M4333" s="2" t="s">
        <v>34</v>
      </c>
      <c r="N4333" s="2" t="s">
        <v>34</v>
      </c>
      <c r="O4333" s="2" t="s">
        <v>34</v>
      </c>
      <c r="P4333" s="2" t="s">
        <v>34</v>
      </c>
      <c r="Q4333" s="2" t="s">
        <v>34</v>
      </c>
      <c r="R4333" s="2" t="s">
        <v>34</v>
      </c>
      <c r="S4333" s="2" t="s">
        <v>34</v>
      </c>
      <c r="T4333" s="1" t="s">
        <v>34</v>
      </c>
      <c r="U4333" s="1" t="s">
        <v>34</v>
      </c>
      <c r="V4333" s="2" t="s">
        <v>34</v>
      </c>
      <c r="W4333" s="2" t="s">
        <v>34</v>
      </c>
      <c r="X4333" s="2" t="s">
        <v>34</v>
      </c>
      <c r="Y4333" s="4">
        <v>45937.689143518517</v>
      </c>
      <c r="Z4333" s="2" t="s">
        <v>35</v>
      </c>
    </row>
    <row r="4334" spans="1:26" ht="89.25" x14ac:dyDescent="0.15">
      <c r="A4334" s="10">
        <v>8332</v>
      </c>
      <c r="B4334" s="1" t="s">
        <v>7646</v>
      </c>
      <c r="C4334" s="1" t="s">
        <v>37</v>
      </c>
      <c r="D4334" s="1" t="s">
        <v>1011</v>
      </c>
      <c r="E4334" s="1" t="s">
        <v>1014</v>
      </c>
      <c r="F4334" s="1" t="s">
        <v>260</v>
      </c>
      <c r="G4334" s="1" t="s">
        <v>53</v>
      </c>
      <c r="H4334" s="2" t="s">
        <v>1011</v>
      </c>
      <c r="I4334" s="3">
        <v>262.36</v>
      </c>
      <c r="J4334" s="2" t="s">
        <v>7693</v>
      </c>
      <c r="K4334" s="2" t="s">
        <v>7694</v>
      </c>
      <c r="L4334" s="2" t="s">
        <v>34</v>
      </c>
      <c r="M4334" s="2" t="s">
        <v>34</v>
      </c>
      <c r="N4334" s="2" t="s">
        <v>34</v>
      </c>
      <c r="O4334" s="2" t="s">
        <v>34</v>
      </c>
      <c r="P4334" s="2" t="s">
        <v>34</v>
      </c>
      <c r="Q4334" s="2" t="s">
        <v>34</v>
      </c>
      <c r="R4334" s="2" t="s">
        <v>34</v>
      </c>
      <c r="S4334" s="2" t="s">
        <v>34</v>
      </c>
      <c r="T4334" s="1" t="s">
        <v>34</v>
      </c>
      <c r="U4334" s="1" t="s">
        <v>34</v>
      </c>
      <c r="V4334" s="2" t="s">
        <v>34</v>
      </c>
      <c r="W4334" s="2" t="s">
        <v>34</v>
      </c>
      <c r="X4334" s="2" t="s">
        <v>34</v>
      </c>
      <c r="Y4334" s="4">
        <v>45937.689143518517</v>
      </c>
      <c r="Z4334" s="2" t="s">
        <v>35</v>
      </c>
    </row>
    <row r="4335" spans="1:26" ht="191.25" x14ac:dyDescent="0.15">
      <c r="A4335" s="10">
        <v>8333</v>
      </c>
      <c r="B4335" s="1" t="s">
        <v>7646</v>
      </c>
      <c r="C4335" s="1" t="s">
        <v>37</v>
      </c>
      <c r="D4335" s="1" t="s">
        <v>322</v>
      </c>
      <c r="E4335" s="1" t="s">
        <v>2177</v>
      </c>
      <c r="F4335" s="1" t="s">
        <v>202</v>
      </c>
      <c r="G4335" s="1" t="s">
        <v>53</v>
      </c>
      <c r="H4335" s="2" t="s">
        <v>322</v>
      </c>
      <c r="I4335" s="3">
        <v>461.43</v>
      </c>
      <c r="J4335" s="2" t="s">
        <v>7695</v>
      </c>
      <c r="K4335" s="2" t="s">
        <v>7696</v>
      </c>
      <c r="L4335" s="2" t="s">
        <v>34</v>
      </c>
      <c r="M4335" s="2" t="s">
        <v>34</v>
      </c>
      <c r="N4335" s="2" t="s">
        <v>34</v>
      </c>
      <c r="O4335" s="2" t="s">
        <v>34</v>
      </c>
      <c r="P4335" s="2" t="s">
        <v>34</v>
      </c>
      <c r="Q4335" s="2" t="s">
        <v>34</v>
      </c>
      <c r="R4335" s="2" t="s">
        <v>34</v>
      </c>
      <c r="S4335" s="2" t="s">
        <v>34</v>
      </c>
      <c r="T4335" s="1" t="s">
        <v>34</v>
      </c>
      <c r="U4335" s="1" t="s">
        <v>34</v>
      </c>
      <c r="V4335" s="2" t="s">
        <v>34</v>
      </c>
      <c r="W4335" s="2" t="s">
        <v>34</v>
      </c>
      <c r="X4335" s="2" t="s">
        <v>34</v>
      </c>
      <c r="Y4335" s="4">
        <v>45937.689143518517</v>
      </c>
      <c r="Z4335" s="2" t="s">
        <v>35</v>
      </c>
    </row>
    <row r="4336" spans="1:26" ht="25.5" x14ac:dyDescent="0.15">
      <c r="A4336" s="10">
        <v>8334</v>
      </c>
      <c r="B4336" s="1" t="s">
        <v>7697</v>
      </c>
      <c r="C4336" s="1" t="s">
        <v>27</v>
      </c>
      <c r="D4336" s="1" t="s">
        <v>619</v>
      </c>
      <c r="E4336" s="1" t="s">
        <v>551</v>
      </c>
      <c r="F4336" s="1" t="s">
        <v>101</v>
      </c>
      <c r="G4336" s="1" t="s">
        <v>41</v>
      </c>
      <c r="H4336" s="2" t="s">
        <v>619</v>
      </c>
      <c r="I4336" s="3">
        <v>222.19</v>
      </c>
      <c r="J4336" s="2" t="s">
        <v>7698</v>
      </c>
      <c r="K4336" s="2" t="s">
        <v>7699</v>
      </c>
      <c r="L4336" s="2" t="s">
        <v>34</v>
      </c>
      <c r="M4336" s="2" t="s">
        <v>34</v>
      </c>
      <c r="N4336" s="2" t="s">
        <v>34</v>
      </c>
      <c r="O4336" s="2" t="s">
        <v>34</v>
      </c>
      <c r="P4336" s="2" t="s">
        <v>34</v>
      </c>
      <c r="Q4336" s="2" t="s">
        <v>34</v>
      </c>
      <c r="R4336" s="2" t="s">
        <v>34</v>
      </c>
      <c r="S4336" s="2" t="s">
        <v>34</v>
      </c>
      <c r="T4336" s="1" t="s">
        <v>34</v>
      </c>
      <c r="U4336" s="1" t="s">
        <v>34</v>
      </c>
      <c r="V4336" s="2" t="s">
        <v>34</v>
      </c>
      <c r="W4336" s="2" t="s">
        <v>34</v>
      </c>
      <c r="X4336" s="2" t="s">
        <v>34</v>
      </c>
      <c r="Y4336" s="4">
        <v>45937.689143518517</v>
      </c>
      <c r="Z4336" s="2" t="s">
        <v>35</v>
      </c>
    </row>
    <row r="4337" spans="1:26" ht="89.25" x14ac:dyDescent="0.15">
      <c r="A4337" s="10">
        <v>8335</v>
      </c>
      <c r="B4337" s="1" t="s">
        <v>7697</v>
      </c>
      <c r="C4337" s="1" t="s">
        <v>27</v>
      </c>
      <c r="D4337" s="1" t="s">
        <v>2680</v>
      </c>
      <c r="E4337" s="1" t="s">
        <v>2681</v>
      </c>
      <c r="F4337" s="1" t="s">
        <v>243</v>
      </c>
      <c r="G4337" s="1" t="s">
        <v>31</v>
      </c>
      <c r="H4337" s="2" t="s">
        <v>2680</v>
      </c>
      <c r="I4337" s="3">
        <v>336.22</v>
      </c>
      <c r="J4337" s="2" t="s">
        <v>7700</v>
      </c>
      <c r="K4337" s="2" t="s">
        <v>712</v>
      </c>
      <c r="L4337" s="2" t="s">
        <v>34</v>
      </c>
      <c r="M4337" s="2" t="s">
        <v>34</v>
      </c>
      <c r="N4337" s="2" t="s">
        <v>34</v>
      </c>
      <c r="O4337" s="2" t="s">
        <v>34</v>
      </c>
      <c r="P4337" s="2" t="s">
        <v>34</v>
      </c>
      <c r="Q4337" s="2" t="s">
        <v>34</v>
      </c>
      <c r="R4337" s="2" t="s">
        <v>34</v>
      </c>
      <c r="S4337" s="2" t="s">
        <v>34</v>
      </c>
      <c r="T4337" s="1" t="s">
        <v>34</v>
      </c>
      <c r="U4337" s="1" t="s">
        <v>34</v>
      </c>
      <c r="V4337" s="2" t="s">
        <v>34</v>
      </c>
      <c r="W4337" s="2" t="s">
        <v>34</v>
      </c>
      <c r="X4337" s="2" t="s">
        <v>34</v>
      </c>
      <c r="Y4337" s="4">
        <v>45937.689143518517</v>
      </c>
      <c r="Z4337" s="2" t="s">
        <v>35</v>
      </c>
    </row>
    <row r="4338" spans="1:26" ht="114.75" x14ac:dyDescent="0.15">
      <c r="A4338" s="10">
        <v>8336</v>
      </c>
      <c r="B4338" s="1" t="s">
        <v>7697</v>
      </c>
      <c r="C4338" s="1" t="s">
        <v>37</v>
      </c>
      <c r="D4338" s="1" t="s">
        <v>299</v>
      </c>
      <c r="E4338" s="1" t="s">
        <v>300</v>
      </c>
      <c r="F4338" s="1" t="s">
        <v>254</v>
      </c>
      <c r="G4338" s="1" t="s">
        <v>31</v>
      </c>
      <c r="H4338" s="2" t="s">
        <v>299</v>
      </c>
      <c r="I4338" s="3">
        <v>430.06</v>
      </c>
      <c r="J4338" s="2" t="s">
        <v>7701</v>
      </c>
      <c r="K4338" s="2" t="s">
        <v>7702</v>
      </c>
      <c r="L4338" s="2" t="s">
        <v>34</v>
      </c>
      <c r="M4338" s="2" t="s">
        <v>34</v>
      </c>
      <c r="N4338" s="2" t="s">
        <v>34</v>
      </c>
      <c r="O4338" s="2" t="s">
        <v>34</v>
      </c>
      <c r="P4338" s="2" t="s">
        <v>34</v>
      </c>
      <c r="Q4338" s="2" t="s">
        <v>34</v>
      </c>
      <c r="R4338" s="2" t="s">
        <v>34</v>
      </c>
      <c r="S4338" s="2" t="s">
        <v>34</v>
      </c>
      <c r="T4338" s="1" t="s">
        <v>34</v>
      </c>
      <c r="U4338" s="1" t="s">
        <v>34</v>
      </c>
      <c r="V4338" s="2" t="s">
        <v>34</v>
      </c>
      <c r="W4338" s="2" t="s">
        <v>34</v>
      </c>
      <c r="X4338" s="2" t="s">
        <v>34</v>
      </c>
      <c r="Y4338" s="4">
        <v>45937.689143518517</v>
      </c>
      <c r="Z4338" s="2" t="s">
        <v>35</v>
      </c>
    </row>
    <row r="4339" spans="1:26" ht="25.5" x14ac:dyDescent="0.15">
      <c r="A4339" s="10">
        <v>8337</v>
      </c>
      <c r="B4339" s="1" t="s">
        <v>7697</v>
      </c>
      <c r="C4339" s="1" t="s">
        <v>37</v>
      </c>
      <c r="D4339" s="1" t="s">
        <v>658</v>
      </c>
      <c r="E4339" s="1" t="s">
        <v>300</v>
      </c>
      <c r="F4339" s="1" t="s">
        <v>121</v>
      </c>
      <c r="G4339" s="1" t="s">
        <v>31</v>
      </c>
      <c r="H4339" s="2" t="s">
        <v>658</v>
      </c>
      <c r="I4339" s="3">
        <v>430.45</v>
      </c>
      <c r="J4339" s="2" t="s">
        <v>7703</v>
      </c>
      <c r="K4339" s="2" t="s">
        <v>7704</v>
      </c>
      <c r="L4339" s="2" t="s">
        <v>34</v>
      </c>
      <c r="M4339" s="2" t="s">
        <v>34</v>
      </c>
      <c r="N4339" s="2" t="s">
        <v>34</v>
      </c>
      <c r="O4339" s="2" t="s">
        <v>34</v>
      </c>
      <c r="P4339" s="2" t="s">
        <v>34</v>
      </c>
      <c r="Q4339" s="2" t="s">
        <v>34</v>
      </c>
      <c r="R4339" s="2" t="s">
        <v>34</v>
      </c>
      <c r="S4339" s="2" t="s">
        <v>34</v>
      </c>
      <c r="T4339" s="1" t="s">
        <v>34</v>
      </c>
      <c r="U4339" s="1" t="s">
        <v>34</v>
      </c>
      <c r="V4339" s="2" t="s">
        <v>34</v>
      </c>
      <c r="W4339" s="2" t="s">
        <v>34</v>
      </c>
      <c r="X4339" s="2" t="s">
        <v>34</v>
      </c>
      <c r="Y4339" s="4">
        <v>45937.689143518517</v>
      </c>
      <c r="Z4339" s="2" t="s">
        <v>35</v>
      </c>
    </row>
    <row r="4340" spans="1:26" ht="204" x14ac:dyDescent="0.15">
      <c r="A4340" s="10">
        <v>8338</v>
      </c>
      <c r="B4340" s="1" t="s">
        <v>7697</v>
      </c>
      <c r="C4340" s="1" t="s">
        <v>27</v>
      </c>
      <c r="D4340" s="1" t="s">
        <v>696</v>
      </c>
      <c r="E4340" s="1" t="s">
        <v>699</v>
      </c>
      <c r="F4340" s="1" t="s">
        <v>257</v>
      </c>
      <c r="G4340" s="1" t="s">
        <v>31</v>
      </c>
      <c r="H4340" s="2" t="s">
        <v>696</v>
      </c>
      <c r="I4340" s="3">
        <v>66.239999999999995</v>
      </c>
      <c r="J4340" s="2" t="s">
        <v>7705</v>
      </c>
      <c r="K4340" s="2" t="s">
        <v>7706</v>
      </c>
      <c r="L4340" s="2" t="s">
        <v>34</v>
      </c>
      <c r="M4340" s="2" t="s">
        <v>34</v>
      </c>
      <c r="N4340" s="2" t="s">
        <v>34</v>
      </c>
      <c r="O4340" s="2" t="s">
        <v>34</v>
      </c>
      <c r="P4340" s="2" t="s">
        <v>34</v>
      </c>
      <c r="Q4340" s="2" t="s">
        <v>34</v>
      </c>
      <c r="R4340" s="2" t="s">
        <v>34</v>
      </c>
      <c r="S4340" s="2" t="s">
        <v>34</v>
      </c>
      <c r="T4340" s="1" t="s">
        <v>34</v>
      </c>
      <c r="U4340" s="1" t="s">
        <v>34</v>
      </c>
      <c r="V4340" s="2" t="s">
        <v>34</v>
      </c>
      <c r="W4340" s="2" t="s">
        <v>34</v>
      </c>
      <c r="X4340" s="2" t="s">
        <v>34</v>
      </c>
      <c r="Y4340" s="4">
        <v>45937.689143518517</v>
      </c>
      <c r="Z4340" s="2" t="s">
        <v>35</v>
      </c>
    </row>
    <row r="4341" spans="1:26" ht="191.25" x14ac:dyDescent="0.15">
      <c r="A4341" s="10">
        <v>8339</v>
      </c>
      <c r="B4341" s="1" t="s">
        <v>7697</v>
      </c>
      <c r="C4341" s="1" t="s">
        <v>27</v>
      </c>
      <c r="D4341" s="1" t="s">
        <v>696</v>
      </c>
      <c r="E4341" s="1" t="s">
        <v>699</v>
      </c>
      <c r="F4341" s="1" t="s">
        <v>257</v>
      </c>
      <c r="G4341" s="1" t="s">
        <v>31</v>
      </c>
      <c r="H4341" s="2" t="s">
        <v>696</v>
      </c>
      <c r="I4341" s="3">
        <v>66.239999999999995</v>
      </c>
      <c r="J4341" s="2" t="s">
        <v>7707</v>
      </c>
      <c r="K4341" s="2" t="s">
        <v>7708</v>
      </c>
      <c r="L4341" s="2" t="s">
        <v>34</v>
      </c>
      <c r="M4341" s="2" t="s">
        <v>34</v>
      </c>
      <c r="N4341" s="2" t="s">
        <v>34</v>
      </c>
      <c r="O4341" s="2" t="s">
        <v>34</v>
      </c>
      <c r="P4341" s="2" t="s">
        <v>34</v>
      </c>
      <c r="Q4341" s="2" t="s">
        <v>34</v>
      </c>
      <c r="R4341" s="2" t="s">
        <v>34</v>
      </c>
      <c r="S4341" s="2" t="s">
        <v>34</v>
      </c>
      <c r="T4341" s="1" t="s">
        <v>34</v>
      </c>
      <c r="U4341" s="1" t="s">
        <v>34</v>
      </c>
      <c r="V4341" s="2" t="s">
        <v>34</v>
      </c>
      <c r="W4341" s="2" t="s">
        <v>34</v>
      </c>
      <c r="X4341" s="2" t="s">
        <v>34</v>
      </c>
      <c r="Y4341" s="4">
        <v>45937.689143518517</v>
      </c>
      <c r="Z4341" s="2" t="s">
        <v>35</v>
      </c>
    </row>
    <row r="4342" spans="1:26" ht="89.25" x14ac:dyDescent="0.15">
      <c r="A4342" s="10">
        <v>8340</v>
      </c>
      <c r="B4342" s="1" t="s">
        <v>7697</v>
      </c>
      <c r="C4342" s="1" t="s">
        <v>27</v>
      </c>
      <c r="D4342" s="1" t="s">
        <v>908</v>
      </c>
      <c r="E4342" s="1" t="s">
        <v>915</v>
      </c>
      <c r="F4342" s="1" t="s">
        <v>236</v>
      </c>
      <c r="G4342" s="1" t="s">
        <v>31</v>
      </c>
      <c r="H4342" s="2" t="s">
        <v>908</v>
      </c>
      <c r="I4342" s="3">
        <v>232.01</v>
      </c>
      <c r="J4342" s="2" t="s">
        <v>7709</v>
      </c>
      <c r="K4342" s="2" t="s">
        <v>7710</v>
      </c>
      <c r="L4342" s="2" t="s">
        <v>34</v>
      </c>
      <c r="M4342" s="2" t="s">
        <v>34</v>
      </c>
      <c r="N4342" s="2" t="s">
        <v>34</v>
      </c>
      <c r="O4342" s="2" t="s">
        <v>34</v>
      </c>
      <c r="P4342" s="2" t="s">
        <v>34</v>
      </c>
      <c r="Q4342" s="2" t="s">
        <v>34</v>
      </c>
      <c r="R4342" s="2" t="s">
        <v>34</v>
      </c>
      <c r="S4342" s="2" t="s">
        <v>34</v>
      </c>
      <c r="T4342" s="1" t="s">
        <v>34</v>
      </c>
      <c r="U4342" s="1" t="s">
        <v>34</v>
      </c>
      <c r="V4342" s="2" t="s">
        <v>34</v>
      </c>
      <c r="W4342" s="2" t="s">
        <v>34</v>
      </c>
      <c r="X4342" s="2" t="s">
        <v>34</v>
      </c>
      <c r="Y4342" s="4">
        <v>45937.689143518517</v>
      </c>
      <c r="Z4342" s="2" t="s">
        <v>35</v>
      </c>
    </row>
    <row r="4343" spans="1:26" ht="25.5" x14ac:dyDescent="0.15">
      <c r="A4343" s="10">
        <v>8341</v>
      </c>
      <c r="B4343" s="1" t="s">
        <v>7697</v>
      </c>
      <c r="C4343" s="1" t="s">
        <v>27</v>
      </c>
      <c r="D4343" s="1" t="s">
        <v>1851</v>
      </c>
      <c r="E4343" s="1" t="s">
        <v>852</v>
      </c>
      <c r="F4343" s="1" t="s">
        <v>34</v>
      </c>
      <c r="G4343" s="1" t="s">
        <v>41</v>
      </c>
      <c r="H4343" s="2" t="s">
        <v>1851</v>
      </c>
      <c r="I4343" s="3">
        <v>0</v>
      </c>
      <c r="J4343" s="2" t="s">
        <v>7711</v>
      </c>
      <c r="K4343" s="2" t="s">
        <v>7712</v>
      </c>
      <c r="L4343" s="2" t="s">
        <v>34</v>
      </c>
      <c r="M4343" s="2" t="s">
        <v>34</v>
      </c>
      <c r="N4343" s="2" t="s">
        <v>34</v>
      </c>
      <c r="O4343" s="2" t="s">
        <v>34</v>
      </c>
      <c r="P4343" s="2" t="s">
        <v>34</v>
      </c>
      <c r="Q4343" s="2" t="s">
        <v>34</v>
      </c>
      <c r="R4343" s="2" t="s">
        <v>34</v>
      </c>
      <c r="S4343" s="2" t="s">
        <v>34</v>
      </c>
      <c r="T4343" s="1" t="s">
        <v>34</v>
      </c>
      <c r="U4343" s="1" t="s">
        <v>34</v>
      </c>
      <c r="V4343" s="2" t="s">
        <v>34</v>
      </c>
      <c r="W4343" s="2" t="s">
        <v>34</v>
      </c>
      <c r="X4343" s="2" t="s">
        <v>34</v>
      </c>
      <c r="Y4343" s="4">
        <v>45937.689143518517</v>
      </c>
      <c r="Z4343" s="2" t="s">
        <v>35</v>
      </c>
    </row>
    <row r="4344" spans="1:26" ht="102" x14ac:dyDescent="0.15">
      <c r="A4344" s="10">
        <v>8342</v>
      </c>
      <c r="B4344" s="1" t="s">
        <v>7697</v>
      </c>
      <c r="C4344" s="1" t="s">
        <v>37</v>
      </c>
      <c r="D4344" s="1" t="s">
        <v>1851</v>
      </c>
      <c r="E4344" s="1" t="s">
        <v>1162</v>
      </c>
      <c r="F4344" s="1" t="s">
        <v>34</v>
      </c>
      <c r="G4344" s="1" t="s">
        <v>31</v>
      </c>
      <c r="H4344" s="2" t="s">
        <v>1851</v>
      </c>
      <c r="I4344" s="3">
        <v>0</v>
      </c>
      <c r="J4344" s="2" t="s">
        <v>7713</v>
      </c>
      <c r="K4344" s="2" t="s">
        <v>7714</v>
      </c>
      <c r="L4344" s="2" t="s">
        <v>34</v>
      </c>
      <c r="M4344" s="2" t="s">
        <v>34</v>
      </c>
      <c r="N4344" s="2" t="s">
        <v>34</v>
      </c>
      <c r="O4344" s="2" t="s">
        <v>34</v>
      </c>
      <c r="P4344" s="2" t="s">
        <v>34</v>
      </c>
      <c r="Q4344" s="2" t="s">
        <v>34</v>
      </c>
      <c r="R4344" s="2" t="s">
        <v>34</v>
      </c>
      <c r="S4344" s="2" t="s">
        <v>34</v>
      </c>
      <c r="T4344" s="1" t="s">
        <v>34</v>
      </c>
      <c r="U4344" s="1" t="s">
        <v>34</v>
      </c>
      <c r="V4344" s="2" t="s">
        <v>34</v>
      </c>
      <c r="W4344" s="2" t="s">
        <v>34</v>
      </c>
      <c r="X4344" s="2" t="s">
        <v>34</v>
      </c>
      <c r="Y4344" s="4">
        <v>45937.689143518517</v>
      </c>
      <c r="Z4344" s="2" t="s">
        <v>35</v>
      </c>
    </row>
    <row r="4345" spans="1:26" ht="25.5" x14ac:dyDescent="0.15">
      <c r="A4345" s="10">
        <v>8343</v>
      </c>
      <c r="B4345" s="1" t="s">
        <v>7697</v>
      </c>
      <c r="C4345" s="1" t="s">
        <v>37</v>
      </c>
      <c r="D4345" s="1" t="s">
        <v>94</v>
      </c>
      <c r="E4345" s="1" t="s">
        <v>852</v>
      </c>
      <c r="F4345" s="1" t="s">
        <v>34</v>
      </c>
      <c r="G4345" s="1" t="s">
        <v>31</v>
      </c>
      <c r="H4345" s="2" t="s">
        <v>94</v>
      </c>
      <c r="I4345" s="3">
        <v>0</v>
      </c>
      <c r="J4345" s="2" t="s">
        <v>7715</v>
      </c>
      <c r="K4345" s="2" t="s">
        <v>7716</v>
      </c>
      <c r="L4345" s="2" t="s">
        <v>34</v>
      </c>
      <c r="M4345" s="2" t="s">
        <v>34</v>
      </c>
      <c r="N4345" s="2" t="s">
        <v>34</v>
      </c>
      <c r="O4345" s="2" t="s">
        <v>34</v>
      </c>
      <c r="P4345" s="2" t="s">
        <v>34</v>
      </c>
      <c r="Q4345" s="2" t="s">
        <v>34</v>
      </c>
      <c r="R4345" s="2" t="s">
        <v>34</v>
      </c>
      <c r="S4345" s="2" t="s">
        <v>34</v>
      </c>
      <c r="T4345" s="1" t="s">
        <v>34</v>
      </c>
      <c r="U4345" s="1" t="s">
        <v>34</v>
      </c>
      <c r="V4345" s="2" t="s">
        <v>34</v>
      </c>
      <c r="W4345" s="2" t="s">
        <v>34</v>
      </c>
      <c r="X4345" s="2" t="s">
        <v>34</v>
      </c>
      <c r="Y4345" s="4">
        <v>45937.689143518517</v>
      </c>
      <c r="Z4345" s="2" t="s">
        <v>35</v>
      </c>
    </row>
    <row r="4346" spans="1:26" ht="114.75" x14ac:dyDescent="0.15">
      <c r="A4346" s="10">
        <v>8344</v>
      </c>
      <c r="B4346" s="1" t="s">
        <v>7697</v>
      </c>
      <c r="C4346" s="1" t="s">
        <v>37</v>
      </c>
      <c r="D4346" s="1" t="s">
        <v>94</v>
      </c>
      <c r="E4346" s="1" t="s">
        <v>334</v>
      </c>
      <c r="F4346" s="1" t="s">
        <v>34</v>
      </c>
      <c r="G4346" s="1" t="s">
        <v>31</v>
      </c>
      <c r="H4346" s="2" t="s">
        <v>94</v>
      </c>
      <c r="I4346" s="3">
        <v>0</v>
      </c>
      <c r="J4346" s="2" t="s">
        <v>7717</v>
      </c>
      <c r="K4346" s="2" t="s">
        <v>7718</v>
      </c>
      <c r="L4346" s="2" t="s">
        <v>34</v>
      </c>
      <c r="M4346" s="2" t="s">
        <v>34</v>
      </c>
      <c r="N4346" s="2" t="s">
        <v>34</v>
      </c>
      <c r="O4346" s="2" t="s">
        <v>34</v>
      </c>
      <c r="P4346" s="2" t="s">
        <v>34</v>
      </c>
      <c r="Q4346" s="2" t="s">
        <v>34</v>
      </c>
      <c r="R4346" s="2" t="s">
        <v>34</v>
      </c>
      <c r="S4346" s="2" t="s">
        <v>34</v>
      </c>
      <c r="T4346" s="1" t="s">
        <v>34</v>
      </c>
      <c r="U4346" s="1" t="s">
        <v>34</v>
      </c>
      <c r="V4346" s="2" t="s">
        <v>34</v>
      </c>
      <c r="W4346" s="2" t="s">
        <v>34</v>
      </c>
      <c r="X4346" s="2" t="s">
        <v>34</v>
      </c>
      <c r="Y4346" s="4">
        <v>45937.689143518517</v>
      </c>
      <c r="Z4346" s="2" t="s">
        <v>35</v>
      </c>
    </row>
    <row r="4347" spans="1:26" ht="153" x14ac:dyDescent="0.15">
      <c r="A4347" s="10">
        <v>8345</v>
      </c>
      <c r="B4347" s="1" t="s">
        <v>7697</v>
      </c>
      <c r="C4347" s="1" t="s">
        <v>37</v>
      </c>
      <c r="D4347" s="1" t="s">
        <v>94</v>
      </c>
      <c r="E4347" s="1" t="s">
        <v>334</v>
      </c>
      <c r="F4347" s="1" t="s">
        <v>34</v>
      </c>
      <c r="G4347" s="1" t="s">
        <v>31</v>
      </c>
      <c r="H4347" s="2" t="s">
        <v>94</v>
      </c>
      <c r="I4347" s="3">
        <v>0</v>
      </c>
      <c r="J4347" s="2" t="s">
        <v>7719</v>
      </c>
      <c r="K4347" s="2" t="s">
        <v>7720</v>
      </c>
      <c r="L4347" s="2" t="s">
        <v>34</v>
      </c>
      <c r="M4347" s="2" t="s">
        <v>34</v>
      </c>
      <c r="N4347" s="2" t="s">
        <v>34</v>
      </c>
      <c r="O4347" s="2" t="s">
        <v>34</v>
      </c>
      <c r="P4347" s="2" t="s">
        <v>34</v>
      </c>
      <c r="Q4347" s="2" t="s">
        <v>34</v>
      </c>
      <c r="R4347" s="2" t="s">
        <v>34</v>
      </c>
      <c r="S4347" s="2" t="s">
        <v>34</v>
      </c>
      <c r="T4347" s="1" t="s">
        <v>34</v>
      </c>
      <c r="U4347" s="1" t="s">
        <v>34</v>
      </c>
      <c r="V4347" s="2" t="s">
        <v>34</v>
      </c>
      <c r="W4347" s="2" t="s">
        <v>34</v>
      </c>
      <c r="X4347" s="2" t="s">
        <v>34</v>
      </c>
      <c r="Y4347" s="4">
        <v>45937.689143518517</v>
      </c>
      <c r="Z4347" s="2" t="s">
        <v>35</v>
      </c>
    </row>
    <row r="4348" spans="1:26" ht="229.5" x14ac:dyDescent="0.15">
      <c r="A4348" s="10">
        <v>8346</v>
      </c>
      <c r="B4348" s="1" t="s">
        <v>7697</v>
      </c>
      <c r="C4348" s="1" t="s">
        <v>37</v>
      </c>
      <c r="D4348" s="1" t="s">
        <v>94</v>
      </c>
      <c r="E4348" s="1" t="s">
        <v>334</v>
      </c>
      <c r="F4348" s="1" t="s">
        <v>34</v>
      </c>
      <c r="G4348" s="1" t="s">
        <v>31</v>
      </c>
      <c r="H4348" s="2" t="s">
        <v>94</v>
      </c>
      <c r="I4348" s="3">
        <v>0</v>
      </c>
      <c r="J4348" s="2" t="s">
        <v>7721</v>
      </c>
      <c r="K4348" s="2" t="s">
        <v>7722</v>
      </c>
      <c r="L4348" s="2" t="s">
        <v>34</v>
      </c>
      <c r="M4348" s="2" t="s">
        <v>34</v>
      </c>
      <c r="N4348" s="2" t="s">
        <v>34</v>
      </c>
      <c r="O4348" s="2" t="s">
        <v>34</v>
      </c>
      <c r="P4348" s="2" t="s">
        <v>34</v>
      </c>
      <c r="Q4348" s="2" t="s">
        <v>34</v>
      </c>
      <c r="R4348" s="2" t="s">
        <v>34</v>
      </c>
      <c r="S4348" s="2" t="s">
        <v>34</v>
      </c>
      <c r="T4348" s="1" t="s">
        <v>34</v>
      </c>
      <c r="U4348" s="1" t="s">
        <v>34</v>
      </c>
      <c r="V4348" s="2" t="s">
        <v>34</v>
      </c>
      <c r="W4348" s="2" t="s">
        <v>34</v>
      </c>
      <c r="X4348" s="2" t="s">
        <v>34</v>
      </c>
      <c r="Y4348" s="4">
        <v>45937.689143518517</v>
      </c>
      <c r="Z4348" s="2" t="s">
        <v>35</v>
      </c>
    </row>
    <row r="4349" spans="1:26" ht="89.25" x14ac:dyDescent="0.15">
      <c r="A4349" s="10">
        <v>8347</v>
      </c>
      <c r="B4349" s="1" t="s">
        <v>7697</v>
      </c>
      <c r="C4349" s="1" t="s">
        <v>37</v>
      </c>
      <c r="D4349" s="1" t="s">
        <v>619</v>
      </c>
      <c r="E4349" s="1" t="s">
        <v>551</v>
      </c>
      <c r="F4349" s="1" t="s">
        <v>34</v>
      </c>
      <c r="G4349" s="1" t="s">
        <v>31</v>
      </c>
      <c r="H4349" s="2" t="s">
        <v>619</v>
      </c>
      <c r="I4349" s="3">
        <v>0</v>
      </c>
      <c r="J4349" s="2" t="s">
        <v>7723</v>
      </c>
      <c r="K4349" s="2" t="s">
        <v>712</v>
      </c>
      <c r="L4349" s="2" t="s">
        <v>34</v>
      </c>
      <c r="M4349" s="2" t="s">
        <v>34</v>
      </c>
      <c r="N4349" s="2" t="s">
        <v>34</v>
      </c>
      <c r="O4349" s="2" t="s">
        <v>34</v>
      </c>
      <c r="P4349" s="2" t="s">
        <v>34</v>
      </c>
      <c r="Q4349" s="2" t="s">
        <v>34</v>
      </c>
      <c r="R4349" s="2" t="s">
        <v>34</v>
      </c>
      <c r="S4349" s="2" t="s">
        <v>34</v>
      </c>
      <c r="T4349" s="1" t="s">
        <v>34</v>
      </c>
      <c r="U4349" s="1" t="s">
        <v>34</v>
      </c>
      <c r="V4349" s="2" t="s">
        <v>34</v>
      </c>
      <c r="W4349" s="2" t="s">
        <v>34</v>
      </c>
      <c r="X4349" s="2" t="s">
        <v>34</v>
      </c>
      <c r="Y4349" s="4">
        <v>45937.689143518517</v>
      </c>
      <c r="Z4349" s="2" t="s">
        <v>35</v>
      </c>
    </row>
    <row r="4350" spans="1:26" ht="89.25" x14ac:dyDescent="0.15">
      <c r="A4350" s="10">
        <v>8348</v>
      </c>
      <c r="B4350" s="1" t="s">
        <v>7697</v>
      </c>
      <c r="C4350" s="1" t="s">
        <v>27</v>
      </c>
      <c r="D4350" s="1" t="s">
        <v>619</v>
      </c>
      <c r="E4350" s="1" t="s">
        <v>551</v>
      </c>
      <c r="F4350" s="1" t="s">
        <v>34</v>
      </c>
      <c r="G4350" s="1" t="s">
        <v>41</v>
      </c>
      <c r="H4350" s="2" t="s">
        <v>619</v>
      </c>
      <c r="I4350" s="3">
        <v>0</v>
      </c>
      <c r="J4350" s="2" t="s">
        <v>7724</v>
      </c>
      <c r="K4350" s="2" t="s">
        <v>7725</v>
      </c>
      <c r="L4350" s="2" t="s">
        <v>34</v>
      </c>
      <c r="M4350" s="2" t="s">
        <v>34</v>
      </c>
      <c r="N4350" s="2" t="s">
        <v>34</v>
      </c>
      <c r="O4350" s="2" t="s">
        <v>34</v>
      </c>
      <c r="P4350" s="2" t="s">
        <v>34</v>
      </c>
      <c r="Q4350" s="2" t="s">
        <v>34</v>
      </c>
      <c r="R4350" s="2" t="s">
        <v>34</v>
      </c>
      <c r="S4350" s="2" t="s">
        <v>34</v>
      </c>
      <c r="T4350" s="1" t="s">
        <v>34</v>
      </c>
      <c r="U4350" s="1" t="s">
        <v>34</v>
      </c>
      <c r="V4350" s="2" t="s">
        <v>34</v>
      </c>
      <c r="W4350" s="2" t="s">
        <v>34</v>
      </c>
      <c r="X4350" s="2" t="s">
        <v>34</v>
      </c>
      <c r="Y4350" s="4">
        <v>45937.689143518517</v>
      </c>
      <c r="Z4350" s="2" t="s">
        <v>35</v>
      </c>
    </row>
    <row r="4351" spans="1:26" ht="51" x14ac:dyDescent="0.15">
      <c r="A4351" s="10">
        <v>8349</v>
      </c>
      <c r="B4351" s="1" t="s">
        <v>7697</v>
      </c>
      <c r="C4351" s="1" t="s">
        <v>37</v>
      </c>
      <c r="D4351" s="1" t="s">
        <v>873</v>
      </c>
      <c r="E4351" s="1" t="s">
        <v>874</v>
      </c>
      <c r="F4351" s="1" t="s">
        <v>34</v>
      </c>
      <c r="G4351" s="1" t="s">
        <v>31</v>
      </c>
      <c r="H4351" s="2" t="s">
        <v>873</v>
      </c>
      <c r="I4351" s="3">
        <v>0</v>
      </c>
      <c r="J4351" s="2" t="s">
        <v>7726</v>
      </c>
      <c r="K4351" s="2" t="s">
        <v>7727</v>
      </c>
      <c r="L4351" s="2" t="s">
        <v>34</v>
      </c>
      <c r="M4351" s="2" t="s">
        <v>34</v>
      </c>
      <c r="N4351" s="2" t="s">
        <v>34</v>
      </c>
      <c r="O4351" s="2" t="s">
        <v>34</v>
      </c>
      <c r="P4351" s="2" t="s">
        <v>34</v>
      </c>
      <c r="Q4351" s="2" t="s">
        <v>34</v>
      </c>
      <c r="R4351" s="2" t="s">
        <v>34</v>
      </c>
      <c r="S4351" s="2" t="s">
        <v>34</v>
      </c>
      <c r="T4351" s="1" t="s">
        <v>34</v>
      </c>
      <c r="U4351" s="1" t="s">
        <v>34</v>
      </c>
      <c r="V4351" s="2" t="s">
        <v>34</v>
      </c>
      <c r="W4351" s="2" t="s">
        <v>34</v>
      </c>
      <c r="X4351" s="2" t="s">
        <v>34</v>
      </c>
      <c r="Y4351" s="4">
        <v>45937.689143518517</v>
      </c>
      <c r="Z4351" s="2" t="s">
        <v>35</v>
      </c>
    </row>
    <row r="4352" spans="1:26" ht="102" x14ac:dyDescent="0.15">
      <c r="A4352" s="10">
        <v>8350</v>
      </c>
      <c r="B4352" s="1" t="s">
        <v>7697</v>
      </c>
      <c r="C4352" s="1" t="s">
        <v>37</v>
      </c>
      <c r="D4352" s="1" t="s">
        <v>873</v>
      </c>
      <c r="E4352" s="1" t="s">
        <v>874</v>
      </c>
      <c r="F4352" s="1" t="s">
        <v>34</v>
      </c>
      <c r="G4352" s="1" t="s">
        <v>31</v>
      </c>
      <c r="H4352" s="2" t="s">
        <v>873</v>
      </c>
      <c r="I4352" s="3">
        <v>0</v>
      </c>
      <c r="J4352" s="2" t="s">
        <v>7728</v>
      </c>
      <c r="K4352" s="2" t="s">
        <v>7727</v>
      </c>
      <c r="L4352" s="2" t="s">
        <v>34</v>
      </c>
      <c r="M4352" s="2" t="s">
        <v>34</v>
      </c>
      <c r="N4352" s="2" t="s">
        <v>34</v>
      </c>
      <c r="O4352" s="2" t="s">
        <v>34</v>
      </c>
      <c r="P4352" s="2" t="s">
        <v>34</v>
      </c>
      <c r="Q4352" s="2" t="s">
        <v>34</v>
      </c>
      <c r="R4352" s="2" t="s">
        <v>34</v>
      </c>
      <c r="S4352" s="2" t="s">
        <v>34</v>
      </c>
      <c r="T4352" s="1" t="s">
        <v>34</v>
      </c>
      <c r="U4352" s="1" t="s">
        <v>34</v>
      </c>
      <c r="V4352" s="2" t="s">
        <v>34</v>
      </c>
      <c r="W4352" s="2" t="s">
        <v>34</v>
      </c>
      <c r="X4352" s="2" t="s">
        <v>34</v>
      </c>
      <c r="Y4352" s="4">
        <v>45937.689143518517</v>
      </c>
      <c r="Z4352" s="2" t="s">
        <v>35</v>
      </c>
    </row>
    <row r="4353" spans="1:26" ht="102" x14ac:dyDescent="0.15">
      <c r="A4353" s="10">
        <v>8351</v>
      </c>
      <c r="B4353" s="1" t="s">
        <v>7697</v>
      </c>
      <c r="C4353" s="1" t="s">
        <v>37</v>
      </c>
      <c r="D4353" s="1" t="s">
        <v>873</v>
      </c>
      <c r="E4353" s="1" t="s">
        <v>874</v>
      </c>
      <c r="F4353" s="1" t="s">
        <v>34</v>
      </c>
      <c r="G4353" s="1" t="s">
        <v>31</v>
      </c>
      <c r="H4353" s="2" t="s">
        <v>873</v>
      </c>
      <c r="I4353" s="3">
        <v>0</v>
      </c>
      <c r="J4353" s="2" t="s">
        <v>7729</v>
      </c>
      <c r="K4353" s="2" t="s">
        <v>7727</v>
      </c>
      <c r="L4353" s="2" t="s">
        <v>34</v>
      </c>
      <c r="M4353" s="2" t="s">
        <v>34</v>
      </c>
      <c r="N4353" s="2" t="s">
        <v>34</v>
      </c>
      <c r="O4353" s="2" t="s">
        <v>34</v>
      </c>
      <c r="P4353" s="2" t="s">
        <v>34</v>
      </c>
      <c r="Q4353" s="2" t="s">
        <v>34</v>
      </c>
      <c r="R4353" s="2" t="s">
        <v>34</v>
      </c>
      <c r="S4353" s="2" t="s">
        <v>34</v>
      </c>
      <c r="T4353" s="1" t="s">
        <v>34</v>
      </c>
      <c r="U4353" s="1" t="s">
        <v>34</v>
      </c>
      <c r="V4353" s="2" t="s">
        <v>34</v>
      </c>
      <c r="W4353" s="2" t="s">
        <v>34</v>
      </c>
      <c r="X4353" s="2" t="s">
        <v>34</v>
      </c>
      <c r="Y4353" s="4">
        <v>45937.689143518517</v>
      </c>
      <c r="Z4353" s="2" t="s">
        <v>35</v>
      </c>
    </row>
    <row r="4354" spans="1:26" ht="38.25" x14ac:dyDescent="0.15">
      <c r="A4354" s="10">
        <v>8352</v>
      </c>
      <c r="B4354" s="1" t="s">
        <v>7697</v>
      </c>
      <c r="C4354" s="1" t="s">
        <v>37</v>
      </c>
      <c r="D4354" s="1" t="s">
        <v>873</v>
      </c>
      <c r="E4354" s="1" t="s">
        <v>874</v>
      </c>
      <c r="F4354" s="1" t="s">
        <v>34</v>
      </c>
      <c r="G4354" s="1" t="s">
        <v>31</v>
      </c>
      <c r="H4354" s="2" t="s">
        <v>873</v>
      </c>
      <c r="I4354" s="3">
        <v>0</v>
      </c>
      <c r="J4354" s="2" t="s">
        <v>7730</v>
      </c>
      <c r="K4354" s="2" t="s">
        <v>7727</v>
      </c>
      <c r="L4354" s="2" t="s">
        <v>34</v>
      </c>
      <c r="M4354" s="2" t="s">
        <v>34</v>
      </c>
      <c r="N4354" s="2" t="s">
        <v>34</v>
      </c>
      <c r="O4354" s="2" t="s">
        <v>34</v>
      </c>
      <c r="P4354" s="2" t="s">
        <v>34</v>
      </c>
      <c r="Q4354" s="2" t="s">
        <v>34</v>
      </c>
      <c r="R4354" s="2" t="s">
        <v>34</v>
      </c>
      <c r="S4354" s="2" t="s">
        <v>34</v>
      </c>
      <c r="T4354" s="1" t="s">
        <v>34</v>
      </c>
      <c r="U4354" s="1" t="s">
        <v>34</v>
      </c>
      <c r="V4354" s="2" t="s">
        <v>34</v>
      </c>
      <c r="W4354" s="2" t="s">
        <v>34</v>
      </c>
      <c r="X4354" s="2" t="s">
        <v>34</v>
      </c>
      <c r="Y4354" s="4">
        <v>45937.689143518517</v>
      </c>
      <c r="Z4354" s="2" t="s">
        <v>35</v>
      </c>
    </row>
    <row r="4355" spans="1:26" ht="51" x14ac:dyDescent="0.15">
      <c r="A4355" s="10">
        <v>8353</v>
      </c>
      <c r="B4355" s="1" t="s">
        <v>7697</v>
      </c>
      <c r="C4355" s="1" t="s">
        <v>37</v>
      </c>
      <c r="D4355" s="1" t="s">
        <v>330</v>
      </c>
      <c r="E4355" s="1" t="s">
        <v>331</v>
      </c>
      <c r="F4355" s="1" t="s">
        <v>34</v>
      </c>
      <c r="G4355" s="1" t="s">
        <v>31</v>
      </c>
      <c r="H4355" s="2" t="s">
        <v>330</v>
      </c>
      <c r="I4355" s="3">
        <v>0</v>
      </c>
      <c r="J4355" s="2" t="s">
        <v>7731</v>
      </c>
      <c r="K4355" s="2" t="s">
        <v>7727</v>
      </c>
      <c r="L4355" s="2" t="s">
        <v>34</v>
      </c>
      <c r="M4355" s="2" t="s">
        <v>34</v>
      </c>
      <c r="N4355" s="2" t="s">
        <v>34</v>
      </c>
      <c r="O4355" s="2" t="s">
        <v>34</v>
      </c>
      <c r="P4355" s="2" t="s">
        <v>34</v>
      </c>
      <c r="Q4355" s="2" t="s">
        <v>34</v>
      </c>
      <c r="R4355" s="2" t="s">
        <v>34</v>
      </c>
      <c r="S4355" s="2" t="s">
        <v>34</v>
      </c>
      <c r="T4355" s="1" t="s">
        <v>34</v>
      </c>
      <c r="U4355" s="1" t="s">
        <v>34</v>
      </c>
      <c r="V4355" s="2" t="s">
        <v>34</v>
      </c>
      <c r="W4355" s="2" t="s">
        <v>34</v>
      </c>
      <c r="X4355" s="2" t="s">
        <v>34</v>
      </c>
      <c r="Y4355" s="4">
        <v>45937.689143518517</v>
      </c>
      <c r="Z4355" s="2" t="s">
        <v>35</v>
      </c>
    </row>
    <row r="4356" spans="1:26" ht="76.5" x14ac:dyDescent="0.15">
      <c r="A4356" s="10">
        <v>8354</v>
      </c>
      <c r="B4356" s="1" t="s">
        <v>7697</v>
      </c>
      <c r="C4356" s="1" t="s">
        <v>37</v>
      </c>
      <c r="D4356" s="1" t="s">
        <v>330</v>
      </c>
      <c r="E4356" s="1" t="s">
        <v>331</v>
      </c>
      <c r="F4356" s="1" t="s">
        <v>34</v>
      </c>
      <c r="G4356" s="1" t="s">
        <v>31</v>
      </c>
      <c r="H4356" s="2" t="s">
        <v>330</v>
      </c>
      <c r="I4356" s="3">
        <v>0</v>
      </c>
      <c r="J4356" s="2" t="s">
        <v>7732</v>
      </c>
      <c r="K4356" s="2" t="s">
        <v>7727</v>
      </c>
      <c r="L4356" s="2" t="s">
        <v>34</v>
      </c>
      <c r="M4356" s="2" t="s">
        <v>34</v>
      </c>
      <c r="N4356" s="2" t="s">
        <v>34</v>
      </c>
      <c r="O4356" s="2" t="s">
        <v>34</v>
      </c>
      <c r="P4356" s="2" t="s">
        <v>34</v>
      </c>
      <c r="Q4356" s="2" t="s">
        <v>34</v>
      </c>
      <c r="R4356" s="2" t="s">
        <v>34</v>
      </c>
      <c r="S4356" s="2" t="s">
        <v>34</v>
      </c>
      <c r="T4356" s="1" t="s">
        <v>34</v>
      </c>
      <c r="U4356" s="1" t="s">
        <v>34</v>
      </c>
      <c r="V4356" s="2" t="s">
        <v>34</v>
      </c>
      <c r="W4356" s="2" t="s">
        <v>34</v>
      </c>
      <c r="X4356" s="2" t="s">
        <v>34</v>
      </c>
      <c r="Y4356" s="4">
        <v>45937.689143518517</v>
      </c>
      <c r="Z4356" s="2" t="s">
        <v>35</v>
      </c>
    </row>
    <row r="4357" spans="1:26" ht="102" x14ac:dyDescent="0.15">
      <c r="A4357" s="10">
        <v>8355</v>
      </c>
      <c r="B4357" s="1" t="s">
        <v>7697</v>
      </c>
      <c r="C4357" s="1" t="s">
        <v>37</v>
      </c>
      <c r="D4357" s="1" t="s">
        <v>330</v>
      </c>
      <c r="E4357" s="1" t="s">
        <v>331</v>
      </c>
      <c r="F4357" s="1" t="s">
        <v>34</v>
      </c>
      <c r="G4357" s="1" t="s">
        <v>31</v>
      </c>
      <c r="H4357" s="2" t="s">
        <v>330</v>
      </c>
      <c r="I4357" s="3">
        <v>0</v>
      </c>
      <c r="J4357" s="2" t="s">
        <v>7733</v>
      </c>
      <c r="K4357" s="2" t="s">
        <v>7727</v>
      </c>
      <c r="L4357" s="2" t="s">
        <v>34</v>
      </c>
      <c r="M4357" s="2" t="s">
        <v>34</v>
      </c>
      <c r="N4357" s="2" t="s">
        <v>34</v>
      </c>
      <c r="O4357" s="2" t="s">
        <v>34</v>
      </c>
      <c r="P4357" s="2" t="s">
        <v>34</v>
      </c>
      <c r="Q4357" s="2" t="s">
        <v>34</v>
      </c>
      <c r="R4357" s="2" t="s">
        <v>34</v>
      </c>
      <c r="S4357" s="2" t="s">
        <v>34</v>
      </c>
      <c r="T4357" s="1" t="s">
        <v>34</v>
      </c>
      <c r="U4357" s="1" t="s">
        <v>34</v>
      </c>
      <c r="V4357" s="2" t="s">
        <v>34</v>
      </c>
      <c r="W4357" s="2" t="s">
        <v>34</v>
      </c>
      <c r="X4357" s="2" t="s">
        <v>34</v>
      </c>
      <c r="Y4357" s="4">
        <v>45937.689143518517</v>
      </c>
      <c r="Z4357" s="2" t="s">
        <v>35</v>
      </c>
    </row>
    <row r="4358" spans="1:26" ht="38.25" x14ac:dyDescent="0.15">
      <c r="A4358" s="10">
        <v>8356</v>
      </c>
      <c r="B4358" s="1" t="s">
        <v>7697</v>
      </c>
      <c r="C4358" s="1" t="s">
        <v>37</v>
      </c>
      <c r="D4358" s="1" t="s">
        <v>908</v>
      </c>
      <c r="E4358" s="1" t="s">
        <v>909</v>
      </c>
      <c r="F4358" s="1" t="s">
        <v>34</v>
      </c>
      <c r="G4358" s="1" t="s">
        <v>31</v>
      </c>
      <c r="H4358" s="2" t="s">
        <v>908</v>
      </c>
      <c r="I4358" s="3">
        <v>0</v>
      </c>
      <c r="J4358" s="2" t="s">
        <v>7734</v>
      </c>
      <c r="K4358" s="2" t="s">
        <v>7735</v>
      </c>
      <c r="L4358" s="2" t="s">
        <v>34</v>
      </c>
      <c r="M4358" s="2" t="s">
        <v>34</v>
      </c>
      <c r="N4358" s="2" t="s">
        <v>34</v>
      </c>
      <c r="O4358" s="2" t="s">
        <v>34</v>
      </c>
      <c r="P4358" s="2" t="s">
        <v>34</v>
      </c>
      <c r="Q4358" s="2" t="s">
        <v>34</v>
      </c>
      <c r="R4358" s="2" t="s">
        <v>34</v>
      </c>
      <c r="S4358" s="2" t="s">
        <v>34</v>
      </c>
      <c r="T4358" s="1" t="s">
        <v>34</v>
      </c>
      <c r="U4358" s="1" t="s">
        <v>34</v>
      </c>
      <c r="V4358" s="2" t="s">
        <v>34</v>
      </c>
      <c r="W4358" s="2" t="s">
        <v>34</v>
      </c>
      <c r="X4358" s="2" t="s">
        <v>34</v>
      </c>
      <c r="Y4358" s="4">
        <v>45937.689143518517</v>
      </c>
      <c r="Z4358" s="2" t="s">
        <v>35</v>
      </c>
    </row>
    <row r="4359" spans="1:26" ht="204" x14ac:dyDescent="0.15">
      <c r="A4359" s="10">
        <v>8357</v>
      </c>
      <c r="B4359" s="1" t="s">
        <v>7697</v>
      </c>
      <c r="C4359" s="1" t="s">
        <v>37</v>
      </c>
      <c r="D4359" s="1" t="s">
        <v>908</v>
      </c>
      <c r="E4359" s="1" t="s">
        <v>909</v>
      </c>
      <c r="F4359" s="1" t="s">
        <v>34</v>
      </c>
      <c r="G4359" s="1" t="s">
        <v>31</v>
      </c>
      <c r="H4359" s="2" t="s">
        <v>908</v>
      </c>
      <c r="I4359" s="3">
        <v>0</v>
      </c>
      <c r="J4359" s="2" t="s">
        <v>7736</v>
      </c>
      <c r="K4359" s="2" t="s">
        <v>7737</v>
      </c>
      <c r="L4359" s="2" t="s">
        <v>34</v>
      </c>
      <c r="M4359" s="2" t="s">
        <v>34</v>
      </c>
      <c r="N4359" s="2" t="s">
        <v>34</v>
      </c>
      <c r="O4359" s="2" t="s">
        <v>34</v>
      </c>
      <c r="P4359" s="2" t="s">
        <v>34</v>
      </c>
      <c r="Q4359" s="2" t="s">
        <v>34</v>
      </c>
      <c r="R4359" s="2" t="s">
        <v>34</v>
      </c>
      <c r="S4359" s="2" t="s">
        <v>34</v>
      </c>
      <c r="T4359" s="1" t="s">
        <v>34</v>
      </c>
      <c r="U4359" s="1" t="s">
        <v>34</v>
      </c>
      <c r="V4359" s="2" t="s">
        <v>34</v>
      </c>
      <c r="W4359" s="2" t="s">
        <v>34</v>
      </c>
      <c r="X4359" s="2" t="s">
        <v>34</v>
      </c>
      <c r="Y4359" s="4">
        <v>45937.689143518517</v>
      </c>
      <c r="Z4359" s="2" t="s">
        <v>35</v>
      </c>
    </row>
    <row r="4360" spans="1:26" ht="114.75" x14ac:dyDescent="0.15">
      <c r="A4360" s="10">
        <v>8358</v>
      </c>
      <c r="B4360" s="1" t="s">
        <v>7697</v>
      </c>
      <c r="C4360" s="1" t="s">
        <v>37</v>
      </c>
      <c r="D4360" s="1" t="s">
        <v>914</v>
      </c>
      <c r="E4360" s="1" t="s">
        <v>915</v>
      </c>
      <c r="F4360" s="1" t="s">
        <v>34</v>
      </c>
      <c r="G4360" s="1" t="s">
        <v>31</v>
      </c>
      <c r="H4360" s="2" t="s">
        <v>914</v>
      </c>
      <c r="I4360" s="3">
        <v>0</v>
      </c>
      <c r="J4360" s="2" t="s">
        <v>7738</v>
      </c>
      <c r="K4360" s="2" t="s">
        <v>7739</v>
      </c>
      <c r="L4360" s="2" t="s">
        <v>34</v>
      </c>
      <c r="M4360" s="2" t="s">
        <v>34</v>
      </c>
      <c r="N4360" s="2" t="s">
        <v>34</v>
      </c>
      <c r="O4360" s="2" t="s">
        <v>34</v>
      </c>
      <c r="P4360" s="2" t="s">
        <v>34</v>
      </c>
      <c r="Q4360" s="2" t="s">
        <v>34</v>
      </c>
      <c r="R4360" s="2" t="s">
        <v>34</v>
      </c>
      <c r="S4360" s="2" t="s">
        <v>34</v>
      </c>
      <c r="T4360" s="1" t="s">
        <v>34</v>
      </c>
      <c r="U4360" s="1" t="s">
        <v>34</v>
      </c>
      <c r="V4360" s="2" t="s">
        <v>34</v>
      </c>
      <c r="W4360" s="2" t="s">
        <v>34</v>
      </c>
      <c r="X4360" s="2" t="s">
        <v>34</v>
      </c>
      <c r="Y4360" s="4">
        <v>45937.689143518517</v>
      </c>
      <c r="Z4360" s="2" t="s">
        <v>35</v>
      </c>
    </row>
    <row r="4361" spans="1:26" ht="229.5" x14ac:dyDescent="0.15">
      <c r="A4361" s="10">
        <v>8359</v>
      </c>
      <c r="B4361" s="1" t="s">
        <v>7697</v>
      </c>
      <c r="C4361" s="1" t="s">
        <v>37</v>
      </c>
      <c r="D4361" s="1" t="s">
        <v>914</v>
      </c>
      <c r="E4361" s="1" t="s">
        <v>915</v>
      </c>
      <c r="F4361" s="1" t="s">
        <v>34</v>
      </c>
      <c r="G4361" s="1" t="s">
        <v>31</v>
      </c>
      <c r="H4361" s="2" t="s">
        <v>914</v>
      </c>
      <c r="I4361" s="3">
        <v>0</v>
      </c>
      <c r="J4361" s="2" t="s">
        <v>7740</v>
      </c>
      <c r="K4361" s="2" t="s">
        <v>7741</v>
      </c>
      <c r="L4361" s="2" t="s">
        <v>34</v>
      </c>
      <c r="M4361" s="2" t="s">
        <v>34</v>
      </c>
      <c r="N4361" s="2" t="s">
        <v>34</v>
      </c>
      <c r="O4361" s="2" t="s">
        <v>34</v>
      </c>
      <c r="P4361" s="2" t="s">
        <v>34</v>
      </c>
      <c r="Q4361" s="2" t="s">
        <v>34</v>
      </c>
      <c r="R4361" s="2" t="s">
        <v>34</v>
      </c>
      <c r="S4361" s="2" t="s">
        <v>34</v>
      </c>
      <c r="T4361" s="1" t="s">
        <v>34</v>
      </c>
      <c r="U4361" s="1" t="s">
        <v>34</v>
      </c>
      <c r="V4361" s="2" t="s">
        <v>34</v>
      </c>
      <c r="W4361" s="2" t="s">
        <v>34</v>
      </c>
      <c r="X4361" s="2" t="s">
        <v>34</v>
      </c>
      <c r="Y4361" s="4">
        <v>45937.689143518517</v>
      </c>
      <c r="Z4361" s="2" t="s">
        <v>35</v>
      </c>
    </row>
    <row r="4362" spans="1:26" ht="191.25" x14ac:dyDescent="0.15">
      <c r="A4362" s="10">
        <v>8360</v>
      </c>
      <c r="B4362" s="1" t="s">
        <v>7697</v>
      </c>
      <c r="C4362" s="1" t="s">
        <v>37</v>
      </c>
      <c r="D4362" s="1" t="s">
        <v>914</v>
      </c>
      <c r="E4362" s="1" t="s">
        <v>915</v>
      </c>
      <c r="F4362" s="1" t="s">
        <v>34</v>
      </c>
      <c r="G4362" s="1" t="s">
        <v>31</v>
      </c>
      <c r="H4362" s="2" t="s">
        <v>914</v>
      </c>
      <c r="I4362" s="3">
        <v>0</v>
      </c>
      <c r="J4362" s="2" t="s">
        <v>7742</v>
      </c>
      <c r="K4362" s="2" t="s">
        <v>7743</v>
      </c>
      <c r="L4362" s="2" t="s">
        <v>34</v>
      </c>
      <c r="M4362" s="2" t="s">
        <v>34</v>
      </c>
      <c r="N4362" s="2" t="s">
        <v>34</v>
      </c>
      <c r="O4362" s="2" t="s">
        <v>34</v>
      </c>
      <c r="P4362" s="2" t="s">
        <v>34</v>
      </c>
      <c r="Q4362" s="2" t="s">
        <v>34</v>
      </c>
      <c r="R4362" s="2" t="s">
        <v>34</v>
      </c>
      <c r="S4362" s="2" t="s">
        <v>34</v>
      </c>
      <c r="T4362" s="1" t="s">
        <v>34</v>
      </c>
      <c r="U4362" s="1" t="s">
        <v>34</v>
      </c>
      <c r="V4362" s="2" t="s">
        <v>34</v>
      </c>
      <c r="W4362" s="2" t="s">
        <v>34</v>
      </c>
      <c r="X4362" s="2" t="s">
        <v>34</v>
      </c>
      <c r="Y4362" s="4">
        <v>45937.689143518517</v>
      </c>
      <c r="Z4362" s="2" t="s">
        <v>35</v>
      </c>
    </row>
    <row r="4363" spans="1:26" ht="102" x14ac:dyDescent="0.15">
      <c r="A4363" s="10">
        <v>8361</v>
      </c>
      <c r="B4363" s="1" t="s">
        <v>7697</v>
      </c>
      <c r="C4363" s="1" t="s">
        <v>37</v>
      </c>
      <c r="D4363" s="1" t="s">
        <v>914</v>
      </c>
      <c r="E4363" s="1" t="s">
        <v>915</v>
      </c>
      <c r="F4363" s="1" t="s">
        <v>34</v>
      </c>
      <c r="G4363" s="1" t="s">
        <v>31</v>
      </c>
      <c r="H4363" s="2" t="s">
        <v>914</v>
      </c>
      <c r="I4363" s="3">
        <v>0</v>
      </c>
      <c r="J4363" s="2" t="s">
        <v>7744</v>
      </c>
      <c r="K4363" s="2" t="s">
        <v>968</v>
      </c>
      <c r="L4363" s="2" t="s">
        <v>34</v>
      </c>
      <c r="M4363" s="2" t="s">
        <v>34</v>
      </c>
      <c r="N4363" s="2" t="s">
        <v>34</v>
      </c>
      <c r="O4363" s="2" t="s">
        <v>34</v>
      </c>
      <c r="P4363" s="2" t="s">
        <v>34</v>
      </c>
      <c r="Q4363" s="2" t="s">
        <v>34</v>
      </c>
      <c r="R4363" s="2" t="s">
        <v>34</v>
      </c>
      <c r="S4363" s="2" t="s">
        <v>34</v>
      </c>
      <c r="T4363" s="1" t="s">
        <v>34</v>
      </c>
      <c r="U4363" s="1" t="s">
        <v>34</v>
      </c>
      <c r="V4363" s="2" t="s">
        <v>34</v>
      </c>
      <c r="W4363" s="2" t="s">
        <v>34</v>
      </c>
      <c r="X4363" s="2" t="s">
        <v>34</v>
      </c>
      <c r="Y4363" s="4">
        <v>45937.689143518517</v>
      </c>
      <c r="Z4363" s="2" t="s">
        <v>35</v>
      </c>
    </row>
    <row r="4364" spans="1:26" ht="127.5" x14ac:dyDescent="0.15">
      <c r="A4364" s="10">
        <v>8362</v>
      </c>
      <c r="B4364" s="1" t="s">
        <v>7697</v>
      </c>
      <c r="C4364" s="1" t="s">
        <v>37</v>
      </c>
      <c r="D4364" s="1" t="s">
        <v>1135</v>
      </c>
      <c r="E4364" s="1" t="s">
        <v>1136</v>
      </c>
      <c r="F4364" s="1" t="s">
        <v>34</v>
      </c>
      <c r="G4364" s="1" t="s">
        <v>31</v>
      </c>
      <c r="H4364" s="2" t="s">
        <v>1135</v>
      </c>
      <c r="I4364" s="3">
        <v>0</v>
      </c>
      <c r="J4364" s="2" t="s">
        <v>7745</v>
      </c>
      <c r="K4364" s="2" t="s">
        <v>7746</v>
      </c>
      <c r="L4364" s="2" t="s">
        <v>34</v>
      </c>
      <c r="M4364" s="2" t="s">
        <v>34</v>
      </c>
      <c r="N4364" s="2" t="s">
        <v>34</v>
      </c>
      <c r="O4364" s="2" t="s">
        <v>34</v>
      </c>
      <c r="P4364" s="2" t="s">
        <v>34</v>
      </c>
      <c r="Q4364" s="2" t="s">
        <v>34</v>
      </c>
      <c r="R4364" s="2" t="s">
        <v>34</v>
      </c>
      <c r="S4364" s="2" t="s">
        <v>34</v>
      </c>
      <c r="T4364" s="1" t="s">
        <v>34</v>
      </c>
      <c r="U4364" s="1" t="s">
        <v>34</v>
      </c>
      <c r="V4364" s="2" t="s">
        <v>34</v>
      </c>
      <c r="W4364" s="2" t="s">
        <v>34</v>
      </c>
      <c r="X4364" s="2" t="s">
        <v>34</v>
      </c>
      <c r="Y4364" s="4">
        <v>45937.689143518517</v>
      </c>
      <c r="Z4364" s="2" t="s">
        <v>35</v>
      </c>
    </row>
    <row r="4365" spans="1:26" ht="191.25" x14ac:dyDescent="0.15">
      <c r="A4365" s="10">
        <v>8363</v>
      </c>
      <c r="B4365" s="1" t="s">
        <v>7747</v>
      </c>
      <c r="C4365" s="1" t="s">
        <v>37</v>
      </c>
      <c r="D4365" s="1" t="s">
        <v>1140</v>
      </c>
      <c r="E4365" s="1" t="s">
        <v>1141</v>
      </c>
      <c r="F4365" s="1" t="s">
        <v>39</v>
      </c>
      <c r="G4365" s="1" t="s">
        <v>31</v>
      </c>
      <c r="H4365" s="2" t="s">
        <v>1140</v>
      </c>
      <c r="I4365" s="3">
        <v>234.6</v>
      </c>
      <c r="J4365" s="2" t="s">
        <v>7748</v>
      </c>
      <c r="K4365" s="2" t="s">
        <v>7749</v>
      </c>
      <c r="L4365" s="2" t="s">
        <v>34</v>
      </c>
      <c r="M4365" s="2" t="s">
        <v>34</v>
      </c>
      <c r="N4365" s="2" t="s">
        <v>34</v>
      </c>
      <c r="O4365" s="2" t="s">
        <v>34</v>
      </c>
      <c r="P4365" s="2" t="s">
        <v>34</v>
      </c>
      <c r="Q4365" s="2" t="s">
        <v>34</v>
      </c>
      <c r="R4365" s="2" t="s">
        <v>34</v>
      </c>
      <c r="S4365" s="2" t="s">
        <v>34</v>
      </c>
      <c r="T4365" s="1" t="s">
        <v>34</v>
      </c>
      <c r="U4365" s="1" t="s">
        <v>34</v>
      </c>
      <c r="V4365" s="2" t="s">
        <v>34</v>
      </c>
      <c r="W4365" s="2" t="s">
        <v>34</v>
      </c>
      <c r="X4365" s="2" t="s">
        <v>34</v>
      </c>
      <c r="Y4365" s="4">
        <v>45937.689143518517</v>
      </c>
      <c r="Z4365" s="2" t="s">
        <v>35</v>
      </c>
    </row>
    <row r="4366" spans="1:26" ht="178.5" x14ac:dyDescent="0.15">
      <c r="A4366" s="10">
        <v>8364</v>
      </c>
      <c r="B4366" s="1" t="s">
        <v>7747</v>
      </c>
      <c r="C4366" s="1" t="s">
        <v>37</v>
      </c>
      <c r="D4366" s="1" t="s">
        <v>500</v>
      </c>
      <c r="E4366" s="1" t="s">
        <v>501</v>
      </c>
      <c r="F4366" s="1" t="s">
        <v>218</v>
      </c>
      <c r="G4366" s="1" t="s">
        <v>31</v>
      </c>
      <c r="H4366" s="2" t="s">
        <v>500</v>
      </c>
      <c r="I4366" s="3">
        <v>218.41</v>
      </c>
      <c r="J4366" s="2" t="s">
        <v>7750</v>
      </c>
      <c r="K4366" s="2" t="s">
        <v>7751</v>
      </c>
      <c r="L4366" s="2" t="s">
        <v>34</v>
      </c>
      <c r="M4366" s="2" t="s">
        <v>34</v>
      </c>
      <c r="N4366" s="2" t="s">
        <v>34</v>
      </c>
      <c r="O4366" s="2" t="s">
        <v>34</v>
      </c>
      <c r="P4366" s="2" t="s">
        <v>34</v>
      </c>
      <c r="Q4366" s="2" t="s">
        <v>34</v>
      </c>
      <c r="R4366" s="2" t="s">
        <v>34</v>
      </c>
      <c r="S4366" s="2" t="s">
        <v>34</v>
      </c>
      <c r="T4366" s="1" t="s">
        <v>34</v>
      </c>
      <c r="U4366" s="1" t="s">
        <v>34</v>
      </c>
      <c r="V4366" s="2" t="s">
        <v>34</v>
      </c>
      <c r="W4366" s="2" t="s">
        <v>34</v>
      </c>
      <c r="X4366" s="2" t="s">
        <v>34</v>
      </c>
      <c r="Y4366" s="4">
        <v>45937.689143518517</v>
      </c>
      <c r="Z4366" s="2" t="s">
        <v>35</v>
      </c>
    </row>
    <row r="4367" spans="1:26" ht="114.75" x14ac:dyDescent="0.15">
      <c r="A4367" s="10">
        <v>8365</v>
      </c>
      <c r="B4367" s="1" t="s">
        <v>7747</v>
      </c>
      <c r="C4367" s="1" t="s">
        <v>37</v>
      </c>
      <c r="D4367" s="1" t="s">
        <v>1140</v>
      </c>
      <c r="E4367" s="1" t="s">
        <v>1141</v>
      </c>
      <c r="F4367" s="1" t="s">
        <v>40</v>
      </c>
      <c r="G4367" s="1" t="s">
        <v>31</v>
      </c>
      <c r="H4367" s="2" t="s">
        <v>1140</v>
      </c>
      <c r="I4367" s="3">
        <v>234.34</v>
      </c>
      <c r="J4367" s="2" t="s">
        <v>7752</v>
      </c>
      <c r="K4367" s="2" t="s">
        <v>2972</v>
      </c>
      <c r="L4367" s="2" t="s">
        <v>34</v>
      </c>
      <c r="M4367" s="2" t="s">
        <v>34</v>
      </c>
      <c r="N4367" s="2" t="s">
        <v>34</v>
      </c>
      <c r="O4367" s="2" t="s">
        <v>34</v>
      </c>
      <c r="P4367" s="2" t="s">
        <v>34</v>
      </c>
      <c r="Q4367" s="2" t="s">
        <v>34</v>
      </c>
      <c r="R4367" s="2" t="s">
        <v>34</v>
      </c>
      <c r="S4367" s="2" t="s">
        <v>34</v>
      </c>
      <c r="T4367" s="1" t="s">
        <v>34</v>
      </c>
      <c r="U4367" s="1" t="s">
        <v>34</v>
      </c>
      <c r="V4367" s="2" t="s">
        <v>34</v>
      </c>
      <c r="W4367" s="2" t="s">
        <v>34</v>
      </c>
      <c r="X4367" s="2" t="s">
        <v>34</v>
      </c>
      <c r="Y4367" s="4">
        <v>45937.689143518517</v>
      </c>
      <c r="Z4367" s="2" t="s">
        <v>35</v>
      </c>
    </row>
    <row r="4368" spans="1:26" ht="89.25" x14ac:dyDescent="0.15">
      <c r="A4368" s="10">
        <v>8366</v>
      </c>
      <c r="B4368" s="1" t="s">
        <v>7747</v>
      </c>
      <c r="C4368" s="1" t="s">
        <v>37</v>
      </c>
      <c r="D4368" s="1" t="s">
        <v>1140</v>
      </c>
      <c r="E4368" s="1" t="s">
        <v>3316</v>
      </c>
      <c r="F4368" s="1" t="s">
        <v>83</v>
      </c>
      <c r="G4368" s="1" t="s">
        <v>31</v>
      </c>
      <c r="H4368" s="2" t="s">
        <v>1140</v>
      </c>
      <c r="I4368" s="3">
        <v>235.05</v>
      </c>
      <c r="J4368" s="2" t="s">
        <v>7753</v>
      </c>
      <c r="K4368" s="2" t="s">
        <v>7754</v>
      </c>
      <c r="L4368" s="2" t="s">
        <v>34</v>
      </c>
      <c r="M4368" s="2" t="s">
        <v>34</v>
      </c>
      <c r="N4368" s="2" t="s">
        <v>34</v>
      </c>
      <c r="O4368" s="2" t="s">
        <v>34</v>
      </c>
      <c r="P4368" s="2" t="s">
        <v>34</v>
      </c>
      <c r="Q4368" s="2" t="s">
        <v>34</v>
      </c>
      <c r="R4368" s="2" t="s">
        <v>34</v>
      </c>
      <c r="S4368" s="2" t="s">
        <v>34</v>
      </c>
      <c r="T4368" s="1" t="s">
        <v>34</v>
      </c>
      <c r="U4368" s="1" t="s">
        <v>34</v>
      </c>
      <c r="V4368" s="2" t="s">
        <v>34</v>
      </c>
      <c r="W4368" s="2" t="s">
        <v>34</v>
      </c>
      <c r="X4368" s="2" t="s">
        <v>34</v>
      </c>
      <c r="Y4368" s="4">
        <v>45937.689143518517</v>
      </c>
      <c r="Z4368" s="2" t="s">
        <v>35</v>
      </c>
    </row>
    <row r="4369" spans="1:26" ht="51" x14ac:dyDescent="0.15">
      <c r="A4369" s="10">
        <v>8367</v>
      </c>
      <c r="B4369" s="1" t="s">
        <v>7747</v>
      </c>
      <c r="C4369" s="1" t="s">
        <v>37</v>
      </c>
      <c r="D4369" s="1" t="s">
        <v>1143</v>
      </c>
      <c r="E4369" s="1" t="s">
        <v>919</v>
      </c>
      <c r="F4369" s="1" t="s">
        <v>106</v>
      </c>
      <c r="G4369" s="1" t="s">
        <v>31</v>
      </c>
      <c r="H4369" s="2" t="s">
        <v>1143</v>
      </c>
      <c r="I4369" s="3">
        <v>233.5</v>
      </c>
      <c r="J4369" s="2" t="s">
        <v>7755</v>
      </c>
      <c r="K4369" s="2" t="s">
        <v>7756</v>
      </c>
      <c r="L4369" s="2" t="s">
        <v>34</v>
      </c>
      <c r="M4369" s="2" t="s">
        <v>34</v>
      </c>
      <c r="N4369" s="2" t="s">
        <v>34</v>
      </c>
      <c r="O4369" s="2" t="s">
        <v>34</v>
      </c>
      <c r="P4369" s="2" t="s">
        <v>34</v>
      </c>
      <c r="Q4369" s="2" t="s">
        <v>34</v>
      </c>
      <c r="R4369" s="2" t="s">
        <v>34</v>
      </c>
      <c r="S4369" s="2" t="s">
        <v>34</v>
      </c>
      <c r="T4369" s="1" t="s">
        <v>34</v>
      </c>
      <c r="U4369" s="1" t="s">
        <v>34</v>
      </c>
      <c r="V4369" s="2" t="s">
        <v>34</v>
      </c>
      <c r="W4369" s="2" t="s">
        <v>34</v>
      </c>
      <c r="X4369" s="2" t="s">
        <v>34</v>
      </c>
      <c r="Y4369" s="4">
        <v>45937.689143518517</v>
      </c>
      <c r="Z4369" s="2" t="s">
        <v>35</v>
      </c>
    </row>
    <row r="4370" spans="1:26" ht="140.25" x14ac:dyDescent="0.15">
      <c r="A4370" s="10">
        <v>8368</v>
      </c>
      <c r="B4370" s="1" t="s">
        <v>7747</v>
      </c>
      <c r="C4370" s="1" t="s">
        <v>37</v>
      </c>
      <c r="D4370" s="1" t="s">
        <v>1140</v>
      </c>
      <c r="E4370" s="1" t="s">
        <v>1141</v>
      </c>
      <c r="F4370" s="1" t="s">
        <v>243</v>
      </c>
      <c r="G4370" s="1" t="s">
        <v>31</v>
      </c>
      <c r="H4370" s="2" t="s">
        <v>1140</v>
      </c>
      <c r="I4370" s="3">
        <v>234.22</v>
      </c>
      <c r="J4370" s="2" t="s">
        <v>7757</v>
      </c>
      <c r="K4370" s="2" t="s">
        <v>7758</v>
      </c>
      <c r="L4370" s="2" t="s">
        <v>34</v>
      </c>
      <c r="M4370" s="2" t="s">
        <v>34</v>
      </c>
      <c r="N4370" s="2" t="s">
        <v>34</v>
      </c>
      <c r="O4370" s="2" t="s">
        <v>34</v>
      </c>
      <c r="P4370" s="2" t="s">
        <v>34</v>
      </c>
      <c r="Q4370" s="2" t="s">
        <v>34</v>
      </c>
      <c r="R4370" s="2" t="s">
        <v>34</v>
      </c>
      <c r="S4370" s="2" t="s">
        <v>34</v>
      </c>
      <c r="T4370" s="1" t="s">
        <v>34</v>
      </c>
      <c r="U4370" s="1" t="s">
        <v>34</v>
      </c>
      <c r="V4370" s="2" t="s">
        <v>34</v>
      </c>
      <c r="W4370" s="2" t="s">
        <v>34</v>
      </c>
      <c r="X4370" s="2" t="s">
        <v>34</v>
      </c>
      <c r="Y4370" s="4">
        <v>45937.689143518517</v>
      </c>
      <c r="Z4370" s="2" t="s">
        <v>35</v>
      </c>
    </row>
    <row r="4371" spans="1:26" ht="153" x14ac:dyDescent="0.15">
      <c r="A4371" s="10">
        <v>8369</v>
      </c>
      <c r="B4371" s="1" t="s">
        <v>7747</v>
      </c>
      <c r="C4371" s="1" t="s">
        <v>37</v>
      </c>
      <c r="D4371" s="1" t="s">
        <v>1060</v>
      </c>
      <c r="E4371" s="1" t="s">
        <v>1067</v>
      </c>
      <c r="F4371" s="1" t="s">
        <v>390</v>
      </c>
      <c r="G4371" s="1" t="s">
        <v>31</v>
      </c>
      <c r="H4371" s="2" t="s">
        <v>1060</v>
      </c>
      <c r="I4371" s="3">
        <v>276.16000000000003</v>
      </c>
      <c r="J4371" s="2" t="s">
        <v>7759</v>
      </c>
      <c r="K4371" s="2" t="s">
        <v>2972</v>
      </c>
      <c r="L4371" s="2" t="s">
        <v>34</v>
      </c>
      <c r="M4371" s="2" t="s">
        <v>34</v>
      </c>
      <c r="N4371" s="2" t="s">
        <v>34</v>
      </c>
      <c r="O4371" s="2" t="s">
        <v>34</v>
      </c>
      <c r="P4371" s="2" t="s">
        <v>34</v>
      </c>
      <c r="Q4371" s="2" t="s">
        <v>34</v>
      </c>
      <c r="R4371" s="2" t="s">
        <v>34</v>
      </c>
      <c r="S4371" s="2" t="s">
        <v>34</v>
      </c>
      <c r="T4371" s="1" t="s">
        <v>34</v>
      </c>
      <c r="U4371" s="1" t="s">
        <v>34</v>
      </c>
      <c r="V4371" s="2" t="s">
        <v>34</v>
      </c>
      <c r="W4371" s="2" t="s">
        <v>34</v>
      </c>
      <c r="X4371" s="2" t="s">
        <v>34</v>
      </c>
      <c r="Y4371" s="4">
        <v>45937.689143518517</v>
      </c>
      <c r="Z4371" s="2" t="s">
        <v>35</v>
      </c>
    </row>
    <row r="4372" spans="1:26" ht="51" x14ac:dyDescent="0.15">
      <c r="A4372" s="10">
        <v>8370</v>
      </c>
      <c r="B4372" s="1" t="s">
        <v>7747</v>
      </c>
      <c r="C4372" s="1" t="s">
        <v>37</v>
      </c>
      <c r="D4372" s="1" t="s">
        <v>1060</v>
      </c>
      <c r="E4372" s="1" t="s">
        <v>1061</v>
      </c>
      <c r="F4372" s="1" t="s">
        <v>30</v>
      </c>
      <c r="G4372" s="1" t="s">
        <v>31</v>
      </c>
      <c r="H4372" s="2" t="s">
        <v>1060</v>
      </c>
      <c r="I4372" s="3">
        <v>275.3</v>
      </c>
      <c r="J4372" s="2" t="s">
        <v>7760</v>
      </c>
      <c r="K4372" s="2" t="s">
        <v>2972</v>
      </c>
      <c r="L4372" s="2" t="s">
        <v>34</v>
      </c>
      <c r="M4372" s="2" t="s">
        <v>34</v>
      </c>
      <c r="N4372" s="2" t="s">
        <v>34</v>
      </c>
      <c r="O4372" s="2" t="s">
        <v>34</v>
      </c>
      <c r="P4372" s="2" t="s">
        <v>34</v>
      </c>
      <c r="Q4372" s="2" t="s">
        <v>34</v>
      </c>
      <c r="R4372" s="2" t="s">
        <v>34</v>
      </c>
      <c r="S4372" s="2" t="s">
        <v>34</v>
      </c>
      <c r="T4372" s="1" t="s">
        <v>34</v>
      </c>
      <c r="U4372" s="1" t="s">
        <v>34</v>
      </c>
      <c r="V4372" s="2" t="s">
        <v>34</v>
      </c>
      <c r="W4372" s="2" t="s">
        <v>34</v>
      </c>
      <c r="X4372" s="2" t="s">
        <v>34</v>
      </c>
      <c r="Y4372" s="4">
        <v>45937.689143518517</v>
      </c>
      <c r="Z4372" s="2" t="s">
        <v>35</v>
      </c>
    </row>
    <row r="4373" spans="1:26" ht="25.5" x14ac:dyDescent="0.15">
      <c r="A4373" s="10">
        <v>8371</v>
      </c>
      <c r="B4373" s="1" t="s">
        <v>7747</v>
      </c>
      <c r="C4373" s="1" t="s">
        <v>37</v>
      </c>
      <c r="D4373" s="1" t="s">
        <v>4122</v>
      </c>
      <c r="E4373" s="1" t="s">
        <v>1045</v>
      </c>
      <c r="F4373" s="1" t="s">
        <v>272</v>
      </c>
      <c r="G4373" s="1" t="s">
        <v>41</v>
      </c>
      <c r="H4373" s="2" t="s">
        <v>4122</v>
      </c>
      <c r="I4373" s="3">
        <v>267.27</v>
      </c>
      <c r="J4373" s="2" t="s">
        <v>7761</v>
      </c>
      <c r="K4373" s="2" t="s">
        <v>2972</v>
      </c>
      <c r="L4373" s="2" t="s">
        <v>34</v>
      </c>
      <c r="M4373" s="2" t="s">
        <v>34</v>
      </c>
      <c r="N4373" s="2" t="s">
        <v>34</v>
      </c>
      <c r="O4373" s="2" t="s">
        <v>34</v>
      </c>
      <c r="P4373" s="2" t="s">
        <v>34</v>
      </c>
      <c r="Q4373" s="2" t="s">
        <v>34</v>
      </c>
      <c r="R4373" s="2" t="s">
        <v>34</v>
      </c>
      <c r="S4373" s="2" t="s">
        <v>34</v>
      </c>
      <c r="T4373" s="1" t="s">
        <v>34</v>
      </c>
      <c r="U4373" s="1" t="s">
        <v>34</v>
      </c>
      <c r="V4373" s="2" t="s">
        <v>34</v>
      </c>
      <c r="W4373" s="2" t="s">
        <v>34</v>
      </c>
      <c r="X4373" s="2" t="s">
        <v>34</v>
      </c>
      <c r="Y4373" s="4">
        <v>45937.689143518517</v>
      </c>
      <c r="Z4373" s="2" t="s">
        <v>35</v>
      </c>
    </row>
    <row r="4374" spans="1:26" ht="38.25" x14ac:dyDescent="0.15">
      <c r="A4374" s="10">
        <v>8372</v>
      </c>
      <c r="B4374" s="1" t="s">
        <v>7747</v>
      </c>
      <c r="C4374" s="1" t="s">
        <v>37</v>
      </c>
      <c r="D4374" s="1" t="s">
        <v>1011</v>
      </c>
      <c r="E4374" s="1" t="s">
        <v>1014</v>
      </c>
      <c r="F4374" s="1" t="s">
        <v>257</v>
      </c>
      <c r="G4374" s="1" t="s">
        <v>41</v>
      </c>
      <c r="H4374" s="2" t="s">
        <v>1011</v>
      </c>
      <c r="I4374" s="3">
        <v>262.24</v>
      </c>
      <c r="J4374" s="2" t="s">
        <v>7762</v>
      </c>
      <c r="K4374" s="2" t="s">
        <v>2972</v>
      </c>
      <c r="L4374" s="2" t="s">
        <v>34</v>
      </c>
      <c r="M4374" s="2" t="s">
        <v>34</v>
      </c>
      <c r="N4374" s="2" t="s">
        <v>34</v>
      </c>
      <c r="O4374" s="2" t="s">
        <v>34</v>
      </c>
      <c r="P4374" s="2" t="s">
        <v>34</v>
      </c>
      <c r="Q4374" s="2" t="s">
        <v>34</v>
      </c>
      <c r="R4374" s="2" t="s">
        <v>34</v>
      </c>
      <c r="S4374" s="2" t="s">
        <v>34</v>
      </c>
      <c r="T4374" s="1" t="s">
        <v>34</v>
      </c>
      <c r="U4374" s="1" t="s">
        <v>34</v>
      </c>
      <c r="V4374" s="2" t="s">
        <v>34</v>
      </c>
      <c r="W4374" s="2" t="s">
        <v>34</v>
      </c>
      <c r="X4374" s="2" t="s">
        <v>34</v>
      </c>
      <c r="Y4374" s="4">
        <v>45937.689143518517</v>
      </c>
      <c r="Z4374" s="2" t="s">
        <v>35</v>
      </c>
    </row>
    <row r="4375" spans="1:26" ht="51" x14ac:dyDescent="0.15">
      <c r="A4375" s="10">
        <v>8373</v>
      </c>
      <c r="B4375" s="1" t="s">
        <v>7747</v>
      </c>
      <c r="C4375" s="1" t="s">
        <v>37</v>
      </c>
      <c r="D4375" s="1" t="s">
        <v>584</v>
      </c>
      <c r="E4375" s="1" t="s">
        <v>588</v>
      </c>
      <c r="F4375" s="1" t="s">
        <v>180</v>
      </c>
      <c r="G4375" s="1" t="s">
        <v>41</v>
      </c>
      <c r="H4375" s="2" t="s">
        <v>584</v>
      </c>
      <c r="I4375" s="3">
        <v>244.09</v>
      </c>
      <c r="J4375" s="2" t="s">
        <v>7763</v>
      </c>
      <c r="K4375" s="2" t="s">
        <v>2972</v>
      </c>
      <c r="L4375" s="2" t="s">
        <v>34</v>
      </c>
      <c r="M4375" s="2" t="s">
        <v>34</v>
      </c>
      <c r="N4375" s="2" t="s">
        <v>34</v>
      </c>
      <c r="O4375" s="2" t="s">
        <v>34</v>
      </c>
      <c r="P4375" s="2" t="s">
        <v>34</v>
      </c>
      <c r="Q4375" s="2" t="s">
        <v>34</v>
      </c>
      <c r="R4375" s="2" t="s">
        <v>34</v>
      </c>
      <c r="S4375" s="2" t="s">
        <v>34</v>
      </c>
      <c r="T4375" s="1" t="s">
        <v>34</v>
      </c>
      <c r="U4375" s="1" t="s">
        <v>34</v>
      </c>
      <c r="V4375" s="2" t="s">
        <v>34</v>
      </c>
      <c r="W4375" s="2" t="s">
        <v>34</v>
      </c>
      <c r="X4375" s="2" t="s">
        <v>34</v>
      </c>
      <c r="Y4375" s="4">
        <v>45937.689143518517</v>
      </c>
      <c r="Z4375" s="2" t="s">
        <v>35</v>
      </c>
    </row>
    <row r="4376" spans="1:26" ht="63.75" x14ac:dyDescent="0.15">
      <c r="A4376" s="10">
        <v>8374</v>
      </c>
      <c r="B4376" s="1" t="s">
        <v>7747</v>
      </c>
      <c r="C4376" s="1" t="s">
        <v>37</v>
      </c>
      <c r="D4376" s="1" t="s">
        <v>381</v>
      </c>
      <c r="E4376" s="1" t="s">
        <v>777</v>
      </c>
      <c r="F4376" s="1" t="s">
        <v>533</v>
      </c>
      <c r="G4376" s="1" t="s">
        <v>41</v>
      </c>
      <c r="H4376" s="2" t="s">
        <v>381</v>
      </c>
      <c r="I4376" s="3">
        <v>127.1</v>
      </c>
      <c r="J4376" s="2" t="s">
        <v>7764</v>
      </c>
      <c r="K4376" s="2" t="s">
        <v>7765</v>
      </c>
      <c r="L4376" s="2" t="s">
        <v>34</v>
      </c>
      <c r="M4376" s="2" t="s">
        <v>34</v>
      </c>
      <c r="N4376" s="2" t="s">
        <v>34</v>
      </c>
      <c r="O4376" s="2" t="s">
        <v>34</v>
      </c>
      <c r="P4376" s="2" t="s">
        <v>34</v>
      </c>
      <c r="Q4376" s="2" t="s">
        <v>34</v>
      </c>
      <c r="R4376" s="2" t="s">
        <v>34</v>
      </c>
      <c r="S4376" s="2" t="s">
        <v>34</v>
      </c>
      <c r="T4376" s="1" t="s">
        <v>34</v>
      </c>
      <c r="U4376" s="1" t="s">
        <v>34</v>
      </c>
      <c r="V4376" s="2" t="s">
        <v>34</v>
      </c>
      <c r="W4376" s="2" t="s">
        <v>34</v>
      </c>
      <c r="X4376" s="2" t="s">
        <v>34</v>
      </c>
      <c r="Y4376" s="4">
        <v>45937.689143518517</v>
      </c>
      <c r="Z4376" s="2" t="s">
        <v>35</v>
      </c>
    </row>
    <row r="4377" spans="1:26" ht="51" x14ac:dyDescent="0.15">
      <c r="A4377" s="10">
        <v>8375</v>
      </c>
      <c r="B4377" s="1" t="s">
        <v>7747</v>
      </c>
      <c r="C4377" s="1" t="s">
        <v>37</v>
      </c>
      <c r="D4377" s="1" t="s">
        <v>604</v>
      </c>
      <c r="E4377" s="1" t="s">
        <v>607</v>
      </c>
      <c r="F4377" s="1" t="s">
        <v>218</v>
      </c>
      <c r="G4377" s="1" t="s">
        <v>41</v>
      </c>
      <c r="H4377" s="2" t="s">
        <v>604</v>
      </c>
      <c r="I4377" s="3">
        <v>249.41</v>
      </c>
      <c r="J4377" s="2" t="s">
        <v>7766</v>
      </c>
      <c r="K4377" s="2" t="s">
        <v>7767</v>
      </c>
      <c r="L4377" s="2" t="s">
        <v>34</v>
      </c>
      <c r="M4377" s="2" t="s">
        <v>34</v>
      </c>
      <c r="N4377" s="2" t="s">
        <v>34</v>
      </c>
      <c r="O4377" s="2" t="s">
        <v>34</v>
      </c>
      <c r="P4377" s="2" t="s">
        <v>34</v>
      </c>
      <c r="Q4377" s="2" t="s">
        <v>34</v>
      </c>
      <c r="R4377" s="2" t="s">
        <v>34</v>
      </c>
      <c r="S4377" s="2" t="s">
        <v>34</v>
      </c>
      <c r="T4377" s="1" t="s">
        <v>34</v>
      </c>
      <c r="U4377" s="1" t="s">
        <v>34</v>
      </c>
      <c r="V4377" s="2" t="s">
        <v>34</v>
      </c>
      <c r="W4377" s="2" t="s">
        <v>34</v>
      </c>
      <c r="X4377" s="2" t="s">
        <v>34</v>
      </c>
      <c r="Y4377" s="4">
        <v>45937.689143518517</v>
      </c>
      <c r="Z4377" s="2" t="s">
        <v>35</v>
      </c>
    </row>
    <row r="4378" spans="1:26" ht="165.75" x14ac:dyDescent="0.15">
      <c r="A4378" s="10">
        <v>8376</v>
      </c>
      <c r="B4378" s="1" t="s">
        <v>7747</v>
      </c>
      <c r="C4378" s="1" t="s">
        <v>37</v>
      </c>
      <c r="D4378" s="1" t="s">
        <v>604</v>
      </c>
      <c r="E4378" s="1" t="s">
        <v>598</v>
      </c>
      <c r="F4378" s="1" t="s">
        <v>319</v>
      </c>
      <c r="G4378" s="1" t="s">
        <v>31</v>
      </c>
      <c r="H4378" s="2" t="s">
        <v>604</v>
      </c>
      <c r="I4378" s="3">
        <v>248.51</v>
      </c>
      <c r="J4378" s="2" t="s">
        <v>7768</v>
      </c>
      <c r="K4378" s="2" t="s">
        <v>2972</v>
      </c>
      <c r="L4378" s="2" t="s">
        <v>34</v>
      </c>
      <c r="M4378" s="2" t="s">
        <v>34</v>
      </c>
      <c r="N4378" s="2" t="s">
        <v>34</v>
      </c>
      <c r="O4378" s="2" t="s">
        <v>34</v>
      </c>
      <c r="P4378" s="2" t="s">
        <v>34</v>
      </c>
      <c r="Q4378" s="2" t="s">
        <v>34</v>
      </c>
      <c r="R4378" s="2" t="s">
        <v>34</v>
      </c>
      <c r="S4378" s="2" t="s">
        <v>34</v>
      </c>
      <c r="T4378" s="1" t="s">
        <v>34</v>
      </c>
      <c r="U4378" s="1" t="s">
        <v>34</v>
      </c>
      <c r="V4378" s="2" t="s">
        <v>34</v>
      </c>
      <c r="W4378" s="2" t="s">
        <v>34</v>
      </c>
      <c r="X4378" s="2" t="s">
        <v>34</v>
      </c>
      <c r="Y4378" s="4">
        <v>45937.689143518517</v>
      </c>
      <c r="Z4378" s="2" t="s">
        <v>35</v>
      </c>
    </row>
    <row r="4379" spans="1:26" ht="127.5" x14ac:dyDescent="0.15">
      <c r="A4379" s="10">
        <v>8377</v>
      </c>
      <c r="B4379" s="1" t="s">
        <v>7747</v>
      </c>
      <c r="C4379" s="1" t="s">
        <v>37</v>
      </c>
      <c r="D4379" s="1" t="s">
        <v>597</v>
      </c>
      <c r="E4379" s="1" t="s">
        <v>596</v>
      </c>
      <c r="F4379" s="1" t="s">
        <v>39</v>
      </c>
      <c r="G4379" s="1" t="s">
        <v>31</v>
      </c>
      <c r="H4379" s="2" t="s">
        <v>597</v>
      </c>
      <c r="I4379" s="3">
        <v>246.6</v>
      </c>
      <c r="J4379" s="2" t="s">
        <v>7769</v>
      </c>
      <c r="K4379" s="2" t="s">
        <v>2972</v>
      </c>
      <c r="L4379" s="2" t="s">
        <v>34</v>
      </c>
      <c r="M4379" s="2" t="s">
        <v>34</v>
      </c>
      <c r="N4379" s="2" t="s">
        <v>34</v>
      </c>
      <c r="O4379" s="2" t="s">
        <v>34</v>
      </c>
      <c r="P4379" s="2" t="s">
        <v>34</v>
      </c>
      <c r="Q4379" s="2" t="s">
        <v>34</v>
      </c>
      <c r="R4379" s="2" t="s">
        <v>34</v>
      </c>
      <c r="S4379" s="2" t="s">
        <v>34</v>
      </c>
      <c r="T4379" s="1" t="s">
        <v>34</v>
      </c>
      <c r="U4379" s="1" t="s">
        <v>34</v>
      </c>
      <c r="V4379" s="2" t="s">
        <v>34</v>
      </c>
      <c r="W4379" s="2" t="s">
        <v>34</v>
      </c>
      <c r="X4379" s="2" t="s">
        <v>34</v>
      </c>
      <c r="Y4379" s="4">
        <v>45937.689143518517</v>
      </c>
      <c r="Z4379" s="2" t="s">
        <v>35</v>
      </c>
    </row>
    <row r="4380" spans="1:26" ht="165.75" x14ac:dyDescent="0.15">
      <c r="A4380" s="10">
        <v>8378</v>
      </c>
      <c r="B4380" s="1" t="s">
        <v>7747</v>
      </c>
      <c r="C4380" s="1" t="s">
        <v>37</v>
      </c>
      <c r="D4380" s="1" t="s">
        <v>1026</v>
      </c>
      <c r="E4380" s="1" t="s">
        <v>1022</v>
      </c>
      <c r="F4380" s="1" t="s">
        <v>508</v>
      </c>
      <c r="G4380" s="1" t="s">
        <v>31</v>
      </c>
      <c r="H4380" s="2" t="s">
        <v>1026</v>
      </c>
      <c r="I4380" s="3">
        <v>264.56</v>
      </c>
      <c r="J4380" s="2" t="s">
        <v>7770</v>
      </c>
      <c r="K4380" s="2" t="s">
        <v>2972</v>
      </c>
      <c r="L4380" s="2" t="s">
        <v>34</v>
      </c>
      <c r="M4380" s="2" t="s">
        <v>34</v>
      </c>
      <c r="N4380" s="2" t="s">
        <v>34</v>
      </c>
      <c r="O4380" s="2" t="s">
        <v>34</v>
      </c>
      <c r="P4380" s="2" t="s">
        <v>34</v>
      </c>
      <c r="Q4380" s="2" t="s">
        <v>34</v>
      </c>
      <c r="R4380" s="2" t="s">
        <v>34</v>
      </c>
      <c r="S4380" s="2" t="s">
        <v>34</v>
      </c>
      <c r="T4380" s="1" t="s">
        <v>34</v>
      </c>
      <c r="U4380" s="1" t="s">
        <v>34</v>
      </c>
      <c r="V4380" s="2" t="s">
        <v>34</v>
      </c>
      <c r="W4380" s="2" t="s">
        <v>34</v>
      </c>
      <c r="X4380" s="2" t="s">
        <v>34</v>
      </c>
      <c r="Y4380" s="4">
        <v>45937.689143518517</v>
      </c>
      <c r="Z4380" s="2" t="s">
        <v>35</v>
      </c>
    </row>
    <row r="4381" spans="1:26" ht="89.25" x14ac:dyDescent="0.15">
      <c r="A4381" s="10">
        <v>8379</v>
      </c>
      <c r="B4381" s="1" t="s">
        <v>7747</v>
      </c>
      <c r="C4381" s="1" t="s">
        <v>37</v>
      </c>
      <c r="D4381" s="1" t="s">
        <v>1030</v>
      </c>
      <c r="E4381" s="1" t="s">
        <v>978</v>
      </c>
      <c r="F4381" s="1" t="s">
        <v>243</v>
      </c>
      <c r="G4381" s="1" t="s">
        <v>31</v>
      </c>
      <c r="H4381" s="2" t="s">
        <v>1030</v>
      </c>
      <c r="I4381" s="3">
        <v>252.22</v>
      </c>
      <c r="J4381" s="2" t="s">
        <v>7771</v>
      </c>
      <c r="K4381" s="2" t="s">
        <v>7772</v>
      </c>
      <c r="L4381" s="2" t="s">
        <v>34</v>
      </c>
      <c r="M4381" s="2" t="s">
        <v>34</v>
      </c>
      <c r="N4381" s="2" t="s">
        <v>34</v>
      </c>
      <c r="O4381" s="2" t="s">
        <v>34</v>
      </c>
      <c r="P4381" s="2" t="s">
        <v>34</v>
      </c>
      <c r="Q4381" s="2" t="s">
        <v>34</v>
      </c>
      <c r="R4381" s="2" t="s">
        <v>34</v>
      </c>
      <c r="S4381" s="2" t="s">
        <v>34</v>
      </c>
      <c r="T4381" s="1" t="s">
        <v>34</v>
      </c>
      <c r="U4381" s="1" t="s">
        <v>34</v>
      </c>
      <c r="V4381" s="2" t="s">
        <v>34</v>
      </c>
      <c r="W4381" s="2" t="s">
        <v>34</v>
      </c>
      <c r="X4381" s="2" t="s">
        <v>34</v>
      </c>
      <c r="Y4381" s="4">
        <v>45937.689143518517</v>
      </c>
      <c r="Z4381" s="2" t="s">
        <v>35</v>
      </c>
    </row>
    <row r="4382" spans="1:26" ht="127.5" x14ac:dyDescent="0.15">
      <c r="A4382" s="10">
        <v>8380</v>
      </c>
      <c r="B4382" s="1" t="s">
        <v>7747</v>
      </c>
      <c r="C4382" s="1" t="s">
        <v>37</v>
      </c>
      <c r="D4382" s="1" t="s">
        <v>2838</v>
      </c>
      <c r="E4382" s="1" t="s">
        <v>570</v>
      </c>
      <c r="F4382" s="1" t="s">
        <v>832</v>
      </c>
      <c r="G4382" s="1" t="s">
        <v>31</v>
      </c>
      <c r="H4382" s="2" t="s">
        <v>2838</v>
      </c>
      <c r="I4382" s="3">
        <v>240.48</v>
      </c>
      <c r="J4382" s="2" t="s">
        <v>7773</v>
      </c>
      <c r="K4382" s="2" t="s">
        <v>7774</v>
      </c>
      <c r="L4382" s="2" t="s">
        <v>34</v>
      </c>
      <c r="M4382" s="2" t="s">
        <v>34</v>
      </c>
      <c r="N4382" s="2" t="s">
        <v>34</v>
      </c>
      <c r="O4382" s="2" t="s">
        <v>34</v>
      </c>
      <c r="P4382" s="2" t="s">
        <v>34</v>
      </c>
      <c r="Q4382" s="2" t="s">
        <v>34</v>
      </c>
      <c r="R4382" s="2" t="s">
        <v>34</v>
      </c>
      <c r="S4382" s="2" t="s">
        <v>34</v>
      </c>
      <c r="T4382" s="1" t="s">
        <v>34</v>
      </c>
      <c r="U4382" s="1" t="s">
        <v>34</v>
      </c>
      <c r="V4382" s="2" t="s">
        <v>34</v>
      </c>
      <c r="W4382" s="2" t="s">
        <v>34</v>
      </c>
      <c r="X4382" s="2" t="s">
        <v>34</v>
      </c>
      <c r="Y4382" s="4">
        <v>45937.689143518517</v>
      </c>
      <c r="Z4382" s="2" t="s">
        <v>35</v>
      </c>
    </row>
    <row r="4383" spans="1:26" ht="178.5" x14ac:dyDescent="0.15">
      <c r="A4383" s="10">
        <v>8381</v>
      </c>
      <c r="B4383" s="1" t="s">
        <v>7747</v>
      </c>
      <c r="C4383" s="1" t="s">
        <v>37</v>
      </c>
      <c r="D4383" s="1" t="s">
        <v>1140</v>
      </c>
      <c r="E4383" s="1" t="s">
        <v>1141</v>
      </c>
      <c r="F4383" s="1" t="s">
        <v>39</v>
      </c>
      <c r="G4383" s="1" t="s">
        <v>31</v>
      </c>
      <c r="H4383" s="2" t="s">
        <v>1140</v>
      </c>
      <c r="I4383" s="3">
        <v>234.6</v>
      </c>
      <c r="J4383" s="2" t="s">
        <v>7775</v>
      </c>
      <c r="K4383" s="2" t="s">
        <v>7776</v>
      </c>
      <c r="L4383" s="2" t="s">
        <v>34</v>
      </c>
      <c r="M4383" s="2" t="s">
        <v>34</v>
      </c>
      <c r="N4383" s="2" t="s">
        <v>34</v>
      </c>
      <c r="O4383" s="2" t="s">
        <v>34</v>
      </c>
      <c r="P4383" s="2" t="s">
        <v>34</v>
      </c>
      <c r="Q4383" s="2" t="s">
        <v>34</v>
      </c>
      <c r="R4383" s="2" t="s">
        <v>34</v>
      </c>
      <c r="S4383" s="2" t="s">
        <v>34</v>
      </c>
      <c r="T4383" s="1" t="s">
        <v>34</v>
      </c>
      <c r="U4383" s="1" t="s">
        <v>34</v>
      </c>
      <c r="V4383" s="2" t="s">
        <v>34</v>
      </c>
      <c r="W4383" s="2" t="s">
        <v>34</v>
      </c>
      <c r="X4383" s="2" t="s">
        <v>34</v>
      </c>
      <c r="Y4383" s="4">
        <v>45937.689143518517</v>
      </c>
      <c r="Z4383" s="2" t="s">
        <v>35</v>
      </c>
    </row>
    <row r="4384" spans="1:26" ht="140.25" x14ac:dyDescent="0.15">
      <c r="A4384" s="10">
        <v>8382</v>
      </c>
      <c r="B4384" s="1" t="s">
        <v>7747</v>
      </c>
      <c r="C4384" s="1" t="s">
        <v>37</v>
      </c>
      <c r="D4384" s="1" t="s">
        <v>584</v>
      </c>
      <c r="E4384" s="1" t="s">
        <v>588</v>
      </c>
      <c r="F4384" s="1" t="s">
        <v>180</v>
      </c>
      <c r="G4384" s="1" t="s">
        <v>31</v>
      </c>
      <c r="H4384" s="2" t="s">
        <v>584</v>
      </c>
      <c r="I4384" s="3">
        <v>244.09</v>
      </c>
      <c r="J4384" s="2" t="s">
        <v>7777</v>
      </c>
      <c r="K4384" s="2" t="s">
        <v>7778</v>
      </c>
      <c r="L4384" s="2" t="s">
        <v>34</v>
      </c>
      <c r="M4384" s="2" t="s">
        <v>34</v>
      </c>
      <c r="N4384" s="2" t="s">
        <v>34</v>
      </c>
      <c r="O4384" s="2" t="s">
        <v>34</v>
      </c>
      <c r="P4384" s="2" t="s">
        <v>34</v>
      </c>
      <c r="Q4384" s="2" t="s">
        <v>34</v>
      </c>
      <c r="R4384" s="2" t="s">
        <v>34</v>
      </c>
      <c r="S4384" s="2" t="s">
        <v>34</v>
      </c>
      <c r="T4384" s="1" t="s">
        <v>34</v>
      </c>
      <c r="U4384" s="1" t="s">
        <v>34</v>
      </c>
      <c r="V4384" s="2" t="s">
        <v>34</v>
      </c>
      <c r="W4384" s="2" t="s">
        <v>34</v>
      </c>
      <c r="X4384" s="2" t="s">
        <v>34</v>
      </c>
      <c r="Y4384" s="4">
        <v>45937.689143518517</v>
      </c>
      <c r="Z4384" s="2" t="s">
        <v>35</v>
      </c>
    </row>
    <row r="4385" spans="1:26" ht="140.25" x14ac:dyDescent="0.15">
      <c r="A4385" s="10">
        <v>8383</v>
      </c>
      <c r="B4385" s="1" t="s">
        <v>7747</v>
      </c>
      <c r="C4385" s="1" t="s">
        <v>37</v>
      </c>
      <c r="D4385" s="1" t="s">
        <v>1034</v>
      </c>
      <c r="E4385" s="1" t="s">
        <v>1027</v>
      </c>
      <c r="F4385" s="1" t="s">
        <v>40</v>
      </c>
      <c r="G4385" s="1" t="s">
        <v>31</v>
      </c>
      <c r="H4385" s="2" t="s">
        <v>1034</v>
      </c>
      <c r="I4385" s="3">
        <v>265.33999999999997</v>
      </c>
      <c r="J4385" s="2" t="s">
        <v>7779</v>
      </c>
      <c r="K4385" s="2" t="s">
        <v>7780</v>
      </c>
      <c r="L4385" s="2" t="s">
        <v>34</v>
      </c>
      <c r="M4385" s="2" t="s">
        <v>34</v>
      </c>
      <c r="N4385" s="2" t="s">
        <v>34</v>
      </c>
      <c r="O4385" s="2" t="s">
        <v>34</v>
      </c>
      <c r="P4385" s="2" t="s">
        <v>34</v>
      </c>
      <c r="Q4385" s="2" t="s">
        <v>34</v>
      </c>
      <c r="R4385" s="2" t="s">
        <v>34</v>
      </c>
      <c r="S4385" s="2" t="s">
        <v>34</v>
      </c>
      <c r="T4385" s="1" t="s">
        <v>34</v>
      </c>
      <c r="U4385" s="1" t="s">
        <v>34</v>
      </c>
      <c r="V4385" s="2" t="s">
        <v>34</v>
      </c>
      <c r="W4385" s="2" t="s">
        <v>34</v>
      </c>
      <c r="X4385" s="2" t="s">
        <v>34</v>
      </c>
      <c r="Y4385" s="4">
        <v>45937.689143518517</v>
      </c>
      <c r="Z4385" s="2" t="s">
        <v>35</v>
      </c>
    </row>
    <row r="4386" spans="1:26" ht="153" x14ac:dyDescent="0.15">
      <c r="A4386" s="10">
        <v>8384</v>
      </c>
      <c r="B4386" s="1" t="s">
        <v>7747</v>
      </c>
      <c r="C4386" s="1" t="s">
        <v>37</v>
      </c>
      <c r="D4386" s="1" t="s">
        <v>2311</v>
      </c>
      <c r="E4386" s="1" t="s">
        <v>504</v>
      </c>
      <c r="F4386" s="1" t="s">
        <v>236</v>
      </c>
      <c r="G4386" s="1" t="s">
        <v>31</v>
      </c>
      <c r="H4386" s="2" t="s">
        <v>2311</v>
      </c>
      <c r="I4386" s="3">
        <v>219.01</v>
      </c>
      <c r="J4386" s="2" t="s">
        <v>7781</v>
      </c>
      <c r="K4386" s="2" t="s">
        <v>7782</v>
      </c>
      <c r="L4386" s="2" t="s">
        <v>34</v>
      </c>
      <c r="M4386" s="2" t="s">
        <v>34</v>
      </c>
      <c r="N4386" s="2" t="s">
        <v>34</v>
      </c>
      <c r="O4386" s="2" t="s">
        <v>34</v>
      </c>
      <c r="P4386" s="2" t="s">
        <v>34</v>
      </c>
      <c r="Q4386" s="2" t="s">
        <v>34</v>
      </c>
      <c r="R4386" s="2" t="s">
        <v>34</v>
      </c>
      <c r="S4386" s="2" t="s">
        <v>34</v>
      </c>
      <c r="T4386" s="1" t="s">
        <v>34</v>
      </c>
      <c r="U4386" s="1" t="s">
        <v>34</v>
      </c>
      <c r="V4386" s="2" t="s">
        <v>34</v>
      </c>
      <c r="W4386" s="2" t="s">
        <v>34</v>
      </c>
      <c r="X4386" s="2" t="s">
        <v>34</v>
      </c>
      <c r="Y4386" s="4">
        <v>45937.689143518517</v>
      </c>
      <c r="Z4386" s="2" t="s">
        <v>35</v>
      </c>
    </row>
    <row r="4387" spans="1:26" ht="114.75" x14ac:dyDescent="0.15">
      <c r="A4387" s="10">
        <v>8385</v>
      </c>
      <c r="B4387" s="1" t="s">
        <v>7747</v>
      </c>
      <c r="C4387" s="1" t="s">
        <v>37</v>
      </c>
      <c r="D4387" s="1" t="s">
        <v>451</v>
      </c>
      <c r="E4387" s="1" t="s">
        <v>331</v>
      </c>
      <c r="F4387" s="1" t="s">
        <v>319</v>
      </c>
      <c r="G4387" s="1" t="s">
        <v>31</v>
      </c>
      <c r="H4387" s="2" t="s">
        <v>451</v>
      </c>
      <c r="I4387" s="3">
        <v>229.51</v>
      </c>
      <c r="J4387" s="2" t="s">
        <v>7783</v>
      </c>
      <c r="K4387" s="2" t="s">
        <v>7784</v>
      </c>
      <c r="L4387" s="2" t="s">
        <v>34</v>
      </c>
      <c r="M4387" s="2" t="s">
        <v>34</v>
      </c>
      <c r="N4387" s="2" t="s">
        <v>34</v>
      </c>
      <c r="O4387" s="2" t="s">
        <v>34</v>
      </c>
      <c r="P4387" s="2" t="s">
        <v>34</v>
      </c>
      <c r="Q4387" s="2" t="s">
        <v>34</v>
      </c>
      <c r="R4387" s="2" t="s">
        <v>34</v>
      </c>
      <c r="S4387" s="2" t="s">
        <v>34</v>
      </c>
      <c r="T4387" s="1" t="s">
        <v>34</v>
      </c>
      <c r="U4387" s="1" t="s">
        <v>34</v>
      </c>
      <c r="V4387" s="2" t="s">
        <v>34</v>
      </c>
      <c r="W4387" s="2" t="s">
        <v>34</v>
      </c>
      <c r="X4387" s="2" t="s">
        <v>34</v>
      </c>
      <c r="Y4387" s="4">
        <v>45937.689143518517</v>
      </c>
      <c r="Z4387" s="2" t="s">
        <v>35</v>
      </c>
    </row>
    <row r="4388" spans="1:26" ht="127.5" x14ac:dyDescent="0.15">
      <c r="A4388" s="10">
        <v>8386</v>
      </c>
      <c r="B4388" s="1" t="s">
        <v>7747</v>
      </c>
      <c r="C4388" s="1" t="s">
        <v>37</v>
      </c>
      <c r="D4388" s="1" t="s">
        <v>1428</v>
      </c>
      <c r="E4388" s="1" t="s">
        <v>551</v>
      </c>
      <c r="F4388" s="1" t="s">
        <v>119</v>
      </c>
      <c r="G4388" s="1" t="s">
        <v>31</v>
      </c>
      <c r="H4388" s="2" t="s">
        <v>1428</v>
      </c>
      <c r="I4388" s="3">
        <v>222.07</v>
      </c>
      <c r="J4388" s="2" t="s">
        <v>7785</v>
      </c>
      <c r="K4388" s="2" t="s">
        <v>7786</v>
      </c>
      <c r="L4388" s="2" t="s">
        <v>34</v>
      </c>
      <c r="M4388" s="2" t="s">
        <v>34</v>
      </c>
      <c r="N4388" s="2" t="s">
        <v>34</v>
      </c>
      <c r="O4388" s="2" t="s">
        <v>34</v>
      </c>
      <c r="P4388" s="2" t="s">
        <v>34</v>
      </c>
      <c r="Q4388" s="2" t="s">
        <v>34</v>
      </c>
      <c r="R4388" s="2" t="s">
        <v>34</v>
      </c>
      <c r="S4388" s="2" t="s">
        <v>34</v>
      </c>
      <c r="T4388" s="1" t="s">
        <v>34</v>
      </c>
      <c r="U4388" s="1" t="s">
        <v>34</v>
      </c>
      <c r="V4388" s="2" t="s">
        <v>34</v>
      </c>
      <c r="W4388" s="2" t="s">
        <v>34</v>
      </c>
      <c r="X4388" s="2" t="s">
        <v>34</v>
      </c>
      <c r="Y4388" s="4">
        <v>45937.689143518517</v>
      </c>
      <c r="Z4388" s="2" t="s">
        <v>35</v>
      </c>
    </row>
    <row r="4389" spans="1:26" ht="127.5" x14ac:dyDescent="0.15">
      <c r="A4389" s="10">
        <v>8387</v>
      </c>
      <c r="B4389" s="1" t="s">
        <v>7747</v>
      </c>
      <c r="C4389" s="1" t="s">
        <v>37</v>
      </c>
      <c r="D4389" s="1" t="s">
        <v>1788</v>
      </c>
      <c r="E4389" s="1" t="s">
        <v>877</v>
      </c>
      <c r="F4389" s="1" t="s">
        <v>257</v>
      </c>
      <c r="G4389" s="1" t="s">
        <v>31</v>
      </c>
      <c r="H4389" s="2" t="s">
        <v>1788</v>
      </c>
      <c r="I4389" s="3">
        <v>227.24</v>
      </c>
      <c r="J4389" s="2" t="s">
        <v>7787</v>
      </c>
      <c r="K4389" s="2" t="s">
        <v>7788</v>
      </c>
      <c r="L4389" s="2" t="s">
        <v>34</v>
      </c>
      <c r="M4389" s="2" t="s">
        <v>34</v>
      </c>
      <c r="N4389" s="2" t="s">
        <v>34</v>
      </c>
      <c r="O4389" s="2" t="s">
        <v>34</v>
      </c>
      <c r="P4389" s="2" t="s">
        <v>34</v>
      </c>
      <c r="Q4389" s="2" t="s">
        <v>34</v>
      </c>
      <c r="R4389" s="2" t="s">
        <v>34</v>
      </c>
      <c r="S4389" s="2" t="s">
        <v>34</v>
      </c>
      <c r="T4389" s="1" t="s">
        <v>34</v>
      </c>
      <c r="U4389" s="1" t="s">
        <v>34</v>
      </c>
      <c r="V4389" s="2" t="s">
        <v>34</v>
      </c>
      <c r="W4389" s="2" t="s">
        <v>34</v>
      </c>
      <c r="X4389" s="2" t="s">
        <v>34</v>
      </c>
      <c r="Y4389" s="4">
        <v>45937.689143518517</v>
      </c>
      <c r="Z4389" s="2" t="s">
        <v>35</v>
      </c>
    </row>
    <row r="4390" spans="1:26" ht="51" x14ac:dyDescent="0.15">
      <c r="A4390" s="10">
        <v>8388</v>
      </c>
      <c r="B4390" s="1" t="s">
        <v>7747</v>
      </c>
      <c r="C4390" s="1" t="s">
        <v>37</v>
      </c>
      <c r="D4390" s="1" t="s">
        <v>1320</v>
      </c>
      <c r="E4390" s="1" t="s">
        <v>1721</v>
      </c>
      <c r="F4390" s="1" t="s">
        <v>121</v>
      </c>
      <c r="G4390" s="1" t="s">
        <v>31</v>
      </c>
      <c r="H4390" s="2" t="s">
        <v>1320</v>
      </c>
      <c r="I4390" s="3">
        <v>269.45</v>
      </c>
      <c r="J4390" s="2" t="s">
        <v>7789</v>
      </c>
      <c r="K4390" s="2" t="s">
        <v>7790</v>
      </c>
      <c r="L4390" s="2" t="s">
        <v>34</v>
      </c>
      <c r="M4390" s="2" t="s">
        <v>34</v>
      </c>
      <c r="N4390" s="2" t="s">
        <v>34</v>
      </c>
      <c r="O4390" s="2" t="s">
        <v>34</v>
      </c>
      <c r="P4390" s="2" t="s">
        <v>34</v>
      </c>
      <c r="Q4390" s="2" t="s">
        <v>34</v>
      </c>
      <c r="R4390" s="2" t="s">
        <v>34</v>
      </c>
      <c r="S4390" s="2" t="s">
        <v>34</v>
      </c>
      <c r="T4390" s="1" t="s">
        <v>34</v>
      </c>
      <c r="U4390" s="1" t="s">
        <v>34</v>
      </c>
      <c r="V4390" s="2" t="s">
        <v>34</v>
      </c>
      <c r="W4390" s="2" t="s">
        <v>34</v>
      </c>
      <c r="X4390" s="2" t="s">
        <v>34</v>
      </c>
      <c r="Y4390" s="4">
        <v>45937.689143518517</v>
      </c>
      <c r="Z4390" s="2" t="s">
        <v>35</v>
      </c>
    </row>
    <row r="4391" spans="1:26" ht="204" x14ac:dyDescent="0.15">
      <c r="A4391" s="10">
        <v>8389</v>
      </c>
      <c r="B4391" s="1" t="s">
        <v>7747</v>
      </c>
      <c r="C4391" s="1" t="s">
        <v>37</v>
      </c>
      <c r="D4391" s="1" t="s">
        <v>882</v>
      </c>
      <c r="E4391" s="1" t="s">
        <v>622</v>
      </c>
      <c r="F4391" s="1" t="s">
        <v>401</v>
      </c>
      <c r="G4391" s="1" t="s">
        <v>31</v>
      </c>
      <c r="H4391" s="2" t="s">
        <v>882</v>
      </c>
      <c r="I4391" s="3">
        <v>223.15</v>
      </c>
      <c r="J4391" s="2" t="s">
        <v>7791</v>
      </c>
      <c r="K4391" s="2" t="s">
        <v>7790</v>
      </c>
      <c r="L4391" s="2" t="s">
        <v>34</v>
      </c>
      <c r="M4391" s="2" t="s">
        <v>34</v>
      </c>
      <c r="N4391" s="2" t="s">
        <v>34</v>
      </c>
      <c r="O4391" s="2" t="s">
        <v>34</v>
      </c>
      <c r="P4391" s="2" t="s">
        <v>34</v>
      </c>
      <c r="Q4391" s="2" t="s">
        <v>34</v>
      </c>
      <c r="R4391" s="2" t="s">
        <v>34</v>
      </c>
      <c r="S4391" s="2" t="s">
        <v>34</v>
      </c>
      <c r="T4391" s="1" t="s">
        <v>34</v>
      </c>
      <c r="U4391" s="1" t="s">
        <v>34</v>
      </c>
      <c r="V4391" s="2" t="s">
        <v>34</v>
      </c>
      <c r="W4391" s="2" t="s">
        <v>34</v>
      </c>
      <c r="X4391" s="2" t="s">
        <v>34</v>
      </c>
      <c r="Y4391" s="4">
        <v>45937.689143518517</v>
      </c>
      <c r="Z4391" s="2" t="s">
        <v>35</v>
      </c>
    </row>
    <row r="4392" spans="1:26" ht="255" x14ac:dyDescent="0.15">
      <c r="A4392" s="10">
        <v>8390</v>
      </c>
      <c r="B4392" s="1" t="s">
        <v>7747</v>
      </c>
      <c r="C4392" s="1" t="s">
        <v>37</v>
      </c>
      <c r="D4392" s="1" t="s">
        <v>550</v>
      </c>
      <c r="E4392" s="1" t="s">
        <v>543</v>
      </c>
      <c r="F4392" s="1" t="s">
        <v>152</v>
      </c>
      <c r="G4392" s="1" t="s">
        <v>31</v>
      </c>
      <c r="H4392" s="2" t="s">
        <v>550</v>
      </c>
      <c r="I4392" s="3">
        <v>221.54</v>
      </c>
      <c r="J4392" s="2" t="s">
        <v>7792</v>
      </c>
      <c r="K4392" s="2" t="s">
        <v>7790</v>
      </c>
      <c r="L4392" s="2" t="s">
        <v>34</v>
      </c>
      <c r="M4392" s="2" t="s">
        <v>34</v>
      </c>
      <c r="N4392" s="2" t="s">
        <v>34</v>
      </c>
      <c r="O4392" s="2" t="s">
        <v>34</v>
      </c>
      <c r="P4392" s="2" t="s">
        <v>34</v>
      </c>
      <c r="Q4392" s="2" t="s">
        <v>34</v>
      </c>
      <c r="R4392" s="2" t="s">
        <v>34</v>
      </c>
      <c r="S4392" s="2" t="s">
        <v>34</v>
      </c>
      <c r="T4392" s="1" t="s">
        <v>34</v>
      </c>
      <c r="U4392" s="1" t="s">
        <v>34</v>
      </c>
      <c r="V4392" s="2" t="s">
        <v>34</v>
      </c>
      <c r="W4392" s="2" t="s">
        <v>34</v>
      </c>
      <c r="X4392" s="2" t="s">
        <v>34</v>
      </c>
      <c r="Y4392" s="4">
        <v>45937.689143518517</v>
      </c>
      <c r="Z4392" s="2" t="s">
        <v>35</v>
      </c>
    </row>
    <row r="4393" spans="1:26" ht="127.5" x14ac:dyDescent="0.15">
      <c r="A4393" s="10">
        <v>8391</v>
      </c>
      <c r="B4393" s="1" t="s">
        <v>7747</v>
      </c>
      <c r="C4393" s="1" t="s">
        <v>37</v>
      </c>
      <c r="D4393" s="1" t="s">
        <v>550</v>
      </c>
      <c r="E4393" s="1" t="s">
        <v>543</v>
      </c>
      <c r="F4393" s="1" t="s">
        <v>152</v>
      </c>
      <c r="G4393" s="1" t="s">
        <v>31</v>
      </c>
      <c r="H4393" s="2" t="s">
        <v>550</v>
      </c>
      <c r="I4393" s="3">
        <v>221.54</v>
      </c>
      <c r="J4393" s="2" t="s">
        <v>7793</v>
      </c>
      <c r="K4393" s="2" t="s">
        <v>7794</v>
      </c>
      <c r="L4393" s="2" t="s">
        <v>34</v>
      </c>
      <c r="M4393" s="2" t="s">
        <v>34</v>
      </c>
      <c r="N4393" s="2" t="s">
        <v>34</v>
      </c>
      <c r="O4393" s="2" t="s">
        <v>34</v>
      </c>
      <c r="P4393" s="2" t="s">
        <v>34</v>
      </c>
      <c r="Q4393" s="2" t="s">
        <v>34</v>
      </c>
      <c r="R4393" s="2" t="s">
        <v>34</v>
      </c>
      <c r="S4393" s="2" t="s">
        <v>34</v>
      </c>
      <c r="T4393" s="1" t="s">
        <v>34</v>
      </c>
      <c r="U4393" s="1" t="s">
        <v>34</v>
      </c>
      <c r="V4393" s="2" t="s">
        <v>34</v>
      </c>
      <c r="W4393" s="2" t="s">
        <v>34</v>
      </c>
      <c r="X4393" s="2" t="s">
        <v>34</v>
      </c>
      <c r="Y4393" s="4">
        <v>45937.689143518517</v>
      </c>
      <c r="Z4393" s="2" t="s">
        <v>35</v>
      </c>
    </row>
    <row r="4394" spans="1:26" ht="204" x14ac:dyDescent="0.15">
      <c r="A4394" s="10">
        <v>8392</v>
      </c>
      <c r="B4394" s="1" t="s">
        <v>7747</v>
      </c>
      <c r="C4394" s="1" t="s">
        <v>37</v>
      </c>
      <c r="D4394" s="1" t="s">
        <v>2087</v>
      </c>
      <c r="E4394" s="1" t="s">
        <v>501</v>
      </c>
      <c r="F4394" s="1" t="s">
        <v>83</v>
      </c>
      <c r="G4394" s="1" t="s">
        <v>31</v>
      </c>
      <c r="H4394" s="2" t="s">
        <v>2087</v>
      </c>
      <c r="I4394" s="3">
        <v>218.05</v>
      </c>
      <c r="J4394" s="2" t="s">
        <v>7795</v>
      </c>
      <c r="K4394" s="2" t="s">
        <v>7790</v>
      </c>
      <c r="L4394" s="2" t="s">
        <v>34</v>
      </c>
      <c r="M4394" s="2" t="s">
        <v>34</v>
      </c>
      <c r="N4394" s="2" t="s">
        <v>34</v>
      </c>
      <c r="O4394" s="2" t="s">
        <v>34</v>
      </c>
      <c r="P4394" s="2" t="s">
        <v>34</v>
      </c>
      <c r="Q4394" s="2" t="s">
        <v>34</v>
      </c>
      <c r="R4394" s="2" t="s">
        <v>34</v>
      </c>
      <c r="S4394" s="2" t="s">
        <v>34</v>
      </c>
      <c r="T4394" s="1" t="s">
        <v>34</v>
      </c>
      <c r="U4394" s="1" t="s">
        <v>34</v>
      </c>
      <c r="V4394" s="2" t="s">
        <v>34</v>
      </c>
      <c r="W4394" s="2" t="s">
        <v>34</v>
      </c>
      <c r="X4394" s="2" t="s">
        <v>34</v>
      </c>
      <c r="Y4394" s="4">
        <v>45937.689143518517</v>
      </c>
      <c r="Z4394" s="2" t="s">
        <v>35</v>
      </c>
    </row>
    <row r="4395" spans="1:26" ht="216.75" x14ac:dyDescent="0.15">
      <c r="A4395" s="10">
        <v>8393</v>
      </c>
      <c r="B4395" s="1" t="s">
        <v>7747</v>
      </c>
      <c r="C4395" s="1" t="s">
        <v>37</v>
      </c>
      <c r="D4395" s="1" t="s">
        <v>2087</v>
      </c>
      <c r="E4395" s="1" t="s">
        <v>501</v>
      </c>
      <c r="F4395" s="1" t="s">
        <v>83</v>
      </c>
      <c r="G4395" s="1" t="s">
        <v>31</v>
      </c>
      <c r="H4395" s="2" t="s">
        <v>2087</v>
      </c>
      <c r="I4395" s="3">
        <v>218.05</v>
      </c>
      <c r="J4395" s="2" t="s">
        <v>7796</v>
      </c>
      <c r="K4395" s="2" t="s">
        <v>7790</v>
      </c>
      <c r="L4395" s="2" t="s">
        <v>34</v>
      </c>
      <c r="M4395" s="2" t="s">
        <v>34</v>
      </c>
      <c r="N4395" s="2" t="s">
        <v>34</v>
      </c>
      <c r="O4395" s="2" t="s">
        <v>34</v>
      </c>
      <c r="P4395" s="2" t="s">
        <v>34</v>
      </c>
      <c r="Q4395" s="2" t="s">
        <v>34</v>
      </c>
      <c r="R4395" s="2" t="s">
        <v>34</v>
      </c>
      <c r="S4395" s="2" t="s">
        <v>34</v>
      </c>
      <c r="T4395" s="1" t="s">
        <v>34</v>
      </c>
      <c r="U4395" s="1" t="s">
        <v>34</v>
      </c>
      <c r="V4395" s="2" t="s">
        <v>34</v>
      </c>
      <c r="W4395" s="2" t="s">
        <v>34</v>
      </c>
      <c r="X4395" s="2" t="s">
        <v>34</v>
      </c>
      <c r="Y4395" s="4">
        <v>45937.689143518517</v>
      </c>
      <c r="Z4395" s="2" t="s">
        <v>35</v>
      </c>
    </row>
    <row r="4396" spans="1:26" ht="114.75" x14ac:dyDescent="0.15">
      <c r="A4396" s="10">
        <v>8394</v>
      </c>
      <c r="B4396" s="1" t="s">
        <v>7747</v>
      </c>
      <c r="C4396" s="1" t="s">
        <v>37</v>
      </c>
      <c r="D4396" s="1" t="s">
        <v>908</v>
      </c>
      <c r="E4396" s="1" t="s">
        <v>909</v>
      </c>
      <c r="F4396" s="1" t="s">
        <v>236</v>
      </c>
      <c r="G4396" s="1" t="s">
        <v>31</v>
      </c>
      <c r="H4396" s="2" t="s">
        <v>908</v>
      </c>
      <c r="I4396" s="3">
        <v>231.01</v>
      </c>
      <c r="J4396" s="2" t="s">
        <v>7797</v>
      </c>
      <c r="K4396" s="2" t="s">
        <v>7798</v>
      </c>
      <c r="L4396" s="2" t="s">
        <v>34</v>
      </c>
      <c r="M4396" s="2" t="s">
        <v>34</v>
      </c>
      <c r="N4396" s="2" t="s">
        <v>34</v>
      </c>
      <c r="O4396" s="2" t="s">
        <v>34</v>
      </c>
      <c r="P4396" s="2" t="s">
        <v>34</v>
      </c>
      <c r="Q4396" s="2" t="s">
        <v>34</v>
      </c>
      <c r="R4396" s="2" t="s">
        <v>34</v>
      </c>
      <c r="S4396" s="2" t="s">
        <v>34</v>
      </c>
      <c r="T4396" s="1" t="s">
        <v>34</v>
      </c>
      <c r="U4396" s="1" t="s">
        <v>34</v>
      </c>
      <c r="V4396" s="2" t="s">
        <v>34</v>
      </c>
      <c r="W4396" s="2" t="s">
        <v>34</v>
      </c>
      <c r="X4396" s="2" t="s">
        <v>34</v>
      </c>
      <c r="Y4396" s="4">
        <v>45937.689143518517</v>
      </c>
      <c r="Z4396" s="2" t="s">
        <v>35</v>
      </c>
    </row>
    <row r="4397" spans="1:26" ht="76.5" x14ac:dyDescent="0.15">
      <c r="A4397" s="10">
        <v>8395</v>
      </c>
      <c r="B4397" s="1" t="s">
        <v>7747</v>
      </c>
      <c r="C4397" s="1" t="s">
        <v>37</v>
      </c>
      <c r="D4397" s="1" t="s">
        <v>1320</v>
      </c>
      <c r="E4397" s="1" t="s">
        <v>1721</v>
      </c>
      <c r="F4397" s="1" t="s">
        <v>348</v>
      </c>
      <c r="G4397" s="1" t="s">
        <v>31</v>
      </c>
      <c r="H4397" s="2" t="s">
        <v>1320</v>
      </c>
      <c r="I4397" s="3">
        <v>269.39999999999998</v>
      </c>
      <c r="J4397" s="2" t="s">
        <v>7799</v>
      </c>
      <c r="K4397" s="2" t="s">
        <v>7790</v>
      </c>
      <c r="L4397" s="2" t="s">
        <v>34</v>
      </c>
      <c r="M4397" s="2" t="s">
        <v>34</v>
      </c>
      <c r="N4397" s="2" t="s">
        <v>34</v>
      </c>
      <c r="O4397" s="2" t="s">
        <v>34</v>
      </c>
      <c r="P4397" s="2" t="s">
        <v>34</v>
      </c>
      <c r="Q4397" s="2" t="s">
        <v>34</v>
      </c>
      <c r="R4397" s="2" t="s">
        <v>34</v>
      </c>
      <c r="S4397" s="2" t="s">
        <v>34</v>
      </c>
      <c r="T4397" s="1" t="s">
        <v>34</v>
      </c>
      <c r="U4397" s="1" t="s">
        <v>34</v>
      </c>
      <c r="V4397" s="2" t="s">
        <v>34</v>
      </c>
      <c r="W4397" s="2" t="s">
        <v>34</v>
      </c>
      <c r="X4397" s="2" t="s">
        <v>34</v>
      </c>
      <c r="Y4397" s="4">
        <v>45937.689143518517</v>
      </c>
      <c r="Z4397" s="2" t="s">
        <v>35</v>
      </c>
    </row>
    <row r="4398" spans="1:26" ht="89.25" x14ac:dyDescent="0.15">
      <c r="A4398" s="10">
        <v>8396</v>
      </c>
      <c r="B4398" s="1" t="s">
        <v>7747</v>
      </c>
      <c r="C4398" s="1" t="s">
        <v>37</v>
      </c>
      <c r="D4398" s="1" t="s">
        <v>1000</v>
      </c>
      <c r="E4398" s="1" t="s">
        <v>1273</v>
      </c>
      <c r="F4398" s="1" t="s">
        <v>175</v>
      </c>
      <c r="G4398" s="1" t="s">
        <v>31</v>
      </c>
      <c r="H4398" s="2" t="s">
        <v>1000</v>
      </c>
      <c r="I4398" s="3">
        <v>258.14</v>
      </c>
      <c r="J4398" s="2" t="s">
        <v>7800</v>
      </c>
      <c r="K4398" s="2" t="s">
        <v>7801</v>
      </c>
      <c r="L4398" s="2" t="s">
        <v>34</v>
      </c>
      <c r="M4398" s="2" t="s">
        <v>34</v>
      </c>
      <c r="N4398" s="2" t="s">
        <v>34</v>
      </c>
      <c r="O4398" s="2" t="s">
        <v>34</v>
      </c>
      <c r="P4398" s="2" t="s">
        <v>34</v>
      </c>
      <c r="Q4398" s="2" t="s">
        <v>34</v>
      </c>
      <c r="R4398" s="2" t="s">
        <v>34</v>
      </c>
      <c r="S4398" s="2" t="s">
        <v>34</v>
      </c>
      <c r="T4398" s="1" t="s">
        <v>34</v>
      </c>
      <c r="U4398" s="1" t="s">
        <v>34</v>
      </c>
      <c r="V4398" s="2" t="s">
        <v>34</v>
      </c>
      <c r="W4398" s="2" t="s">
        <v>34</v>
      </c>
      <c r="X4398" s="2" t="s">
        <v>34</v>
      </c>
      <c r="Y4398" s="4">
        <v>45937.689143518517</v>
      </c>
      <c r="Z4398" s="2" t="s">
        <v>35</v>
      </c>
    </row>
    <row r="4399" spans="1:26" ht="140.25" x14ac:dyDescent="0.15">
      <c r="A4399" s="10">
        <v>8397</v>
      </c>
      <c r="B4399" s="1" t="s">
        <v>7747</v>
      </c>
      <c r="C4399" s="1" t="s">
        <v>37</v>
      </c>
      <c r="D4399" s="1" t="s">
        <v>990</v>
      </c>
      <c r="E4399" s="1" t="s">
        <v>991</v>
      </c>
      <c r="F4399" s="1" t="s">
        <v>236</v>
      </c>
      <c r="G4399" s="1" t="s">
        <v>31</v>
      </c>
      <c r="H4399" s="2" t="s">
        <v>990</v>
      </c>
      <c r="I4399" s="3">
        <v>256.01</v>
      </c>
      <c r="J4399" s="2" t="s">
        <v>7802</v>
      </c>
      <c r="K4399" s="2" t="s">
        <v>7790</v>
      </c>
      <c r="L4399" s="2" t="s">
        <v>34</v>
      </c>
      <c r="M4399" s="2" t="s">
        <v>34</v>
      </c>
      <c r="N4399" s="2" t="s">
        <v>34</v>
      </c>
      <c r="O4399" s="2" t="s">
        <v>34</v>
      </c>
      <c r="P4399" s="2" t="s">
        <v>34</v>
      </c>
      <c r="Q4399" s="2" t="s">
        <v>34</v>
      </c>
      <c r="R4399" s="2" t="s">
        <v>34</v>
      </c>
      <c r="S4399" s="2" t="s">
        <v>34</v>
      </c>
      <c r="T4399" s="1" t="s">
        <v>34</v>
      </c>
      <c r="U4399" s="1" t="s">
        <v>34</v>
      </c>
      <c r="V4399" s="2" t="s">
        <v>34</v>
      </c>
      <c r="W4399" s="2" t="s">
        <v>34</v>
      </c>
      <c r="X4399" s="2" t="s">
        <v>34</v>
      </c>
      <c r="Y4399" s="4">
        <v>45937.689143518517</v>
      </c>
      <c r="Z4399" s="2" t="s">
        <v>35</v>
      </c>
    </row>
    <row r="4400" spans="1:26" ht="127.5" x14ac:dyDescent="0.15">
      <c r="A4400" s="10">
        <v>8398</v>
      </c>
      <c r="B4400" s="1" t="s">
        <v>7747</v>
      </c>
      <c r="C4400" s="1" t="s">
        <v>37</v>
      </c>
      <c r="D4400" s="1" t="s">
        <v>1000</v>
      </c>
      <c r="E4400" s="1" t="s">
        <v>1211</v>
      </c>
      <c r="F4400" s="1" t="s">
        <v>673</v>
      </c>
      <c r="G4400" s="1" t="s">
        <v>31</v>
      </c>
      <c r="H4400" s="2" t="s">
        <v>1000</v>
      </c>
      <c r="I4400" s="3">
        <v>259.13</v>
      </c>
      <c r="J4400" s="2" t="s">
        <v>7803</v>
      </c>
      <c r="K4400" s="2" t="s">
        <v>7790</v>
      </c>
      <c r="L4400" s="2" t="s">
        <v>34</v>
      </c>
      <c r="M4400" s="2" t="s">
        <v>34</v>
      </c>
      <c r="N4400" s="2" t="s">
        <v>34</v>
      </c>
      <c r="O4400" s="2" t="s">
        <v>34</v>
      </c>
      <c r="P4400" s="2" t="s">
        <v>34</v>
      </c>
      <c r="Q4400" s="2" t="s">
        <v>34</v>
      </c>
      <c r="R4400" s="2" t="s">
        <v>34</v>
      </c>
      <c r="S4400" s="2" t="s">
        <v>34</v>
      </c>
      <c r="T4400" s="1" t="s">
        <v>34</v>
      </c>
      <c r="U4400" s="1" t="s">
        <v>34</v>
      </c>
      <c r="V4400" s="2" t="s">
        <v>34</v>
      </c>
      <c r="W4400" s="2" t="s">
        <v>34</v>
      </c>
      <c r="X4400" s="2" t="s">
        <v>34</v>
      </c>
      <c r="Y4400" s="4">
        <v>45937.689143518517</v>
      </c>
      <c r="Z4400" s="2" t="s">
        <v>35</v>
      </c>
    </row>
    <row r="4401" spans="1:26" ht="140.25" x14ac:dyDescent="0.15">
      <c r="A4401" s="10">
        <v>8399</v>
      </c>
      <c r="B4401" s="1" t="s">
        <v>7747</v>
      </c>
      <c r="C4401" s="1" t="s">
        <v>37</v>
      </c>
      <c r="D4401" s="1" t="s">
        <v>3800</v>
      </c>
      <c r="E4401" s="1" t="s">
        <v>551</v>
      </c>
      <c r="F4401" s="1" t="s">
        <v>96</v>
      </c>
      <c r="G4401" s="1" t="s">
        <v>31</v>
      </c>
      <c r="H4401" s="2" t="s">
        <v>3800</v>
      </c>
      <c r="I4401" s="3">
        <v>222.04</v>
      </c>
      <c r="J4401" s="2" t="s">
        <v>7804</v>
      </c>
      <c r="K4401" s="2" t="s">
        <v>7805</v>
      </c>
      <c r="L4401" s="2" t="s">
        <v>34</v>
      </c>
      <c r="M4401" s="2" t="s">
        <v>34</v>
      </c>
      <c r="N4401" s="2" t="s">
        <v>34</v>
      </c>
      <c r="O4401" s="2" t="s">
        <v>34</v>
      </c>
      <c r="P4401" s="2" t="s">
        <v>34</v>
      </c>
      <c r="Q4401" s="2" t="s">
        <v>34</v>
      </c>
      <c r="R4401" s="2" t="s">
        <v>34</v>
      </c>
      <c r="S4401" s="2" t="s">
        <v>34</v>
      </c>
      <c r="T4401" s="1" t="s">
        <v>34</v>
      </c>
      <c r="U4401" s="1" t="s">
        <v>34</v>
      </c>
      <c r="V4401" s="2" t="s">
        <v>34</v>
      </c>
      <c r="W4401" s="2" t="s">
        <v>34</v>
      </c>
      <c r="X4401" s="2" t="s">
        <v>34</v>
      </c>
      <c r="Y4401" s="4">
        <v>45937.689143518517</v>
      </c>
      <c r="Z4401" s="2" t="s">
        <v>35</v>
      </c>
    </row>
    <row r="4402" spans="1:26" ht="204" x14ac:dyDescent="0.15">
      <c r="A4402" s="10">
        <v>8400</v>
      </c>
      <c r="B4402" s="1" t="s">
        <v>7747</v>
      </c>
      <c r="C4402" s="1" t="s">
        <v>37</v>
      </c>
      <c r="D4402" s="1" t="s">
        <v>1000</v>
      </c>
      <c r="E4402" s="1" t="s">
        <v>1211</v>
      </c>
      <c r="F4402" s="1" t="s">
        <v>673</v>
      </c>
      <c r="G4402" s="1" t="s">
        <v>31</v>
      </c>
      <c r="H4402" s="2" t="s">
        <v>1000</v>
      </c>
      <c r="I4402" s="3">
        <v>259.13</v>
      </c>
      <c r="J4402" s="2" t="s">
        <v>7806</v>
      </c>
      <c r="K4402" s="2" t="s">
        <v>7790</v>
      </c>
      <c r="L4402" s="2" t="s">
        <v>34</v>
      </c>
      <c r="M4402" s="2" t="s">
        <v>34</v>
      </c>
      <c r="N4402" s="2" t="s">
        <v>34</v>
      </c>
      <c r="O4402" s="2" t="s">
        <v>34</v>
      </c>
      <c r="P4402" s="2" t="s">
        <v>34</v>
      </c>
      <c r="Q4402" s="2" t="s">
        <v>34</v>
      </c>
      <c r="R4402" s="2" t="s">
        <v>34</v>
      </c>
      <c r="S4402" s="2" t="s">
        <v>34</v>
      </c>
      <c r="T4402" s="1" t="s">
        <v>34</v>
      </c>
      <c r="U4402" s="1" t="s">
        <v>34</v>
      </c>
      <c r="V4402" s="2" t="s">
        <v>34</v>
      </c>
      <c r="W4402" s="2" t="s">
        <v>34</v>
      </c>
      <c r="X4402" s="2" t="s">
        <v>34</v>
      </c>
      <c r="Y4402" s="4">
        <v>45937.689143518517</v>
      </c>
      <c r="Z4402" s="2" t="s">
        <v>35</v>
      </c>
    </row>
    <row r="4403" spans="1:26" ht="102" x14ac:dyDescent="0.15">
      <c r="A4403" s="10">
        <v>8401</v>
      </c>
      <c r="B4403" s="1" t="s">
        <v>7747</v>
      </c>
      <c r="C4403" s="1" t="s">
        <v>37</v>
      </c>
      <c r="D4403" s="1" t="s">
        <v>1692</v>
      </c>
      <c r="E4403" s="1" t="s">
        <v>566</v>
      </c>
      <c r="F4403" s="1" t="s">
        <v>83</v>
      </c>
      <c r="G4403" s="1" t="s">
        <v>31</v>
      </c>
      <c r="H4403" s="2" t="s">
        <v>1692</v>
      </c>
      <c r="I4403" s="3">
        <v>238.05</v>
      </c>
      <c r="J4403" s="2" t="s">
        <v>7807</v>
      </c>
      <c r="K4403" s="2" t="s">
        <v>7790</v>
      </c>
      <c r="L4403" s="2" t="s">
        <v>34</v>
      </c>
      <c r="M4403" s="2" t="s">
        <v>34</v>
      </c>
      <c r="N4403" s="2" t="s">
        <v>34</v>
      </c>
      <c r="O4403" s="2" t="s">
        <v>34</v>
      </c>
      <c r="P4403" s="2" t="s">
        <v>34</v>
      </c>
      <c r="Q4403" s="2" t="s">
        <v>34</v>
      </c>
      <c r="R4403" s="2" t="s">
        <v>34</v>
      </c>
      <c r="S4403" s="2" t="s">
        <v>34</v>
      </c>
      <c r="T4403" s="1" t="s">
        <v>34</v>
      </c>
      <c r="U4403" s="1" t="s">
        <v>34</v>
      </c>
      <c r="V4403" s="2" t="s">
        <v>34</v>
      </c>
      <c r="W4403" s="2" t="s">
        <v>34</v>
      </c>
      <c r="X4403" s="2" t="s">
        <v>34</v>
      </c>
      <c r="Y4403" s="4">
        <v>45937.689143518517</v>
      </c>
      <c r="Z4403" s="2" t="s">
        <v>35</v>
      </c>
    </row>
    <row r="4404" spans="1:26" ht="165.75" x14ac:dyDescent="0.15">
      <c r="A4404" s="10">
        <v>8402</v>
      </c>
      <c r="B4404" s="1" t="s">
        <v>7747</v>
      </c>
      <c r="C4404" s="1" t="s">
        <v>37</v>
      </c>
      <c r="D4404" s="1" t="s">
        <v>1011</v>
      </c>
      <c r="E4404" s="1" t="s">
        <v>1014</v>
      </c>
      <c r="F4404" s="1" t="s">
        <v>338</v>
      </c>
      <c r="G4404" s="1" t="s">
        <v>31</v>
      </c>
      <c r="H4404" s="2" t="s">
        <v>1011</v>
      </c>
      <c r="I4404" s="3">
        <v>262.49</v>
      </c>
      <c r="J4404" s="2" t="s">
        <v>7808</v>
      </c>
      <c r="K4404" s="2" t="s">
        <v>7790</v>
      </c>
      <c r="L4404" s="2" t="s">
        <v>34</v>
      </c>
      <c r="M4404" s="2" t="s">
        <v>34</v>
      </c>
      <c r="N4404" s="2" t="s">
        <v>34</v>
      </c>
      <c r="O4404" s="2" t="s">
        <v>34</v>
      </c>
      <c r="P4404" s="2" t="s">
        <v>34</v>
      </c>
      <c r="Q4404" s="2" t="s">
        <v>34</v>
      </c>
      <c r="R4404" s="2" t="s">
        <v>34</v>
      </c>
      <c r="S4404" s="2" t="s">
        <v>34</v>
      </c>
      <c r="T4404" s="1" t="s">
        <v>34</v>
      </c>
      <c r="U4404" s="1" t="s">
        <v>34</v>
      </c>
      <c r="V4404" s="2" t="s">
        <v>34</v>
      </c>
      <c r="W4404" s="2" t="s">
        <v>34</v>
      </c>
      <c r="X4404" s="2" t="s">
        <v>34</v>
      </c>
      <c r="Y4404" s="4">
        <v>45937.689143518517</v>
      </c>
      <c r="Z4404" s="2" t="s">
        <v>35</v>
      </c>
    </row>
    <row r="4405" spans="1:26" ht="51" x14ac:dyDescent="0.15">
      <c r="A4405" s="10">
        <v>8403</v>
      </c>
      <c r="B4405" s="1" t="s">
        <v>7747</v>
      </c>
      <c r="C4405" s="1" t="s">
        <v>37</v>
      </c>
      <c r="D4405" s="1" t="s">
        <v>28</v>
      </c>
      <c r="E4405" s="1" t="s">
        <v>29</v>
      </c>
      <c r="F4405" s="1" t="s">
        <v>602</v>
      </c>
      <c r="G4405" s="1" t="s">
        <v>31</v>
      </c>
      <c r="H4405" s="2" t="s">
        <v>28</v>
      </c>
      <c r="I4405" s="3">
        <v>203.18</v>
      </c>
      <c r="J4405" s="2" t="s">
        <v>7809</v>
      </c>
      <c r="K4405" s="2" t="s">
        <v>7810</v>
      </c>
      <c r="L4405" s="2" t="s">
        <v>34</v>
      </c>
      <c r="M4405" s="2" t="s">
        <v>34</v>
      </c>
      <c r="N4405" s="2" t="s">
        <v>34</v>
      </c>
      <c r="O4405" s="2" t="s">
        <v>34</v>
      </c>
      <c r="P4405" s="2" t="s">
        <v>34</v>
      </c>
      <c r="Q4405" s="2" t="s">
        <v>34</v>
      </c>
      <c r="R4405" s="2" t="s">
        <v>34</v>
      </c>
      <c r="S4405" s="2" t="s">
        <v>34</v>
      </c>
      <c r="T4405" s="1" t="s">
        <v>34</v>
      </c>
      <c r="U4405" s="1" t="s">
        <v>34</v>
      </c>
      <c r="V4405" s="2" t="s">
        <v>34</v>
      </c>
      <c r="W4405" s="2" t="s">
        <v>34</v>
      </c>
      <c r="X4405" s="2" t="s">
        <v>34</v>
      </c>
      <c r="Y4405" s="4">
        <v>45937.689143518517</v>
      </c>
      <c r="Z4405" s="2" t="s">
        <v>35</v>
      </c>
    </row>
    <row r="4406" spans="1:26" ht="102" x14ac:dyDescent="0.15">
      <c r="A4406" s="10">
        <v>8404</v>
      </c>
      <c r="B4406" s="1" t="s">
        <v>7747</v>
      </c>
      <c r="C4406" s="1" t="s">
        <v>37</v>
      </c>
      <c r="D4406" s="1" t="s">
        <v>4666</v>
      </c>
      <c r="E4406" s="1" t="s">
        <v>2016</v>
      </c>
      <c r="F4406" s="1" t="s">
        <v>260</v>
      </c>
      <c r="G4406" s="1" t="s">
        <v>31</v>
      </c>
      <c r="H4406" s="2" t="s">
        <v>4666</v>
      </c>
      <c r="I4406" s="3">
        <v>287.36</v>
      </c>
      <c r="J4406" s="2" t="s">
        <v>7811</v>
      </c>
      <c r="K4406" s="2" t="s">
        <v>7790</v>
      </c>
      <c r="L4406" s="2" t="s">
        <v>34</v>
      </c>
      <c r="M4406" s="2" t="s">
        <v>34</v>
      </c>
      <c r="N4406" s="2" t="s">
        <v>34</v>
      </c>
      <c r="O4406" s="2" t="s">
        <v>34</v>
      </c>
      <c r="P4406" s="2" t="s">
        <v>34</v>
      </c>
      <c r="Q4406" s="2" t="s">
        <v>34</v>
      </c>
      <c r="R4406" s="2" t="s">
        <v>34</v>
      </c>
      <c r="S4406" s="2" t="s">
        <v>34</v>
      </c>
      <c r="T4406" s="1" t="s">
        <v>34</v>
      </c>
      <c r="U4406" s="1" t="s">
        <v>34</v>
      </c>
      <c r="V4406" s="2" t="s">
        <v>34</v>
      </c>
      <c r="W4406" s="2" t="s">
        <v>34</v>
      </c>
      <c r="X4406" s="2" t="s">
        <v>34</v>
      </c>
      <c r="Y4406" s="4">
        <v>45937.689143518517</v>
      </c>
      <c r="Z4406" s="2" t="s">
        <v>35</v>
      </c>
    </row>
    <row r="4407" spans="1:26" ht="114.75" x14ac:dyDescent="0.15">
      <c r="A4407" s="10">
        <v>8405</v>
      </c>
      <c r="B4407" s="1" t="s">
        <v>7747</v>
      </c>
      <c r="C4407" s="1" t="s">
        <v>37</v>
      </c>
      <c r="D4407" s="1" t="s">
        <v>99</v>
      </c>
      <c r="E4407" s="1" t="s">
        <v>978</v>
      </c>
      <c r="F4407" s="1" t="s">
        <v>121</v>
      </c>
      <c r="G4407" s="1" t="s">
        <v>31</v>
      </c>
      <c r="H4407" s="2" t="s">
        <v>99</v>
      </c>
      <c r="I4407" s="3">
        <v>252.45</v>
      </c>
      <c r="J4407" s="2" t="s">
        <v>7812</v>
      </c>
      <c r="K4407" s="2" t="s">
        <v>7790</v>
      </c>
      <c r="L4407" s="2" t="s">
        <v>34</v>
      </c>
      <c r="M4407" s="2" t="s">
        <v>34</v>
      </c>
      <c r="N4407" s="2" t="s">
        <v>34</v>
      </c>
      <c r="O4407" s="2" t="s">
        <v>34</v>
      </c>
      <c r="P4407" s="2" t="s">
        <v>34</v>
      </c>
      <c r="Q4407" s="2" t="s">
        <v>34</v>
      </c>
      <c r="R4407" s="2" t="s">
        <v>34</v>
      </c>
      <c r="S4407" s="2" t="s">
        <v>34</v>
      </c>
      <c r="T4407" s="1" t="s">
        <v>34</v>
      </c>
      <c r="U4407" s="1" t="s">
        <v>34</v>
      </c>
      <c r="V4407" s="2" t="s">
        <v>34</v>
      </c>
      <c r="W4407" s="2" t="s">
        <v>34</v>
      </c>
      <c r="X4407" s="2" t="s">
        <v>34</v>
      </c>
      <c r="Y4407" s="4">
        <v>45937.689143518517</v>
      </c>
      <c r="Z4407" s="2" t="s">
        <v>35</v>
      </c>
    </row>
    <row r="4408" spans="1:26" ht="63.75" x14ac:dyDescent="0.15">
      <c r="A4408" s="10">
        <v>8406</v>
      </c>
      <c r="B4408" s="1" t="s">
        <v>7747</v>
      </c>
      <c r="C4408" s="1" t="s">
        <v>37</v>
      </c>
      <c r="D4408" s="1" t="s">
        <v>990</v>
      </c>
      <c r="E4408" s="1" t="s">
        <v>991</v>
      </c>
      <c r="F4408" s="1" t="s">
        <v>119</v>
      </c>
      <c r="G4408" s="1" t="s">
        <v>31</v>
      </c>
      <c r="H4408" s="2" t="s">
        <v>990</v>
      </c>
      <c r="I4408" s="3">
        <v>256.07</v>
      </c>
      <c r="J4408" s="2" t="s">
        <v>7813</v>
      </c>
      <c r="K4408" s="2" t="s">
        <v>7790</v>
      </c>
      <c r="L4408" s="2" t="s">
        <v>34</v>
      </c>
      <c r="M4408" s="2" t="s">
        <v>34</v>
      </c>
      <c r="N4408" s="2" t="s">
        <v>34</v>
      </c>
      <c r="O4408" s="2" t="s">
        <v>34</v>
      </c>
      <c r="P4408" s="2" t="s">
        <v>34</v>
      </c>
      <c r="Q4408" s="2" t="s">
        <v>34</v>
      </c>
      <c r="R4408" s="2" t="s">
        <v>34</v>
      </c>
      <c r="S4408" s="2" t="s">
        <v>34</v>
      </c>
      <c r="T4408" s="1" t="s">
        <v>34</v>
      </c>
      <c r="U4408" s="1" t="s">
        <v>34</v>
      </c>
      <c r="V4408" s="2" t="s">
        <v>34</v>
      </c>
      <c r="W4408" s="2" t="s">
        <v>34</v>
      </c>
      <c r="X4408" s="2" t="s">
        <v>34</v>
      </c>
      <c r="Y4408" s="4">
        <v>45937.689143518517</v>
      </c>
      <c r="Z4408" s="2" t="s">
        <v>35</v>
      </c>
    </row>
    <row r="4409" spans="1:26" ht="102" x14ac:dyDescent="0.15">
      <c r="A4409" s="10">
        <v>8407</v>
      </c>
      <c r="B4409" s="1" t="s">
        <v>7747</v>
      </c>
      <c r="C4409" s="1" t="s">
        <v>37</v>
      </c>
      <c r="D4409" s="1" t="s">
        <v>990</v>
      </c>
      <c r="E4409" s="1" t="s">
        <v>105</v>
      </c>
      <c r="F4409" s="1" t="s">
        <v>327</v>
      </c>
      <c r="G4409" s="1" t="s">
        <v>31</v>
      </c>
      <c r="H4409" s="2" t="s">
        <v>990</v>
      </c>
      <c r="I4409" s="3">
        <v>260.44</v>
      </c>
      <c r="J4409" s="2" t="s">
        <v>7814</v>
      </c>
      <c r="K4409" s="2" t="s">
        <v>7790</v>
      </c>
      <c r="L4409" s="2" t="s">
        <v>34</v>
      </c>
      <c r="M4409" s="2" t="s">
        <v>34</v>
      </c>
      <c r="N4409" s="2" t="s">
        <v>34</v>
      </c>
      <c r="O4409" s="2" t="s">
        <v>34</v>
      </c>
      <c r="P4409" s="2" t="s">
        <v>34</v>
      </c>
      <c r="Q4409" s="2" t="s">
        <v>34</v>
      </c>
      <c r="R4409" s="2" t="s">
        <v>34</v>
      </c>
      <c r="S4409" s="2" t="s">
        <v>34</v>
      </c>
      <c r="T4409" s="1" t="s">
        <v>34</v>
      </c>
      <c r="U4409" s="1" t="s">
        <v>34</v>
      </c>
      <c r="V4409" s="2" t="s">
        <v>34</v>
      </c>
      <c r="W4409" s="2" t="s">
        <v>34</v>
      </c>
      <c r="X4409" s="2" t="s">
        <v>34</v>
      </c>
      <c r="Y4409" s="4">
        <v>45937.689143518517</v>
      </c>
      <c r="Z4409" s="2" t="s">
        <v>35</v>
      </c>
    </row>
    <row r="4410" spans="1:26" ht="127.5" x14ac:dyDescent="0.15">
      <c r="A4410" s="10">
        <v>8408</v>
      </c>
      <c r="B4410" s="1" t="s">
        <v>7747</v>
      </c>
      <c r="C4410" s="1" t="s">
        <v>37</v>
      </c>
      <c r="D4410" s="1" t="s">
        <v>1198</v>
      </c>
      <c r="E4410" s="1" t="s">
        <v>978</v>
      </c>
      <c r="F4410" s="1" t="s">
        <v>646</v>
      </c>
      <c r="G4410" s="1" t="s">
        <v>31</v>
      </c>
      <c r="H4410" s="2" t="s">
        <v>1198</v>
      </c>
      <c r="I4410" s="3">
        <v>252.46</v>
      </c>
      <c r="J4410" s="2" t="s">
        <v>7815</v>
      </c>
      <c r="K4410" s="2" t="s">
        <v>7790</v>
      </c>
      <c r="L4410" s="2" t="s">
        <v>34</v>
      </c>
      <c r="M4410" s="2" t="s">
        <v>34</v>
      </c>
      <c r="N4410" s="2" t="s">
        <v>34</v>
      </c>
      <c r="O4410" s="2" t="s">
        <v>34</v>
      </c>
      <c r="P4410" s="2" t="s">
        <v>34</v>
      </c>
      <c r="Q4410" s="2" t="s">
        <v>34</v>
      </c>
      <c r="R4410" s="2" t="s">
        <v>34</v>
      </c>
      <c r="S4410" s="2" t="s">
        <v>34</v>
      </c>
      <c r="T4410" s="1" t="s">
        <v>34</v>
      </c>
      <c r="U4410" s="1" t="s">
        <v>34</v>
      </c>
      <c r="V4410" s="2" t="s">
        <v>34</v>
      </c>
      <c r="W4410" s="2" t="s">
        <v>34</v>
      </c>
      <c r="X4410" s="2" t="s">
        <v>34</v>
      </c>
      <c r="Y4410" s="4">
        <v>45937.689143518517</v>
      </c>
      <c r="Z4410" s="2" t="s">
        <v>35</v>
      </c>
    </row>
    <row r="4411" spans="1:26" ht="102" x14ac:dyDescent="0.15">
      <c r="A4411" s="10">
        <v>8409</v>
      </c>
      <c r="B4411" s="1" t="s">
        <v>7747</v>
      </c>
      <c r="C4411" s="1" t="s">
        <v>37</v>
      </c>
      <c r="D4411" s="1" t="s">
        <v>882</v>
      </c>
      <c r="E4411" s="1" t="s">
        <v>1158</v>
      </c>
      <c r="F4411" s="1" t="s">
        <v>254</v>
      </c>
      <c r="G4411" s="1" t="s">
        <v>31</v>
      </c>
      <c r="H4411" s="2" t="s">
        <v>882</v>
      </c>
      <c r="I4411" s="3">
        <v>224.06</v>
      </c>
      <c r="J4411" s="2" t="s">
        <v>7816</v>
      </c>
      <c r="K4411" s="2" t="s">
        <v>7790</v>
      </c>
      <c r="L4411" s="2" t="s">
        <v>34</v>
      </c>
      <c r="M4411" s="2" t="s">
        <v>34</v>
      </c>
      <c r="N4411" s="2" t="s">
        <v>34</v>
      </c>
      <c r="O4411" s="2" t="s">
        <v>34</v>
      </c>
      <c r="P4411" s="2" t="s">
        <v>34</v>
      </c>
      <c r="Q4411" s="2" t="s">
        <v>34</v>
      </c>
      <c r="R4411" s="2" t="s">
        <v>34</v>
      </c>
      <c r="S4411" s="2" t="s">
        <v>34</v>
      </c>
      <c r="T4411" s="1" t="s">
        <v>34</v>
      </c>
      <c r="U4411" s="1" t="s">
        <v>34</v>
      </c>
      <c r="V4411" s="2" t="s">
        <v>34</v>
      </c>
      <c r="W4411" s="2" t="s">
        <v>34</v>
      </c>
      <c r="X4411" s="2" t="s">
        <v>34</v>
      </c>
      <c r="Y4411" s="4">
        <v>45937.689143518517</v>
      </c>
      <c r="Z4411" s="2" t="s">
        <v>35</v>
      </c>
    </row>
    <row r="4412" spans="1:26" ht="38.25" x14ac:dyDescent="0.15">
      <c r="A4412" s="10">
        <v>8410</v>
      </c>
      <c r="B4412" s="1" t="s">
        <v>7747</v>
      </c>
      <c r="C4412" s="1" t="s">
        <v>37</v>
      </c>
      <c r="D4412" s="1" t="s">
        <v>1060</v>
      </c>
      <c r="E4412" s="1" t="s">
        <v>1067</v>
      </c>
      <c r="F4412" s="1" t="s">
        <v>401</v>
      </c>
      <c r="G4412" s="1" t="s">
        <v>31</v>
      </c>
      <c r="H4412" s="2" t="s">
        <v>1060</v>
      </c>
      <c r="I4412" s="3">
        <v>276.14999999999998</v>
      </c>
      <c r="J4412" s="2" t="s">
        <v>7817</v>
      </c>
      <c r="K4412" s="2" t="s">
        <v>7790</v>
      </c>
      <c r="L4412" s="2" t="s">
        <v>34</v>
      </c>
      <c r="M4412" s="2" t="s">
        <v>34</v>
      </c>
      <c r="N4412" s="2" t="s">
        <v>34</v>
      </c>
      <c r="O4412" s="2" t="s">
        <v>34</v>
      </c>
      <c r="P4412" s="2" t="s">
        <v>34</v>
      </c>
      <c r="Q4412" s="2" t="s">
        <v>34</v>
      </c>
      <c r="R4412" s="2" t="s">
        <v>34</v>
      </c>
      <c r="S4412" s="2" t="s">
        <v>34</v>
      </c>
      <c r="T4412" s="1" t="s">
        <v>34</v>
      </c>
      <c r="U4412" s="1" t="s">
        <v>34</v>
      </c>
      <c r="V4412" s="2" t="s">
        <v>34</v>
      </c>
      <c r="W4412" s="2" t="s">
        <v>34</v>
      </c>
      <c r="X4412" s="2" t="s">
        <v>34</v>
      </c>
      <c r="Y4412" s="4">
        <v>45937.689143518517</v>
      </c>
      <c r="Z4412" s="2" t="s">
        <v>35</v>
      </c>
    </row>
    <row r="4413" spans="1:26" ht="153" x14ac:dyDescent="0.15">
      <c r="A4413" s="10">
        <v>8411</v>
      </c>
      <c r="B4413" s="1" t="s">
        <v>7818</v>
      </c>
      <c r="C4413" s="1" t="s">
        <v>37</v>
      </c>
      <c r="D4413" s="1" t="s">
        <v>7819</v>
      </c>
      <c r="E4413" s="1" t="s">
        <v>45</v>
      </c>
      <c r="F4413" s="1" t="s">
        <v>63</v>
      </c>
      <c r="G4413" s="1" t="s">
        <v>31</v>
      </c>
      <c r="H4413" s="2" t="s">
        <v>7819</v>
      </c>
      <c r="I4413" s="3">
        <v>250.37</v>
      </c>
      <c r="J4413" s="2" t="s">
        <v>7820</v>
      </c>
      <c r="K4413" s="2" t="s">
        <v>7821</v>
      </c>
      <c r="L4413" s="2" t="s">
        <v>34</v>
      </c>
      <c r="M4413" s="2" t="s">
        <v>34</v>
      </c>
      <c r="N4413" s="2" t="s">
        <v>34</v>
      </c>
      <c r="O4413" s="2" t="s">
        <v>34</v>
      </c>
      <c r="P4413" s="2" t="s">
        <v>34</v>
      </c>
      <c r="Q4413" s="2" t="s">
        <v>34</v>
      </c>
      <c r="R4413" s="2" t="s">
        <v>34</v>
      </c>
      <c r="S4413" s="2" t="s">
        <v>34</v>
      </c>
      <c r="T4413" s="1" t="s">
        <v>34</v>
      </c>
      <c r="U4413" s="1" t="s">
        <v>34</v>
      </c>
      <c r="V4413" s="2" t="s">
        <v>34</v>
      </c>
      <c r="W4413" s="2" t="s">
        <v>34</v>
      </c>
      <c r="X4413" s="2" t="s">
        <v>34</v>
      </c>
      <c r="Y4413" s="4">
        <v>45937.689143518517</v>
      </c>
      <c r="Z4413" s="2" t="s">
        <v>35</v>
      </c>
    </row>
    <row r="4414" spans="1:26" ht="102" x14ac:dyDescent="0.15">
      <c r="A4414" s="10">
        <v>8412</v>
      </c>
      <c r="B4414" s="1" t="s">
        <v>7818</v>
      </c>
      <c r="C4414" s="1" t="s">
        <v>37</v>
      </c>
      <c r="D4414" s="1" t="s">
        <v>1006</v>
      </c>
      <c r="E4414" s="1" t="s">
        <v>1080</v>
      </c>
      <c r="F4414" s="1" t="s">
        <v>91</v>
      </c>
      <c r="G4414" s="1" t="s">
        <v>31</v>
      </c>
      <c r="H4414" s="2" t="s">
        <v>1006</v>
      </c>
      <c r="I4414" s="3">
        <v>278.23</v>
      </c>
      <c r="J4414" s="2" t="s">
        <v>7822</v>
      </c>
      <c r="K4414" s="2" t="s">
        <v>7823</v>
      </c>
      <c r="L4414" s="2" t="s">
        <v>34</v>
      </c>
      <c r="M4414" s="2" t="s">
        <v>34</v>
      </c>
      <c r="N4414" s="2" t="s">
        <v>34</v>
      </c>
      <c r="O4414" s="2" t="s">
        <v>34</v>
      </c>
      <c r="P4414" s="2" t="s">
        <v>34</v>
      </c>
      <c r="Q4414" s="2" t="s">
        <v>34</v>
      </c>
      <c r="R4414" s="2" t="s">
        <v>34</v>
      </c>
      <c r="S4414" s="2" t="s">
        <v>34</v>
      </c>
      <c r="T4414" s="1" t="s">
        <v>34</v>
      </c>
      <c r="U4414" s="1" t="s">
        <v>34</v>
      </c>
      <c r="V4414" s="2" t="s">
        <v>34</v>
      </c>
      <c r="W4414" s="2" t="s">
        <v>34</v>
      </c>
      <c r="X4414" s="2" t="s">
        <v>34</v>
      </c>
      <c r="Y4414" s="4">
        <v>45937.689143518517</v>
      </c>
      <c r="Z4414" s="2" t="s">
        <v>35</v>
      </c>
    </row>
    <row r="4415" spans="1:26" ht="25.5" x14ac:dyDescent="0.15">
      <c r="A4415" s="10">
        <v>8413</v>
      </c>
      <c r="B4415" s="1" t="s">
        <v>7818</v>
      </c>
      <c r="C4415" s="1" t="s">
        <v>37</v>
      </c>
      <c r="D4415" s="1" t="s">
        <v>2728</v>
      </c>
      <c r="E4415" s="1" t="s">
        <v>2458</v>
      </c>
      <c r="F4415" s="1" t="s">
        <v>202</v>
      </c>
      <c r="G4415" s="1" t="s">
        <v>31</v>
      </c>
      <c r="H4415" s="2" t="s">
        <v>2728</v>
      </c>
      <c r="I4415" s="3">
        <v>448.43</v>
      </c>
      <c r="J4415" s="2" t="s">
        <v>7355</v>
      </c>
      <c r="K4415" s="2" t="s">
        <v>7356</v>
      </c>
      <c r="L4415" s="2" t="s">
        <v>34</v>
      </c>
      <c r="M4415" s="2" t="s">
        <v>34</v>
      </c>
      <c r="N4415" s="2" t="s">
        <v>34</v>
      </c>
      <c r="O4415" s="2" t="s">
        <v>34</v>
      </c>
      <c r="P4415" s="2" t="s">
        <v>34</v>
      </c>
      <c r="Q4415" s="2" t="s">
        <v>34</v>
      </c>
      <c r="R4415" s="2" t="s">
        <v>34</v>
      </c>
      <c r="S4415" s="2" t="s">
        <v>34</v>
      </c>
      <c r="T4415" s="1" t="s">
        <v>34</v>
      </c>
      <c r="U4415" s="1" t="s">
        <v>34</v>
      </c>
      <c r="V4415" s="2" t="s">
        <v>34</v>
      </c>
      <c r="W4415" s="2" t="s">
        <v>34</v>
      </c>
      <c r="X4415" s="2" t="s">
        <v>34</v>
      </c>
      <c r="Y4415" s="4">
        <v>45937.689143518517</v>
      </c>
      <c r="Z4415" s="2" t="s">
        <v>35</v>
      </c>
    </row>
    <row r="4416" spans="1:26" ht="25.5" x14ac:dyDescent="0.15">
      <c r="A4416" s="10">
        <v>8414</v>
      </c>
      <c r="B4416" s="1" t="s">
        <v>7818</v>
      </c>
      <c r="C4416" s="1" t="s">
        <v>37</v>
      </c>
      <c r="D4416" s="1" t="s">
        <v>7824</v>
      </c>
      <c r="E4416" s="1" t="s">
        <v>2458</v>
      </c>
      <c r="F4416" s="1" t="s">
        <v>52</v>
      </c>
      <c r="G4416" s="1" t="s">
        <v>31</v>
      </c>
      <c r="H4416" s="2" t="s">
        <v>7824</v>
      </c>
      <c r="I4416" s="3">
        <v>448.47</v>
      </c>
      <c r="J4416" s="2" t="s">
        <v>7355</v>
      </c>
      <c r="K4416" s="2" t="s">
        <v>7356</v>
      </c>
      <c r="L4416" s="2" t="s">
        <v>34</v>
      </c>
      <c r="M4416" s="2" t="s">
        <v>34</v>
      </c>
      <c r="N4416" s="2" t="s">
        <v>34</v>
      </c>
      <c r="O4416" s="2" t="s">
        <v>34</v>
      </c>
      <c r="P4416" s="2" t="s">
        <v>34</v>
      </c>
      <c r="Q4416" s="2" t="s">
        <v>34</v>
      </c>
      <c r="R4416" s="2" t="s">
        <v>34</v>
      </c>
      <c r="S4416" s="2" t="s">
        <v>34</v>
      </c>
      <c r="T4416" s="1" t="s">
        <v>34</v>
      </c>
      <c r="U4416" s="1" t="s">
        <v>34</v>
      </c>
      <c r="V4416" s="2" t="s">
        <v>34</v>
      </c>
      <c r="W4416" s="2" t="s">
        <v>34</v>
      </c>
      <c r="X4416" s="2" t="s">
        <v>34</v>
      </c>
      <c r="Y4416" s="4">
        <v>45937.689143518517</v>
      </c>
      <c r="Z4416" s="2" t="s">
        <v>35</v>
      </c>
    </row>
    <row r="4417" spans="1:26" ht="25.5" x14ac:dyDescent="0.15">
      <c r="A4417" s="10">
        <v>8415</v>
      </c>
      <c r="B4417" s="1" t="s">
        <v>7818</v>
      </c>
      <c r="C4417" s="1" t="s">
        <v>37</v>
      </c>
      <c r="D4417" s="1" t="s">
        <v>7358</v>
      </c>
      <c r="E4417" s="1" t="s">
        <v>2458</v>
      </c>
      <c r="F4417" s="1" t="s">
        <v>170</v>
      </c>
      <c r="G4417" s="1" t="s">
        <v>31</v>
      </c>
      <c r="H4417" s="2" t="s">
        <v>7358</v>
      </c>
      <c r="I4417" s="3">
        <v>448.52</v>
      </c>
      <c r="J4417" s="2" t="s">
        <v>7355</v>
      </c>
      <c r="K4417" s="2" t="s">
        <v>7356</v>
      </c>
      <c r="L4417" s="2" t="s">
        <v>34</v>
      </c>
      <c r="M4417" s="2" t="s">
        <v>34</v>
      </c>
      <c r="N4417" s="2" t="s">
        <v>34</v>
      </c>
      <c r="O4417" s="2" t="s">
        <v>34</v>
      </c>
      <c r="P4417" s="2" t="s">
        <v>34</v>
      </c>
      <c r="Q4417" s="2" t="s">
        <v>34</v>
      </c>
      <c r="R4417" s="2" t="s">
        <v>34</v>
      </c>
      <c r="S4417" s="2" t="s">
        <v>34</v>
      </c>
      <c r="T4417" s="1" t="s">
        <v>34</v>
      </c>
      <c r="U4417" s="1" t="s">
        <v>34</v>
      </c>
      <c r="V4417" s="2" t="s">
        <v>34</v>
      </c>
      <c r="W4417" s="2" t="s">
        <v>34</v>
      </c>
      <c r="X4417" s="2" t="s">
        <v>34</v>
      </c>
      <c r="Y4417" s="4">
        <v>45937.689143518517</v>
      </c>
      <c r="Z4417" s="2" t="s">
        <v>35</v>
      </c>
    </row>
    <row r="4418" spans="1:26" ht="25.5" x14ac:dyDescent="0.15">
      <c r="A4418" s="10">
        <v>8416</v>
      </c>
      <c r="B4418" s="1" t="s">
        <v>7818</v>
      </c>
      <c r="C4418" s="1" t="s">
        <v>37</v>
      </c>
      <c r="D4418" s="1" t="s">
        <v>7359</v>
      </c>
      <c r="E4418" s="1" t="s">
        <v>2458</v>
      </c>
      <c r="F4418" s="1" t="s">
        <v>87</v>
      </c>
      <c r="G4418" s="1" t="s">
        <v>31</v>
      </c>
      <c r="H4418" s="2" t="s">
        <v>7359</v>
      </c>
      <c r="I4418" s="3">
        <v>448.57</v>
      </c>
      <c r="J4418" s="2" t="s">
        <v>7355</v>
      </c>
      <c r="K4418" s="2" t="s">
        <v>7356</v>
      </c>
      <c r="L4418" s="2" t="s">
        <v>34</v>
      </c>
      <c r="M4418" s="2" t="s">
        <v>34</v>
      </c>
      <c r="N4418" s="2" t="s">
        <v>34</v>
      </c>
      <c r="O4418" s="2" t="s">
        <v>34</v>
      </c>
      <c r="P4418" s="2" t="s">
        <v>34</v>
      </c>
      <c r="Q4418" s="2" t="s">
        <v>34</v>
      </c>
      <c r="R4418" s="2" t="s">
        <v>34</v>
      </c>
      <c r="S4418" s="2" t="s">
        <v>34</v>
      </c>
      <c r="T4418" s="1" t="s">
        <v>34</v>
      </c>
      <c r="U4418" s="1" t="s">
        <v>34</v>
      </c>
      <c r="V4418" s="2" t="s">
        <v>34</v>
      </c>
      <c r="W4418" s="2" t="s">
        <v>34</v>
      </c>
      <c r="X4418" s="2" t="s">
        <v>34</v>
      </c>
      <c r="Y4418" s="4">
        <v>45937.689143518517</v>
      </c>
      <c r="Z4418" s="2" t="s">
        <v>35</v>
      </c>
    </row>
    <row r="4419" spans="1:26" ht="25.5" x14ac:dyDescent="0.15">
      <c r="A4419" s="10">
        <v>8417</v>
      </c>
      <c r="B4419" s="1" t="s">
        <v>7818</v>
      </c>
      <c r="C4419" s="1" t="s">
        <v>37</v>
      </c>
      <c r="D4419" s="1" t="s">
        <v>7360</v>
      </c>
      <c r="E4419" s="1" t="s">
        <v>2458</v>
      </c>
      <c r="F4419" s="1" t="s">
        <v>194</v>
      </c>
      <c r="G4419" s="1" t="s">
        <v>31</v>
      </c>
      <c r="H4419" s="2" t="s">
        <v>7360</v>
      </c>
      <c r="I4419" s="3">
        <v>448.62</v>
      </c>
      <c r="J4419" s="2" t="s">
        <v>7355</v>
      </c>
      <c r="K4419" s="2" t="s">
        <v>7356</v>
      </c>
      <c r="L4419" s="2" t="s">
        <v>34</v>
      </c>
      <c r="M4419" s="2" t="s">
        <v>34</v>
      </c>
      <c r="N4419" s="2" t="s">
        <v>34</v>
      </c>
      <c r="O4419" s="2" t="s">
        <v>34</v>
      </c>
      <c r="P4419" s="2" t="s">
        <v>34</v>
      </c>
      <c r="Q4419" s="2" t="s">
        <v>34</v>
      </c>
      <c r="R4419" s="2" t="s">
        <v>34</v>
      </c>
      <c r="S4419" s="2" t="s">
        <v>34</v>
      </c>
      <c r="T4419" s="1" t="s">
        <v>34</v>
      </c>
      <c r="U4419" s="1" t="s">
        <v>34</v>
      </c>
      <c r="V4419" s="2" t="s">
        <v>34</v>
      </c>
      <c r="W4419" s="2" t="s">
        <v>34</v>
      </c>
      <c r="X4419" s="2" t="s">
        <v>34</v>
      </c>
      <c r="Y4419" s="4">
        <v>45937.689143518517</v>
      </c>
      <c r="Z4419" s="2" t="s">
        <v>35</v>
      </c>
    </row>
    <row r="4420" spans="1:26" ht="25.5" x14ac:dyDescent="0.15">
      <c r="A4420" s="10">
        <v>8418</v>
      </c>
      <c r="B4420" s="1" t="s">
        <v>7818</v>
      </c>
      <c r="C4420" s="1" t="s">
        <v>37</v>
      </c>
      <c r="D4420" s="1" t="s">
        <v>2734</v>
      </c>
      <c r="E4420" s="1" t="s">
        <v>2735</v>
      </c>
      <c r="F4420" s="1" t="s">
        <v>630</v>
      </c>
      <c r="G4420" s="1" t="s">
        <v>31</v>
      </c>
      <c r="H4420" s="2" t="s">
        <v>2734</v>
      </c>
      <c r="I4420" s="3">
        <v>449.03</v>
      </c>
      <c r="J4420" s="2" t="s">
        <v>7355</v>
      </c>
      <c r="K4420" s="2" t="s">
        <v>7356</v>
      </c>
      <c r="L4420" s="2" t="s">
        <v>34</v>
      </c>
      <c r="M4420" s="2" t="s">
        <v>34</v>
      </c>
      <c r="N4420" s="2" t="s">
        <v>34</v>
      </c>
      <c r="O4420" s="2" t="s">
        <v>34</v>
      </c>
      <c r="P4420" s="2" t="s">
        <v>34</v>
      </c>
      <c r="Q4420" s="2" t="s">
        <v>34</v>
      </c>
      <c r="R4420" s="2" t="s">
        <v>34</v>
      </c>
      <c r="S4420" s="2" t="s">
        <v>34</v>
      </c>
      <c r="T4420" s="1" t="s">
        <v>34</v>
      </c>
      <c r="U4420" s="1" t="s">
        <v>34</v>
      </c>
      <c r="V4420" s="2" t="s">
        <v>34</v>
      </c>
      <c r="W4420" s="2" t="s">
        <v>34</v>
      </c>
      <c r="X4420" s="2" t="s">
        <v>34</v>
      </c>
      <c r="Y4420" s="4">
        <v>45937.689143518517</v>
      </c>
      <c r="Z4420" s="2" t="s">
        <v>35</v>
      </c>
    </row>
    <row r="4421" spans="1:26" ht="63.75" x14ac:dyDescent="0.15">
      <c r="A4421" s="10">
        <v>8419</v>
      </c>
      <c r="B4421" s="1" t="s">
        <v>7825</v>
      </c>
      <c r="C4421" s="1" t="s">
        <v>37</v>
      </c>
      <c r="D4421" s="1" t="s">
        <v>94</v>
      </c>
      <c r="E4421" s="1" t="s">
        <v>334</v>
      </c>
      <c r="F4421" s="1" t="s">
        <v>327</v>
      </c>
      <c r="G4421" s="1" t="s">
        <v>31</v>
      </c>
      <c r="H4421" s="2" t="s">
        <v>94</v>
      </c>
      <c r="I4421" s="3">
        <v>214.44</v>
      </c>
      <c r="J4421" s="2" t="s">
        <v>7826</v>
      </c>
      <c r="K4421" s="2" t="s">
        <v>7827</v>
      </c>
      <c r="L4421" s="2" t="s">
        <v>34</v>
      </c>
      <c r="M4421" s="2" t="s">
        <v>34</v>
      </c>
      <c r="N4421" s="2" t="s">
        <v>34</v>
      </c>
      <c r="O4421" s="2" t="s">
        <v>34</v>
      </c>
      <c r="P4421" s="2" t="s">
        <v>34</v>
      </c>
      <c r="Q4421" s="2" t="s">
        <v>34</v>
      </c>
      <c r="R4421" s="2" t="s">
        <v>34</v>
      </c>
      <c r="S4421" s="2" t="s">
        <v>34</v>
      </c>
      <c r="T4421" s="1" t="s">
        <v>34</v>
      </c>
      <c r="U4421" s="1" t="s">
        <v>34</v>
      </c>
      <c r="V4421" s="2" t="s">
        <v>34</v>
      </c>
      <c r="W4421" s="2" t="s">
        <v>34</v>
      </c>
      <c r="X4421" s="2" t="s">
        <v>34</v>
      </c>
      <c r="Y4421" s="4">
        <v>45937.689143518517</v>
      </c>
      <c r="Z4421" s="2" t="s">
        <v>35</v>
      </c>
    </row>
    <row r="4422" spans="1:26" ht="63.75" x14ac:dyDescent="0.15">
      <c r="A4422" s="10">
        <v>8420</v>
      </c>
      <c r="B4422" s="1" t="s">
        <v>7825</v>
      </c>
      <c r="C4422" s="1" t="s">
        <v>37</v>
      </c>
      <c r="D4422" s="1" t="s">
        <v>94</v>
      </c>
      <c r="E4422" s="1" t="s">
        <v>95</v>
      </c>
      <c r="F4422" s="1" t="s">
        <v>218</v>
      </c>
      <c r="G4422" s="1" t="s">
        <v>31</v>
      </c>
      <c r="H4422" s="2" t="s">
        <v>94</v>
      </c>
      <c r="I4422" s="3">
        <v>215.41</v>
      </c>
      <c r="J4422" s="2" t="s">
        <v>7828</v>
      </c>
      <c r="K4422" s="2" t="s">
        <v>7829</v>
      </c>
      <c r="L4422" s="2" t="s">
        <v>34</v>
      </c>
      <c r="M4422" s="2" t="s">
        <v>34</v>
      </c>
      <c r="N4422" s="2" t="s">
        <v>34</v>
      </c>
      <c r="O4422" s="2" t="s">
        <v>34</v>
      </c>
      <c r="P4422" s="2" t="s">
        <v>34</v>
      </c>
      <c r="Q4422" s="2" t="s">
        <v>34</v>
      </c>
      <c r="R4422" s="2" t="s">
        <v>34</v>
      </c>
      <c r="S4422" s="2" t="s">
        <v>34</v>
      </c>
      <c r="T4422" s="1" t="s">
        <v>34</v>
      </c>
      <c r="U4422" s="1" t="s">
        <v>34</v>
      </c>
      <c r="V4422" s="2" t="s">
        <v>34</v>
      </c>
      <c r="W4422" s="2" t="s">
        <v>34</v>
      </c>
      <c r="X4422" s="2" t="s">
        <v>34</v>
      </c>
      <c r="Y4422" s="4">
        <v>45937.689143518517</v>
      </c>
      <c r="Z4422" s="2" t="s">
        <v>35</v>
      </c>
    </row>
    <row r="4423" spans="1:26" ht="63.75" x14ac:dyDescent="0.15">
      <c r="A4423" s="10">
        <v>8421</v>
      </c>
      <c r="B4423" s="1" t="s">
        <v>7830</v>
      </c>
      <c r="C4423" s="1" t="s">
        <v>37</v>
      </c>
      <c r="D4423" s="1" t="s">
        <v>1011</v>
      </c>
      <c r="E4423" s="1" t="s">
        <v>1012</v>
      </c>
      <c r="F4423" s="1" t="s">
        <v>83</v>
      </c>
      <c r="G4423" s="1" t="s">
        <v>31</v>
      </c>
      <c r="H4423" s="2" t="s">
        <v>1011</v>
      </c>
      <c r="I4423" s="3">
        <v>261.05</v>
      </c>
      <c r="J4423" s="2" t="s">
        <v>7831</v>
      </c>
      <c r="K4423" s="2" t="s">
        <v>7832</v>
      </c>
      <c r="L4423" s="2" t="s">
        <v>34</v>
      </c>
      <c r="M4423" s="2" t="s">
        <v>34</v>
      </c>
      <c r="N4423" s="2" t="s">
        <v>34</v>
      </c>
      <c r="O4423" s="2" t="s">
        <v>34</v>
      </c>
      <c r="P4423" s="2" t="s">
        <v>34</v>
      </c>
      <c r="Q4423" s="2" t="s">
        <v>34</v>
      </c>
      <c r="R4423" s="2" t="s">
        <v>34</v>
      </c>
      <c r="S4423" s="2" t="s">
        <v>34</v>
      </c>
      <c r="T4423" s="1" t="s">
        <v>34</v>
      </c>
      <c r="U4423" s="1" t="s">
        <v>34</v>
      </c>
      <c r="V4423" s="2" t="s">
        <v>34</v>
      </c>
      <c r="W4423" s="2" t="s">
        <v>34</v>
      </c>
      <c r="X4423" s="2" t="s">
        <v>34</v>
      </c>
      <c r="Y4423" s="4">
        <v>45937.689143518517</v>
      </c>
      <c r="Z4423" s="2" t="s">
        <v>35</v>
      </c>
    </row>
    <row r="4424" spans="1:26" ht="76.5" x14ac:dyDescent="0.15">
      <c r="A4424" s="10">
        <v>8422</v>
      </c>
      <c r="B4424" s="1" t="s">
        <v>7830</v>
      </c>
      <c r="C4424" s="1" t="s">
        <v>37</v>
      </c>
      <c r="D4424" s="1" t="s">
        <v>1011</v>
      </c>
      <c r="E4424" s="1" t="s">
        <v>1012</v>
      </c>
      <c r="F4424" s="1" t="s">
        <v>401</v>
      </c>
      <c r="G4424" s="1" t="s">
        <v>31</v>
      </c>
      <c r="H4424" s="2" t="s">
        <v>1011</v>
      </c>
      <c r="I4424" s="3">
        <v>261.14999999999998</v>
      </c>
      <c r="J4424" s="2" t="s">
        <v>7833</v>
      </c>
      <c r="K4424" s="2" t="s">
        <v>7834</v>
      </c>
      <c r="L4424" s="2" t="s">
        <v>34</v>
      </c>
      <c r="M4424" s="2" t="s">
        <v>34</v>
      </c>
      <c r="N4424" s="2" t="s">
        <v>34</v>
      </c>
      <c r="O4424" s="2" t="s">
        <v>34</v>
      </c>
      <c r="P4424" s="2" t="s">
        <v>34</v>
      </c>
      <c r="Q4424" s="2" t="s">
        <v>34</v>
      </c>
      <c r="R4424" s="2" t="s">
        <v>34</v>
      </c>
      <c r="S4424" s="2" t="s">
        <v>34</v>
      </c>
      <c r="T4424" s="1" t="s">
        <v>34</v>
      </c>
      <c r="U4424" s="1" t="s">
        <v>34</v>
      </c>
      <c r="V4424" s="2" t="s">
        <v>34</v>
      </c>
      <c r="W4424" s="2" t="s">
        <v>34</v>
      </c>
      <c r="X4424" s="2" t="s">
        <v>34</v>
      </c>
      <c r="Y4424" s="4">
        <v>45937.689143518517</v>
      </c>
      <c r="Z4424" s="2" t="s">
        <v>35</v>
      </c>
    </row>
    <row r="4425" spans="1:26" ht="76.5" x14ac:dyDescent="0.15">
      <c r="A4425" s="10">
        <v>8423</v>
      </c>
      <c r="B4425" s="1" t="s">
        <v>7830</v>
      </c>
      <c r="C4425" s="1" t="s">
        <v>37</v>
      </c>
      <c r="D4425" s="1" t="s">
        <v>1021</v>
      </c>
      <c r="E4425" s="1" t="s">
        <v>1022</v>
      </c>
      <c r="F4425" s="1" t="s">
        <v>260</v>
      </c>
      <c r="G4425" s="1" t="s">
        <v>31</v>
      </c>
      <c r="H4425" s="2" t="s">
        <v>1021</v>
      </c>
      <c r="I4425" s="3">
        <v>264.36</v>
      </c>
      <c r="J4425" s="2" t="s">
        <v>7835</v>
      </c>
      <c r="K4425" s="2" t="s">
        <v>7836</v>
      </c>
      <c r="L4425" s="2" t="s">
        <v>34</v>
      </c>
      <c r="M4425" s="2" t="s">
        <v>34</v>
      </c>
      <c r="N4425" s="2" t="s">
        <v>34</v>
      </c>
      <c r="O4425" s="2" t="s">
        <v>34</v>
      </c>
      <c r="P4425" s="2" t="s">
        <v>34</v>
      </c>
      <c r="Q4425" s="2" t="s">
        <v>34</v>
      </c>
      <c r="R4425" s="2" t="s">
        <v>34</v>
      </c>
      <c r="S4425" s="2" t="s">
        <v>34</v>
      </c>
      <c r="T4425" s="1" t="s">
        <v>34</v>
      </c>
      <c r="U4425" s="1" t="s">
        <v>34</v>
      </c>
      <c r="V4425" s="2" t="s">
        <v>34</v>
      </c>
      <c r="W4425" s="2" t="s">
        <v>34</v>
      </c>
      <c r="X4425" s="2" t="s">
        <v>34</v>
      </c>
      <c r="Y4425" s="4">
        <v>45937.689143518517</v>
      </c>
      <c r="Z4425" s="2" t="s">
        <v>35</v>
      </c>
    </row>
    <row r="4426" spans="1:26" ht="89.25" x14ac:dyDescent="0.15">
      <c r="A4426" s="10">
        <v>8424</v>
      </c>
      <c r="B4426" s="1" t="s">
        <v>7830</v>
      </c>
      <c r="C4426" s="1" t="s">
        <v>37</v>
      </c>
      <c r="D4426" s="1" t="s">
        <v>1021</v>
      </c>
      <c r="E4426" s="1" t="s">
        <v>1022</v>
      </c>
      <c r="F4426" s="1" t="s">
        <v>260</v>
      </c>
      <c r="G4426" s="1" t="s">
        <v>31</v>
      </c>
      <c r="H4426" s="2" t="s">
        <v>1021</v>
      </c>
      <c r="I4426" s="3">
        <v>264.36</v>
      </c>
      <c r="J4426" s="2" t="s">
        <v>7837</v>
      </c>
      <c r="K4426" s="2" t="s">
        <v>7838</v>
      </c>
      <c r="L4426" s="2" t="s">
        <v>34</v>
      </c>
      <c r="M4426" s="2" t="s">
        <v>34</v>
      </c>
      <c r="N4426" s="2" t="s">
        <v>34</v>
      </c>
      <c r="O4426" s="2" t="s">
        <v>34</v>
      </c>
      <c r="P4426" s="2" t="s">
        <v>34</v>
      </c>
      <c r="Q4426" s="2" t="s">
        <v>34</v>
      </c>
      <c r="R4426" s="2" t="s">
        <v>34</v>
      </c>
      <c r="S4426" s="2" t="s">
        <v>34</v>
      </c>
      <c r="T4426" s="1" t="s">
        <v>34</v>
      </c>
      <c r="U4426" s="1" t="s">
        <v>34</v>
      </c>
      <c r="V4426" s="2" t="s">
        <v>34</v>
      </c>
      <c r="W4426" s="2" t="s">
        <v>34</v>
      </c>
      <c r="X4426" s="2" t="s">
        <v>34</v>
      </c>
      <c r="Y4426" s="4">
        <v>45937.689143518517</v>
      </c>
      <c r="Z4426" s="2" t="s">
        <v>35</v>
      </c>
    </row>
    <row r="4427" spans="1:26" ht="153" x14ac:dyDescent="0.15">
      <c r="A4427" s="10">
        <v>8425</v>
      </c>
      <c r="B4427" s="1" t="s">
        <v>7830</v>
      </c>
      <c r="C4427" s="1" t="s">
        <v>37</v>
      </c>
      <c r="D4427" s="1" t="s">
        <v>856</v>
      </c>
      <c r="E4427" s="1" t="s">
        <v>501</v>
      </c>
      <c r="F4427" s="1" t="s">
        <v>175</v>
      </c>
      <c r="G4427" s="1" t="s">
        <v>31</v>
      </c>
      <c r="H4427" s="2" t="s">
        <v>856</v>
      </c>
      <c r="I4427" s="3">
        <v>218.14</v>
      </c>
      <c r="J4427" s="2" t="s">
        <v>7839</v>
      </c>
      <c r="K4427" s="2" t="s">
        <v>7840</v>
      </c>
      <c r="L4427" s="2" t="s">
        <v>34</v>
      </c>
      <c r="M4427" s="2" t="s">
        <v>34</v>
      </c>
      <c r="N4427" s="2" t="s">
        <v>34</v>
      </c>
      <c r="O4427" s="2" t="s">
        <v>34</v>
      </c>
      <c r="P4427" s="2" t="s">
        <v>34</v>
      </c>
      <c r="Q4427" s="2" t="s">
        <v>34</v>
      </c>
      <c r="R4427" s="2" t="s">
        <v>34</v>
      </c>
      <c r="S4427" s="2" t="s">
        <v>34</v>
      </c>
      <c r="T4427" s="1" t="s">
        <v>34</v>
      </c>
      <c r="U4427" s="1" t="s">
        <v>34</v>
      </c>
      <c r="V4427" s="2" t="s">
        <v>34</v>
      </c>
      <c r="W4427" s="2" t="s">
        <v>34</v>
      </c>
      <c r="X4427" s="2" t="s">
        <v>34</v>
      </c>
      <c r="Y4427" s="4">
        <v>45937.689143518517</v>
      </c>
      <c r="Z4427" s="2" t="s">
        <v>35</v>
      </c>
    </row>
    <row r="4428" spans="1:26" ht="102" x14ac:dyDescent="0.15">
      <c r="A4428" s="10">
        <v>8426</v>
      </c>
      <c r="B4428" s="1" t="s">
        <v>7830</v>
      </c>
      <c r="C4428" s="1" t="s">
        <v>37</v>
      </c>
      <c r="D4428" s="1" t="s">
        <v>865</v>
      </c>
      <c r="E4428" s="1" t="s">
        <v>543</v>
      </c>
      <c r="F4428" s="1" t="s">
        <v>342</v>
      </c>
      <c r="G4428" s="1" t="s">
        <v>31</v>
      </c>
      <c r="H4428" s="2" t="s">
        <v>865</v>
      </c>
      <c r="I4428" s="3">
        <v>221.38</v>
      </c>
      <c r="J4428" s="2" t="s">
        <v>7841</v>
      </c>
      <c r="K4428" s="2" t="s">
        <v>7842</v>
      </c>
      <c r="L4428" s="2" t="s">
        <v>34</v>
      </c>
      <c r="M4428" s="2" t="s">
        <v>34</v>
      </c>
      <c r="N4428" s="2" t="s">
        <v>34</v>
      </c>
      <c r="O4428" s="2" t="s">
        <v>34</v>
      </c>
      <c r="P4428" s="2" t="s">
        <v>34</v>
      </c>
      <c r="Q4428" s="2" t="s">
        <v>34</v>
      </c>
      <c r="R4428" s="2" t="s">
        <v>34</v>
      </c>
      <c r="S4428" s="2" t="s">
        <v>34</v>
      </c>
      <c r="T4428" s="1" t="s">
        <v>34</v>
      </c>
      <c r="U4428" s="1" t="s">
        <v>34</v>
      </c>
      <c r="V4428" s="2" t="s">
        <v>34</v>
      </c>
      <c r="W4428" s="2" t="s">
        <v>34</v>
      </c>
      <c r="X4428" s="2" t="s">
        <v>34</v>
      </c>
      <c r="Y4428" s="4">
        <v>45937.689143518517</v>
      </c>
      <c r="Z4428" s="2" t="s">
        <v>35</v>
      </c>
    </row>
    <row r="4429" spans="1:26" ht="76.5" x14ac:dyDescent="0.15">
      <c r="A4429" s="10">
        <v>8427</v>
      </c>
      <c r="B4429" s="1" t="s">
        <v>7830</v>
      </c>
      <c r="C4429" s="1" t="s">
        <v>37</v>
      </c>
      <c r="D4429" s="1" t="s">
        <v>908</v>
      </c>
      <c r="E4429" s="1" t="s">
        <v>909</v>
      </c>
      <c r="F4429" s="1" t="s">
        <v>39</v>
      </c>
      <c r="G4429" s="1" t="s">
        <v>31</v>
      </c>
      <c r="H4429" s="2" t="s">
        <v>908</v>
      </c>
      <c r="I4429" s="3">
        <v>231.6</v>
      </c>
      <c r="J4429" s="2" t="s">
        <v>7843</v>
      </c>
      <c r="K4429" s="2" t="s">
        <v>7844</v>
      </c>
      <c r="L4429" s="2" t="s">
        <v>34</v>
      </c>
      <c r="M4429" s="2" t="s">
        <v>34</v>
      </c>
      <c r="N4429" s="2" t="s">
        <v>34</v>
      </c>
      <c r="O4429" s="2" t="s">
        <v>34</v>
      </c>
      <c r="P4429" s="2" t="s">
        <v>34</v>
      </c>
      <c r="Q4429" s="2" t="s">
        <v>34</v>
      </c>
      <c r="R4429" s="2" t="s">
        <v>34</v>
      </c>
      <c r="S4429" s="2" t="s">
        <v>34</v>
      </c>
      <c r="T4429" s="1" t="s">
        <v>34</v>
      </c>
      <c r="U4429" s="1" t="s">
        <v>34</v>
      </c>
      <c r="V4429" s="2" t="s">
        <v>34</v>
      </c>
      <c r="W4429" s="2" t="s">
        <v>34</v>
      </c>
      <c r="X4429" s="2" t="s">
        <v>34</v>
      </c>
      <c r="Y4429" s="4">
        <v>45937.689143518517</v>
      </c>
      <c r="Z4429" s="2" t="s">
        <v>35</v>
      </c>
    </row>
    <row r="4430" spans="1:26" ht="38.25" x14ac:dyDescent="0.15">
      <c r="A4430" s="10">
        <v>8428</v>
      </c>
      <c r="B4430" s="1" t="s">
        <v>7845</v>
      </c>
      <c r="C4430" s="1" t="s">
        <v>37</v>
      </c>
      <c r="D4430" s="1" t="s">
        <v>1257</v>
      </c>
      <c r="E4430" s="1" t="s">
        <v>1258</v>
      </c>
      <c r="F4430" s="1" t="s">
        <v>348</v>
      </c>
      <c r="G4430" s="1" t="s">
        <v>31</v>
      </c>
      <c r="H4430" s="2" t="s">
        <v>1257</v>
      </c>
      <c r="I4430" s="3">
        <v>197.4</v>
      </c>
      <c r="J4430" s="2" t="s">
        <v>7846</v>
      </c>
      <c r="K4430" s="2" t="s">
        <v>1734</v>
      </c>
      <c r="L4430" s="2" t="s">
        <v>34</v>
      </c>
      <c r="M4430" s="2" t="s">
        <v>34</v>
      </c>
      <c r="N4430" s="2" t="s">
        <v>34</v>
      </c>
      <c r="O4430" s="2" t="s">
        <v>34</v>
      </c>
      <c r="P4430" s="2" t="s">
        <v>34</v>
      </c>
      <c r="Q4430" s="2" t="s">
        <v>34</v>
      </c>
      <c r="R4430" s="2" t="s">
        <v>34</v>
      </c>
      <c r="S4430" s="2" t="s">
        <v>34</v>
      </c>
      <c r="T4430" s="1" t="s">
        <v>34</v>
      </c>
      <c r="U4430" s="1" t="s">
        <v>34</v>
      </c>
      <c r="V4430" s="2" t="s">
        <v>34</v>
      </c>
      <c r="W4430" s="2" t="s">
        <v>34</v>
      </c>
      <c r="X4430" s="2" t="s">
        <v>34</v>
      </c>
      <c r="Y4430" s="4">
        <v>45937.689143518517</v>
      </c>
      <c r="Z4430" s="2" t="s">
        <v>35</v>
      </c>
    </row>
    <row r="4431" spans="1:26" ht="51" x14ac:dyDescent="0.15">
      <c r="A4431" s="10">
        <v>8429</v>
      </c>
      <c r="B4431" s="1" t="s">
        <v>7845</v>
      </c>
      <c r="C4431" s="1" t="s">
        <v>37</v>
      </c>
      <c r="D4431" s="1" t="s">
        <v>847</v>
      </c>
      <c r="E4431" s="1" t="s">
        <v>648</v>
      </c>
      <c r="F4431" s="1" t="s">
        <v>126</v>
      </c>
      <c r="G4431" s="1" t="s">
        <v>31</v>
      </c>
      <c r="H4431" s="2" t="s">
        <v>847</v>
      </c>
      <c r="I4431" s="3">
        <v>205.59</v>
      </c>
      <c r="J4431" s="2" t="s">
        <v>7847</v>
      </c>
      <c r="K4431" s="2" t="s">
        <v>1734</v>
      </c>
      <c r="L4431" s="2" t="s">
        <v>34</v>
      </c>
      <c r="M4431" s="2" t="s">
        <v>34</v>
      </c>
      <c r="N4431" s="2" t="s">
        <v>34</v>
      </c>
      <c r="O4431" s="2" t="s">
        <v>34</v>
      </c>
      <c r="P4431" s="2" t="s">
        <v>34</v>
      </c>
      <c r="Q4431" s="2" t="s">
        <v>34</v>
      </c>
      <c r="R4431" s="2" t="s">
        <v>34</v>
      </c>
      <c r="S4431" s="2" t="s">
        <v>34</v>
      </c>
      <c r="T4431" s="1" t="s">
        <v>34</v>
      </c>
      <c r="U4431" s="1" t="s">
        <v>34</v>
      </c>
      <c r="V4431" s="2" t="s">
        <v>34</v>
      </c>
      <c r="W4431" s="2" t="s">
        <v>34</v>
      </c>
      <c r="X4431" s="2" t="s">
        <v>34</v>
      </c>
      <c r="Y4431" s="4">
        <v>45937.689143518517</v>
      </c>
      <c r="Z4431" s="2" t="s">
        <v>35</v>
      </c>
    </row>
    <row r="4432" spans="1:26" ht="267.75" x14ac:dyDescent="0.15">
      <c r="A4432" s="10">
        <v>8430</v>
      </c>
      <c r="B4432" s="1" t="s">
        <v>7845</v>
      </c>
      <c r="C4432" s="1" t="s">
        <v>37</v>
      </c>
      <c r="D4432" s="1" t="s">
        <v>1250</v>
      </c>
      <c r="E4432" s="1" t="s">
        <v>1254</v>
      </c>
      <c r="F4432" s="1" t="s">
        <v>52</v>
      </c>
      <c r="G4432" s="1" t="s">
        <v>31</v>
      </c>
      <c r="H4432" s="2" t="s">
        <v>1250</v>
      </c>
      <c r="I4432" s="3">
        <v>207.47</v>
      </c>
      <c r="J4432" s="2" t="s">
        <v>7848</v>
      </c>
      <c r="K4432" s="2" t="s">
        <v>7849</v>
      </c>
      <c r="L4432" s="2" t="s">
        <v>34</v>
      </c>
      <c r="M4432" s="2" t="s">
        <v>34</v>
      </c>
      <c r="N4432" s="2" t="s">
        <v>34</v>
      </c>
      <c r="O4432" s="2" t="s">
        <v>34</v>
      </c>
      <c r="P4432" s="2" t="s">
        <v>34</v>
      </c>
      <c r="Q4432" s="2" t="s">
        <v>34</v>
      </c>
      <c r="R4432" s="2" t="s">
        <v>34</v>
      </c>
      <c r="S4432" s="2" t="s">
        <v>34</v>
      </c>
      <c r="T4432" s="1" t="s">
        <v>34</v>
      </c>
      <c r="U4432" s="1" t="s">
        <v>34</v>
      </c>
      <c r="V4432" s="2" t="s">
        <v>34</v>
      </c>
      <c r="W4432" s="2" t="s">
        <v>34</v>
      </c>
      <c r="X4432" s="2" t="s">
        <v>34</v>
      </c>
      <c r="Y4432" s="4">
        <v>45937.689143518517</v>
      </c>
      <c r="Z4432" s="2" t="s">
        <v>35</v>
      </c>
    </row>
    <row r="4433" spans="1:26" ht="216.75" x14ac:dyDescent="0.15">
      <c r="A4433" s="10">
        <v>8431</v>
      </c>
      <c r="B4433" s="1" t="s">
        <v>7845</v>
      </c>
      <c r="C4433" s="1" t="s">
        <v>37</v>
      </c>
      <c r="D4433" s="1" t="s">
        <v>577</v>
      </c>
      <c r="E4433" s="1" t="s">
        <v>574</v>
      </c>
      <c r="F4433" s="1" t="s">
        <v>395</v>
      </c>
      <c r="G4433" s="1" t="s">
        <v>31</v>
      </c>
      <c r="H4433" s="2" t="s">
        <v>577</v>
      </c>
      <c r="I4433" s="3">
        <v>239.58</v>
      </c>
      <c r="J4433" s="2" t="s">
        <v>7850</v>
      </c>
      <c r="K4433" s="2" t="s">
        <v>1734</v>
      </c>
      <c r="L4433" s="2" t="s">
        <v>34</v>
      </c>
      <c r="M4433" s="2" t="s">
        <v>34</v>
      </c>
      <c r="N4433" s="2" t="s">
        <v>34</v>
      </c>
      <c r="O4433" s="2" t="s">
        <v>34</v>
      </c>
      <c r="P4433" s="2" t="s">
        <v>34</v>
      </c>
      <c r="Q4433" s="2" t="s">
        <v>34</v>
      </c>
      <c r="R4433" s="2" t="s">
        <v>34</v>
      </c>
      <c r="S4433" s="2" t="s">
        <v>34</v>
      </c>
      <c r="T4433" s="1" t="s">
        <v>34</v>
      </c>
      <c r="U4433" s="1" t="s">
        <v>34</v>
      </c>
      <c r="V4433" s="2" t="s">
        <v>34</v>
      </c>
      <c r="W4433" s="2" t="s">
        <v>34</v>
      </c>
      <c r="X4433" s="2" t="s">
        <v>34</v>
      </c>
      <c r="Y4433" s="4">
        <v>45937.689143518517</v>
      </c>
      <c r="Z4433" s="2" t="s">
        <v>35</v>
      </c>
    </row>
    <row r="4434" spans="1:26" ht="51" x14ac:dyDescent="0.15">
      <c r="A4434" s="10">
        <v>8432</v>
      </c>
      <c r="B4434" s="1" t="s">
        <v>7845</v>
      </c>
      <c r="C4434" s="1" t="s">
        <v>27</v>
      </c>
      <c r="D4434" s="1" t="s">
        <v>972</v>
      </c>
      <c r="E4434" s="1" t="s">
        <v>45</v>
      </c>
      <c r="F4434" s="1" t="s">
        <v>281</v>
      </c>
      <c r="G4434" s="1" t="s">
        <v>31</v>
      </c>
      <c r="H4434" s="2" t="s">
        <v>972</v>
      </c>
      <c r="I4434" s="3">
        <v>250.42</v>
      </c>
      <c r="J4434" s="2" t="s">
        <v>7851</v>
      </c>
      <c r="K4434" s="2" t="s">
        <v>1734</v>
      </c>
      <c r="L4434" s="2" t="s">
        <v>34</v>
      </c>
      <c r="M4434" s="2" t="s">
        <v>34</v>
      </c>
      <c r="N4434" s="2" t="s">
        <v>34</v>
      </c>
      <c r="O4434" s="2" t="s">
        <v>34</v>
      </c>
      <c r="P4434" s="2" t="s">
        <v>34</v>
      </c>
      <c r="Q4434" s="2" t="s">
        <v>34</v>
      </c>
      <c r="R4434" s="2" t="s">
        <v>34</v>
      </c>
      <c r="S4434" s="2" t="s">
        <v>34</v>
      </c>
      <c r="T4434" s="1" t="s">
        <v>34</v>
      </c>
      <c r="U4434" s="1" t="s">
        <v>34</v>
      </c>
      <c r="V4434" s="2" t="s">
        <v>34</v>
      </c>
      <c r="W4434" s="2" t="s">
        <v>34</v>
      </c>
      <c r="X4434" s="2" t="s">
        <v>34</v>
      </c>
      <c r="Y4434" s="4">
        <v>45937.689143518517</v>
      </c>
      <c r="Z4434" s="2" t="s">
        <v>35</v>
      </c>
    </row>
    <row r="4435" spans="1:26" ht="51" x14ac:dyDescent="0.15">
      <c r="A4435" s="10">
        <v>8433</v>
      </c>
      <c r="B4435" s="1" t="s">
        <v>7845</v>
      </c>
      <c r="C4435" s="1" t="s">
        <v>37</v>
      </c>
      <c r="D4435" s="1" t="s">
        <v>99</v>
      </c>
      <c r="E4435" s="1" t="s">
        <v>100</v>
      </c>
      <c r="F4435" s="1" t="s">
        <v>401</v>
      </c>
      <c r="G4435" s="1" t="s">
        <v>31</v>
      </c>
      <c r="H4435" s="2" t="s">
        <v>99</v>
      </c>
      <c r="I4435" s="3">
        <v>251.15</v>
      </c>
      <c r="J4435" s="2" t="s">
        <v>7852</v>
      </c>
      <c r="K4435" s="2" t="s">
        <v>1734</v>
      </c>
      <c r="L4435" s="2" t="s">
        <v>34</v>
      </c>
      <c r="M4435" s="2" t="s">
        <v>34</v>
      </c>
      <c r="N4435" s="2" t="s">
        <v>34</v>
      </c>
      <c r="O4435" s="2" t="s">
        <v>34</v>
      </c>
      <c r="P4435" s="2" t="s">
        <v>34</v>
      </c>
      <c r="Q4435" s="2" t="s">
        <v>34</v>
      </c>
      <c r="R4435" s="2" t="s">
        <v>34</v>
      </c>
      <c r="S4435" s="2" t="s">
        <v>34</v>
      </c>
      <c r="T4435" s="1" t="s">
        <v>34</v>
      </c>
      <c r="U4435" s="1" t="s">
        <v>34</v>
      </c>
      <c r="V4435" s="2" t="s">
        <v>34</v>
      </c>
      <c r="W4435" s="2" t="s">
        <v>34</v>
      </c>
      <c r="X4435" s="2" t="s">
        <v>34</v>
      </c>
      <c r="Y4435" s="4">
        <v>45937.689143518517</v>
      </c>
      <c r="Z4435" s="2" t="s">
        <v>35</v>
      </c>
    </row>
    <row r="4436" spans="1:26" ht="51" x14ac:dyDescent="0.15">
      <c r="A4436" s="10">
        <v>8434</v>
      </c>
      <c r="B4436" s="1" t="s">
        <v>7845</v>
      </c>
      <c r="C4436" s="1" t="s">
        <v>27</v>
      </c>
      <c r="D4436" s="1" t="s">
        <v>986</v>
      </c>
      <c r="E4436" s="1" t="s">
        <v>458</v>
      </c>
      <c r="F4436" s="1" t="s">
        <v>281</v>
      </c>
      <c r="G4436" s="1" t="s">
        <v>31</v>
      </c>
      <c r="H4436" s="2" t="s">
        <v>986</v>
      </c>
      <c r="I4436" s="3">
        <v>254.42</v>
      </c>
      <c r="J4436" s="2" t="s">
        <v>7853</v>
      </c>
      <c r="K4436" s="2" t="s">
        <v>1734</v>
      </c>
      <c r="L4436" s="2" t="s">
        <v>34</v>
      </c>
      <c r="M4436" s="2" t="s">
        <v>34</v>
      </c>
      <c r="N4436" s="2" t="s">
        <v>34</v>
      </c>
      <c r="O4436" s="2" t="s">
        <v>34</v>
      </c>
      <c r="P4436" s="2" t="s">
        <v>34</v>
      </c>
      <c r="Q4436" s="2" t="s">
        <v>34</v>
      </c>
      <c r="R4436" s="2" t="s">
        <v>34</v>
      </c>
      <c r="S4436" s="2" t="s">
        <v>34</v>
      </c>
      <c r="T4436" s="1" t="s">
        <v>34</v>
      </c>
      <c r="U4436" s="1" t="s">
        <v>34</v>
      </c>
      <c r="V4436" s="2" t="s">
        <v>34</v>
      </c>
      <c r="W4436" s="2" t="s">
        <v>34</v>
      </c>
      <c r="X4436" s="2" t="s">
        <v>34</v>
      </c>
      <c r="Y4436" s="4">
        <v>45937.689143518517</v>
      </c>
      <c r="Z4436" s="2" t="s">
        <v>35</v>
      </c>
    </row>
    <row r="4437" spans="1:26" ht="38.25" x14ac:dyDescent="0.15">
      <c r="A4437" s="10">
        <v>8435</v>
      </c>
      <c r="B4437" s="1" t="s">
        <v>7845</v>
      </c>
      <c r="C4437" s="1" t="s">
        <v>37</v>
      </c>
      <c r="D4437" s="1" t="s">
        <v>986</v>
      </c>
      <c r="E4437" s="1" t="s">
        <v>458</v>
      </c>
      <c r="F4437" s="1" t="s">
        <v>196</v>
      </c>
      <c r="G4437" s="1" t="s">
        <v>31</v>
      </c>
      <c r="H4437" s="2" t="s">
        <v>986</v>
      </c>
      <c r="I4437" s="3">
        <v>254.64</v>
      </c>
      <c r="J4437" s="2" t="s">
        <v>7854</v>
      </c>
      <c r="K4437" s="2" t="s">
        <v>1734</v>
      </c>
      <c r="L4437" s="2" t="s">
        <v>34</v>
      </c>
      <c r="M4437" s="2" t="s">
        <v>34</v>
      </c>
      <c r="N4437" s="2" t="s">
        <v>34</v>
      </c>
      <c r="O4437" s="2" t="s">
        <v>34</v>
      </c>
      <c r="P4437" s="2" t="s">
        <v>34</v>
      </c>
      <c r="Q4437" s="2" t="s">
        <v>34</v>
      </c>
      <c r="R4437" s="2" t="s">
        <v>34</v>
      </c>
      <c r="S4437" s="2" t="s">
        <v>34</v>
      </c>
      <c r="T4437" s="1" t="s">
        <v>34</v>
      </c>
      <c r="U4437" s="1" t="s">
        <v>34</v>
      </c>
      <c r="V4437" s="2" t="s">
        <v>34</v>
      </c>
      <c r="W4437" s="2" t="s">
        <v>34</v>
      </c>
      <c r="X4437" s="2" t="s">
        <v>34</v>
      </c>
      <c r="Y4437" s="4">
        <v>45937.689143518517</v>
      </c>
      <c r="Z4437" s="2" t="s">
        <v>35</v>
      </c>
    </row>
    <row r="4438" spans="1:26" ht="216.75" x14ac:dyDescent="0.15">
      <c r="A4438" s="10">
        <v>8436</v>
      </c>
      <c r="B4438" s="1" t="s">
        <v>7845</v>
      </c>
      <c r="C4438" s="1" t="s">
        <v>37</v>
      </c>
      <c r="D4438" s="1" t="s">
        <v>990</v>
      </c>
      <c r="E4438" s="1" t="s">
        <v>991</v>
      </c>
      <c r="F4438" s="1" t="s">
        <v>291</v>
      </c>
      <c r="G4438" s="1" t="s">
        <v>31</v>
      </c>
      <c r="H4438" s="2" t="s">
        <v>990</v>
      </c>
      <c r="I4438" s="3">
        <v>256.61</v>
      </c>
      <c r="J4438" s="2" t="s">
        <v>7855</v>
      </c>
      <c r="K4438" s="2" t="s">
        <v>1734</v>
      </c>
      <c r="L4438" s="2" t="s">
        <v>34</v>
      </c>
      <c r="M4438" s="2" t="s">
        <v>34</v>
      </c>
      <c r="N4438" s="2" t="s">
        <v>34</v>
      </c>
      <c r="O4438" s="2" t="s">
        <v>34</v>
      </c>
      <c r="P4438" s="2" t="s">
        <v>34</v>
      </c>
      <c r="Q4438" s="2" t="s">
        <v>34</v>
      </c>
      <c r="R4438" s="2" t="s">
        <v>34</v>
      </c>
      <c r="S4438" s="2" t="s">
        <v>34</v>
      </c>
      <c r="T4438" s="1" t="s">
        <v>34</v>
      </c>
      <c r="U4438" s="1" t="s">
        <v>34</v>
      </c>
      <c r="V4438" s="2" t="s">
        <v>34</v>
      </c>
      <c r="W4438" s="2" t="s">
        <v>34</v>
      </c>
      <c r="X4438" s="2" t="s">
        <v>34</v>
      </c>
      <c r="Y4438" s="4">
        <v>45937.689143518517</v>
      </c>
      <c r="Z4438" s="2" t="s">
        <v>35</v>
      </c>
    </row>
    <row r="4439" spans="1:26" ht="25.5" x14ac:dyDescent="0.15">
      <c r="A4439" s="10">
        <v>8437</v>
      </c>
      <c r="B4439" s="1" t="s">
        <v>7845</v>
      </c>
      <c r="C4439" s="1" t="s">
        <v>37</v>
      </c>
      <c r="D4439" s="1" t="s">
        <v>990</v>
      </c>
      <c r="E4439" s="1" t="s">
        <v>1437</v>
      </c>
      <c r="F4439" s="1" t="s">
        <v>236</v>
      </c>
      <c r="G4439" s="1" t="s">
        <v>31</v>
      </c>
      <c r="H4439" s="2" t="s">
        <v>990</v>
      </c>
      <c r="I4439" s="3">
        <v>257.01</v>
      </c>
      <c r="J4439" s="2" t="s">
        <v>7856</v>
      </c>
      <c r="K4439" s="2" t="s">
        <v>1734</v>
      </c>
      <c r="L4439" s="2" t="s">
        <v>34</v>
      </c>
      <c r="M4439" s="2" t="s">
        <v>34</v>
      </c>
      <c r="N4439" s="2" t="s">
        <v>34</v>
      </c>
      <c r="O4439" s="2" t="s">
        <v>34</v>
      </c>
      <c r="P4439" s="2" t="s">
        <v>34</v>
      </c>
      <c r="Q4439" s="2" t="s">
        <v>34</v>
      </c>
      <c r="R4439" s="2" t="s">
        <v>34</v>
      </c>
      <c r="S4439" s="2" t="s">
        <v>34</v>
      </c>
      <c r="T4439" s="1" t="s">
        <v>34</v>
      </c>
      <c r="U4439" s="1" t="s">
        <v>34</v>
      </c>
      <c r="V4439" s="2" t="s">
        <v>34</v>
      </c>
      <c r="W4439" s="2" t="s">
        <v>34</v>
      </c>
      <c r="X4439" s="2" t="s">
        <v>34</v>
      </c>
      <c r="Y4439" s="4">
        <v>45937.689143518517</v>
      </c>
      <c r="Z4439" s="2" t="s">
        <v>35</v>
      </c>
    </row>
    <row r="4440" spans="1:26" ht="76.5" x14ac:dyDescent="0.15">
      <c r="A4440" s="10">
        <v>8438</v>
      </c>
      <c r="B4440" s="1" t="s">
        <v>7845</v>
      </c>
      <c r="C4440" s="1" t="s">
        <v>37</v>
      </c>
      <c r="D4440" s="1" t="s">
        <v>1000</v>
      </c>
      <c r="E4440" s="1" t="s">
        <v>1273</v>
      </c>
      <c r="F4440" s="1" t="s">
        <v>52</v>
      </c>
      <c r="G4440" s="1" t="s">
        <v>31</v>
      </c>
      <c r="H4440" s="2" t="s">
        <v>1000</v>
      </c>
      <c r="I4440" s="3">
        <v>258.47000000000003</v>
      </c>
      <c r="J4440" s="2" t="s">
        <v>7857</v>
      </c>
      <c r="K4440" s="2" t="s">
        <v>1734</v>
      </c>
      <c r="L4440" s="2" t="s">
        <v>34</v>
      </c>
      <c r="M4440" s="2" t="s">
        <v>34</v>
      </c>
      <c r="N4440" s="2" t="s">
        <v>34</v>
      </c>
      <c r="O4440" s="2" t="s">
        <v>34</v>
      </c>
      <c r="P4440" s="2" t="s">
        <v>34</v>
      </c>
      <c r="Q4440" s="2" t="s">
        <v>34</v>
      </c>
      <c r="R4440" s="2" t="s">
        <v>34</v>
      </c>
      <c r="S4440" s="2" t="s">
        <v>34</v>
      </c>
      <c r="T4440" s="1" t="s">
        <v>34</v>
      </c>
      <c r="U4440" s="1" t="s">
        <v>34</v>
      </c>
      <c r="V4440" s="2" t="s">
        <v>34</v>
      </c>
      <c r="W4440" s="2" t="s">
        <v>34</v>
      </c>
      <c r="X4440" s="2" t="s">
        <v>34</v>
      </c>
      <c r="Y4440" s="4">
        <v>45937.689143518517</v>
      </c>
      <c r="Z4440" s="2" t="s">
        <v>35</v>
      </c>
    </row>
    <row r="4441" spans="1:26" ht="165.75" x14ac:dyDescent="0.15">
      <c r="A4441" s="10">
        <v>8439</v>
      </c>
      <c r="B4441" s="1" t="s">
        <v>7845</v>
      </c>
      <c r="C4441" s="1" t="s">
        <v>37</v>
      </c>
      <c r="D4441" s="1" t="s">
        <v>1000</v>
      </c>
      <c r="E4441" s="1" t="s">
        <v>1273</v>
      </c>
      <c r="F4441" s="1" t="s">
        <v>52</v>
      </c>
      <c r="G4441" s="1" t="s">
        <v>31</v>
      </c>
      <c r="H4441" s="2" t="s">
        <v>1000</v>
      </c>
      <c r="I4441" s="3">
        <v>258.47000000000003</v>
      </c>
      <c r="J4441" s="2" t="s">
        <v>7858</v>
      </c>
      <c r="K4441" s="2" t="s">
        <v>1734</v>
      </c>
      <c r="L4441" s="2" t="s">
        <v>34</v>
      </c>
      <c r="M4441" s="2" t="s">
        <v>34</v>
      </c>
      <c r="N4441" s="2" t="s">
        <v>34</v>
      </c>
      <c r="O4441" s="2" t="s">
        <v>34</v>
      </c>
      <c r="P4441" s="2" t="s">
        <v>34</v>
      </c>
      <c r="Q4441" s="2" t="s">
        <v>34</v>
      </c>
      <c r="R4441" s="2" t="s">
        <v>34</v>
      </c>
      <c r="S4441" s="2" t="s">
        <v>34</v>
      </c>
      <c r="T4441" s="1" t="s">
        <v>34</v>
      </c>
      <c r="U4441" s="1" t="s">
        <v>34</v>
      </c>
      <c r="V4441" s="2" t="s">
        <v>34</v>
      </c>
      <c r="W4441" s="2" t="s">
        <v>34</v>
      </c>
      <c r="X4441" s="2" t="s">
        <v>34</v>
      </c>
      <c r="Y4441" s="4">
        <v>45937.689143518517</v>
      </c>
      <c r="Z4441" s="2" t="s">
        <v>35</v>
      </c>
    </row>
    <row r="4442" spans="1:26" ht="127.5" x14ac:dyDescent="0.15">
      <c r="A4442" s="10">
        <v>8440</v>
      </c>
      <c r="B4442" s="1" t="s">
        <v>7845</v>
      </c>
      <c r="C4442" s="1" t="s">
        <v>37</v>
      </c>
      <c r="D4442" s="1" t="s">
        <v>986</v>
      </c>
      <c r="E4442" s="1" t="s">
        <v>458</v>
      </c>
      <c r="F4442" s="1" t="s">
        <v>646</v>
      </c>
      <c r="G4442" s="1" t="s">
        <v>31</v>
      </c>
      <c r="H4442" s="2" t="s">
        <v>986</v>
      </c>
      <c r="I4442" s="3">
        <v>254.46</v>
      </c>
      <c r="J4442" s="2" t="s">
        <v>7859</v>
      </c>
      <c r="K4442" s="2" t="s">
        <v>7860</v>
      </c>
      <c r="L4442" s="2" t="s">
        <v>34</v>
      </c>
      <c r="M4442" s="2" t="s">
        <v>34</v>
      </c>
      <c r="N4442" s="2" t="s">
        <v>34</v>
      </c>
      <c r="O4442" s="2" t="s">
        <v>34</v>
      </c>
      <c r="P4442" s="2" t="s">
        <v>34</v>
      </c>
      <c r="Q4442" s="2" t="s">
        <v>34</v>
      </c>
      <c r="R4442" s="2" t="s">
        <v>34</v>
      </c>
      <c r="S4442" s="2" t="s">
        <v>34</v>
      </c>
      <c r="T4442" s="1" t="s">
        <v>34</v>
      </c>
      <c r="U4442" s="1" t="s">
        <v>34</v>
      </c>
      <c r="V4442" s="2" t="s">
        <v>34</v>
      </c>
      <c r="W4442" s="2" t="s">
        <v>34</v>
      </c>
      <c r="X4442" s="2" t="s">
        <v>34</v>
      </c>
      <c r="Y4442" s="4">
        <v>45937.689143518517</v>
      </c>
      <c r="Z4442" s="2" t="s">
        <v>35</v>
      </c>
    </row>
    <row r="4443" spans="1:26" ht="280.5" x14ac:dyDescent="0.15">
      <c r="A4443" s="10">
        <v>8441</v>
      </c>
      <c r="B4443" s="1" t="s">
        <v>7845</v>
      </c>
      <c r="C4443" s="1" t="s">
        <v>37</v>
      </c>
      <c r="D4443" s="1" t="s">
        <v>1034</v>
      </c>
      <c r="E4443" s="1" t="s">
        <v>1027</v>
      </c>
      <c r="F4443" s="1" t="s">
        <v>87</v>
      </c>
      <c r="G4443" s="1" t="s">
        <v>31</v>
      </c>
      <c r="H4443" s="2" t="s">
        <v>1034</v>
      </c>
      <c r="I4443" s="3">
        <v>265.57</v>
      </c>
      <c r="J4443" s="2" t="s">
        <v>7861</v>
      </c>
      <c r="K4443" s="2" t="s">
        <v>1734</v>
      </c>
      <c r="L4443" s="2" t="s">
        <v>34</v>
      </c>
      <c r="M4443" s="2" t="s">
        <v>34</v>
      </c>
      <c r="N4443" s="2" t="s">
        <v>34</v>
      </c>
      <c r="O4443" s="2" t="s">
        <v>34</v>
      </c>
      <c r="P4443" s="2" t="s">
        <v>34</v>
      </c>
      <c r="Q4443" s="2" t="s">
        <v>34</v>
      </c>
      <c r="R4443" s="2" t="s">
        <v>34</v>
      </c>
      <c r="S4443" s="2" t="s">
        <v>34</v>
      </c>
      <c r="T4443" s="1" t="s">
        <v>34</v>
      </c>
      <c r="U4443" s="1" t="s">
        <v>34</v>
      </c>
      <c r="V4443" s="2" t="s">
        <v>34</v>
      </c>
      <c r="W4443" s="2" t="s">
        <v>34</v>
      </c>
      <c r="X4443" s="2" t="s">
        <v>34</v>
      </c>
      <c r="Y4443" s="4">
        <v>45937.689143518517</v>
      </c>
      <c r="Z4443" s="2" t="s">
        <v>35</v>
      </c>
    </row>
    <row r="4444" spans="1:26" ht="51" x14ac:dyDescent="0.15">
      <c r="A4444" s="10">
        <v>8442</v>
      </c>
      <c r="B4444" s="1" t="s">
        <v>7845</v>
      </c>
      <c r="C4444" s="1" t="s">
        <v>37</v>
      </c>
      <c r="D4444" s="1" t="s">
        <v>1044</v>
      </c>
      <c r="E4444" s="1" t="s">
        <v>1049</v>
      </c>
      <c r="F4444" s="1" t="s">
        <v>533</v>
      </c>
      <c r="G4444" s="1" t="s">
        <v>31</v>
      </c>
      <c r="H4444" s="2" t="s">
        <v>1044</v>
      </c>
      <c r="I4444" s="3">
        <v>268.10000000000002</v>
      </c>
      <c r="J4444" s="2" t="s">
        <v>7862</v>
      </c>
      <c r="K4444" s="2" t="s">
        <v>1734</v>
      </c>
      <c r="L4444" s="2" t="s">
        <v>34</v>
      </c>
      <c r="M4444" s="2" t="s">
        <v>34</v>
      </c>
      <c r="N4444" s="2" t="s">
        <v>34</v>
      </c>
      <c r="O4444" s="2" t="s">
        <v>34</v>
      </c>
      <c r="P4444" s="2" t="s">
        <v>34</v>
      </c>
      <c r="Q4444" s="2" t="s">
        <v>34</v>
      </c>
      <c r="R4444" s="2" t="s">
        <v>34</v>
      </c>
      <c r="S4444" s="2" t="s">
        <v>34</v>
      </c>
      <c r="T4444" s="1" t="s">
        <v>34</v>
      </c>
      <c r="U4444" s="1" t="s">
        <v>34</v>
      </c>
      <c r="V4444" s="2" t="s">
        <v>34</v>
      </c>
      <c r="W4444" s="2" t="s">
        <v>34</v>
      </c>
      <c r="X4444" s="2" t="s">
        <v>34</v>
      </c>
      <c r="Y4444" s="4">
        <v>45937.689143518517</v>
      </c>
      <c r="Z4444" s="2" t="s">
        <v>35</v>
      </c>
    </row>
    <row r="4445" spans="1:26" ht="280.5" x14ac:dyDescent="0.15">
      <c r="A4445" s="10">
        <v>8443</v>
      </c>
      <c r="B4445" s="1" t="s">
        <v>7845</v>
      </c>
      <c r="C4445" s="1" t="s">
        <v>37</v>
      </c>
      <c r="D4445" s="1" t="s">
        <v>1320</v>
      </c>
      <c r="E4445" s="1" t="s">
        <v>1721</v>
      </c>
      <c r="F4445" s="1" t="s">
        <v>602</v>
      </c>
      <c r="G4445" s="1" t="s">
        <v>31</v>
      </c>
      <c r="H4445" s="2" t="s">
        <v>1320</v>
      </c>
      <c r="I4445" s="3">
        <v>269.18</v>
      </c>
      <c r="J4445" s="2" t="s">
        <v>7863</v>
      </c>
      <c r="K4445" s="2" t="s">
        <v>1734</v>
      </c>
      <c r="L4445" s="2" t="s">
        <v>34</v>
      </c>
      <c r="M4445" s="2" t="s">
        <v>34</v>
      </c>
      <c r="N4445" s="2" t="s">
        <v>34</v>
      </c>
      <c r="O4445" s="2" t="s">
        <v>34</v>
      </c>
      <c r="P4445" s="2" t="s">
        <v>34</v>
      </c>
      <c r="Q4445" s="2" t="s">
        <v>34</v>
      </c>
      <c r="R4445" s="2" t="s">
        <v>34</v>
      </c>
      <c r="S4445" s="2" t="s">
        <v>34</v>
      </c>
      <c r="T4445" s="1" t="s">
        <v>34</v>
      </c>
      <c r="U4445" s="1" t="s">
        <v>34</v>
      </c>
      <c r="V4445" s="2" t="s">
        <v>34</v>
      </c>
      <c r="W4445" s="2" t="s">
        <v>34</v>
      </c>
      <c r="X4445" s="2" t="s">
        <v>34</v>
      </c>
      <c r="Y4445" s="4">
        <v>45937.689143518517</v>
      </c>
      <c r="Z4445" s="2" t="s">
        <v>35</v>
      </c>
    </row>
    <row r="4446" spans="1:26" ht="38.25" x14ac:dyDescent="0.15">
      <c r="A4446" s="10">
        <v>8444</v>
      </c>
      <c r="B4446" s="1" t="s">
        <v>7845</v>
      </c>
      <c r="C4446" s="1" t="s">
        <v>37</v>
      </c>
      <c r="D4446" s="1" t="s">
        <v>1011</v>
      </c>
      <c r="E4446" s="1" t="s">
        <v>1012</v>
      </c>
      <c r="F4446" s="1" t="s">
        <v>101</v>
      </c>
      <c r="G4446" s="1" t="s">
        <v>31</v>
      </c>
      <c r="H4446" s="2" t="s">
        <v>1011</v>
      </c>
      <c r="I4446" s="3">
        <v>261.19</v>
      </c>
      <c r="J4446" s="2" t="s">
        <v>7864</v>
      </c>
      <c r="K4446" s="2" t="s">
        <v>1734</v>
      </c>
      <c r="L4446" s="2" t="s">
        <v>34</v>
      </c>
      <c r="M4446" s="2" t="s">
        <v>34</v>
      </c>
      <c r="N4446" s="2" t="s">
        <v>34</v>
      </c>
      <c r="O4446" s="2" t="s">
        <v>34</v>
      </c>
      <c r="P4446" s="2" t="s">
        <v>34</v>
      </c>
      <c r="Q4446" s="2" t="s">
        <v>34</v>
      </c>
      <c r="R4446" s="2" t="s">
        <v>34</v>
      </c>
      <c r="S4446" s="2" t="s">
        <v>34</v>
      </c>
      <c r="T4446" s="1" t="s">
        <v>34</v>
      </c>
      <c r="U4446" s="1" t="s">
        <v>34</v>
      </c>
      <c r="V4446" s="2" t="s">
        <v>34</v>
      </c>
      <c r="W4446" s="2" t="s">
        <v>34</v>
      </c>
      <c r="X4446" s="2" t="s">
        <v>34</v>
      </c>
      <c r="Y4446" s="4">
        <v>45937.689143518517</v>
      </c>
      <c r="Z4446" s="2" t="s">
        <v>35</v>
      </c>
    </row>
    <row r="4447" spans="1:26" ht="25.5" x14ac:dyDescent="0.15">
      <c r="A4447" s="10">
        <v>8445</v>
      </c>
      <c r="B4447" s="1" t="s">
        <v>7845</v>
      </c>
      <c r="C4447" s="1" t="s">
        <v>37</v>
      </c>
      <c r="D4447" s="1" t="s">
        <v>1060</v>
      </c>
      <c r="E4447" s="1" t="s">
        <v>1067</v>
      </c>
      <c r="F4447" s="1" t="s">
        <v>63</v>
      </c>
      <c r="G4447" s="1" t="s">
        <v>31</v>
      </c>
      <c r="H4447" s="2" t="s">
        <v>1060</v>
      </c>
      <c r="I4447" s="3">
        <v>276.37</v>
      </c>
      <c r="J4447" s="2" t="s">
        <v>7865</v>
      </c>
      <c r="K4447" s="2" t="s">
        <v>1734</v>
      </c>
      <c r="L4447" s="2" t="s">
        <v>34</v>
      </c>
      <c r="M4447" s="2" t="s">
        <v>34</v>
      </c>
      <c r="N4447" s="2" t="s">
        <v>34</v>
      </c>
      <c r="O4447" s="2" t="s">
        <v>34</v>
      </c>
      <c r="P4447" s="2" t="s">
        <v>34</v>
      </c>
      <c r="Q4447" s="2" t="s">
        <v>34</v>
      </c>
      <c r="R4447" s="2" t="s">
        <v>34</v>
      </c>
      <c r="S4447" s="2" t="s">
        <v>34</v>
      </c>
      <c r="T4447" s="1" t="s">
        <v>34</v>
      </c>
      <c r="U4447" s="1" t="s">
        <v>34</v>
      </c>
      <c r="V4447" s="2" t="s">
        <v>34</v>
      </c>
      <c r="W4447" s="2" t="s">
        <v>34</v>
      </c>
      <c r="X4447" s="2" t="s">
        <v>34</v>
      </c>
      <c r="Y4447" s="4">
        <v>45937.689143518517</v>
      </c>
      <c r="Z4447" s="2" t="s">
        <v>35</v>
      </c>
    </row>
    <row r="4448" spans="1:26" ht="114.75" x14ac:dyDescent="0.15">
      <c r="A4448" s="10">
        <v>8446</v>
      </c>
      <c r="B4448" s="1" t="s">
        <v>7845</v>
      </c>
      <c r="C4448" s="1" t="s">
        <v>37</v>
      </c>
      <c r="D4448" s="1" t="s">
        <v>1006</v>
      </c>
      <c r="E4448" s="1" t="s">
        <v>1007</v>
      </c>
      <c r="F4448" s="1" t="s">
        <v>508</v>
      </c>
      <c r="G4448" s="1" t="s">
        <v>31</v>
      </c>
      <c r="H4448" s="2" t="s">
        <v>1006</v>
      </c>
      <c r="I4448" s="3">
        <v>279.56</v>
      </c>
      <c r="J4448" s="2" t="s">
        <v>7866</v>
      </c>
      <c r="K4448" s="2" t="s">
        <v>7867</v>
      </c>
      <c r="L4448" s="2" t="s">
        <v>34</v>
      </c>
      <c r="M4448" s="2" t="s">
        <v>34</v>
      </c>
      <c r="N4448" s="2" t="s">
        <v>34</v>
      </c>
      <c r="O4448" s="2" t="s">
        <v>34</v>
      </c>
      <c r="P4448" s="2" t="s">
        <v>34</v>
      </c>
      <c r="Q4448" s="2" t="s">
        <v>34</v>
      </c>
      <c r="R4448" s="2" t="s">
        <v>34</v>
      </c>
      <c r="S4448" s="2" t="s">
        <v>34</v>
      </c>
      <c r="T4448" s="1" t="s">
        <v>34</v>
      </c>
      <c r="U4448" s="1" t="s">
        <v>34</v>
      </c>
      <c r="V4448" s="2" t="s">
        <v>34</v>
      </c>
      <c r="W4448" s="2" t="s">
        <v>34</v>
      </c>
      <c r="X4448" s="2" t="s">
        <v>34</v>
      </c>
      <c r="Y4448" s="4">
        <v>45937.689143518517</v>
      </c>
      <c r="Z4448" s="2" t="s">
        <v>35</v>
      </c>
    </row>
    <row r="4449" spans="1:26" ht="63.75" x14ac:dyDescent="0.15">
      <c r="A4449" s="10">
        <v>8447</v>
      </c>
      <c r="B4449" s="1" t="s">
        <v>7845</v>
      </c>
      <c r="C4449" s="1" t="s">
        <v>37</v>
      </c>
      <c r="D4449" s="1" t="s">
        <v>1006</v>
      </c>
      <c r="E4449" s="1" t="s">
        <v>1083</v>
      </c>
      <c r="F4449" s="1" t="s">
        <v>254</v>
      </c>
      <c r="G4449" s="1" t="s">
        <v>31</v>
      </c>
      <c r="H4449" s="2" t="s">
        <v>1006</v>
      </c>
      <c r="I4449" s="3">
        <v>280.06</v>
      </c>
      <c r="J4449" s="2" t="s">
        <v>7868</v>
      </c>
      <c r="K4449" s="2" t="s">
        <v>1734</v>
      </c>
      <c r="L4449" s="2" t="s">
        <v>34</v>
      </c>
      <c r="M4449" s="2" t="s">
        <v>34</v>
      </c>
      <c r="N4449" s="2" t="s">
        <v>34</v>
      </c>
      <c r="O4449" s="2" t="s">
        <v>34</v>
      </c>
      <c r="P4449" s="2" t="s">
        <v>34</v>
      </c>
      <c r="Q4449" s="2" t="s">
        <v>34</v>
      </c>
      <c r="R4449" s="2" t="s">
        <v>34</v>
      </c>
      <c r="S4449" s="2" t="s">
        <v>34</v>
      </c>
      <c r="T4449" s="1" t="s">
        <v>34</v>
      </c>
      <c r="U4449" s="1" t="s">
        <v>34</v>
      </c>
      <c r="V4449" s="2" t="s">
        <v>34</v>
      </c>
      <c r="W4449" s="2" t="s">
        <v>34</v>
      </c>
      <c r="X4449" s="2" t="s">
        <v>34</v>
      </c>
      <c r="Y4449" s="4">
        <v>45937.689143518517</v>
      </c>
      <c r="Z4449" s="2" t="s">
        <v>35</v>
      </c>
    </row>
    <row r="4450" spans="1:26" ht="25.5" x14ac:dyDescent="0.15">
      <c r="A4450" s="10">
        <v>8448</v>
      </c>
      <c r="B4450" s="1" t="s">
        <v>7845</v>
      </c>
      <c r="C4450" s="1" t="s">
        <v>37</v>
      </c>
      <c r="D4450" s="1" t="s">
        <v>2544</v>
      </c>
      <c r="E4450" s="1" t="s">
        <v>1367</v>
      </c>
      <c r="F4450" s="1" t="s">
        <v>83</v>
      </c>
      <c r="G4450" s="1" t="s">
        <v>31</v>
      </c>
      <c r="H4450" s="2" t="s">
        <v>2544</v>
      </c>
      <c r="I4450" s="3">
        <v>284.05</v>
      </c>
      <c r="J4450" s="2" t="s">
        <v>7869</v>
      </c>
      <c r="K4450" s="2" t="s">
        <v>1734</v>
      </c>
      <c r="L4450" s="2" t="s">
        <v>34</v>
      </c>
      <c r="M4450" s="2" t="s">
        <v>34</v>
      </c>
      <c r="N4450" s="2" t="s">
        <v>34</v>
      </c>
      <c r="O4450" s="2" t="s">
        <v>34</v>
      </c>
      <c r="P4450" s="2" t="s">
        <v>34</v>
      </c>
      <c r="Q4450" s="2" t="s">
        <v>34</v>
      </c>
      <c r="R4450" s="2" t="s">
        <v>34</v>
      </c>
      <c r="S4450" s="2" t="s">
        <v>34</v>
      </c>
      <c r="T4450" s="1" t="s">
        <v>34</v>
      </c>
      <c r="U4450" s="1" t="s">
        <v>34</v>
      </c>
      <c r="V4450" s="2" t="s">
        <v>34</v>
      </c>
      <c r="W4450" s="2" t="s">
        <v>34</v>
      </c>
      <c r="X4450" s="2" t="s">
        <v>34</v>
      </c>
      <c r="Y4450" s="4">
        <v>45937.689143518517</v>
      </c>
      <c r="Z4450" s="2" t="s">
        <v>35</v>
      </c>
    </row>
    <row r="4451" spans="1:26" ht="63.75" x14ac:dyDescent="0.15">
      <c r="A4451" s="10">
        <v>8449</v>
      </c>
      <c r="B4451" s="1" t="s">
        <v>7845</v>
      </c>
      <c r="C4451" s="1" t="s">
        <v>37</v>
      </c>
      <c r="D4451" s="1" t="s">
        <v>2547</v>
      </c>
      <c r="E4451" s="1" t="s">
        <v>2812</v>
      </c>
      <c r="F4451" s="1" t="s">
        <v>202</v>
      </c>
      <c r="G4451" s="1" t="s">
        <v>31</v>
      </c>
      <c r="H4451" s="2" t="s">
        <v>2547</v>
      </c>
      <c r="I4451" s="3">
        <v>285.43</v>
      </c>
      <c r="J4451" s="2" t="s">
        <v>7870</v>
      </c>
      <c r="K4451" s="2" t="s">
        <v>1734</v>
      </c>
      <c r="L4451" s="2" t="s">
        <v>34</v>
      </c>
      <c r="M4451" s="2" t="s">
        <v>34</v>
      </c>
      <c r="N4451" s="2" t="s">
        <v>34</v>
      </c>
      <c r="O4451" s="2" t="s">
        <v>34</v>
      </c>
      <c r="P4451" s="2" t="s">
        <v>34</v>
      </c>
      <c r="Q4451" s="2" t="s">
        <v>34</v>
      </c>
      <c r="R4451" s="2" t="s">
        <v>34</v>
      </c>
      <c r="S4451" s="2" t="s">
        <v>34</v>
      </c>
      <c r="T4451" s="1" t="s">
        <v>34</v>
      </c>
      <c r="U4451" s="1" t="s">
        <v>34</v>
      </c>
      <c r="V4451" s="2" t="s">
        <v>34</v>
      </c>
      <c r="W4451" s="2" t="s">
        <v>34</v>
      </c>
      <c r="X4451" s="2" t="s">
        <v>34</v>
      </c>
      <c r="Y4451" s="4">
        <v>45937.689143518517</v>
      </c>
      <c r="Z4451" s="2" t="s">
        <v>35</v>
      </c>
    </row>
    <row r="4452" spans="1:26" ht="102" x14ac:dyDescent="0.15">
      <c r="A4452" s="10">
        <v>8450</v>
      </c>
      <c r="B4452" s="1" t="s">
        <v>7845</v>
      </c>
      <c r="C4452" s="1" t="s">
        <v>37</v>
      </c>
      <c r="D4452" s="1" t="s">
        <v>2547</v>
      </c>
      <c r="E4452" s="1" t="s">
        <v>2812</v>
      </c>
      <c r="F4452" s="1" t="s">
        <v>202</v>
      </c>
      <c r="G4452" s="1" t="s">
        <v>31</v>
      </c>
      <c r="H4452" s="2" t="s">
        <v>2547</v>
      </c>
      <c r="I4452" s="3">
        <v>285.43</v>
      </c>
      <c r="J4452" s="2" t="s">
        <v>7871</v>
      </c>
      <c r="K4452" s="2" t="s">
        <v>1734</v>
      </c>
      <c r="L4452" s="2" t="s">
        <v>34</v>
      </c>
      <c r="M4452" s="2" t="s">
        <v>34</v>
      </c>
      <c r="N4452" s="2" t="s">
        <v>34</v>
      </c>
      <c r="O4452" s="2" t="s">
        <v>34</v>
      </c>
      <c r="P4452" s="2" t="s">
        <v>34</v>
      </c>
      <c r="Q4452" s="2" t="s">
        <v>34</v>
      </c>
      <c r="R4452" s="2" t="s">
        <v>34</v>
      </c>
      <c r="S4452" s="2" t="s">
        <v>34</v>
      </c>
      <c r="T4452" s="1" t="s">
        <v>34</v>
      </c>
      <c r="U4452" s="1" t="s">
        <v>34</v>
      </c>
      <c r="V4452" s="2" t="s">
        <v>34</v>
      </c>
      <c r="W4452" s="2" t="s">
        <v>34</v>
      </c>
      <c r="X4452" s="2" t="s">
        <v>34</v>
      </c>
      <c r="Y4452" s="4">
        <v>45937.689143518517</v>
      </c>
      <c r="Z4452" s="2" t="s">
        <v>35</v>
      </c>
    </row>
    <row r="4453" spans="1:26" ht="51" x14ac:dyDescent="0.15">
      <c r="A4453" s="10">
        <v>8451</v>
      </c>
      <c r="B4453" s="1" t="s">
        <v>7845</v>
      </c>
      <c r="C4453" s="1" t="s">
        <v>37</v>
      </c>
      <c r="D4453" s="1" t="s">
        <v>2547</v>
      </c>
      <c r="E4453" s="1" t="s">
        <v>2812</v>
      </c>
      <c r="F4453" s="1" t="s">
        <v>202</v>
      </c>
      <c r="G4453" s="1" t="s">
        <v>31</v>
      </c>
      <c r="H4453" s="2" t="s">
        <v>2547</v>
      </c>
      <c r="I4453" s="3">
        <v>285.43</v>
      </c>
      <c r="J4453" s="2" t="s">
        <v>7872</v>
      </c>
      <c r="K4453" s="2" t="s">
        <v>1734</v>
      </c>
      <c r="L4453" s="2" t="s">
        <v>34</v>
      </c>
      <c r="M4453" s="2" t="s">
        <v>34</v>
      </c>
      <c r="N4453" s="2" t="s">
        <v>34</v>
      </c>
      <c r="O4453" s="2" t="s">
        <v>34</v>
      </c>
      <c r="P4453" s="2" t="s">
        <v>34</v>
      </c>
      <c r="Q4453" s="2" t="s">
        <v>34</v>
      </c>
      <c r="R4453" s="2" t="s">
        <v>34</v>
      </c>
      <c r="S4453" s="2" t="s">
        <v>34</v>
      </c>
      <c r="T4453" s="1" t="s">
        <v>34</v>
      </c>
      <c r="U4453" s="1" t="s">
        <v>34</v>
      </c>
      <c r="V4453" s="2" t="s">
        <v>34</v>
      </c>
      <c r="W4453" s="2" t="s">
        <v>34</v>
      </c>
      <c r="X4453" s="2" t="s">
        <v>34</v>
      </c>
      <c r="Y4453" s="4">
        <v>45937.689143518517</v>
      </c>
      <c r="Z4453" s="2" t="s">
        <v>35</v>
      </c>
    </row>
    <row r="4454" spans="1:26" ht="102" x14ac:dyDescent="0.15">
      <c r="A4454" s="10">
        <v>8452</v>
      </c>
      <c r="B4454" s="1" t="s">
        <v>7845</v>
      </c>
      <c r="C4454" s="1" t="s">
        <v>37</v>
      </c>
      <c r="D4454" s="1" t="s">
        <v>2549</v>
      </c>
      <c r="E4454" s="1" t="s">
        <v>2016</v>
      </c>
      <c r="F4454" s="1" t="s">
        <v>523</v>
      </c>
      <c r="G4454" s="1" t="s">
        <v>31</v>
      </c>
      <c r="H4454" s="2" t="s">
        <v>2549</v>
      </c>
      <c r="I4454" s="3">
        <v>287.11</v>
      </c>
      <c r="J4454" s="2" t="s">
        <v>7873</v>
      </c>
      <c r="K4454" s="2" t="s">
        <v>1734</v>
      </c>
      <c r="L4454" s="2" t="s">
        <v>34</v>
      </c>
      <c r="M4454" s="2" t="s">
        <v>34</v>
      </c>
      <c r="N4454" s="2" t="s">
        <v>34</v>
      </c>
      <c r="O4454" s="2" t="s">
        <v>34</v>
      </c>
      <c r="P4454" s="2" t="s">
        <v>34</v>
      </c>
      <c r="Q4454" s="2" t="s">
        <v>34</v>
      </c>
      <c r="R4454" s="2" t="s">
        <v>34</v>
      </c>
      <c r="S4454" s="2" t="s">
        <v>34</v>
      </c>
      <c r="T4454" s="1" t="s">
        <v>34</v>
      </c>
      <c r="U4454" s="1" t="s">
        <v>34</v>
      </c>
      <c r="V4454" s="2" t="s">
        <v>34</v>
      </c>
      <c r="W4454" s="2" t="s">
        <v>34</v>
      </c>
      <c r="X4454" s="2" t="s">
        <v>34</v>
      </c>
      <c r="Y4454" s="4">
        <v>45937.689143518517</v>
      </c>
      <c r="Z4454" s="2" t="s">
        <v>35</v>
      </c>
    </row>
    <row r="4455" spans="1:26" ht="25.5" x14ac:dyDescent="0.15">
      <c r="A4455" s="10">
        <v>8453</v>
      </c>
      <c r="B4455" s="1" t="s">
        <v>7845</v>
      </c>
      <c r="C4455" s="1" t="s">
        <v>37</v>
      </c>
      <c r="D4455" s="1" t="s">
        <v>1102</v>
      </c>
      <c r="E4455" s="1" t="s">
        <v>1103</v>
      </c>
      <c r="F4455" s="1" t="s">
        <v>30</v>
      </c>
      <c r="G4455" s="1" t="s">
        <v>31</v>
      </c>
      <c r="H4455" s="2" t="s">
        <v>1102</v>
      </c>
      <c r="I4455" s="3">
        <v>282.3</v>
      </c>
      <c r="J4455" s="2" t="s">
        <v>7874</v>
      </c>
      <c r="K4455" s="2" t="s">
        <v>1734</v>
      </c>
      <c r="L4455" s="2" t="s">
        <v>34</v>
      </c>
      <c r="M4455" s="2" t="s">
        <v>34</v>
      </c>
      <c r="N4455" s="2" t="s">
        <v>34</v>
      </c>
      <c r="O4455" s="2" t="s">
        <v>34</v>
      </c>
      <c r="P4455" s="2" t="s">
        <v>34</v>
      </c>
      <c r="Q4455" s="2" t="s">
        <v>34</v>
      </c>
      <c r="R4455" s="2" t="s">
        <v>34</v>
      </c>
      <c r="S4455" s="2" t="s">
        <v>34</v>
      </c>
      <c r="T4455" s="1" t="s">
        <v>34</v>
      </c>
      <c r="U4455" s="1" t="s">
        <v>34</v>
      </c>
      <c r="V4455" s="2" t="s">
        <v>34</v>
      </c>
      <c r="W4455" s="2" t="s">
        <v>34</v>
      </c>
      <c r="X4455" s="2" t="s">
        <v>34</v>
      </c>
      <c r="Y4455" s="4">
        <v>45937.689143518517</v>
      </c>
      <c r="Z4455" s="2" t="s">
        <v>35</v>
      </c>
    </row>
    <row r="4456" spans="1:26" ht="38.25" x14ac:dyDescent="0.15">
      <c r="A4456" s="10">
        <v>8454</v>
      </c>
      <c r="B4456" s="1" t="s">
        <v>7845</v>
      </c>
      <c r="C4456" s="1" t="s">
        <v>37</v>
      </c>
      <c r="D4456" s="1" t="s">
        <v>378</v>
      </c>
      <c r="E4456" s="1" t="s">
        <v>764</v>
      </c>
      <c r="F4456" s="1" t="s">
        <v>390</v>
      </c>
      <c r="G4456" s="1" t="s">
        <v>31</v>
      </c>
      <c r="H4456" s="2" t="s">
        <v>378</v>
      </c>
      <c r="I4456" s="3">
        <v>118.16</v>
      </c>
      <c r="J4456" s="2" t="s">
        <v>7875</v>
      </c>
      <c r="K4456" s="2" t="s">
        <v>1734</v>
      </c>
      <c r="L4456" s="2" t="s">
        <v>34</v>
      </c>
      <c r="M4456" s="2" t="s">
        <v>34</v>
      </c>
      <c r="N4456" s="2" t="s">
        <v>34</v>
      </c>
      <c r="O4456" s="2" t="s">
        <v>34</v>
      </c>
      <c r="P4456" s="2" t="s">
        <v>34</v>
      </c>
      <c r="Q4456" s="2" t="s">
        <v>34</v>
      </c>
      <c r="R4456" s="2" t="s">
        <v>34</v>
      </c>
      <c r="S4456" s="2" t="s">
        <v>34</v>
      </c>
      <c r="T4456" s="1" t="s">
        <v>34</v>
      </c>
      <c r="U4456" s="1" t="s">
        <v>34</v>
      </c>
      <c r="V4456" s="2" t="s">
        <v>34</v>
      </c>
      <c r="W4456" s="2" t="s">
        <v>34</v>
      </c>
      <c r="X4456" s="2" t="s">
        <v>34</v>
      </c>
      <c r="Y4456" s="4">
        <v>45937.689143518517</v>
      </c>
      <c r="Z4456" s="2" t="s">
        <v>35</v>
      </c>
    </row>
    <row r="4457" spans="1:26" ht="51" x14ac:dyDescent="0.15">
      <c r="A4457" s="10">
        <v>8455</v>
      </c>
      <c r="B4457" s="1" t="s">
        <v>7845</v>
      </c>
      <c r="C4457" s="1" t="s">
        <v>37</v>
      </c>
      <c r="D4457" s="1" t="s">
        <v>2549</v>
      </c>
      <c r="E4457" s="1" t="s">
        <v>2550</v>
      </c>
      <c r="F4457" s="1" t="s">
        <v>272</v>
      </c>
      <c r="G4457" s="1" t="s">
        <v>31</v>
      </c>
      <c r="H4457" s="2" t="s">
        <v>2549</v>
      </c>
      <c r="I4457" s="3">
        <v>286.27</v>
      </c>
      <c r="J4457" s="2" t="s">
        <v>7876</v>
      </c>
      <c r="K4457" s="2" t="s">
        <v>1734</v>
      </c>
      <c r="L4457" s="2" t="s">
        <v>34</v>
      </c>
      <c r="M4457" s="2" t="s">
        <v>34</v>
      </c>
      <c r="N4457" s="2" t="s">
        <v>34</v>
      </c>
      <c r="O4457" s="2" t="s">
        <v>34</v>
      </c>
      <c r="P4457" s="2" t="s">
        <v>34</v>
      </c>
      <c r="Q4457" s="2" t="s">
        <v>34</v>
      </c>
      <c r="R4457" s="2" t="s">
        <v>34</v>
      </c>
      <c r="S4457" s="2" t="s">
        <v>34</v>
      </c>
      <c r="T4457" s="1" t="s">
        <v>34</v>
      </c>
      <c r="U4457" s="1" t="s">
        <v>34</v>
      </c>
      <c r="V4457" s="2" t="s">
        <v>34</v>
      </c>
      <c r="W4457" s="2" t="s">
        <v>34</v>
      </c>
      <c r="X4457" s="2" t="s">
        <v>34</v>
      </c>
      <c r="Y4457" s="4">
        <v>45937.689143518517</v>
      </c>
      <c r="Z4457" s="2" t="s">
        <v>35</v>
      </c>
    </row>
    <row r="4458" spans="1:26" ht="25.5" x14ac:dyDescent="0.15">
      <c r="A4458" s="10">
        <v>8456</v>
      </c>
      <c r="B4458" s="1" t="s">
        <v>7845</v>
      </c>
      <c r="C4458" s="1" t="s">
        <v>37</v>
      </c>
      <c r="D4458" s="1" t="s">
        <v>381</v>
      </c>
      <c r="E4458" s="1" t="s">
        <v>777</v>
      </c>
      <c r="F4458" s="1" t="s">
        <v>533</v>
      </c>
      <c r="G4458" s="1" t="s">
        <v>31</v>
      </c>
      <c r="H4458" s="2" t="s">
        <v>381</v>
      </c>
      <c r="I4458" s="3">
        <v>127.1</v>
      </c>
      <c r="J4458" s="2" t="s">
        <v>7877</v>
      </c>
      <c r="K4458" s="2" t="s">
        <v>1734</v>
      </c>
      <c r="L4458" s="2" t="s">
        <v>34</v>
      </c>
      <c r="M4458" s="2" t="s">
        <v>34</v>
      </c>
      <c r="N4458" s="2" t="s">
        <v>34</v>
      </c>
      <c r="O4458" s="2" t="s">
        <v>34</v>
      </c>
      <c r="P4458" s="2" t="s">
        <v>34</v>
      </c>
      <c r="Q4458" s="2" t="s">
        <v>34</v>
      </c>
      <c r="R4458" s="2" t="s">
        <v>34</v>
      </c>
      <c r="S4458" s="2" t="s">
        <v>34</v>
      </c>
      <c r="T4458" s="1" t="s">
        <v>34</v>
      </c>
      <c r="U4458" s="1" t="s">
        <v>34</v>
      </c>
      <c r="V4458" s="2" t="s">
        <v>34</v>
      </c>
      <c r="W4458" s="2" t="s">
        <v>34</v>
      </c>
      <c r="X4458" s="2" t="s">
        <v>34</v>
      </c>
      <c r="Y4458" s="4">
        <v>45937.689143518517</v>
      </c>
      <c r="Z4458" s="2" t="s">
        <v>35</v>
      </c>
    </row>
    <row r="4459" spans="1:26" ht="25.5" x14ac:dyDescent="0.15">
      <c r="A4459" s="10">
        <v>8457</v>
      </c>
      <c r="B4459" s="1" t="s">
        <v>7845</v>
      </c>
      <c r="C4459" s="1" t="s">
        <v>37</v>
      </c>
      <c r="D4459" s="1" t="s">
        <v>2075</v>
      </c>
      <c r="E4459" s="1" t="s">
        <v>1083</v>
      </c>
      <c r="F4459" s="1" t="s">
        <v>91</v>
      </c>
      <c r="G4459" s="1" t="s">
        <v>31</v>
      </c>
      <c r="H4459" s="2" t="s">
        <v>2075</v>
      </c>
      <c r="I4459" s="3">
        <v>280.23</v>
      </c>
      <c r="J4459" s="2" t="s">
        <v>7878</v>
      </c>
      <c r="K4459" s="2" t="s">
        <v>1734</v>
      </c>
      <c r="L4459" s="2" t="s">
        <v>34</v>
      </c>
      <c r="M4459" s="2" t="s">
        <v>34</v>
      </c>
      <c r="N4459" s="2" t="s">
        <v>34</v>
      </c>
      <c r="O4459" s="2" t="s">
        <v>34</v>
      </c>
      <c r="P4459" s="2" t="s">
        <v>34</v>
      </c>
      <c r="Q4459" s="2" t="s">
        <v>34</v>
      </c>
      <c r="R4459" s="2" t="s">
        <v>34</v>
      </c>
      <c r="S4459" s="2" t="s">
        <v>34</v>
      </c>
      <c r="T4459" s="1" t="s">
        <v>34</v>
      </c>
      <c r="U4459" s="1" t="s">
        <v>34</v>
      </c>
      <c r="V4459" s="2" t="s">
        <v>34</v>
      </c>
      <c r="W4459" s="2" t="s">
        <v>34</v>
      </c>
      <c r="X4459" s="2" t="s">
        <v>34</v>
      </c>
      <c r="Y4459" s="4">
        <v>45937.689143518517</v>
      </c>
      <c r="Z4459" s="2" t="s">
        <v>35</v>
      </c>
    </row>
    <row r="4460" spans="1:26" ht="178.5" x14ac:dyDescent="0.15">
      <c r="A4460" s="10">
        <v>8458</v>
      </c>
      <c r="B4460" s="1" t="s">
        <v>7845</v>
      </c>
      <c r="C4460" s="1" t="s">
        <v>37</v>
      </c>
      <c r="D4460" s="1" t="s">
        <v>753</v>
      </c>
      <c r="E4460" s="1" t="s">
        <v>754</v>
      </c>
      <c r="F4460" s="1" t="s">
        <v>348</v>
      </c>
      <c r="G4460" s="1" t="s">
        <v>31</v>
      </c>
      <c r="H4460" s="2" t="s">
        <v>753</v>
      </c>
      <c r="I4460" s="3">
        <v>113.4</v>
      </c>
      <c r="J4460" s="2" t="s">
        <v>7879</v>
      </c>
      <c r="K4460" s="2" t="s">
        <v>1734</v>
      </c>
      <c r="L4460" s="2" t="s">
        <v>34</v>
      </c>
      <c r="M4460" s="2" t="s">
        <v>34</v>
      </c>
      <c r="N4460" s="2" t="s">
        <v>34</v>
      </c>
      <c r="O4460" s="2" t="s">
        <v>34</v>
      </c>
      <c r="P4460" s="2" t="s">
        <v>34</v>
      </c>
      <c r="Q4460" s="2" t="s">
        <v>34</v>
      </c>
      <c r="R4460" s="2" t="s">
        <v>34</v>
      </c>
      <c r="S4460" s="2" t="s">
        <v>34</v>
      </c>
      <c r="T4460" s="1" t="s">
        <v>34</v>
      </c>
      <c r="U4460" s="1" t="s">
        <v>34</v>
      </c>
      <c r="V4460" s="2" t="s">
        <v>34</v>
      </c>
      <c r="W4460" s="2" t="s">
        <v>34</v>
      </c>
      <c r="X4460" s="2" t="s">
        <v>34</v>
      </c>
      <c r="Y4460" s="4">
        <v>45937.689143518517</v>
      </c>
      <c r="Z4460" s="2" t="s">
        <v>35</v>
      </c>
    </row>
    <row r="4461" spans="1:26" ht="114.75" x14ac:dyDescent="0.15">
      <c r="A4461" s="10">
        <v>8459</v>
      </c>
      <c r="B4461" s="1" t="s">
        <v>7845</v>
      </c>
      <c r="C4461" s="1" t="s">
        <v>37</v>
      </c>
      <c r="D4461" s="1" t="s">
        <v>2549</v>
      </c>
      <c r="E4461" s="1" t="s">
        <v>2550</v>
      </c>
      <c r="F4461" s="1" t="s">
        <v>272</v>
      </c>
      <c r="G4461" s="1" t="s">
        <v>31</v>
      </c>
      <c r="H4461" s="2" t="s">
        <v>2549</v>
      </c>
      <c r="I4461" s="3">
        <v>286.27</v>
      </c>
      <c r="J4461" s="2" t="s">
        <v>7880</v>
      </c>
      <c r="K4461" s="2" t="s">
        <v>1734</v>
      </c>
      <c r="L4461" s="2" t="s">
        <v>34</v>
      </c>
      <c r="M4461" s="2" t="s">
        <v>34</v>
      </c>
      <c r="N4461" s="2" t="s">
        <v>34</v>
      </c>
      <c r="O4461" s="2" t="s">
        <v>34</v>
      </c>
      <c r="P4461" s="2" t="s">
        <v>34</v>
      </c>
      <c r="Q4461" s="2" t="s">
        <v>34</v>
      </c>
      <c r="R4461" s="2" t="s">
        <v>34</v>
      </c>
      <c r="S4461" s="2" t="s">
        <v>34</v>
      </c>
      <c r="T4461" s="1" t="s">
        <v>34</v>
      </c>
      <c r="U4461" s="1" t="s">
        <v>34</v>
      </c>
      <c r="V4461" s="2" t="s">
        <v>34</v>
      </c>
      <c r="W4461" s="2" t="s">
        <v>34</v>
      </c>
      <c r="X4461" s="2" t="s">
        <v>34</v>
      </c>
      <c r="Y4461" s="4">
        <v>45937.689143518517</v>
      </c>
      <c r="Z4461" s="2" t="s">
        <v>35</v>
      </c>
    </row>
    <row r="4462" spans="1:26" ht="191.25" x14ac:dyDescent="0.15">
      <c r="A4462" s="10">
        <v>8460</v>
      </c>
      <c r="B4462" s="1" t="s">
        <v>7845</v>
      </c>
      <c r="C4462" s="1" t="s">
        <v>37</v>
      </c>
      <c r="D4462" s="1" t="s">
        <v>2015</v>
      </c>
      <c r="E4462" s="1" t="s">
        <v>7641</v>
      </c>
      <c r="F4462" s="1" t="s">
        <v>673</v>
      </c>
      <c r="G4462" s="1" t="s">
        <v>31</v>
      </c>
      <c r="H4462" s="2" t="s">
        <v>2015</v>
      </c>
      <c r="I4462" s="3">
        <v>288.13</v>
      </c>
      <c r="J4462" s="2" t="s">
        <v>7881</v>
      </c>
      <c r="K4462" s="2" t="s">
        <v>1734</v>
      </c>
      <c r="L4462" s="2" t="s">
        <v>34</v>
      </c>
      <c r="M4462" s="2" t="s">
        <v>34</v>
      </c>
      <c r="N4462" s="2" t="s">
        <v>34</v>
      </c>
      <c r="O4462" s="2" t="s">
        <v>34</v>
      </c>
      <c r="P4462" s="2" t="s">
        <v>34</v>
      </c>
      <c r="Q4462" s="2" t="s">
        <v>34</v>
      </c>
      <c r="R4462" s="2" t="s">
        <v>34</v>
      </c>
      <c r="S4462" s="2" t="s">
        <v>34</v>
      </c>
      <c r="T4462" s="1" t="s">
        <v>34</v>
      </c>
      <c r="U4462" s="1" t="s">
        <v>34</v>
      </c>
      <c r="V4462" s="2" t="s">
        <v>34</v>
      </c>
      <c r="W4462" s="2" t="s">
        <v>34</v>
      </c>
      <c r="X4462" s="2" t="s">
        <v>34</v>
      </c>
      <c r="Y4462" s="4">
        <v>45937.689143518517</v>
      </c>
      <c r="Z4462" s="2" t="s">
        <v>35</v>
      </c>
    </row>
    <row r="4463" spans="1:26" ht="63.75" x14ac:dyDescent="0.15">
      <c r="A4463" s="10">
        <v>8461</v>
      </c>
      <c r="B4463" s="1" t="s">
        <v>7845</v>
      </c>
      <c r="C4463" s="1" t="s">
        <v>37</v>
      </c>
      <c r="D4463" s="1" t="s">
        <v>908</v>
      </c>
      <c r="E4463" s="1" t="s">
        <v>909</v>
      </c>
      <c r="F4463" s="1" t="s">
        <v>630</v>
      </c>
      <c r="G4463" s="1" t="s">
        <v>31</v>
      </c>
      <c r="H4463" s="2" t="s">
        <v>908</v>
      </c>
      <c r="I4463" s="3">
        <v>231.03</v>
      </c>
      <c r="J4463" s="2" t="s">
        <v>7882</v>
      </c>
      <c r="K4463" s="2" t="s">
        <v>7883</v>
      </c>
      <c r="L4463" s="2" t="s">
        <v>34</v>
      </c>
      <c r="M4463" s="2" t="s">
        <v>34</v>
      </c>
      <c r="N4463" s="2" t="s">
        <v>34</v>
      </c>
      <c r="O4463" s="2" t="s">
        <v>34</v>
      </c>
      <c r="P4463" s="2" t="s">
        <v>34</v>
      </c>
      <c r="Q4463" s="2" t="s">
        <v>34</v>
      </c>
      <c r="R4463" s="2" t="s">
        <v>34</v>
      </c>
      <c r="S4463" s="2" t="s">
        <v>34</v>
      </c>
      <c r="T4463" s="1" t="s">
        <v>34</v>
      </c>
      <c r="U4463" s="1" t="s">
        <v>34</v>
      </c>
      <c r="V4463" s="2" t="s">
        <v>34</v>
      </c>
      <c r="W4463" s="2" t="s">
        <v>34</v>
      </c>
      <c r="X4463" s="2" t="s">
        <v>34</v>
      </c>
      <c r="Y4463" s="4">
        <v>45937.689143518517</v>
      </c>
      <c r="Z4463" s="2" t="s">
        <v>35</v>
      </c>
    </row>
    <row r="4464" spans="1:26" ht="63.75" x14ac:dyDescent="0.15">
      <c r="A4464" s="10">
        <v>8462</v>
      </c>
      <c r="B4464" s="1" t="s">
        <v>7845</v>
      </c>
      <c r="C4464" s="1" t="s">
        <v>37</v>
      </c>
      <c r="D4464" s="1" t="s">
        <v>71</v>
      </c>
      <c r="E4464" s="1" t="s">
        <v>6388</v>
      </c>
      <c r="F4464" s="1" t="s">
        <v>152</v>
      </c>
      <c r="G4464" s="1" t="s">
        <v>31</v>
      </c>
      <c r="H4464" s="2" t="s">
        <v>71</v>
      </c>
      <c r="I4464" s="3">
        <v>101.54</v>
      </c>
      <c r="J4464" s="2" t="s">
        <v>7884</v>
      </c>
      <c r="K4464" s="2" t="s">
        <v>1734</v>
      </c>
      <c r="L4464" s="2" t="s">
        <v>34</v>
      </c>
      <c r="M4464" s="2" t="s">
        <v>34</v>
      </c>
      <c r="N4464" s="2" t="s">
        <v>34</v>
      </c>
      <c r="O4464" s="2" t="s">
        <v>34</v>
      </c>
      <c r="P4464" s="2" t="s">
        <v>34</v>
      </c>
      <c r="Q4464" s="2" t="s">
        <v>34</v>
      </c>
      <c r="R4464" s="2" t="s">
        <v>34</v>
      </c>
      <c r="S4464" s="2" t="s">
        <v>34</v>
      </c>
      <c r="T4464" s="1" t="s">
        <v>34</v>
      </c>
      <c r="U4464" s="1" t="s">
        <v>34</v>
      </c>
      <c r="V4464" s="2" t="s">
        <v>34</v>
      </c>
      <c r="W4464" s="2" t="s">
        <v>34</v>
      </c>
      <c r="X4464" s="2" t="s">
        <v>34</v>
      </c>
      <c r="Y4464" s="4">
        <v>45937.689143518517</v>
      </c>
      <c r="Z4464" s="2" t="s">
        <v>35</v>
      </c>
    </row>
    <row r="4465" spans="1:26" ht="25.5" x14ac:dyDescent="0.15">
      <c r="A4465" s="10">
        <v>8463</v>
      </c>
      <c r="B4465" s="1" t="s">
        <v>7885</v>
      </c>
      <c r="C4465" s="1" t="s">
        <v>37</v>
      </c>
      <c r="D4465" s="1" t="s">
        <v>856</v>
      </c>
      <c r="E4465" s="1" t="s">
        <v>501</v>
      </c>
      <c r="F4465" s="1" t="s">
        <v>68</v>
      </c>
      <c r="G4465" s="1" t="s">
        <v>41</v>
      </c>
      <c r="H4465" s="2" t="s">
        <v>856</v>
      </c>
      <c r="I4465" s="3">
        <v>218.12</v>
      </c>
      <c r="J4465" s="2" t="s">
        <v>7886</v>
      </c>
      <c r="K4465" s="2" t="s">
        <v>7887</v>
      </c>
      <c r="L4465" s="2" t="s">
        <v>34</v>
      </c>
      <c r="M4465" s="2" t="s">
        <v>34</v>
      </c>
      <c r="N4465" s="2" t="s">
        <v>34</v>
      </c>
      <c r="O4465" s="2" t="s">
        <v>34</v>
      </c>
      <c r="P4465" s="2" t="s">
        <v>34</v>
      </c>
      <c r="Q4465" s="2" t="s">
        <v>34</v>
      </c>
      <c r="R4465" s="2" t="s">
        <v>34</v>
      </c>
      <c r="S4465" s="2" t="s">
        <v>34</v>
      </c>
      <c r="T4465" s="1" t="s">
        <v>34</v>
      </c>
      <c r="U4465" s="1" t="s">
        <v>34</v>
      </c>
      <c r="V4465" s="2" t="s">
        <v>34</v>
      </c>
      <c r="W4465" s="2" t="s">
        <v>34</v>
      </c>
      <c r="X4465" s="2" t="s">
        <v>34</v>
      </c>
      <c r="Y4465" s="4">
        <v>45937.689143518517</v>
      </c>
      <c r="Z4465" s="2" t="s">
        <v>35</v>
      </c>
    </row>
    <row r="4466" spans="1:26" ht="76.5" x14ac:dyDescent="0.15">
      <c r="A4466" s="10">
        <v>8464</v>
      </c>
      <c r="B4466" s="1" t="s">
        <v>7885</v>
      </c>
      <c r="C4466" s="1" t="s">
        <v>37</v>
      </c>
      <c r="D4466" s="1" t="s">
        <v>856</v>
      </c>
      <c r="E4466" s="1" t="s">
        <v>501</v>
      </c>
      <c r="F4466" s="1" t="s">
        <v>602</v>
      </c>
      <c r="G4466" s="1" t="s">
        <v>41</v>
      </c>
      <c r="H4466" s="2" t="s">
        <v>856</v>
      </c>
      <c r="I4466" s="3">
        <v>218.18</v>
      </c>
      <c r="J4466" s="2" t="s">
        <v>7888</v>
      </c>
      <c r="K4466" s="2" t="s">
        <v>65</v>
      </c>
      <c r="L4466" s="2" t="s">
        <v>34</v>
      </c>
      <c r="M4466" s="2" t="s">
        <v>34</v>
      </c>
      <c r="N4466" s="2" t="s">
        <v>34</v>
      </c>
      <c r="O4466" s="2" t="s">
        <v>34</v>
      </c>
      <c r="P4466" s="2" t="s">
        <v>34</v>
      </c>
      <c r="Q4466" s="2" t="s">
        <v>34</v>
      </c>
      <c r="R4466" s="2" t="s">
        <v>34</v>
      </c>
      <c r="S4466" s="2" t="s">
        <v>34</v>
      </c>
      <c r="T4466" s="1" t="s">
        <v>34</v>
      </c>
      <c r="U4466" s="1" t="s">
        <v>34</v>
      </c>
      <c r="V4466" s="2" t="s">
        <v>34</v>
      </c>
      <c r="W4466" s="2" t="s">
        <v>34</v>
      </c>
      <c r="X4466" s="2" t="s">
        <v>34</v>
      </c>
      <c r="Y4466" s="4">
        <v>45937.689143518517</v>
      </c>
      <c r="Z4466" s="2" t="s">
        <v>35</v>
      </c>
    </row>
    <row r="4467" spans="1:26" ht="25.5" x14ac:dyDescent="0.15">
      <c r="A4467" s="10">
        <v>8465</v>
      </c>
      <c r="B4467" s="1" t="s">
        <v>7885</v>
      </c>
      <c r="C4467" s="1" t="s">
        <v>37</v>
      </c>
      <c r="D4467" s="1" t="s">
        <v>500</v>
      </c>
      <c r="E4467" s="1" t="s">
        <v>501</v>
      </c>
      <c r="F4467" s="1" t="s">
        <v>646</v>
      </c>
      <c r="G4467" s="1" t="s">
        <v>41</v>
      </c>
      <c r="H4467" s="2" t="s">
        <v>500</v>
      </c>
      <c r="I4467" s="3">
        <v>218.46</v>
      </c>
      <c r="J4467" s="2" t="s">
        <v>7889</v>
      </c>
      <c r="K4467" s="2" t="s">
        <v>7890</v>
      </c>
      <c r="L4467" s="2" t="s">
        <v>34</v>
      </c>
      <c r="M4467" s="2" t="s">
        <v>34</v>
      </c>
      <c r="N4467" s="2" t="s">
        <v>34</v>
      </c>
      <c r="O4467" s="2" t="s">
        <v>34</v>
      </c>
      <c r="P4467" s="2" t="s">
        <v>34</v>
      </c>
      <c r="Q4467" s="2" t="s">
        <v>34</v>
      </c>
      <c r="R4467" s="2" t="s">
        <v>34</v>
      </c>
      <c r="S4467" s="2" t="s">
        <v>34</v>
      </c>
      <c r="T4467" s="1" t="s">
        <v>34</v>
      </c>
      <c r="U4467" s="1" t="s">
        <v>34</v>
      </c>
      <c r="V4467" s="2" t="s">
        <v>34</v>
      </c>
      <c r="W4467" s="2" t="s">
        <v>34</v>
      </c>
      <c r="X4467" s="2" t="s">
        <v>34</v>
      </c>
      <c r="Y4467" s="4">
        <v>45937.689143518517</v>
      </c>
      <c r="Z4467" s="2" t="s">
        <v>35</v>
      </c>
    </row>
    <row r="4468" spans="1:26" ht="89.25" x14ac:dyDescent="0.15">
      <c r="A4468" s="10">
        <v>8466</v>
      </c>
      <c r="B4468" s="1" t="s">
        <v>7885</v>
      </c>
      <c r="C4468" s="1" t="s">
        <v>37</v>
      </c>
      <c r="D4468" s="1" t="s">
        <v>531</v>
      </c>
      <c r="E4468" s="1" t="s">
        <v>532</v>
      </c>
      <c r="F4468" s="1" t="s">
        <v>96</v>
      </c>
      <c r="G4468" s="1" t="s">
        <v>31</v>
      </c>
      <c r="H4468" s="2" t="s">
        <v>531</v>
      </c>
      <c r="I4468" s="3">
        <v>162.04</v>
      </c>
      <c r="J4468" s="2" t="s">
        <v>7891</v>
      </c>
      <c r="K4468" s="2" t="s">
        <v>7892</v>
      </c>
      <c r="L4468" s="2" t="s">
        <v>34</v>
      </c>
      <c r="M4468" s="2" t="s">
        <v>34</v>
      </c>
      <c r="N4468" s="2" t="s">
        <v>34</v>
      </c>
      <c r="O4468" s="2" t="s">
        <v>34</v>
      </c>
      <c r="P4468" s="2" t="s">
        <v>34</v>
      </c>
      <c r="Q4468" s="2" t="s">
        <v>34</v>
      </c>
      <c r="R4468" s="2" t="s">
        <v>34</v>
      </c>
      <c r="S4468" s="2" t="s">
        <v>34</v>
      </c>
      <c r="T4468" s="1" t="s">
        <v>34</v>
      </c>
      <c r="U4468" s="1" t="s">
        <v>34</v>
      </c>
      <c r="V4468" s="2" t="s">
        <v>34</v>
      </c>
      <c r="W4468" s="2" t="s">
        <v>34</v>
      </c>
      <c r="X4468" s="2" t="s">
        <v>34</v>
      </c>
      <c r="Y4468" s="4">
        <v>45937.689143518517</v>
      </c>
      <c r="Z4468" s="2" t="s">
        <v>35</v>
      </c>
    </row>
    <row r="4469" spans="1:26" ht="38.25" x14ac:dyDescent="0.15">
      <c r="A4469" s="10">
        <v>8467</v>
      </c>
      <c r="B4469" s="1" t="s">
        <v>7885</v>
      </c>
      <c r="C4469" s="1" t="s">
        <v>37</v>
      </c>
      <c r="D4469" s="1" t="s">
        <v>503</v>
      </c>
      <c r="E4469" s="1" t="s">
        <v>504</v>
      </c>
      <c r="F4469" s="1" t="s">
        <v>243</v>
      </c>
      <c r="G4469" s="1" t="s">
        <v>41</v>
      </c>
      <c r="H4469" s="2" t="s">
        <v>503</v>
      </c>
      <c r="I4469" s="3">
        <v>219.22</v>
      </c>
      <c r="J4469" s="2" t="s">
        <v>7893</v>
      </c>
      <c r="K4469" s="2" t="s">
        <v>7894</v>
      </c>
      <c r="L4469" s="2" t="s">
        <v>34</v>
      </c>
      <c r="M4469" s="2" t="s">
        <v>34</v>
      </c>
      <c r="N4469" s="2" t="s">
        <v>34</v>
      </c>
      <c r="O4469" s="2" t="s">
        <v>34</v>
      </c>
      <c r="P4469" s="2" t="s">
        <v>34</v>
      </c>
      <c r="Q4469" s="2" t="s">
        <v>34</v>
      </c>
      <c r="R4469" s="2" t="s">
        <v>34</v>
      </c>
      <c r="S4469" s="2" t="s">
        <v>34</v>
      </c>
      <c r="T4469" s="1" t="s">
        <v>34</v>
      </c>
      <c r="U4469" s="1" t="s">
        <v>34</v>
      </c>
      <c r="V4469" s="2" t="s">
        <v>34</v>
      </c>
      <c r="W4469" s="2" t="s">
        <v>34</v>
      </c>
      <c r="X4469" s="2" t="s">
        <v>34</v>
      </c>
      <c r="Y4469" s="4">
        <v>45937.689143518517</v>
      </c>
      <c r="Z4469" s="2" t="s">
        <v>35</v>
      </c>
    </row>
    <row r="4470" spans="1:26" ht="127.5" x14ac:dyDescent="0.15">
      <c r="A4470" s="10">
        <v>8468</v>
      </c>
      <c r="B4470" s="1" t="s">
        <v>7885</v>
      </c>
      <c r="C4470" s="1" t="s">
        <v>37</v>
      </c>
      <c r="D4470" s="1" t="s">
        <v>7895</v>
      </c>
      <c r="E4470" s="1" t="s">
        <v>7896</v>
      </c>
      <c r="F4470" s="1" t="s">
        <v>7897</v>
      </c>
      <c r="G4470" s="1" t="s">
        <v>31</v>
      </c>
      <c r="H4470" s="2" t="s">
        <v>7895</v>
      </c>
      <c r="I4470" s="3">
        <v>222.07</v>
      </c>
      <c r="J4470" s="2" t="s">
        <v>7898</v>
      </c>
      <c r="K4470" s="2" t="s">
        <v>7899</v>
      </c>
      <c r="L4470" s="2" t="s">
        <v>34</v>
      </c>
      <c r="M4470" s="2" t="s">
        <v>34</v>
      </c>
      <c r="N4470" s="2" t="s">
        <v>34</v>
      </c>
      <c r="O4470" s="2" t="s">
        <v>34</v>
      </c>
      <c r="P4470" s="2" t="s">
        <v>34</v>
      </c>
      <c r="Q4470" s="2" t="s">
        <v>34</v>
      </c>
      <c r="R4470" s="2" t="s">
        <v>34</v>
      </c>
      <c r="S4470" s="2" t="s">
        <v>34</v>
      </c>
      <c r="T4470" s="1" t="s">
        <v>34</v>
      </c>
      <c r="U4470" s="1" t="s">
        <v>34</v>
      </c>
      <c r="V4470" s="2" t="s">
        <v>34</v>
      </c>
      <c r="W4470" s="2" t="s">
        <v>34</v>
      </c>
      <c r="X4470" s="2" t="s">
        <v>34</v>
      </c>
      <c r="Y4470" s="4">
        <v>45937.689143518517</v>
      </c>
      <c r="Z4470" s="2" t="s">
        <v>35</v>
      </c>
    </row>
    <row r="4471" spans="1:26" ht="191.25" x14ac:dyDescent="0.15">
      <c r="A4471" s="10">
        <v>8469</v>
      </c>
      <c r="B4471" s="1" t="s">
        <v>7885</v>
      </c>
      <c r="C4471" s="1" t="s">
        <v>37</v>
      </c>
      <c r="D4471" s="1" t="s">
        <v>908</v>
      </c>
      <c r="E4471" s="1" t="s">
        <v>909</v>
      </c>
      <c r="F4471" s="1" t="s">
        <v>236</v>
      </c>
      <c r="G4471" s="1" t="s">
        <v>31</v>
      </c>
      <c r="H4471" s="2" t="s">
        <v>908</v>
      </c>
      <c r="I4471" s="3">
        <v>231.01</v>
      </c>
      <c r="J4471" s="2" t="s">
        <v>7900</v>
      </c>
      <c r="K4471" s="2" t="s">
        <v>65</v>
      </c>
      <c r="L4471" s="2" t="s">
        <v>34</v>
      </c>
      <c r="M4471" s="2" t="s">
        <v>34</v>
      </c>
      <c r="N4471" s="2" t="s">
        <v>34</v>
      </c>
      <c r="O4471" s="2" t="s">
        <v>34</v>
      </c>
      <c r="P4471" s="2" t="s">
        <v>34</v>
      </c>
      <c r="Q4471" s="2" t="s">
        <v>34</v>
      </c>
      <c r="R4471" s="2" t="s">
        <v>34</v>
      </c>
      <c r="S4471" s="2" t="s">
        <v>34</v>
      </c>
      <c r="T4471" s="1" t="s">
        <v>34</v>
      </c>
      <c r="U4471" s="1" t="s">
        <v>34</v>
      </c>
      <c r="V4471" s="2" t="s">
        <v>34</v>
      </c>
      <c r="W4471" s="2" t="s">
        <v>34</v>
      </c>
      <c r="X4471" s="2" t="s">
        <v>34</v>
      </c>
      <c r="Y4471" s="4">
        <v>45937.689143518517</v>
      </c>
      <c r="Z4471" s="2" t="s">
        <v>35</v>
      </c>
    </row>
    <row r="4472" spans="1:26" ht="76.5" x14ac:dyDescent="0.15">
      <c r="A4472" s="10">
        <v>8470</v>
      </c>
      <c r="B4472" s="1" t="s">
        <v>7885</v>
      </c>
      <c r="C4472" s="1" t="s">
        <v>37</v>
      </c>
      <c r="D4472" s="1" t="s">
        <v>3915</v>
      </c>
      <c r="E4472" s="1" t="s">
        <v>1136</v>
      </c>
      <c r="F4472" s="1" t="s">
        <v>832</v>
      </c>
      <c r="G4472" s="1" t="s">
        <v>31</v>
      </c>
      <c r="H4472" s="2" t="s">
        <v>3915</v>
      </c>
      <c r="I4472" s="3">
        <v>236.48</v>
      </c>
      <c r="J4472" s="2" t="s">
        <v>7901</v>
      </c>
      <c r="K4472" s="2" t="s">
        <v>7902</v>
      </c>
      <c r="L4472" s="2" t="s">
        <v>34</v>
      </c>
      <c r="M4472" s="2" t="s">
        <v>34</v>
      </c>
      <c r="N4472" s="2" t="s">
        <v>34</v>
      </c>
      <c r="O4472" s="2" t="s">
        <v>34</v>
      </c>
      <c r="P4472" s="2" t="s">
        <v>34</v>
      </c>
      <c r="Q4472" s="2" t="s">
        <v>34</v>
      </c>
      <c r="R4472" s="2" t="s">
        <v>34</v>
      </c>
      <c r="S4472" s="2" t="s">
        <v>34</v>
      </c>
      <c r="T4472" s="1" t="s">
        <v>34</v>
      </c>
      <c r="U4472" s="1" t="s">
        <v>34</v>
      </c>
      <c r="V4472" s="2" t="s">
        <v>34</v>
      </c>
      <c r="W4472" s="2" t="s">
        <v>34</v>
      </c>
      <c r="X4472" s="2" t="s">
        <v>34</v>
      </c>
      <c r="Y4472" s="4">
        <v>45937.689143518517</v>
      </c>
      <c r="Z4472" s="2" t="s">
        <v>35</v>
      </c>
    </row>
    <row r="4473" spans="1:26" ht="63.75" x14ac:dyDescent="0.15">
      <c r="A4473" s="10">
        <v>8471</v>
      </c>
      <c r="B4473" s="1" t="s">
        <v>7885</v>
      </c>
      <c r="C4473" s="1" t="s">
        <v>37</v>
      </c>
      <c r="D4473" s="1" t="s">
        <v>601</v>
      </c>
      <c r="E4473" s="1" t="s">
        <v>598</v>
      </c>
      <c r="F4473" s="1" t="s">
        <v>296</v>
      </c>
      <c r="G4473" s="1" t="s">
        <v>31</v>
      </c>
      <c r="H4473" s="2" t="s">
        <v>601</v>
      </c>
      <c r="I4473" s="3">
        <v>248.2</v>
      </c>
      <c r="J4473" s="2" t="s">
        <v>7903</v>
      </c>
      <c r="K4473" s="2" t="s">
        <v>7904</v>
      </c>
      <c r="L4473" s="2" t="s">
        <v>34</v>
      </c>
      <c r="M4473" s="2" t="s">
        <v>34</v>
      </c>
      <c r="N4473" s="2" t="s">
        <v>34</v>
      </c>
      <c r="O4473" s="2" t="s">
        <v>34</v>
      </c>
      <c r="P4473" s="2" t="s">
        <v>34</v>
      </c>
      <c r="Q4473" s="2" t="s">
        <v>34</v>
      </c>
      <c r="R4473" s="2" t="s">
        <v>34</v>
      </c>
      <c r="S4473" s="2" t="s">
        <v>34</v>
      </c>
      <c r="T4473" s="1" t="s">
        <v>34</v>
      </c>
      <c r="U4473" s="1" t="s">
        <v>34</v>
      </c>
      <c r="V4473" s="2" t="s">
        <v>34</v>
      </c>
      <c r="W4473" s="2" t="s">
        <v>34</v>
      </c>
      <c r="X4473" s="2" t="s">
        <v>34</v>
      </c>
      <c r="Y4473" s="4">
        <v>45937.689143518517</v>
      </c>
      <c r="Z4473" s="2" t="s">
        <v>35</v>
      </c>
    </row>
    <row r="4474" spans="1:26" ht="25.5" x14ac:dyDescent="0.15">
      <c r="A4474" s="10">
        <v>8472</v>
      </c>
      <c r="B4474" s="1" t="s">
        <v>7885</v>
      </c>
      <c r="C4474" s="1" t="s">
        <v>37</v>
      </c>
      <c r="D4474" s="1" t="s">
        <v>2005</v>
      </c>
      <c r="E4474" s="1" t="s">
        <v>1053</v>
      </c>
      <c r="F4474" s="1" t="s">
        <v>523</v>
      </c>
      <c r="G4474" s="1" t="s">
        <v>41</v>
      </c>
      <c r="H4474" s="2" t="s">
        <v>2005</v>
      </c>
      <c r="I4474" s="3">
        <v>272.11</v>
      </c>
      <c r="J4474" s="2" t="s">
        <v>7905</v>
      </c>
      <c r="K4474" s="2" t="s">
        <v>65</v>
      </c>
      <c r="L4474" s="2" t="s">
        <v>34</v>
      </c>
      <c r="M4474" s="2" t="s">
        <v>34</v>
      </c>
      <c r="N4474" s="2" t="s">
        <v>34</v>
      </c>
      <c r="O4474" s="2" t="s">
        <v>34</v>
      </c>
      <c r="P4474" s="2" t="s">
        <v>34</v>
      </c>
      <c r="Q4474" s="2" t="s">
        <v>34</v>
      </c>
      <c r="R4474" s="2" t="s">
        <v>34</v>
      </c>
      <c r="S4474" s="2" t="s">
        <v>34</v>
      </c>
      <c r="T4474" s="1" t="s">
        <v>34</v>
      </c>
      <c r="U4474" s="1" t="s">
        <v>34</v>
      </c>
      <c r="V4474" s="2" t="s">
        <v>34</v>
      </c>
      <c r="W4474" s="2" t="s">
        <v>34</v>
      </c>
      <c r="X4474" s="2" t="s">
        <v>34</v>
      </c>
      <c r="Y4474" s="4">
        <v>45937.689143518517</v>
      </c>
      <c r="Z4474" s="2" t="s">
        <v>35</v>
      </c>
    </row>
    <row r="4475" spans="1:26" ht="25.5" x14ac:dyDescent="0.15">
      <c r="A4475" s="10">
        <v>8473</v>
      </c>
      <c r="B4475" s="1" t="s">
        <v>7885</v>
      </c>
      <c r="C4475" s="1" t="s">
        <v>37</v>
      </c>
      <c r="D4475" s="1" t="s">
        <v>2005</v>
      </c>
      <c r="E4475" s="1" t="s">
        <v>1053</v>
      </c>
      <c r="F4475" s="1" t="s">
        <v>275</v>
      </c>
      <c r="G4475" s="1" t="s">
        <v>41</v>
      </c>
      <c r="H4475" s="2" t="s">
        <v>2005</v>
      </c>
      <c r="I4475" s="3">
        <v>272.29000000000002</v>
      </c>
      <c r="J4475" s="2" t="s">
        <v>7906</v>
      </c>
      <c r="K4475" s="2" t="s">
        <v>65</v>
      </c>
      <c r="L4475" s="2" t="s">
        <v>34</v>
      </c>
      <c r="M4475" s="2" t="s">
        <v>34</v>
      </c>
      <c r="N4475" s="2" t="s">
        <v>34</v>
      </c>
      <c r="O4475" s="2" t="s">
        <v>34</v>
      </c>
      <c r="P4475" s="2" t="s">
        <v>34</v>
      </c>
      <c r="Q4475" s="2" t="s">
        <v>34</v>
      </c>
      <c r="R4475" s="2" t="s">
        <v>34</v>
      </c>
      <c r="S4475" s="2" t="s">
        <v>34</v>
      </c>
      <c r="T4475" s="1" t="s">
        <v>34</v>
      </c>
      <c r="U4475" s="1" t="s">
        <v>34</v>
      </c>
      <c r="V4475" s="2" t="s">
        <v>34</v>
      </c>
      <c r="W4475" s="2" t="s">
        <v>34</v>
      </c>
      <c r="X4475" s="2" t="s">
        <v>34</v>
      </c>
      <c r="Y4475" s="4">
        <v>45937.689143518517</v>
      </c>
      <c r="Z4475" s="2" t="s">
        <v>35</v>
      </c>
    </row>
    <row r="4476" spans="1:26" ht="25.5" x14ac:dyDescent="0.15">
      <c r="A4476" s="10">
        <v>8474</v>
      </c>
      <c r="B4476" s="1" t="s">
        <v>7885</v>
      </c>
      <c r="C4476" s="1" t="s">
        <v>37</v>
      </c>
      <c r="D4476" s="1" t="s">
        <v>1052</v>
      </c>
      <c r="E4476" s="1" t="s">
        <v>1053</v>
      </c>
      <c r="F4476" s="1" t="s">
        <v>170</v>
      </c>
      <c r="G4476" s="1" t="s">
        <v>41</v>
      </c>
      <c r="H4476" s="2" t="s">
        <v>1052</v>
      </c>
      <c r="I4476" s="3">
        <v>272.52</v>
      </c>
      <c r="J4476" s="2" t="s">
        <v>7907</v>
      </c>
      <c r="K4476" s="2" t="s">
        <v>7908</v>
      </c>
      <c r="L4476" s="2" t="s">
        <v>34</v>
      </c>
      <c r="M4476" s="2" t="s">
        <v>34</v>
      </c>
      <c r="N4476" s="2" t="s">
        <v>34</v>
      </c>
      <c r="O4476" s="2" t="s">
        <v>34</v>
      </c>
      <c r="P4476" s="2" t="s">
        <v>34</v>
      </c>
      <c r="Q4476" s="2" t="s">
        <v>34</v>
      </c>
      <c r="R4476" s="2" t="s">
        <v>34</v>
      </c>
      <c r="S4476" s="2" t="s">
        <v>34</v>
      </c>
      <c r="T4476" s="1" t="s">
        <v>34</v>
      </c>
      <c r="U4476" s="1" t="s">
        <v>34</v>
      </c>
      <c r="V4476" s="2" t="s">
        <v>34</v>
      </c>
      <c r="W4476" s="2" t="s">
        <v>34</v>
      </c>
      <c r="X4476" s="2" t="s">
        <v>34</v>
      </c>
      <c r="Y4476" s="4">
        <v>45937.689143518517</v>
      </c>
      <c r="Z4476" s="2" t="s">
        <v>35</v>
      </c>
    </row>
    <row r="4477" spans="1:26" ht="63.75" x14ac:dyDescent="0.15">
      <c r="A4477" s="10">
        <v>8475</v>
      </c>
      <c r="B4477" s="1" t="s">
        <v>7885</v>
      </c>
      <c r="C4477" s="1" t="s">
        <v>37</v>
      </c>
      <c r="D4477" s="1" t="s">
        <v>1052</v>
      </c>
      <c r="E4477" s="1" t="s">
        <v>1387</v>
      </c>
      <c r="F4477" s="1" t="s">
        <v>236</v>
      </c>
      <c r="G4477" s="1" t="s">
        <v>41</v>
      </c>
      <c r="H4477" s="2" t="s">
        <v>1052</v>
      </c>
      <c r="I4477" s="3">
        <v>273.01</v>
      </c>
      <c r="J4477" s="2" t="s">
        <v>7909</v>
      </c>
      <c r="K4477" s="2" t="s">
        <v>7910</v>
      </c>
      <c r="L4477" s="2" t="s">
        <v>34</v>
      </c>
      <c r="M4477" s="2" t="s">
        <v>34</v>
      </c>
      <c r="N4477" s="2" t="s">
        <v>34</v>
      </c>
      <c r="O4477" s="2" t="s">
        <v>34</v>
      </c>
      <c r="P4477" s="2" t="s">
        <v>34</v>
      </c>
      <c r="Q4477" s="2" t="s">
        <v>34</v>
      </c>
      <c r="R4477" s="2" t="s">
        <v>34</v>
      </c>
      <c r="S4477" s="2" t="s">
        <v>34</v>
      </c>
      <c r="T4477" s="1" t="s">
        <v>34</v>
      </c>
      <c r="U4477" s="1" t="s">
        <v>34</v>
      </c>
      <c r="V4477" s="2" t="s">
        <v>34</v>
      </c>
      <c r="W4477" s="2" t="s">
        <v>34</v>
      </c>
      <c r="X4477" s="2" t="s">
        <v>34</v>
      </c>
      <c r="Y4477" s="4">
        <v>45937.689143518517</v>
      </c>
      <c r="Z4477" s="2" t="s">
        <v>35</v>
      </c>
    </row>
    <row r="4478" spans="1:26" ht="38.25" x14ac:dyDescent="0.15">
      <c r="A4478" s="10">
        <v>8476</v>
      </c>
      <c r="B4478" s="1" t="s">
        <v>7885</v>
      </c>
      <c r="C4478" s="1" t="s">
        <v>37</v>
      </c>
      <c r="D4478" s="1" t="s">
        <v>1052</v>
      </c>
      <c r="E4478" s="1" t="s">
        <v>1387</v>
      </c>
      <c r="F4478" s="1" t="s">
        <v>115</v>
      </c>
      <c r="G4478" s="1" t="s">
        <v>31</v>
      </c>
      <c r="H4478" s="2" t="s">
        <v>1052</v>
      </c>
      <c r="I4478" s="3">
        <v>273.25</v>
      </c>
      <c r="J4478" s="2" t="s">
        <v>7911</v>
      </c>
      <c r="K4478" s="2" t="s">
        <v>7912</v>
      </c>
      <c r="L4478" s="2" t="s">
        <v>34</v>
      </c>
      <c r="M4478" s="2" t="s">
        <v>34</v>
      </c>
      <c r="N4478" s="2" t="s">
        <v>34</v>
      </c>
      <c r="O4478" s="2" t="s">
        <v>34</v>
      </c>
      <c r="P4478" s="2" t="s">
        <v>34</v>
      </c>
      <c r="Q4478" s="2" t="s">
        <v>34</v>
      </c>
      <c r="R4478" s="2" t="s">
        <v>34</v>
      </c>
      <c r="S4478" s="2" t="s">
        <v>34</v>
      </c>
      <c r="T4478" s="1" t="s">
        <v>34</v>
      </c>
      <c r="U4478" s="1" t="s">
        <v>34</v>
      </c>
      <c r="V4478" s="2" t="s">
        <v>34</v>
      </c>
      <c r="W4478" s="2" t="s">
        <v>34</v>
      </c>
      <c r="X4478" s="2" t="s">
        <v>34</v>
      </c>
      <c r="Y4478" s="4">
        <v>45937.689143518517</v>
      </c>
      <c r="Z4478" s="2" t="s">
        <v>35</v>
      </c>
    </row>
    <row r="4479" spans="1:26" ht="63.75" x14ac:dyDescent="0.15">
      <c r="A4479" s="10">
        <v>8477</v>
      </c>
      <c r="B4479" s="1" t="s">
        <v>7885</v>
      </c>
      <c r="C4479" s="1" t="s">
        <v>37</v>
      </c>
      <c r="D4479" s="1" t="s">
        <v>1006</v>
      </c>
      <c r="E4479" s="1" t="s">
        <v>1080</v>
      </c>
      <c r="F4479" s="1" t="s">
        <v>207</v>
      </c>
      <c r="G4479" s="1" t="s">
        <v>31</v>
      </c>
      <c r="H4479" s="2" t="s">
        <v>1006</v>
      </c>
      <c r="I4479" s="3">
        <v>278.26</v>
      </c>
      <c r="J4479" s="2" t="s">
        <v>7913</v>
      </c>
      <c r="K4479" s="2" t="s">
        <v>7914</v>
      </c>
      <c r="L4479" s="2" t="s">
        <v>34</v>
      </c>
      <c r="M4479" s="2" t="s">
        <v>34</v>
      </c>
      <c r="N4479" s="2" t="s">
        <v>34</v>
      </c>
      <c r="O4479" s="2" t="s">
        <v>34</v>
      </c>
      <c r="P4479" s="2" t="s">
        <v>34</v>
      </c>
      <c r="Q4479" s="2" t="s">
        <v>34</v>
      </c>
      <c r="R4479" s="2" t="s">
        <v>34</v>
      </c>
      <c r="S4479" s="2" t="s">
        <v>34</v>
      </c>
      <c r="T4479" s="1" t="s">
        <v>34</v>
      </c>
      <c r="U4479" s="1" t="s">
        <v>34</v>
      </c>
      <c r="V4479" s="2" t="s">
        <v>34</v>
      </c>
      <c r="W4479" s="2" t="s">
        <v>34</v>
      </c>
      <c r="X4479" s="2" t="s">
        <v>34</v>
      </c>
      <c r="Y4479" s="4">
        <v>45937.689143518517</v>
      </c>
      <c r="Z4479" s="2" t="s">
        <v>35</v>
      </c>
    </row>
    <row r="4480" spans="1:26" ht="38.25" x14ac:dyDescent="0.15">
      <c r="A4480" s="10">
        <v>8478</v>
      </c>
      <c r="B4480" s="1" t="s">
        <v>7885</v>
      </c>
      <c r="C4480" s="1" t="s">
        <v>37</v>
      </c>
      <c r="D4480" s="1" t="s">
        <v>1006</v>
      </c>
      <c r="E4480" s="1" t="s">
        <v>1080</v>
      </c>
      <c r="F4480" s="1" t="s">
        <v>207</v>
      </c>
      <c r="G4480" s="1" t="s">
        <v>41</v>
      </c>
      <c r="H4480" s="2" t="s">
        <v>1006</v>
      </c>
      <c r="I4480" s="3">
        <v>278.26</v>
      </c>
      <c r="J4480" s="2" t="s">
        <v>7915</v>
      </c>
      <c r="K4480" s="2" t="s">
        <v>65</v>
      </c>
      <c r="L4480" s="2" t="s">
        <v>34</v>
      </c>
      <c r="M4480" s="2" t="s">
        <v>34</v>
      </c>
      <c r="N4480" s="2" t="s">
        <v>34</v>
      </c>
      <c r="O4480" s="2" t="s">
        <v>34</v>
      </c>
      <c r="P4480" s="2" t="s">
        <v>34</v>
      </c>
      <c r="Q4480" s="2" t="s">
        <v>34</v>
      </c>
      <c r="R4480" s="2" t="s">
        <v>34</v>
      </c>
      <c r="S4480" s="2" t="s">
        <v>34</v>
      </c>
      <c r="T4480" s="1" t="s">
        <v>34</v>
      </c>
      <c r="U4480" s="1" t="s">
        <v>34</v>
      </c>
      <c r="V4480" s="2" t="s">
        <v>34</v>
      </c>
      <c r="W4480" s="2" t="s">
        <v>34</v>
      </c>
      <c r="X4480" s="2" t="s">
        <v>34</v>
      </c>
      <c r="Y4480" s="4">
        <v>45937.689143518517</v>
      </c>
      <c r="Z4480" s="2" t="s">
        <v>35</v>
      </c>
    </row>
    <row r="4481" spans="1:26" ht="89.25" x14ac:dyDescent="0.15">
      <c r="A4481" s="10">
        <v>8479</v>
      </c>
      <c r="B4481" s="1" t="s">
        <v>7885</v>
      </c>
      <c r="C4481" s="1" t="s">
        <v>37</v>
      </c>
      <c r="D4481" s="1" t="s">
        <v>1006</v>
      </c>
      <c r="E4481" s="1" t="s">
        <v>1080</v>
      </c>
      <c r="F4481" s="1" t="s">
        <v>207</v>
      </c>
      <c r="G4481" s="1" t="s">
        <v>31</v>
      </c>
      <c r="H4481" s="2" t="s">
        <v>1006</v>
      </c>
      <c r="I4481" s="3">
        <v>278.26</v>
      </c>
      <c r="J4481" s="2" t="s">
        <v>7916</v>
      </c>
      <c r="K4481" s="2" t="s">
        <v>7917</v>
      </c>
      <c r="L4481" s="2" t="s">
        <v>34</v>
      </c>
      <c r="M4481" s="2" t="s">
        <v>34</v>
      </c>
      <c r="N4481" s="2" t="s">
        <v>34</v>
      </c>
      <c r="O4481" s="2" t="s">
        <v>34</v>
      </c>
      <c r="P4481" s="2" t="s">
        <v>34</v>
      </c>
      <c r="Q4481" s="2" t="s">
        <v>34</v>
      </c>
      <c r="R4481" s="2" t="s">
        <v>34</v>
      </c>
      <c r="S4481" s="2" t="s">
        <v>34</v>
      </c>
      <c r="T4481" s="1" t="s">
        <v>34</v>
      </c>
      <c r="U4481" s="1" t="s">
        <v>34</v>
      </c>
      <c r="V4481" s="2" t="s">
        <v>34</v>
      </c>
      <c r="W4481" s="2" t="s">
        <v>34</v>
      </c>
      <c r="X4481" s="2" t="s">
        <v>34</v>
      </c>
      <c r="Y4481" s="4">
        <v>45937.689143518517</v>
      </c>
      <c r="Z4481" s="2" t="s">
        <v>35</v>
      </c>
    </row>
    <row r="4482" spans="1:26" ht="25.5" x14ac:dyDescent="0.15">
      <c r="A4482" s="10">
        <v>8480</v>
      </c>
      <c r="B4482" s="1" t="s">
        <v>7885</v>
      </c>
      <c r="C4482" s="1" t="s">
        <v>37</v>
      </c>
      <c r="D4482" s="1" t="s">
        <v>986</v>
      </c>
      <c r="E4482" s="1" t="s">
        <v>458</v>
      </c>
      <c r="F4482" s="1" t="s">
        <v>272</v>
      </c>
      <c r="G4482" s="1" t="s">
        <v>41</v>
      </c>
      <c r="H4482" s="2" t="s">
        <v>986</v>
      </c>
      <c r="I4482" s="3">
        <v>254.27</v>
      </c>
      <c r="J4482" s="2" t="s">
        <v>7918</v>
      </c>
      <c r="K4482" s="2" t="s">
        <v>7919</v>
      </c>
      <c r="L4482" s="2" t="s">
        <v>34</v>
      </c>
      <c r="M4482" s="2" t="s">
        <v>34</v>
      </c>
      <c r="N4482" s="2" t="s">
        <v>34</v>
      </c>
      <c r="O4482" s="2" t="s">
        <v>34</v>
      </c>
      <c r="P4482" s="2" t="s">
        <v>34</v>
      </c>
      <c r="Q4482" s="2" t="s">
        <v>34</v>
      </c>
      <c r="R4482" s="2" t="s">
        <v>34</v>
      </c>
      <c r="S4482" s="2" t="s">
        <v>34</v>
      </c>
      <c r="T4482" s="1" t="s">
        <v>34</v>
      </c>
      <c r="U4482" s="1" t="s">
        <v>34</v>
      </c>
      <c r="V4482" s="2" t="s">
        <v>34</v>
      </c>
      <c r="W4482" s="2" t="s">
        <v>34</v>
      </c>
      <c r="X4482" s="2" t="s">
        <v>34</v>
      </c>
      <c r="Y4482" s="4">
        <v>45937.689143518517</v>
      </c>
      <c r="Z4482" s="2" t="s">
        <v>35</v>
      </c>
    </row>
    <row r="4483" spans="1:26" ht="25.5" x14ac:dyDescent="0.15">
      <c r="A4483" s="10">
        <v>8481</v>
      </c>
      <c r="B4483" s="1" t="s">
        <v>7885</v>
      </c>
      <c r="C4483" s="1" t="s">
        <v>37</v>
      </c>
      <c r="D4483" s="1" t="s">
        <v>986</v>
      </c>
      <c r="E4483" s="1" t="s">
        <v>458</v>
      </c>
      <c r="F4483" s="1" t="s">
        <v>281</v>
      </c>
      <c r="G4483" s="1" t="s">
        <v>31</v>
      </c>
      <c r="H4483" s="2" t="s">
        <v>986</v>
      </c>
      <c r="I4483" s="3">
        <v>254.42</v>
      </c>
      <c r="J4483" s="2" t="s">
        <v>7920</v>
      </c>
      <c r="K4483" s="2" t="s">
        <v>7921</v>
      </c>
      <c r="L4483" s="2" t="s">
        <v>34</v>
      </c>
      <c r="M4483" s="2" t="s">
        <v>34</v>
      </c>
      <c r="N4483" s="2" t="s">
        <v>34</v>
      </c>
      <c r="O4483" s="2" t="s">
        <v>34</v>
      </c>
      <c r="P4483" s="2" t="s">
        <v>34</v>
      </c>
      <c r="Q4483" s="2" t="s">
        <v>34</v>
      </c>
      <c r="R4483" s="2" t="s">
        <v>34</v>
      </c>
      <c r="S4483" s="2" t="s">
        <v>34</v>
      </c>
      <c r="T4483" s="1" t="s">
        <v>34</v>
      </c>
      <c r="U4483" s="1" t="s">
        <v>34</v>
      </c>
      <c r="V4483" s="2" t="s">
        <v>34</v>
      </c>
      <c r="W4483" s="2" t="s">
        <v>34</v>
      </c>
      <c r="X4483" s="2" t="s">
        <v>34</v>
      </c>
      <c r="Y4483" s="4">
        <v>45937.689143518517</v>
      </c>
      <c r="Z4483" s="2" t="s">
        <v>35</v>
      </c>
    </row>
    <row r="4484" spans="1:26" ht="25.5" x14ac:dyDescent="0.15">
      <c r="A4484" s="10">
        <v>8482</v>
      </c>
      <c r="B4484" s="1" t="s">
        <v>7885</v>
      </c>
      <c r="C4484" s="1" t="s">
        <v>37</v>
      </c>
      <c r="D4484" s="1" t="s">
        <v>990</v>
      </c>
      <c r="E4484" s="1" t="s">
        <v>7922</v>
      </c>
      <c r="F4484" s="1" t="s">
        <v>7923</v>
      </c>
      <c r="G4484" s="1" t="s">
        <v>41</v>
      </c>
      <c r="H4484" s="2" t="s">
        <v>990</v>
      </c>
      <c r="I4484" s="3">
        <v>256.60000000000002</v>
      </c>
      <c r="J4484" s="2" t="s">
        <v>7924</v>
      </c>
      <c r="K4484" s="2" t="s">
        <v>7925</v>
      </c>
      <c r="L4484" s="2" t="s">
        <v>34</v>
      </c>
      <c r="M4484" s="2" t="s">
        <v>34</v>
      </c>
      <c r="N4484" s="2" t="s">
        <v>34</v>
      </c>
      <c r="O4484" s="2" t="s">
        <v>34</v>
      </c>
      <c r="P4484" s="2" t="s">
        <v>34</v>
      </c>
      <c r="Q4484" s="2" t="s">
        <v>34</v>
      </c>
      <c r="R4484" s="2" t="s">
        <v>34</v>
      </c>
      <c r="S4484" s="2" t="s">
        <v>34</v>
      </c>
      <c r="T4484" s="1" t="s">
        <v>34</v>
      </c>
      <c r="U4484" s="1" t="s">
        <v>34</v>
      </c>
      <c r="V4484" s="2" t="s">
        <v>34</v>
      </c>
      <c r="W4484" s="2" t="s">
        <v>34</v>
      </c>
      <c r="X4484" s="2" t="s">
        <v>34</v>
      </c>
      <c r="Y4484" s="4">
        <v>45937.689143518517</v>
      </c>
      <c r="Z4484" s="2" t="s">
        <v>35</v>
      </c>
    </row>
    <row r="4485" spans="1:26" ht="191.25" x14ac:dyDescent="0.15">
      <c r="A4485" s="10">
        <v>8483</v>
      </c>
      <c r="B4485" s="1" t="s">
        <v>7885</v>
      </c>
      <c r="C4485" s="1" t="s">
        <v>37</v>
      </c>
      <c r="D4485" s="1" t="s">
        <v>997</v>
      </c>
      <c r="E4485" s="1" t="s">
        <v>105</v>
      </c>
      <c r="F4485" s="1" t="s">
        <v>138</v>
      </c>
      <c r="G4485" s="1" t="s">
        <v>31</v>
      </c>
      <c r="H4485" s="2" t="s">
        <v>997</v>
      </c>
      <c r="I4485" s="3">
        <v>260.32</v>
      </c>
      <c r="J4485" s="2" t="s">
        <v>7926</v>
      </c>
      <c r="K4485" s="2" t="s">
        <v>7927</v>
      </c>
      <c r="L4485" s="2" t="s">
        <v>34</v>
      </c>
      <c r="M4485" s="2" t="s">
        <v>34</v>
      </c>
      <c r="N4485" s="2" t="s">
        <v>34</v>
      </c>
      <c r="O4485" s="2" t="s">
        <v>34</v>
      </c>
      <c r="P4485" s="2" t="s">
        <v>34</v>
      </c>
      <c r="Q4485" s="2" t="s">
        <v>34</v>
      </c>
      <c r="R4485" s="2" t="s">
        <v>34</v>
      </c>
      <c r="S4485" s="2" t="s">
        <v>34</v>
      </c>
      <c r="T4485" s="1" t="s">
        <v>34</v>
      </c>
      <c r="U4485" s="1" t="s">
        <v>34</v>
      </c>
      <c r="V4485" s="2" t="s">
        <v>34</v>
      </c>
      <c r="W4485" s="2" t="s">
        <v>34</v>
      </c>
      <c r="X4485" s="2" t="s">
        <v>34</v>
      </c>
      <c r="Y4485" s="4">
        <v>45937.689143518517</v>
      </c>
      <c r="Z4485" s="2" t="s">
        <v>35</v>
      </c>
    </row>
    <row r="4486" spans="1:26" ht="178.5" x14ac:dyDescent="0.15">
      <c r="A4486" s="10">
        <v>8484</v>
      </c>
      <c r="B4486" s="1" t="s">
        <v>7928</v>
      </c>
      <c r="C4486" s="1" t="s">
        <v>37</v>
      </c>
      <c r="D4486" s="1" t="s">
        <v>986</v>
      </c>
      <c r="E4486" s="1" t="s">
        <v>458</v>
      </c>
      <c r="F4486" s="1" t="s">
        <v>119</v>
      </c>
      <c r="G4486" s="1" t="s">
        <v>31</v>
      </c>
      <c r="H4486" s="2" t="s">
        <v>986</v>
      </c>
      <c r="I4486" s="3">
        <v>254.07</v>
      </c>
      <c r="J4486" s="2" t="s">
        <v>7929</v>
      </c>
      <c r="K4486" s="2" t="s">
        <v>7930</v>
      </c>
      <c r="L4486" s="2" t="s">
        <v>34</v>
      </c>
      <c r="M4486" s="2" t="s">
        <v>34</v>
      </c>
      <c r="N4486" s="2" t="s">
        <v>34</v>
      </c>
      <c r="O4486" s="2" t="s">
        <v>34</v>
      </c>
      <c r="P4486" s="2" t="s">
        <v>34</v>
      </c>
      <c r="Q4486" s="2" t="s">
        <v>34</v>
      </c>
      <c r="R4486" s="2" t="s">
        <v>34</v>
      </c>
      <c r="S4486" s="2" t="s">
        <v>34</v>
      </c>
      <c r="T4486" s="1" t="s">
        <v>34</v>
      </c>
      <c r="U4486" s="1" t="s">
        <v>34</v>
      </c>
      <c r="V4486" s="2" t="s">
        <v>34</v>
      </c>
      <c r="W4486" s="2" t="s">
        <v>34</v>
      </c>
      <c r="X4486" s="2" t="s">
        <v>34</v>
      </c>
      <c r="Y4486" s="4">
        <v>45937.689143518517</v>
      </c>
      <c r="Z4486" s="2" t="s">
        <v>35</v>
      </c>
    </row>
    <row r="4487" spans="1:26" ht="89.25" x14ac:dyDescent="0.15">
      <c r="A4487" s="10">
        <v>8485</v>
      </c>
      <c r="B4487" s="1" t="s">
        <v>7928</v>
      </c>
      <c r="C4487" s="1" t="s">
        <v>37</v>
      </c>
      <c r="D4487" s="1" t="s">
        <v>5797</v>
      </c>
      <c r="E4487" s="1" t="s">
        <v>46</v>
      </c>
      <c r="F4487" s="1" t="s">
        <v>101</v>
      </c>
      <c r="G4487" s="1" t="s">
        <v>31</v>
      </c>
      <c r="H4487" s="2" t="s">
        <v>5797</v>
      </c>
      <c r="I4487" s="3">
        <v>35.19</v>
      </c>
      <c r="J4487" s="2" t="s">
        <v>7931</v>
      </c>
      <c r="K4487" s="2" t="s">
        <v>7932</v>
      </c>
      <c r="L4487" s="2" t="s">
        <v>34</v>
      </c>
      <c r="M4487" s="2" t="s">
        <v>34</v>
      </c>
      <c r="N4487" s="2" t="s">
        <v>34</v>
      </c>
      <c r="O4487" s="2" t="s">
        <v>34</v>
      </c>
      <c r="P4487" s="2" t="s">
        <v>34</v>
      </c>
      <c r="Q4487" s="2" t="s">
        <v>34</v>
      </c>
      <c r="R4487" s="2" t="s">
        <v>34</v>
      </c>
      <c r="S4487" s="2" t="s">
        <v>34</v>
      </c>
      <c r="T4487" s="1" t="s">
        <v>34</v>
      </c>
      <c r="U4487" s="1" t="s">
        <v>34</v>
      </c>
      <c r="V4487" s="2" t="s">
        <v>34</v>
      </c>
      <c r="W4487" s="2" t="s">
        <v>34</v>
      </c>
      <c r="X4487" s="2" t="s">
        <v>34</v>
      </c>
      <c r="Y4487" s="4">
        <v>45937.689143518517</v>
      </c>
      <c r="Z4487" s="2" t="s">
        <v>35</v>
      </c>
    </row>
    <row r="4488" spans="1:26" ht="38.25" x14ac:dyDescent="0.15">
      <c r="A4488" s="10">
        <v>8486</v>
      </c>
      <c r="B4488" s="1" t="s">
        <v>7928</v>
      </c>
      <c r="C4488" s="1" t="s">
        <v>37</v>
      </c>
      <c r="D4488" s="1" t="s">
        <v>990</v>
      </c>
      <c r="E4488" s="1" t="s">
        <v>991</v>
      </c>
      <c r="F4488" s="1" t="s">
        <v>46</v>
      </c>
      <c r="G4488" s="1" t="s">
        <v>41</v>
      </c>
      <c r="H4488" s="2" t="s">
        <v>990</v>
      </c>
      <c r="I4488" s="3">
        <v>256.35000000000002</v>
      </c>
      <c r="J4488" s="2" t="s">
        <v>7933</v>
      </c>
      <c r="K4488" s="2" t="s">
        <v>7934</v>
      </c>
      <c r="L4488" s="2" t="s">
        <v>34</v>
      </c>
      <c r="M4488" s="2" t="s">
        <v>34</v>
      </c>
      <c r="N4488" s="2" t="s">
        <v>34</v>
      </c>
      <c r="O4488" s="2" t="s">
        <v>34</v>
      </c>
      <c r="P4488" s="2" t="s">
        <v>34</v>
      </c>
      <c r="Q4488" s="2" t="s">
        <v>34</v>
      </c>
      <c r="R4488" s="2" t="s">
        <v>34</v>
      </c>
      <c r="S4488" s="2" t="s">
        <v>34</v>
      </c>
      <c r="T4488" s="1" t="s">
        <v>34</v>
      </c>
      <c r="U4488" s="1" t="s">
        <v>34</v>
      </c>
      <c r="V4488" s="2" t="s">
        <v>34</v>
      </c>
      <c r="W4488" s="2" t="s">
        <v>34</v>
      </c>
      <c r="X4488" s="2" t="s">
        <v>34</v>
      </c>
      <c r="Y4488" s="4">
        <v>45937.689143518517</v>
      </c>
      <c r="Z4488" s="2" t="s">
        <v>35</v>
      </c>
    </row>
    <row r="4489" spans="1:26" ht="38.25" x14ac:dyDescent="0.15">
      <c r="A4489" s="10">
        <v>8487</v>
      </c>
      <c r="B4489" s="1" t="s">
        <v>7928</v>
      </c>
      <c r="C4489" s="1" t="s">
        <v>37</v>
      </c>
      <c r="D4489" s="1" t="s">
        <v>990</v>
      </c>
      <c r="E4489" s="1" t="s">
        <v>1437</v>
      </c>
      <c r="F4489" s="1" t="s">
        <v>115</v>
      </c>
      <c r="G4489" s="1" t="s">
        <v>41</v>
      </c>
      <c r="H4489" s="2" t="s">
        <v>990</v>
      </c>
      <c r="I4489" s="3">
        <v>257.25</v>
      </c>
      <c r="J4489" s="2" t="s">
        <v>7933</v>
      </c>
      <c r="K4489" s="2" t="s">
        <v>7934</v>
      </c>
      <c r="L4489" s="2" t="s">
        <v>34</v>
      </c>
      <c r="M4489" s="2" t="s">
        <v>34</v>
      </c>
      <c r="N4489" s="2" t="s">
        <v>34</v>
      </c>
      <c r="O4489" s="2" t="s">
        <v>34</v>
      </c>
      <c r="P4489" s="2" t="s">
        <v>34</v>
      </c>
      <c r="Q4489" s="2" t="s">
        <v>34</v>
      </c>
      <c r="R4489" s="2" t="s">
        <v>34</v>
      </c>
      <c r="S4489" s="2" t="s">
        <v>34</v>
      </c>
      <c r="T4489" s="1" t="s">
        <v>34</v>
      </c>
      <c r="U4489" s="1" t="s">
        <v>34</v>
      </c>
      <c r="V4489" s="2" t="s">
        <v>34</v>
      </c>
      <c r="W4489" s="2" t="s">
        <v>34</v>
      </c>
      <c r="X4489" s="2" t="s">
        <v>34</v>
      </c>
      <c r="Y4489" s="4">
        <v>45937.689143518517</v>
      </c>
      <c r="Z4489" s="2" t="s">
        <v>35</v>
      </c>
    </row>
    <row r="4490" spans="1:26" ht="178.5" x14ac:dyDescent="0.15">
      <c r="A4490" s="10">
        <v>8488</v>
      </c>
      <c r="B4490" s="1" t="s">
        <v>7928</v>
      </c>
      <c r="C4490" s="1" t="s">
        <v>37</v>
      </c>
      <c r="D4490" s="1" t="s">
        <v>7935</v>
      </c>
      <c r="E4490" s="1" t="s">
        <v>167</v>
      </c>
      <c r="F4490" s="1" t="s">
        <v>111</v>
      </c>
      <c r="G4490" s="1" t="s">
        <v>41</v>
      </c>
      <c r="H4490" s="2" t="s">
        <v>7935</v>
      </c>
      <c r="I4490" s="3">
        <v>348.39</v>
      </c>
      <c r="J4490" s="2" t="s">
        <v>7933</v>
      </c>
      <c r="K4490" s="2" t="s">
        <v>7936</v>
      </c>
      <c r="L4490" s="2" t="s">
        <v>34</v>
      </c>
      <c r="M4490" s="2" t="s">
        <v>34</v>
      </c>
      <c r="N4490" s="2" t="s">
        <v>34</v>
      </c>
      <c r="O4490" s="2" t="s">
        <v>34</v>
      </c>
      <c r="P4490" s="2" t="s">
        <v>34</v>
      </c>
      <c r="Q4490" s="2" t="s">
        <v>34</v>
      </c>
      <c r="R4490" s="2" t="s">
        <v>34</v>
      </c>
      <c r="S4490" s="2" t="s">
        <v>34</v>
      </c>
      <c r="T4490" s="1" t="s">
        <v>34</v>
      </c>
      <c r="U4490" s="1" t="s">
        <v>34</v>
      </c>
      <c r="V4490" s="2" t="s">
        <v>34</v>
      </c>
      <c r="W4490" s="2" t="s">
        <v>34</v>
      </c>
      <c r="X4490" s="2" t="s">
        <v>34</v>
      </c>
      <c r="Y4490" s="4">
        <v>45937.689143518517</v>
      </c>
      <c r="Z4490" s="2" t="s">
        <v>35</v>
      </c>
    </row>
    <row r="4491" spans="1:26" ht="51" x14ac:dyDescent="0.15">
      <c r="A4491" s="10">
        <v>8489</v>
      </c>
      <c r="B4491" s="1" t="s">
        <v>7928</v>
      </c>
      <c r="C4491" s="1" t="s">
        <v>27</v>
      </c>
      <c r="D4491" s="1" t="s">
        <v>314</v>
      </c>
      <c r="E4491" s="1" t="s">
        <v>4201</v>
      </c>
      <c r="F4491" s="1" t="s">
        <v>832</v>
      </c>
      <c r="G4491" s="1" t="s">
        <v>41</v>
      </c>
      <c r="H4491" s="2" t="s">
        <v>314</v>
      </c>
      <c r="I4491" s="3">
        <v>452.48</v>
      </c>
      <c r="J4491" s="2" t="s">
        <v>7933</v>
      </c>
      <c r="K4491" s="2" t="s">
        <v>7937</v>
      </c>
      <c r="L4491" s="2" t="s">
        <v>34</v>
      </c>
      <c r="M4491" s="2" t="s">
        <v>34</v>
      </c>
      <c r="N4491" s="2" t="s">
        <v>34</v>
      </c>
      <c r="O4491" s="2" t="s">
        <v>34</v>
      </c>
      <c r="P4491" s="2" t="s">
        <v>34</v>
      </c>
      <c r="Q4491" s="2" t="s">
        <v>34</v>
      </c>
      <c r="R4491" s="2" t="s">
        <v>34</v>
      </c>
      <c r="S4491" s="2" t="s">
        <v>34</v>
      </c>
      <c r="T4491" s="1" t="s">
        <v>34</v>
      </c>
      <c r="U4491" s="1" t="s">
        <v>34</v>
      </c>
      <c r="V4491" s="2" t="s">
        <v>34</v>
      </c>
      <c r="W4491" s="2" t="s">
        <v>34</v>
      </c>
      <c r="X4491" s="2" t="s">
        <v>34</v>
      </c>
      <c r="Y4491" s="4">
        <v>45937.689143518517</v>
      </c>
      <c r="Z4491" s="2" t="s">
        <v>35</v>
      </c>
    </row>
    <row r="4492" spans="1:26" ht="38.25" x14ac:dyDescent="0.15">
      <c r="A4492" s="10">
        <v>8490</v>
      </c>
      <c r="B4492" s="1" t="s">
        <v>7928</v>
      </c>
      <c r="C4492" s="1" t="s">
        <v>37</v>
      </c>
      <c r="D4492" s="1" t="s">
        <v>337</v>
      </c>
      <c r="E4492" s="1" t="s">
        <v>30</v>
      </c>
      <c r="F4492" s="1" t="s">
        <v>39</v>
      </c>
      <c r="G4492" s="1" t="s">
        <v>41</v>
      </c>
      <c r="H4492" s="2" t="s">
        <v>337</v>
      </c>
      <c r="I4492" s="3">
        <v>30.6</v>
      </c>
      <c r="J4492" s="2" t="s">
        <v>7933</v>
      </c>
      <c r="K4492" s="2" t="s">
        <v>7938</v>
      </c>
      <c r="L4492" s="2" t="s">
        <v>34</v>
      </c>
      <c r="M4492" s="2" t="s">
        <v>34</v>
      </c>
      <c r="N4492" s="2" t="s">
        <v>34</v>
      </c>
      <c r="O4492" s="2" t="s">
        <v>34</v>
      </c>
      <c r="P4492" s="2" t="s">
        <v>34</v>
      </c>
      <c r="Q4492" s="2" t="s">
        <v>34</v>
      </c>
      <c r="R4492" s="2" t="s">
        <v>34</v>
      </c>
      <c r="S4492" s="2" t="s">
        <v>34</v>
      </c>
      <c r="T4492" s="1" t="s">
        <v>34</v>
      </c>
      <c r="U4492" s="1" t="s">
        <v>34</v>
      </c>
      <c r="V4492" s="2" t="s">
        <v>34</v>
      </c>
      <c r="W4492" s="2" t="s">
        <v>34</v>
      </c>
      <c r="X4492" s="2" t="s">
        <v>34</v>
      </c>
      <c r="Y4492" s="4">
        <v>45937.689143518517</v>
      </c>
      <c r="Z4492" s="2" t="s">
        <v>35</v>
      </c>
    </row>
    <row r="4493" spans="1:26" ht="89.25" x14ac:dyDescent="0.15">
      <c r="A4493" s="10">
        <v>8491</v>
      </c>
      <c r="B4493" s="1" t="s">
        <v>7928</v>
      </c>
      <c r="C4493" s="1" t="s">
        <v>37</v>
      </c>
      <c r="D4493" s="1" t="s">
        <v>789</v>
      </c>
      <c r="E4493" s="1" t="s">
        <v>2979</v>
      </c>
      <c r="F4493" s="1" t="s">
        <v>327</v>
      </c>
      <c r="G4493" s="1" t="s">
        <v>41</v>
      </c>
      <c r="H4493" s="2" t="s">
        <v>789</v>
      </c>
      <c r="I4493" s="3">
        <v>137.44</v>
      </c>
      <c r="J4493" s="2" t="s">
        <v>7933</v>
      </c>
      <c r="K4493" s="2" t="s">
        <v>7939</v>
      </c>
      <c r="L4493" s="2" t="s">
        <v>34</v>
      </c>
      <c r="M4493" s="2" t="s">
        <v>34</v>
      </c>
      <c r="N4493" s="2" t="s">
        <v>34</v>
      </c>
      <c r="O4493" s="2" t="s">
        <v>34</v>
      </c>
      <c r="P4493" s="2" t="s">
        <v>34</v>
      </c>
      <c r="Q4493" s="2" t="s">
        <v>34</v>
      </c>
      <c r="R4493" s="2" t="s">
        <v>34</v>
      </c>
      <c r="S4493" s="2" t="s">
        <v>34</v>
      </c>
      <c r="T4493" s="1" t="s">
        <v>34</v>
      </c>
      <c r="U4493" s="1" t="s">
        <v>34</v>
      </c>
      <c r="V4493" s="2" t="s">
        <v>34</v>
      </c>
      <c r="W4493" s="2" t="s">
        <v>34</v>
      </c>
      <c r="X4493" s="2" t="s">
        <v>34</v>
      </c>
      <c r="Y4493" s="4">
        <v>45937.689143518517</v>
      </c>
      <c r="Z4493" s="2" t="s">
        <v>35</v>
      </c>
    </row>
    <row r="4494" spans="1:26" ht="38.25" x14ac:dyDescent="0.15">
      <c r="A4494" s="10">
        <v>8492</v>
      </c>
      <c r="B4494" s="1" t="s">
        <v>7928</v>
      </c>
      <c r="C4494" s="1" t="s">
        <v>37</v>
      </c>
      <c r="D4494" s="1" t="s">
        <v>839</v>
      </c>
      <c r="E4494" s="1" t="s">
        <v>840</v>
      </c>
      <c r="F4494" s="1" t="s">
        <v>363</v>
      </c>
      <c r="G4494" s="1" t="s">
        <v>41</v>
      </c>
      <c r="H4494" s="2" t="s">
        <v>839</v>
      </c>
      <c r="I4494" s="3">
        <v>198.63</v>
      </c>
      <c r="J4494" s="2" t="s">
        <v>7933</v>
      </c>
      <c r="K4494" s="2" t="s">
        <v>7934</v>
      </c>
      <c r="L4494" s="2" t="s">
        <v>34</v>
      </c>
      <c r="M4494" s="2" t="s">
        <v>34</v>
      </c>
      <c r="N4494" s="2" t="s">
        <v>34</v>
      </c>
      <c r="O4494" s="2" t="s">
        <v>34</v>
      </c>
      <c r="P4494" s="2" t="s">
        <v>34</v>
      </c>
      <c r="Q4494" s="2" t="s">
        <v>34</v>
      </c>
      <c r="R4494" s="2" t="s">
        <v>34</v>
      </c>
      <c r="S4494" s="2" t="s">
        <v>34</v>
      </c>
      <c r="T4494" s="1" t="s">
        <v>34</v>
      </c>
      <c r="U4494" s="1" t="s">
        <v>34</v>
      </c>
      <c r="V4494" s="2" t="s">
        <v>34</v>
      </c>
      <c r="W4494" s="2" t="s">
        <v>34</v>
      </c>
      <c r="X4494" s="2" t="s">
        <v>34</v>
      </c>
      <c r="Y4494" s="4">
        <v>45937.689143518517</v>
      </c>
      <c r="Z4494" s="2" t="s">
        <v>35</v>
      </c>
    </row>
    <row r="4495" spans="1:26" ht="38.25" x14ac:dyDescent="0.15">
      <c r="A4495" s="10">
        <v>8493</v>
      </c>
      <c r="B4495" s="1" t="s">
        <v>7928</v>
      </c>
      <c r="C4495" s="1" t="s">
        <v>27</v>
      </c>
      <c r="D4495" s="1" t="s">
        <v>839</v>
      </c>
      <c r="E4495" s="1" t="s">
        <v>1619</v>
      </c>
      <c r="F4495" s="1" t="s">
        <v>630</v>
      </c>
      <c r="G4495" s="1" t="s">
        <v>41</v>
      </c>
      <c r="H4495" s="2" t="s">
        <v>839</v>
      </c>
      <c r="I4495" s="3">
        <v>199.03</v>
      </c>
      <c r="J4495" s="2" t="s">
        <v>7933</v>
      </c>
      <c r="K4495" s="2" t="s">
        <v>7940</v>
      </c>
      <c r="L4495" s="2" t="s">
        <v>34</v>
      </c>
      <c r="M4495" s="2" t="s">
        <v>34</v>
      </c>
      <c r="N4495" s="2" t="s">
        <v>34</v>
      </c>
      <c r="O4495" s="2" t="s">
        <v>34</v>
      </c>
      <c r="P4495" s="2" t="s">
        <v>34</v>
      </c>
      <c r="Q4495" s="2" t="s">
        <v>34</v>
      </c>
      <c r="R4495" s="2" t="s">
        <v>34</v>
      </c>
      <c r="S4495" s="2" t="s">
        <v>34</v>
      </c>
      <c r="T4495" s="1" t="s">
        <v>34</v>
      </c>
      <c r="U4495" s="1" t="s">
        <v>34</v>
      </c>
      <c r="V4495" s="2" t="s">
        <v>34</v>
      </c>
      <c r="W4495" s="2" t="s">
        <v>34</v>
      </c>
      <c r="X4495" s="2" t="s">
        <v>34</v>
      </c>
      <c r="Y4495" s="4">
        <v>45937.689143518517</v>
      </c>
      <c r="Z4495" s="2" t="s">
        <v>35</v>
      </c>
    </row>
    <row r="4496" spans="1:26" ht="25.5" x14ac:dyDescent="0.15">
      <c r="A4496" s="10">
        <v>8494</v>
      </c>
      <c r="B4496" s="1" t="s">
        <v>7928</v>
      </c>
      <c r="C4496" s="1" t="s">
        <v>37</v>
      </c>
      <c r="D4496" s="1" t="s">
        <v>839</v>
      </c>
      <c r="E4496" s="1" t="s">
        <v>1619</v>
      </c>
      <c r="F4496" s="1" t="s">
        <v>254</v>
      </c>
      <c r="G4496" s="1" t="s">
        <v>41</v>
      </c>
      <c r="H4496" s="2" t="s">
        <v>839</v>
      </c>
      <c r="I4496" s="3">
        <v>199.06</v>
      </c>
      <c r="J4496" s="2" t="s">
        <v>7933</v>
      </c>
      <c r="K4496" s="2" t="s">
        <v>7941</v>
      </c>
      <c r="L4496" s="2" t="s">
        <v>34</v>
      </c>
      <c r="M4496" s="2" t="s">
        <v>34</v>
      </c>
      <c r="N4496" s="2" t="s">
        <v>34</v>
      </c>
      <c r="O4496" s="2" t="s">
        <v>34</v>
      </c>
      <c r="P4496" s="2" t="s">
        <v>34</v>
      </c>
      <c r="Q4496" s="2" t="s">
        <v>34</v>
      </c>
      <c r="R4496" s="2" t="s">
        <v>34</v>
      </c>
      <c r="S4496" s="2" t="s">
        <v>34</v>
      </c>
      <c r="T4496" s="1" t="s">
        <v>34</v>
      </c>
      <c r="U4496" s="1" t="s">
        <v>34</v>
      </c>
      <c r="V4496" s="2" t="s">
        <v>34</v>
      </c>
      <c r="W4496" s="2" t="s">
        <v>34</v>
      </c>
      <c r="X4496" s="2" t="s">
        <v>34</v>
      </c>
      <c r="Y4496" s="4">
        <v>45937.689143518517</v>
      </c>
      <c r="Z4496" s="2" t="s">
        <v>35</v>
      </c>
    </row>
    <row r="4497" spans="1:26" ht="51" x14ac:dyDescent="0.15">
      <c r="A4497" s="10">
        <v>8495</v>
      </c>
      <c r="B4497" s="1" t="s">
        <v>7928</v>
      </c>
      <c r="C4497" s="1" t="s">
        <v>37</v>
      </c>
      <c r="D4497" s="1" t="s">
        <v>1060</v>
      </c>
      <c r="E4497" s="1" t="s">
        <v>1061</v>
      </c>
      <c r="F4497" s="1" t="s">
        <v>115</v>
      </c>
      <c r="G4497" s="1" t="s">
        <v>41</v>
      </c>
      <c r="H4497" s="2" t="s">
        <v>1060</v>
      </c>
      <c r="I4497" s="3">
        <v>275.25</v>
      </c>
      <c r="J4497" s="2" t="s">
        <v>7942</v>
      </c>
      <c r="K4497" s="2" t="s">
        <v>7943</v>
      </c>
      <c r="L4497" s="2" t="s">
        <v>34</v>
      </c>
      <c r="M4497" s="2" t="s">
        <v>34</v>
      </c>
      <c r="N4497" s="2" t="s">
        <v>34</v>
      </c>
      <c r="O4497" s="2" t="s">
        <v>34</v>
      </c>
      <c r="P4497" s="2" t="s">
        <v>34</v>
      </c>
      <c r="Q4497" s="2" t="s">
        <v>34</v>
      </c>
      <c r="R4497" s="2" t="s">
        <v>34</v>
      </c>
      <c r="S4497" s="2" t="s">
        <v>34</v>
      </c>
      <c r="T4497" s="1" t="s">
        <v>34</v>
      </c>
      <c r="U4497" s="1" t="s">
        <v>34</v>
      </c>
      <c r="V4497" s="2" t="s">
        <v>34</v>
      </c>
      <c r="W4497" s="2" t="s">
        <v>34</v>
      </c>
      <c r="X4497" s="2" t="s">
        <v>34</v>
      </c>
      <c r="Y4497" s="4">
        <v>45937.689143518517</v>
      </c>
      <c r="Z4497" s="2" t="s">
        <v>35</v>
      </c>
    </row>
    <row r="4498" spans="1:26" ht="51" x14ac:dyDescent="0.15">
      <c r="A4498" s="10">
        <v>8496</v>
      </c>
      <c r="B4498" s="1" t="s">
        <v>7928</v>
      </c>
      <c r="C4498" s="1" t="s">
        <v>37</v>
      </c>
      <c r="D4498" s="1" t="s">
        <v>117</v>
      </c>
      <c r="E4498" s="1" t="s">
        <v>118</v>
      </c>
      <c r="F4498" s="1" t="s">
        <v>96</v>
      </c>
      <c r="G4498" s="1" t="s">
        <v>41</v>
      </c>
      <c r="H4498" s="2" t="s">
        <v>117</v>
      </c>
      <c r="I4498" s="3">
        <v>329.04</v>
      </c>
      <c r="J4498" s="2" t="s">
        <v>7944</v>
      </c>
      <c r="K4498" s="2" t="s">
        <v>7945</v>
      </c>
      <c r="L4498" s="2" t="s">
        <v>34</v>
      </c>
      <c r="M4498" s="2" t="s">
        <v>34</v>
      </c>
      <c r="N4498" s="2" t="s">
        <v>34</v>
      </c>
      <c r="O4498" s="2" t="s">
        <v>34</v>
      </c>
      <c r="P4498" s="2" t="s">
        <v>34</v>
      </c>
      <c r="Q4498" s="2" t="s">
        <v>34</v>
      </c>
      <c r="R4498" s="2" t="s">
        <v>34</v>
      </c>
      <c r="S4498" s="2" t="s">
        <v>34</v>
      </c>
      <c r="T4498" s="1" t="s">
        <v>34</v>
      </c>
      <c r="U4498" s="1" t="s">
        <v>34</v>
      </c>
      <c r="V4498" s="2" t="s">
        <v>34</v>
      </c>
      <c r="W4498" s="2" t="s">
        <v>34</v>
      </c>
      <c r="X4498" s="2" t="s">
        <v>34</v>
      </c>
      <c r="Y4498" s="4">
        <v>45937.689143518517</v>
      </c>
      <c r="Z4498" s="2" t="s">
        <v>35</v>
      </c>
    </row>
    <row r="4499" spans="1:26" ht="51" x14ac:dyDescent="0.15">
      <c r="A4499" s="10">
        <v>8497</v>
      </c>
      <c r="B4499" s="1" t="s">
        <v>7928</v>
      </c>
      <c r="C4499" s="1" t="s">
        <v>37</v>
      </c>
      <c r="D4499" s="1" t="s">
        <v>117</v>
      </c>
      <c r="E4499" s="1" t="s">
        <v>118</v>
      </c>
      <c r="F4499" s="1" t="s">
        <v>401</v>
      </c>
      <c r="G4499" s="1" t="s">
        <v>41</v>
      </c>
      <c r="H4499" s="2" t="s">
        <v>117</v>
      </c>
      <c r="I4499" s="3">
        <v>329.15</v>
      </c>
      <c r="J4499" s="2" t="s">
        <v>7944</v>
      </c>
      <c r="K4499" s="2" t="s">
        <v>7945</v>
      </c>
      <c r="L4499" s="2" t="s">
        <v>34</v>
      </c>
      <c r="M4499" s="2" t="s">
        <v>34</v>
      </c>
      <c r="N4499" s="2" t="s">
        <v>34</v>
      </c>
      <c r="O4499" s="2" t="s">
        <v>34</v>
      </c>
      <c r="P4499" s="2" t="s">
        <v>34</v>
      </c>
      <c r="Q4499" s="2" t="s">
        <v>34</v>
      </c>
      <c r="R4499" s="2" t="s">
        <v>34</v>
      </c>
      <c r="S4499" s="2" t="s">
        <v>34</v>
      </c>
      <c r="T4499" s="1" t="s">
        <v>34</v>
      </c>
      <c r="U4499" s="1" t="s">
        <v>34</v>
      </c>
      <c r="V4499" s="2" t="s">
        <v>34</v>
      </c>
      <c r="W4499" s="2" t="s">
        <v>34</v>
      </c>
      <c r="X4499" s="2" t="s">
        <v>34</v>
      </c>
      <c r="Y4499" s="4">
        <v>45937.689143518517</v>
      </c>
      <c r="Z4499" s="2" t="s">
        <v>35</v>
      </c>
    </row>
    <row r="4500" spans="1:26" ht="51" x14ac:dyDescent="0.15">
      <c r="A4500" s="10">
        <v>8498</v>
      </c>
      <c r="B4500" s="1" t="s">
        <v>7928</v>
      </c>
      <c r="C4500" s="1" t="s">
        <v>37</v>
      </c>
      <c r="D4500" s="1" t="s">
        <v>117</v>
      </c>
      <c r="E4500" s="1" t="s">
        <v>118</v>
      </c>
      <c r="F4500" s="1" t="s">
        <v>207</v>
      </c>
      <c r="G4500" s="1" t="s">
        <v>41</v>
      </c>
      <c r="H4500" s="2" t="s">
        <v>117</v>
      </c>
      <c r="I4500" s="3">
        <v>329.26</v>
      </c>
      <c r="J4500" s="2" t="s">
        <v>7944</v>
      </c>
      <c r="K4500" s="2" t="s">
        <v>7945</v>
      </c>
      <c r="L4500" s="2" t="s">
        <v>34</v>
      </c>
      <c r="M4500" s="2" t="s">
        <v>34</v>
      </c>
      <c r="N4500" s="2" t="s">
        <v>34</v>
      </c>
      <c r="O4500" s="2" t="s">
        <v>34</v>
      </c>
      <c r="P4500" s="2" t="s">
        <v>34</v>
      </c>
      <c r="Q4500" s="2" t="s">
        <v>34</v>
      </c>
      <c r="R4500" s="2" t="s">
        <v>34</v>
      </c>
      <c r="S4500" s="2" t="s">
        <v>34</v>
      </c>
      <c r="T4500" s="1" t="s">
        <v>34</v>
      </c>
      <c r="U4500" s="1" t="s">
        <v>34</v>
      </c>
      <c r="V4500" s="2" t="s">
        <v>34</v>
      </c>
      <c r="W4500" s="2" t="s">
        <v>34</v>
      </c>
      <c r="X4500" s="2" t="s">
        <v>34</v>
      </c>
      <c r="Y4500" s="4">
        <v>45937.689143518517</v>
      </c>
      <c r="Z4500" s="2" t="s">
        <v>35</v>
      </c>
    </row>
    <row r="4501" spans="1:26" ht="51" x14ac:dyDescent="0.15">
      <c r="A4501" s="10">
        <v>8499</v>
      </c>
      <c r="B4501" s="1" t="s">
        <v>7928</v>
      </c>
      <c r="C4501" s="1" t="s">
        <v>37</v>
      </c>
      <c r="D4501" s="1" t="s">
        <v>117</v>
      </c>
      <c r="E4501" s="1" t="s">
        <v>118</v>
      </c>
      <c r="F4501" s="1" t="s">
        <v>342</v>
      </c>
      <c r="G4501" s="1" t="s">
        <v>41</v>
      </c>
      <c r="H4501" s="2" t="s">
        <v>117</v>
      </c>
      <c r="I4501" s="3">
        <v>329.38</v>
      </c>
      <c r="J4501" s="2" t="s">
        <v>7944</v>
      </c>
      <c r="K4501" s="2" t="s">
        <v>7945</v>
      </c>
      <c r="L4501" s="2" t="s">
        <v>34</v>
      </c>
      <c r="M4501" s="2" t="s">
        <v>34</v>
      </c>
      <c r="N4501" s="2" t="s">
        <v>34</v>
      </c>
      <c r="O4501" s="2" t="s">
        <v>34</v>
      </c>
      <c r="P4501" s="2" t="s">
        <v>34</v>
      </c>
      <c r="Q4501" s="2" t="s">
        <v>34</v>
      </c>
      <c r="R4501" s="2" t="s">
        <v>34</v>
      </c>
      <c r="S4501" s="2" t="s">
        <v>34</v>
      </c>
      <c r="T4501" s="1" t="s">
        <v>34</v>
      </c>
      <c r="U4501" s="1" t="s">
        <v>34</v>
      </c>
      <c r="V4501" s="2" t="s">
        <v>34</v>
      </c>
      <c r="W4501" s="2" t="s">
        <v>34</v>
      </c>
      <c r="X4501" s="2" t="s">
        <v>34</v>
      </c>
      <c r="Y4501" s="4">
        <v>45937.689143518517</v>
      </c>
      <c r="Z4501" s="2" t="s">
        <v>35</v>
      </c>
    </row>
    <row r="4502" spans="1:26" ht="51" x14ac:dyDescent="0.15">
      <c r="A4502" s="10">
        <v>8500</v>
      </c>
      <c r="B4502" s="1" t="s">
        <v>7928</v>
      </c>
      <c r="C4502" s="1" t="s">
        <v>37</v>
      </c>
      <c r="D4502" s="1" t="s">
        <v>7454</v>
      </c>
      <c r="E4502" s="1" t="s">
        <v>2423</v>
      </c>
      <c r="F4502" s="1" t="s">
        <v>257</v>
      </c>
      <c r="G4502" s="1" t="s">
        <v>41</v>
      </c>
      <c r="H4502" s="2" t="s">
        <v>7454</v>
      </c>
      <c r="I4502" s="3">
        <v>330.24</v>
      </c>
      <c r="J4502" s="2" t="s">
        <v>7942</v>
      </c>
      <c r="K4502" s="2" t="s">
        <v>7946</v>
      </c>
      <c r="L4502" s="2" t="s">
        <v>34</v>
      </c>
      <c r="M4502" s="2" t="s">
        <v>34</v>
      </c>
      <c r="N4502" s="2" t="s">
        <v>34</v>
      </c>
      <c r="O4502" s="2" t="s">
        <v>34</v>
      </c>
      <c r="P4502" s="2" t="s">
        <v>34</v>
      </c>
      <c r="Q4502" s="2" t="s">
        <v>34</v>
      </c>
      <c r="R4502" s="2" t="s">
        <v>34</v>
      </c>
      <c r="S4502" s="2" t="s">
        <v>34</v>
      </c>
      <c r="T4502" s="1" t="s">
        <v>34</v>
      </c>
      <c r="U4502" s="1" t="s">
        <v>34</v>
      </c>
      <c r="V4502" s="2" t="s">
        <v>34</v>
      </c>
      <c r="W4502" s="2" t="s">
        <v>34</v>
      </c>
      <c r="X4502" s="2" t="s">
        <v>34</v>
      </c>
      <c r="Y4502" s="4">
        <v>45937.689143518517</v>
      </c>
      <c r="Z4502" s="2" t="s">
        <v>35</v>
      </c>
    </row>
    <row r="4503" spans="1:26" ht="51" x14ac:dyDescent="0.15">
      <c r="A4503" s="10">
        <v>8501</v>
      </c>
      <c r="B4503" s="1" t="s">
        <v>7928</v>
      </c>
      <c r="C4503" s="1" t="s">
        <v>37</v>
      </c>
      <c r="D4503" s="1" t="s">
        <v>7454</v>
      </c>
      <c r="E4503" s="1" t="s">
        <v>2423</v>
      </c>
      <c r="F4503" s="1" t="s">
        <v>275</v>
      </c>
      <c r="G4503" s="1" t="s">
        <v>41</v>
      </c>
      <c r="H4503" s="2" t="s">
        <v>7454</v>
      </c>
      <c r="I4503" s="3">
        <v>330.29</v>
      </c>
      <c r="J4503" s="2" t="s">
        <v>7942</v>
      </c>
      <c r="K4503" s="2" t="s">
        <v>7947</v>
      </c>
      <c r="L4503" s="2" t="s">
        <v>34</v>
      </c>
      <c r="M4503" s="2" t="s">
        <v>34</v>
      </c>
      <c r="N4503" s="2" t="s">
        <v>34</v>
      </c>
      <c r="O4503" s="2" t="s">
        <v>34</v>
      </c>
      <c r="P4503" s="2" t="s">
        <v>34</v>
      </c>
      <c r="Q4503" s="2" t="s">
        <v>34</v>
      </c>
      <c r="R4503" s="2" t="s">
        <v>34</v>
      </c>
      <c r="S4503" s="2" t="s">
        <v>34</v>
      </c>
      <c r="T4503" s="1" t="s">
        <v>34</v>
      </c>
      <c r="U4503" s="1" t="s">
        <v>34</v>
      </c>
      <c r="V4503" s="2" t="s">
        <v>34</v>
      </c>
      <c r="W4503" s="2" t="s">
        <v>34</v>
      </c>
      <c r="X4503" s="2" t="s">
        <v>34</v>
      </c>
      <c r="Y4503" s="4">
        <v>45937.689143518517</v>
      </c>
      <c r="Z4503" s="2" t="s">
        <v>35</v>
      </c>
    </row>
    <row r="4504" spans="1:26" ht="51" x14ac:dyDescent="0.15">
      <c r="A4504" s="10">
        <v>8502</v>
      </c>
      <c r="B4504" s="1" t="s">
        <v>7928</v>
      </c>
      <c r="C4504" s="1" t="s">
        <v>37</v>
      </c>
      <c r="D4504" s="1" t="s">
        <v>133</v>
      </c>
      <c r="E4504" s="1" t="s">
        <v>2423</v>
      </c>
      <c r="F4504" s="1" t="s">
        <v>338</v>
      </c>
      <c r="G4504" s="1" t="s">
        <v>41</v>
      </c>
      <c r="H4504" s="2" t="s">
        <v>133</v>
      </c>
      <c r="I4504" s="3">
        <v>330.49</v>
      </c>
      <c r="J4504" s="2" t="s">
        <v>7944</v>
      </c>
      <c r="K4504" s="2" t="s">
        <v>7947</v>
      </c>
      <c r="L4504" s="2" t="s">
        <v>34</v>
      </c>
      <c r="M4504" s="2" t="s">
        <v>34</v>
      </c>
      <c r="N4504" s="2" t="s">
        <v>34</v>
      </c>
      <c r="O4504" s="2" t="s">
        <v>34</v>
      </c>
      <c r="P4504" s="2" t="s">
        <v>34</v>
      </c>
      <c r="Q4504" s="2" t="s">
        <v>34</v>
      </c>
      <c r="R4504" s="2" t="s">
        <v>34</v>
      </c>
      <c r="S4504" s="2" t="s">
        <v>34</v>
      </c>
      <c r="T4504" s="1" t="s">
        <v>34</v>
      </c>
      <c r="U4504" s="1" t="s">
        <v>34</v>
      </c>
      <c r="V4504" s="2" t="s">
        <v>34</v>
      </c>
      <c r="W4504" s="2" t="s">
        <v>34</v>
      </c>
      <c r="X4504" s="2" t="s">
        <v>34</v>
      </c>
      <c r="Y4504" s="4">
        <v>45937.689143518517</v>
      </c>
      <c r="Z4504" s="2" t="s">
        <v>35</v>
      </c>
    </row>
    <row r="4505" spans="1:26" ht="51" x14ac:dyDescent="0.15">
      <c r="A4505" s="10">
        <v>8503</v>
      </c>
      <c r="B4505" s="1" t="s">
        <v>7928</v>
      </c>
      <c r="C4505" s="1" t="s">
        <v>37</v>
      </c>
      <c r="D4505" s="1" t="s">
        <v>133</v>
      </c>
      <c r="E4505" s="1" t="s">
        <v>2423</v>
      </c>
      <c r="F4505" s="1" t="s">
        <v>152</v>
      </c>
      <c r="G4505" s="1" t="s">
        <v>41</v>
      </c>
      <c r="H4505" s="2" t="s">
        <v>133</v>
      </c>
      <c r="I4505" s="3">
        <v>330.54</v>
      </c>
      <c r="J4505" s="2" t="s">
        <v>7944</v>
      </c>
      <c r="K4505" s="2" t="s">
        <v>7948</v>
      </c>
      <c r="L4505" s="2" t="s">
        <v>34</v>
      </c>
      <c r="M4505" s="2" t="s">
        <v>34</v>
      </c>
      <c r="N4505" s="2" t="s">
        <v>34</v>
      </c>
      <c r="O4505" s="2" t="s">
        <v>34</v>
      </c>
      <c r="P4505" s="2" t="s">
        <v>34</v>
      </c>
      <c r="Q4505" s="2" t="s">
        <v>34</v>
      </c>
      <c r="R4505" s="2" t="s">
        <v>34</v>
      </c>
      <c r="S4505" s="2" t="s">
        <v>34</v>
      </c>
      <c r="T4505" s="1" t="s">
        <v>34</v>
      </c>
      <c r="U4505" s="1" t="s">
        <v>34</v>
      </c>
      <c r="V4505" s="2" t="s">
        <v>34</v>
      </c>
      <c r="W4505" s="2" t="s">
        <v>34</v>
      </c>
      <c r="X4505" s="2" t="s">
        <v>34</v>
      </c>
      <c r="Y4505" s="4">
        <v>45937.689143518517</v>
      </c>
      <c r="Z4505" s="2" t="s">
        <v>35</v>
      </c>
    </row>
    <row r="4506" spans="1:26" ht="51" x14ac:dyDescent="0.15">
      <c r="A4506" s="10">
        <v>8504</v>
      </c>
      <c r="B4506" s="1" t="s">
        <v>7928</v>
      </c>
      <c r="C4506" s="1" t="s">
        <v>37</v>
      </c>
      <c r="D4506" s="1" t="s">
        <v>133</v>
      </c>
      <c r="E4506" s="1" t="s">
        <v>2423</v>
      </c>
      <c r="F4506" s="1" t="s">
        <v>508</v>
      </c>
      <c r="G4506" s="1" t="s">
        <v>41</v>
      </c>
      <c r="H4506" s="2" t="s">
        <v>133</v>
      </c>
      <c r="I4506" s="3">
        <v>330.56</v>
      </c>
      <c r="J4506" s="2" t="s">
        <v>7944</v>
      </c>
      <c r="K4506" s="2" t="s">
        <v>7948</v>
      </c>
      <c r="L4506" s="2" t="s">
        <v>34</v>
      </c>
      <c r="M4506" s="2" t="s">
        <v>34</v>
      </c>
      <c r="N4506" s="2" t="s">
        <v>34</v>
      </c>
      <c r="O4506" s="2" t="s">
        <v>34</v>
      </c>
      <c r="P4506" s="2" t="s">
        <v>34</v>
      </c>
      <c r="Q4506" s="2" t="s">
        <v>34</v>
      </c>
      <c r="R4506" s="2" t="s">
        <v>34</v>
      </c>
      <c r="S4506" s="2" t="s">
        <v>34</v>
      </c>
      <c r="T4506" s="1" t="s">
        <v>34</v>
      </c>
      <c r="U4506" s="1" t="s">
        <v>34</v>
      </c>
      <c r="V4506" s="2" t="s">
        <v>34</v>
      </c>
      <c r="W4506" s="2" t="s">
        <v>34</v>
      </c>
      <c r="X4506" s="2" t="s">
        <v>34</v>
      </c>
      <c r="Y4506" s="4">
        <v>45937.689143518517</v>
      </c>
      <c r="Z4506" s="2" t="s">
        <v>35</v>
      </c>
    </row>
    <row r="4507" spans="1:26" ht="51" x14ac:dyDescent="0.15">
      <c r="A4507" s="10">
        <v>8505</v>
      </c>
      <c r="B4507" s="1" t="s">
        <v>7928</v>
      </c>
      <c r="C4507" s="1" t="s">
        <v>37</v>
      </c>
      <c r="D4507" s="1" t="s">
        <v>133</v>
      </c>
      <c r="E4507" s="1" t="s">
        <v>1164</v>
      </c>
      <c r="F4507" s="1" t="s">
        <v>236</v>
      </c>
      <c r="G4507" s="1" t="s">
        <v>41</v>
      </c>
      <c r="H4507" s="2" t="s">
        <v>133</v>
      </c>
      <c r="I4507" s="3">
        <v>331.01</v>
      </c>
      <c r="J4507" s="2" t="s">
        <v>7944</v>
      </c>
      <c r="K4507" s="2" t="s">
        <v>7946</v>
      </c>
      <c r="L4507" s="2" t="s">
        <v>34</v>
      </c>
      <c r="M4507" s="2" t="s">
        <v>34</v>
      </c>
      <c r="N4507" s="2" t="s">
        <v>34</v>
      </c>
      <c r="O4507" s="2" t="s">
        <v>34</v>
      </c>
      <c r="P4507" s="2" t="s">
        <v>34</v>
      </c>
      <c r="Q4507" s="2" t="s">
        <v>34</v>
      </c>
      <c r="R4507" s="2" t="s">
        <v>34</v>
      </c>
      <c r="S4507" s="2" t="s">
        <v>34</v>
      </c>
      <c r="T4507" s="1" t="s">
        <v>34</v>
      </c>
      <c r="U4507" s="1" t="s">
        <v>34</v>
      </c>
      <c r="V4507" s="2" t="s">
        <v>34</v>
      </c>
      <c r="W4507" s="2" t="s">
        <v>34</v>
      </c>
      <c r="X4507" s="2" t="s">
        <v>34</v>
      </c>
      <c r="Y4507" s="4">
        <v>45937.689143518517</v>
      </c>
      <c r="Z4507" s="2" t="s">
        <v>35</v>
      </c>
    </row>
    <row r="4508" spans="1:26" ht="51" x14ac:dyDescent="0.15">
      <c r="A4508" s="10">
        <v>8506</v>
      </c>
      <c r="B4508" s="1" t="s">
        <v>7928</v>
      </c>
      <c r="C4508" s="1" t="s">
        <v>37</v>
      </c>
      <c r="D4508" s="1" t="s">
        <v>133</v>
      </c>
      <c r="E4508" s="1" t="s">
        <v>1164</v>
      </c>
      <c r="F4508" s="1" t="s">
        <v>180</v>
      </c>
      <c r="G4508" s="1" t="s">
        <v>41</v>
      </c>
      <c r="H4508" s="2" t="s">
        <v>133</v>
      </c>
      <c r="I4508" s="3">
        <v>331.09</v>
      </c>
      <c r="J4508" s="2" t="s">
        <v>7944</v>
      </c>
      <c r="K4508" s="2" t="s">
        <v>7946</v>
      </c>
      <c r="L4508" s="2" t="s">
        <v>34</v>
      </c>
      <c r="M4508" s="2" t="s">
        <v>34</v>
      </c>
      <c r="N4508" s="2" t="s">
        <v>34</v>
      </c>
      <c r="O4508" s="2" t="s">
        <v>34</v>
      </c>
      <c r="P4508" s="2" t="s">
        <v>34</v>
      </c>
      <c r="Q4508" s="2" t="s">
        <v>34</v>
      </c>
      <c r="R4508" s="2" t="s">
        <v>34</v>
      </c>
      <c r="S4508" s="2" t="s">
        <v>34</v>
      </c>
      <c r="T4508" s="1" t="s">
        <v>34</v>
      </c>
      <c r="U4508" s="1" t="s">
        <v>34</v>
      </c>
      <c r="V4508" s="2" t="s">
        <v>34</v>
      </c>
      <c r="W4508" s="2" t="s">
        <v>34</v>
      </c>
      <c r="X4508" s="2" t="s">
        <v>34</v>
      </c>
      <c r="Y4508" s="4">
        <v>45937.689143518517</v>
      </c>
      <c r="Z4508" s="2" t="s">
        <v>35</v>
      </c>
    </row>
    <row r="4509" spans="1:26" ht="51" x14ac:dyDescent="0.15">
      <c r="A4509" s="10">
        <v>8507</v>
      </c>
      <c r="B4509" s="1" t="s">
        <v>7928</v>
      </c>
      <c r="C4509" s="1" t="s">
        <v>37</v>
      </c>
      <c r="D4509" s="1" t="s">
        <v>133</v>
      </c>
      <c r="E4509" s="1" t="s">
        <v>1164</v>
      </c>
      <c r="F4509" s="1" t="s">
        <v>488</v>
      </c>
      <c r="G4509" s="1" t="s">
        <v>41</v>
      </c>
      <c r="H4509" s="2" t="s">
        <v>133</v>
      </c>
      <c r="I4509" s="3">
        <v>331.33</v>
      </c>
      <c r="J4509" s="2" t="s">
        <v>7944</v>
      </c>
      <c r="K4509" s="2" t="s">
        <v>7948</v>
      </c>
      <c r="L4509" s="2" t="s">
        <v>34</v>
      </c>
      <c r="M4509" s="2" t="s">
        <v>34</v>
      </c>
      <c r="N4509" s="2" t="s">
        <v>34</v>
      </c>
      <c r="O4509" s="2" t="s">
        <v>34</v>
      </c>
      <c r="P4509" s="2" t="s">
        <v>34</v>
      </c>
      <c r="Q4509" s="2" t="s">
        <v>34</v>
      </c>
      <c r="R4509" s="2" t="s">
        <v>34</v>
      </c>
      <c r="S4509" s="2" t="s">
        <v>34</v>
      </c>
      <c r="T4509" s="1" t="s">
        <v>34</v>
      </c>
      <c r="U4509" s="1" t="s">
        <v>34</v>
      </c>
      <c r="V4509" s="2" t="s">
        <v>34</v>
      </c>
      <c r="W4509" s="2" t="s">
        <v>34</v>
      </c>
      <c r="X4509" s="2" t="s">
        <v>34</v>
      </c>
      <c r="Y4509" s="4">
        <v>45937.689143518517</v>
      </c>
      <c r="Z4509" s="2" t="s">
        <v>35</v>
      </c>
    </row>
    <row r="4510" spans="1:26" ht="51" x14ac:dyDescent="0.15">
      <c r="A4510" s="10">
        <v>8508</v>
      </c>
      <c r="B4510" s="1" t="s">
        <v>7928</v>
      </c>
      <c r="C4510" s="1" t="s">
        <v>37</v>
      </c>
      <c r="D4510" s="1" t="s">
        <v>133</v>
      </c>
      <c r="E4510" s="1" t="s">
        <v>1164</v>
      </c>
      <c r="F4510" s="1" t="s">
        <v>319</v>
      </c>
      <c r="G4510" s="1" t="s">
        <v>41</v>
      </c>
      <c r="H4510" s="2" t="s">
        <v>133</v>
      </c>
      <c r="I4510" s="3">
        <v>331.51</v>
      </c>
      <c r="J4510" s="2" t="s">
        <v>7944</v>
      </c>
      <c r="K4510" s="2" t="s">
        <v>7945</v>
      </c>
      <c r="L4510" s="2" t="s">
        <v>34</v>
      </c>
      <c r="M4510" s="2" t="s">
        <v>34</v>
      </c>
      <c r="N4510" s="2" t="s">
        <v>34</v>
      </c>
      <c r="O4510" s="2" t="s">
        <v>34</v>
      </c>
      <c r="P4510" s="2" t="s">
        <v>34</v>
      </c>
      <c r="Q4510" s="2" t="s">
        <v>34</v>
      </c>
      <c r="R4510" s="2" t="s">
        <v>34</v>
      </c>
      <c r="S4510" s="2" t="s">
        <v>34</v>
      </c>
      <c r="T4510" s="1" t="s">
        <v>34</v>
      </c>
      <c r="U4510" s="1" t="s">
        <v>34</v>
      </c>
      <c r="V4510" s="2" t="s">
        <v>34</v>
      </c>
      <c r="W4510" s="2" t="s">
        <v>34</v>
      </c>
      <c r="X4510" s="2" t="s">
        <v>34</v>
      </c>
      <c r="Y4510" s="4">
        <v>45937.689143518517</v>
      </c>
      <c r="Z4510" s="2" t="s">
        <v>35</v>
      </c>
    </row>
    <row r="4511" spans="1:26" ht="51" x14ac:dyDescent="0.15">
      <c r="A4511" s="10">
        <v>8509</v>
      </c>
      <c r="B4511" s="1" t="s">
        <v>7928</v>
      </c>
      <c r="C4511" s="1" t="s">
        <v>37</v>
      </c>
      <c r="D4511" s="1" t="s">
        <v>133</v>
      </c>
      <c r="E4511" s="1" t="s">
        <v>1164</v>
      </c>
      <c r="F4511" s="1" t="s">
        <v>338</v>
      </c>
      <c r="G4511" s="1" t="s">
        <v>41</v>
      </c>
      <c r="H4511" s="2" t="s">
        <v>133</v>
      </c>
      <c r="I4511" s="3">
        <v>331.49</v>
      </c>
      <c r="J4511" s="2" t="s">
        <v>7944</v>
      </c>
      <c r="K4511" s="2" t="s">
        <v>7949</v>
      </c>
      <c r="L4511" s="2" t="s">
        <v>34</v>
      </c>
      <c r="M4511" s="2" t="s">
        <v>34</v>
      </c>
      <c r="N4511" s="2" t="s">
        <v>34</v>
      </c>
      <c r="O4511" s="2" t="s">
        <v>34</v>
      </c>
      <c r="P4511" s="2" t="s">
        <v>34</v>
      </c>
      <c r="Q4511" s="2" t="s">
        <v>34</v>
      </c>
      <c r="R4511" s="2" t="s">
        <v>34</v>
      </c>
      <c r="S4511" s="2" t="s">
        <v>34</v>
      </c>
      <c r="T4511" s="1" t="s">
        <v>34</v>
      </c>
      <c r="U4511" s="1" t="s">
        <v>34</v>
      </c>
      <c r="V4511" s="2" t="s">
        <v>34</v>
      </c>
      <c r="W4511" s="2" t="s">
        <v>34</v>
      </c>
      <c r="X4511" s="2" t="s">
        <v>34</v>
      </c>
      <c r="Y4511" s="4">
        <v>45937.689143518517</v>
      </c>
      <c r="Z4511" s="2" t="s">
        <v>35</v>
      </c>
    </row>
    <row r="4512" spans="1:26" ht="51" x14ac:dyDescent="0.15">
      <c r="A4512" s="10">
        <v>8510</v>
      </c>
      <c r="B4512" s="1" t="s">
        <v>7928</v>
      </c>
      <c r="C4512" s="1" t="s">
        <v>37</v>
      </c>
      <c r="D4512" s="1" t="s">
        <v>133</v>
      </c>
      <c r="E4512" s="1" t="s">
        <v>134</v>
      </c>
      <c r="F4512" s="1" t="s">
        <v>630</v>
      </c>
      <c r="G4512" s="1" t="s">
        <v>41</v>
      </c>
      <c r="H4512" s="2" t="s">
        <v>133</v>
      </c>
      <c r="I4512" s="3">
        <v>332.03</v>
      </c>
      <c r="J4512" s="2" t="s">
        <v>7944</v>
      </c>
      <c r="K4512" s="2" t="s">
        <v>7947</v>
      </c>
      <c r="L4512" s="2" t="s">
        <v>34</v>
      </c>
      <c r="M4512" s="2" t="s">
        <v>34</v>
      </c>
      <c r="N4512" s="2" t="s">
        <v>34</v>
      </c>
      <c r="O4512" s="2" t="s">
        <v>34</v>
      </c>
      <c r="P4512" s="2" t="s">
        <v>34</v>
      </c>
      <c r="Q4512" s="2" t="s">
        <v>34</v>
      </c>
      <c r="R4512" s="2" t="s">
        <v>34</v>
      </c>
      <c r="S4512" s="2" t="s">
        <v>34</v>
      </c>
      <c r="T4512" s="1" t="s">
        <v>34</v>
      </c>
      <c r="U4512" s="1" t="s">
        <v>34</v>
      </c>
      <c r="V4512" s="2" t="s">
        <v>34</v>
      </c>
      <c r="W4512" s="2" t="s">
        <v>34</v>
      </c>
      <c r="X4512" s="2" t="s">
        <v>34</v>
      </c>
      <c r="Y4512" s="4">
        <v>45937.689143518517</v>
      </c>
      <c r="Z4512" s="2" t="s">
        <v>35</v>
      </c>
    </row>
    <row r="4513" spans="1:26" ht="102" x14ac:dyDescent="0.15">
      <c r="A4513" s="10">
        <v>8511</v>
      </c>
      <c r="B4513" s="1" t="s">
        <v>7928</v>
      </c>
      <c r="C4513" s="1" t="s">
        <v>37</v>
      </c>
      <c r="D4513" s="1" t="s">
        <v>142</v>
      </c>
      <c r="E4513" s="1" t="s">
        <v>134</v>
      </c>
      <c r="F4513" s="1" t="s">
        <v>194</v>
      </c>
      <c r="G4513" s="1" t="s">
        <v>41</v>
      </c>
      <c r="H4513" s="2" t="s">
        <v>142</v>
      </c>
      <c r="I4513" s="3">
        <v>332.62</v>
      </c>
      <c r="J4513" s="2" t="s">
        <v>7942</v>
      </c>
      <c r="K4513" s="2" t="s">
        <v>7950</v>
      </c>
      <c r="L4513" s="2" t="s">
        <v>34</v>
      </c>
      <c r="M4513" s="2" t="s">
        <v>34</v>
      </c>
      <c r="N4513" s="2" t="s">
        <v>34</v>
      </c>
      <c r="O4513" s="2" t="s">
        <v>34</v>
      </c>
      <c r="P4513" s="2" t="s">
        <v>34</v>
      </c>
      <c r="Q4513" s="2" t="s">
        <v>34</v>
      </c>
      <c r="R4513" s="2" t="s">
        <v>34</v>
      </c>
      <c r="S4513" s="2" t="s">
        <v>34</v>
      </c>
      <c r="T4513" s="1" t="s">
        <v>34</v>
      </c>
      <c r="U4513" s="1" t="s">
        <v>34</v>
      </c>
      <c r="V4513" s="2" t="s">
        <v>34</v>
      </c>
      <c r="W4513" s="2" t="s">
        <v>34</v>
      </c>
      <c r="X4513" s="2" t="s">
        <v>34</v>
      </c>
      <c r="Y4513" s="4">
        <v>45937.689143518517</v>
      </c>
      <c r="Z4513" s="2" t="s">
        <v>35</v>
      </c>
    </row>
    <row r="4514" spans="1:26" ht="25.5" x14ac:dyDescent="0.15">
      <c r="A4514" s="10">
        <v>8512</v>
      </c>
      <c r="B4514" s="1" t="s">
        <v>7928</v>
      </c>
      <c r="C4514" s="1" t="s">
        <v>37</v>
      </c>
      <c r="D4514" s="1" t="s">
        <v>5925</v>
      </c>
      <c r="E4514" s="1" t="s">
        <v>143</v>
      </c>
      <c r="F4514" s="1" t="s">
        <v>207</v>
      </c>
      <c r="G4514" s="1" t="s">
        <v>41</v>
      </c>
      <c r="H4514" s="2" t="s">
        <v>5925</v>
      </c>
      <c r="I4514" s="3">
        <v>333.26</v>
      </c>
      <c r="J4514" s="2" t="s">
        <v>7951</v>
      </c>
      <c r="K4514" s="2" t="s">
        <v>7952</v>
      </c>
      <c r="L4514" s="2" t="s">
        <v>34</v>
      </c>
      <c r="M4514" s="2" t="s">
        <v>34</v>
      </c>
      <c r="N4514" s="2" t="s">
        <v>34</v>
      </c>
      <c r="O4514" s="2" t="s">
        <v>34</v>
      </c>
      <c r="P4514" s="2" t="s">
        <v>34</v>
      </c>
      <c r="Q4514" s="2" t="s">
        <v>34</v>
      </c>
      <c r="R4514" s="2" t="s">
        <v>34</v>
      </c>
      <c r="S4514" s="2" t="s">
        <v>34</v>
      </c>
      <c r="T4514" s="1" t="s">
        <v>34</v>
      </c>
      <c r="U4514" s="1" t="s">
        <v>34</v>
      </c>
      <c r="V4514" s="2" t="s">
        <v>34</v>
      </c>
      <c r="W4514" s="2" t="s">
        <v>34</v>
      </c>
      <c r="X4514" s="2" t="s">
        <v>34</v>
      </c>
      <c r="Y4514" s="4">
        <v>45937.689143518517</v>
      </c>
      <c r="Z4514" s="2" t="s">
        <v>35</v>
      </c>
    </row>
    <row r="4515" spans="1:26" ht="25.5" x14ac:dyDescent="0.15">
      <c r="A4515" s="10">
        <v>8513</v>
      </c>
      <c r="B4515" s="1" t="s">
        <v>7928</v>
      </c>
      <c r="C4515" s="1" t="s">
        <v>37</v>
      </c>
      <c r="D4515" s="1" t="s">
        <v>7935</v>
      </c>
      <c r="E4515" s="1" t="s">
        <v>167</v>
      </c>
      <c r="F4515" s="1" t="s">
        <v>281</v>
      </c>
      <c r="G4515" s="1" t="s">
        <v>41</v>
      </c>
      <c r="H4515" s="2" t="s">
        <v>7935</v>
      </c>
      <c r="I4515" s="3">
        <v>348.42</v>
      </c>
      <c r="J4515" s="2" t="s">
        <v>7933</v>
      </c>
      <c r="K4515" s="2" t="s">
        <v>7941</v>
      </c>
      <c r="L4515" s="2" t="s">
        <v>34</v>
      </c>
      <c r="M4515" s="2" t="s">
        <v>34</v>
      </c>
      <c r="N4515" s="2" t="s">
        <v>34</v>
      </c>
      <c r="O4515" s="2" t="s">
        <v>34</v>
      </c>
      <c r="P4515" s="2" t="s">
        <v>34</v>
      </c>
      <c r="Q4515" s="2" t="s">
        <v>34</v>
      </c>
      <c r="R4515" s="2" t="s">
        <v>34</v>
      </c>
      <c r="S4515" s="2" t="s">
        <v>34</v>
      </c>
      <c r="T4515" s="1" t="s">
        <v>34</v>
      </c>
      <c r="U4515" s="1" t="s">
        <v>34</v>
      </c>
      <c r="V4515" s="2" t="s">
        <v>34</v>
      </c>
      <c r="W4515" s="2" t="s">
        <v>34</v>
      </c>
      <c r="X4515" s="2" t="s">
        <v>34</v>
      </c>
      <c r="Y4515" s="4">
        <v>45937.689143518517</v>
      </c>
      <c r="Z4515" s="2" t="s">
        <v>35</v>
      </c>
    </row>
    <row r="4516" spans="1:26" ht="25.5" x14ac:dyDescent="0.15">
      <c r="A4516" s="10">
        <v>8514</v>
      </c>
      <c r="B4516" s="1" t="s">
        <v>7928</v>
      </c>
      <c r="C4516" s="1" t="s">
        <v>37</v>
      </c>
      <c r="D4516" s="1" t="s">
        <v>189</v>
      </c>
      <c r="E4516" s="1" t="s">
        <v>7953</v>
      </c>
      <c r="F4516" s="1" t="s">
        <v>390</v>
      </c>
      <c r="G4516" s="1" t="s">
        <v>41</v>
      </c>
      <c r="H4516" s="2" t="s">
        <v>189</v>
      </c>
      <c r="I4516" s="3">
        <v>365.16</v>
      </c>
      <c r="J4516" s="2" t="s">
        <v>7951</v>
      </c>
      <c r="K4516" s="2" t="s">
        <v>7952</v>
      </c>
      <c r="L4516" s="2" t="s">
        <v>34</v>
      </c>
      <c r="M4516" s="2" t="s">
        <v>34</v>
      </c>
      <c r="N4516" s="2" t="s">
        <v>34</v>
      </c>
      <c r="O4516" s="2" t="s">
        <v>34</v>
      </c>
      <c r="P4516" s="2" t="s">
        <v>34</v>
      </c>
      <c r="Q4516" s="2" t="s">
        <v>34</v>
      </c>
      <c r="R4516" s="2" t="s">
        <v>34</v>
      </c>
      <c r="S4516" s="2" t="s">
        <v>34</v>
      </c>
      <c r="T4516" s="1" t="s">
        <v>34</v>
      </c>
      <c r="U4516" s="1" t="s">
        <v>34</v>
      </c>
      <c r="V4516" s="2" t="s">
        <v>34</v>
      </c>
      <c r="W4516" s="2" t="s">
        <v>34</v>
      </c>
      <c r="X4516" s="2" t="s">
        <v>34</v>
      </c>
      <c r="Y4516" s="4">
        <v>45937.689143518517</v>
      </c>
      <c r="Z4516" s="2" t="s">
        <v>35</v>
      </c>
    </row>
    <row r="4517" spans="1:26" ht="25.5" x14ac:dyDescent="0.15">
      <c r="A4517" s="10">
        <v>8515</v>
      </c>
      <c r="B4517" s="1" t="s">
        <v>7928</v>
      </c>
      <c r="C4517" s="1" t="s">
        <v>37</v>
      </c>
      <c r="D4517" s="1" t="s">
        <v>189</v>
      </c>
      <c r="E4517" s="1" t="s">
        <v>201</v>
      </c>
      <c r="F4517" s="1" t="s">
        <v>243</v>
      </c>
      <c r="G4517" s="1" t="s">
        <v>41</v>
      </c>
      <c r="H4517" s="2" t="s">
        <v>189</v>
      </c>
      <c r="I4517" s="3">
        <v>364.22</v>
      </c>
      <c r="J4517" s="2" t="s">
        <v>7954</v>
      </c>
      <c r="K4517" s="2" t="s">
        <v>7952</v>
      </c>
      <c r="L4517" s="2" t="s">
        <v>34</v>
      </c>
      <c r="M4517" s="2" t="s">
        <v>34</v>
      </c>
      <c r="N4517" s="2" t="s">
        <v>34</v>
      </c>
      <c r="O4517" s="2" t="s">
        <v>34</v>
      </c>
      <c r="P4517" s="2" t="s">
        <v>34</v>
      </c>
      <c r="Q4517" s="2" t="s">
        <v>34</v>
      </c>
      <c r="R4517" s="2" t="s">
        <v>34</v>
      </c>
      <c r="S4517" s="2" t="s">
        <v>34</v>
      </c>
      <c r="T4517" s="1" t="s">
        <v>34</v>
      </c>
      <c r="U4517" s="1" t="s">
        <v>34</v>
      </c>
      <c r="V4517" s="2" t="s">
        <v>34</v>
      </c>
      <c r="W4517" s="2" t="s">
        <v>34</v>
      </c>
      <c r="X4517" s="2" t="s">
        <v>34</v>
      </c>
      <c r="Y4517" s="4">
        <v>45937.689143518517</v>
      </c>
      <c r="Z4517" s="2" t="s">
        <v>35</v>
      </c>
    </row>
    <row r="4518" spans="1:26" ht="25.5" x14ac:dyDescent="0.15">
      <c r="A4518" s="10">
        <v>8516</v>
      </c>
      <c r="B4518" s="1" t="s">
        <v>7928</v>
      </c>
      <c r="C4518" s="1" t="s">
        <v>37</v>
      </c>
      <c r="D4518" s="1" t="s">
        <v>189</v>
      </c>
      <c r="E4518" s="1" t="s">
        <v>201</v>
      </c>
      <c r="F4518" s="1" t="s">
        <v>257</v>
      </c>
      <c r="G4518" s="1" t="s">
        <v>41</v>
      </c>
      <c r="H4518" s="2" t="s">
        <v>189</v>
      </c>
      <c r="I4518" s="3">
        <v>364.24</v>
      </c>
      <c r="J4518" s="2" t="s">
        <v>7954</v>
      </c>
      <c r="K4518" s="2" t="s">
        <v>7952</v>
      </c>
      <c r="L4518" s="2" t="s">
        <v>34</v>
      </c>
      <c r="M4518" s="2" t="s">
        <v>34</v>
      </c>
      <c r="N4518" s="2" t="s">
        <v>34</v>
      </c>
      <c r="O4518" s="2" t="s">
        <v>34</v>
      </c>
      <c r="P4518" s="2" t="s">
        <v>34</v>
      </c>
      <c r="Q4518" s="2" t="s">
        <v>34</v>
      </c>
      <c r="R4518" s="2" t="s">
        <v>34</v>
      </c>
      <c r="S4518" s="2" t="s">
        <v>34</v>
      </c>
      <c r="T4518" s="1" t="s">
        <v>34</v>
      </c>
      <c r="U4518" s="1" t="s">
        <v>34</v>
      </c>
      <c r="V4518" s="2" t="s">
        <v>34</v>
      </c>
      <c r="W4518" s="2" t="s">
        <v>34</v>
      </c>
      <c r="X4518" s="2" t="s">
        <v>34</v>
      </c>
      <c r="Y4518" s="4">
        <v>45937.689143518517</v>
      </c>
      <c r="Z4518" s="2" t="s">
        <v>35</v>
      </c>
    </row>
    <row r="4519" spans="1:26" ht="25.5" x14ac:dyDescent="0.15">
      <c r="A4519" s="10">
        <v>8517</v>
      </c>
      <c r="B4519" s="1" t="s">
        <v>7928</v>
      </c>
      <c r="C4519" s="1" t="s">
        <v>37</v>
      </c>
      <c r="D4519" s="1" t="s">
        <v>189</v>
      </c>
      <c r="E4519" s="1" t="s">
        <v>201</v>
      </c>
      <c r="F4519" s="1" t="s">
        <v>207</v>
      </c>
      <c r="G4519" s="1" t="s">
        <v>41</v>
      </c>
      <c r="H4519" s="2" t="s">
        <v>189</v>
      </c>
      <c r="I4519" s="3">
        <v>364.26</v>
      </c>
      <c r="J4519" s="2" t="s">
        <v>7954</v>
      </c>
      <c r="K4519" s="2" t="s">
        <v>7952</v>
      </c>
      <c r="L4519" s="2" t="s">
        <v>34</v>
      </c>
      <c r="M4519" s="2" t="s">
        <v>34</v>
      </c>
      <c r="N4519" s="2" t="s">
        <v>34</v>
      </c>
      <c r="O4519" s="2" t="s">
        <v>34</v>
      </c>
      <c r="P4519" s="2" t="s">
        <v>34</v>
      </c>
      <c r="Q4519" s="2" t="s">
        <v>34</v>
      </c>
      <c r="R4519" s="2" t="s">
        <v>34</v>
      </c>
      <c r="S4519" s="2" t="s">
        <v>34</v>
      </c>
      <c r="T4519" s="1" t="s">
        <v>34</v>
      </c>
      <c r="U4519" s="1" t="s">
        <v>34</v>
      </c>
      <c r="V4519" s="2" t="s">
        <v>34</v>
      </c>
      <c r="W4519" s="2" t="s">
        <v>34</v>
      </c>
      <c r="X4519" s="2" t="s">
        <v>34</v>
      </c>
      <c r="Y4519" s="4">
        <v>45937.689143518517</v>
      </c>
      <c r="Z4519" s="2" t="s">
        <v>35</v>
      </c>
    </row>
    <row r="4520" spans="1:26" ht="25.5" x14ac:dyDescent="0.15">
      <c r="A4520" s="10">
        <v>8518</v>
      </c>
      <c r="B4520" s="1" t="s">
        <v>7928</v>
      </c>
      <c r="C4520" s="1" t="s">
        <v>37</v>
      </c>
      <c r="D4520" s="1" t="s">
        <v>2445</v>
      </c>
      <c r="E4520" s="1" t="s">
        <v>271</v>
      </c>
      <c r="F4520" s="1" t="s">
        <v>78</v>
      </c>
      <c r="G4520" s="1" t="s">
        <v>41</v>
      </c>
      <c r="H4520" s="2" t="s">
        <v>2445</v>
      </c>
      <c r="I4520" s="3">
        <v>421.55</v>
      </c>
      <c r="J4520" s="2" t="s">
        <v>7933</v>
      </c>
      <c r="K4520" s="2" t="s">
        <v>7955</v>
      </c>
      <c r="L4520" s="2" t="s">
        <v>34</v>
      </c>
      <c r="M4520" s="2" t="s">
        <v>34</v>
      </c>
      <c r="N4520" s="2" t="s">
        <v>34</v>
      </c>
      <c r="O4520" s="2" t="s">
        <v>34</v>
      </c>
      <c r="P4520" s="2" t="s">
        <v>34</v>
      </c>
      <c r="Q4520" s="2" t="s">
        <v>34</v>
      </c>
      <c r="R4520" s="2" t="s">
        <v>34</v>
      </c>
      <c r="S4520" s="2" t="s">
        <v>34</v>
      </c>
      <c r="T4520" s="1" t="s">
        <v>34</v>
      </c>
      <c r="U4520" s="1" t="s">
        <v>34</v>
      </c>
      <c r="V4520" s="2" t="s">
        <v>34</v>
      </c>
      <c r="W4520" s="2" t="s">
        <v>34</v>
      </c>
      <c r="X4520" s="2" t="s">
        <v>34</v>
      </c>
      <c r="Y4520" s="4">
        <v>45937.689143518517</v>
      </c>
      <c r="Z4520" s="2" t="s">
        <v>35</v>
      </c>
    </row>
    <row r="4521" spans="1:26" ht="25.5" x14ac:dyDescent="0.15">
      <c r="A4521" s="10">
        <v>8519</v>
      </c>
      <c r="B4521" s="1" t="s">
        <v>7928</v>
      </c>
      <c r="C4521" s="1" t="s">
        <v>37</v>
      </c>
      <c r="D4521" s="1" t="s">
        <v>2445</v>
      </c>
      <c r="E4521" s="1" t="s">
        <v>271</v>
      </c>
      <c r="F4521" s="1" t="s">
        <v>87</v>
      </c>
      <c r="G4521" s="1" t="s">
        <v>41</v>
      </c>
      <c r="H4521" s="2" t="s">
        <v>2445</v>
      </c>
      <c r="I4521" s="3">
        <v>421.57</v>
      </c>
      <c r="J4521" s="2" t="s">
        <v>7933</v>
      </c>
      <c r="K4521" s="2" t="s">
        <v>7956</v>
      </c>
      <c r="L4521" s="2" t="s">
        <v>34</v>
      </c>
      <c r="M4521" s="2" t="s">
        <v>34</v>
      </c>
      <c r="N4521" s="2" t="s">
        <v>34</v>
      </c>
      <c r="O4521" s="2" t="s">
        <v>34</v>
      </c>
      <c r="P4521" s="2" t="s">
        <v>34</v>
      </c>
      <c r="Q4521" s="2" t="s">
        <v>34</v>
      </c>
      <c r="R4521" s="2" t="s">
        <v>34</v>
      </c>
      <c r="S4521" s="2" t="s">
        <v>34</v>
      </c>
      <c r="T4521" s="1" t="s">
        <v>34</v>
      </c>
      <c r="U4521" s="1" t="s">
        <v>34</v>
      </c>
      <c r="V4521" s="2" t="s">
        <v>34</v>
      </c>
      <c r="W4521" s="2" t="s">
        <v>34</v>
      </c>
      <c r="X4521" s="2" t="s">
        <v>34</v>
      </c>
      <c r="Y4521" s="4">
        <v>45937.689143518517</v>
      </c>
      <c r="Z4521" s="2" t="s">
        <v>35</v>
      </c>
    </row>
    <row r="4522" spans="1:26" ht="51" x14ac:dyDescent="0.15">
      <c r="A4522" s="10">
        <v>8520</v>
      </c>
      <c r="B4522" s="1" t="s">
        <v>7928</v>
      </c>
      <c r="C4522" s="1" t="s">
        <v>37</v>
      </c>
      <c r="D4522" s="1" t="s">
        <v>727</v>
      </c>
      <c r="E4522" s="1" t="s">
        <v>7957</v>
      </c>
      <c r="F4522" s="1" t="s">
        <v>73</v>
      </c>
      <c r="G4522" s="1" t="s">
        <v>41</v>
      </c>
      <c r="H4522" s="2" t="s">
        <v>727</v>
      </c>
      <c r="I4522" s="3">
        <v>81.08</v>
      </c>
      <c r="J4522" s="2" t="s">
        <v>7944</v>
      </c>
      <c r="K4522" s="2" t="s">
        <v>7945</v>
      </c>
      <c r="L4522" s="2" t="s">
        <v>34</v>
      </c>
      <c r="M4522" s="2" t="s">
        <v>34</v>
      </c>
      <c r="N4522" s="2" t="s">
        <v>34</v>
      </c>
      <c r="O4522" s="2" t="s">
        <v>34</v>
      </c>
      <c r="P4522" s="2" t="s">
        <v>34</v>
      </c>
      <c r="Q4522" s="2" t="s">
        <v>34</v>
      </c>
      <c r="R4522" s="2" t="s">
        <v>34</v>
      </c>
      <c r="S4522" s="2" t="s">
        <v>34</v>
      </c>
      <c r="T4522" s="1" t="s">
        <v>34</v>
      </c>
      <c r="U4522" s="1" t="s">
        <v>34</v>
      </c>
      <c r="V4522" s="2" t="s">
        <v>34</v>
      </c>
      <c r="W4522" s="2" t="s">
        <v>34</v>
      </c>
      <c r="X4522" s="2" t="s">
        <v>34</v>
      </c>
      <c r="Y4522" s="4">
        <v>45937.689143518517</v>
      </c>
      <c r="Z4522" s="2" t="s">
        <v>35</v>
      </c>
    </row>
    <row r="4523" spans="1:26" ht="51" x14ac:dyDescent="0.15">
      <c r="A4523" s="10">
        <v>8521</v>
      </c>
      <c r="B4523" s="1" t="s">
        <v>7928</v>
      </c>
      <c r="C4523" s="1" t="s">
        <v>37</v>
      </c>
      <c r="D4523" s="1" t="s">
        <v>381</v>
      </c>
      <c r="E4523" s="1" t="s">
        <v>777</v>
      </c>
      <c r="F4523" s="1" t="s">
        <v>46</v>
      </c>
      <c r="G4523" s="1" t="s">
        <v>41</v>
      </c>
      <c r="H4523" s="2" t="s">
        <v>381</v>
      </c>
      <c r="I4523" s="3">
        <v>127.35</v>
      </c>
      <c r="J4523" s="2" t="s">
        <v>7944</v>
      </c>
      <c r="K4523" s="2" t="s">
        <v>7945</v>
      </c>
      <c r="L4523" s="2" t="s">
        <v>34</v>
      </c>
      <c r="M4523" s="2" t="s">
        <v>34</v>
      </c>
      <c r="N4523" s="2" t="s">
        <v>34</v>
      </c>
      <c r="O4523" s="2" t="s">
        <v>34</v>
      </c>
      <c r="P4523" s="2" t="s">
        <v>34</v>
      </c>
      <c r="Q4523" s="2" t="s">
        <v>34</v>
      </c>
      <c r="R4523" s="2" t="s">
        <v>34</v>
      </c>
      <c r="S4523" s="2" t="s">
        <v>34</v>
      </c>
      <c r="T4523" s="1" t="s">
        <v>34</v>
      </c>
      <c r="U4523" s="1" t="s">
        <v>34</v>
      </c>
      <c r="V4523" s="2" t="s">
        <v>34</v>
      </c>
      <c r="W4523" s="2" t="s">
        <v>34</v>
      </c>
      <c r="X4523" s="2" t="s">
        <v>34</v>
      </c>
      <c r="Y4523" s="4">
        <v>45937.689143518517</v>
      </c>
      <c r="Z4523" s="2" t="s">
        <v>35</v>
      </c>
    </row>
    <row r="4524" spans="1:26" ht="51" x14ac:dyDescent="0.15">
      <c r="A4524" s="10">
        <v>8522</v>
      </c>
      <c r="B4524" s="1" t="s">
        <v>7928</v>
      </c>
      <c r="C4524" s="1" t="s">
        <v>37</v>
      </c>
      <c r="D4524" s="1" t="s">
        <v>385</v>
      </c>
      <c r="E4524" s="1" t="s">
        <v>386</v>
      </c>
      <c r="F4524" s="1" t="s">
        <v>83</v>
      </c>
      <c r="G4524" s="1" t="s">
        <v>41</v>
      </c>
      <c r="H4524" s="2" t="s">
        <v>385</v>
      </c>
      <c r="I4524" s="3">
        <v>128.05000000000001</v>
      </c>
      <c r="J4524" s="2" t="s">
        <v>7944</v>
      </c>
      <c r="K4524" s="2" t="s">
        <v>7946</v>
      </c>
      <c r="L4524" s="2" t="s">
        <v>34</v>
      </c>
      <c r="M4524" s="2" t="s">
        <v>34</v>
      </c>
      <c r="N4524" s="2" t="s">
        <v>34</v>
      </c>
      <c r="O4524" s="2" t="s">
        <v>34</v>
      </c>
      <c r="P4524" s="2" t="s">
        <v>34</v>
      </c>
      <c r="Q4524" s="2" t="s">
        <v>34</v>
      </c>
      <c r="R4524" s="2" t="s">
        <v>34</v>
      </c>
      <c r="S4524" s="2" t="s">
        <v>34</v>
      </c>
      <c r="T4524" s="1" t="s">
        <v>34</v>
      </c>
      <c r="U4524" s="1" t="s">
        <v>34</v>
      </c>
      <c r="V4524" s="2" t="s">
        <v>34</v>
      </c>
      <c r="W4524" s="2" t="s">
        <v>34</v>
      </c>
      <c r="X4524" s="2" t="s">
        <v>34</v>
      </c>
      <c r="Y4524" s="4">
        <v>45937.689143518517</v>
      </c>
      <c r="Z4524" s="2" t="s">
        <v>35</v>
      </c>
    </row>
    <row r="4525" spans="1:26" ht="51" x14ac:dyDescent="0.15">
      <c r="A4525" s="10">
        <v>8523</v>
      </c>
      <c r="B4525" s="1" t="s">
        <v>7928</v>
      </c>
      <c r="C4525" s="1" t="s">
        <v>37</v>
      </c>
      <c r="D4525" s="1" t="s">
        <v>385</v>
      </c>
      <c r="E4525" s="1" t="s">
        <v>386</v>
      </c>
      <c r="F4525" s="1" t="s">
        <v>83</v>
      </c>
      <c r="G4525" s="1" t="s">
        <v>41</v>
      </c>
      <c r="H4525" s="2" t="s">
        <v>385</v>
      </c>
      <c r="I4525" s="3">
        <v>128.05000000000001</v>
      </c>
      <c r="J4525" s="2" t="s">
        <v>7944</v>
      </c>
      <c r="K4525" s="2" t="s">
        <v>7947</v>
      </c>
      <c r="L4525" s="2" t="s">
        <v>34</v>
      </c>
      <c r="M4525" s="2" t="s">
        <v>34</v>
      </c>
      <c r="N4525" s="2" t="s">
        <v>34</v>
      </c>
      <c r="O4525" s="2" t="s">
        <v>34</v>
      </c>
      <c r="P4525" s="2" t="s">
        <v>34</v>
      </c>
      <c r="Q4525" s="2" t="s">
        <v>34</v>
      </c>
      <c r="R4525" s="2" t="s">
        <v>34</v>
      </c>
      <c r="S4525" s="2" t="s">
        <v>34</v>
      </c>
      <c r="T4525" s="1" t="s">
        <v>34</v>
      </c>
      <c r="U4525" s="1" t="s">
        <v>34</v>
      </c>
      <c r="V4525" s="2" t="s">
        <v>34</v>
      </c>
      <c r="W4525" s="2" t="s">
        <v>34</v>
      </c>
      <c r="X4525" s="2" t="s">
        <v>34</v>
      </c>
      <c r="Y4525" s="4">
        <v>45937.689143518517</v>
      </c>
      <c r="Z4525" s="2" t="s">
        <v>35</v>
      </c>
    </row>
    <row r="4526" spans="1:26" ht="51" x14ac:dyDescent="0.15">
      <c r="A4526" s="10">
        <v>8524</v>
      </c>
      <c r="B4526" s="1" t="s">
        <v>7928</v>
      </c>
      <c r="C4526" s="1" t="s">
        <v>37</v>
      </c>
      <c r="D4526" s="1" t="s">
        <v>385</v>
      </c>
      <c r="E4526" s="1" t="s">
        <v>386</v>
      </c>
      <c r="F4526" s="1" t="s">
        <v>83</v>
      </c>
      <c r="G4526" s="1" t="s">
        <v>41</v>
      </c>
      <c r="H4526" s="2" t="s">
        <v>385</v>
      </c>
      <c r="I4526" s="3">
        <v>128.05000000000001</v>
      </c>
      <c r="J4526" s="2" t="s">
        <v>7944</v>
      </c>
      <c r="K4526" s="2" t="s">
        <v>7945</v>
      </c>
      <c r="L4526" s="2" t="s">
        <v>34</v>
      </c>
      <c r="M4526" s="2" t="s">
        <v>34</v>
      </c>
      <c r="N4526" s="2" t="s">
        <v>34</v>
      </c>
      <c r="O4526" s="2" t="s">
        <v>34</v>
      </c>
      <c r="P4526" s="2" t="s">
        <v>34</v>
      </c>
      <c r="Q4526" s="2" t="s">
        <v>34</v>
      </c>
      <c r="R4526" s="2" t="s">
        <v>34</v>
      </c>
      <c r="S4526" s="2" t="s">
        <v>34</v>
      </c>
      <c r="T4526" s="1" t="s">
        <v>34</v>
      </c>
      <c r="U4526" s="1" t="s">
        <v>34</v>
      </c>
      <c r="V4526" s="2" t="s">
        <v>34</v>
      </c>
      <c r="W4526" s="2" t="s">
        <v>34</v>
      </c>
      <c r="X4526" s="2" t="s">
        <v>34</v>
      </c>
      <c r="Y4526" s="4">
        <v>45937.689143518517</v>
      </c>
      <c r="Z4526" s="2" t="s">
        <v>35</v>
      </c>
    </row>
    <row r="4527" spans="1:26" ht="51" x14ac:dyDescent="0.15">
      <c r="A4527" s="10">
        <v>8525</v>
      </c>
      <c r="B4527" s="1" t="s">
        <v>7928</v>
      </c>
      <c r="C4527" s="1" t="s">
        <v>37</v>
      </c>
      <c r="D4527" s="1" t="s">
        <v>385</v>
      </c>
      <c r="E4527" s="1" t="s">
        <v>386</v>
      </c>
      <c r="F4527" s="1" t="s">
        <v>390</v>
      </c>
      <c r="G4527" s="1" t="s">
        <v>41</v>
      </c>
      <c r="H4527" s="2" t="s">
        <v>385</v>
      </c>
      <c r="I4527" s="3">
        <v>128.16</v>
      </c>
      <c r="J4527" s="2" t="s">
        <v>7944</v>
      </c>
      <c r="K4527" s="2" t="s">
        <v>7945</v>
      </c>
      <c r="L4527" s="2" t="s">
        <v>34</v>
      </c>
      <c r="M4527" s="2" t="s">
        <v>34</v>
      </c>
      <c r="N4527" s="2" t="s">
        <v>34</v>
      </c>
      <c r="O4527" s="2" t="s">
        <v>34</v>
      </c>
      <c r="P4527" s="2" t="s">
        <v>34</v>
      </c>
      <c r="Q4527" s="2" t="s">
        <v>34</v>
      </c>
      <c r="R4527" s="2" t="s">
        <v>34</v>
      </c>
      <c r="S4527" s="2" t="s">
        <v>34</v>
      </c>
      <c r="T4527" s="1" t="s">
        <v>34</v>
      </c>
      <c r="U4527" s="1" t="s">
        <v>34</v>
      </c>
      <c r="V4527" s="2" t="s">
        <v>34</v>
      </c>
      <c r="W4527" s="2" t="s">
        <v>34</v>
      </c>
      <c r="X4527" s="2" t="s">
        <v>34</v>
      </c>
      <c r="Y4527" s="4">
        <v>45937.689143518517</v>
      </c>
      <c r="Z4527" s="2" t="s">
        <v>35</v>
      </c>
    </row>
    <row r="4528" spans="1:26" ht="25.5" x14ac:dyDescent="0.15">
      <c r="A4528" s="10">
        <v>8526</v>
      </c>
      <c r="B4528" s="1" t="s">
        <v>7928</v>
      </c>
      <c r="C4528" s="1" t="s">
        <v>37</v>
      </c>
      <c r="D4528" s="1" t="s">
        <v>990</v>
      </c>
      <c r="E4528" s="1" t="s">
        <v>991</v>
      </c>
      <c r="F4528" s="1" t="s">
        <v>126</v>
      </c>
      <c r="G4528" s="1" t="s">
        <v>41</v>
      </c>
      <c r="H4528" s="2" t="s">
        <v>990</v>
      </c>
      <c r="I4528" s="3">
        <v>256.58999999999997</v>
      </c>
      <c r="J4528" s="2" t="s">
        <v>7958</v>
      </c>
      <c r="K4528" s="2" t="s">
        <v>7959</v>
      </c>
      <c r="L4528" s="2" t="s">
        <v>34</v>
      </c>
      <c r="M4528" s="2" t="s">
        <v>34</v>
      </c>
      <c r="N4528" s="2" t="s">
        <v>34</v>
      </c>
      <c r="O4528" s="2" t="s">
        <v>34</v>
      </c>
      <c r="P4528" s="2" t="s">
        <v>34</v>
      </c>
      <c r="Q4528" s="2" t="s">
        <v>34</v>
      </c>
      <c r="R4528" s="2" t="s">
        <v>34</v>
      </c>
      <c r="S4528" s="2" t="s">
        <v>34</v>
      </c>
      <c r="T4528" s="1" t="s">
        <v>34</v>
      </c>
      <c r="U4528" s="1" t="s">
        <v>34</v>
      </c>
      <c r="V4528" s="2" t="s">
        <v>34</v>
      </c>
      <c r="W4528" s="2" t="s">
        <v>34</v>
      </c>
      <c r="X4528" s="2" t="s">
        <v>34</v>
      </c>
      <c r="Y4528" s="4">
        <v>45937.689143518517</v>
      </c>
      <c r="Z4528" s="2" t="s">
        <v>35</v>
      </c>
    </row>
    <row r="4529" spans="1:26" ht="25.5" x14ac:dyDescent="0.15">
      <c r="A4529" s="10">
        <v>8527</v>
      </c>
      <c r="B4529" s="1" t="s">
        <v>7928</v>
      </c>
      <c r="C4529" s="1" t="s">
        <v>37</v>
      </c>
      <c r="D4529" s="1" t="s">
        <v>990</v>
      </c>
      <c r="E4529" s="1" t="s">
        <v>1437</v>
      </c>
      <c r="F4529" s="1" t="s">
        <v>78</v>
      </c>
      <c r="G4529" s="1" t="s">
        <v>41</v>
      </c>
      <c r="H4529" s="2" t="s">
        <v>990</v>
      </c>
      <c r="I4529" s="3">
        <v>257.55</v>
      </c>
      <c r="J4529" s="2" t="s">
        <v>7958</v>
      </c>
      <c r="K4529" s="2" t="s">
        <v>7959</v>
      </c>
      <c r="L4529" s="2" t="s">
        <v>34</v>
      </c>
      <c r="M4529" s="2" t="s">
        <v>34</v>
      </c>
      <c r="N4529" s="2" t="s">
        <v>34</v>
      </c>
      <c r="O4529" s="2" t="s">
        <v>34</v>
      </c>
      <c r="P4529" s="2" t="s">
        <v>34</v>
      </c>
      <c r="Q4529" s="2" t="s">
        <v>34</v>
      </c>
      <c r="R4529" s="2" t="s">
        <v>34</v>
      </c>
      <c r="S4529" s="2" t="s">
        <v>34</v>
      </c>
      <c r="T4529" s="1" t="s">
        <v>34</v>
      </c>
      <c r="U4529" s="1" t="s">
        <v>34</v>
      </c>
      <c r="V4529" s="2" t="s">
        <v>34</v>
      </c>
      <c r="W4529" s="2" t="s">
        <v>34</v>
      </c>
      <c r="X4529" s="2" t="s">
        <v>34</v>
      </c>
      <c r="Y4529" s="4">
        <v>45937.689143518517</v>
      </c>
      <c r="Z4529" s="2" t="s">
        <v>35</v>
      </c>
    </row>
    <row r="4530" spans="1:26" ht="153" x14ac:dyDescent="0.15">
      <c r="A4530" s="10">
        <v>8528</v>
      </c>
      <c r="B4530" s="1" t="s">
        <v>7928</v>
      </c>
      <c r="C4530" s="1" t="s">
        <v>37</v>
      </c>
      <c r="D4530" s="1" t="s">
        <v>28</v>
      </c>
      <c r="E4530" s="1" t="s">
        <v>629</v>
      </c>
      <c r="F4530" s="1" t="s">
        <v>126</v>
      </c>
      <c r="G4530" s="1" t="s">
        <v>31</v>
      </c>
      <c r="H4530" s="2" t="s">
        <v>28</v>
      </c>
      <c r="I4530" s="3">
        <v>201.59</v>
      </c>
      <c r="J4530" s="2" t="s">
        <v>7960</v>
      </c>
      <c r="K4530" s="2" t="s">
        <v>7961</v>
      </c>
      <c r="L4530" s="2" t="s">
        <v>34</v>
      </c>
      <c r="M4530" s="2" t="s">
        <v>34</v>
      </c>
      <c r="N4530" s="2" t="s">
        <v>34</v>
      </c>
      <c r="O4530" s="2" t="s">
        <v>34</v>
      </c>
      <c r="P4530" s="2" t="s">
        <v>34</v>
      </c>
      <c r="Q4530" s="2" t="s">
        <v>34</v>
      </c>
      <c r="R4530" s="2" t="s">
        <v>34</v>
      </c>
      <c r="S4530" s="2" t="s">
        <v>34</v>
      </c>
      <c r="T4530" s="1" t="s">
        <v>34</v>
      </c>
      <c r="U4530" s="1" t="s">
        <v>34</v>
      </c>
      <c r="V4530" s="2" t="s">
        <v>34</v>
      </c>
      <c r="W4530" s="2" t="s">
        <v>34</v>
      </c>
      <c r="X4530" s="2" t="s">
        <v>34</v>
      </c>
      <c r="Y4530" s="4">
        <v>45937.689143518517</v>
      </c>
      <c r="Z4530" s="2" t="s">
        <v>35</v>
      </c>
    </row>
    <row r="4531" spans="1:26" ht="140.25" x14ac:dyDescent="0.15">
      <c r="A4531" s="10">
        <v>8529</v>
      </c>
      <c r="B4531" s="1" t="s">
        <v>7928</v>
      </c>
      <c r="C4531" s="1" t="s">
        <v>37</v>
      </c>
      <c r="D4531" s="1" t="s">
        <v>1692</v>
      </c>
      <c r="E4531" s="1" t="s">
        <v>566</v>
      </c>
      <c r="F4531" s="1" t="s">
        <v>83</v>
      </c>
      <c r="G4531" s="1" t="s">
        <v>31</v>
      </c>
      <c r="H4531" s="2" t="s">
        <v>1692</v>
      </c>
      <c r="I4531" s="3">
        <v>238.05</v>
      </c>
      <c r="J4531" s="2" t="s">
        <v>7962</v>
      </c>
      <c r="K4531" s="2" t="s">
        <v>7963</v>
      </c>
      <c r="L4531" s="2" t="s">
        <v>34</v>
      </c>
      <c r="M4531" s="2" t="s">
        <v>34</v>
      </c>
      <c r="N4531" s="2" t="s">
        <v>34</v>
      </c>
      <c r="O4531" s="2" t="s">
        <v>34</v>
      </c>
      <c r="P4531" s="2" t="s">
        <v>34</v>
      </c>
      <c r="Q4531" s="2" t="s">
        <v>34</v>
      </c>
      <c r="R4531" s="2" t="s">
        <v>34</v>
      </c>
      <c r="S4531" s="2" t="s">
        <v>34</v>
      </c>
      <c r="T4531" s="1" t="s">
        <v>34</v>
      </c>
      <c r="U4531" s="1" t="s">
        <v>34</v>
      </c>
      <c r="V4531" s="2" t="s">
        <v>34</v>
      </c>
      <c r="W4531" s="2" t="s">
        <v>34</v>
      </c>
      <c r="X4531" s="2" t="s">
        <v>34</v>
      </c>
      <c r="Y4531" s="4">
        <v>45937.689143518517</v>
      </c>
      <c r="Z4531" s="2" t="s">
        <v>35</v>
      </c>
    </row>
    <row r="4532" spans="1:26" ht="114.75" x14ac:dyDescent="0.15">
      <c r="A4532" s="10">
        <v>8530</v>
      </c>
      <c r="B4532" s="1" t="s">
        <v>7964</v>
      </c>
      <c r="C4532" s="1" t="s">
        <v>37</v>
      </c>
      <c r="D4532" s="1" t="s">
        <v>7965</v>
      </c>
      <c r="E4532" s="1" t="s">
        <v>1080</v>
      </c>
      <c r="F4532" s="1" t="s">
        <v>40</v>
      </c>
      <c r="G4532" s="1" t="s">
        <v>31</v>
      </c>
      <c r="H4532" s="2" t="s">
        <v>7965</v>
      </c>
      <c r="I4532" s="3">
        <v>278.33999999999997</v>
      </c>
      <c r="J4532" s="2" t="s">
        <v>7966</v>
      </c>
      <c r="K4532" s="2" t="s">
        <v>7967</v>
      </c>
      <c r="L4532" s="2" t="s">
        <v>34</v>
      </c>
      <c r="M4532" s="2" t="s">
        <v>34</v>
      </c>
      <c r="N4532" s="2" t="s">
        <v>34</v>
      </c>
      <c r="O4532" s="2" t="s">
        <v>34</v>
      </c>
      <c r="P4532" s="2" t="s">
        <v>34</v>
      </c>
      <c r="Q4532" s="2" t="s">
        <v>34</v>
      </c>
      <c r="R4532" s="2" t="s">
        <v>34</v>
      </c>
      <c r="S4532" s="2" t="s">
        <v>34</v>
      </c>
      <c r="T4532" s="1" t="s">
        <v>34</v>
      </c>
      <c r="U4532" s="1" t="s">
        <v>34</v>
      </c>
      <c r="V4532" s="2" t="s">
        <v>34</v>
      </c>
      <c r="W4532" s="2" t="s">
        <v>34</v>
      </c>
      <c r="X4532" s="2" t="s">
        <v>34</v>
      </c>
      <c r="Y4532" s="4">
        <v>45937.689143518517</v>
      </c>
      <c r="Z4532" s="2" t="s">
        <v>35</v>
      </c>
    </row>
    <row r="4533" spans="1:26" ht="102" x14ac:dyDescent="0.15">
      <c r="A4533" s="10">
        <v>8531</v>
      </c>
      <c r="B4533" s="1" t="s">
        <v>7964</v>
      </c>
      <c r="C4533" s="1" t="s">
        <v>37</v>
      </c>
      <c r="D4533" s="1" t="s">
        <v>7965</v>
      </c>
      <c r="E4533" s="1" t="s">
        <v>1080</v>
      </c>
      <c r="F4533" s="1" t="s">
        <v>46</v>
      </c>
      <c r="G4533" s="1" t="s">
        <v>31</v>
      </c>
      <c r="H4533" s="2" t="s">
        <v>7965</v>
      </c>
      <c r="I4533" s="3">
        <v>278.35000000000002</v>
      </c>
      <c r="J4533" s="2" t="s">
        <v>7966</v>
      </c>
      <c r="K4533" s="2" t="s">
        <v>7968</v>
      </c>
      <c r="L4533" s="2" t="s">
        <v>34</v>
      </c>
      <c r="M4533" s="2" t="s">
        <v>34</v>
      </c>
      <c r="N4533" s="2" t="s">
        <v>34</v>
      </c>
      <c r="O4533" s="2" t="s">
        <v>34</v>
      </c>
      <c r="P4533" s="2" t="s">
        <v>34</v>
      </c>
      <c r="Q4533" s="2" t="s">
        <v>34</v>
      </c>
      <c r="R4533" s="2" t="s">
        <v>34</v>
      </c>
      <c r="S4533" s="2" t="s">
        <v>34</v>
      </c>
      <c r="T4533" s="1" t="s">
        <v>34</v>
      </c>
      <c r="U4533" s="1" t="s">
        <v>34</v>
      </c>
      <c r="V4533" s="2" t="s">
        <v>34</v>
      </c>
      <c r="W4533" s="2" t="s">
        <v>34</v>
      </c>
      <c r="X4533" s="2" t="s">
        <v>34</v>
      </c>
      <c r="Y4533" s="4">
        <v>45937.689143518517</v>
      </c>
      <c r="Z4533" s="2" t="s">
        <v>35</v>
      </c>
    </row>
    <row r="4534" spans="1:26" ht="76.5" x14ac:dyDescent="0.15">
      <c r="A4534" s="10">
        <v>8532</v>
      </c>
      <c r="B4534" s="1" t="s">
        <v>7964</v>
      </c>
      <c r="C4534" s="1" t="s">
        <v>37</v>
      </c>
      <c r="D4534" s="1" t="s">
        <v>7965</v>
      </c>
      <c r="E4534" s="1" t="s">
        <v>1080</v>
      </c>
      <c r="F4534" s="1" t="s">
        <v>260</v>
      </c>
      <c r="G4534" s="1" t="s">
        <v>31</v>
      </c>
      <c r="H4534" s="2" t="s">
        <v>7965</v>
      </c>
      <c r="I4534" s="3">
        <v>278.36</v>
      </c>
      <c r="J4534" s="2" t="s">
        <v>7966</v>
      </c>
      <c r="K4534" s="2" t="s">
        <v>7969</v>
      </c>
      <c r="L4534" s="2" t="s">
        <v>34</v>
      </c>
      <c r="M4534" s="2" t="s">
        <v>34</v>
      </c>
      <c r="N4534" s="2" t="s">
        <v>34</v>
      </c>
      <c r="O4534" s="2" t="s">
        <v>34</v>
      </c>
      <c r="P4534" s="2" t="s">
        <v>34</v>
      </c>
      <c r="Q4534" s="2" t="s">
        <v>34</v>
      </c>
      <c r="R4534" s="2" t="s">
        <v>34</v>
      </c>
      <c r="S4534" s="2" t="s">
        <v>34</v>
      </c>
      <c r="T4534" s="1" t="s">
        <v>34</v>
      </c>
      <c r="U4534" s="1" t="s">
        <v>34</v>
      </c>
      <c r="V4534" s="2" t="s">
        <v>34</v>
      </c>
      <c r="W4534" s="2" t="s">
        <v>34</v>
      </c>
      <c r="X4534" s="2" t="s">
        <v>34</v>
      </c>
      <c r="Y4534" s="4">
        <v>45937.689143518517</v>
      </c>
      <c r="Z4534" s="2" t="s">
        <v>35</v>
      </c>
    </row>
    <row r="4535" spans="1:26" ht="63.75" x14ac:dyDescent="0.15">
      <c r="A4535" s="10">
        <v>8533</v>
      </c>
      <c r="B4535" s="1" t="s">
        <v>7964</v>
      </c>
      <c r="C4535" s="1" t="s">
        <v>37</v>
      </c>
      <c r="D4535" s="1" t="s">
        <v>7965</v>
      </c>
      <c r="E4535" s="1" t="s">
        <v>1007</v>
      </c>
      <c r="F4535" s="1" t="s">
        <v>180</v>
      </c>
      <c r="G4535" s="1" t="s">
        <v>41</v>
      </c>
      <c r="H4535" s="2" t="s">
        <v>7965</v>
      </c>
      <c r="I4535" s="3">
        <v>279.08999999999997</v>
      </c>
      <c r="J4535" s="2" t="s">
        <v>7970</v>
      </c>
      <c r="K4535" s="2" t="s">
        <v>7971</v>
      </c>
      <c r="L4535" s="2" t="s">
        <v>34</v>
      </c>
      <c r="M4535" s="2" t="s">
        <v>34</v>
      </c>
      <c r="N4535" s="2" t="s">
        <v>34</v>
      </c>
      <c r="O4535" s="2" t="s">
        <v>34</v>
      </c>
      <c r="P4535" s="2" t="s">
        <v>34</v>
      </c>
      <c r="Q4535" s="2" t="s">
        <v>34</v>
      </c>
      <c r="R4535" s="2" t="s">
        <v>34</v>
      </c>
      <c r="S4535" s="2" t="s">
        <v>34</v>
      </c>
      <c r="T4535" s="1" t="s">
        <v>34</v>
      </c>
      <c r="U4535" s="1" t="s">
        <v>34</v>
      </c>
      <c r="V4535" s="2" t="s">
        <v>34</v>
      </c>
      <c r="W4535" s="2" t="s">
        <v>34</v>
      </c>
      <c r="X4535" s="2" t="s">
        <v>34</v>
      </c>
      <c r="Y4535" s="4">
        <v>45937.689143518517</v>
      </c>
      <c r="Z4535" s="2" t="s">
        <v>35</v>
      </c>
    </row>
    <row r="4536" spans="1:26" ht="63.75" x14ac:dyDescent="0.15">
      <c r="A4536" s="10">
        <v>8534</v>
      </c>
      <c r="B4536" s="1" t="s">
        <v>7964</v>
      </c>
      <c r="C4536" s="1" t="s">
        <v>37</v>
      </c>
      <c r="D4536" s="1" t="s">
        <v>7965</v>
      </c>
      <c r="E4536" s="1" t="s">
        <v>1007</v>
      </c>
      <c r="F4536" s="1" t="s">
        <v>401</v>
      </c>
      <c r="G4536" s="1" t="s">
        <v>31</v>
      </c>
      <c r="H4536" s="2" t="s">
        <v>7965</v>
      </c>
      <c r="I4536" s="3">
        <v>279.14999999999998</v>
      </c>
      <c r="J4536" s="2" t="s">
        <v>7970</v>
      </c>
      <c r="K4536" s="2" t="s">
        <v>7972</v>
      </c>
      <c r="L4536" s="2" t="s">
        <v>34</v>
      </c>
      <c r="M4536" s="2" t="s">
        <v>34</v>
      </c>
      <c r="N4536" s="2" t="s">
        <v>34</v>
      </c>
      <c r="O4536" s="2" t="s">
        <v>34</v>
      </c>
      <c r="P4536" s="2" t="s">
        <v>34</v>
      </c>
      <c r="Q4536" s="2" t="s">
        <v>34</v>
      </c>
      <c r="R4536" s="2" t="s">
        <v>34</v>
      </c>
      <c r="S4536" s="2" t="s">
        <v>34</v>
      </c>
      <c r="T4536" s="1" t="s">
        <v>34</v>
      </c>
      <c r="U4536" s="1" t="s">
        <v>34</v>
      </c>
      <c r="V4536" s="2" t="s">
        <v>34</v>
      </c>
      <c r="W4536" s="2" t="s">
        <v>34</v>
      </c>
      <c r="X4536" s="2" t="s">
        <v>34</v>
      </c>
      <c r="Y4536" s="4">
        <v>45937.689143518517</v>
      </c>
      <c r="Z4536" s="2" t="s">
        <v>35</v>
      </c>
    </row>
    <row r="4537" spans="1:26" ht="165.75" x14ac:dyDescent="0.15">
      <c r="A4537" s="10">
        <v>8535</v>
      </c>
      <c r="B4537" s="1" t="s">
        <v>7964</v>
      </c>
      <c r="C4537" s="1" t="s">
        <v>37</v>
      </c>
      <c r="D4537" s="1" t="s">
        <v>7965</v>
      </c>
      <c r="E4537" s="1" t="s">
        <v>1007</v>
      </c>
      <c r="F4537" s="1" t="s">
        <v>115</v>
      </c>
      <c r="G4537" s="1" t="s">
        <v>31</v>
      </c>
      <c r="H4537" s="2" t="s">
        <v>7965</v>
      </c>
      <c r="I4537" s="3">
        <v>279.25</v>
      </c>
      <c r="J4537" s="2" t="s">
        <v>7966</v>
      </c>
      <c r="K4537" s="2" t="s">
        <v>7973</v>
      </c>
      <c r="L4537" s="2" t="s">
        <v>34</v>
      </c>
      <c r="M4537" s="2" t="s">
        <v>34</v>
      </c>
      <c r="N4537" s="2" t="s">
        <v>34</v>
      </c>
      <c r="O4537" s="2" t="s">
        <v>34</v>
      </c>
      <c r="P4537" s="2" t="s">
        <v>34</v>
      </c>
      <c r="Q4537" s="2" t="s">
        <v>34</v>
      </c>
      <c r="R4537" s="2" t="s">
        <v>34</v>
      </c>
      <c r="S4537" s="2" t="s">
        <v>34</v>
      </c>
      <c r="T4537" s="1" t="s">
        <v>34</v>
      </c>
      <c r="U4537" s="1" t="s">
        <v>34</v>
      </c>
      <c r="V4537" s="2" t="s">
        <v>34</v>
      </c>
      <c r="W4537" s="2" t="s">
        <v>34</v>
      </c>
      <c r="X4537" s="2" t="s">
        <v>34</v>
      </c>
      <c r="Y4537" s="4">
        <v>45937.689143518517</v>
      </c>
      <c r="Z4537" s="2" t="s">
        <v>35</v>
      </c>
    </row>
    <row r="4538" spans="1:26" ht="76.5" x14ac:dyDescent="0.15">
      <c r="A4538" s="10">
        <v>8536</v>
      </c>
      <c r="B4538" s="1" t="s">
        <v>7964</v>
      </c>
      <c r="C4538" s="1" t="s">
        <v>37</v>
      </c>
      <c r="D4538" s="1" t="s">
        <v>3582</v>
      </c>
      <c r="E4538" s="1" t="s">
        <v>1123</v>
      </c>
      <c r="F4538" s="1" t="s">
        <v>202</v>
      </c>
      <c r="G4538" s="1" t="s">
        <v>31</v>
      </c>
      <c r="H4538" s="2" t="s">
        <v>3582</v>
      </c>
      <c r="I4538" s="3">
        <v>281.43</v>
      </c>
      <c r="J4538" s="2" t="s">
        <v>7966</v>
      </c>
      <c r="K4538" s="2" t="s">
        <v>7974</v>
      </c>
      <c r="L4538" s="2" t="s">
        <v>34</v>
      </c>
      <c r="M4538" s="2" t="s">
        <v>34</v>
      </c>
      <c r="N4538" s="2" t="s">
        <v>34</v>
      </c>
      <c r="O4538" s="2" t="s">
        <v>34</v>
      </c>
      <c r="P4538" s="2" t="s">
        <v>34</v>
      </c>
      <c r="Q4538" s="2" t="s">
        <v>34</v>
      </c>
      <c r="R4538" s="2" t="s">
        <v>34</v>
      </c>
      <c r="S4538" s="2" t="s">
        <v>34</v>
      </c>
      <c r="T4538" s="1" t="s">
        <v>34</v>
      </c>
      <c r="U4538" s="1" t="s">
        <v>34</v>
      </c>
      <c r="V4538" s="2" t="s">
        <v>34</v>
      </c>
      <c r="W4538" s="2" t="s">
        <v>34</v>
      </c>
      <c r="X4538" s="2" t="s">
        <v>34</v>
      </c>
      <c r="Y4538" s="4">
        <v>45937.689143518517</v>
      </c>
      <c r="Z4538" s="2" t="s">
        <v>35</v>
      </c>
    </row>
    <row r="4539" spans="1:26" ht="114.75" x14ac:dyDescent="0.15">
      <c r="A4539" s="10">
        <v>8537</v>
      </c>
      <c r="B4539" s="1" t="s">
        <v>7964</v>
      </c>
      <c r="C4539" s="1" t="s">
        <v>37</v>
      </c>
      <c r="D4539" s="1" t="s">
        <v>7975</v>
      </c>
      <c r="E4539" s="1" t="s">
        <v>1254</v>
      </c>
      <c r="F4539" s="1" t="s">
        <v>319</v>
      </c>
      <c r="G4539" s="1" t="s">
        <v>41</v>
      </c>
      <c r="H4539" s="2" t="s">
        <v>7975</v>
      </c>
      <c r="I4539" s="3">
        <v>207.51</v>
      </c>
      <c r="J4539" s="2" t="s">
        <v>7966</v>
      </c>
      <c r="K4539" s="2" t="s">
        <v>7976</v>
      </c>
      <c r="L4539" s="2" t="s">
        <v>34</v>
      </c>
      <c r="M4539" s="2" t="s">
        <v>34</v>
      </c>
      <c r="N4539" s="2" t="s">
        <v>34</v>
      </c>
      <c r="O4539" s="2" t="s">
        <v>34</v>
      </c>
      <c r="P4539" s="2" t="s">
        <v>34</v>
      </c>
      <c r="Q4539" s="2" t="s">
        <v>34</v>
      </c>
      <c r="R4539" s="2" t="s">
        <v>34</v>
      </c>
      <c r="S4539" s="2" t="s">
        <v>34</v>
      </c>
      <c r="T4539" s="1" t="s">
        <v>34</v>
      </c>
      <c r="U4539" s="1" t="s">
        <v>34</v>
      </c>
      <c r="V4539" s="2" t="s">
        <v>34</v>
      </c>
      <c r="W4539" s="2" t="s">
        <v>34</v>
      </c>
      <c r="X4539" s="2" t="s">
        <v>34</v>
      </c>
      <c r="Y4539" s="4">
        <v>45937.689143518517</v>
      </c>
      <c r="Z4539" s="2" t="s">
        <v>35</v>
      </c>
    </row>
    <row r="4540" spans="1:26" ht="89.25" x14ac:dyDescent="0.15">
      <c r="A4540" s="10">
        <v>8538</v>
      </c>
      <c r="B4540" s="1" t="s">
        <v>7964</v>
      </c>
      <c r="C4540" s="1" t="s">
        <v>37</v>
      </c>
      <c r="D4540" s="1" t="s">
        <v>7975</v>
      </c>
      <c r="E4540" s="1" t="s">
        <v>1251</v>
      </c>
      <c r="F4540" s="1" t="s">
        <v>135</v>
      </c>
      <c r="G4540" s="1" t="s">
        <v>53</v>
      </c>
      <c r="H4540" s="2" t="s">
        <v>7975</v>
      </c>
      <c r="I4540" s="3">
        <v>208.17</v>
      </c>
      <c r="J4540" s="2" t="s">
        <v>7970</v>
      </c>
      <c r="K4540" s="2" t="s">
        <v>7977</v>
      </c>
      <c r="L4540" s="2" t="s">
        <v>34</v>
      </c>
      <c r="M4540" s="2" t="s">
        <v>34</v>
      </c>
      <c r="N4540" s="2" t="s">
        <v>34</v>
      </c>
      <c r="O4540" s="2" t="s">
        <v>34</v>
      </c>
      <c r="P4540" s="2" t="s">
        <v>34</v>
      </c>
      <c r="Q4540" s="2" t="s">
        <v>34</v>
      </c>
      <c r="R4540" s="2" t="s">
        <v>34</v>
      </c>
      <c r="S4540" s="2" t="s">
        <v>34</v>
      </c>
      <c r="T4540" s="1" t="s">
        <v>34</v>
      </c>
      <c r="U4540" s="1" t="s">
        <v>34</v>
      </c>
      <c r="V4540" s="2" t="s">
        <v>34</v>
      </c>
      <c r="W4540" s="2" t="s">
        <v>34</v>
      </c>
      <c r="X4540" s="2" t="s">
        <v>34</v>
      </c>
      <c r="Y4540" s="4">
        <v>45937.689143518517</v>
      </c>
      <c r="Z4540" s="2" t="s">
        <v>35</v>
      </c>
    </row>
    <row r="4541" spans="1:26" ht="178.5" x14ac:dyDescent="0.15">
      <c r="A4541" s="10">
        <v>8539</v>
      </c>
      <c r="B4541" s="1" t="s">
        <v>7964</v>
      </c>
      <c r="C4541" s="1" t="s">
        <v>37</v>
      </c>
      <c r="D4541" s="1" t="s">
        <v>3578</v>
      </c>
      <c r="E4541" s="1" t="s">
        <v>1721</v>
      </c>
      <c r="F4541" s="1" t="s">
        <v>30</v>
      </c>
      <c r="G4541" s="1" t="s">
        <v>53</v>
      </c>
      <c r="H4541" s="2" t="s">
        <v>3578</v>
      </c>
      <c r="I4541" s="3">
        <v>269.3</v>
      </c>
      <c r="J4541" s="2" t="s">
        <v>7978</v>
      </c>
      <c r="K4541" s="2" t="s">
        <v>968</v>
      </c>
      <c r="L4541" s="2" t="s">
        <v>34</v>
      </c>
      <c r="M4541" s="2" t="s">
        <v>34</v>
      </c>
      <c r="N4541" s="2" t="s">
        <v>34</v>
      </c>
      <c r="O4541" s="2" t="s">
        <v>34</v>
      </c>
      <c r="P4541" s="2" t="s">
        <v>34</v>
      </c>
      <c r="Q4541" s="2" t="s">
        <v>34</v>
      </c>
      <c r="R4541" s="2" t="s">
        <v>34</v>
      </c>
      <c r="S4541" s="2" t="s">
        <v>34</v>
      </c>
      <c r="T4541" s="1" t="s">
        <v>34</v>
      </c>
      <c r="U4541" s="1" t="s">
        <v>34</v>
      </c>
      <c r="V4541" s="2" t="s">
        <v>34</v>
      </c>
      <c r="W4541" s="2" t="s">
        <v>34</v>
      </c>
      <c r="X4541" s="2" t="s">
        <v>34</v>
      </c>
      <c r="Y4541" s="4">
        <v>45937.689143518517</v>
      </c>
      <c r="Z4541" s="2" t="s">
        <v>35</v>
      </c>
    </row>
    <row r="4542" spans="1:26" ht="76.5" x14ac:dyDescent="0.15">
      <c r="A4542" s="10">
        <v>8540</v>
      </c>
      <c r="B4542" s="1" t="s">
        <v>7964</v>
      </c>
      <c r="C4542" s="1" t="s">
        <v>37</v>
      </c>
      <c r="D4542" s="1" t="s">
        <v>3582</v>
      </c>
      <c r="E4542" s="1" t="s">
        <v>1123</v>
      </c>
      <c r="F4542" s="1" t="s">
        <v>832</v>
      </c>
      <c r="G4542" s="1" t="s">
        <v>53</v>
      </c>
      <c r="H4542" s="2" t="s">
        <v>3582</v>
      </c>
      <c r="I4542" s="3">
        <v>281.48</v>
      </c>
      <c r="J4542" s="2" t="s">
        <v>7966</v>
      </c>
      <c r="K4542" s="2" t="s">
        <v>7979</v>
      </c>
      <c r="L4542" s="2" t="s">
        <v>34</v>
      </c>
      <c r="M4542" s="2" t="s">
        <v>34</v>
      </c>
      <c r="N4542" s="2" t="s">
        <v>34</v>
      </c>
      <c r="O4542" s="2" t="s">
        <v>34</v>
      </c>
      <c r="P4542" s="2" t="s">
        <v>34</v>
      </c>
      <c r="Q4542" s="2" t="s">
        <v>34</v>
      </c>
      <c r="R4542" s="2" t="s">
        <v>34</v>
      </c>
      <c r="S4542" s="2" t="s">
        <v>34</v>
      </c>
      <c r="T4542" s="1" t="s">
        <v>34</v>
      </c>
      <c r="U4542" s="1" t="s">
        <v>34</v>
      </c>
      <c r="V4542" s="2" t="s">
        <v>34</v>
      </c>
      <c r="W4542" s="2" t="s">
        <v>34</v>
      </c>
      <c r="X4542" s="2" t="s">
        <v>34</v>
      </c>
      <c r="Y4542" s="4">
        <v>45937.689143518517</v>
      </c>
      <c r="Z4542" s="2" t="s">
        <v>35</v>
      </c>
    </row>
    <row r="4543" spans="1:26" ht="89.25" x14ac:dyDescent="0.15">
      <c r="A4543" s="10">
        <v>8541</v>
      </c>
      <c r="B4543" s="1" t="s">
        <v>7964</v>
      </c>
      <c r="C4543" s="1" t="s">
        <v>37</v>
      </c>
      <c r="D4543" s="1" t="s">
        <v>7980</v>
      </c>
      <c r="E4543" s="1" t="s">
        <v>1172</v>
      </c>
      <c r="F4543" s="1" t="s">
        <v>254</v>
      </c>
      <c r="G4543" s="1" t="s">
        <v>53</v>
      </c>
      <c r="H4543" s="2" t="s">
        <v>7980</v>
      </c>
      <c r="I4543" s="3">
        <v>100.06</v>
      </c>
      <c r="J4543" s="2" t="s">
        <v>7970</v>
      </c>
      <c r="K4543" s="2" t="s">
        <v>7981</v>
      </c>
      <c r="L4543" s="2" t="s">
        <v>34</v>
      </c>
      <c r="M4543" s="2" t="s">
        <v>34</v>
      </c>
      <c r="N4543" s="2" t="s">
        <v>34</v>
      </c>
      <c r="O4543" s="2" t="s">
        <v>34</v>
      </c>
      <c r="P4543" s="2" t="s">
        <v>34</v>
      </c>
      <c r="Q4543" s="2" t="s">
        <v>34</v>
      </c>
      <c r="R4543" s="2" t="s">
        <v>34</v>
      </c>
      <c r="S4543" s="2" t="s">
        <v>34</v>
      </c>
      <c r="T4543" s="1" t="s">
        <v>34</v>
      </c>
      <c r="U4543" s="1" t="s">
        <v>34</v>
      </c>
      <c r="V4543" s="2" t="s">
        <v>34</v>
      </c>
      <c r="W4543" s="2" t="s">
        <v>34</v>
      </c>
      <c r="X4543" s="2" t="s">
        <v>34</v>
      </c>
      <c r="Y4543" s="4">
        <v>45937.689143518517</v>
      </c>
      <c r="Z4543" s="2" t="s">
        <v>35</v>
      </c>
    </row>
    <row r="4544" spans="1:26" ht="89.25" x14ac:dyDescent="0.15">
      <c r="A4544" s="10">
        <v>8542</v>
      </c>
      <c r="B4544" s="1" t="s">
        <v>7964</v>
      </c>
      <c r="C4544" s="1" t="s">
        <v>37</v>
      </c>
      <c r="D4544" s="1" t="s">
        <v>7980</v>
      </c>
      <c r="E4544" s="1" t="s">
        <v>1169</v>
      </c>
      <c r="F4544" s="1" t="s">
        <v>63</v>
      </c>
      <c r="G4544" s="1" t="s">
        <v>31</v>
      </c>
      <c r="H4544" s="2" t="s">
        <v>7980</v>
      </c>
      <c r="I4544" s="3">
        <v>99.37</v>
      </c>
      <c r="J4544" s="2" t="s">
        <v>7982</v>
      </c>
      <c r="K4544" s="2" t="s">
        <v>7983</v>
      </c>
      <c r="L4544" s="2" t="s">
        <v>34</v>
      </c>
      <c r="M4544" s="2" t="s">
        <v>34</v>
      </c>
      <c r="N4544" s="2" t="s">
        <v>34</v>
      </c>
      <c r="O4544" s="2" t="s">
        <v>34</v>
      </c>
      <c r="P4544" s="2" t="s">
        <v>34</v>
      </c>
      <c r="Q4544" s="2" t="s">
        <v>34</v>
      </c>
      <c r="R4544" s="2" t="s">
        <v>34</v>
      </c>
      <c r="S4544" s="2" t="s">
        <v>34</v>
      </c>
      <c r="T4544" s="1" t="s">
        <v>34</v>
      </c>
      <c r="U4544" s="1" t="s">
        <v>34</v>
      </c>
      <c r="V4544" s="2" t="s">
        <v>34</v>
      </c>
      <c r="W4544" s="2" t="s">
        <v>34</v>
      </c>
      <c r="X4544" s="2" t="s">
        <v>34</v>
      </c>
      <c r="Y4544" s="4">
        <v>45937.689143518517</v>
      </c>
      <c r="Z4544" s="2" t="s">
        <v>35</v>
      </c>
    </row>
    <row r="4545" spans="1:26" ht="51" x14ac:dyDescent="0.15">
      <c r="A4545" s="10">
        <v>8543</v>
      </c>
      <c r="B4545" s="1" t="s">
        <v>7964</v>
      </c>
      <c r="C4545" s="1" t="s">
        <v>37</v>
      </c>
      <c r="D4545" s="1" t="s">
        <v>7980</v>
      </c>
      <c r="E4545" s="1" t="s">
        <v>1172</v>
      </c>
      <c r="F4545" s="1" t="s">
        <v>673</v>
      </c>
      <c r="G4545" s="1" t="s">
        <v>41</v>
      </c>
      <c r="H4545" s="2" t="s">
        <v>7980</v>
      </c>
      <c r="I4545" s="3">
        <v>100.13</v>
      </c>
      <c r="J4545" s="2" t="s">
        <v>7984</v>
      </c>
      <c r="K4545" s="2" t="s">
        <v>7985</v>
      </c>
      <c r="L4545" s="2" t="s">
        <v>34</v>
      </c>
      <c r="M4545" s="2" t="s">
        <v>34</v>
      </c>
      <c r="N4545" s="2" t="s">
        <v>34</v>
      </c>
      <c r="O4545" s="2" t="s">
        <v>34</v>
      </c>
      <c r="P4545" s="2" t="s">
        <v>34</v>
      </c>
      <c r="Q4545" s="2" t="s">
        <v>34</v>
      </c>
      <c r="R4545" s="2" t="s">
        <v>34</v>
      </c>
      <c r="S4545" s="2" t="s">
        <v>34</v>
      </c>
      <c r="T4545" s="1" t="s">
        <v>34</v>
      </c>
      <c r="U4545" s="1" t="s">
        <v>34</v>
      </c>
      <c r="V4545" s="2" t="s">
        <v>34</v>
      </c>
      <c r="W4545" s="2" t="s">
        <v>34</v>
      </c>
      <c r="X4545" s="2" t="s">
        <v>34</v>
      </c>
      <c r="Y4545" s="4">
        <v>45937.689143518517</v>
      </c>
      <c r="Z4545" s="2" t="s">
        <v>35</v>
      </c>
    </row>
    <row r="4546" spans="1:26" ht="76.5" x14ac:dyDescent="0.15">
      <c r="A4546" s="10">
        <v>8544</v>
      </c>
      <c r="B4546" s="1" t="s">
        <v>7964</v>
      </c>
      <c r="C4546" s="1" t="s">
        <v>37</v>
      </c>
      <c r="D4546" s="1" t="s">
        <v>7980</v>
      </c>
      <c r="E4546" s="1" t="s">
        <v>1172</v>
      </c>
      <c r="F4546" s="1" t="s">
        <v>101</v>
      </c>
      <c r="G4546" s="1" t="s">
        <v>31</v>
      </c>
      <c r="H4546" s="2" t="s">
        <v>7980</v>
      </c>
      <c r="I4546" s="3">
        <v>100.19</v>
      </c>
      <c r="J4546" s="2" t="s">
        <v>7986</v>
      </c>
      <c r="K4546" s="2" t="s">
        <v>7987</v>
      </c>
      <c r="L4546" s="2" t="s">
        <v>34</v>
      </c>
      <c r="M4546" s="2" t="s">
        <v>34</v>
      </c>
      <c r="N4546" s="2" t="s">
        <v>34</v>
      </c>
      <c r="O4546" s="2" t="s">
        <v>34</v>
      </c>
      <c r="P4546" s="2" t="s">
        <v>34</v>
      </c>
      <c r="Q4546" s="2" t="s">
        <v>34</v>
      </c>
      <c r="R4546" s="2" t="s">
        <v>34</v>
      </c>
      <c r="S4546" s="2" t="s">
        <v>34</v>
      </c>
      <c r="T4546" s="1" t="s">
        <v>34</v>
      </c>
      <c r="U4546" s="1" t="s">
        <v>34</v>
      </c>
      <c r="V4546" s="2" t="s">
        <v>34</v>
      </c>
      <c r="W4546" s="2" t="s">
        <v>34</v>
      </c>
      <c r="X4546" s="2" t="s">
        <v>34</v>
      </c>
      <c r="Y4546" s="4">
        <v>45937.689143518517</v>
      </c>
      <c r="Z4546" s="2" t="s">
        <v>35</v>
      </c>
    </row>
    <row r="4547" spans="1:26" ht="89.25" x14ac:dyDescent="0.15">
      <c r="A4547" s="10">
        <v>8545</v>
      </c>
      <c r="B4547" s="1" t="s">
        <v>7964</v>
      </c>
      <c r="C4547" s="1" t="s">
        <v>37</v>
      </c>
      <c r="D4547" s="1" t="s">
        <v>7980</v>
      </c>
      <c r="E4547" s="1" t="s">
        <v>1172</v>
      </c>
      <c r="F4547" s="1" t="s">
        <v>73</v>
      </c>
      <c r="G4547" s="1" t="s">
        <v>53</v>
      </c>
      <c r="H4547" s="2" t="s">
        <v>7980</v>
      </c>
      <c r="I4547" s="3">
        <v>100.08</v>
      </c>
      <c r="J4547" s="2" t="s">
        <v>7988</v>
      </c>
      <c r="K4547" s="2" t="s">
        <v>7989</v>
      </c>
      <c r="L4547" s="2" t="s">
        <v>34</v>
      </c>
      <c r="M4547" s="2" t="s">
        <v>34</v>
      </c>
      <c r="N4547" s="2" t="s">
        <v>34</v>
      </c>
      <c r="O4547" s="2" t="s">
        <v>34</v>
      </c>
      <c r="P4547" s="2" t="s">
        <v>34</v>
      </c>
      <c r="Q4547" s="2" t="s">
        <v>34</v>
      </c>
      <c r="R4547" s="2" t="s">
        <v>34</v>
      </c>
      <c r="S4547" s="2" t="s">
        <v>34</v>
      </c>
      <c r="T4547" s="1" t="s">
        <v>34</v>
      </c>
      <c r="U4547" s="1" t="s">
        <v>34</v>
      </c>
      <c r="V4547" s="2" t="s">
        <v>34</v>
      </c>
      <c r="W4547" s="2" t="s">
        <v>34</v>
      </c>
      <c r="X4547" s="2" t="s">
        <v>34</v>
      </c>
      <c r="Y4547" s="4">
        <v>45937.689143518517</v>
      </c>
      <c r="Z4547" s="2" t="s">
        <v>35</v>
      </c>
    </row>
    <row r="4548" spans="1:26" ht="114.75" x14ac:dyDescent="0.15">
      <c r="A4548" s="10">
        <v>8546</v>
      </c>
      <c r="B4548" s="1" t="s">
        <v>7964</v>
      </c>
      <c r="C4548" s="1" t="s">
        <v>37</v>
      </c>
      <c r="D4548" s="1" t="s">
        <v>3638</v>
      </c>
      <c r="E4548" s="1" t="s">
        <v>100</v>
      </c>
      <c r="F4548" s="1" t="s">
        <v>275</v>
      </c>
      <c r="G4548" s="1" t="s">
        <v>53</v>
      </c>
      <c r="H4548" s="2" t="s">
        <v>3638</v>
      </c>
      <c r="I4548" s="3">
        <v>251.29</v>
      </c>
      <c r="J4548" s="2" t="s">
        <v>7990</v>
      </c>
      <c r="K4548" s="2" t="s">
        <v>65</v>
      </c>
      <c r="L4548" s="2" t="s">
        <v>34</v>
      </c>
      <c r="M4548" s="2" t="s">
        <v>34</v>
      </c>
      <c r="N4548" s="2" t="s">
        <v>34</v>
      </c>
      <c r="O4548" s="2" t="s">
        <v>34</v>
      </c>
      <c r="P4548" s="2" t="s">
        <v>34</v>
      </c>
      <c r="Q4548" s="2" t="s">
        <v>34</v>
      </c>
      <c r="R4548" s="2" t="s">
        <v>34</v>
      </c>
      <c r="S4548" s="2" t="s">
        <v>34</v>
      </c>
      <c r="T4548" s="1" t="s">
        <v>34</v>
      </c>
      <c r="U4548" s="1" t="s">
        <v>34</v>
      </c>
      <c r="V4548" s="2" t="s">
        <v>34</v>
      </c>
      <c r="W4548" s="2" t="s">
        <v>34</v>
      </c>
      <c r="X4548" s="2" t="s">
        <v>34</v>
      </c>
      <c r="Y4548" s="4">
        <v>45937.689143518517</v>
      </c>
      <c r="Z4548" s="2" t="s">
        <v>35</v>
      </c>
    </row>
    <row r="4549" spans="1:26" ht="51" x14ac:dyDescent="0.15">
      <c r="A4549" s="10">
        <v>8547</v>
      </c>
      <c r="B4549" s="1" t="s">
        <v>7991</v>
      </c>
      <c r="C4549" s="1" t="s">
        <v>37</v>
      </c>
      <c r="D4549" s="1" t="s">
        <v>719</v>
      </c>
      <c r="E4549" s="1" t="s">
        <v>2585</v>
      </c>
      <c r="F4549" s="1" t="s">
        <v>260</v>
      </c>
      <c r="G4549" s="1" t="s">
        <v>31</v>
      </c>
      <c r="H4549" s="2" t="s">
        <v>719</v>
      </c>
      <c r="I4549" s="3">
        <v>72.36</v>
      </c>
      <c r="J4549" s="2" t="s">
        <v>7992</v>
      </c>
      <c r="K4549" s="2" t="s">
        <v>7993</v>
      </c>
      <c r="L4549" s="2" t="s">
        <v>34</v>
      </c>
      <c r="M4549" s="2" t="s">
        <v>34</v>
      </c>
      <c r="N4549" s="2" t="s">
        <v>34</v>
      </c>
      <c r="O4549" s="2" t="s">
        <v>34</v>
      </c>
      <c r="P4549" s="2" t="s">
        <v>34</v>
      </c>
      <c r="Q4549" s="2" t="s">
        <v>34</v>
      </c>
      <c r="R4549" s="2" t="s">
        <v>34</v>
      </c>
      <c r="S4549" s="2" t="s">
        <v>34</v>
      </c>
      <c r="T4549" s="1" t="s">
        <v>34</v>
      </c>
      <c r="U4549" s="1" t="s">
        <v>34</v>
      </c>
      <c r="V4549" s="2" t="s">
        <v>34</v>
      </c>
      <c r="W4549" s="2" t="s">
        <v>34</v>
      </c>
      <c r="X4549" s="2" t="s">
        <v>34</v>
      </c>
      <c r="Y4549" s="4">
        <v>45937.689143518517</v>
      </c>
      <c r="Z4549" s="2" t="s">
        <v>35</v>
      </c>
    </row>
    <row r="4550" spans="1:26" ht="114.75" x14ac:dyDescent="0.15">
      <c r="A4550" s="10">
        <v>8548</v>
      </c>
      <c r="B4550" s="1" t="s">
        <v>7964</v>
      </c>
      <c r="C4550" s="1" t="s">
        <v>37</v>
      </c>
      <c r="D4550" s="1" t="s">
        <v>3638</v>
      </c>
      <c r="E4550" s="1" t="s">
        <v>100</v>
      </c>
      <c r="F4550" s="1" t="s">
        <v>218</v>
      </c>
      <c r="G4550" s="1" t="s">
        <v>53</v>
      </c>
      <c r="H4550" s="2" t="s">
        <v>3638</v>
      </c>
      <c r="I4550" s="3">
        <v>251.41</v>
      </c>
      <c r="J4550" s="2" t="s">
        <v>7994</v>
      </c>
      <c r="K4550" s="2" t="s">
        <v>65</v>
      </c>
      <c r="L4550" s="2" t="s">
        <v>34</v>
      </c>
      <c r="M4550" s="2" t="s">
        <v>34</v>
      </c>
      <c r="N4550" s="2" t="s">
        <v>34</v>
      </c>
      <c r="O4550" s="2" t="s">
        <v>34</v>
      </c>
      <c r="P4550" s="2" t="s">
        <v>34</v>
      </c>
      <c r="Q4550" s="2" t="s">
        <v>34</v>
      </c>
      <c r="R4550" s="2" t="s">
        <v>34</v>
      </c>
      <c r="S4550" s="2" t="s">
        <v>34</v>
      </c>
      <c r="T4550" s="1" t="s">
        <v>34</v>
      </c>
      <c r="U4550" s="1" t="s">
        <v>34</v>
      </c>
      <c r="V4550" s="2" t="s">
        <v>34</v>
      </c>
      <c r="W4550" s="2" t="s">
        <v>34</v>
      </c>
      <c r="X4550" s="2" t="s">
        <v>34</v>
      </c>
      <c r="Y4550" s="4">
        <v>45937.689143518517</v>
      </c>
      <c r="Z4550" s="2" t="s">
        <v>35</v>
      </c>
    </row>
    <row r="4551" spans="1:26" ht="114.75" x14ac:dyDescent="0.15">
      <c r="A4551" s="10">
        <v>8549</v>
      </c>
      <c r="B4551" s="1" t="s">
        <v>7964</v>
      </c>
      <c r="C4551" s="1" t="s">
        <v>37</v>
      </c>
      <c r="D4551" s="1" t="s">
        <v>3638</v>
      </c>
      <c r="E4551" s="1" t="s">
        <v>100</v>
      </c>
      <c r="F4551" s="1" t="s">
        <v>646</v>
      </c>
      <c r="G4551" s="1" t="s">
        <v>31</v>
      </c>
      <c r="H4551" s="2" t="s">
        <v>3638</v>
      </c>
      <c r="I4551" s="3">
        <v>251.46</v>
      </c>
      <c r="J4551" s="2" t="s">
        <v>7995</v>
      </c>
      <c r="K4551" s="2" t="s">
        <v>65</v>
      </c>
      <c r="L4551" s="2" t="s">
        <v>34</v>
      </c>
      <c r="M4551" s="2" t="s">
        <v>34</v>
      </c>
      <c r="N4551" s="2" t="s">
        <v>34</v>
      </c>
      <c r="O4551" s="2" t="s">
        <v>34</v>
      </c>
      <c r="P4551" s="2" t="s">
        <v>34</v>
      </c>
      <c r="Q4551" s="2" t="s">
        <v>34</v>
      </c>
      <c r="R4551" s="2" t="s">
        <v>34</v>
      </c>
      <c r="S4551" s="2" t="s">
        <v>34</v>
      </c>
      <c r="T4551" s="1" t="s">
        <v>34</v>
      </c>
      <c r="U4551" s="1" t="s">
        <v>34</v>
      </c>
      <c r="V4551" s="2" t="s">
        <v>34</v>
      </c>
      <c r="W4551" s="2" t="s">
        <v>34</v>
      </c>
      <c r="X4551" s="2" t="s">
        <v>34</v>
      </c>
      <c r="Y4551" s="4">
        <v>45937.689143518517</v>
      </c>
      <c r="Z4551" s="2" t="s">
        <v>35</v>
      </c>
    </row>
    <row r="4552" spans="1:26" ht="114.75" x14ac:dyDescent="0.15">
      <c r="A4552" s="10">
        <v>8550</v>
      </c>
      <c r="B4552" s="1" t="s">
        <v>7964</v>
      </c>
      <c r="C4552" s="1" t="s">
        <v>37</v>
      </c>
      <c r="D4552" s="1" t="s">
        <v>3638</v>
      </c>
      <c r="E4552" s="1" t="s">
        <v>100</v>
      </c>
      <c r="F4552" s="1" t="s">
        <v>291</v>
      </c>
      <c r="G4552" s="1" t="s">
        <v>31</v>
      </c>
      <c r="H4552" s="2" t="s">
        <v>3638</v>
      </c>
      <c r="I4552" s="3">
        <v>251.61</v>
      </c>
      <c r="J4552" s="2" t="s">
        <v>7996</v>
      </c>
      <c r="K4552" s="2" t="s">
        <v>65</v>
      </c>
      <c r="L4552" s="2" t="s">
        <v>34</v>
      </c>
      <c r="M4552" s="2" t="s">
        <v>34</v>
      </c>
      <c r="N4552" s="2" t="s">
        <v>34</v>
      </c>
      <c r="O4552" s="2" t="s">
        <v>34</v>
      </c>
      <c r="P4552" s="2" t="s">
        <v>34</v>
      </c>
      <c r="Q4552" s="2" t="s">
        <v>34</v>
      </c>
      <c r="R4552" s="2" t="s">
        <v>34</v>
      </c>
      <c r="S4552" s="2" t="s">
        <v>34</v>
      </c>
      <c r="T4552" s="1" t="s">
        <v>34</v>
      </c>
      <c r="U4552" s="1" t="s">
        <v>34</v>
      </c>
      <c r="V4552" s="2" t="s">
        <v>34</v>
      </c>
      <c r="W4552" s="2" t="s">
        <v>34</v>
      </c>
      <c r="X4552" s="2" t="s">
        <v>34</v>
      </c>
      <c r="Y4552" s="4">
        <v>45937.689143518517</v>
      </c>
      <c r="Z4552" s="2" t="s">
        <v>35</v>
      </c>
    </row>
    <row r="4553" spans="1:26" ht="102" x14ac:dyDescent="0.15">
      <c r="A4553" s="10">
        <v>8551</v>
      </c>
      <c r="B4553" s="1" t="s">
        <v>7964</v>
      </c>
      <c r="C4553" s="1" t="s">
        <v>37</v>
      </c>
      <c r="D4553" s="1" t="s">
        <v>7997</v>
      </c>
      <c r="E4553" s="1" t="s">
        <v>622</v>
      </c>
      <c r="F4553" s="1" t="s">
        <v>291</v>
      </c>
      <c r="G4553" s="1" t="s">
        <v>31</v>
      </c>
      <c r="H4553" s="2" t="s">
        <v>7997</v>
      </c>
      <c r="I4553" s="3">
        <v>223.61</v>
      </c>
      <c r="J4553" s="2" t="s">
        <v>7998</v>
      </c>
      <c r="K4553" s="2" t="s">
        <v>65</v>
      </c>
      <c r="L4553" s="2" t="s">
        <v>34</v>
      </c>
      <c r="M4553" s="2" t="s">
        <v>34</v>
      </c>
      <c r="N4553" s="2" t="s">
        <v>34</v>
      </c>
      <c r="O4553" s="2" t="s">
        <v>34</v>
      </c>
      <c r="P4553" s="2" t="s">
        <v>34</v>
      </c>
      <c r="Q4553" s="2" t="s">
        <v>34</v>
      </c>
      <c r="R4553" s="2" t="s">
        <v>34</v>
      </c>
      <c r="S4553" s="2" t="s">
        <v>34</v>
      </c>
      <c r="T4553" s="1" t="s">
        <v>34</v>
      </c>
      <c r="U4553" s="1" t="s">
        <v>34</v>
      </c>
      <c r="V4553" s="2" t="s">
        <v>34</v>
      </c>
      <c r="W4553" s="2" t="s">
        <v>34</v>
      </c>
      <c r="X4553" s="2" t="s">
        <v>34</v>
      </c>
      <c r="Y4553" s="4">
        <v>45937.689143518517</v>
      </c>
      <c r="Z4553" s="2" t="s">
        <v>35</v>
      </c>
    </row>
    <row r="4554" spans="1:26" ht="102" x14ac:dyDescent="0.15">
      <c r="A4554" s="10">
        <v>8552</v>
      </c>
      <c r="B4554" s="1" t="s">
        <v>7964</v>
      </c>
      <c r="C4554" s="1" t="s">
        <v>37</v>
      </c>
      <c r="D4554" s="1" t="s">
        <v>7997</v>
      </c>
      <c r="E4554" s="1" t="s">
        <v>888</v>
      </c>
      <c r="F4554" s="1" t="s">
        <v>68</v>
      </c>
      <c r="G4554" s="1" t="s">
        <v>31</v>
      </c>
      <c r="H4554" s="2" t="s">
        <v>7997</v>
      </c>
      <c r="I4554" s="3">
        <v>225.12</v>
      </c>
      <c r="J4554" s="2" t="s">
        <v>7999</v>
      </c>
      <c r="K4554" s="2" t="s">
        <v>65</v>
      </c>
      <c r="L4554" s="2" t="s">
        <v>34</v>
      </c>
      <c r="M4554" s="2" t="s">
        <v>34</v>
      </c>
      <c r="N4554" s="2" t="s">
        <v>34</v>
      </c>
      <c r="O4554" s="2" t="s">
        <v>34</v>
      </c>
      <c r="P4554" s="2" t="s">
        <v>34</v>
      </c>
      <c r="Q4554" s="2" t="s">
        <v>34</v>
      </c>
      <c r="R4554" s="2" t="s">
        <v>34</v>
      </c>
      <c r="S4554" s="2" t="s">
        <v>34</v>
      </c>
      <c r="T4554" s="1" t="s">
        <v>34</v>
      </c>
      <c r="U4554" s="1" t="s">
        <v>34</v>
      </c>
      <c r="V4554" s="2" t="s">
        <v>34</v>
      </c>
      <c r="W4554" s="2" t="s">
        <v>34</v>
      </c>
      <c r="X4554" s="2" t="s">
        <v>34</v>
      </c>
      <c r="Y4554" s="4">
        <v>45937.689143518517</v>
      </c>
      <c r="Z4554" s="2" t="s">
        <v>35</v>
      </c>
    </row>
    <row r="4555" spans="1:26" ht="102" x14ac:dyDescent="0.15">
      <c r="A4555" s="10">
        <v>8553</v>
      </c>
      <c r="B4555" s="1" t="s">
        <v>7964</v>
      </c>
      <c r="C4555" s="1" t="s">
        <v>37</v>
      </c>
      <c r="D4555" s="1" t="s">
        <v>8000</v>
      </c>
      <c r="E4555" s="1" t="s">
        <v>902</v>
      </c>
      <c r="F4555" s="1" t="s">
        <v>296</v>
      </c>
      <c r="G4555" s="1" t="s">
        <v>31</v>
      </c>
      <c r="H4555" s="2" t="s">
        <v>8000</v>
      </c>
      <c r="I4555" s="3">
        <v>228.2</v>
      </c>
      <c r="J4555" s="2" t="s">
        <v>8001</v>
      </c>
      <c r="K4555" s="2" t="s">
        <v>65</v>
      </c>
      <c r="L4555" s="2" t="s">
        <v>34</v>
      </c>
      <c r="M4555" s="2" t="s">
        <v>34</v>
      </c>
      <c r="N4555" s="2" t="s">
        <v>34</v>
      </c>
      <c r="O4555" s="2" t="s">
        <v>34</v>
      </c>
      <c r="P4555" s="2" t="s">
        <v>34</v>
      </c>
      <c r="Q4555" s="2" t="s">
        <v>34</v>
      </c>
      <c r="R4555" s="2" t="s">
        <v>34</v>
      </c>
      <c r="S4555" s="2" t="s">
        <v>34</v>
      </c>
      <c r="T4555" s="1" t="s">
        <v>34</v>
      </c>
      <c r="U4555" s="1" t="s">
        <v>34</v>
      </c>
      <c r="V4555" s="2" t="s">
        <v>34</v>
      </c>
      <c r="W4555" s="2" t="s">
        <v>34</v>
      </c>
      <c r="X4555" s="2" t="s">
        <v>34</v>
      </c>
      <c r="Y4555" s="4">
        <v>45937.689143518517</v>
      </c>
      <c r="Z4555" s="2" t="s">
        <v>35</v>
      </c>
    </row>
    <row r="4556" spans="1:26" ht="102" x14ac:dyDescent="0.15">
      <c r="A4556" s="10">
        <v>8554</v>
      </c>
      <c r="B4556" s="1" t="s">
        <v>7964</v>
      </c>
      <c r="C4556" s="1" t="s">
        <v>37</v>
      </c>
      <c r="D4556" s="1" t="s">
        <v>8000</v>
      </c>
      <c r="E4556" s="1" t="s">
        <v>902</v>
      </c>
      <c r="F4556" s="1" t="s">
        <v>296</v>
      </c>
      <c r="G4556" s="1" t="s">
        <v>31</v>
      </c>
      <c r="H4556" s="2" t="s">
        <v>8000</v>
      </c>
      <c r="I4556" s="3">
        <v>228.2</v>
      </c>
      <c r="J4556" s="2" t="s">
        <v>8002</v>
      </c>
      <c r="K4556" s="2" t="s">
        <v>65</v>
      </c>
      <c r="L4556" s="2" t="s">
        <v>34</v>
      </c>
      <c r="M4556" s="2" t="s">
        <v>34</v>
      </c>
      <c r="N4556" s="2" t="s">
        <v>34</v>
      </c>
      <c r="O4556" s="2" t="s">
        <v>34</v>
      </c>
      <c r="P4556" s="2" t="s">
        <v>34</v>
      </c>
      <c r="Q4556" s="2" t="s">
        <v>34</v>
      </c>
      <c r="R4556" s="2" t="s">
        <v>34</v>
      </c>
      <c r="S4556" s="2" t="s">
        <v>34</v>
      </c>
      <c r="T4556" s="1" t="s">
        <v>34</v>
      </c>
      <c r="U4556" s="1" t="s">
        <v>34</v>
      </c>
      <c r="V4556" s="2" t="s">
        <v>34</v>
      </c>
      <c r="W4556" s="2" t="s">
        <v>34</v>
      </c>
      <c r="X4556" s="2" t="s">
        <v>34</v>
      </c>
      <c r="Y4556" s="4">
        <v>45937.689143518517</v>
      </c>
      <c r="Z4556" s="2" t="s">
        <v>35</v>
      </c>
    </row>
    <row r="4557" spans="1:26" ht="114.75" x14ac:dyDescent="0.15">
      <c r="A4557" s="10">
        <v>8555</v>
      </c>
      <c r="B4557" s="1" t="s">
        <v>7964</v>
      </c>
      <c r="C4557" s="1" t="s">
        <v>37</v>
      </c>
      <c r="D4557" s="1" t="s">
        <v>3578</v>
      </c>
      <c r="E4557" s="1" t="s">
        <v>1049</v>
      </c>
      <c r="F4557" s="1" t="s">
        <v>327</v>
      </c>
      <c r="G4557" s="1" t="s">
        <v>31</v>
      </c>
      <c r="H4557" s="2" t="s">
        <v>3578</v>
      </c>
      <c r="I4557" s="3">
        <v>268.44</v>
      </c>
      <c r="J4557" s="2" t="s">
        <v>8003</v>
      </c>
      <c r="K4557" s="2" t="s">
        <v>8004</v>
      </c>
      <c r="L4557" s="2" t="s">
        <v>34</v>
      </c>
      <c r="M4557" s="2" t="s">
        <v>34</v>
      </c>
      <c r="N4557" s="2" t="s">
        <v>34</v>
      </c>
      <c r="O4557" s="2" t="s">
        <v>34</v>
      </c>
      <c r="P4557" s="2" t="s">
        <v>34</v>
      </c>
      <c r="Q4557" s="2" t="s">
        <v>34</v>
      </c>
      <c r="R4557" s="2" t="s">
        <v>34</v>
      </c>
      <c r="S4557" s="2" t="s">
        <v>34</v>
      </c>
      <c r="T4557" s="1" t="s">
        <v>34</v>
      </c>
      <c r="U4557" s="1" t="s">
        <v>34</v>
      </c>
      <c r="V4557" s="2" t="s">
        <v>34</v>
      </c>
      <c r="W4557" s="2" t="s">
        <v>34</v>
      </c>
      <c r="X4557" s="2" t="s">
        <v>34</v>
      </c>
      <c r="Y4557" s="4">
        <v>45937.689143518517</v>
      </c>
      <c r="Z4557" s="2" t="s">
        <v>35</v>
      </c>
    </row>
    <row r="4558" spans="1:26" ht="114.75" x14ac:dyDescent="0.15">
      <c r="A4558" s="10">
        <v>8556</v>
      </c>
      <c r="B4558" s="1" t="s">
        <v>7964</v>
      </c>
      <c r="C4558" s="1" t="s">
        <v>37</v>
      </c>
      <c r="D4558" s="1" t="s">
        <v>8005</v>
      </c>
      <c r="E4558" s="1" t="s">
        <v>1049</v>
      </c>
      <c r="F4558" s="1" t="s">
        <v>115</v>
      </c>
      <c r="G4558" s="1" t="s">
        <v>31</v>
      </c>
      <c r="H4558" s="2" t="s">
        <v>8005</v>
      </c>
      <c r="I4558" s="3">
        <v>268.25</v>
      </c>
      <c r="J4558" s="2" t="s">
        <v>8006</v>
      </c>
      <c r="K4558" s="2" t="s">
        <v>8007</v>
      </c>
      <c r="L4558" s="2" t="s">
        <v>34</v>
      </c>
      <c r="M4558" s="2" t="s">
        <v>34</v>
      </c>
      <c r="N4558" s="2" t="s">
        <v>34</v>
      </c>
      <c r="O4558" s="2" t="s">
        <v>34</v>
      </c>
      <c r="P4558" s="2" t="s">
        <v>34</v>
      </c>
      <c r="Q4558" s="2" t="s">
        <v>34</v>
      </c>
      <c r="R4558" s="2" t="s">
        <v>34</v>
      </c>
      <c r="S4558" s="2" t="s">
        <v>34</v>
      </c>
      <c r="T4558" s="1" t="s">
        <v>34</v>
      </c>
      <c r="U4558" s="1" t="s">
        <v>34</v>
      </c>
      <c r="V4558" s="2" t="s">
        <v>34</v>
      </c>
      <c r="W4558" s="2" t="s">
        <v>34</v>
      </c>
      <c r="X4558" s="2" t="s">
        <v>34</v>
      </c>
      <c r="Y4558" s="4">
        <v>45937.689143518517</v>
      </c>
      <c r="Z4558" s="2" t="s">
        <v>35</v>
      </c>
    </row>
    <row r="4559" spans="1:26" ht="114.75" x14ac:dyDescent="0.15">
      <c r="A4559" s="10">
        <v>8557</v>
      </c>
      <c r="B4559" s="1" t="s">
        <v>7991</v>
      </c>
      <c r="C4559" s="1" t="s">
        <v>37</v>
      </c>
      <c r="D4559" s="1" t="s">
        <v>727</v>
      </c>
      <c r="E4559" s="1" t="s">
        <v>728</v>
      </c>
      <c r="F4559" s="1" t="s">
        <v>243</v>
      </c>
      <c r="G4559" s="1" t="s">
        <v>31</v>
      </c>
      <c r="H4559" s="2" t="s">
        <v>727</v>
      </c>
      <c r="I4559" s="3">
        <v>80.22</v>
      </c>
      <c r="J4559" s="2" t="s">
        <v>8008</v>
      </c>
      <c r="K4559" s="2" t="s">
        <v>8009</v>
      </c>
      <c r="L4559" s="2" t="s">
        <v>34</v>
      </c>
      <c r="M4559" s="2" t="s">
        <v>34</v>
      </c>
      <c r="N4559" s="2" t="s">
        <v>34</v>
      </c>
      <c r="O4559" s="2" t="s">
        <v>34</v>
      </c>
      <c r="P4559" s="2" t="s">
        <v>34</v>
      </c>
      <c r="Q4559" s="2" t="s">
        <v>34</v>
      </c>
      <c r="R4559" s="2" t="s">
        <v>34</v>
      </c>
      <c r="S4559" s="2" t="s">
        <v>34</v>
      </c>
      <c r="T4559" s="1" t="s">
        <v>34</v>
      </c>
      <c r="U4559" s="1" t="s">
        <v>34</v>
      </c>
      <c r="V4559" s="2" t="s">
        <v>34</v>
      </c>
      <c r="W4559" s="2" t="s">
        <v>34</v>
      </c>
      <c r="X4559" s="2" t="s">
        <v>34</v>
      </c>
      <c r="Y4559" s="4">
        <v>45937.689143518517</v>
      </c>
      <c r="Z4559" s="2" t="s">
        <v>35</v>
      </c>
    </row>
    <row r="4560" spans="1:26" ht="25.5" x14ac:dyDescent="0.15">
      <c r="A4560" s="10">
        <v>8558</v>
      </c>
      <c r="B4560" s="1" t="s">
        <v>8010</v>
      </c>
      <c r="C4560" s="1" t="s">
        <v>37</v>
      </c>
      <c r="D4560" s="1" t="s">
        <v>5132</v>
      </c>
      <c r="E4560" s="1" t="s">
        <v>5133</v>
      </c>
      <c r="F4560" s="1" t="s">
        <v>254</v>
      </c>
      <c r="G4560" s="1" t="s">
        <v>41</v>
      </c>
      <c r="H4560" s="2" t="s">
        <v>5132</v>
      </c>
      <c r="I4560" s="3">
        <v>318.06</v>
      </c>
      <c r="J4560" s="2" t="s">
        <v>8011</v>
      </c>
      <c r="K4560" s="2" t="s">
        <v>1734</v>
      </c>
      <c r="L4560" s="2" t="s">
        <v>34</v>
      </c>
      <c r="M4560" s="2" t="s">
        <v>34</v>
      </c>
      <c r="N4560" s="2" t="s">
        <v>34</v>
      </c>
      <c r="O4560" s="2" t="s">
        <v>34</v>
      </c>
      <c r="P4560" s="2" t="s">
        <v>34</v>
      </c>
      <c r="Q4560" s="2" t="s">
        <v>34</v>
      </c>
      <c r="R4560" s="2" t="s">
        <v>34</v>
      </c>
      <c r="S4560" s="2" t="s">
        <v>34</v>
      </c>
      <c r="T4560" s="1" t="s">
        <v>34</v>
      </c>
      <c r="U4560" s="1" t="s">
        <v>34</v>
      </c>
      <c r="V4560" s="2" t="s">
        <v>34</v>
      </c>
      <c r="W4560" s="2" t="s">
        <v>34</v>
      </c>
      <c r="X4560" s="2" t="s">
        <v>34</v>
      </c>
      <c r="Y4560" s="4">
        <v>45937.689143518517</v>
      </c>
      <c r="Z4560" s="2" t="s">
        <v>35</v>
      </c>
    </row>
    <row r="4561" spans="1:26" ht="38.25" x14ac:dyDescent="0.15">
      <c r="A4561" s="10">
        <v>8559</v>
      </c>
      <c r="B4561" s="1" t="s">
        <v>8010</v>
      </c>
      <c r="C4561" s="1" t="s">
        <v>37</v>
      </c>
      <c r="D4561" s="1" t="s">
        <v>322</v>
      </c>
      <c r="E4561" s="1" t="s">
        <v>3441</v>
      </c>
      <c r="F4561" s="1" t="s">
        <v>338</v>
      </c>
      <c r="G4561" s="1" t="s">
        <v>41</v>
      </c>
      <c r="H4561" s="2" t="s">
        <v>322</v>
      </c>
      <c r="I4561" s="3">
        <v>462.49</v>
      </c>
      <c r="J4561" s="2" t="s">
        <v>8012</v>
      </c>
      <c r="K4561" s="2" t="s">
        <v>1734</v>
      </c>
      <c r="L4561" s="2" t="s">
        <v>34</v>
      </c>
      <c r="M4561" s="2" t="s">
        <v>34</v>
      </c>
      <c r="N4561" s="2" t="s">
        <v>34</v>
      </c>
      <c r="O4561" s="2" t="s">
        <v>34</v>
      </c>
      <c r="P4561" s="2" t="s">
        <v>34</v>
      </c>
      <c r="Q4561" s="2" t="s">
        <v>34</v>
      </c>
      <c r="R4561" s="2" t="s">
        <v>34</v>
      </c>
      <c r="S4561" s="2" t="s">
        <v>34</v>
      </c>
      <c r="T4561" s="1" t="s">
        <v>34</v>
      </c>
      <c r="U4561" s="1" t="s">
        <v>34</v>
      </c>
      <c r="V4561" s="2" t="s">
        <v>34</v>
      </c>
      <c r="W4561" s="2" t="s">
        <v>34</v>
      </c>
      <c r="X4561" s="2" t="s">
        <v>34</v>
      </c>
      <c r="Y4561" s="4">
        <v>45937.689143518517</v>
      </c>
      <c r="Z4561" s="2" t="s">
        <v>35</v>
      </c>
    </row>
    <row r="4562" spans="1:26" ht="38.25" x14ac:dyDescent="0.15">
      <c r="A4562" s="10">
        <v>8560</v>
      </c>
      <c r="B4562" s="1" t="s">
        <v>8010</v>
      </c>
      <c r="C4562" s="1" t="s">
        <v>37</v>
      </c>
      <c r="D4562" s="1" t="s">
        <v>322</v>
      </c>
      <c r="E4562" s="1" t="s">
        <v>3441</v>
      </c>
      <c r="F4562" s="1" t="s">
        <v>319</v>
      </c>
      <c r="G4562" s="1" t="s">
        <v>41</v>
      </c>
      <c r="H4562" s="2" t="s">
        <v>322</v>
      </c>
      <c r="I4562" s="3">
        <v>462.51</v>
      </c>
      <c r="J4562" s="2" t="s">
        <v>8013</v>
      </c>
      <c r="K4562" s="2" t="s">
        <v>1734</v>
      </c>
      <c r="L4562" s="2" t="s">
        <v>34</v>
      </c>
      <c r="M4562" s="2" t="s">
        <v>34</v>
      </c>
      <c r="N4562" s="2" t="s">
        <v>34</v>
      </c>
      <c r="O4562" s="2" t="s">
        <v>34</v>
      </c>
      <c r="P4562" s="2" t="s">
        <v>34</v>
      </c>
      <c r="Q4562" s="2" t="s">
        <v>34</v>
      </c>
      <c r="R4562" s="2" t="s">
        <v>34</v>
      </c>
      <c r="S4562" s="2" t="s">
        <v>34</v>
      </c>
      <c r="T4562" s="1" t="s">
        <v>34</v>
      </c>
      <c r="U4562" s="1" t="s">
        <v>34</v>
      </c>
      <c r="V4562" s="2" t="s">
        <v>34</v>
      </c>
      <c r="W4562" s="2" t="s">
        <v>34</v>
      </c>
      <c r="X4562" s="2" t="s">
        <v>34</v>
      </c>
      <c r="Y4562" s="4">
        <v>45937.689143518517</v>
      </c>
      <c r="Z4562" s="2" t="s">
        <v>35</v>
      </c>
    </row>
    <row r="4563" spans="1:26" ht="63.75" x14ac:dyDescent="0.15">
      <c r="A4563" s="10">
        <v>8561</v>
      </c>
      <c r="B4563" s="1" t="s">
        <v>8010</v>
      </c>
      <c r="C4563" s="1" t="s">
        <v>37</v>
      </c>
      <c r="D4563" s="1" t="s">
        <v>322</v>
      </c>
      <c r="E4563" s="1" t="s">
        <v>3441</v>
      </c>
      <c r="F4563" s="1" t="s">
        <v>52</v>
      </c>
      <c r="G4563" s="1" t="s">
        <v>41</v>
      </c>
      <c r="H4563" s="2" t="s">
        <v>322</v>
      </c>
      <c r="I4563" s="3">
        <v>462.47</v>
      </c>
      <c r="J4563" s="2" t="s">
        <v>8014</v>
      </c>
      <c r="K4563" s="2" t="s">
        <v>1734</v>
      </c>
      <c r="L4563" s="2" t="s">
        <v>34</v>
      </c>
      <c r="M4563" s="2" t="s">
        <v>34</v>
      </c>
      <c r="N4563" s="2" t="s">
        <v>34</v>
      </c>
      <c r="O4563" s="2" t="s">
        <v>34</v>
      </c>
      <c r="P4563" s="2" t="s">
        <v>34</v>
      </c>
      <c r="Q4563" s="2" t="s">
        <v>34</v>
      </c>
      <c r="R4563" s="2" t="s">
        <v>34</v>
      </c>
      <c r="S4563" s="2" t="s">
        <v>34</v>
      </c>
      <c r="T4563" s="1" t="s">
        <v>34</v>
      </c>
      <c r="U4563" s="1" t="s">
        <v>34</v>
      </c>
      <c r="V4563" s="2" t="s">
        <v>34</v>
      </c>
      <c r="W4563" s="2" t="s">
        <v>34</v>
      </c>
      <c r="X4563" s="2" t="s">
        <v>34</v>
      </c>
      <c r="Y4563" s="4">
        <v>45937.689143518517</v>
      </c>
      <c r="Z4563" s="2" t="s">
        <v>35</v>
      </c>
    </row>
    <row r="4564" spans="1:26" ht="25.5" x14ac:dyDescent="0.15">
      <c r="A4564" s="10">
        <v>8562</v>
      </c>
      <c r="B4564" s="1" t="s">
        <v>8010</v>
      </c>
      <c r="C4564" s="1" t="s">
        <v>37</v>
      </c>
      <c r="D4564" s="1" t="s">
        <v>322</v>
      </c>
      <c r="E4564" s="1" t="s">
        <v>2177</v>
      </c>
      <c r="F4564" s="1" t="s">
        <v>488</v>
      </c>
      <c r="G4564" s="1" t="s">
        <v>41</v>
      </c>
      <c r="H4564" s="2" t="s">
        <v>322</v>
      </c>
      <c r="I4564" s="3">
        <v>461.33</v>
      </c>
      <c r="J4564" s="2" t="s">
        <v>8015</v>
      </c>
      <c r="K4564" s="2" t="s">
        <v>1734</v>
      </c>
      <c r="L4564" s="2" t="s">
        <v>34</v>
      </c>
      <c r="M4564" s="2" t="s">
        <v>34</v>
      </c>
      <c r="N4564" s="2" t="s">
        <v>34</v>
      </c>
      <c r="O4564" s="2" t="s">
        <v>34</v>
      </c>
      <c r="P4564" s="2" t="s">
        <v>34</v>
      </c>
      <c r="Q4564" s="2" t="s">
        <v>34</v>
      </c>
      <c r="R4564" s="2" t="s">
        <v>34</v>
      </c>
      <c r="S4564" s="2" t="s">
        <v>34</v>
      </c>
      <c r="T4564" s="1" t="s">
        <v>34</v>
      </c>
      <c r="U4564" s="1" t="s">
        <v>34</v>
      </c>
      <c r="V4564" s="2" t="s">
        <v>34</v>
      </c>
      <c r="W4564" s="2" t="s">
        <v>34</v>
      </c>
      <c r="X4564" s="2" t="s">
        <v>34</v>
      </c>
      <c r="Y4564" s="4">
        <v>45937.689143518517</v>
      </c>
      <c r="Z4564" s="2" t="s">
        <v>35</v>
      </c>
    </row>
    <row r="4565" spans="1:26" ht="114.75" x14ac:dyDescent="0.15">
      <c r="A4565" s="10">
        <v>8563</v>
      </c>
      <c r="B4565" s="1" t="s">
        <v>8010</v>
      </c>
      <c r="C4565" s="1" t="s">
        <v>37</v>
      </c>
      <c r="D4565" s="1" t="s">
        <v>1980</v>
      </c>
      <c r="E4565" s="1" t="s">
        <v>543</v>
      </c>
      <c r="F4565" s="1" t="s">
        <v>46</v>
      </c>
      <c r="G4565" s="1" t="s">
        <v>31</v>
      </c>
      <c r="H4565" s="2" t="s">
        <v>1980</v>
      </c>
      <c r="I4565" s="3">
        <v>221.35</v>
      </c>
      <c r="J4565" s="2" t="s">
        <v>8016</v>
      </c>
      <c r="K4565" s="2" t="s">
        <v>8017</v>
      </c>
      <c r="L4565" s="2" t="s">
        <v>34</v>
      </c>
      <c r="M4565" s="2" t="s">
        <v>34</v>
      </c>
      <c r="N4565" s="2" t="s">
        <v>34</v>
      </c>
      <c r="O4565" s="2" t="s">
        <v>34</v>
      </c>
      <c r="P4565" s="2" t="s">
        <v>34</v>
      </c>
      <c r="Q4565" s="2" t="s">
        <v>34</v>
      </c>
      <c r="R4565" s="2" t="s">
        <v>34</v>
      </c>
      <c r="S4565" s="2" t="s">
        <v>34</v>
      </c>
      <c r="T4565" s="1" t="s">
        <v>34</v>
      </c>
      <c r="U4565" s="1" t="s">
        <v>34</v>
      </c>
      <c r="V4565" s="2" t="s">
        <v>34</v>
      </c>
      <c r="W4565" s="2" t="s">
        <v>34</v>
      </c>
      <c r="X4565" s="2" t="s">
        <v>34</v>
      </c>
      <c r="Y4565" s="4">
        <v>45937.689143518517</v>
      </c>
      <c r="Z4565" s="2" t="s">
        <v>35</v>
      </c>
    </row>
    <row r="4566" spans="1:26" ht="127.5" x14ac:dyDescent="0.15">
      <c r="A4566" s="10">
        <v>8564</v>
      </c>
      <c r="B4566" s="1" t="s">
        <v>8010</v>
      </c>
      <c r="C4566" s="1" t="s">
        <v>37</v>
      </c>
      <c r="D4566" s="1" t="s">
        <v>542</v>
      </c>
      <c r="E4566" s="1" t="s">
        <v>547</v>
      </c>
      <c r="F4566" s="1" t="s">
        <v>87</v>
      </c>
      <c r="G4566" s="1" t="s">
        <v>31</v>
      </c>
      <c r="H4566" s="2" t="s">
        <v>542</v>
      </c>
      <c r="I4566" s="3">
        <v>220.57</v>
      </c>
      <c r="J4566" s="2" t="s">
        <v>8018</v>
      </c>
      <c r="K4566" s="2" t="s">
        <v>8019</v>
      </c>
      <c r="L4566" s="2" t="s">
        <v>34</v>
      </c>
      <c r="M4566" s="2" t="s">
        <v>34</v>
      </c>
      <c r="N4566" s="2" t="s">
        <v>34</v>
      </c>
      <c r="O4566" s="2" t="s">
        <v>34</v>
      </c>
      <c r="P4566" s="2" t="s">
        <v>34</v>
      </c>
      <c r="Q4566" s="2" t="s">
        <v>34</v>
      </c>
      <c r="R4566" s="2" t="s">
        <v>34</v>
      </c>
      <c r="S4566" s="2" t="s">
        <v>34</v>
      </c>
      <c r="T4566" s="1" t="s">
        <v>34</v>
      </c>
      <c r="U4566" s="1" t="s">
        <v>34</v>
      </c>
      <c r="V4566" s="2" t="s">
        <v>34</v>
      </c>
      <c r="W4566" s="2" t="s">
        <v>34</v>
      </c>
      <c r="X4566" s="2" t="s">
        <v>34</v>
      </c>
      <c r="Y4566" s="4">
        <v>45937.689143518517</v>
      </c>
      <c r="Z4566" s="2" t="s">
        <v>35</v>
      </c>
    </row>
    <row r="4567" spans="1:26" ht="127.5" x14ac:dyDescent="0.15">
      <c r="A4567" s="10">
        <v>8565</v>
      </c>
      <c r="B4567" s="1" t="s">
        <v>8010</v>
      </c>
      <c r="C4567" s="1" t="s">
        <v>37</v>
      </c>
      <c r="D4567" s="1" t="s">
        <v>876</v>
      </c>
      <c r="E4567" s="1" t="s">
        <v>877</v>
      </c>
      <c r="F4567" s="1" t="s">
        <v>338</v>
      </c>
      <c r="G4567" s="1" t="s">
        <v>31</v>
      </c>
      <c r="H4567" s="2" t="s">
        <v>876</v>
      </c>
      <c r="I4567" s="3">
        <v>227.49</v>
      </c>
      <c r="J4567" s="2" t="s">
        <v>8020</v>
      </c>
      <c r="K4567" s="2" t="s">
        <v>8021</v>
      </c>
      <c r="L4567" s="2" t="s">
        <v>34</v>
      </c>
      <c r="M4567" s="2" t="s">
        <v>34</v>
      </c>
      <c r="N4567" s="2" t="s">
        <v>34</v>
      </c>
      <c r="O4567" s="2" t="s">
        <v>34</v>
      </c>
      <c r="P4567" s="2" t="s">
        <v>34</v>
      </c>
      <c r="Q4567" s="2" t="s">
        <v>34</v>
      </c>
      <c r="R4567" s="2" t="s">
        <v>34</v>
      </c>
      <c r="S4567" s="2" t="s">
        <v>34</v>
      </c>
      <c r="T4567" s="1" t="s">
        <v>34</v>
      </c>
      <c r="U4567" s="1" t="s">
        <v>34</v>
      </c>
      <c r="V4567" s="2" t="s">
        <v>34</v>
      </c>
      <c r="W4567" s="2" t="s">
        <v>34</v>
      </c>
      <c r="X4567" s="2" t="s">
        <v>34</v>
      </c>
      <c r="Y4567" s="4">
        <v>45937.689143518517</v>
      </c>
      <c r="Z4567" s="2" t="s">
        <v>35</v>
      </c>
    </row>
    <row r="4568" spans="1:26" ht="63.75" x14ac:dyDescent="0.15">
      <c r="A4568" s="10">
        <v>8566</v>
      </c>
      <c r="B4568" s="1" t="s">
        <v>8010</v>
      </c>
      <c r="C4568" s="1" t="s">
        <v>37</v>
      </c>
      <c r="D4568" s="1" t="s">
        <v>876</v>
      </c>
      <c r="E4568" s="1" t="s">
        <v>877</v>
      </c>
      <c r="F4568" s="1" t="s">
        <v>338</v>
      </c>
      <c r="G4568" s="1" t="s">
        <v>31</v>
      </c>
      <c r="H4568" s="2" t="s">
        <v>876</v>
      </c>
      <c r="I4568" s="3">
        <v>227.49</v>
      </c>
      <c r="J4568" s="2" t="s">
        <v>8022</v>
      </c>
      <c r="K4568" s="2" t="s">
        <v>65</v>
      </c>
      <c r="L4568" s="2" t="s">
        <v>34</v>
      </c>
      <c r="M4568" s="2" t="s">
        <v>34</v>
      </c>
      <c r="N4568" s="2" t="s">
        <v>34</v>
      </c>
      <c r="O4568" s="2" t="s">
        <v>34</v>
      </c>
      <c r="P4568" s="2" t="s">
        <v>34</v>
      </c>
      <c r="Q4568" s="2" t="s">
        <v>34</v>
      </c>
      <c r="R4568" s="2" t="s">
        <v>34</v>
      </c>
      <c r="S4568" s="2" t="s">
        <v>34</v>
      </c>
      <c r="T4568" s="1" t="s">
        <v>34</v>
      </c>
      <c r="U4568" s="1" t="s">
        <v>34</v>
      </c>
      <c r="V4568" s="2" t="s">
        <v>34</v>
      </c>
      <c r="W4568" s="2" t="s">
        <v>34</v>
      </c>
      <c r="X4568" s="2" t="s">
        <v>34</v>
      </c>
      <c r="Y4568" s="4">
        <v>45937.689143518517</v>
      </c>
      <c r="Z4568" s="2" t="s">
        <v>35</v>
      </c>
    </row>
    <row r="4569" spans="1:26" ht="63.75" x14ac:dyDescent="0.15">
      <c r="A4569" s="10">
        <v>8567</v>
      </c>
      <c r="B4569" s="1" t="s">
        <v>8010</v>
      </c>
      <c r="C4569" s="1" t="s">
        <v>37</v>
      </c>
      <c r="D4569" s="1" t="s">
        <v>330</v>
      </c>
      <c r="E4569" s="1" t="s">
        <v>902</v>
      </c>
      <c r="F4569" s="1" t="s">
        <v>508</v>
      </c>
      <c r="G4569" s="1" t="s">
        <v>31</v>
      </c>
      <c r="H4569" s="2" t="s">
        <v>330</v>
      </c>
      <c r="I4569" s="3">
        <v>228.56</v>
      </c>
      <c r="J4569" s="2" t="s">
        <v>8023</v>
      </c>
      <c r="K4569" s="2" t="s">
        <v>8024</v>
      </c>
      <c r="L4569" s="2" t="s">
        <v>34</v>
      </c>
      <c r="M4569" s="2" t="s">
        <v>34</v>
      </c>
      <c r="N4569" s="2" t="s">
        <v>34</v>
      </c>
      <c r="O4569" s="2" t="s">
        <v>34</v>
      </c>
      <c r="P4569" s="2" t="s">
        <v>34</v>
      </c>
      <c r="Q4569" s="2" t="s">
        <v>34</v>
      </c>
      <c r="R4569" s="2" t="s">
        <v>34</v>
      </c>
      <c r="S4569" s="2" t="s">
        <v>34</v>
      </c>
      <c r="T4569" s="1" t="s">
        <v>34</v>
      </c>
      <c r="U4569" s="1" t="s">
        <v>34</v>
      </c>
      <c r="V4569" s="2" t="s">
        <v>34</v>
      </c>
      <c r="W4569" s="2" t="s">
        <v>34</v>
      </c>
      <c r="X4569" s="2" t="s">
        <v>34</v>
      </c>
      <c r="Y4569" s="4">
        <v>45937.689143518517</v>
      </c>
      <c r="Z4569" s="2" t="s">
        <v>35</v>
      </c>
    </row>
    <row r="4570" spans="1:26" ht="51" x14ac:dyDescent="0.15">
      <c r="A4570" s="10">
        <v>8568</v>
      </c>
      <c r="B4570" s="1" t="s">
        <v>8010</v>
      </c>
      <c r="C4570" s="1" t="s">
        <v>37</v>
      </c>
      <c r="D4570" s="1" t="s">
        <v>330</v>
      </c>
      <c r="E4570" s="1" t="s">
        <v>331</v>
      </c>
      <c r="F4570" s="1" t="s">
        <v>508</v>
      </c>
      <c r="G4570" s="1" t="s">
        <v>31</v>
      </c>
      <c r="H4570" s="2" t="s">
        <v>330</v>
      </c>
      <c r="I4570" s="3">
        <v>229.56</v>
      </c>
      <c r="J4570" s="2" t="s">
        <v>8023</v>
      </c>
      <c r="K4570" s="2" t="s">
        <v>8025</v>
      </c>
      <c r="L4570" s="2" t="s">
        <v>34</v>
      </c>
      <c r="M4570" s="2" t="s">
        <v>34</v>
      </c>
      <c r="N4570" s="2" t="s">
        <v>34</v>
      </c>
      <c r="O4570" s="2" t="s">
        <v>34</v>
      </c>
      <c r="P4570" s="2" t="s">
        <v>34</v>
      </c>
      <c r="Q4570" s="2" t="s">
        <v>34</v>
      </c>
      <c r="R4570" s="2" t="s">
        <v>34</v>
      </c>
      <c r="S4570" s="2" t="s">
        <v>34</v>
      </c>
      <c r="T4570" s="1" t="s">
        <v>34</v>
      </c>
      <c r="U4570" s="1" t="s">
        <v>34</v>
      </c>
      <c r="V4570" s="2" t="s">
        <v>34</v>
      </c>
      <c r="W4570" s="2" t="s">
        <v>34</v>
      </c>
      <c r="X4570" s="2" t="s">
        <v>34</v>
      </c>
      <c r="Y4570" s="4">
        <v>45937.689143518517</v>
      </c>
      <c r="Z4570" s="2" t="s">
        <v>35</v>
      </c>
    </row>
    <row r="4571" spans="1:26" ht="102" x14ac:dyDescent="0.15">
      <c r="A4571" s="10">
        <v>8569</v>
      </c>
      <c r="B4571" s="1" t="s">
        <v>8010</v>
      </c>
      <c r="C4571" s="1" t="s">
        <v>37</v>
      </c>
      <c r="D4571" s="1" t="s">
        <v>330</v>
      </c>
      <c r="E4571" s="1" t="s">
        <v>331</v>
      </c>
      <c r="F4571" s="1" t="s">
        <v>135</v>
      </c>
      <c r="G4571" s="1" t="s">
        <v>31</v>
      </c>
      <c r="H4571" s="2" t="s">
        <v>330</v>
      </c>
      <c r="I4571" s="3">
        <v>229.17</v>
      </c>
      <c r="J4571" s="2" t="s">
        <v>8026</v>
      </c>
      <c r="K4571" s="2" t="s">
        <v>8027</v>
      </c>
      <c r="L4571" s="2" t="s">
        <v>34</v>
      </c>
      <c r="M4571" s="2" t="s">
        <v>34</v>
      </c>
      <c r="N4571" s="2" t="s">
        <v>34</v>
      </c>
      <c r="O4571" s="2" t="s">
        <v>34</v>
      </c>
      <c r="P4571" s="2" t="s">
        <v>34</v>
      </c>
      <c r="Q4571" s="2" t="s">
        <v>34</v>
      </c>
      <c r="R4571" s="2" t="s">
        <v>34</v>
      </c>
      <c r="S4571" s="2" t="s">
        <v>34</v>
      </c>
      <c r="T4571" s="1" t="s">
        <v>34</v>
      </c>
      <c r="U4571" s="1" t="s">
        <v>34</v>
      </c>
      <c r="V4571" s="2" t="s">
        <v>34</v>
      </c>
      <c r="W4571" s="2" t="s">
        <v>34</v>
      </c>
      <c r="X4571" s="2" t="s">
        <v>34</v>
      </c>
      <c r="Y4571" s="4">
        <v>45937.689143518517</v>
      </c>
      <c r="Z4571" s="2" t="s">
        <v>35</v>
      </c>
    </row>
    <row r="4572" spans="1:26" ht="51" x14ac:dyDescent="0.15">
      <c r="A4572" s="10">
        <v>8570</v>
      </c>
      <c r="B4572" s="1" t="s">
        <v>8010</v>
      </c>
      <c r="C4572" s="1" t="s">
        <v>37</v>
      </c>
      <c r="D4572" s="1" t="s">
        <v>330</v>
      </c>
      <c r="E4572" s="1" t="s">
        <v>331</v>
      </c>
      <c r="F4572" s="1" t="s">
        <v>296</v>
      </c>
      <c r="G4572" s="1" t="s">
        <v>31</v>
      </c>
      <c r="H4572" s="2" t="s">
        <v>330</v>
      </c>
      <c r="I4572" s="3">
        <v>229.2</v>
      </c>
      <c r="J4572" s="2" t="s">
        <v>8028</v>
      </c>
      <c r="K4572" s="2" t="s">
        <v>8029</v>
      </c>
      <c r="L4572" s="2" t="s">
        <v>34</v>
      </c>
      <c r="M4572" s="2" t="s">
        <v>34</v>
      </c>
      <c r="N4572" s="2" t="s">
        <v>34</v>
      </c>
      <c r="O4572" s="2" t="s">
        <v>34</v>
      </c>
      <c r="P4572" s="2" t="s">
        <v>34</v>
      </c>
      <c r="Q4572" s="2" t="s">
        <v>34</v>
      </c>
      <c r="R4572" s="2" t="s">
        <v>34</v>
      </c>
      <c r="S4572" s="2" t="s">
        <v>34</v>
      </c>
      <c r="T4572" s="1" t="s">
        <v>34</v>
      </c>
      <c r="U4572" s="1" t="s">
        <v>34</v>
      </c>
      <c r="V4572" s="2" t="s">
        <v>34</v>
      </c>
      <c r="W4572" s="2" t="s">
        <v>34</v>
      </c>
      <c r="X4572" s="2" t="s">
        <v>34</v>
      </c>
      <c r="Y4572" s="4">
        <v>45937.689143518517</v>
      </c>
      <c r="Z4572" s="2" t="s">
        <v>35</v>
      </c>
    </row>
    <row r="4573" spans="1:26" ht="38.25" x14ac:dyDescent="0.15">
      <c r="A4573" s="10">
        <v>8571</v>
      </c>
      <c r="B4573" s="1" t="s">
        <v>8010</v>
      </c>
      <c r="C4573" s="1" t="s">
        <v>37</v>
      </c>
      <c r="D4573" s="1" t="s">
        <v>330</v>
      </c>
      <c r="E4573" s="1" t="s">
        <v>331</v>
      </c>
      <c r="F4573" s="1" t="s">
        <v>115</v>
      </c>
      <c r="G4573" s="1" t="s">
        <v>31</v>
      </c>
      <c r="H4573" s="2" t="s">
        <v>330</v>
      </c>
      <c r="I4573" s="3">
        <v>229.25</v>
      </c>
      <c r="J4573" s="2" t="s">
        <v>8028</v>
      </c>
      <c r="K4573" s="2" t="s">
        <v>8030</v>
      </c>
      <c r="L4573" s="2" t="s">
        <v>34</v>
      </c>
      <c r="M4573" s="2" t="s">
        <v>34</v>
      </c>
      <c r="N4573" s="2" t="s">
        <v>34</v>
      </c>
      <c r="O4573" s="2" t="s">
        <v>34</v>
      </c>
      <c r="P4573" s="2" t="s">
        <v>34</v>
      </c>
      <c r="Q4573" s="2" t="s">
        <v>34</v>
      </c>
      <c r="R4573" s="2" t="s">
        <v>34</v>
      </c>
      <c r="S4573" s="2" t="s">
        <v>34</v>
      </c>
      <c r="T4573" s="1" t="s">
        <v>34</v>
      </c>
      <c r="U4573" s="1" t="s">
        <v>34</v>
      </c>
      <c r="V4573" s="2" t="s">
        <v>34</v>
      </c>
      <c r="W4573" s="2" t="s">
        <v>34</v>
      </c>
      <c r="X4573" s="2" t="s">
        <v>34</v>
      </c>
      <c r="Y4573" s="4">
        <v>45937.689143518517</v>
      </c>
      <c r="Z4573" s="2" t="s">
        <v>35</v>
      </c>
    </row>
    <row r="4574" spans="1:26" ht="25.5" x14ac:dyDescent="0.15">
      <c r="A4574" s="10">
        <v>8572</v>
      </c>
      <c r="B4574" s="1" t="s">
        <v>8010</v>
      </c>
      <c r="C4574" s="1" t="s">
        <v>37</v>
      </c>
      <c r="D4574" s="1" t="s">
        <v>2454</v>
      </c>
      <c r="E4574" s="1" t="s">
        <v>8031</v>
      </c>
      <c r="F4574" s="1" t="s">
        <v>673</v>
      </c>
      <c r="G4574" s="1" t="s">
        <v>41</v>
      </c>
      <c r="H4574" s="2" t="s">
        <v>2454</v>
      </c>
      <c r="I4574" s="3">
        <v>436.13</v>
      </c>
      <c r="J4574" s="2" t="s">
        <v>8032</v>
      </c>
      <c r="K4574" s="2" t="s">
        <v>65</v>
      </c>
      <c r="L4574" s="2" t="s">
        <v>34</v>
      </c>
      <c r="M4574" s="2" t="s">
        <v>34</v>
      </c>
      <c r="N4574" s="2" t="s">
        <v>34</v>
      </c>
      <c r="O4574" s="2" t="s">
        <v>34</v>
      </c>
      <c r="P4574" s="2" t="s">
        <v>34</v>
      </c>
      <c r="Q4574" s="2" t="s">
        <v>34</v>
      </c>
      <c r="R4574" s="2" t="s">
        <v>34</v>
      </c>
      <c r="S4574" s="2" t="s">
        <v>34</v>
      </c>
      <c r="T4574" s="1" t="s">
        <v>34</v>
      </c>
      <c r="U4574" s="1" t="s">
        <v>34</v>
      </c>
      <c r="V4574" s="2" t="s">
        <v>34</v>
      </c>
      <c r="W4574" s="2" t="s">
        <v>34</v>
      </c>
      <c r="X4574" s="2" t="s">
        <v>34</v>
      </c>
      <c r="Y4574" s="4">
        <v>45937.689143518517</v>
      </c>
      <c r="Z4574" s="2" t="s">
        <v>35</v>
      </c>
    </row>
    <row r="4575" spans="1:26" ht="140.25" x14ac:dyDescent="0.15">
      <c r="A4575" s="10">
        <v>8573</v>
      </c>
      <c r="B4575" s="1" t="s">
        <v>8010</v>
      </c>
      <c r="C4575" s="1" t="s">
        <v>37</v>
      </c>
      <c r="D4575" s="1" t="s">
        <v>2454</v>
      </c>
      <c r="E4575" s="1" t="s">
        <v>303</v>
      </c>
      <c r="F4575" s="1" t="s">
        <v>78</v>
      </c>
      <c r="G4575" s="1" t="s">
        <v>41</v>
      </c>
      <c r="H4575" s="2" t="s">
        <v>2454</v>
      </c>
      <c r="I4575" s="3">
        <v>435.55</v>
      </c>
      <c r="J4575" s="2" t="s">
        <v>8033</v>
      </c>
      <c r="K4575" s="2" t="s">
        <v>8034</v>
      </c>
      <c r="L4575" s="2" t="s">
        <v>34</v>
      </c>
      <c r="M4575" s="2" t="s">
        <v>34</v>
      </c>
      <c r="N4575" s="2" t="s">
        <v>34</v>
      </c>
      <c r="O4575" s="2" t="s">
        <v>34</v>
      </c>
      <c r="P4575" s="2" t="s">
        <v>34</v>
      </c>
      <c r="Q4575" s="2" t="s">
        <v>34</v>
      </c>
      <c r="R4575" s="2" t="s">
        <v>34</v>
      </c>
      <c r="S4575" s="2" t="s">
        <v>34</v>
      </c>
      <c r="T4575" s="1" t="s">
        <v>34</v>
      </c>
      <c r="U4575" s="1" t="s">
        <v>34</v>
      </c>
      <c r="V4575" s="2" t="s">
        <v>34</v>
      </c>
      <c r="W4575" s="2" t="s">
        <v>34</v>
      </c>
      <c r="X4575" s="2" t="s">
        <v>34</v>
      </c>
      <c r="Y4575" s="4">
        <v>45937.689143518517</v>
      </c>
      <c r="Z4575" s="2" t="s">
        <v>35</v>
      </c>
    </row>
    <row r="4576" spans="1:26" ht="51" x14ac:dyDescent="0.15">
      <c r="A4576" s="10">
        <v>8574</v>
      </c>
      <c r="B4576" s="1" t="s">
        <v>8010</v>
      </c>
      <c r="C4576" s="1" t="s">
        <v>37</v>
      </c>
      <c r="D4576" s="1" t="s">
        <v>221</v>
      </c>
      <c r="E4576" s="1" t="s">
        <v>4191</v>
      </c>
      <c r="F4576" s="1" t="s">
        <v>236</v>
      </c>
      <c r="G4576" s="1" t="s">
        <v>41</v>
      </c>
      <c r="H4576" s="2" t="s">
        <v>221</v>
      </c>
      <c r="I4576" s="3">
        <v>388.01</v>
      </c>
      <c r="J4576" s="2" t="s">
        <v>8035</v>
      </c>
      <c r="K4576" s="2" t="s">
        <v>1734</v>
      </c>
      <c r="L4576" s="2" t="s">
        <v>34</v>
      </c>
      <c r="M4576" s="2" t="s">
        <v>34</v>
      </c>
      <c r="N4576" s="2" t="s">
        <v>34</v>
      </c>
      <c r="O4576" s="2" t="s">
        <v>34</v>
      </c>
      <c r="P4576" s="2" t="s">
        <v>34</v>
      </c>
      <c r="Q4576" s="2" t="s">
        <v>34</v>
      </c>
      <c r="R4576" s="2" t="s">
        <v>34</v>
      </c>
      <c r="S4576" s="2" t="s">
        <v>34</v>
      </c>
      <c r="T4576" s="1" t="s">
        <v>34</v>
      </c>
      <c r="U4576" s="1" t="s">
        <v>34</v>
      </c>
      <c r="V4576" s="2" t="s">
        <v>34</v>
      </c>
      <c r="W4576" s="2" t="s">
        <v>34</v>
      </c>
      <c r="X4576" s="2" t="s">
        <v>34</v>
      </c>
      <c r="Y4576" s="4">
        <v>45937.689143518517</v>
      </c>
      <c r="Z4576" s="2" t="s">
        <v>35</v>
      </c>
    </row>
    <row r="4577" spans="1:26" ht="153" x14ac:dyDescent="0.15">
      <c r="A4577" s="10">
        <v>8575</v>
      </c>
      <c r="B4577" s="1" t="s">
        <v>8010</v>
      </c>
      <c r="C4577" s="1" t="s">
        <v>37</v>
      </c>
      <c r="D4577" s="1" t="s">
        <v>81</v>
      </c>
      <c r="E4577" s="1" t="s">
        <v>4908</v>
      </c>
      <c r="F4577" s="1" t="s">
        <v>508</v>
      </c>
      <c r="G4577" s="1" t="s">
        <v>31</v>
      </c>
      <c r="H4577" s="2" t="s">
        <v>81</v>
      </c>
      <c r="I4577" s="3">
        <v>323.56</v>
      </c>
      <c r="J4577" s="2" t="s">
        <v>8036</v>
      </c>
      <c r="K4577" s="2" t="s">
        <v>8037</v>
      </c>
      <c r="L4577" s="2" t="s">
        <v>34</v>
      </c>
      <c r="M4577" s="2" t="s">
        <v>34</v>
      </c>
      <c r="N4577" s="2" t="s">
        <v>34</v>
      </c>
      <c r="O4577" s="2" t="s">
        <v>34</v>
      </c>
      <c r="P4577" s="2" t="s">
        <v>34</v>
      </c>
      <c r="Q4577" s="2" t="s">
        <v>34</v>
      </c>
      <c r="R4577" s="2" t="s">
        <v>34</v>
      </c>
      <c r="S4577" s="2" t="s">
        <v>34</v>
      </c>
      <c r="T4577" s="1" t="s">
        <v>34</v>
      </c>
      <c r="U4577" s="1" t="s">
        <v>34</v>
      </c>
      <c r="V4577" s="2" t="s">
        <v>34</v>
      </c>
      <c r="W4577" s="2" t="s">
        <v>34</v>
      </c>
      <c r="X4577" s="2" t="s">
        <v>34</v>
      </c>
      <c r="Y4577" s="4">
        <v>45937.689143518517</v>
      </c>
      <c r="Z4577" s="2" t="s">
        <v>35</v>
      </c>
    </row>
    <row r="4578" spans="1:26" ht="76.5" x14ac:dyDescent="0.15">
      <c r="A4578" s="10">
        <v>8576</v>
      </c>
      <c r="B4578" s="1" t="s">
        <v>7991</v>
      </c>
      <c r="C4578" s="1" t="s">
        <v>37</v>
      </c>
      <c r="D4578" s="1" t="s">
        <v>1161</v>
      </c>
      <c r="E4578" s="1" t="s">
        <v>1162</v>
      </c>
      <c r="F4578" s="1" t="s">
        <v>46</v>
      </c>
      <c r="G4578" s="1" t="s">
        <v>31</v>
      </c>
      <c r="H4578" s="2" t="s">
        <v>1161</v>
      </c>
      <c r="I4578" s="3">
        <v>212.35</v>
      </c>
      <c r="J4578" s="2" t="s">
        <v>8038</v>
      </c>
      <c r="K4578" s="2" t="s">
        <v>8039</v>
      </c>
      <c r="L4578" s="2" t="s">
        <v>34</v>
      </c>
      <c r="M4578" s="2" t="s">
        <v>34</v>
      </c>
      <c r="N4578" s="2" t="s">
        <v>34</v>
      </c>
      <c r="O4578" s="2" t="s">
        <v>34</v>
      </c>
      <c r="P4578" s="2" t="s">
        <v>34</v>
      </c>
      <c r="Q4578" s="2" t="s">
        <v>34</v>
      </c>
      <c r="R4578" s="2" t="s">
        <v>34</v>
      </c>
      <c r="S4578" s="2" t="s">
        <v>34</v>
      </c>
      <c r="T4578" s="1" t="s">
        <v>34</v>
      </c>
      <c r="U4578" s="1" t="s">
        <v>34</v>
      </c>
      <c r="V4578" s="2" t="s">
        <v>34</v>
      </c>
      <c r="W4578" s="2" t="s">
        <v>34</v>
      </c>
      <c r="X4578" s="2" t="s">
        <v>34</v>
      </c>
      <c r="Y4578" s="4">
        <v>45937.689143518517</v>
      </c>
      <c r="Z4578" s="2" t="s">
        <v>35</v>
      </c>
    </row>
    <row r="4579" spans="1:26" ht="25.5" x14ac:dyDescent="0.15">
      <c r="A4579" s="10">
        <v>8577</v>
      </c>
      <c r="B4579" s="1" t="s">
        <v>7991</v>
      </c>
      <c r="C4579" s="1" t="s">
        <v>27</v>
      </c>
      <c r="D4579" s="1" t="s">
        <v>94</v>
      </c>
      <c r="E4579" s="1" t="s">
        <v>334</v>
      </c>
      <c r="F4579" s="1" t="s">
        <v>111</v>
      </c>
      <c r="G4579" s="1" t="s">
        <v>41</v>
      </c>
      <c r="H4579" s="2" t="s">
        <v>94</v>
      </c>
      <c r="I4579" s="3">
        <v>214.39</v>
      </c>
      <c r="J4579" s="2" t="s">
        <v>8040</v>
      </c>
      <c r="K4579" s="2" t="s">
        <v>8041</v>
      </c>
      <c r="L4579" s="2" t="s">
        <v>34</v>
      </c>
      <c r="M4579" s="2" t="s">
        <v>34</v>
      </c>
      <c r="N4579" s="2" t="s">
        <v>34</v>
      </c>
      <c r="O4579" s="2" t="s">
        <v>34</v>
      </c>
      <c r="P4579" s="2" t="s">
        <v>34</v>
      </c>
      <c r="Q4579" s="2" t="s">
        <v>34</v>
      </c>
      <c r="R4579" s="2" t="s">
        <v>34</v>
      </c>
      <c r="S4579" s="2" t="s">
        <v>34</v>
      </c>
      <c r="T4579" s="1" t="s">
        <v>34</v>
      </c>
      <c r="U4579" s="1" t="s">
        <v>34</v>
      </c>
      <c r="V4579" s="2" t="s">
        <v>34</v>
      </c>
      <c r="W4579" s="2" t="s">
        <v>34</v>
      </c>
      <c r="X4579" s="2" t="s">
        <v>34</v>
      </c>
      <c r="Y4579" s="4">
        <v>45937.689143518517</v>
      </c>
      <c r="Z4579" s="2" t="s">
        <v>35</v>
      </c>
    </row>
    <row r="4580" spans="1:26" ht="25.5" x14ac:dyDescent="0.15">
      <c r="A4580" s="10">
        <v>8578</v>
      </c>
      <c r="B4580" s="1" t="s">
        <v>7991</v>
      </c>
      <c r="C4580" s="1" t="s">
        <v>27</v>
      </c>
      <c r="D4580" s="1" t="s">
        <v>619</v>
      </c>
      <c r="E4580" s="1" t="s">
        <v>551</v>
      </c>
      <c r="F4580" s="1" t="s">
        <v>101</v>
      </c>
      <c r="G4580" s="1" t="s">
        <v>41</v>
      </c>
      <c r="H4580" s="2" t="s">
        <v>619</v>
      </c>
      <c r="I4580" s="3">
        <v>222.19</v>
      </c>
      <c r="J4580" s="2" t="s">
        <v>8042</v>
      </c>
      <c r="K4580" s="2" t="s">
        <v>8041</v>
      </c>
      <c r="L4580" s="2" t="s">
        <v>34</v>
      </c>
      <c r="M4580" s="2" t="s">
        <v>34</v>
      </c>
      <c r="N4580" s="2" t="s">
        <v>34</v>
      </c>
      <c r="O4580" s="2" t="s">
        <v>34</v>
      </c>
      <c r="P4580" s="2" t="s">
        <v>34</v>
      </c>
      <c r="Q4580" s="2" t="s">
        <v>34</v>
      </c>
      <c r="R4580" s="2" t="s">
        <v>34</v>
      </c>
      <c r="S4580" s="2" t="s">
        <v>34</v>
      </c>
      <c r="T4580" s="1" t="s">
        <v>34</v>
      </c>
      <c r="U4580" s="1" t="s">
        <v>34</v>
      </c>
      <c r="V4580" s="2" t="s">
        <v>34</v>
      </c>
      <c r="W4580" s="2" t="s">
        <v>34</v>
      </c>
      <c r="X4580" s="2" t="s">
        <v>34</v>
      </c>
      <c r="Y4580" s="4">
        <v>45937.689143518517</v>
      </c>
      <c r="Z4580" s="2" t="s">
        <v>35</v>
      </c>
    </row>
    <row r="4581" spans="1:26" ht="25.5" x14ac:dyDescent="0.15">
      <c r="A4581" s="10">
        <v>8579</v>
      </c>
      <c r="B4581" s="1" t="s">
        <v>7991</v>
      </c>
      <c r="C4581" s="1" t="s">
        <v>27</v>
      </c>
      <c r="D4581" s="1" t="s">
        <v>882</v>
      </c>
      <c r="E4581" s="1" t="s">
        <v>622</v>
      </c>
      <c r="F4581" s="1" t="s">
        <v>602</v>
      </c>
      <c r="G4581" s="1" t="s">
        <v>41</v>
      </c>
      <c r="H4581" s="2" t="s">
        <v>882</v>
      </c>
      <c r="I4581" s="3">
        <v>223.18</v>
      </c>
      <c r="J4581" s="2" t="s">
        <v>8043</v>
      </c>
      <c r="K4581" s="2" t="s">
        <v>8044</v>
      </c>
      <c r="L4581" s="2" t="s">
        <v>34</v>
      </c>
      <c r="M4581" s="2" t="s">
        <v>34</v>
      </c>
      <c r="N4581" s="2" t="s">
        <v>34</v>
      </c>
      <c r="O4581" s="2" t="s">
        <v>34</v>
      </c>
      <c r="P4581" s="2" t="s">
        <v>34</v>
      </c>
      <c r="Q4581" s="2" t="s">
        <v>34</v>
      </c>
      <c r="R4581" s="2" t="s">
        <v>34</v>
      </c>
      <c r="S4581" s="2" t="s">
        <v>34</v>
      </c>
      <c r="T4581" s="1" t="s">
        <v>34</v>
      </c>
      <c r="U4581" s="1" t="s">
        <v>34</v>
      </c>
      <c r="V4581" s="2" t="s">
        <v>34</v>
      </c>
      <c r="W4581" s="2" t="s">
        <v>34</v>
      </c>
      <c r="X4581" s="2" t="s">
        <v>34</v>
      </c>
      <c r="Y4581" s="4">
        <v>45937.689143518517</v>
      </c>
      <c r="Z4581" s="2" t="s">
        <v>35</v>
      </c>
    </row>
    <row r="4582" spans="1:26" ht="25.5" x14ac:dyDescent="0.15">
      <c r="A4582" s="10">
        <v>8580</v>
      </c>
      <c r="B4582" s="1" t="s">
        <v>7991</v>
      </c>
      <c r="C4582" s="1" t="s">
        <v>27</v>
      </c>
      <c r="D4582" s="1" t="s">
        <v>1788</v>
      </c>
      <c r="E4582" s="1" t="s">
        <v>877</v>
      </c>
      <c r="F4582" s="1" t="s">
        <v>257</v>
      </c>
      <c r="G4582" s="1" t="s">
        <v>41</v>
      </c>
      <c r="H4582" s="2" t="s">
        <v>1788</v>
      </c>
      <c r="I4582" s="3">
        <v>227.24</v>
      </c>
      <c r="J4582" s="2" t="s">
        <v>8045</v>
      </c>
      <c r="K4582" s="2" t="s">
        <v>8044</v>
      </c>
      <c r="L4582" s="2" t="s">
        <v>34</v>
      </c>
      <c r="M4582" s="2" t="s">
        <v>34</v>
      </c>
      <c r="N4582" s="2" t="s">
        <v>34</v>
      </c>
      <c r="O4582" s="2" t="s">
        <v>34</v>
      </c>
      <c r="P4582" s="2" t="s">
        <v>34</v>
      </c>
      <c r="Q4582" s="2" t="s">
        <v>34</v>
      </c>
      <c r="R4582" s="2" t="s">
        <v>34</v>
      </c>
      <c r="S4582" s="2" t="s">
        <v>34</v>
      </c>
      <c r="T4582" s="1" t="s">
        <v>34</v>
      </c>
      <c r="U4582" s="1" t="s">
        <v>34</v>
      </c>
      <c r="V4582" s="2" t="s">
        <v>34</v>
      </c>
      <c r="W4582" s="2" t="s">
        <v>34</v>
      </c>
      <c r="X4582" s="2" t="s">
        <v>34</v>
      </c>
      <c r="Y4582" s="4">
        <v>45937.689143518517</v>
      </c>
      <c r="Z4582" s="2" t="s">
        <v>35</v>
      </c>
    </row>
    <row r="4583" spans="1:26" ht="89.25" x14ac:dyDescent="0.15">
      <c r="A4583" s="10">
        <v>8581</v>
      </c>
      <c r="B4583" s="1" t="s">
        <v>7991</v>
      </c>
      <c r="C4583" s="1" t="s">
        <v>37</v>
      </c>
      <c r="D4583" s="1" t="s">
        <v>330</v>
      </c>
      <c r="E4583" s="1" t="s">
        <v>902</v>
      </c>
      <c r="F4583" s="1" t="s">
        <v>257</v>
      </c>
      <c r="G4583" s="1" t="s">
        <v>31</v>
      </c>
      <c r="H4583" s="2" t="s">
        <v>330</v>
      </c>
      <c r="I4583" s="3">
        <v>228.24</v>
      </c>
      <c r="J4583" s="2" t="s">
        <v>8046</v>
      </c>
      <c r="K4583" s="2" t="s">
        <v>8047</v>
      </c>
      <c r="L4583" s="2" t="s">
        <v>34</v>
      </c>
      <c r="M4583" s="2" t="s">
        <v>34</v>
      </c>
      <c r="N4583" s="2" t="s">
        <v>34</v>
      </c>
      <c r="O4583" s="2" t="s">
        <v>34</v>
      </c>
      <c r="P4583" s="2" t="s">
        <v>34</v>
      </c>
      <c r="Q4583" s="2" t="s">
        <v>34</v>
      </c>
      <c r="R4583" s="2" t="s">
        <v>34</v>
      </c>
      <c r="S4583" s="2" t="s">
        <v>34</v>
      </c>
      <c r="T4583" s="1" t="s">
        <v>34</v>
      </c>
      <c r="U4583" s="1" t="s">
        <v>34</v>
      </c>
      <c r="V4583" s="2" t="s">
        <v>34</v>
      </c>
      <c r="W4583" s="2" t="s">
        <v>34</v>
      </c>
      <c r="X4583" s="2" t="s">
        <v>34</v>
      </c>
      <c r="Y4583" s="4">
        <v>45937.689143518517</v>
      </c>
      <c r="Z4583" s="2" t="s">
        <v>35</v>
      </c>
    </row>
    <row r="4584" spans="1:26" ht="89.25" x14ac:dyDescent="0.15">
      <c r="A4584" s="10">
        <v>8582</v>
      </c>
      <c r="B4584" s="1" t="s">
        <v>7991</v>
      </c>
      <c r="C4584" s="1" t="s">
        <v>37</v>
      </c>
      <c r="D4584" s="1" t="s">
        <v>626</v>
      </c>
      <c r="E4584" s="1" t="s">
        <v>452</v>
      </c>
      <c r="F4584" s="1" t="s">
        <v>236</v>
      </c>
      <c r="G4584" s="1" t="s">
        <v>31</v>
      </c>
      <c r="H4584" s="2" t="s">
        <v>626</v>
      </c>
      <c r="I4584" s="3">
        <v>230.01</v>
      </c>
      <c r="J4584" s="2" t="s">
        <v>8048</v>
      </c>
      <c r="K4584" s="2" t="s">
        <v>8049</v>
      </c>
      <c r="L4584" s="2" t="s">
        <v>34</v>
      </c>
      <c r="M4584" s="2" t="s">
        <v>34</v>
      </c>
      <c r="N4584" s="2" t="s">
        <v>34</v>
      </c>
      <c r="O4584" s="2" t="s">
        <v>34</v>
      </c>
      <c r="P4584" s="2" t="s">
        <v>34</v>
      </c>
      <c r="Q4584" s="2" t="s">
        <v>34</v>
      </c>
      <c r="R4584" s="2" t="s">
        <v>34</v>
      </c>
      <c r="S4584" s="2" t="s">
        <v>34</v>
      </c>
      <c r="T4584" s="1" t="s">
        <v>34</v>
      </c>
      <c r="U4584" s="1" t="s">
        <v>34</v>
      </c>
      <c r="V4584" s="2" t="s">
        <v>34</v>
      </c>
      <c r="W4584" s="2" t="s">
        <v>34</v>
      </c>
      <c r="X4584" s="2" t="s">
        <v>34</v>
      </c>
      <c r="Y4584" s="4">
        <v>45937.689143518517</v>
      </c>
      <c r="Z4584" s="2" t="s">
        <v>35</v>
      </c>
    </row>
    <row r="4585" spans="1:26" ht="38.25" x14ac:dyDescent="0.15">
      <c r="A4585" s="10">
        <v>8583</v>
      </c>
      <c r="B4585" s="1" t="s">
        <v>8050</v>
      </c>
      <c r="C4585" s="1" t="s">
        <v>37</v>
      </c>
      <c r="D4585" s="1" t="s">
        <v>990</v>
      </c>
      <c r="E4585" s="1" t="s">
        <v>991</v>
      </c>
      <c r="F4585" s="1" t="s">
        <v>34</v>
      </c>
      <c r="G4585" s="1" t="s">
        <v>31</v>
      </c>
      <c r="H4585" s="2" t="s">
        <v>990</v>
      </c>
      <c r="I4585" s="3">
        <v>0</v>
      </c>
      <c r="J4585" s="2" t="s">
        <v>8051</v>
      </c>
      <c r="K4585" s="2" t="s">
        <v>8052</v>
      </c>
      <c r="L4585" s="2" t="s">
        <v>34</v>
      </c>
      <c r="M4585" s="2" t="s">
        <v>34</v>
      </c>
      <c r="N4585" s="2" t="s">
        <v>34</v>
      </c>
      <c r="O4585" s="2" t="s">
        <v>34</v>
      </c>
      <c r="P4585" s="2" t="s">
        <v>34</v>
      </c>
      <c r="Q4585" s="2" t="s">
        <v>34</v>
      </c>
      <c r="R4585" s="2" t="s">
        <v>34</v>
      </c>
      <c r="S4585" s="2" t="s">
        <v>34</v>
      </c>
      <c r="T4585" s="1" t="s">
        <v>34</v>
      </c>
      <c r="U4585" s="1" t="s">
        <v>34</v>
      </c>
      <c r="V4585" s="2" t="s">
        <v>34</v>
      </c>
      <c r="W4585" s="2" t="s">
        <v>34</v>
      </c>
      <c r="X4585" s="2" t="s">
        <v>34</v>
      </c>
      <c r="Y4585" s="4">
        <v>45937.689143518517</v>
      </c>
      <c r="Z4585" s="2" t="s">
        <v>35</v>
      </c>
    </row>
    <row r="4586" spans="1:26" ht="127.5" x14ac:dyDescent="0.15">
      <c r="A4586" s="10">
        <v>8584</v>
      </c>
      <c r="B4586" s="1" t="s">
        <v>8050</v>
      </c>
      <c r="C4586" s="1" t="s">
        <v>37</v>
      </c>
      <c r="D4586" s="1" t="s">
        <v>1060</v>
      </c>
      <c r="E4586" s="1" t="s">
        <v>86</v>
      </c>
      <c r="F4586" s="1" t="s">
        <v>34</v>
      </c>
      <c r="G4586" s="1" t="s">
        <v>31</v>
      </c>
      <c r="H4586" s="2" t="s">
        <v>1060</v>
      </c>
      <c r="I4586" s="3">
        <v>0</v>
      </c>
      <c r="J4586" s="2" t="s">
        <v>8053</v>
      </c>
      <c r="K4586" s="2" t="s">
        <v>6053</v>
      </c>
      <c r="L4586" s="2" t="s">
        <v>34</v>
      </c>
      <c r="M4586" s="2" t="s">
        <v>34</v>
      </c>
      <c r="N4586" s="2" t="s">
        <v>34</v>
      </c>
      <c r="O4586" s="2" t="s">
        <v>34</v>
      </c>
      <c r="P4586" s="2" t="s">
        <v>34</v>
      </c>
      <c r="Q4586" s="2" t="s">
        <v>34</v>
      </c>
      <c r="R4586" s="2" t="s">
        <v>34</v>
      </c>
      <c r="S4586" s="2" t="s">
        <v>34</v>
      </c>
      <c r="T4586" s="1" t="s">
        <v>34</v>
      </c>
      <c r="U4586" s="1" t="s">
        <v>34</v>
      </c>
      <c r="V4586" s="2" t="s">
        <v>34</v>
      </c>
      <c r="W4586" s="2" t="s">
        <v>34</v>
      </c>
      <c r="X4586" s="2" t="s">
        <v>34</v>
      </c>
      <c r="Y4586" s="4">
        <v>45937.689143518517</v>
      </c>
      <c r="Z4586" s="2" t="s">
        <v>35</v>
      </c>
    </row>
    <row r="4587" spans="1:26" ht="89.25" x14ac:dyDescent="0.15">
      <c r="A4587" s="10">
        <v>8585</v>
      </c>
      <c r="B4587" s="1" t="s">
        <v>7991</v>
      </c>
      <c r="C4587" s="1" t="s">
        <v>37</v>
      </c>
      <c r="D4587" s="1" t="s">
        <v>908</v>
      </c>
      <c r="E4587" s="1" t="s">
        <v>909</v>
      </c>
      <c r="F4587" s="1" t="s">
        <v>96</v>
      </c>
      <c r="G4587" s="1" t="s">
        <v>31</v>
      </c>
      <c r="H4587" s="2" t="s">
        <v>908</v>
      </c>
      <c r="I4587" s="3">
        <v>231.04</v>
      </c>
      <c r="J4587" s="2" t="s">
        <v>8054</v>
      </c>
      <c r="K4587" s="2" t="s">
        <v>8055</v>
      </c>
      <c r="L4587" s="2" t="s">
        <v>34</v>
      </c>
      <c r="M4587" s="2" t="s">
        <v>34</v>
      </c>
      <c r="N4587" s="2" t="s">
        <v>34</v>
      </c>
      <c r="O4587" s="2" t="s">
        <v>34</v>
      </c>
      <c r="P4587" s="2" t="s">
        <v>34</v>
      </c>
      <c r="Q4587" s="2" t="s">
        <v>34</v>
      </c>
      <c r="R4587" s="2" t="s">
        <v>34</v>
      </c>
      <c r="S4587" s="2" t="s">
        <v>34</v>
      </c>
      <c r="T4587" s="1" t="s">
        <v>34</v>
      </c>
      <c r="U4587" s="1" t="s">
        <v>34</v>
      </c>
      <c r="V4587" s="2" t="s">
        <v>34</v>
      </c>
      <c r="W4587" s="2" t="s">
        <v>34</v>
      </c>
      <c r="X4587" s="2" t="s">
        <v>34</v>
      </c>
      <c r="Y4587" s="4">
        <v>45937.689143518517</v>
      </c>
      <c r="Z4587" s="2" t="s">
        <v>35</v>
      </c>
    </row>
    <row r="4588" spans="1:26" ht="51" x14ac:dyDescent="0.15">
      <c r="A4588" s="10">
        <v>8586</v>
      </c>
      <c r="B4588" s="1" t="s">
        <v>7991</v>
      </c>
      <c r="C4588" s="1" t="s">
        <v>37</v>
      </c>
      <c r="D4588" s="1" t="s">
        <v>972</v>
      </c>
      <c r="E4588" s="1" t="s">
        <v>45</v>
      </c>
      <c r="F4588" s="1" t="s">
        <v>395</v>
      </c>
      <c r="G4588" s="1" t="s">
        <v>31</v>
      </c>
      <c r="H4588" s="2" t="s">
        <v>972</v>
      </c>
      <c r="I4588" s="3">
        <v>250.58</v>
      </c>
      <c r="J4588" s="2" t="s">
        <v>8056</v>
      </c>
      <c r="K4588" s="2" t="s">
        <v>8057</v>
      </c>
      <c r="L4588" s="2" t="s">
        <v>34</v>
      </c>
      <c r="M4588" s="2" t="s">
        <v>34</v>
      </c>
      <c r="N4588" s="2" t="s">
        <v>34</v>
      </c>
      <c r="O4588" s="2" t="s">
        <v>34</v>
      </c>
      <c r="P4588" s="2" t="s">
        <v>34</v>
      </c>
      <c r="Q4588" s="2" t="s">
        <v>34</v>
      </c>
      <c r="R4588" s="2" t="s">
        <v>34</v>
      </c>
      <c r="S4588" s="2" t="s">
        <v>34</v>
      </c>
      <c r="T4588" s="1" t="s">
        <v>34</v>
      </c>
      <c r="U4588" s="1" t="s">
        <v>34</v>
      </c>
      <c r="V4588" s="2" t="s">
        <v>34</v>
      </c>
      <c r="W4588" s="2" t="s">
        <v>34</v>
      </c>
      <c r="X4588" s="2" t="s">
        <v>34</v>
      </c>
      <c r="Y4588" s="4">
        <v>45937.689143518517</v>
      </c>
      <c r="Z4588" s="2" t="s">
        <v>35</v>
      </c>
    </row>
    <row r="4589" spans="1:26" ht="38.25" x14ac:dyDescent="0.15">
      <c r="A4589" s="10">
        <v>8587</v>
      </c>
      <c r="B4589" s="1" t="s">
        <v>7991</v>
      </c>
      <c r="C4589" s="1" t="s">
        <v>37</v>
      </c>
      <c r="D4589" s="1" t="s">
        <v>1077</v>
      </c>
      <c r="E4589" s="1" t="s">
        <v>2016</v>
      </c>
      <c r="F4589" s="1" t="s">
        <v>401</v>
      </c>
      <c r="G4589" s="1" t="s">
        <v>31</v>
      </c>
      <c r="H4589" s="2" t="s">
        <v>1077</v>
      </c>
      <c r="I4589" s="3">
        <v>287.14999999999998</v>
      </c>
      <c r="J4589" s="2" t="s">
        <v>8058</v>
      </c>
      <c r="K4589" s="2" t="s">
        <v>8059</v>
      </c>
      <c r="L4589" s="2" t="s">
        <v>34</v>
      </c>
      <c r="M4589" s="2" t="s">
        <v>34</v>
      </c>
      <c r="N4589" s="2" t="s">
        <v>34</v>
      </c>
      <c r="O4589" s="2" t="s">
        <v>34</v>
      </c>
      <c r="P4589" s="2" t="s">
        <v>34</v>
      </c>
      <c r="Q4589" s="2" t="s">
        <v>34</v>
      </c>
      <c r="R4589" s="2" t="s">
        <v>34</v>
      </c>
      <c r="S4589" s="2" t="s">
        <v>34</v>
      </c>
      <c r="T4589" s="1" t="s">
        <v>34</v>
      </c>
      <c r="U4589" s="1" t="s">
        <v>34</v>
      </c>
      <c r="V4589" s="2" t="s">
        <v>34</v>
      </c>
      <c r="W4589" s="2" t="s">
        <v>34</v>
      </c>
      <c r="X4589" s="2" t="s">
        <v>34</v>
      </c>
      <c r="Y4589" s="4">
        <v>45937.689143518517</v>
      </c>
      <c r="Z4589" s="2" t="s">
        <v>35</v>
      </c>
    </row>
    <row r="4590" spans="1:26" ht="76.5" x14ac:dyDescent="0.15">
      <c r="A4590" s="10">
        <v>8588</v>
      </c>
      <c r="B4590" s="1" t="s">
        <v>7991</v>
      </c>
      <c r="C4590" s="1" t="s">
        <v>37</v>
      </c>
      <c r="D4590" s="1" t="s">
        <v>81</v>
      </c>
      <c r="E4590" s="1" t="s">
        <v>4216</v>
      </c>
      <c r="F4590" s="1" t="s">
        <v>101</v>
      </c>
      <c r="G4590" s="1" t="s">
        <v>31</v>
      </c>
      <c r="H4590" s="2" t="s">
        <v>81</v>
      </c>
      <c r="I4590" s="3">
        <v>321.19</v>
      </c>
      <c r="J4590" s="2" t="s">
        <v>8060</v>
      </c>
      <c r="K4590" s="2" t="s">
        <v>8061</v>
      </c>
      <c r="L4590" s="2" t="s">
        <v>34</v>
      </c>
      <c r="M4590" s="2" t="s">
        <v>34</v>
      </c>
      <c r="N4590" s="2" t="s">
        <v>34</v>
      </c>
      <c r="O4590" s="2" t="s">
        <v>34</v>
      </c>
      <c r="P4590" s="2" t="s">
        <v>34</v>
      </c>
      <c r="Q4590" s="2" t="s">
        <v>34</v>
      </c>
      <c r="R4590" s="2" t="s">
        <v>34</v>
      </c>
      <c r="S4590" s="2" t="s">
        <v>34</v>
      </c>
      <c r="T4590" s="1" t="s">
        <v>34</v>
      </c>
      <c r="U4590" s="1" t="s">
        <v>34</v>
      </c>
      <c r="V4590" s="2" t="s">
        <v>34</v>
      </c>
      <c r="W4590" s="2" t="s">
        <v>34</v>
      </c>
      <c r="X4590" s="2" t="s">
        <v>34</v>
      </c>
      <c r="Y4590" s="4">
        <v>45937.689143518517</v>
      </c>
      <c r="Z4590" s="2" t="s">
        <v>35</v>
      </c>
    </row>
    <row r="4591" spans="1:26" ht="38.25" x14ac:dyDescent="0.15">
      <c r="A4591" s="10">
        <v>8589</v>
      </c>
      <c r="B4591" s="1" t="s">
        <v>7991</v>
      </c>
      <c r="C4591" s="1" t="s">
        <v>37</v>
      </c>
      <c r="D4591" s="1" t="s">
        <v>142</v>
      </c>
      <c r="E4591" s="1" t="s">
        <v>134</v>
      </c>
      <c r="F4591" s="1" t="s">
        <v>78</v>
      </c>
      <c r="G4591" s="1" t="s">
        <v>31</v>
      </c>
      <c r="H4591" s="2" t="s">
        <v>142</v>
      </c>
      <c r="I4591" s="3">
        <v>332.55</v>
      </c>
      <c r="J4591" s="2" t="s">
        <v>8062</v>
      </c>
      <c r="K4591" s="2" t="s">
        <v>8063</v>
      </c>
      <c r="L4591" s="2" t="s">
        <v>34</v>
      </c>
      <c r="M4591" s="2" t="s">
        <v>34</v>
      </c>
      <c r="N4591" s="2" t="s">
        <v>34</v>
      </c>
      <c r="O4591" s="2" t="s">
        <v>34</v>
      </c>
      <c r="P4591" s="2" t="s">
        <v>34</v>
      </c>
      <c r="Q4591" s="2" t="s">
        <v>34</v>
      </c>
      <c r="R4591" s="2" t="s">
        <v>34</v>
      </c>
      <c r="S4591" s="2" t="s">
        <v>34</v>
      </c>
      <c r="T4591" s="1" t="s">
        <v>34</v>
      </c>
      <c r="U4591" s="1" t="s">
        <v>34</v>
      </c>
      <c r="V4591" s="2" t="s">
        <v>34</v>
      </c>
      <c r="W4591" s="2" t="s">
        <v>34</v>
      </c>
      <c r="X4591" s="2" t="s">
        <v>34</v>
      </c>
      <c r="Y4591" s="4">
        <v>45937.689143518517</v>
      </c>
      <c r="Z4591" s="2" t="s">
        <v>35</v>
      </c>
    </row>
    <row r="4592" spans="1:26" ht="38.25" x14ac:dyDescent="0.15">
      <c r="A4592" s="10">
        <v>8590</v>
      </c>
      <c r="B4592" s="1" t="s">
        <v>8064</v>
      </c>
      <c r="C4592" s="1" t="s">
        <v>27</v>
      </c>
      <c r="D4592" s="1" t="s">
        <v>337</v>
      </c>
      <c r="E4592" s="1" t="s">
        <v>129</v>
      </c>
      <c r="F4592" s="1" t="s">
        <v>367</v>
      </c>
      <c r="G4592" s="1" t="s">
        <v>41</v>
      </c>
      <c r="H4592" s="2" t="s">
        <v>337</v>
      </c>
      <c r="I4592" s="3">
        <v>31.65</v>
      </c>
      <c r="J4592" s="2" t="s">
        <v>8065</v>
      </c>
      <c r="K4592" s="2" t="s">
        <v>8066</v>
      </c>
      <c r="L4592" s="2" t="s">
        <v>34</v>
      </c>
      <c r="M4592" s="2" t="s">
        <v>34</v>
      </c>
      <c r="N4592" s="2" t="s">
        <v>34</v>
      </c>
      <c r="O4592" s="2" t="s">
        <v>34</v>
      </c>
      <c r="P4592" s="2" t="s">
        <v>34</v>
      </c>
      <c r="Q4592" s="2" t="s">
        <v>34</v>
      </c>
      <c r="R4592" s="2" t="s">
        <v>34</v>
      </c>
      <c r="S4592" s="2" t="s">
        <v>34</v>
      </c>
      <c r="T4592" s="1" t="s">
        <v>34</v>
      </c>
      <c r="U4592" s="1" t="s">
        <v>34</v>
      </c>
      <c r="V4592" s="2" t="s">
        <v>34</v>
      </c>
      <c r="W4592" s="2" t="s">
        <v>34</v>
      </c>
      <c r="X4592" s="2" t="s">
        <v>34</v>
      </c>
      <c r="Y4592" s="4">
        <v>45937.689143518517</v>
      </c>
      <c r="Z4592" s="2" t="s">
        <v>35</v>
      </c>
    </row>
    <row r="4593" spans="1:26" ht="25.5" x14ac:dyDescent="0.15">
      <c r="A4593" s="10">
        <v>8591</v>
      </c>
      <c r="B4593" s="1" t="s">
        <v>8064</v>
      </c>
      <c r="C4593" s="1" t="s">
        <v>27</v>
      </c>
      <c r="D4593" s="1" t="s">
        <v>337</v>
      </c>
      <c r="E4593" s="1" t="s">
        <v>138</v>
      </c>
      <c r="F4593" s="1" t="s">
        <v>602</v>
      </c>
      <c r="G4593" s="1" t="s">
        <v>41</v>
      </c>
      <c r="H4593" s="2" t="s">
        <v>337</v>
      </c>
      <c r="I4593" s="3">
        <v>32.18</v>
      </c>
      <c r="J4593" s="2" t="s">
        <v>8067</v>
      </c>
      <c r="K4593" s="2" t="s">
        <v>8068</v>
      </c>
      <c r="L4593" s="2" t="s">
        <v>34</v>
      </c>
      <c r="M4593" s="2" t="s">
        <v>34</v>
      </c>
      <c r="N4593" s="2" t="s">
        <v>34</v>
      </c>
      <c r="O4593" s="2" t="s">
        <v>34</v>
      </c>
      <c r="P4593" s="2" t="s">
        <v>34</v>
      </c>
      <c r="Q4593" s="2" t="s">
        <v>34</v>
      </c>
      <c r="R4593" s="2" t="s">
        <v>34</v>
      </c>
      <c r="S4593" s="2" t="s">
        <v>34</v>
      </c>
      <c r="T4593" s="1" t="s">
        <v>34</v>
      </c>
      <c r="U4593" s="1" t="s">
        <v>34</v>
      </c>
      <c r="V4593" s="2" t="s">
        <v>34</v>
      </c>
      <c r="W4593" s="2" t="s">
        <v>34</v>
      </c>
      <c r="X4593" s="2" t="s">
        <v>34</v>
      </c>
      <c r="Y4593" s="4">
        <v>45937.689143518517</v>
      </c>
      <c r="Z4593" s="2" t="s">
        <v>35</v>
      </c>
    </row>
    <row r="4594" spans="1:26" ht="38.25" x14ac:dyDescent="0.15">
      <c r="A4594" s="10">
        <v>8592</v>
      </c>
      <c r="B4594" s="1" t="s">
        <v>8064</v>
      </c>
      <c r="C4594" s="1" t="s">
        <v>27</v>
      </c>
      <c r="D4594" s="1" t="s">
        <v>8069</v>
      </c>
      <c r="E4594" s="1" t="s">
        <v>750</v>
      </c>
      <c r="F4594" s="1" t="s">
        <v>135</v>
      </c>
      <c r="G4594" s="1" t="s">
        <v>41</v>
      </c>
      <c r="H4594" s="2" t="s">
        <v>8069</v>
      </c>
      <c r="I4594" s="3">
        <v>111.17</v>
      </c>
      <c r="J4594" s="2" t="s">
        <v>8070</v>
      </c>
      <c r="K4594" s="2" t="s">
        <v>8071</v>
      </c>
      <c r="L4594" s="2" t="s">
        <v>34</v>
      </c>
      <c r="M4594" s="2" t="s">
        <v>34</v>
      </c>
      <c r="N4594" s="2" t="s">
        <v>34</v>
      </c>
      <c r="O4594" s="2" t="s">
        <v>34</v>
      </c>
      <c r="P4594" s="2" t="s">
        <v>34</v>
      </c>
      <c r="Q4594" s="2" t="s">
        <v>34</v>
      </c>
      <c r="R4594" s="2" t="s">
        <v>34</v>
      </c>
      <c r="S4594" s="2" t="s">
        <v>34</v>
      </c>
      <c r="T4594" s="1" t="s">
        <v>34</v>
      </c>
      <c r="U4594" s="1" t="s">
        <v>34</v>
      </c>
      <c r="V4594" s="2" t="s">
        <v>34</v>
      </c>
      <c r="W4594" s="2" t="s">
        <v>34</v>
      </c>
      <c r="X4594" s="2" t="s">
        <v>34</v>
      </c>
      <c r="Y4594" s="4">
        <v>45937.689143518517</v>
      </c>
      <c r="Z4594" s="2" t="s">
        <v>35</v>
      </c>
    </row>
    <row r="4595" spans="1:26" ht="38.25" x14ac:dyDescent="0.15">
      <c r="A4595" s="10">
        <v>8593</v>
      </c>
      <c r="B4595" s="1" t="s">
        <v>8064</v>
      </c>
      <c r="C4595" s="1" t="s">
        <v>27</v>
      </c>
      <c r="D4595" s="1" t="s">
        <v>757</v>
      </c>
      <c r="E4595" s="1" t="s">
        <v>1355</v>
      </c>
      <c r="F4595" s="1" t="s">
        <v>170</v>
      </c>
      <c r="G4595" s="1" t="s">
        <v>41</v>
      </c>
      <c r="H4595" s="2" t="s">
        <v>757</v>
      </c>
      <c r="I4595" s="3">
        <v>115.52</v>
      </c>
      <c r="J4595" s="2" t="s">
        <v>8072</v>
      </c>
      <c r="K4595" s="2" t="s">
        <v>8073</v>
      </c>
      <c r="L4595" s="2" t="s">
        <v>34</v>
      </c>
      <c r="M4595" s="2" t="s">
        <v>34</v>
      </c>
      <c r="N4595" s="2" t="s">
        <v>34</v>
      </c>
      <c r="O4595" s="2" t="s">
        <v>34</v>
      </c>
      <c r="P4595" s="2" t="s">
        <v>34</v>
      </c>
      <c r="Q4595" s="2" t="s">
        <v>34</v>
      </c>
      <c r="R4595" s="2" t="s">
        <v>34</v>
      </c>
      <c r="S4595" s="2" t="s">
        <v>34</v>
      </c>
      <c r="T4595" s="1" t="s">
        <v>34</v>
      </c>
      <c r="U4595" s="1" t="s">
        <v>34</v>
      </c>
      <c r="V4595" s="2" t="s">
        <v>34</v>
      </c>
      <c r="W4595" s="2" t="s">
        <v>34</v>
      </c>
      <c r="X4595" s="2" t="s">
        <v>34</v>
      </c>
      <c r="Y4595" s="4">
        <v>45937.689143518517</v>
      </c>
      <c r="Z4595" s="2" t="s">
        <v>35</v>
      </c>
    </row>
    <row r="4596" spans="1:26" ht="25.5" x14ac:dyDescent="0.15">
      <c r="A4596" s="10">
        <v>8594</v>
      </c>
      <c r="B4596" s="1" t="s">
        <v>8064</v>
      </c>
      <c r="C4596" s="1" t="s">
        <v>27</v>
      </c>
      <c r="D4596" s="1" t="s">
        <v>378</v>
      </c>
      <c r="E4596" s="1" t="s">
        <v>379</v>
      </c>
      <c r="F4596" s="1" t="s">
        <v>111</v>
      </c>
      <c r="G4596" s="1" t="s">
        <v>41</v>
      </c>
      <c r="H4596" s="2" t="s">
        <v>378</v>
      </c>
      <c r="I4596" s="3">
        <v>120.39</v>
      </c>
      <c r="J4596" s="2" t="s">
        <v>8074</v>
      </c>
      <c r="K4596" s="2" t="s">
        <v>8075</v>
      </c>
      <c r="L4596" s="2" t="s">
        <v>34</v>
      </c>
      <c r="M4596" s="2" t="s">
        <v>34</v>
      </c>
      <c r="N4596" s="2" t="s">
        <v>34</v>
      </c>
      <c r="O4596" s="2" t="s">
        <v>34</v>
      </c>
      <c r="P4596" s="2" t="s">
        <v>34</v>
      </c>
      <c r="Q4596" s="2" t="s">
        <v>34</v>
      </c>
      <c r="R4596" s="2" t="s">
        <v>34</v>
      </c>
      <c r="S4596" s="2" t="s">
        <v>34</v>
      </c>
      <c r="T4596" s="1" t="s">
        <v>34</v>
      </c>
      <c r="U4596" s="1" t="s">
        <v>34</v>
      </c>
      <c r="V4596" s="2" t="s">
        <v>34</v>
      </c>
      <c r="W4596" s="2" t="s">
        <v>34</v>
      </c>
      <c r="X4596" s="2" t="s">
        <v>34</v>
      </c>
      <c r="Y4596" s="4">
        <v>45937.689143518517</v>
      </c>
      <c r="Z4596" s="2" t="s">
        <v>35</v>
      </c>
    </row>
    <row r="4597" spans="1:26" ht="25.5" x14ac:dyDescent="0.15">
      <c r="A4597" s="10">
        <v>8595</v>
      </c>
      <c r="B4597" s="1" t="s">
        <v>8064</v>
      </c>
      <c r="C4597" s="1" t="s">
        <v>27</v>
      </c>
      <c r="D4597" s="1" t="s">
        <v>1341</v>
      </c>
      <c r="E4597" s="1" t="s">
        <v>1342</v>
      </c>
      <c r="F4597" s="1" t="s">
        <v>363</v>
      </c>
      <c r="G4597" s="1" t="s">
        <v>41</v>
      </c>
      <c r="H4597" s="2" t="s">
        <v>1341</v>
      </c>
      <c r="I4597" s="3">
        <v>121.63</v>
      </c>
      <c r="J4597" s="2" t="s">
        <v>8076</v>
      </c>
      <c r="K4597" s="2" t="s">
        <v>8077</v>
      </c>
      <c r="L4597" s="2" t="s">
        <v>34</v>
      </c>
      <c r="M4597" s="2" t="s">
        <v>34</v>
      </c>
      <c r="N4597" s="2" t="s">
        <v>34</v>
      </c>
      <c r="O4597" s="2" t="s">
        <v>34</v>
      </c>
      <c r="P4597" s="2" t="s">
        <v>34</v>
      </c>
      <c r="Q4597" s="2" t="s">
        <v>34</v>
      </c>
      <c r="R4597" s="2" t="s">
        <v>34</v>
      </c>
      <c r="S4597" s="2" t="s">
        <v>34</v>
      </c>
      <c r="T4597" s="1" t="s">
        <v>34</v>
      </c>
      <c r="U4597" s="1" t="s">
        <v>34</v>
      </c>
      <c r="V4597" s="2" t="s">
        <v>34</v>
      </c>
      <c r="W4597" s="2" t="s">
        <v>34</v>
      </c>
      <c r="X4597" s="2" t="s">
        <v>34</v>
      </c>
      <c r="Y4597" s="4">
        <v>45937.689143518517</v>
      </c>
      <c r="Z4597" s="2" t="s">
        <v>35</v>
      </c>
    </row>
    <row r="4598" spans="1:26" ht="25.5" x14ac:dyDescent="0.15">
      <c r="A4598" s="10">
        <v>8596</v>
      </c>
      <c r="B4598" s="1" t="s">
        <v>8064</v>
      </c>
      <c r="C4598" s="1" t="s">
        <v>27</v>
      </c>
      <c r="D4598" s="1" t="s">
        <v>381</v>
      </c>
      <c r="E4598" s="1" t="s">
        <v>777</v>
      </c>
      <c r="F4598" s="1" t="s">
        <v>254</v>
      </c>
      <c r="G4598" s="1" t="s">
        <v>41</v>
      </c>
      <c r="H4598" s="2" t="s">
        <v>381</v>
      </c>
      <c r="I4598" s="3">
        <v>127.06</v>
      </c>
      <c r="J4598" s="2" t="s">
        <v>8078</v>
      </c>
      <c r="K4598" s="2" t="s">
        <v>8079</v>
      </c>
      <c r="L4598" s="2" t="s">
        <v>34</v>
      </c>
      <c r="M4598" s="2" t="s">
        <v>34</v>
      </c>
      <c r="N4598" s="2" t="s">
        <v>34</v>
      </c>
      <c r="O4598" s="2" t="s">
        <v>34</v>
      </c>
      <c r="P4598" s="2" t="s">
        <v>34</v>
      </c>
      <c r="Q4598" s="2" t="s">
        <v>34</v>
      </c>
      <c r="R4598" s="2" t="s">
        <v>34</v>
      </c>
      <c r="S4598" s="2" t="s">
        <v>34</v>
      </c>
      <c r="T4598" s="1" t="s">
        <v>34</v>
      </c>
      <c r="U4598" s="1" t="s">
        <v>34</v>
      </c>
      <c r="V4598" s="2" t="s">
        <v>34</v>
      </c>
      <c r="W4598" s="2" t="s">
        <v>34</v>
      </c>
      <c r="X4598" s="2" t="s">
        <v>34</v>
      </c>
      <c r="Y4598" s="4">
        <v>45937.689143518517</v>
      </c>
      <c r="Z4598" s="2" t="s">
        <v>35</v>
      </c>
    </row>
    <row r="4599" spans="1:26" ht="63.75" x14ac:dyDescent="0.15">
      <c r="A4599" s="10">
        <v>8597</v>
      </c>
      <c r="B4599" s="1" t="s">
        <v>8064</v>
      </c>
      <c r="C4599" s="1" t="s">
        <v>37</v>
      </c>
      <c r="D4599" s="1" t="s">
        <v>381</v>
      </c>
      <c r="E4599" s="1" t="s">
        <v>777</v>
      </c>
      <c r="F4599" s="1" t="s">
        <v>533</v>
      </c>
      <c r="G4599" s="1" t="s">
        <v>31</v>
      </c>
      <c r="H4599" s="2" t="s">
        <v>381</v>
      </c>
      <c r="I4599" s="3">
        <v>127.1</v>
      </c>
      <c r="J4599" s="2" t="s">
        <v>8080</v>
      </c>
      <c r="K4599" s="2" t="s">
        <v>8081</v>
      </c>
      <c r="L4599" s="2" t="s">
        <v>34</v>
      </c>
      <c r="M4599" s="2" t="s">
        <v>34</v>
      </c>
      <c r="N4599" s="2" t="s">
        <v>34</v>
      </c>
      <c r="O4599" s="2" t="s">
        <v>34</v>
      </c>
      <c r="P4599" s="2" t="s">
        <v>34</v>
      </c>
      <c r="Q4599" s="2" t="s">
        <v>34</v>
      </c>
      <c r="R4599" s="2" t="s">
        <v>34</v>
      </c>
      <c r="S4599" s="2" t="s">
        <v>34</v>
      </c>
      <c r="T4599" s="1" t="s">
        <v>34</v>
      </c>
      <c r="U4599" s="1" t="s">
        <v>34</v>
      </c>
      <c r="V4599" s="2" t="s">
        <v>34</v>
      </c>
      <c r="W4599" s="2" t="s">
        <v>34</v>
      </c>
      <c r="X4599" s="2" t="s">
        <v>34</v>
      </c>
      <c r="Y4599" s="4">
        <v>45937.689143518517</v>
      </c>
      <c r="Z4599" s="2" t="s">
        <v>35</v>
      </c>
    </row>
    <row r="4600" spans="1:26" ht="25.5" x14ac:dyDescent="0.15">
      <c r="A4600" s="10">
        <v>8598</v>
      </c>
      <c r="B4600" s="1" t="s">
        <v>8064</v>
      </c>
      <c r="C4600" s="1" t="s">
        <v>27</v>
      </c>
      <c r="D4600" s="1" t="s">
        <v>668</v>
      </c>
      <c r="E4600" s="1" t="s">
        <v>2033</v>
      </c>
      <c r="F4600" s="1" t="s">
        <v>223</v>
      </c>
      <c r="G4600" s="1" t="s">
        <v>41</v>
      </c>
      <c r="H4600" s="2" t="s">
        <v>668</v>
      </c>
      <c r="I4600" s="3">
        <v>143.02000000000001</v>
      </c>
      <c r="J4600" s="2" t="s">
        <v>8082</v>
      </c>
      <c r="K4600" s="2" t="s">
        <v>8083</v>
      </c>
      <c r="L4600" s="2" t="s">
        <v>34</v>
      </c>
      <c r="M4600" s="2" t="s">
        <v>34</v>
      </c>
      <c r="N4600" s="2" t="s">
        <v>34</v>
      </c>
      <c r="O4600" s="2" t="s">
        <v>34</v>
      </c>
      <c r="P4600" s="2" t="s">
        <v>34</v>
      </c>
      <c r="Q4600" s="2" t="s">
        <v>34</v>
      </c>
      <c r="R4600" s="2" t="s">
        <v>34</v>
      </c>
      <c r="S4600" s="2" t="s">
        <v>34</v>
      </c>
      <c r="T4600" s="1" t="s">
        <v>34</v>
      </c>
      <c r="U4600" s="1" t="s">
        <v>34</v>
      </c>
      <c r="V4600" s="2" t="s">
        <v>34</v>
      </c>
      <c r="W4600" s="2" t="s">
        <v>34</v>
      </c>
      <c r="X4600" s="2" t="s">
        <v>34</v>
      </c>
      <c r="Y4600" s="4">
        <v>45937.689143518517</v>
      </c>
      <c r="Z4600" s="2" t="s">
        <v>35</v>
      </c>
    </row>
    <row r="4601" spans="1:26" ht="38.25" x14ac:dyDescent="0.15">
      <c r="A4601" s="10">
        <v>8599</v>
      </c>
      <c r="B4601" s="1" t="s">
        <v>8064</v>
      </c>
      <c r="C4601" s="1" t="s">
        <v>27</v>
      </c>
      <c r="D4601" s="1" t="s">
        <v>668</v>
      </c>
      <c r="E4601" s="1" t="s">
        <v>1331</v>
      </c>
      <c r="F4601" s="1" t="s">
        <v>243</v>
      </c>
      <c r="G4601" s="1" t="s">
        <v>41</v>
      </c>
      <c r="H4601" s="2" t="s">
        <v>668</v>
      </c>
      <c r="I4601" s="3">
        <v>146.22</v>
      </c>
      <c r="J4601" s="2" t="s">
        <v>8084</v>
      </c>
      <c r="K4601" s="2" t="s">
        <v>8085</v>
      </c>
      <c r="L4601" s="2" t="s">
        <v>34</v>
      </c>
      <c r="M4601" s="2" t="s">
        <v>34</v>
      </c>
      <c r="N4601" s="2" t="s">
        <v>34</v>
      </c>
      <c r="O4601" s="2" t="s">
        <v>34</v>
      </c>
      <c r="P4601" s="2" t="s">
        <v>34</v>
      </c>
      <c r="Q4601" s="2" t="s">
        <v>34</v>
      </c>
      <c r="R4601" s="2" t="s">
        <v>34</v>
      </c>
      <c r="S4601" s="2" t="s">
        <v>34</v>
      </c>
      <c r="T4601" s="1" t="s">
        <v>34</v>
      </c>
      <c r="U4601" s="1" t="s">
        <v>34</v>
      </c>
      <c r="V4601" s="2" t="s">
        <v>34</v>
      </c>
      <c r="W4601" s="2" t="s">
        <v>34</v>
      </c>
      <c r="X4601" s="2" t="s">
        <v>34</v>
      </c>
      <c r="Y4601" s="4">
        <v>45937.689143518517</v>
      </c>
      <c r="Z4601" s="2" t="s">
        <v>35</v>
      </c>
    </row>
    <row r="4602" spans="1:26" ht="38.25" x14ac:dyDescent="0.15">
      <c r="A4602" s="10">
        <v>8600</v>
      </c>
      <c r="B4602" s="1" t="s">
        <v>8064</v>
      </c>
      <c r="C4602" s="1" t="s">
        <v>27</v>
      </c>
      <c r="D4602" s="1" t="s">
        <v>1026</v>
      </c>
      <c r="E4602" s="1" t="s">
        <v>1022</v>
      </c>
      <c r="F4602" s="1" t="s">
        <v>363</v>
      </c>
      <c r="G4602" s="1" t="s">
        <v>41</v>
      </c>
      <c r="H4602" s="2" t="s">
        <v>1026</v>
      </c>
      <c r="I4602" s="3">
        <v>264.63</v>
      </c>
      <c r="J4602" s="2" t="s">
        <v>8086</v>
      </c>
      <c r="K4602" s="2" t="s">
        <v>8087</v>
      </c>
      <c r="L4602" s="2" t="s">
        <v>34</v>
      </c>
      <c r="M4602" s="2" t="s">
        <v>34</v>
      </c>
      <c r="N4602" s="2" t="s">
        <v>34</v>
      </c>
      <c r="O4602" s="2" t="s">
        <v>34</v>
      </c>
      <c r="P4602" s="2" t="s">
        <v>34</v>
      </c>
      <c r="Q4602" s="2" t="s">
        <v>34</v>
      </c>
      <c r="R4602" s="2" t="s">
        <v>34</v>
      </c>
      <c r="S4602" s="2" t="s">
        <v>34</v>
      </c>
      <c r="T4602" s="1" t="s">
        <v>34</v>
      </c>
      <c r="U4602" s="1" t="s">
        <v>34</v>
      </c>
      <c r="V4602" s="2" t="s">
        <v>34</v>
      </c>
      <c r="W4602" s="2" t="s">
        <v>34</v>
      </c>
      <c r="X4602" s="2" t="s">
        <v>34</v>
      </c>
      <c r="Y4602" s="4">
        <v>45937.689143518517</v>
      </c>
      <c r="Z4602" s="2" t="s">
        <v>35</v>
      </c>
    </row>
    <row r="4603" spans="1:26" ht="51" x14ac:dyDescent="0.15">
      <c r="A4603" s="10">
        <v>8601</v>
      </c>
      <c r="B4603" s="1" t="s">
        <v>8064</v>
      </c>
      <c r="C4603" s="1" t="s">
        <v>37</v>
      </c>
      <c r="D4603" s="1" t="s">
        <v>264</v>
      </c>
      <c r="E4603" s="1" t="s">
        <v>271</v>
      </c>
      <c r="F4603" s="1" t="s">
        <v>275</v>
      </c>
      <c r="G4603" s="1" t="s">
        <v>31</v>
      </c>
      <c r="H4603" s="2" t="s">
        <v>264</v>
      </c>
      <c r="I4603" s="3">
        <v>421.29</v>
      </c>
      <c r="J4603" s="2" t="s">
        <v>8088</v>
      </c>
      <c r="K4603" s="2" t="s">
        <v>8089</v>
      </c>
      <c r="L4603" s="2" t="s">
        <v>34</v>
      </c>
      <c r="M4603" s="2" t="s">
        <v>34</v>
      </c>
      <c r="N4603" s="2" t="s">
        <v>34</v>
      </c>
      <c r="O4603" s="2" t="s">
        <v>34</v>
      </c>
      <c r="P4603" s="2" t="s">
        <v>34</v>
      </c>
      <c r="Q4603" s="2" t="s">
        <v>34</v>
      </c>
      <c r="R4603" s="2" t="s">
        <v>34</v>
      </c>
      <c r="S4603" s="2" t="s">
        <v>34</v>
      </c>
      <c r="T4603" s="1" t="s">
        <v>34</v>
      </c>
      <c r="U4603" s="1" t="s">
        <v>34</v>
      </c>
      <c r="V4603" s="2" t="s">
        <v>34</v>
      </c>
      <c r="W4603" s="2" t="s">
        <v>34</v>
      </c>
      <c r="X4603" s="2" t="s">
        <v>34</v>
      </c>
      <c r="Y4603" s="4">
        <v>45937.689143518517</v>
      </c>
      <c r="Z4603" s="2" t="s">
        <v>35</v>
      </c>
    </row>
    <row r="4604" spans="1:26" ht="76.5" x14ac:dyDescent="0.15">
      <c r="A4604" s="10">
        <v>8602</v>
      </c>
      <c r="B4604" s="1" t="s">
        <v>7991</v>
      </c>
      <c r="C4604" s="1" t="s">
        <v>27</v>
      </c>
      <c r="D4604" s="1" t="s">
        <v>2680</v>
      </c>
      <c r="E4604" s="1" t="s">
        <v>2681</v>
      </c>
      <c r="F4604" s="1" t="s">
        <v>832</v>
      </c>
      <c r="G4604" s="1" t="s">
        <v>41</v>
      </c>
      <c r="H4604" s="2" t="s">
        <v>2680</v>
      </c>
      <c r="I4604" s="3">
        <v>336.48</v>
      </c>
      <c r="J4604" s="2" t="s">
        <v>8090</v>
      </c>
      <c r="K4604" s="2" t="s">
        <v>8091</v>
      </c>
      <c r="L4604" s="2" t="s">
        <v>34</v>
      </c>
      <c r="M4604" s="2" t="s">
        <v>34</v>
      </c>
      <c r="N4604" s="2" t="s">
        <v>34</v>
      </c>
      <c r="O4604" s="2" t="s">
        <v>34</v>
      </c>
      <c r="P4604" s="2" t="s">
        <v>34</v>
      </c>
      <c r="Q4604" s="2" t="s">
        <v>34</v>
      </c>
      <c r="R4604" s="2" t="s">
        <v>34</v>
      </c>
      <c r="S4604" s="2" t="s">
        <v>34</v>
      </c>
      <c r="T4604" s="1" t="s">
        <v>34</v>
      </c>
      <c r="U4604" s="1" t="s">
        <v>34</v>
      </c>
      <c r="V4604" s="2" t="s">
        <v>34</v>
      </c>
      <c r="W4604" s="2" t="s">
        <v>34</v>
      </c>
      <c r="X4604" s="2" t="s">
        <v>34</v>
      </c>
      <c r="Y4604" s="4">
        <v>45937.689143518517</v>
      </c>
      <c r="Z4604" s="2" t="s">
        <v>35</v>
      </c>
    </row>
    <row r="4605" spans="1:26" ht="63.75" x14ac:dyDescent="0.15">
      <c r="A4605" s="10">
        <v>8603</v>
      </c>
      <c r="B4605" s="1" t="s">
        <v>7991</v>
      </c>
      <c r="C4605" s="1" t="s">
        <v>27</v>
      </c>
      <c r="D4605" s="1" t="s">
        <v>234</v>
      </c>
      <c r="E4605" s="1" t="s">
        <v>239</v>
      </c>
      <c r="F4605" s="1" t="s">
        <v>488</v>
      </c>
      <c r="G4605" s="1" t="s">
        <v>41</v>
      </c>
      <c r="H4605" s="2" t="s">
        <v>234</v>
      </c>
      <c r="I4605" s="3">
        <v>406.33</v>
      </c>
      <c r="J4605" s="2" t="s">
        <v>8092</v>
      </c>
      <c r="K4605" s="2" t="s">
        <v>8093</v>
      </c>
      <c r="L4605" s="2" t="s">
        <v>34</v>
      </c>
      <c r="M4605" s="2" t="s">
        <v>34</v>
      </c>
      <c r="N4605" s="2" t="s">
        <v>34</v>
      </c>
      <c r="O4605" s="2" t="s">
        <v>34</v>
      </c>
      <c r="P4605" s="2" t="s">
        <v>34</v>
      </c>
      <c r="Q4605" s="2" t="s">
        <v>34</v>
      </c>
      <c r="R4605" s="2" t="s">
        <v>34</v>
      </c>
      <c r="S4605" s="2" t="s">
        <v>34</v>
      </c>
      <c r="T4605" s="1" t="s">
        <v>34</v>
      </c>
      <c r="U4605" s="1" t="s">
        <v>34</v>
      </c>
      <c r="V4605" s="2" t="s">
        <v>34</v>
      </c>
      <c r="W4605" s="2" t="s">
        <v>34</v>
      </c>
      <c r="X4605" s="2" t="s">
        <v>34</v>
      </c>
      <c r="Y4605" s="4">
        <v>45937.689143518517</v>
      </c>
      <c r="Z4605" s="2" t="s">
        <v>35</v>
      </c>
    </row>
    <row r="4606" spans="1:26" ht="102" x14ac:dyDescent="0.15">
      <c r="A4606" s="10">
        <v>8604</v>
      </c>
      <c r="B4606" s="1" t="s">
        <v>7991</v>
      </c>
      <c r="C4606" s="1" t="s">
        <v>37</v>
      </c>
      <c r="D4606" s="1" t="s">
        <v>234</v>
      </c>
      <c r="E4606" s="1" t="s">
        <v>239</v>
      </c>
      <c r="F4606" s="1" t="s">
        <v>121</v>
      </c>
      <c r="G4606" s="1" t="s">
        <v>31</v>
      </c>
      <c r="H4606" s="2" t="s">
        <v>234</v>
      </c>
      <c r="I4606" s="3">
        <v>406.45</v>
      </c>
      <c r="J4606" s="2" t="s">
        <v>8094</v>
      </c>
      <c r="K4606" s="2" t="s">
        <v>8095</v>
      </c>
      <c r="L4606" s="2" t="s">
        <v>34</v>
      </c>
      <c r="M4606" s="2" t="s">
        <v>34</v>
      </c>
      <c r="N4606" s="2" t="s">
        <v>34</v>
      </c>
      <c r="O4606" s="2" t="s">
        <v>34</v>
      </c>
      <c r="P4606" s="2" t="s">
        <v>34</v>
      </c>
      <c r="Q4606" s="2" t="s">
        <v>34</v>
      </c>
      <c r="R4606" s="2" t="s">
        <v>34</v>
      </c>
      <c r="S4606" s="2" t="s">
        <v>34</v>
      </c>
      <c r="T4606" s="1" t="s">
        <v>34</v>
      </c>
      <c r="U4606" s="1" t="s">
        <v>34</v>
      </c>
      <c r="V4606" s="2" t="s">
        <v>34</v>
      </c>
      <c r="W4606" s="2" t="s">
        <v>34</v>
      </c>
      <c r="X4606" s="2" t="s">
        <v>34</v>
      </c>
      <c r="Y4606" s="4">
        <v>45937.689143518517</v>
      </c>
      <c r="Z4606" s="2" t="s">
        <v>35</v>
      </c>
    </row>
    <row r="4607" spans="1:26" ht="38.25" x14ac:dyDescent="0.15">
      <c r="A4607" s="10">
        <v>8605</v>
      </c>
      <c r="B4607" s="1" t="s">
        <v>7991</v>
      </c>
      <c r="C4607" s="1" t="s">
        <v>37</v>
      </c>
      <c r="D4607" s="1" t="s">
        <v>264</v>
      </c>
      <c r="E4607" s="1" t="s">
        <v>8096</v>
      </c>
      <c r="F4607" s="1" t="s">
        <v>78</v>
      </c>
      <c r="G4607" s="1" t="s">
        <v>31</v>
      </c>
      <c r="H4607" s="2" t="s">
        <v>264</v>
      </c>
      <c r="I4607" s="3">
        <v>407.55</v>
      </c>
      <c r="J4607" s="2" t="s">
        <v>8097</v>
      </c>
      <c r="K4607" s="2" t="s">
        <v>8098</v>
      </c>
      <c r="L4607" s="2" t="s">
        <v>34</v>
      </c>
      <c r="M4607" s="2" t="s">
        <v>34</v>
      </c>
      <c r="N4607" s="2" t="s">
        <v>34</v>
      </c>
      <c r="O4607" s="2" t="s">
        <v>34</v>
      </c>
      <c r="P4607" s="2" t="s">
        <v>34</v>
      </c>
      <c r="Q4607" s="2" t="s">
        <v>34</v>
      </c>
      <c r="R4607" s="2" t="s">
        <v>34</v>
      </c>
      <c r="S4607" s="2" t="s">
        <v>34</v>
      </c>
      <c r="T4607" s="1" t="s">
        <v>34</v>
      </c>
      <c r="U4607" s="1" t="s">
        <v>34</v>
      </c>
      <c r="V4607" s="2" t="s">
        <v>34</v>
      </c>
      <c r="W4607" s="2" t="s">
        <v>34</v>
      </c>
      <c r="X4607" s="2" t="s">
        <v>34</v>
      </c>
      <c r="Y4607" s="4">
        <v>45937.689143518517</v>
      </c>
      <c r="Z4607" s="2" t="s">
        <v>35</v>
      </c>
    </row>
    <row r="4608" spans="1:26" ht="102" x14ac:dyDescent="0.15">
      <c r="A4608" s="10">
        <v>8606</v>
      </c>
      <c r="B4608" s="1" t="s">
        <v>7991</v>
      </c>
      <c r="C4608" s="1" t="s">
        <v>37</v>
      </c>
      <c r="D4608" s="1" t="s">
        <v>8099</v>
      </c>
      <c r="E4608" s="1" t="s">
        <v>3438</v>
      </c>
      <c r="F4608" s="1" t="s">
        <v>196</v>
      </c>
      <c r="G4608" s="1" t="s">
        <v>31</v>
      </c>
      <c r="H4608" s="2" t="s">
        <v>8099</v>
      </c>
      <c r="I4608" s="3">
        <v>440.64</v>
      </c>
      <c r="J4608" s="2" t="s">
        <v>8100</v>
      </c>
      <c r="K4608" s="2" t="s">
        <v>8101</v>
      </c>
      <c r="L4608" s="2" t="s">
        <v>34</v>
      </c>
      <c r="M4608" s="2" t="s">
        <v>34</v>
      </c>
      <c r="N4608" s="2" t="s">
        <v>34</v>
      </c>
      <c r="O4608" s="2" t="s">
        <v>34</v>
      </c>
      <c r="P4608" s="2" t="s">
        <v>34</v>
      </c>
      <c r="Q4608" s="2" t="s">
        <v>34</v>
      </c>
      <c r="R4608" s="2" t="s">
        <v>34</v>
      </c>
      <c r="S4608" s="2" t="s">
        <v>34</v>
      </c>
      <c r="T4608" s="1" t="s">
        <v>34</v>
      </c>
      <c r="U4608" s="1" t="s">
        <v>34</v>
      </c>
      <c r="V4608" s="2" t="s">
        <v>34</v>
      </c>
      <c r="W4608" s="2" t="s">
        <v>34</v>
      </c>
      <c r="X4608" s="2" t="s">
        <v>34</v>
      </c>
      <c r="Y4608" s="4">
        <v>45937.689143518517</v>
      </c>
      <c r="Z4608" s="2" t="s">
        <v>35</v>
      </c>
    </row>
    <row r="4609" spans="1:26" ht="63.75" x14ac:dyDescent="0.15">
      <c r="A4609" s="10">
        <v>8607</v>
      </c>
      <c r="B4609" s="1" t="s">
        <v>7991</v>
      </c>
      <c r="C4609" s="1" t="s">
        <v>37</v>
      </c>
      <c r="D4609" s="1" t="s">
        <v>1836</v>
      </c>
      <c r="E4609" s="1" t="s">
        <v>1837</v>
      </c>
      <c r="F4609" s="1" t="s">
        <v>348</v>
      </c>
      <c r="G4609" s="1" t="s">
        <v>31</v>
      </c>
      <c r="H4609" s="2" t="s">
        <v>1836</v>
      </c>
      <c r="I4609" s="3">
        <v>445.4</v>
      </c>
      <c r="J4609" s="2" t="s">
        <v>8102</v>
      </c>
      <c r="K4609" s="2" t="s">
        <v>8103</v>
      </c>
      <c r="L4609" s="2" t="s">
        <v>34</v>
      </c>
      <c r="M4609" s="2" t="s">
        <v>34</v>
      </c>
      <c r="N4609" s="2" t="s">
        <v>34</v>
      </c>
      <c r="O4609" s="2" t="s">
        <v>34</v>
      </c>
      <c r="P4609" s="2" t="s">
        <v>34</v>
      </c>
      <c r="Q4609" s="2" t="s">
        <v>34</v>
      </c>
      <c r="R4609" s="2" t="s">
        <v>34</v>
      </c>
      <c r="S4609" s="2" t="s">
        <v>34</v>
      </c>
      <c r="T4609" s="1" t="s">
        <v>34</v>
      </c>
      <c r="U4609" s="1" t="s">
        <v>34</v>
      </c>
      <c r="V4609" s="2" t="s">
        <v>34</v>
      </c>
      <c r="W4609" s="2" t="s">
        <v>34</v>
      </c>
      <c r="X4609" s="2" t="s">
        <v>34</v>
      </c>
      <c r="Y4609" s="4">
        <v>45937.689143518517</v>
      </c>
      <c r="Z4609" s="2" t="s">
        <v>35</v>
      </c>
    </row>
    <row r="4610" spans="1:26" ht="89.25" x14ac:dyDescent="0.15">
      <c r="A4610" s="10">
        <v>8608</v>
      </c>
      <c r="B4610" s="1" t="s">
        <v>7991</v>
      </c>
      <c r="C4610" s="1" t="s">
        <v>37</v>
      </c>
      <c r="D4610" s="1" t="s">
        <v>2721</v>
      </c>
      <c r="E4610" s="1" t="s">
        <v>2718</v>
      </c>
      <c r="F4610" s="1" t="s">
        <v>87</v>
      </c>
      <c r="G4610" s="1" t="s">
        <v>31</v>
      </c>
      <c r="H4610" s="2" t="s">
        <v>2721</v>
      </c>
      <c r="I4610" s="3">
        <v>446.57</v>
      </c>
      <c r="J4610" s="2" t="s">
        <v>8104</v>
      </c>
      <c r="K4610" s="2" t="s">
        <v>8105</v>
      </c>
      <c r="L4610" s="2" t="s">
        <v>34</v>
      </c>
      <c r="M4610" s="2" t="s">
        <v>34</v>
      </c>
      <c r="N4610" s="2" t="s">
        <v>34</v>
      </c>
      <c r="O4610" s="2" t="s">
        <v>34</v>
      </c>
      <c r="P4610" s="2" t="s">
        <v>34</v>
      </c>
      <c r="Q4610" s="2" t="s">
        <v>34</v>
      </c>
      <c r="R4610" s="2" t="s">
        <v>34</v>
      </c>
      <c r="S4610" s="2" t="s">
        <v>34</v>
      </c>
      <c r="T4610" s="1" t="s">
        <v>34</v>
      </c>
      <c r="U4610" s="1" t="s">
        <v>34</v>
      </c>
      <c r="V4610" s="2" t="s">
        <v>34</v>
      </c>
      <c r="W4610" s="2" t="s">
        <v>34</v>
      </c>
      <c r="X4610" s="2" t="s">
        <v>34</v>
      </c>
      <c r="Y4610" s="4">
        <v>45937.689143518517</v>
      </c>
      <c r="Z4610" s="2" t="s">
        <v>35</v>
      </c>
    </row>
    <row r="4611" spans="1:26" ht="25.5" x14ac:dyDescent="0.15">
      <c r="A4611" s="10">
        <v>8609</v>
      </c>
      <c r="B4611" s="1" t="s">
        <v>8106</v>
      </c>
      <c r="C4611" s="1" t="s">
        <v>37</v>
      </c>
      <c r="D4611" s="1" t="s">
        <v>34</v>
      </c>
      <c r="E4611" s="1" t="s">
        <v>34</v>
      </c>
      <c r="F4611" s="1" t="s">
        <v>34</v>
      </c>
      <c r="G4611" s="1" t="s">
        <v>53</v>
      </c>
      <c r="H4611" s="2" t="s">
        <v>34</v>
      </c>
      <c r="I4611" s="3">
        <v>0</v>
      </c>
      <c r="J4611" s="2" t="s">
        <v>8107</v>
      </c>
      <c r="K4611" s="2" t="s">
        <v>34</v>
      </c>
      <c r="L4611" s="2" t="s">
        <v>34</v>
      </c>
      <c r="M4611" s="2" t="s">
        <v>34</v>
      </c>
      <c r="N4611" s="2" t="s">
        <v>34</v>
      </c>
      <c r="O4611" s="2" t="s">
        <v>34</v>
      </c>
      <c r="P4611" s="2" t="s">
        <v>34</v>
      </c>
      <c r="Q4611" s="2" t="s">
        <v>34</v>
      </c>
      <c r="R4611" s="2" t="s">
        <v>34</v>
      </c>
      <c r="S4611" s="2" t="s">
        <v>34</v>
      </c>
      <c r="T4611" s="1" t="s">
        <v>34</v>
      </c>
      <c r="U4611" s="1" t="s">
        <v>34</v>
      </c>
      <c r="V4611" s="2" t="s">
        <v>34</v>
      </c>
      <c r="W4611" s="2" t="s">
        <v>34</v>
      </c>
      <c r="X4611" s="2" t="s">
        <v>34</v>
      </c>
      <c r="Y4611" s="4">
        <v>45937.689143518517</v>
      </c>
      <c r="Z4611" s="2" t="s">
        <v>35</v>
      </c>
    </row>
    <row r="4612" spans="1:26" ht="63.75" x14ac:dyDescent="0.15">
      <c r="A4612" s="10">
        <v>8610</v>
      </c>
      <c r="B4612" s="1" t="s">
        <v>7991</v>
      </c>
      <c r="C4612" s="1" t="s">
        <v>37</v>
      </c>
      <c r="D4612" s="1" t="s">
        <v>6133</v>
      </c>
      <c r="E4612" s="1" t="s">
        <v>8108</v>
      </c>
      <c r="F4612" s="1" t="s">
        <v>111</v>
      </c>
      <c r="G4612" s="1" t="s">
        <v>31</v>
      </c>
      <c r="H4612" s="2" t="s">
        <v>6133</v>
      </c>
      <c r="I4612" s="3">
        <v>469.39</v>
      </c>
      <c r="J4612" s="2" t="s">
        <v>8109</v>
      </c>
      <c r="K4612" s="2" t="s">
        <v>8110</v>
      </c>
      <c r="L4612" s="2" t="s">
        <v>34</v>
      </c>
      <c r="M4612" s="2" t="s">
        <v>34</v>
      </c>
      <c r="N4612" s="2" t="s">
        <v>34</v>
      </c>
      <c r="O4612" s="2" t="s">
        <v>34</v>
      </c>
      <c r="P4612" s="2" t="s">
        <v>34</v>
      </c>
      <c r="Q4612" s="2" t="s">
        <v>34</v>
      </c>
      <c r="R4612" s="2" t="s">
        <v>34</v>
      </c>
      <c r="S4612" s="2" t="s">
        <v>34</v>
      </c>
      <c r="T4612" s="1" t="s">
        <v>34</v>
      </c>
      <c r="U4612" s="1" t="s">
        <v>34</v>
      </c>
      <c r="V4612" s="2" t="s">
        <v>34</v>
      </c>
      <c r="W4612" s="2" t="s">
        <v>34</v>
      </c>
      <c r="X4612" s="2" t="s">
        <v>34</v>
      </c>
      <c r="Y4612" s="4">
        <v>45937.689143518517</v>
      </c>
      <c r="Z4612" s="2" t="s">
        <v>35</v>
      </c>
    </row>
    <row r="4613" spans="1:26" ht="102" x14ac:dyDescent="0.15">
      <c r="A4613" s="10">
        <v>8611</v>
      </c>
      <c r="B4613" s="1" t="s">
        <v>7991</v>
      </c>
      <c r="C4613" s="1" t="s">
        <v>37</v>
      </c>
      <c r="D4613" s="1" t="s">
        <v>643</v>
      </c>
      <c r="E4613" s="1" t="s">
        <v>644</v>
      </c>
      <c r="F4613" s="1" t="s">
        <v>533</v>
      </c>
      <c r="G4613" s="1" t="s">
        <v>31</v>
      </c>
      <c r="H4613" s="2" t="s">
        <v>643</v>
      </c>
      <c r="I4613" s="3">
        <v>204.1</v>
      </c>
      <c r="J4613" s="2" t="s">
        <v>8111</v>
      </c>
      <c r="K4613" s="2" t="s">
        <v>8112</v>
      </c>
      <c r="L4613" s="2" t="s">
        <v>34</v>
      </c>
      <c r="M4613" s="2" t="s">
        <v>34</v>
      </c>
      <c r="N4613" s="2" t="s">
        <v>34</v>
      </c>
      <c r="O4613" s="2" t="s">
        <v>34</v>
      </c>
      <c r="P4613" s="2" t="s">
        <v>34</v>
      </c>
      <c r="Q4613" s="2" t="s">
        <v>34</v>
      </c>
      <c r="R4613" s="2" t="s">
        <v>34</v>
      </c>
      <c r="S4613" s="2" t="s">
        <v>34</v>
      </c>
      <c r="T4613" s="1" t="s">
        <v>34</v>
      </c>
      <c r="U4613" s="1" t="s">
        <v>34</v>
      </c>
      <c r="V4613" s="2" t="s">
        <v>34</v>
      </c>
      <c r="W4613" s="2" t="s">
        <v>34</v>
      </c>
      <c r="X4613" s="2" t="s">
        <v>34</v>
      </c>
      <c r="Y4613" s="4">
        <v>45937.689143518517</v>
      </c>
      <c r="Z4613" s="2" t="s">
        <v>35</v>
      </c>
    </row>
    <row r="4614" spans="1:26" ht="102" x14ac:dyDescent="0.15">
      <c r="A4614" s="10">
        <v>8612</v>
      </c>
      <c r="B4614" s="1" t="s">
        <v>7991</v>
      </c>
      <c r="C4614" s="1" t="s">
        <v>37</v>
      </c>
      <c r="D4614" s="1" t="s">
        <v>2709</v>
      </c>
      <c r="E4614" s="1" t="s">
        <v>300</v>
      </c>
      <c r="F4614" s="1" t="s">
        <v>106</v>
      </c>
      <c r="G4614" s="1" t="s">
        <v>31</v>
      </c>
      <c r="H4614" s="2" t="s">
        <v>2709</v>
      </c>
      <c r="I4614" s="3">
        <v>430.5</v>
      </c>
      <c r="J4614" s="2" t="s">
        <v>8113</v>
      </c>
      <c r="K4614" s="2" t="s">
        <v>8114</v>
      </c>
      <c r="L4614" s="2" t="s">
        <v>34</v>
      </c>
      <c r="M4614" s="2" t="s">
        <v>34</v>
      </c>
      <c r="N4614" s="2" t="s">
        <v>34</v>
      </c>
      <c r="O4614" s="2" t="s">
        <v>34</v>
      </c>
      <c r="P4614" s="2" t="s">
        <v>34</v>
      </c>
      <c r="Q4614" s="2" t="s">
        <v>34</v>
      </c>
      <c r="R4614" s="2" t="s">
        <v>34</v>
      </c>
      <c r="S4614" s="2" t="s">
        <v>34</v>
      </c>
      <c r="T4614" s="1" t="s">
        <v>34</v>
      </c>
      <c r="U4614" s="1" t="s">
        <v>34</v>
      </c>
      <c r="V4614" s="2" t="s">
        <v>34</v>
      </c>
      <c r="W4614" s="2" t="s">
        <v>34</v>
      </c>
      <c r="X4614" s="2" t="s">
        <v>34</v>
      </c>
      <c r="Y4614" s="4">
        <v>45937.689143518517</v>
      </c>
      <c r="Z4614" s="2" t="s">
        <v>35</v>
      </c>
    </row>
    <row r="4615" spans="1:26" ht="63.75" x14ac:dyDescent="0.15">
      <c r="A4615" s="10">
        <v>8613</v>
      </c>
      <c r="B4615" s="1" t="s">
        <v>7991</v>
      </c>
      <c r="C4615" s="1" t="s">
        <v>37</v>
      </c>
      <c r="D4615" s="1" t="s">
        <v>7214</v>
      </c>
      <c r="E4615" s="1" t="s">
        <v>1619</v>
      </c>
      <c r="F4615" s="1" t="s">
        <v>673</v>
      </c>
      <c r="G4615" s="1" t="s">
        <v>31</v>
      </c>
      <c r="H4615" s="2" t="s">
        <v>7214</v>
      </c>
      <c r="I4615" s="3">
        <v>199.13</v>
      </c>
      <c r="J4615" s="2" t="s">
        <v>8115</v>
      </c>
      <c r="K4615" s="2" t="s">
        <v>8116</v>
      </c>
      <c r="L4615" s="2" t="s">
        <v>34</v>
      </c>
      <c r="M4615" s="2" t="s">
        <v>34</v>
      </c>
      <c r="N4615" s="2" t="s">
        <v>34</v>
      </c>
      <c r="O4615" s="2" t="s">
        <v>34</v>
      </c>
      <c r="P4615" s="2" t="s">
        <v>34</v>
      </c>
      <c r="Q4615" s="2" t="s">
        <v>34</v>
      </c>
      <c r="R4615" s="2" t="s">
        <v>34</v>
      </c>
      <c r="S4615" s="2" t="s">
        <v>34</v>
      </c>
      <c r="T4615" s="1" t="s">
        <v>34</v>
      </c>
      <c r="U4615" s="1" t="s">
        <v>34</v>
      </c>
      <c r="V4615" s="2" t="s">
        <v>34</v>
      </c>
      <c r="W4615" s="2" t="s">
        <v>34</v>
      </c>
      <c r="X4615" s="2" t="s">
        <v>34</v>
      </c>
      <c r="Y4615" s="4">
        <v>45937.689143518517</v>
      </c>
      <c r="Z4615" s="2" t="s">
        <v>35</v>
      </c>
    </row>
    <row r="4616" spans="1:26" ht="63.75" x14ac:dyDescent="0.15">
      <c r="A4616" s="10">
        <v>8614</v>
      </c>
      <c r="B4616" s="1" t="s">
        <v>8117</v>
      </c>
      <c r="C4616" s="1" t="s">
        <v>37</v>
      </c>
      <c r="D4616" s="1" t="s">
        <v>150</v>
      </c>
      <c r="E4616" s="1" t="s">
        <v>151</v>
      </c>
      <c r="F4616" s="1" t="s">
        <v>602</v>
      </c>
      <c r="G4616" s="1" t="s">
        <v>31</v>
      </c>
      <c r="H4616" s="2" t="s">
        <v>150</v>
      </c>
      <c r="I4616" s="3">
        <v>339.18</v>
      </c>
      <c r="J4616" s="2" t="s">
        <v>8118</v>
      </c>
      <c r="K4616" s="2" t="s">
        <v>8119</v>
      </c>
      <c r="L4616" s="2" t="s">
        <v>34</v>
      </c>
      <c r="M4616" s="2" t="s">
        <v>34</v>
      </c>
      <c r="N4616" s="2" t="s">
        <v>34</v>
      </c>
      <c r="O4616" s="2" t="s">
        <v>34</v>
      </c>
      <c r="P4616" s="2" t="s">
        <v>34</v>
      </c>
      <c r="Q4616" s="2" t="s">
        <v>34</v>
      </c>
      <c r="R4616" s="2" t="s">
        <v>34</v>
      </c>
      <c r="S4616" s="2" t="s">
        <v>34</v>
      </c>
      <c r="T4616" s="1" t="s">
        <v>34</v>
      </c>
      <c r="U4616" s="1" t="s">
        <v>34</v>
      </c>
      <c r="V4616" s="2" t="s">
        <v>34</v>
      </c>
      <c r="W4616" s="2" t="s">
        <v>34</v>
      </c>
      <c r="X4616" s="2" t="s">
        <v>34</v>
      </c>
      <c r="Y4616" s="4">
        <v>45937.689143518517</v>
      </c>
      <c r="Z4616" s="2" t="s">
        <v>35</v>
      </c>
    </row>
    <row r="4617" spans="1:26" ht="89.25" x14ac:dyDescent="0.15">
      <c r="A4617" s="10">
        <v>8615</v>
      </c>
      <c r="B4617" s="1" t="s">
        <v>8117</v>
      </c>
      <c r="C4617" s="1" t="s">
        <v>37</v>
      </c>
      <c r="D4617" s="1" t="s">
        <v>150</v>
      </c>
      <c r="E4617" s="1" t="s">
        <v>2684</v>
      </c>
      <c r="F4617" s="1" t="s">
        <v>257</v>
      </c>
      <c r="G4617" s="1" t="s">
        <v>31</v>
      </c>
      <c r="H4617" s="2" t="s">
        <v>150</v>
      </c>
      <c r="I4617" s="3">
        <v>341.24</v>
      </c>
      <c r="J4617" s="2" t="s">
        <v>8120</v>
      </c>
      <c r="K4617" s="2" t="s">
        <v>8121</v>
      </c>
      <c r="L4617" s="2" t="s">
        <v>34</v>
      </c>
      <c r="M4617" s="2" t="s">
        <v>34</v>
      </c>
      <c r="N4617" s="2" t="s">
        <v>34</v>
      </c>
      <c r="O4617" s="2" t="s">
        <v>34</v>
      </c>
      <c r="P4617" s="2" t="s">
        <v>34</v>
      </c>
      <c r="Q4617" s="2" t="s">
        <v>34</v>
      </c>
      <c r="R4617" s="2" t="s">
        <v>34</v>
      </c>
      <c r="S4617" s="2" t="s">
        <v>34</v>
      </c>
      <c r="T4617" s="1" t="s">
        <v>34</v>
      </c>
      <c r="U4617" s="1" t="s">
        <v>34</v>
      </c>
      <c r="V4617" s="2" t="s">
        <v>34</v>
      </c>
      <c r="W4617" s="2" t="s">
        <v>34</v>
      </c>
      <c r="X4617" s="2" t="s">
        <v>34</v>
      </c>
      <c r="Y4617" s="4">
        <v>45937.689143518517</v>
      </c>
      <c r="Z4617" s="2" t="s">
        <v>35</v>
      </c>
    </row>
    <row r="4618" spans="1:26" ht="63.75" x14ac:dyDescent="0.15">
      <c r="A4618" s="10">
        <v>8616</v>
      </c>
      <c r="B4618" s="1" t="s">
        <v>8117</v>
      </c>
      <c r="C4618" s="1" t="s">
        <v>37</v>
      </c>
      <c r="D4618" s="1" t="s">
        <v>34</v>
      </c>
      <c r="E4618" s="1" t="s">
        <v>34</v>
      </c>
      <c r="F4618" s="1" t="s">
        <v>34</v>
      </c>
      <c r="G4618" s="1" t="s">
        <v>31</v>
      </c>
      <c r="H4618" s="2" t="s">
        <v>34</v>
      </c>
      <c r="I4618" s="3">
        <v>0</v>
      </c>
      <c r="J4618" s="2" t="s">
        <v>8122</v>
      </c>
      <c r="K4618" s="2" t="s">
        <v>8123</v>
      </c>
      <c r="L4618" s="2" t="s">
        <v>34</v>
      </c>
      <c r="M4618" s="2" t="s">
        <v>34</v>
      </c>
      <c r="N4618" s="2" t="s">
        <v>34</v>
      </c>
      <c r="O4618" s="2" t="s">
        <v>34</v>
      </c>
      <c r="P4618" s="2" t="s">
        <v>34</v>
      </c>
      <c r="Q4618" s="2" t="s">
        <v>34</v>
      </c>
      <c r="R4618" s="2" t="s">
        <v>34</v>
      </c>
      <c r="S4618" s="2" t="s">
        <v>34</v>
      </c>
      <c r="T4618" s="1" t="s">
        <v>34</v>
      </c>
      <c r="U4618" s="1" t="s">
        <v>34</v>
      </c>
      <c r="V4618" s="2" t="s">
        <v>34</v>
      </c>
      <c r="W4618" s="2" t="s">
        <v>34</v>
      </c>
      <c r="X4618" s="2" t="s">
        <v>34</v>
      </c>
      <c r="Y4618" s="4">
        <v>45937.689143518517</v>
      </c>
      <c r="Z4618" s="2" t="s">
        <v>35</v>
      </c>
    </row>
    <row r="4619" spans="1:26" ht="114.75" x14ac:dyDescent="0.15">
      <c r="A4619" s="10">
        <v>8617</v>
      </c>
      <c r="B4619" s="1" t="s">
        <v>7991</v>
      </c>
      <c r="C4619" s="1" t="s">
        <v>37</v>
      </c>
      <c r="D4619" s="1" t="s">
        <v>621</v>
      </c>
      <c r="E4619" s="1" t="s">
        <v>551</v>
      </c>
      <c r="F4619" s="1" t="s">
        <v>319</v>
      </c>
      <c r="G4619" s="1" t="s">
        <v>31</v>
      </c>
      <c r="H4619" s="2" t="s">
        <v>621</v>
      </c>
      <c r="I4619" s="3">
        <v>222.51</v>
      </c>
      <c r="J4619" s="2" t="s">
        <v>8124</v>
      </c>
      <c r="K4619" s="2" t="s">
        <v>8125</v>
      </c>
      <c r="L4619" s="2" t="s">
        <v>34</v>
      </c>
      <c r="M4619" s="2" t="s">
        <v>34</v>
      </c>
      <c r="N4619" s="2" t="s">
        <v>34</v>
      </c>
      <c r="O4619" s="2" t="s">
        <v>34</v>
      </c>
      <c r="P4619" s="2" t="s">
        <v>34</v>
      </c>
      <c r="Q4619" s="2" t="s">
        <v>34</v>
      </c>
      <c r="R4619" s="2" t="s">
        <v>34</v>
      </c>
      <c r="S4619" s="2" t="s">
        <v>34</v>
      </c>
      <c r="T4619" s="1" t="s">
        <v>34</v>
      </c>
      <c r="U4619" s="1" t="s">
        <v>34</v>
      </c>
      <c r="V4619" s="2" t="s">
        <v>34</v>
      </c>
      <c r="W4619" s="2" t="s">
        <v>34</v>
      </c>
      <c r="X4619" s="2" t="s">
        <v>34</v>
      </c>
      <c r="Y4619" s="4">
        <v>45937.689143518517</v>
      </c>
      <c r="Z4619" s="2" t="s">
        <v>35</v>
      </c>
    </row>
    <row r="4620" spans="1:26" ht="76.5" x14ac:dyDescent="0.15">
      <c r="A4620" s="10">
        <v>8618</v>
      </c>
      <c r="B4620" s="1" t="s">
        <v>7991</v>
      </c>
      <c r="C4620" s="1" t="s">
        <v>37</v>
      </c>
      <c r="D4620" s="1" t="s">
        <v>1851</v>
      </c>
      <c r="E4620" s="1" t="s">
        <v>1162</v>
      </c>
      <c r="F4620" s="1" t="s">
        <v>338</v>
      </c>
      <c r="G4620" s="1" t="s">
        <v>31</v>
      </c>
      <c r="H4620" s="2" t="s">
        <v>1851</v>
      </c>
      <c r="I4620" s="3">
        <v>212.49</v>
      </c>
      <c r="J4620" s="2" t="s">
        <v>8126</v>
      </c>
      <c r="K4620" s="2" t="s">
        <v>8127</v>
      </c>
      <c r="L4620" s="2" t="s">
        <v>34</v>
      </c>
      <c r="M4620" s="2" t="s">
        <v>34</v>
      </c>
      <c r="N4620" s="2" t="s">
        <v>34</v>
      </c>
      <c r="O4620" s="2" t="s">
        <v>34</v>
      </c>
      <c r="P4620" s="2" t="s">
        <v>34</v>
      </c>
      <c r="Q4620" s="2" t="s">
        <v>34</v>
      </c>
      <c r="R4620" s="2" t="s">
        <v>34</v>
      </c>
      <c r="S4620" s="2" t="s">
        <v>34</v>
      </c>
      <c r="T4620" s="1" t="s">
        <v>34</v>
      </c>
      <c r="U4620" s="1" t="s">
        <v>34</v>
      </c>
      <c r="V4620" s="2" t="s">
        <v>34</v>
      </c>
      <c r="W4620" s="2" t="s">
        <v>34</v>
      </c>
      <c r="X4620" s="2" t="s">
        <v>34</v>
      </c>
      <c r="Y4620" s="4">
        <v>45937.689143518517</v>
      </c>
      <c r="Z4620" s="2" t="s">
        <v>35</v>
      </c>
    </row>
    <row r="4621" spans="1:26" ht="102" x14ac:dyDescent="0.15">
      <c r="A4621" s="10">
        <v>8619</v>
      </c>
      <c r="B4621" s="1" t="s">
        <v>8128</v>
      </c>
      <c r="C4621" s="1" t="s">
        <v>27</v>
      </c>
      <c r="D4621" s="1" t="s">
        <v>337</v>
      </c>
      <c r="E4621" s="1" t="s">
        <v>275</v>
      </c>
      <c r="F4621" s="1" t="s">
        <v>338</v>
      </c>
      <c r="G4621" s="1" t="s">
        <v>41</v>
      </c>
      <c r="H4621" s="2" t="s">
        <v>337</v>
      </c>
      <c r="I4621" s="3">
        <v>29.49</v>
      </c>
      <c r="J4621" s="2" t="s">
        <v>8129</v>
      </c>
      <c r="K4621" s="2" t="s">
        <v>8130</v>
      </c>
      <c r="L4621" s="2" t="s">
        <v>34</v>
      </c>
      <c r="M4621" s="2" t="s">
        <v>34</v>
      </c>
      <c r="N4621" s="2" t="s">
        <v>34</v>
      </c>
      <c r="O4621" s="2" t="s">
        <v>34</v>
      </c>
      <c r="P4621" s="2" t="s">
        <v>34</v>
      </c>
      <c r="Q4621" s="2" t="s">
        <v>34</v>
      </c>
      <c r="R4621" s="2" t="s">
        <v>34</v>
      </c>
      <c r="S4621" s="2" t="s">
        <v>34</v>
      </c>
      <c r="T4621" s="1" t="s">
        <v>34</v>
      </c>
      <c r="U4621" s="1" t="s">
        <v>34</v>
      </c>
      <c r="V4621" s="2" t="s">
        <v>34</v>
      </c>
      <c r="W4621" s="2" t="s">
        <v>34</v>
      </c>
      <c r="X4621" s="2" t="s">
        <v>34</v>
      </c>
      <c r="Y4621" s="4">
        <v>45937.689143518517</v>
      </c>
      <c r="Z4621" s="2" t="s">
        <v>35</v>
      </c>
    </row>
    <row r="4622" spans="1:26" ht="25.5" x14ac:dyDescent="0.15">
      <c r="A4622" s="10">
        <v>8620</v>
      </c>
      <c r="B4622" s="1" t="s">
        <v>8128</v>
      </c>
      <c r="C4622" s="1" t="s">
        <v>27</v>
      </c>
      <c r="D4622" s="1" t="s">
        <v>337</v>
      </c>
      <c r="E4622" s="1" t="s">
        <v>129</v>
      </c>
      <c r="F4622" s="1" t="s">
        <v>39</v>
      </c>
      <c r="G4622" s="1" t="s">
        <v>41</v>
      </c>
      <c r="H4622" s="2" t="s">
        <v>337</v>
      </c>
      <c r="I4622" s="3">
        <v>31.6</v>
      </c>
      <c r="J4622" s="2" t="s">
        <v>8131</v>
      </c>
      <c r="K4622" s="2" t="s">
        <v>8132</v>
      </c>
      <c r="L4622" s="2" t="s">
        <v>34</v>
      </c>
      <c r="M4622" s="2" t="s">
        <v>34</v>
      </c>
      <c r="N4622" s="2" t="s">
        <v>34</v>
      </c>
      <c r="O4622" s="2" t="s">
        <v>34</v>
      </c>
      <c r="P4622" s="2" t="s">
        <v>34</v>
      </c>
      <c r="Q4622" s="2" t="s">
        <v>34</v>
      </c>
      <c r="R4622" s="2" t="s">
        <v>34</v>
      </c>
      <c r="S4622" s="2" t="s">
        <v>34</v>
      </c>
      <c r="T4622" s="1" t="s">
        <v>34</v>
      </c>
      <c r="U4622" s="1" t="s">
        <v>34</v>
      </c>
      <c r="V4622" s="2" t="s">
        <v>34</v>
      </c>
      <c r="W4622" s="2" t="s">
        <v>34</v>
      </c>
      <c r="X4622" s="2" t="s">
        <v>34</v>
      </c>
      <c r="Y4622" s="4">
        <v>45937.689143518517</v>
      </c>
      <c r="Z4622" s="2" t="s">
        <v>35</v>
      </c>
    </row>
    <row r="4623" spans="1:26" ht="25.5" x14ac:dyDescent="0.15">
      <c r="A4623" s="10">
        <v>8621</v>
      </c>
      <c r="B4623" s="1" t="s">
        <v>8128</v>
      </c>
      <c r="C4623" s="1" t="s">
        <v>27</v>
      </c>
      <c r="D4623" s="1" t="s">
        <v>337</v>
      </c>
      <c r="E4623" s="1" t="s">
        <v>129</v>
      </c>
      <c r="F4623" s="1" t="s">
        <v>508</v>
      </c>
      <c r="G4623" s="1" t="s">
        <v>41</v>
      </c>
      <c r="H4623" s="2" t="s">
        <v>337</v>
      </c>
      <c r="I4623" s="3">
        <v>31.56</v>
      </c>
      <c r="J4623" s="2" t="s">
        <v>8133</v>
      </c>
      <c r="K4623" s="2" t="s">
        <v>8134</v>
      </c>
      <c r="L4623" s="2" t="s">
        <v>34</v>
      </c>
      <c r="M4623" s="2" t="s">
        <v>34</v>
      </c>
      <c r="N4623" s="2" t="s">
        <v>34</v>
      </c>
      <c r="O4623" s="2" t="s">
        <v>34</v>
      </c>
      <c r="P4623" s="2" t="s">
        <v>34</v>
      </c>
      <c r="Q4623" s="2" t="s">
        <v>34</v>
      </c>
      <c r="R4623" s="2" t="s">
        <v>34</v>
      </c>
      <c r="S4623" s="2" t="s">
        <v>34</v>
      </c>
      <c r="T4623" s="1" t="s">
        <v>34</v>
      </c>
      <c r="U4623" s="1" t="s">
        <v>34</v>
      </c>
      <c r="V4623" s="2" t="s">
        <v>34</v>
      </c>
      <c r="W4623" s="2" t="s">
        <v>34</v>
      </c>
      <c r="X4623" s="2" t="s">
        <v>34</v>
      </c>
      <c r="Y4623" s="4">
        <v>45937.689143518517</v>
      </c>
      <c r="Z4623" s="2" t="s">
        <v>35</v>
      </c>
    </row>
    <row r="4624" spans="1:26" ht="51" x14ac:dyDescent="0.15">
      <c r="A4624" s="10">
        <v>8622</v>
      </c>
      <c r="B4624" s="1" t="s">
        <v>8128</v>
      </c>
      <c r="C4624" s="1" t="s">
        <v>27</v>
      </c>
      <c r="D4624" s="1" t="s">
        <v>337</v>
      </c>
      <c r="E4624" s="1" t="s">
        <v>138</v>
      </c>
      <c r="F4624" s="1" t="s">
        <v>207</v>
      </c>
      <c r="G4624" s="1" t="s">
        <v>41</v>
      </c>
      <c r="H4624" s="2" t="s">
        <v>337</v>
      </c>
      <c r="I4624" s="3">
        <v>32.26</v>
      </c>
      <c r="J4624" s="2" t="s">
        <v>8135</v>
      </c>
      <c r="K4624" s="2" t="s">
        <v>8136</v>
      </c>
      <c r="L4624" s="2" t="s">
        <v>34</v>
      </c>
      <c r="M4624" s="2" t="s">
        <v>34</v>
      </c>
      <c r="N4624" s="2" t="s">
        <v>34</v>
      </c>
      <c r="O4624" s="2" t="s">
        <v>34</v>
      </c>
      <c r="P4624" s="2" t="s">
        <v>34</v>
      </c>
      <c r="Q4624" s="2" t="s">
        <v>34</v>
      </c>
      <c r="R4624" s="2" t="s">
        <v>34</v>
      </c>
      <c r="S4624" s="2" t="s">
        <v>34</v>
      </c>
      <c r="T4624" s="1" t="s">
        <v>34</v>
      </c>
      <c r="U4624" s="1" t="s">
        <v>34</v>
      </c>
      <c r="V4624" s="2" t="s">
        <v>34</v>
      </c>
      <c r="W4624" s="2" t="s">
        <v>34</v>
      </c>
      <c r="X4624" s="2" t="s">
        <v>34</v>
      </c>
      <c r="Y4624" s="4">
        <v>45937.689143518517</v>
      </c>
      <c r="Z4624" s="2" t="s">
        <v>35</v>
      </c>
    </row>
    <row r="4625" spans="1:26" ht="25.5" x14ac:dyDescent="0.15">
      <c r="A4625" s="10">
        <v>8623</v>
      </c>
      <c r="B4625" s="1" t="s">
        <v>8128</v>
      </c>
      <c r="C4625" s="1" t="s">
        <v>27</v>
      </c>
      <c r="D4625" s="1" t="s">
        <v>337</v>
      </c>
      <c r="E4625" s="1" t="s">
        <v>138</v>
      </c>
      <c r="F4625" s="1" t="s">
        <v>40</v>
      </c>
      <c r="G4625" s="1" t="s">
        <v>41</v>
      </c>
      <c r="H4625" s="2" t="s">
        <v>337</v>
      </c>
      <c r="I4625" s="3">
        <v>32.340000000000003</v>
      </c>
      <c r="J4625" s="2" t="s">
        <v>8137</v>
      </c>
      <c r="K4625" s="2" t="s">
        <v>8138</v>
      </c>
      <c r="L4625" s="2" t="s">
        <v>34</v>
      </c>
      <c r="M4625" s="2" t="s">
        <v>34</v>
      </c>
      <c r="N4625" s="2" t="s">
        <v>34</v>
      </c>
      <c r="O4625" s="2" t="s">
        <v>34</v>
      </c>
      <c r="P4625" s="2" t="s">
        <v>34</v>
      </c>
      <c r="Q4625" s="2" t="s">
        <v>34</v>
      </c>
      <c r="R4625" s="2" t="s">
        <v>34</v>
      </c>
      <c r="S4625" s="2" t="s">
        <v>34</v>
      </c>
      <c r="T4625" s="1" t="s">
        <v>34</v>
      </c>
      <c r="U4625" s="1" t="s">
        <v>34</v>
      </c>
      <c r="V4625" s="2" t="s">
        <v>34</v>
      </c>
      <c r="W4625" s="2" t="s">
        <v>34</v>
      </c>
      <c r="X4625" s="2" t="s">
        <v>34</v>
      </c>
      <c r="Y4625" s="4">
        <v>45937.689143518517</v>
      </c>
      <c r="Z4625" s="2" t="s">
        <v>35</v>
      </c>
    </row>
    <row r="4626" spans="1:26" ht="25.5" x14ac:dyDescent="0.15">
      <c r="A4626" s="10">
        <v>8624</v>
      </c>
      <c r="B4626" s="1" t="s">
        <v>8128</v>
      </c>
      <c r="C4626" s="1" t="s">
        <v>27</v>
      </c>
      <c r="D4626" s="1" t="s">
        <v>337</v>
      </c>
      <c r="E4626" s="1" t="s">
        <v>138</v>
      </c>
      <c r="F4626" s="1" t="s">
        <v>8139</v>
      </c>
      <c r="G4626" s="1" t="s">
        <v>41</v>
      </c>
      <c r="H4626" s="2" t="s">
        <v>337</v>
      </c>
      <c r="I4626" s="3">
        <v>32.18</v>
      </c>
      <c r="J4626" s="2" t="s">
        <v>8140</v>
      </c>
      <c r="K4626" s="2" t="s">
        <v>8141</v>
      </c>
      <c r="L4626" s="2" t="s">
        <v>34</v>
      </c>
      <c r="M4626" s="2" t="s">
        <v>34</v>
      </c>
      <c r="N4626" s="2" t="s">
        <v>34</v>
      </c>
      <c r="O4626" s="2" t="s">
        <v>34</v>
      </c>
      <c r="P4626" s="2" t="s">
        <v>34</v>
      </c>
      <c r="Q4626" s="2" t="s">
        <v>34</v>
      </c>
      <c r="R4626" s="2" t="s">
        <v>34</v>
      </c>
      <c r="S4626" s="2" t="s">
        <v>34</v>
      </c>
      <c r="T4626" s="1" t="s">
        <v>34</v>
      </c>
      <c r="U4626" s="1" t="s">
        <v>34</v>
      </c>
      <c r="V4626" s="2" t="s">
        <v>34</v>
      </c>
      <c r="W4626" s="2" t="s">
        <v>34</v>
      </c>
      <c r="X4626" s="2" t="s">
        <v>34</v>
      </c>
      <c r="Y4626" s="4">
        <v>45937.689143518517</v>
      </c>
      <c r="Z4626" s="2" t="s">
        <v>35</v>
      </c>
    </row>
    <row r="4627" spans="1:26" ht="63.75" x14ac:dyDescent="0.15">
      <c r="A4627" s="10">
        <v>8625</v>
      </c>
      <c r="B4627" s="1" t="s">
        <v>8128</v>
      </c>
      <c r="C4627" s="1" t="s">
        <v>27</v>
      </c>
      <c r="D4627" s="1" t="s">
        <v>337</v>
      </c>
      <c r="E4627" s="1" t="s">
        <v>138</v>
      </c>
      <c r="F4627" s="1" t="s">
        <v>175</v>
      </c>
      <c r="G4627" s="1" t="s">
        <v>41</v>
      </c>
      <c r="H4627" s="2" t="s">
        <v>337</v>
      </c>
      <c r="I4627" s="3">
        <v>32.14</v>
      </c>
      <c r="J4627" s="2" t="s">
        <v>8142</v>
      </c>
      <c r="K4627" s="2" t="s">
        <v>8143</v>
      </c>
      <c r="L4627" s="2" t="s">
        <v>34</v>
      </c>
      <c r="M4627" s="2" t="s">
        <v>34</v>
      </c>
      <c r="N4627" s="2" t="s">
        <v>34</v>
      </c>
      <c r="O4627" s="2" t="s">
        <v>34</v>
      </c>
      <c r="P4627" s="2" t="s">
        <v>34</v>
      </c>
      <c r="Q4627" s="2" t="s">
        <v>34</v>
      </c>
      <c r="R4627" s="2" t="s">
        <v>34</v>
      </c>
      <c r="S4627" s="2" t="s">
        <v>34</v>
      </c>
      <c r="T4627" s="1" t="s">
        <v>34</v>
      </c>
      <c r="U4627" s="1" t="s">
        <v>34</v>
      </c>
      <c r="V4627" s="2" t="s">
        <v>34</v>
      </c>
      <c r="W4627" s="2" t="s">
        <v>34</v>
      </c>
      <c r="X4627" s="2" t="s">
        <v>34</v>
      </c>
      <c r="Y4627" s="4">
        <v>45937.689143518517</v>
      </c>
      <c r="Z4627" s="2" t="s">
        <v>35</v>
      </c>
    </row>
    <row r="4628" spans="1:26" ht="76.5" x14ac:dyDescent="0.15">
      <c r="A4628" s="10">
        <v>8626</v>
      </c>
      <c r="B4628" s="1" t="s">
        <v>8128</v>
      </c>
      <c r="C4628" s="1" t="s">
        <v>27</v>
      </c>
      <c r="D4628" s="1" t="s">
        <v>354</v>
      </c>
      <c r="E4628" s="1" t="s">
        <v>147</v>
      </c>
      <c r="F4628" s="1" t="s">
        <v>8144</v>
      </c>
      <c r="G4628" s="1" t="s">
        <v>53</v>
      </c>
      <c r="H4628" s="2" t="s">
        <v>354</v>
      </c>
      <c r="I4628" s="3">
        <v>53.37</v>
      </c>
      <c r="J4628" s="2" t="s">
        <v>8145</v>
      </c>
      <c r="K4628" s="2" t="s">
        <v>8146</v>
      </c>
      <c r="L4628" s="2" t="s">
        <v>34</v>
      </c>
      <c r="M4628" s="2" t="s">
        <v>34</v>
      </c>
      <c r="N4628" s="2" t="s">
        <v>34</v>
      </c>
      <c r="O4628" s="2" t="s">
        <v>34</v>
      </c>
      <c r="P4628" s="2" t="s">
        <v>34</v>
      </c>
      <c r="Q4628" s="2" t="s">
        <v>34</v>
      </c>
      <c r="R4628" s="2" t="s">
        <v>34</v>
      </c>
      <c r="S4628" s="2" t="s">
        <v>34</v>
      </c>
      <c r="T4628" s="1" t="s">
        <v>34</v>
      </c>
      <c r="U4628" s="1" t="s">
        <v>34</v>
      </c>
      <c r="V4628" s="2" t="s">
        <v>34</v>
      </c>
      <c r="W4628" s="2" t="s">
        <v>34</v>
      </c>
      <c r="X4628" s="2" t="s">
        <v>34</v>
      </c>
      <c r="Y4628" s="4">
        <v>45937.689143518517</v>
      </c>
      <c r="Z4628" s="2" t="s">
        <v>35</v>
      </c>
    </row>
    <row r="4629" spans="1:26" ht="76.5" x14ac:dyDescent="0.15">
      <c r="A4629" s="10">
        <v>8627</v>
      </c>
      <c r="B4629" s="1" t="s">
        <v>8128</v>
      </c>
      <c r="C4629" s="1" t="s">
        <v>27</v>
      </c>
      <c r="D4629" s="1" t="s">
        <v>360</v>
      </c>
      <c r="E4629" s="1" t="s">
        <v>39</v>
      </c>
      <c r="F4629" s="1" t="s">
        <v>40</v>
      </c>
      <c r="G4629" s="1" t="s">
        <v>41</v>
      </c>
      <c r="H4629" s="2" t="s">
        <v>360</v>
      </c>
      <c r="I4629" s="3">
        <v>60.34</v>
      </c>
      <c r="J4629" s="2" t="s">
        <v>8147</v>
      </c>
      <c r="K4629" s="2" t="s">
        <v>8148</v>
      </c>
      <c r="L4629" s="2" t="s">
        <v>34</v>
      </c>
      <c r="M4629" s="2" t="s">
        <v>34</v>
      </c>
      <c r="N4629" s="2" t="s">
        <v>34</v>
      </c>
      <c r="O4629" s="2" t="s">
        <v>34</v>
      </c>
      <c r="P4629" s="2" t="s">
        <v>34</v>
      </c>
      <c r="Q4629" s="2" t="s">
        <v>34</v>
      </c>
      <c r="R4629" s="2" t="s">
        <v>34</v>
      </c>
      <c r="S4629" s="2" t="s">
        <v>34</v>
      </c>
      <c r="T4629" s="1" t="s">
        <v>34</v>
      </c>
      <c r="U4629" s="1" t="s">
        <v>34</v>
      </c>
      <c r="V4629" s="2" t="s">
        <v>34</v>
      </c>
      <c r="W4629" s="2" t="s">
        <v>34</v>
      </c>
      <c r="X4629" s="2" t="s">
        <v>34</v>
      </c>
      <c r="Y4629" s="4">
        <v>45937.689143518517</v>
      </c>
      <c r="Z4629" s="2" t="s">
        <v>35</v>
      </c>
    </row>
    <row r="4630" spans="1:26" ht="25.5" x14ac:dyDescent="0.15">
      <c r="A4630" s="10">
        <v>8628</v>
      </c>
      <c r="B4630" s="1" t="s">
        <v>8128</v>
      </c>
      <c r="C4630" s="1" t="s">
        <v>27</v>
      </c>
      <c r="D4630" s="1" t="s">
        <v>360</v>
      </c>
      <c r="E4630" s="1" t="s">
        <v>126</v>
      </c>
      <c r="F4630" s="1" t="s">
        <v>327</v>
      </c>
      <c r="G4630" s="1" t="s">
        <v>53</v>
      </c>
      <c r="H4630" s="2" t="s">
        <v>360</v>
      </c>
      <c r="I4630" s="3">
        <v>59.44</v>
      </c>
      <c r="J4630" s="2" t="s">
        <v>8149</v>
      </c>
      <c r="K4630" s="2" t="s">
        <v>8150</v>
      </c>
      <c r="L4630" s="2" t="s">
        <v>34</v>
      </c>
      <c r="M4630" s="2" t="s">
        <v>34</v>
      </c>
      <c r="N4630" s="2" t="s">
        <v>34</v>
      </c>
      <c r="O4630" s="2" t="s">
        <v>34</v>
      </c>
      <c r="P4630" s="2" t="s">
        <v>34</v>
      </c>
      <c r="Q4630" s="2" t="s">
        <v>34</v>
      </c>
      <c r="R4630" s="2" t="s">
        <v>34</v>
      </c>
      <c r="S4630" s="2" t="s">
        <v>34</v>
      </c>
      <c r="T4630" s="1" t="s">
        <v>34</v>
      </c>
      <c r="U4630" s="1" t="s">
        <v>34</v>
      </c>
      <c r="V4630" s="2" t="s">
        <v>34</v>
      </c>
      <c r="W4630" s="2" t="s">
        <v>34</v>
      </c>
      <c r="X4630" s="2" t="s">
        <v>34</v>
      </c>
      <c r="Y4630" s="4">
        <v>45937.689143518517</v>
      </c>
      <c r="Z4630" s="2" t="s">
        <v>35</v>
      </c>
    </row>
    <row r="4631" spans="1:26" ht="51" x14ac:dyDescent="0.15">
      <c r="A4631" s="10">
        <v>8629</v>
      </c>
      <c r="B4631" s="1" t="s">
        <v>8128</v>
      </c>
      <c r="C4631" s="1" t="s">
        <v>27</v>
      </c>
      <c r="D4631" s="1" t="s">
        <v>1607</v>
      </c>
      <c r="E4631" s="1" t="s">
        <v>291</v>
      </c>
      <c r="F4631" s="1" t="s">
        <v>602</v>
      </c>
      <c r="G4631" s="1" t="s">
        <v>41</v>
      </c>
      <c r="H4631" s="2" t="s">
        <v>1607</v>
      </c>
      <c r="I4631" s="3">
        <v>61.18</v>
      </c>
      <c r="J4631" s="2" t="s">
        <v>8151</v>
      </c>
      <c r="K4631" s="2" t="s">
        <v>8152</v>
      </c>
      <c r="L4631" s="2" t="s">
        <v>34</v>
      </c>
      <c r="M4631" s="2" t="s">
        <v>34</v>
      </c>
      <c r="N4631" s="2" t="s">
        <v>34</v>
      </c>
      <c r="O4631" s="2" t="s">
        <v>34</v>
      </c>
      <c r="P4631" s="2" t="s">
        <v>34</v>
      </c>
      <c r="Q4631" s="2" t="s">
        <v>34</v>
      </c>
      <c r="R4631" s="2" t="s">
        <v>34</v>
      </c>
      <c r="S4631" s="2" t="s">
        <v>34</v>
      </c>
      <c r="T4631" s="1" t="s">
        <v>34</v>
      </c>
      <c r="U4631" s="1" t="s">
        <v>34</v>
      </c>
      <c r="V4631" s="2" t="s">
        <v>34</v>
      </c>
      <c r="W4631" s="2" t="s">
        <v>34</v>
      </c>
      <c r="X4631" s="2" t="s">
        <v>34</v>
      </c>
      <c r="Y4631" s="4">
        <v>45937.689143518517</v>
      </c>
      <c r="Z4631" s="2" t="s">
        <v>35</v>
      </c>
    </row>
    <row r="4632" spans="1:26" ht="76.5" x14ac:dyDescent="0.15">
      <c r="A4632" s="10">
        <v>8630</v>
      </c>
      <c r="B4632" s="1" t="s">
        <v>8128</v>
      </c>
      <c r="C4632" s="1" t="s">
        <v>27</v>
      </c>
      <c r="D4632" s="1" t="s">
        <v>2142</v>
      </c>
      <c r="E4632" s="1" t="s">
        <v>194</v>
      </c>
      <c r="F4632" s="1" t="s">
        <v>68</v>
      </c>
      <c r="G4632" s="1" t="s">
        <v>41</v>
      </c>
      <c r="H4632" s="2" t="s">
        <v>2142</v>
      </c>
      <c r="I4632" s="3">
        <v>62.12</v>
      </c>
      <c r="J4632" s="2" t="s">
        <v>8153</v>
      </c>
      <c r="K4632" s="2" t="s">
        <v>8154</v>
      </c>
      <c r="L4632" s="2" t="s">
        <v>34</v>
      </c>
      <c r="M4632" s="2" t="s">
        <v>34</v>
      </c>
      <c r="N4632" s="2" t="s">
        <v>34</v>
      </c>
      <c r="O4632" s="2" t="s">
        <v>34</v>
      </c>
      <c r="P4632" s="2" t="s">
        <v>34</v>
      </c>
      <c r="Q4632" s="2" t="s">
        <v>34</v>
      </c>
      <c r="R4632" s="2" t="s">
        <v>34</v>
      </c>
      <c r="S4632" s="2" t="s">
        <v>34</v>
      </c>
      <c r="T4632" s="1" t="s">
        <v>34</v>
      </c>
      <c r="U4632" s="1" t="s">
        <v>34</v>
      </c>
      <c r="V4632" s="2" t="s">
        <v>34</v>
      </c>
      <c r="W4632" s="2" t="s">
        <v>34</v>
      </c>
      <c r="X4632" s="2" t="s">
        <v>34</v>
      </c>
      <c r="Y4632" s="4">
        <v>45937.689143518517</v>
      </c>
      <c r="Z4632" s="2" t="s">
        <v>35</v>
      </c>
    </row>
    <row r="4633" spans="1:26" ht="25.5" x14ac:dyDescent="0.15">
      <c r="A4633" s="10">
        <v>8631</v>
      </c>
      <c r="B4633" s="1" t="s">
        <v>8128</v>
      </c>
      <c r="C4633" s="1" t="s">
        <v>27</v>
      </c>
      <c r="D4633" s="1" t="s">
        <v>362</v>
      </c>
      <c r="E4633" s="1" t="s">
        <v>194</v>
      </c>
      <c r="F4633" s="1" t="s">
        <v>602</v>
      </c>
      <c r="G4633" s="1" t="s">
        <v>41</v>
      </c>
      <c r="H4633" s="2" t="s">
        <v>362</v>
      </c>
      <c r="I4633" s="3">
        <v>62.18</v>
      </c>
      <c r="J4633" s="2" t="s">
        <v>8155</v>
      </c>
      <c r="K4633" s="2" t="s">
        <v>65</v>
      </c>
      <c r="L4633" s="2" t="s">
        <v>34</v>
      </c>
      <c r="M4633" s="2" t="s">
        <v>34</v>
      </c>
      <c r="N4633" s="2" t="s">
        <v>34</v>
      </c>
      <c r="O4633" s="2" t="s">
        <v>34</v>
      </c>
      <c r="P4633" s="2" t="s">
        <v>34</v>
      </c>
      <c r="Q4633" s="2" t="s">
        <v>34</v>
      </c>
      <c r="R4633" s="2" t="s">
        <v>34</v>
      </c>
      <c r="S4633" s="2" t="s">
        <v>34</v>
      </c>
      <c r="T4633" s="1" t="s">
        <v>34</v>
      </c>
      <c r="U4633" s="1" t="s">
        <v>34</v>
      </c>
      <c r="V4633" s="2" t="s">
        <v>34</v>
      </c>
      <c r="W4633" s="2" t="s">
        <v>34</v>
      </c>
      <c r="X4633" s="2" t="s">
        <v>34</v>
      </c>
      <c r="Y4633" s="4">
        <v>45937.689143518517</v>
      </c>
      <c r="Z4633" s="2" t="s">
        <v>35</v>
      </c>
    </row>
    <row r="4634" spans="1:26" ht="89.25" x14ac:dyDescent="0.15">
      <c r="A4634" s="10">
        <v>8632</v>
      </c>
      <c r="B4634" s="1" t="s">
        <v>8128</v>
      </c>
      <c r="C4634" s="1" t="s">
        <v>27</v>
      </c>
      <c r="D4634" s="1" t="s">
        <v>696</v>
      </c>
      <c r="E4634" s="1" t="s">
        <v>367</v>
      </c>
      <c r="F4634" s="1" t="s">
        <v>257</v>
      </c>
      <c r="G4634" s="1" t="s">
        <v>41</v>
      </c>
      <c r="H4634" s="2" t="s">
        <v>696</v>
      </c>
      <c r="I4634" s="3">
        <v>65.239999999999995</v>
      </c>
      <c r="J4634" s="2" t="s">
        <v>8156</v>
      </c>
      <c r="K4634" s="2" t="s">
        <v>8157</v>
      </c>
      <c r="L4634" s="2" t="s">
        <v>34</v>
      </c>
      <c r="M4634" s="2" t="s">
        <v>34</v>
      </c>
      <c r="N4634" s="2" t="s">
        <v>34</v>
      </c>
      <c r="O4634" s="2" t="s">
        <v>34</v>
      </c>
      <c r="P4634" s="2" t="s">
        <v>34</v>
      </c>
      <c r="Q4634" s="2" t="s">
        <v>34</v>
      </c>
      <c r="R4634" s="2" t="s">
        <v>34</v>
      </c>
      <c r="S4634" s="2" t="s">
        <v>34</v>
      </c>
      <c r="T4634" s="1" t="s">
        <v>34</v>
      </c>
      <c r="U4634" s="1" t="s">
        <v>34</v>
      </c>
      <c r="V4634" s="2" t="s">
        <v>34</v>
      </c>
      <c r="W4634" s="2" t="s">
        <v>34</v>
      </c>
      <c r="X4634" s="2" t="s">
        <v>34</v>
      </c>
      <c r="Y4634" s="4">
        <v>45937.689143518517</v>
      </c>
      <c r="Z4634" s="2" t="s">
        <v>35</v>
      </c>
    </row>
    <row r="4635" spans="1:26" ht="89.25" x14ac:dyDescent="0.15">
      <c r="A4635" s="10">
        <v>8633</v>
      </c>
      <c r="B4635" s="1" t="s">
        <v>8128</v>
      </c>
      <c r="C4635" s="1" t="s">
        <v>27</v>
      </c>
      <c r="D4635" s="1" t="s">
        <v>706</v>
      </c>
      <c r="E4635" s="1" t="s">
        <v>707</v>
      </c>
      <c r="F4635" s="1" t="s">
        <v>175</v>
      </c>
      <c r="G4635" s="1" t="s">
        <v>53</v>
      </c>
      <c r="H4635" s="2" t="s">
        <v>706</v>
      </c>
      <c r="I4635" s="3">
        <v>67.14</v>
      </c>
      <c r="J4635" s="2" t="s">
        <v>8158</v>
      </c>
      <c r="K4635" s="2" t="s">
        <v>8159</v>
      </c>
      <c r="L4635" s="2" t="s">
        <v>34</v>
      </c>
      <c r="M4635" s="2" t="s">
        <v>34</v>
      </c>
      <c r="N4635" s="2" t="s">
        <v>34</v>
      </c>
      <c r="O4635" s="2" t="s">
        <v>34</v>
      </c>
      <c r="P4635" s="2" t="s">
        <v>34</v>
      </c>
      <c r="Q4635" s="2" t="s">
        <v>34</v>
      </c>
      <c r="R4635" s="2" t="s">
        <v>34</v>
      </c>
      <c r="S4635" s="2" t="s">
        <v>34</v>
      </c>
      <c r="T4635" s="1" t="s">
        <v>34</v>
      </c>
      <c r="U4635" s="1" t="s">
        <v>34</v>
      </c>
      <c r="V4635" s="2" t="s">
        <v>34</v>
      </c>
      <c r="W4635" s="2" t="s">
        <v>34</v>
      </c>
      <c r="X4635" s="2" t="s">
        <v>34</v>
      </c>
      <c r="Y4635" s="4">
        <v>45937.689143518517</v>
      </c>
      <c r="Z4635" s="2" t="s">
        <v>35</v>
      </c>
    </row>
    <row r="4636" spans="1:26" ht="25.5" x14ac:dyDescent="0.15">
      <c r="A4636" s="10">
        <v>8634</v>
      </c>
      <c r="B4636" s="1" t="s">
        <v>8128</v>
      </c>
      <c r="C4636" s="1" t="s">
        <v>27</v>
      </c>
      <c r="D4636" s="1" t="s">
        <v>706</v>
      </c>
      <c r="E4636" s="1" t="s">
        <v>707</v>
      </c>
      <c r="F4636" s="1" t="s">
        <v>78</v>
      </c>
      <c r="G4636" s="1" t="s">
        <v>41</v>
      </c>
      <c r="H4636" s="2" t="s">
        <v>706</v>
      </c>
      <c r="I4636" s="3">
        <v>67.55</v>
      </c>
      <c r="J4636" s="2" t="s">
        <v>8160</v>
      </c>
      <c r="K4636" s="2" t="s">
        <v>65</v>
      </c>
      <c r="L4636" s="2" t="s">
        <v>34</v>
      </c>
      <c r="M4636" s="2" t="s">
        <v>34</v>
      </c>
      <c r="N4636" s="2" t="s">
        <v>34</v>
      </c>
      <c r="O4636" s="2" t="s">
        <v>34</v>
      </c>
      <c r="P4636" s="2" t="s">
        <v>34</v>
      </c>
      <c r="Q4636" s="2" t="s">
        <v>34</v>
      </c>
      <c r="R4636" s="2" t="s">
        <v>34</v>
      </c>
      <c r="S4636" s="2" t="s">
        <v>34</v>
      </c>
      <c r="T4636" s="1" t="s">
        <v>34</v>
      </c>
      <c r="U4636" s="1" t="s">
        <v>34</v>
      </c>
      <c r="V4636" s="2" t="s">
        <v>34</v>
      </c>
      <c r="W4636" s="2" t="s">
        <v>34</v>
      </c>
      <c r="X4636" s="2" t="s">
        <v>34</v>
      </c>
      <c r="Y4636" s="4">
        <v>45937.689143518517</v>
      </c>
      <c r="Z4636" s="2" t="s">
        <v>35</v>
      </c>
    </row>
    <row r="4637" spans="1:26" ht="25.5" x14ac:dyDescent="0.15">
      <c r="A4637" s="10">
        <v>8635</v>
      </c>
      <c r="B4637" s="1" t="s">
        <v>8128</v>
      </c>
      <c r="C4637" s="1" t="s">
        <v>27</v>
      </c>
      <c r="D4637" s="1" t="s">
        <v>719</v>
      </c>
      <c r="E4637" s="1" t="s">
        <v>2583</v>
      </c>
      <c r="F4637" s="1" t="s">
        <v>646</v>
      </c>
      <c r="G4637" s="1" t="s">
        <v>41</v>
      </c>
      <c r="H4637" s="2" t="s">
        <v>719</v>
      </c>
      <c r="I4637" s="3">
        <v>70.459999999999994</v>
      </c>
      <c r="J4637" s="2" t="s">
        <v>8161</v>
      </c>
      <c r="K4637" s="2" t="s">
        <v>65</v>
      </c>
      <c r="L4637" s="2" t="s">
        <v>34</v>
      </c>
      <c r="M4637" s="2" t="s">
        <v>34</v>
      </c>
      <c r="N4637" s="2" t="s">
        <v>34</v>
      </c>
      <c r="O4637" s="2" t="s">
        <v>34</v>
      </c>
      <c r="P4637" s="2" t="s">
        <v>34</v>
      </c>
      <c r="Q4637" s="2" t="s">
        <v>34</v>
      </c>
      <c r="R4637" s="2" t="s">
        <v>34</v>
      </c>
      <c r="S4637" s="2" t="s">
        <v>34</v>
      </c>
      <c r="T4637" s="1" t="s">
        <v>34</v>
      </c>
      <c r="U4637" s="1" t="s">
        <v>34</v>
      </c>
      <c r="V4637" s="2" t="s">
        <v>34</v>
      </c>
      <c r="W4637" s="2" t="s">
        <v>34</v>
      </c>
      <c r="X4637" s="2" t="s">
        <v>34</v>
      </c>
      <c r="Y4637" s="4">
        <v>45937.689143518517</v>
      </c>
      <c r="Z4637" s="2" t="s">
        <v>35</v>
      </c>
    </row>
    <row r="4638" spans="1:26" ht="25.5" x14ac:dyDescent="0.15">
      <c r="A4638" s="10">
        <v>8636</v>
      </c>
      <c r="B4638" s="1" t="s">
        <v>8128</v>
      </c>
      <c r="C4638" s="1" t="s">
        <v>27</v>
      </c>
      <c r="D4638" s="1" t="s">
        <v>713</v>
      </c>
      <c r="E4638" s="1" t="s">
        <v>2593</v>
      </c>
      <c r="F4638" s="1" t="s">
        <v>138</v>
      </c>
      <c r="G4638" s="1" t="s">
        <v>41</v>
      </c>
      <c r="H4638" s="2" t="s">
        <v>713</v>
      </c>
      <c r="I4638" s="3">
        <v>75.319999999999993</v>
      </c>
      <c r="J4638" s="2" t="s">
        <v>8161</v>
      </c>
      <c r="K4638" s="2" t="s">
        <v>65</v>
      </c>
      <c r="L4638" s="2" t="s">
        <v>34</v>
      </c>
      <c r="M4638" s="2" t="s">
        <v>34</v>
      </c>
      <c r="N4638" s="2" t="s">
        <v>34</v>
      </c>
      <c r="O4638" s="2" t="s">
        <v>34</v>
      </c>
      <c r="P4638" s="2" t="s">
        <v>34</v>
      </c>
      <c r="Q4638" s="2" t="s">
        <v>34</v>
      </c>
      <c r="R4638" s="2" t="s">
        <v>34</v>
      </c>
      <c r="S4638" s="2" t="s">
        <v>34</v>
      </c>
      <c r="T4638" s="1" t="s">
        <v>34</v>
      </c>
      <c r="U4638" s="1" t="s">
        <v>34</v>
      </c>
      <c r="V4638" s="2" t="s">
        <v>34</v>
      </c>
      <c r="W4638" s="2" t="s">
        <v>34</v>
      </c>
      <c r="X4638" s="2" t="s">
        <v>34</v>
      </c>
      <c r="Y4638" s="4">
        <v>45937.689143518517</v>
      </c>
      <c r="Z4638" s="2" t="s">
        <v>35</v>
      </c>
    </row>
    <row r="4639" spans="1:26" ht="25.5" x14ac:dyDescent="0.15">
      <c r="A4639" s="10">
        <v>8637</v>
      </c>
      <c r="B4639" s="1" t="s">
        <v>8128</v>
      </c>
      <c r="C4639" s="1" t="s">
        <v>27</v>
      </c>
      <c r="D4639" s="1" t="s">
        <v>737</v>
      </c>
      <c r="E4639" s="1" t="s">
        <v>734</v>
      </c>
      <c r="F4639" s="1" t="s">
        <v>138</v>
      </c>
      <c r="G4639" s="1" t="s">
        <v>41</v>
      </c>
      <c r="H4639" s="2" t="s">
        <v>737</v>
      </c>
      <c r="I4639" s="3">
        <v>93.32</v>
      </c>
      <c r="J4639" s="2" t="s">
        <v>8161</v>
      </c>
      <c r="K4639" s="2" t="s">
        <v>65</v>
      </c>
      <c r="L4639" s="2" t="s">
        <v>34</v>
      </c>
      <c r="M4639" s="2" t="s">
        <v>34</v>
      </c>
      <c r="N4639" s="2" t="s">
        <v>34</v>
      </c>
      <c r="O4639" s="2" t="s">
        <v>34</v>
      </c>
      <c r="P4639" s="2" t="s">
        <v>34</v>
      </c>
      <c r="Q4639" s="2" t="s">
        <v>34</v>
      </c>
      <c r="R4639" s="2" t="s">
        <v>34</v>
      </c>
      <c r="S4639" s="2" t="s">
        <v>34</v>
      </c>
      <c r="T4639" s="1" t="s">
        <v>34</v>
      </c>
      <c r="U4639" s="1" t="s">
        <v>34</v>
      </c>
      <c r="V4639" s="2" t="s">
        <v>34</v>
      </c>
      <c r="W4639" s="2" t="s">
        <v>34</v>
      </c>
      <c r="X4639" s="2" t="s">
        <v>34</v>
      </c>
      <c r="Y4639" s="4">
        <v>45937.689143518517</v>
      </c>
      <c r="Z4639" s="2" t="s">
        <v>35</v>
      </c>
    </row>
    <row r="4640" spans="1:26" ht="25.5" x14ac:dyDescent="0.15">
      <c r="A4640" s="10">
        <v>8638</v>
      </c>
      <c r="B4640" s="1" t="s">
        <v>8128</v>
      </c>
      <c r="C4640" s="1" t="s">
        <v>27</v>
      </c>
      <c r="D4640" s="1" t="s">
        <v>8162</v>
      </c>
      <c r="E4640" s="1" t="s">
        <v>1169</v>
      </c>
      <c r="F4640" s="1" t="s">
        <v>96</v>
      </c>
      <c r="G4640" s="1" t="s">
        <v>41</v>
      </c>
      <c r="H4640" s="2" t="s">
        <v>8162</v>
      </c>
      <c r="I4640" s="3">
        <v>99.04</v>
      </c>
      <c r="J4640" s="2" t="s">
        <v>8163</v>
      </c>
      <c r="K4640" s="2" t="s">
        <v>65</v>
      </c>
      <c r="L4640" s="2" t="s">
        <v>34</v>
      </c>
      <c r="M4640" s="2" t="s">
        <v>34</v>
      </c>
      <c r="N4640" s="2" t="s">
        <v>34</v>
      </c>
      <c r="O4640" s="2" t="s">
        <v>34</v>
      </c>
      <c r="P4640" s="2" t="s">
        <v>34</v>
      </c>
      <c r="Q4640" s="2" t="s">
        <v>34</v>
      </c>
      <c r="R4640" s="2" t="s">
        <v>34</v>
      </c>
      <c r="S4640" s="2" t="s">
        <v>34</v>
      </c>
      <c r="T4640" s="1" t="s">
        <v>34</v>
      </c>
      <c r="U4640" s="1" t="s">
        <v>34</v>
      </c>
      <c r="V4640" s="2" t="s">
        <v>34</v>
      </c>
      <c r="W4640" s="2" t="s">
        <v>34</v>
      </c>
      <c r="X4640" s="2" t="s">
        <v>34</v>
      </c>
      <c r="Y4640" s="4">
        <v>45937.689143518517</v>
      </c>
      <c r="Z4640" s="2" t="s">
        <v>35</v>
      </c>
    </row>
    <row r="4641" spans="1:26" ht="25.5" x14ac:dyDescent="0.15">
      <c r="A4641" s="10">
        <v>8639</v>
      </c>
      <c r="B4641" s="1" t="s">
        <v>8128</v>
      </c>
      <c r="C4641" s="1" t="s">
        <v>27</v>
      </c>
      <c r="D4641" s="1" t="s">
        <v>8164</v>
      </c>
      <c r="E4641" s="1" t="s">
        <v>7159</v>
      </c>
      <c r="F4641" s="1" t="s">
        <v>236</v>
      </c>
      <c r="G4641" s="1" t="s">
        <v>41</v>
      </c>
      <c r="H4641" s="2" t="s">
        <v>8164</v>
      </c>
      <c r="I4641" s="3">
        <v>109.01</v>
      </c>
      <c r="J4641" s="2" t="s">
        <v>8165</v>
      </c>
      <c r="K4641" s="2" t="s">
        <v>65</v>
      </c>
      <c r="L4641" s="2" t="s">
        <v>34</v>
      </c>
      <c r="M4641" s="2" t="s">
        <v>34</v>
      </c>
      <c r="N4641" s="2" t="s">
        <v>34</v>
      </c>
      <c r="O4641" s="2" t="s">
        <v>34</v>
      </c>
      <c r="P4641" s="2" t="s">
        <v>34</v>
      </c>
      <c r="Q4641" s="2" t="s">
        <v>34</v>
      </c>
      <c r="R4641" s="2" t="s">
        <v>34</v>
      </c>
      <c r="S4641" s="2" t="s">
        <v>34</v>
      </c>
      <c r="T4641" s="1" t="s">
        <v>34</v>
      </c>
      <c r="U4641" s="1" t="s">
        <v>34</v>
      </c>
      <c r="V4641" s="2" t="s">
        <v>34</v>
      </c>
      <c r="W4641" s="2" t="s">
        <v>34</v>
      </c>
      <c r="X4641" s="2" t="s">
        <v>34</v>
      </c>
      <c r="Y4641" s="4">
        <v>45937.689143518517</v>
      </c>
      <c r="Z4641" s="2" t="s">
        <v>35</v>
      </c>
    </row>
    <row r="4642" spans="1:26" ht="25.5" x14ac:dyDescent="0.15">
      <c r="A4642" s="10">
        <v>8640</v>
      </c>
      <c r="B4642" s="1" t="s">
        <v>8128</v>
      </c>
      <c r="C4642" s="1" t="s">
        <v>27</v>
      </c>
      <c r="D4642" s="1" t="s">
        <v>8164</v>
      </c>
      <c r="E4642" s="1" t="s">
        <v>7159</v>
      </c>
      <c r="F4642" s="1" t="s">
        <v>207</v>
      </c>
      <c r="G4642" s="1" t="s">
        <v>41</v>
      </c>
      <c r="H4642" s="2" t="s">
        <v>8164</v>
      </c>
      <c r="I4642" s="3">
        <v>109.26</v>
      </c>
      <c r="J4642" s="2" t="s">
        <v>8166</v>
      </c>
      <c r="K4642" s="2" t="s">
        <v>65</v>
      </c>
      <c r="L4642" s="2" t="s">
        <v>34</v>
      </c>
      <c r="M4642" s="2" t="s">
        <v>34</v>
      </c>
      <c r="N4642" s="2" t="s">
        <v>34</v>
      </c>
      <c r="O4642" s="2" t="s">
        <v>34</v>
      </c>
      <c r="P4642" s="2" t="s">
        <v>34</v>
      </c>
      <c r="Q4642" s="2" t="s">
        <v>34</v>
      </c>
      <c r="R4642" s="2" t="s">
        <v>34</v>
      </c>
      <c r="S4642" s="2" t="s">
        <v>34</v>
      </c>
      <c r="T4642" s="1" t="s">
        <v>34</v>
      </c>
      <c r="U4642" s="1" t="s">
        <v>34</v>
      </c>
      <c r="V4642" s="2" t="s">
        <v>34</v>
      </c>
      <c r="W4642" s="2" t="s">
        <v>34</v>
      </c>
      <c r="X4642" s="2" t="s">
        <v>34</v>
      </c>
      <c r="Y4642" s="4">
        <v>45937.689143518517</v>
      </c>
      <c r="Z4642" s="2" t="s">
        <v>35</v>
      </c>
    </row>
    <row r="4643" spans="1:26" ht="76.5" x14ac:dyDescent="0.15">
      <c r="A4643" s="10">
        <v>8641</v>
      </c>
      <c r="B4643" s="1" t="s">
        <v>8167</v>
      </c>
      <c r="C4643" s="1" t="s">
        <v>27</v>
      </c>
      <c r="D4643" s="1" t="s">
        <v>457</v>
      </c>
      <c r="E4643" s="1" t="s">
        <v>458</v>
      </c>
      <c r="F4643" s="1" t="s">
        <v>236</v>
      </c>
      <c r="G4643" s="1" t="s">
        <v>31</v>
      </c>
      <c r="H4643" s="2" t="s">
        <v>457</v>
      </c>
      <c r="I4643" s="3">
        <v>254.01</v>
      </c>
      <c r="J4643" s="2" t="s">
        <v>8168</v>
      </c>
      <c r="K4643" s="2" t="s">
        <v>8169</v>
      </c>
      <c r="L4643" s="2" t="s">
        <v>34</v>
      </c>
      <c r="M4643" s="2" t="s">
        <v>34</v>
      </c>
      <c r="N4643" s="2" t="s">
        <v>34</v>
      </c>
      <c r="O4643" s="2" t="s">
        <v>34</v>
      </c>
      <c r="P4643" s="2" t="s">
        <v>34</v>
      </c>
      <c r="Q4643" s="2" t="s">
        <v>34</v>
      </c>
      <c r="R4643" s="2" t="s">
        <v>34</v>
      </c>
      <c r="S4643" s="2" t="s">
        <v>34</v>
      </c>
      <c r="T4643" s="1" t="s">
        <v>34</v>
      </c>
      <c r="U4643" s="1" t="s">
        <v>34</v>
      </c>
      <c r="V4643" s="2" t="s">
        <v>34</v>
      </c>
      <c r="W4643" s="2" t="s">
        <v>34</v>
      </c>
      <c r="X4643" s="2" t="s">
        <v>34</v>
      </c>
      <c r="Y4643" s="4">
        <v>45937.689143518517</v>
      </c>
      <c r="Z4643" s="2" t="s">
        <v>35</v>
      </c>
    </row>
    <row r="4644" spans="1:26" ht="25.5" x14ac:dyDescent="0.15">
      <c r="A4644" s="10">
        <v>8642</v>
      </c>
      <c r="B4644" s="1" t="s">
        <v>2461</v>
      </c>
      <c r="C4644" s="1" t="s">
        <v>37</v>
      </c>
      <c r="D4644" s="1" t="s">
        <v>337</v>
      </c>
      <c r="E4644" s="1" t="s">
        <v>138</v>
      </c>
      <c r="F4644" s="1" t="s">
        <v>291</v>
      </c>
      <c r="G4644" s="1" t="s">
        <v>31</v>
      </c>
      <c r="H4644" s="2" t="s">
        <v>337</v>
      </c>
      <c r="I4644" s="3">
        <v>32.61</v>
      </c>
      <c r="J4644" s="2" t="s">
        <v>8170</v>
      </c>
      <c r="K4644" s="2" t="s">
        <v>8171</v>
      </c>
      <c r="L4644" s="2" t="s">
        <v>34</v>
      </c>
      <c r="M4644" s="2" t="s">
        <v>34</v>
      </c>
      <c r="N4644" s="2" t="s">
        <v>34</v>
      </c>
      <c r="O4644" s="2" t="s">
        <v>34</v>
      </c>
      <c r="P4644" s="2" t="s">
        <v>34</v>
      </c>
      <c r="Q4644" s="2" t="s">
        <v>34</v>
      </c>
      <c r="R4644" s="2" t="s">
        <v>34</v>
      </c>
      <c r="S4644" s="2" t="s">
        <v>34</v>
      </c>
      <c r="T4644" s="1" t="s">
        <v>34</v>
      </c>
      <c r="U4644" s="1" t="s">
        <v>34</v>
      </c>
      <c r="V4644" s="2" t="s">
        <v>34</v>
      </c>
      <c r="W4644" s="2" t="s">
        <v>34</v>
      </c>
      <c r="X4644" s="2" t="s">
        <v>34</v>
      </c>
      <c r="Y4644" s="4">
        <v>45937.689143518517</v>
      </c>
      <c r="Z4644" s="2" t="s">
        <v>35</v>
      </c>
    </row>
    <row r="4645" spans="1:26" ht="63.75" x14ac:dyDescent="0.15">
      <c r="A4645" s="10">
        <v>8643</v>
      </c>
      <c r="B4645" s="1" t="s">
        <v>2461</v>
      </c>
      <c r="C4645" s="1" t="s">
        <v>37</v>
      </c>
      <c r="D4645" s="1" t="s">
        <v>381</v>
      </c>
      <c r="E4645" s="1" t="s">
        <v>775</v>
      </c>
      <c r="F4645" s="1" t="s">
        <v>348</v>
      </c>
      <c r="G4645" s="1" t="s">
        <v>31</v>
      </c>
      <c r="H4645" s="2" t="s">
        <v>381</v>
      </c>
      <c r="I4645" s="3">
        <v>125.4</v>
      </c>
      <c r="J4645" s="2" t="s">
        <v>8172</v>
      </c>
      <c r="K4645" s="2" t="s">
        <v>8173</v>
      </c>
      <c r="L4645" s="2" t="s">
        <v>34</v>
      </c>
      <c r="M4645" s="2" t="s">
        <v>34</v>
      </c>
      <c r="N4645" s="2" t="s">
        <v>34</v>
      </c>
      <c r="O4645" s="2" t="s">
        <v>34</v>
      </c>
      <c r="P4645" s="2" t="s">
        <v>34</v>
      </c>
      <c r="Q4645" s="2" t="s">
        <v>34</v>
      </c>
      <c r="R4645" s="2" t="s">
        <v>34</v>
      </c>
      <c r="S4645" s="2" t="s">
        <v>34</v>
      </c>
      <c r="T4645" s="1" t="s">
        <v>34</v>
      </c>
      <c r="U4645" s="1" t="s">
        <v>34</v>
      </c>
      <c r="V4645" s="2" t="s">
        <v>34</v>
      </c>
      <c r="W4645" s="2" t="s">
        <v>34</v>
      </c>
      <c r="X4645" s="2" t="s">
        <v>34</v>
      </c>
      <c r="Y4645" s="4">
        <v>45937.689143518517</v>
      </c>
      <c r="Z4645" s="2" t="s">
        <v>35</v>
      </c>
    </row>
    <row r="4646" spans="1:26" ht="51" x14ac:dyDescent="0.15">
      <c r="A4646" s="10">
        <v>8644</v>
      </c>
      <c r="B4646" s="1" t="s">
        <v>2461</v>
      </c>
      <c r="C4646" s="1" t="s">
        <v>37</v>
      </c>
      <c r="D4646" s="1" t="s">
        <v>381</v>
      </c>
      <c r="E4646" s="1" t="s">
        <v>775</v>
      </c>
      <c r="F4646" s="1" t="s">
        <v>327</v>
      </c>
      <c r="G4646" s="1" t="s">
        <v>31</v>
      </c>
      <c r="H4646" s="2" t="s">
        <v>381</v>
      </c>
      <c r="I4646" s="3">
        <v>125.44</v>
      </c>
      <c r="J4646" s="2" t="s">
        <v>8174</v>
      </c>
      <c r="K4646" s="2" t="s">
        <v>8175</v>
      </c>
      <c r="L4646" s="2" t="s">
        <v>34</v>
      </c>
      <c r="M4646" s="2" t="s">
        <v>34</v>
      </c>
      <c r="N4646" s="2" t="s">
        <v>34</v>
      </c>
      <c r="O4646" s="2" t="s">
        <v>34</v>
      </c>
      <c r="P4646" s="2" t="s">
        <v>34</v>
      </c>
      <c r="Q4646" s="2" t="s">
        <v>34</v>
      </c>
      <c r="R4646" s="2" t="s">
        <v>34</v>
      </c>
      <c r="S4646" s="2" t="s">
        <v>34</v>
      </c>
      <c r="T4646" s="1" t="s">
        <v>34</v>
      </c>
      <c r="U4646" s="1" t="s">
        <v>34</v>
      </c>
      <c r="V4646" s="2" t="s">
        <v>34</v>
      </c>
      <c r="W4646" s="2" t="s">
        <v>34</v>
      </c>
      <c r="X4646" s="2" t="s">
        <v>34</v>
      </c>
      <c r="Y4646" s="4">
        <v>45937.689143518517</v>
      </c>
      <c r="Z4646" s="2" t="s">
        <v>35</v>
      </c>
    </row>
    <row r="4647" spans="1:26" ht="63.75" x14ac:dyDescent="0.15">
      <c r="A4647" s="10">
        <v>8645</v>
      </c>
      <c r="B4647" s="1" t="s">
        <v>2461</v>
      </c>
      <c r="C4647" s="1" t="s">
        <v>37</v>
      </c>
      <c r="D4647" s="1" t="s">
        <v>2272</v>
      </c>
      <c r="E4647" s="1" t="s">
        <v>791</v>
      </c>
      <c r="F4647" s="1" t="s">
        <v>68</v>
      </c>
      <c r="G4647" s="1" t="s">
        <v>31</v>
      </c>
      <c r="H4647" s="2" t="s">
        <v>2272</v>
      </c>
      <c r="I4647" s="3">
        <v>142.12</v>
      </c>
      <c r="J4647" s="2" t="s">
        <v>8176</v>
      </c>
      <c r="K4647" s="2" t="s">
        <v>8177</v>
      </c>
      <c r="L4647" s="2" t="s">
        <v>34</v>
      </c>
      <c r="M4647" s="2" t="s">
        <v>34</v>
      </c>
      <c r="N4647" s="2" t="s">
        <v>34</v>
      </c>
      <c r="O4647" s="2" t="s">
        <v>34</v>
      </c>
      <c r="P4647" s="2" t="s">
        <v>34</v>
      </c>
      <c r="Q4647" s="2" t="s">
        <v>34</v>
      </c>
      <c r="R4647" s="2" t="s">
        <v>34</v>
      </c>
      <c r="S4647" s="2" t="s">
        <v>34</v>
      </c>
      <c r="T4647" s="1" t="s">
        <v>34</v>
      </c>
      <c r="U4647" s="1" t="s">
        <v>34</v>
      </c>
      <c r="V4647" s="2" t="s">
        <v>34</v>
      </c>
      <c r="W4647" s="2" t="s">
        <v>34</v>
      </c>
      <c r="X4647" s="2" t="s">
        <v>34</v>
      </c>
      <c r="Y4647" s="4">
        <v>45937.689143518517</v>
      </c>
      <c r="Z4647" s="2" t="s">
        <v>35</v>
      </c>
    </row>
    <row r="4648" spans="1:26" ht="140.25" x14ac:dyDescent="0.15">
      <c r="A4648" s="10">
        <v>8646</v>
      </c>
      <c r="B4648" s="1" t="s">
        <v>2461</v>
      </c>
      <c r="C4648" s="1" t="s">
        <v>37</v>
      </c>
      <c r="D4648" s="1" t="s">
        <v>796</v>
      </c>
      <c r="E4648" s="1" t="s">
        <v>797</v>
      </c>
      <c r="F4648" s="1" t="s">
        <v>106</v>
      </c>
      <c r="G4648" s="1" t="s">
        <v>31</v>
      </c>
      <c r="H4648" s="2" t="s">
        <v>796</v>
      </c>
      <c r="I4648" s="3">
        <v>150.5</v>
      </c>
      <c r="J4648" s="2" t="s">
        <v>8178</v>
      </c>
      <c r="K4648" s="2" t="s">
        <v>8179</v>
      </c>
      <c r="L4648" s="2" t="s">
        <v>34</v>
      </c>
      <c r="M4648" s="2" t="s">
        <v>34</v>
      </c>
      <c r="N4648" s="2" t="s">
        <v>34</v>
      </c>
      <c r="O4648" s="2" t="s">
        <v>34</v>
      </c>
      <c r="P4648" s="2" t="s">
        <v>34</v>
      </c>
      <c r="Q4648" s="2" t="s">
        <v>34</v>
      </c>
      <c r="R4648" s="2" t="s">
        <v>34</v>
      </c>
      <c r="S4648" s="2" t="s">
        <v>34</v>
      </c>
      <c r="T4648" s="1" t="s">
        <v>34</v>
      </c>
      <c r="U4648" s="1" t="s">
        <v>34</v>
      </c>
      <c r="V4648" s="2" t="s">
        <v>34</v>
      </c>
      <c r="W4648" s="2" t="s">
        <v>34</v>
      </c>
      <c r="X4648" s="2" t="s">
        <v>34</v>
      </c>
      <c r="Y4648" s="4">
        <v>45937.689143518517</v>
      </c>
      <c r="Z4648" s="2" t="s">
        <v>35</v>
      </c>
    </row>
    <row r="4649" spans="1:26" ht="38.25" x14ac:dyDescent="0.15">
      <c r="A4649" s="10">
        <v>8647</v>
      </c>
      <c r="B4649" s="1" t="s">
        <v>2461</v>
      </c>
      <c r="C4649" s="1" t="s">
        <v>37</v>
      </c>
      <c r="D4649" s="1" t="s">
        <v>796</v>
      </c>
      <c r="E4649" s="1" t="s">
        <v>797</v>
      </c>
      <c r="F4649" s="1" t="s">
        <v>106</v>
      </c>
      <c r="G4649" s="1" t="s">
        <v>31</v>
      </c>
      <c r="H4649" s="2" t="s">
        <v>796</v>
      </c>
      <c r="I4649" s="3">
        <v>150.5</v>
      </c>
      <c r="J4649" s="2" t="s">
        <v>8180</v>
      </c>
      <c r="K4649" s="2" t="s">
        <v>1734</v>
      </c>
      <c r="L4649" s="2" t="s">
        <v>34</v>
      </c>
      <c r="M4649" s="2" t="s">
        <v>34</v>
      </c>
      <c r="N4649" s="2" t="s">
        <v>34</v>
      </c>
      <c r="O4649" s="2" t="s">
        <v>34</v>
      </c>
      <c r="P4649" s="2" t="s">
        <v>34</v>
      </c>
      <c r="Q4649" s="2" t="s">
        <v>34</v>
      </c>
      <c r="R4649" s="2" t="s">
        <v>34</v>
      </c>
      <c r="S4649" s="2" t="s">
        <v>34</v>
      </c>
      <c r="T4649" s="1" t="s">
        <v>34</v>
      </c>
      <c r="U4649" s="1" t="s">
        <v>34</v>
      </c>
      <c r="V4649" s="2" t="s">
        <v>34</v>
      </c>
      <c r="W4649" s="2" t="s">
        <v>34</v>
      </c>
      <c r="X4649" s="2" t="s">
        <v>34</v>
      </c>
      <c r="Y4649" s="4">
        <v>45937.689143518517</v>
      </c>
      <c r="Z4649" s="2" t="s">
        <v>35</v>
      </c>
    </row>
    <row r="4650" spans="1:26" ht="76.5" x14ac:dyDescent="0.15">
      <c r="A4650" s="10">
        <v>8648</v>
      </c>
      <c r="B4650" s="1" t="s">
        <v>2461</v>
      </c>
      <c r="C4650" s="1" t="s">
        <v>27</v>
      </c>
      <c r="D4650" s="1" t="s">
        <v>400</v>
      </c>
      <c r="E4650" s="1" t="s">
        <v>398</v>
      </c>
      <c r="F4650" s="1" t="s">
        <v>111</v>
      </c>
      <c r="G4650" s="1" t="s">
        <v>41</v>
      </c>
      <c r="H4650" s="2" t="s">
        <v>400</v>
      </c>
      <c r="I4650" s="3">
        <v>152.38999999999999</v>
      </c>
      <c r="J4650" s="2" t="s">
        <v>8181</v>
      </c>
      <c r="K4650" s="2" t="s">
        <v>1734</v>
      </c>
      <c r="L4650" s="2" t="s">
        <v>34</v>
      </c>
      <c r="M4650" s="2" t="s">
        <v>34</v>
      </c>
      <c r="N4650" s="2" t="s">
        <v>34</v>
      </c>
      <c r="O4650" s="2" t="s">
        <v>34</v>
      </c>
      <c r="P4650" s="2" t="s">
        <v>34</v>
      </c>
      <c r="Q4650" s="2" t="s">
        <v>34</v>
      </c>
      <c r="R4650" s="2" t="s">
        <v>34</v>
      </c>
      <c r="S4650" s="2" t="s">
        <v>34</v>
      </c>
      <c r="T4650" s="1" t="s">
        <v>34</v>
      </c>
      <c r="U4650" s="1" t="s">
        <v>34</v>
      </c>
      <c r="V4650" s="2" t="s">
        <v>34</v>
      </c>
      <c r="W4650" s="2" t="s">
        <v>34</v>
      </c>
      <c r="X4650" s="2" t="s">
        <v>34</v>
      </c>
      <c r="Y4650" s="4">
        <v>45937.689143518517</v>
      </c>
      <c r="Z4650" s="2" t="s">
        <v>35</v>
      </c>
    </row>
    <row r="4651" spans="1:26" ht="89.25" x14ac:dyDescent="0.15">
      <c r="A4651" s="10">
        <v>8649</v>
      </c>
      <c r="B4651" s="1" t="s">
        <v>2461</v>
      </c>
      <c r="C4651" s="1" t="s">
        <v>37</v>
      </c>
      <c r="D4651" s="1" t="s">
        <v>800</v>
      </c>
      <c r="E4651" s="1" t="s">
        <v>801</v>
      </c>
      <c r="F4651" s="1" t="s">
        <v>96</v>
      </c>
      <c r="G4651" s="1" t="s">
        <v>31</v>
      </c>
      <c r="H4651" s="2" t="s">
        <v>800</v>
      </c>
      <c r="I4651" s="3">
        <v>155.04</v>
      </c>
      <c r="J4651" s="2" t="s">
        <v>8182</v>
      </c>
      <c r="K4651" s="2" t="s">
        <v>8183</v>
      </c>
      <c r="L4651" s="2" t="s">
        <v>34</v>
      </c>
      <c r="M4651" s="2" t="s">
        <v>34</v>
      </c>
      <c r="N4651" s="2" t="s">
        <v>34</v>
      </c>
      <c r="O4651" s="2" t="s">
        <v>34</v>
      </c>
      <c r="P4651" s="2" t="s">
        <v>34</v>
      </c>
      <c r="Q4651" s="2" t="s">
        <v>34</v>
      </c>
      <c r="R4651" s="2" t="s">
        <v>34</v>
      </c>
      <c r="S4651" s="2" t="s">
        <v>34</v>
      </c>
      <c r="T4651" s="1" t="s">
        <v>34</v>
      </c>
      <c r="U4651" s="1" t="s">
        <v>34</v>
      </c>
      <c r="V4651" s="2" t="s">
        <v>34</v>
      </c>
      <c r="W4651" s="2" t="s">
        <v>34</v>
      </c>
      <c r="X4651" s="2" t="s">
        <v>34</v>
      </c>
      <c r="Y4651" s="4">
        <v>45937.689143518517</v>
      </c>
      <c r="Z4651" s="2" t="s">
        <v>35</v>
      </c>
    </row>
    <row r="4652" spans="1:26" ht="114.75" x14ac:dyDescent="0.15">
      <c r="A4652" s="10">
        <v>8650</v>
      </c>
      <c r="B4652" s="1" t="s">
        <v>2461</v>
      </c>
      <c r="C4652" s="1" t="s">
        <v>37</v>
      </c>
      <c r="D4652" s="1" t="s">
        <v>28</v>
      </c>
      <c r="E4652" s="1" t="s">
        <v>640</v>
      </c>
      <c r="F4652" s="1" t="s">
        <v>653</v>
      </c>
      <c r="G4652" s="1" t="s">
        <v>31</v>
      </c>
      <c r="H4652" s="2" t="s">
        <v>28</v>
      </c>
      <c r="I4652" s="3">
        <v>202.28</v>
      </c>
      <c r="J4652" s="2" t="s">
        <v>8184</v>
      </c>
      <c r="K4652" s="2" t="s">
        <v>8185</v>
      </c>
      <c r="L4652" s="2" t="s">
        <v>34</v>
      </c>
      <c r="M4652" s="2" t="s">
        <v>34</v>
      </c>
      <c r="N4652" s="2" t="s">
        <v>34</v>
      </c>
      <c r="O4652" s="2" t="s">
        <v>34</v>
      </c>
      <c r="P4652" s="2" t="s">
        <v>34</v>
      </c>
      <c r="Q4652" s="2" t="s">
        <v>34</v>
      </c>
      <c r="R4652" s="2" t="s">
        <v>34</v>
      </c>
      <c r="S4652" s="2" t="s">
        <v>34</v>
      </c>
      <c r="T4652" s="1" t="s">
        <v>34</v>
      </c>
      <c r="U4652" s="1" t="s">
        <v>34</v>
      </c>
      <c r="V4652" s="2" t="s">
        <v>34</v>
      </c>
      <c r="W4652" s="2" t="s">
        <v>34</v>
      </c>
      <c r="X4652" s="2" t="s">
        <v>34</v>
      </c>
      <c r="Y4652" s="4">
        <v>45937.689143518517</v>
      </c>
      <c r="Z4652" s="2" t="s">
        <v>35</v>
      </c>
    </row>
    <row r="4653" spans="1:26" ht="76.5" x14ac:dyDescent="0.15">
      <c r="A4653" s="10">
        <v>8651</v>
      </c>
      <c r="B4653" s="1" t="s">
        <v>2461</v>
      </c>
      <c r="C4653" s="1" t="s">
        <v>37</v>
      </c>
      <c r="D4653" s="1" t="s">
        <v>28</v>
      </c>
      <c r="E4653" s="1" t="s">
        <v>29</v>
      </c>
      <c r="F4653" s="1" t="s">
        <v>101</v>
      </c>
      <c r="G4653" s="1" t="s">
        <v>31</v>
      </c>
      <c r="H4653" s="2" t="s">
        <v>28</v>
      </c>
      <c r="I4653" s="3">
        <v>203.19</v>
      </c>
      <c r="J4653" s="2" t="s">
        <v>8186</v>
      </c>
      <c r="K4653" s="2" t="s">
        <v>8187</v>
      </c>
      <c r="L4653" s="2" t="s">
        <v>34</v>
      </c>
      <c r="M4653" s="2" t="s">
        <v>34</v>
      </c>
      <c r="N4653" s="2" t="s">
        <v>34</v>
      </c>
      <c r="O4653" s="2" t="s">
        <v>34</v>
      </c>
      <c r="P4653" s="2" t="s">
        <v>34</v>
      </c>
      <c r="Q4653" s="2" t="s">
        <v>34</v>
      </c>
      <c r="R4653" s="2" t="s">
        <v>34</v>
      </c>
      <c r="S4653" s="2" t="s">
        <v>34</v>
      </c>
      <c r="T4653" s="1" t="s">
        <v>34</v>
      </c>
      <c r="U4653" s="1" t="s">
        <v>34</v>
      </c>
      <c r="V4653" s="2" t="s">
        <v>34</v>
      </c>
      <c r="W4653" s="2" t="s">
        <v>34</v>
      </c>
      <c r="X4653" s="2" t="s">
        <v>34</v>
      </c>
      <c r="Y4653" s="4">
        <v>45937.689143518517</v>
      </c>
      <c r="Z4653" s="2" t="s">
        <v>35</v>
      </c>
    </row>
    <row r="4654" spans="1:26" ht="89.25" x14ac:dyDescent="0.15">
      <c r="A4654" s="10">
        <v>8652</v>
      </c>
      <c r="B4654" s="1" t="s">
        <v>2461</v>
      </c>
      <c r="C4654" s="1" t="s">
        <v>27</v>
      </c>
      <c r="D4654" s="1" t="s">
        <v>28</v>
      </c>
      <c r="E4654" s="1" t="s">
        <v>29</v>
      </c>
      <c r="F4654" s="1" t="s">
        <v>296</v>
      </c>
      <c r="G4654" s="1" t="s">
        <v>31</v>
      </c>
      <c r="H4654" s="2" t="s">
        <v>28</v>
      </c>
      <c r="I4654" s="3">
        <v>203.2</v>
      </c>
      <c r="J4654" s="2" t="s">
        <v>8188</v>
      </c>
      <c r="K4654" s="2" t="s">
        <v>8189</v>
      </c>
      <c r="L4654" s="2" t="s">
        <v>34</v>
      </c>
      <c r="M4654" s="2" t="s">
        <v>34</v>
      </c>
      <c r="N4654" s="2" t="s">
        <v>34</v>
      </c>
      <c r="O4654" s="2" t="s">
        <v>34</v>
      </c>
      <c r="P4654" s="2" t="s">
        <v>34</v>
      </c>
      <c r="Q4654" s="2" t="s">
        <v>34</v>
      </c>
      <c r="R4654" s="2" t="s">
        <v>34</v>
      </c>
      <c r="S4654" s="2" t="s">
        <v>34</v>
      </c>
      <c r="T4654" s="1" t="s">
        <v>34</v>
      </c>
      <c r="U4654" s="1" t="s">
        <v>34</v>
      </c>
      <c r="V4654" s="2" t="s">
        <v>34</v>
      </c>
      <c r="W4654" s="2" t="s">
        <v>34</v>
      </c>
      <c r="X4654" s="2" t="s">
        <v>34</v>
      </c>
      <c r="Y4654" s="4">
        <v>45937.689143518517</v>
      </c>
      <c r="Z4654" s="2" t="s">
        <v>35</v>
      </c>
    </row>
    <row r="4655" spans="1:26" ht="38.25" x14ac:dyDescent="0.15">
      <c r="A4655" s="10">
        <v>8653</v>
      </c>
      <c r="B4655" s="1" t="s">
        <v>2461</v>
      </c>
      <c r="C4655" s="1" t="s">
        <v>27</v>
      </c>
      <c r="D4655" s="1" t="s">
        <v>847</v>
      </c>
      <c r="E4655" s="1" t="s">
        <v>850</v>
      </c>
      <c r="F4655" s="1" t="s">
        <v>390</v>
      </c>
      <c r="G4655" s="1" t="s">
        <v>41</v>
      </c>
      <c r="H4655" s="2" t="s">
        <v>847</v>
      </c>
      <c r="I4655" s="3">
        <v>206.16</v>
      </c>
      <c r="J4655" s="2" t="s">
        <v>8190</v>
      </c>
      <c r="K4655" s="2" t="s">
        <v>1734</v>
      </c>
      <c r="L4655" s="2" t="s">
        <v>34</v>
      </c>
      <c r="M4655" s="2" t="s">
        <v>34</v>
      </c>
      <c r="N4655" s="2" t="s">
        <v>34</v>
      </c>
      <c r="O4655" s="2" t="s">
        <v>34</v>
      </c>
      <c r="P4655" s="2" t="s">
        <v>34</v>
      </c>
      <c r="Q4655" s="2" t="s">
        <v>34</v>
      </c>
      <c r="R4655" s="2" t="s">
        <v>34</v>
      </c>
      <c r="S4655" s="2" t="s">
        <v>34</v>
      </c>
      <c r="T4655" s="1" t="s">
        <v>34</v>
      </c>
      <c r="U4655" s="1" t="s">
        <v>34</v>
      </c>
      <c r="V4655" s="2" t="s">
        <v>34</v>
      </c>
      <c r="W4655" s="2" t="s">
        <v>34</v>
      </c>
      <c r="X4655" s="2" t="s">
        <v>34</v>
      </c>
      <c r="Y4655" s="4">
        <v>45937.689143518517</v>
      </c>
      <c r="Z4655" s="2" t="s">
        <v>35</v>
      </c>
    </row>
    <row r="4656" spans="1:26" ht="51" x14ac:dyDescent="0.15">
      <c r="A4656" s="10">
        <v>8654</v>
      </c>
      <c r="B4656" s="1" t="s">
        <v>2461</v>
      </c>
      <c r="C4656" s="1" t="s">
        <v>37</v>
      </c>
      <c r="D4656" s="1" t="s">
        <v>1412</v>
      </c>
      <c r="E4656" s="1" t="s">
        <v>850</v>
      </c>
      <c r="F4656" s="1" t="s">
        <v>832</v>
      </c>
      <c r="G4656" s="1" t="s">
        <v>31</v>
      </c>
      <c r="H4656" s="2" t="s">
        <v>1412</v>
      </c>
      <c r="I4656" s="3">
        <v>206.48</v>
      </c>
      <c r="J4656" s="2" t="s">
        <v>2479</v>
      </c>
      <c r="K4656" s="2" t="s">
        <v>8191</v>
      </c>
      <c r="L4656" s="2" t="s">
        <v>34</v>
      </c>
      <c r="M4656" s="2" t="s">
        <v>34</v>
      </c>
      <c r="N4656" s="2" t="s">
        <v>34</v>
      </c>
      <c r="O4656" s="2" t="s">
        <v>34</v>
      </c>
      <c r="P4656" s="2" t="s">
        <v>34</v>
      </c>
      <c r="Q4656" s="2" t="s">
        <v>34</v>
      </c>
      <c r="R4656" s="2" t="s">
        <v>34</v>
      </c>
      <c r="S4656" s="2" t="s">
        <v>34</v>
      </c>
      <c r="T4656" s="1" t="s">
        <v>34</v>
      </c>
      <c r="U4656" s="1" t="s">
        <v>34</v>
      </c>
      <c r="V4656" s="2" t="s">
        <v>34</v>
      </c>
      <c r="W4656" s="2" t="s">
        <v>34</v>
      </c>
      <c r="X4656" s="2" t="s">
        <v>34</v>
      </c>
      <c r="Y4656" s="4">
        <v>45937.689143518517</v>
      </c>
      <c r="Z4656" s="2" t="s">
        <v>35</v>
      </c>
    </row>
    <row r="4657" spans="1:26" ht="140.25" x14ac:dyDescent="0.15">
      <c r="A4657" s="10">
        <v>8655</v>
      </c>
      <c r="B4657" s="1" t="s">
        <v>2461</v>
      </c>
      <c r="C4657" s="1" t="s">
        <v>27</v>
      </c>
      <c r="D4657" s="1" t="s">
        <v>1250</v>
      </c>
      <c r="E4657" s="1" t="s">
        <v>1251</v>
      </c>
      <c r="F4657" s="1" t="s">
        <v>236</v>
      </c>
      <c r="G4657" s="1" t="s">
        <v>31</v>
      </c>
      <c r="H4657" s="2" t="s">
        <v>1250</v>
      </c>
      <c r="I4657" s="3">
        <v>208.01</v>
      </c>
      <c r="J4657" s="2" t="s">
        <v>8192</v>
      </c>
      <c r="K4657" s="2" t="s">
        <v>1734</v>
      </c>
      <c r="L4657" s="2" t="s">
        <v>34</v>
      </c>
      <c r="M4657" s="2" t="s">
        <v>34</v>
      </c>
      <c r="N4657" s="2" t="s">
        <v>34</v>
      </c>
      <c r="O4657" s="2" t="s">
        <v>34</v>
      </c>
      <c r="P4657" s="2" t="s">
        <v>34</v>
      </c>
      <c r="Q4657" s="2" t="s">
        <v>34</v>
      </c>
      <c r="R4657" s="2" t="s">
        <v>34</v>
      </c>
      <c r="S4657" s="2" t="s">
        <v>34</v>
      </c>
      <c r="T4657" s="1" t="s">
        <v>34</v>
      </c>
      <c r="U4657" s="1" t="s">
        <v>34</v>
      </c>
      <c r="V4657" s="2" t="s">
        <v>34</v>
      </c>
      <c r="W4657" s="2" t="s">
        <v>34</v>
      </c>
      <c r="X4657" s="2" t="s">
        <v>34</v>
      </c>
      <c r="Y4657" s="4">
        <v>45937.689143518517</v>
      </c>
      <c r="Z4657" s="2" t="s">
        <v>35</v>
      </c>
    </row>
    <row r="4658" spans="1:26" ht="89.25" x14ac:dyDescent="0.15">
      <c r="A4658" s="10">
        <v>8656</v>
      </c>
      <c r="B4658" s="1" t="s">
        <v>2461</v>
      </c>
      <c r="C4658" s="1" t="s">
        <v>37</v>
      </c>
      <c r="D4658" s="1" t="s">
        <v>882</v>
      </c>
      <c r="E4658" s="1" t="s">
        <v>622</v>
      </c>
      <c r="F4658" s="1" t="s">
        <v>207</v>
      </c>
      <c r="G4658" s="1" t="s">
        <v>31</v>
      </c>
      <c r="H4658" s="2" t="s">
        <v>882</v>
      </c>
      <c r="I4658" s="3">
        <v>223.26</v>
      </c>
      <c r="J4658" s="2" t="s">
        <v>8193</v>
      </c>
      <c r="K4658" s="2" t="s">
        <v>1734</v>
      </c>
      <c r="L4658" s="2" t="s">
        <v>34</v>
      </c>
      <c r="M4658" s="2" t="s">
        <v>34</v>
      </c>
      <c r="N4658" s="2" t="s">
        <v>34</v>
      </c>
      <c r="O4658" s="2" t="s">
        <v>34</v>
      </c>
      <c r="P4658" s="2" t="s">
        <v>34</v>
      </c>
      <c r="Q4658" s="2" t="s">
        <v>34</v>
      </c>
      <c r="R4658" s="2" t="s">
        <v>34</v>
      </c>
      <c r="S4658" s="2" t="s">
        <v>34</v>
      </c>
      <c r="T4658" s="1" t="s">
        <v>34</v>
      </c>
      <c r="U4658" s="1" t="s">
        <v>34</v>
      </c>
      <c r="V4658" s="2" t="s">
        <v>34</v>
      </c>
      <c r="W4658" s="2" t="s">
        <v>34</v>
      </c>
      <c r="X4658" s="2" t="s">
        <v>34</v>
      </c>
      <c r="Y4658" s="4">
        <v>45937.689143518517</v>
      </c>
      <c r="Z4658" s="2" t="s">
        <v>35</v>
      </c>
    </row>
    <row r="4659" spans="1:26" ht="89.25" x14ac:dyDescent="0.15">
      <c r="A4659" s="10">
        <v>8657</v>
      </c>
      <c r="B4659" s="1" t="s">
        <v>2461</v>
      </c>
      <c r="C4659" s="1" t="s">
        <v>37</v>
      </c>
      <c r="D4659" s="1" t="s">
        <v>3319</v>
      </c>
      <c r="E4659" s="1" t="s">
        <v>3316</v>
      </c>
      <c r="F4659" s="1" t="s">
        <v>272</v>
      </c>
      <c r="G4659" s="1" t="s">
        <v>31</v>
      </c>
      <c r="H4659" s="2" t="s">
        <v>3319</v>
      </c>
      <c r="I4659" s="3">
        <v>235.27</v>
      </c>
      <c r="J4659" s="2" t="s">
        <v>8194</v>
      </c>
      <c r="K4659" s="2" t="s">
        <v>8195</v>
      </c>
      <c r="L4659" s="2" t="s">
        <v>34</v>
      </c>
      <c r="M4659" s="2" t="s">
        <v>34</v>
      </c>
      <c r="N4659" s="2" t="s">
        <v>34</v>
      </c>
      <c r="O4659" s="2" t="s">
        <v>34</v>
      </c>
      <c r="P4659" s="2" t="s">
        <v>34</v>
      </c>
      <c r="Q4659" s="2" t="s">
        <v>34</v>
      </c>
      <c r="R4659" s="2" t="s">
        <v>34</v>
      </c>
      <c r="S4659" s="2" t="s">
        <v>34</v>
      </c>
      <c r="T4659" s="1" t="s">
        <v>34</v>
      </c>
      <c r="U4659" s="1" t="s">
        <v>34</v>
      </c>
      <c r="V4659" s="2" t="s">
        <v>34</v>
      </c>
      <c r="W4659" s="2" t="s">
        <v>34</v>
      </c>
      <c r="X4659" s="2" t="s">
        <v>34</v>
      </c>
      <c r="Y4659" s="4">
        <v>45937.689143518517</v>
      </c>
      <c r="Z4659" s="2" t="s">
        <v>35</v>
      </c>
    </row>
    <row r="4660" spans="1:26" ht="51" x14ac:dyDescent="0.15">
      <c r="A4660" s="10">
        <v>8658</v>
      </c>
      <c r="B4660" s="1" t="s">
        <v>2461</v>
      </c>
      <c r="C4660" s="1" t="s">
        <v>37</v>
      </c>
      <c r="D4660" s="1" t="s">
        <v>1198</v>
      </c>
      <c r="E4660" s="1" t="s">
        <v>978</v>
      </c>
      <c r="F4660" s="1" t="s">
        <v>646</v>
      </c>
      <c r="G4660" s="1" t="s">
        <v>31</v>
      </c>
      <c r="H4660" s="2" t="s">
        <v>1198</v>
      </c>
      <c r="I4660" s="3">
        <v>252.46</v>
      </c>
      <c r="J4660" s="2" t="s">
        <v>8196</v>
      </c>
      <c r="K4660" s="2" t="s">
        <v>8197</v>
      </c>
      <c r="L4660" s="2" t="s">
        <v>34</v>
      </c>
      <c r="M4660" s="2" t="s">
        <v>34</v>
      </c>
      <c r="N4660" s="2" t="s">
        <v>34</v>
      </c>
      <c r="O4660" s="2" t="s">
        <v>34</v>
      </c>
      <c r="P4660" s="2" t="s">
        <v>34</v>
      </c>
      <c r="Q4660" s="2" t="s">
        <v>34</v>
      </c>
      <c r="R4660" s="2" t="s">
        <v>34</v>
      </c>
      <c r="S4660" s="2" t="s">
        <v>34</v>
      </c>
      <c r="T4660" s="1" t="s">
        <v>34</v>
      </c>
      <c r="U4660" s="1" t="s">
        <v>34</v>
      </c>
      <c r="V4660" s="2" t="s">
        <v>34</v>
      </c>
      <c r="W4660" s="2" t="s">
        <v>34</v>
      </c>
      <c r="X4660" s="2" t="s">
        <v>34</v>
      </c>
      <c r="Y4660" s="4">
        <v>45937.689143518517</v>
      </c>
      <c r="Z4660" s="2" t="s">
        <v>35</v>
      </c>
    </row>
    <row r="4661" spans="1:26" ht="63.75" x14ac:dyDescent="0.15">
      <c r="A4661" s="10">
        <v>8659</v>
      </c>
      <c r="B4661" s="1" t="s">
        <v>2461</v>
      </c>
      <c r="C4661" s="1" t="s">
        <v>37</v>
      </c>
      <c r="D4661" s="1" t="s">
        <v>986</v>
      </c>
      <c r="E4661" s="1" t="s">
        <v>458</v>
      </c>
      <c r="F4661" s="1" t="s">
        <v>138</v>
      </c>
      <c r="G4661" s="1" t="s">
        <v>31</v>
      </c>
      <c r="H4661" s="2" t="s">
        <v>986</v>
      </c>
      <c r="I4661" s="3">
        <v>254.32</v>
      </c>
      <c r="J4661" s="2" t="s">
        <v>8198</v>
      </c>
      <c r="K4661" s="2" t="s">
        <v>8199</v>
      </c>
      <c r="L4661" s="2" t="s">
        <v>34</v>
      </c>
      <c r="M4661" s="2" t="s">
        <v>34</v>
      </c>
      <c r="N4661" s="2" t="s">
        <v>34</v>
      </c>
      <c r="O4661" s="2" t="s">
        <v>34</v>
      </c>
      <c r="P4661" s="2" t="s">
        <v>34</v>
      </c>
      <c r="Q4661" s="2" t="s">
        <v>34</v>
      </c>
      <c r="R4661" s="2" t="s">
        <v>34</v>
      </c>
      <c r="S4661" s="2" t="s">
        <v>34</v>
      </c>
      <c r="T4661" s="1" t="s">
        <v>34</v>
      </c>
      <c r="U4661" s="1" t="s">
        <v>34</v>
      </c>
      <c r="V4661" s="2" t="s">
        <v>34</v>
      </c>
      <c r="W4661" s="2" t="s">
        <v>34</v>
      </c>
      <c r="X4661" s="2" t="s">
        <v>34</v>
      </c>
      <c r="Y4661" s="4">
        <v>45937.689143518517</v>
      </c>
      <c r="Z4661" s="2" t="s">
        <v>35</v>
      </c>
    </row>
    <row r="4662" spans="1:26" ht="114.75" x14ac:dyDescent="0.15">
      <c r="A4662" s="10">
        <v>8660</v>
      </c>
      <c r="B4662" s="1" t="s">
        <v>2461</v>
      </c>
      <c r="C4662" s="1" t="s">
        <v>37</v>
      </c>
      <c r="D4662" s="1" t="s">
        <v>990</v>
      </c>
      <c r="E4662" s="1" t="s">
        <v>991</v>
      </c>
      <c r="F4662" s="1" t="s">
        <v>281</v>
      </c>
      <c r="G4662" s="1" t="s">
        <v>31</v>
      </c>
      <c r="H4662" s="2" t="s">
        <v>990</v>
      </c>
      <c r="I4662" s="3">
        <v>256.42</v>
      </c>
      <c r="J4662" s="2" t="s">
        <v>8200</v>
      </c>
      <c r="K4662" s="2" t="s">
        <v>8201</v>
      </c>
      <c r="L4662" s="2" t="s">
        <v>34</v>
      </c>
      <c r="M4662" s="2" t="s">
        <v>34</v>
      </c>
      <c r="N4662" s="2" t="s">
        <v>34</v>
      </c>
      <c r="O4662" s="2" t="s">
        <v>34</v>
      </c>
      <c r="P4662" s="2" t="s">
        <v>34</v>
      </c>
      <c r="Q4662" s="2" t="s">
        <v>34</v>
      </c>
      <c r="R4662" s="2" t="s">
        <v>34</v>
      </c>
      <c r="S4662" s="2" t="s">
        <v>34</v>
      </c>
      <c r="T4662" s="1" t="s">
        <v>34</v>
      </c>
      <c r="U4662" s="1" t="s">
        <v>34</v>
      </c>
      <c r="V4662" s="2" t="s">
        <v>34</v>
      </c>
      <c r="W4662" s="2" t="s">
        <v>34</v>
      </c>
      <c r="X4662" s="2" t="s">
        <v>34</v>
      </c>
      <c r="Y4662" s="4">
        <v>45937.689143518517</v>
      </c>
      <c r="Z4662" s="2" t="s">
        <v>35</v>
      </c>
    </row>
    <row r="4663" spans="1:26" ht="63.75" x14ac:dyDescent="0.15">
      <c r="A4663" s="10">
        <v>8661</v>
      </c>
      <c r="B4663" s="1" t="s">
        <v>2461</v>
      </c>
      <c r="C4663" s="1" t="s">
        <v>37</v>
      </c>
      <c r="D4663" s="1" t="s">
        <v>1011</v>
      </c>
      <c r="E4663" s="1" t="s">
        <v>1012</v>
      </c>
      <c r="F4663" s="1" t="s">
        <v>39</v>
      </c>
      <c r="G4663" s="1" t="s">
        <v>31</v>
      </c>
      <c r="H4663" s="2" t="s">
        <v>1011</v>
      </c>
      <c r="I4663" s="3">
        <v>261.60000000000002</v>
      </c>
      <c r="J4663" s="2" t="s">
        <v>8202</v>
      </c>
      <c r="K4663" s="2" t="s">
        <v>8203</v>
      </c>
      <c r="L4663" s="2" t="s">
        <v>34</v>
      </c>
      <c r="M4663" s="2" t="s">
        <v>34</v>
      </c>
      <c r="N4663" s="2" t="s">
        <v>34</v>
      </c>
      <c r="O4663" s="2" t="s">
        <v>34</v>
      </c>
      <c r="P4663" s="2" t="s">
        <v>34</v>
      </c>
      <c r="Q4663" s="2" t="s">
        <v>34</v>
      </c>
      <c r="R4663" s="2" t="s">
        <v>34</v>
      </c>
      <c r="S4663" s="2" t="s">
        <v>34</v>
      </c>
      <c r="T4663" s="1" t="s">
        <v>34</v>
      </c>
      <c r="U4663" s="1" t="s">
        <v>34</v>
      </c>
      <c r="V4663" s="2" t="s">
        <v>34</v>
      </c>
      <c r="W4663" s="2" t="s">
        <v>34</v>
      </c>
      <c r="X4663" s="2" t="s">
        <v>34</v>
      </c>
      <c r="Y4663" s="4">
        <v>45937.689143518517</v>
      </c>
      <c r="Z4663" s="2" t="s">
        <v>35</v>
      </c>
    </row>
    <row r="4664" spans="1:26" ht="89.25" x14ac:dyDescent="0.15">
      <c r="A4664" s="10">
        <v>8662</v>
      </c>
      <c r="B4664" s="1" t="s">
        <v>2461</v>
      </c>
      <c r="C4664" s="1" t="s">
        <v>37</v>
      </c>
      <c r="D4664" s="1" t="s">
        <v>2549</v>
      </c>
      <c r="E4664" s="1" t="s">
        <v>2550</v>
      </c>
      <c r="F4664" s="1" t="s">
        <v>348</v>
      </c>
      <c r="G4664" s="1" t="s">
        <v>31</v>
      </c>
      <c r="H4664" s="2" t="s">
        <v>2549</v>
      </c>
      <c r="I4664" s="3">
        <v>286.39999999999998</v>
      </c>
      <c r="J4664" s="2" t="s">
        <v>8204</v>
      </c>
      <c r="K4664" s="2" t="s">
        <v>8205</v>
      </c>
      <c r="L4664" s="2" t="s">
        <v>34</v>
      </c>
      <c r="M4664" s="2" t="s">
        <v>34</v>
      </c>
      <c r="N4664" s="2" t="s">
        <v>34</v>
      </c>
      <c r="O4664" s="2" t="s">
        <v>34</v>
      </c>
      <c r="P4664" s="2" t="s">
        <v>34</v>
      </c>
      <c r="Q4664" s="2" t="s">
        <v>34</v>
      </c>
      <c r="R4664" s="2" t="s">
        <v>34</v>
      </c>
      <c r="S4664" s="2" t="s">
        <v>34</v>
      </c>
      <c r="T4664" s="1" t="s">
        <v>34</v>
      </c>
      <c r="U4664" s="1" t="s">
        <v>34</v>
      </c>
      <c r="V4664" s="2" t="s">
        <v>34</v>
      </c>
      <c r="W4664" s="2" t="s">
        <v>34</v>
      </c>
      <c r="X4664" s="2" t="s">
        <v>34</v>
      </c>
      <c r="Y4664" s="4">
        <v>45937.689143518517</v>
      </c>
      <c r="Z4664" s="2" t="s">
        <v>35</v>
      </c>
    </row>
    <row r="4665" spans="1:26" ht="38.25" x14ac:dyDescent="0.15">
      <c r="A4665" s="10">
        <v>8663</v>
      </c>
      <c r="B4665" s="1" t="s">
        <v>4541</v>
      </c>
      <c r="C4665" s="1" t="s">
        <v>37</v>
      </c>
      <c r="D4665" s="1" t="s">
        <v>7158</v>
      </c>
      <c r="E4665" s="1" t="s">
        <v>7159</v>
      </c>
      <c r="F4665" s="1" t="s">
        <v>34</v>
      </c>
      <c r="G4665" s="1" t="s">
        <v>31</v>
      </c>
      <c r="H4665" s="2" t="s">
        <v>7158</v>
      </c>
      <c r="I4665" s="3">
        <v>0</v>
      </c>
      <c r="J4665" s="2" t="s">
        <v>8206</v>
      </c>
      <c r="K4665" s="2" t="s">
        <v>8207</v>
      </c>
      <c r="L4665" s="2" t="s">
        <v>34</v>
      </c>
      <c r="M4665" s="2" t="s">
        <v>34</v>
      </c>
      <c r="N4665" s="2" t="s">
        <v>34</v>
      </c>
      <c r="O4665" s="2" t="s">
        <v>34</v>
      </c>
      <c r="P4665" s="2" t="s">
        <v>34</v>
      </c>
      <c r="Q4665" s="2" t="s">
        <v>34</v>
      </c>
      <c r="R4665" s="2" t="s">
        <v>34</v>
      </c>
      <c r="S4665" s="2" t="s">
        <v>34</v>
      </c>
      <c r="T4665" s="1" t="s">
        <v>34</v>
      </c>
      <c r="U4665" s="1" t="s">
        <v>34</v>
      </c>
      <c r="V4665" s="2" t="s">
        <v>34</v>
      </c>
      <c r="W4665" s="2" t="s">
        <v>34</v>
      </c>
      <c r="X4665" s="2" t="s">
        <v>34</v>
      </c>
      <c r="Y4665" s="4">
        <v>45937.689143518517</v>
      </c>
      <c r="Z4665" s="2" t="s">
        <v>35</v>
      </c>
    </row>
    <row r="4666" spans="1:26" ht="38.25" x14ac:dyDescent="0.15">
      <c r="A4666" s="10">
        <v>8664</v>
      </c>
      <c r="B4666" s="1" t="s">
        <v>4541</v>
      </c>
      <c r="C4666" s="1" t="s">
        <v>37</v>
      </c>
      <c r="D4666" s="1" t="s">
        <v>6137</v>
      </c>
      <c r="E4666" s="1" t="s">
        <v>4127</v>
      </c>
      <c r="F4666" s="1" t="s">
        <v>34</v>
      </c>
      <c r="G4666" s="1" t="s">
        <v>31</v>
      </c>
      <c r="H4666" s="2" t="s">
        <v>6137</v>
      </c>
      <c r="I4666" s="3">
        <v>0</v>
      </c>
      <c r="J4666" s="2" t="s">
        <v>8208</v>
      </c>
      <c r="K4666" s="2" t="s">
        <v>8209</v>
      </c>
      <c r="L4666" s="2" t="s">
        <v>34</v>
      </c>
      <c r="M4666" s="2" t="s">
        <v>34</v>
      </c>
      <c r="N4666" s="2" t="s">
        <v>34</v>
      </c>
      <c r="O4666" s="2" t="s">
        <v>34</v>
      </c>
      <c r="P4666" s="2" t="s">
        <v>34</v>
      </c>
      <c r="Q4666" s="2" t="s">
        <v>34</v>
      </c>
      <c r="R4666" s="2" t="s">
        <v>34</v>
      </c>
      <c r="S4666" s="2" t="s">
        <v>34</v>
      </c>
      <c r="T4666" s="1" t="s">
        <v>34</v>
      </c>
      <c r="U4666" s="1" t="s">
        <v>34</v>
      </c>
      <c r="V4666" s="2" t="s">
        <v>34</v>
      </c>
      <c r="W4666" s="2" t="s">
        <v>34</v>
      </c>
      <c r="X4666" s="2" t="s">
        <v>34</v>
      </c>
      <c r="Y4666" s="4">
        <v>45937.689143518517</v>
      </c>
      <c r="Z4666" s="2" t="s">
        <v>35</v>
      </c>
    </row>
    <row r="4667" spans="1:26" ht="51" x14ac:dyDescent="0.15">
      <c r="A4667" s="10">
        <v>8665</v>
      </c>
      <c r="B4667" s="1" t="s">
        <v>4541</v>
      </c>
      <c r="C4667" s="1" t="s">
        <v>37</v>
      </c>
      <c r="D4667" s="1" t="s">
        <v>7158</v>
      </c>
      <c r="E4667" s="1" t="s">
        <v>7159</v>
      </c>
      <c r="F4667" s="1" t="s">
        <v>34</v>
      </c>
      <c r="G4667" s="1" t="s">
        <v>31</v>
      </c>
      <c r="H4667" s="2" t="s">
        <v>7158</v>
      </c>
      <c r="I4667" s="3">
        <v>0</v>
      </c>
      <c r="J4667" s="2" t="s">
        <v>8210</v>
      </c>
      <c r="K4667" s="2" t="s">
        <v>8211</v>
      </c>
      <c r="L4667" s="2" t="s">
        <v>34</v>
      </c>
      <c r="M4667" s="2" t="s">
        <v>34</v>
      </c>
      <c r="N4667" s="2" t="s">
        <v>34</v>
      </c>
      <c r="O4667" s="2" t="s">
        <v>34</v>
      </c>
      <c r="P4667" s="2" t="s">
        <v>34</v>
      </c>
      <c r="Q4667" s="2" t="s">
        <v>34</v>
      </c>
      <c r="R4667" s="2" t="s">
        <v>34</v>
      </c>
      <c r="S4667" s="2" t="s">
        <v>34</v>
      </c>
      <c r="T4667" s="1" t="s">
        <v>34</v>
      </c>
      <c r="U4667" s="1" t="s">
        <v>34</v>
      </c>
      <c r="V4667" s="2" t="s">
        <v>34</v>
      </c>
      <c r="W4667" s="2" t="s">
        <v>34</v>
      </c>
      <c r="X4667" s="2" t="s">
        <v>34</v>
      </c>
      <c r="Y4667" s="4">
        <v>45937.689143518517</v>
      </c>
      <c r="Z4667" s="2" t="s">
        <v>35</v>
      </c>
    </row>
    <row r="4668" spans="1:26" ht="89.25" x14ac:dyDescent="0.15">
      <c r="A4668" s="10">
        <v>8666</v>
      </c>
      <c r="B4668" s="1" t="s">
        <v>8212</v>
      </c>
      <c r="C4668" s="1" t="s">
        <v>27</v>
      </c>
      <c r="D4668" s="1" t="s">
        <v>378</v>
      </c>
      <c r="E4668" s="1" t="s">
        <v>764</v>
      </c>
      <c r="F4668" s="1" t="s">
        <v>191</v>
      </c>
      <c r="G4668" s="1" t="s">
        <v>31</v>
      </c>
      <c r="H4668" s="2" t="s">
        <v>378</v>
      </c>
      <c r="I4668" s="3">
        <v>118.21</v>
      </c>
      <c r="J4668" s="2" t="s">
        <v>8213</v>
      </c>
      <c r="K4668" s="2" t="s">
        <v>8214</v>
      </c>
      <c r="L4668" s="2" t="s">
        <v>34</v>
      </c>
      <c r="M4668" s="2" t="s">
        <v>34</v>
      </c>
      <c r="N4668" s="2" t="s">
        <v>34</v>
      </c>
      <c r="O4668" s="2" t="s">
        <v>34</v>
      </c>
      <c r="P4668" s="2" t="s">
        <v>34</v>
      </c>
      <c r="Q4668" s="2" t="s">
        <v>34</v>
      </c>
      <c r="R4668" s="2" t="s">
        <v>34</v>
      </c>
      <c r="S4668" s="2" t="s">
        <v>34</v>
      </c>
      <c r="T4668" s="1" t="s">
        <v>34</v>
      </c>
      <c r="U4668" s="1" t="s">
        <v>34</v>
      </c>
      <c r="V4668" s="2" t="s">
        <v>34</v>
      </c>
      <c r="W4668" s="2" t="s">
        <v>34</v>
      </c>
      <c r="X4668" s="2" t="s">
        <v>34</v>
      </c>
      <c r="Y4668" s="4">
        <v>45937.689143518517</v>
      </c>
      <c r="Z4668" s="2" t="s">
        <v>35</v>
      </c>
    </row>
    <row r="4669" spans="1:26" ht="140.25" x14ac:dyDescent="0.15">
      <c r="A4669" s="10">
        <v>8667</v>
      </c>
      <c r="B4669" s="1" t="s">
        <v>8212</v>
      </c>
      <c r="C4669" s="1" t="s">
        <v>27</v>
      </c>
      <c r="D4669" s="1" t="s">
        <v>580</v>
      </c>
      <c r="E4669" s="1" t="s">
        <v>581</v>
      </c>
      <c r="F4669" s="1" t="s">
        <v>281</v>
      </c>
      <c r="G4669" s="1" t="s">
        <v>31</v>
      </c>
      <c r="H4669" s="2" t="s">
        <v>580</v>
      </c>
      <c r="I4669" s="3">
        <v>241.42</v>
      </c>
      <c r="J4669" s="2" t="s">
        <v>8215</v>
      </c>
      <c r="K4669" s="2" t="s">
        <v>1734</v>
      </c>
      <c r="L4669" s="2" t="s">
        <v>34</v>
      </c>
      <c r="M4669" s="2" t="s">
        <v>34</v>
      </c>
      <c r="N4669" s="2" t="s">
        <v>34</v>
      </c>
      <c r="O4669" s="2" t="s">
        <v>34</v>
      </c>
      <c r="P4669" s="2" t="s">
        <v>34</v>
      </c>
      <c r="Q4669" s="2" t="s">
        <v>34</v>
      </c>
      <c r="R4669" s="2" t="s">
        <v>34</v>
      </c>
      <c r="S4669" s="2" t="s">
        <v>34</v>
      </c>
      <c r="T4669" s="1" t="s">
        <v>34</v>
      </c>
      <c r="U4669" s="1" t="s">
        <v>34</v>
      </c>
      <c r="V4669" s="2" t="s">
        <v>34</v>
      </c>
      <c r="W4669" s="2" t="s">
        <v>34</v>
      </c>
      <c r="X4669" s="2" t="s">
        <v>34</v>
      </c>
      <c r="Y4669" s="4">
        <v>45937.689143518517</v>
      </c>
      <c r="Z4669" s="2" t="s">
        <v>35</v>
      </c>
    </row>
    <row r="4670" spans="1:26" ht="51" x14ac:dyDescent="0.15">
      <c r="A4670" s="10">
        <v>8668</v>
      </c>
      <c r="B4670" s="1" t="s">
        <v>8212</v>
      </c>
      <c r="C4670" s="1" t="s">
        <v>27</v>
      </c>
      <c r="D4670" s="1" t="s">
        <v>597</v>
      </c>
      <c r="E4670" s="1" t="s">
        <v>1246</v>
      </c>
      <c r="F4670" s="1" t="s">
        <v>8216</v>
      </c>
      <c r="G4670" s="1" t="s">
        <v>31</v>
      </c>
      <c r="H4670" s="2" t="s">
        <v>597</v>
      </c>
      <c r="I4670" s="3">
        <v>247.37</v>
      </c>
      <c r="J4670" s="2" t="s">
        <v>8217</v>
      </c>
      <c r="K4670" s="2" t="s">
        <v>1734</v>
      </c>
      <c r="L4670" s="2" t="s">
        <v>34</v>
      </c>
      <c r="M4670" s="2" t="s">
        <v>34</v>
      </c>
      <c r="N4670" s="2" t="s">
        <v>34</v>
      </c>
      <c r="O4670" s="2" t="s">
        <v>34</v>
      </c>
      <c r="P4670" s="2" t="s">
        <v>34</v>
      </c>
      <c r="Q4670" s="2" t="s">
        <v>34</v>
      </c>
      <c r="R4670" s="2" t="s">
        <v>34</v>
      </c>
      <c r="S4670" s="2" t="s">
        <v>34</v>
      </c>
      <c r="T4670" s="1" t="s">
        <v>34</v>
      </c>
      <c r="U4670" s="1" t="s">
        <v>34</v>
      </c>
      <c r="V4670" s="2" t="s">
        <v>34</v>
      </c>
      <c r="W4670" s="2" t="s">
        <v>34</v>
      </c>
      <c r="X4670" s="2" t="s">
        <v>34</v>
      </c>
      <c r="Y4670" s="4">
        <v>45937.689143518517</v>
      </c>
      <c r="Z4670" s="2" t="s">
        <v>35</v>
      </c>
    </row>
    <row r="4671" spans="1:26" ht="102" x14ac:dyDescent="0.15">
      <c r="A4671" s="10">
        <v>8669</v>
      </c>
      <c r="B4671" s="1" t="s">
        <v>8212</v>
      </c>
      <c r="C4671" s="1" t="s">
        <v>27</v>
      </c>
      <c r="D4671" s="1" t="s">
        <v>796</v>
      </c>
      <c r="E4671" s="1" t="s">
        <v>797</v>
      </c>
      <c r="F4671" s="1" t="s">
        <v>106</v>
      </c>
      <c r="G4671" s="1" t="s">
        <v>41</v>
      </c>
      <c r="H4671" s="2" t="s">
        <v>796</v>
      </c>
      <c r="I4671" s="3">
        <v>150.5</v>
      </c>
      <c r="J4671" s="2" t="s">
        <v>8218</v>
      </c>
      <c r="K4671" s="2" t="s">
        <v>1734</v>
      </c>
      <c r="L4671" s="2" t="s">
        <v>34</v>
      </c>
      <c r="M4671" s="2" t="s">
        <v>34</v>
      </c>
      <c r="N4671" s="2" t="s">
        <v>34</v>
      </c>
      <c r="O4671" s="2" t="s">
        <v>34</v>
      </c>
      <c r="P4671" s="2" t="s">
        <v>34</v>
      </c>
      <c r="Q4671" s="2" t="s">
        <v>34</v>
      </c>
      <c r="R4671" s="2" t="s">
        <v>34</v>
      </c>
      <c r="S4671" s="2" t="s">
        <v>34</v>
      </c>
      <c r="T4671" s="1" t="s">
        <v>34</v>
      </c>
      <c r="U4671" s="1" t="s">
        <v>34</v>
      </c>
      <c r="V4671" s="2" t="s">
        <v>34</v>
      </c>
      <c r="W4671" s="2" t="s">
        <v>34</v>
      </c>
      <c r="X4671" s="2" t="s">
        <v>34</v>
      </c>
      <c r="Y4671" s="4">
        <v>45937.689143518517</v>
      </c>
      <c r="Z4671" s="2" t="s">
        <v>35</v>
      </c>
    </row>
    <row r="4672" spans="1:26" ht="102" x14ac:dyDescent="0.15">
      <c r="A4672" s="10">
        <v>8670</v>
      </c>
      <c r="B4672" s="1" t="s">
        <v>8212</v>
      </c>
      <c r="C4672" s="1" t="s">
        <v>27</v>
      </c>
      <c r="D4672" s="1" t="s">
        <v>392</v>
      </c>
      <c r="E4672" s="1" t="s">
        <v>389</v>
      </c>
      <c r="F4672" s="1" t="s">
        <v>170</v>
      </c>
      <c r="G4672" s="1" t="s">
        <v>31</v>
      </c>
      <c r="H4672" s="2" t="s">
        <v>392</v>
      </c>
      <c r="I4672" s="3">
        <v>151.52000000000001</v>
      </c>
      <c r="J4672" s="2" t="s">
        <v>8219</v>
      </c>
      <c r="K4672" s="2" t="s">
        <v>8220</v>
      </c>
      <c r="L4672" s="2" t="s">
        <v>34</v>
      </c>
      <c r="M4672" s="2" t="s">
        <v>34</v>
      </c>
      <c r="N4672" s="2" t="s">
        <v>34</v>
      </c>
      <c r="O4672" s="2" t="s">
        <v>34</v>
      </c>
      <c r="P4672" s="2" t="s">
        <v>34</v>
      </c>
      <c r="Q4672" s="2" t="s">
        <v>34</v>
      </c>
      <c r="R4672" s="2" t="s">
        <v>34</v>
      </c>
      <c r="S4672" s="2" t="s">
        <v>34</v>
      </c>
      <c r="T4672" s="1" t="s">
        <v>34</v>
      </c>
      <c r="U4672" s="1" t="s">
        <v>34</v>
      </c>
      <c r="V4672" s="2" t="s">
        <v>34</v>
      </c>
      <c r="W4672" s="2" t="s">
        <v>34</v>
      </c>
      <c r="X4672" s="2" t="s">
        <v>34</v>
      </c>
      <c r="Y4672" s="4">
        <v>45937.689143518517</v>
      </c>
      <c r="Z4672" s="2" t="s">
        <v>35</v>
      </c>
    </row>
    <row r="4673" spans="1:26" ht="102" x14ac:dyDescent="0.15">
      <c r="A4673" s="10">
        <v>8671</v>
      </c>
      <c r="B4673" s="1" t="s">
        <v>8212</v>
      </c>
      <c r="C4673" s="1" t="s">
        <v>27</v>
      </c>
      <c r="D4673" s="1" t="s">
        <v>394</v>
      </c>
      <c r="E4673" s="1" t="s">
        <v>389</v>
      </c>
      <c r="F4673" s="1" t="s">
        <v>194</v>
      </c>
      <c r="G4673" s="1" t="s">
        <v>31</v>
      </c>
      <c r="H4673" s="2" t="s">
        <v>394</v>
      </c>
      <c r="I4673" s="3">
        <v>151.62</v>
      </c>
      <c r="J4673" s="2" t="s">
        <v>8221</v>
      </c>
      <c r="K4673" s="2" t="s">
        <v>8222</v>
      </c>
      <c r="L4673" s="2" t="s">
        <v>34</v>
      </c>
      <c r="M4673" s="2" t="s">
        <v>34</v>
      </c>
      <c r="N4673" s="2" t="s">
        <v>34</v>
      </c>
      <c r="O4673" s="2" t="s">
        <v>34</v>
      </c>
      <c r="P4673" s="2" t="s">
        <v>34</v>
      </c>
      <c r="Q4673" s="2" t="s">
        <v>34</v>
      </c>
      <c r="R4673" s="2" t="s">
        <v>34</v>
      </c>
      <c r="S4673" s="2" t="s">
        <v>34</v>
      </c>
      <c r="T4673" s="1" t="s">
        <v>34</v>
      </c>
      <c r="U4673" s="1" t="s">
        <v>34</v>
      </c>
      <c r="V4673" s="2" t="s">
        <v>34</v>
      </c>
      <c r="W4673" s="2" t="s">
        <v>34</v>
      </c>
      <c r="X4673" s="2" t="s">
        <v>34</v>
      </c>
      <c r="Y4673" s="4">
        <v>45937.689143518517</v>
      </c>
      <c r="Z4673" s="2" t="s">
        <v>35</v>
      </c>
    </row>
    <row r="4674" spans="1:26" ht="102" x14ac:dyDescent="0.15">
      <c r="A4674" s="10">
        <v>8672</v>
      </c>
      <c r="B4674" s="1" t="s">
        <v>8212</v>
      </c>
      <c r="C4674" s="1" t="s">
        <v>27</v>
      </c>
      <c r="D4674" s="1" t="s">
        <v>397</v>
      </c>
      <c r="E4674" s="1" t="s">
        <v>398</v>
      </c>
      <c r="F4674" s="1" t="s">
        <v>73</v>
      </c>
      <c r="G4674" s="1" t="s">
        <v>31</v>
      </c>
      <c r="H4674" s="2" t="s">
        <v>397</v>
      </c>
      <c r="I4674" s="3">
        <v>152.08000000000001</v>
      </c>
      <c r="J4674" s="2" t="s">
        <v>8223</v>
      </c>
      <c r="K4674" s="2" t="s">
        <v>8224</v>
      </c>
      <c r="L4674" s="2" t="s">
        <v>34</v>
      </c>
      <c r="M4674" s="2" t="s">
        <v>34</v>
      </c>
      <c r="N4674" s="2" t="s">
        <v>34</v>
      </c>
      <c r="O4674" s="2" t="s">
        <v>34</v>
      </c>
      <c r="P4674" s="2" t="s">
        <v>34</v>
      </c>
      <c r="Q4674" s="2" t="s">
        <v>34</v>
      </c>
      <c r="R4674" s="2" t="s">
        <v>34</v>
      </c>
      <c r="S4674" s="2" t="s">
        <v>34</v>
      </c>
      <c r="T4674" s="1" t="s">
        <v>34</v>
      </c>
      <c r="U4674" s="1" t="s">
        <v>34</v>
      </c>
      <c r="V4674" s="2" t="s">
        <v>34</v>
      </c>
      <c r="W4674" s="2" t="s">
        <v>34</v>
      </c>
      <c r="X4674" s="2" t="s">
        <v>34</v>
      </c>
      <c r="Y4674" s="4">
        <v>45937.689143518517</v>
      </c>
      <c r="Z4674" s="2" t="s">
        <v>35</v>
      </c>
    </row>
    <row r="4675" spans="1:26" ht="102" x14ac:dyDescent="0.15">
      <c r="A4675" s="10">
        <v>8673</v>
      </c>
      <c r="B4675" s="1" t="s">
        <v>8212</v>
      </c>
      <c r="C4675" s="1" t="s">
        <v>27</v>
      </c>
      <c r="D4675" s="1" t="s">
        <v>8225</v>
      </c>
      <c r="E4675" s="1" t="s">
        <v>404</v>
      </c>
      <c r="F4675" s="1" t="s">
        <v>8226</v>
      </c>
      <c r="G4675" s="1" t="s">
        <v>31</v>
      </c>
      <c r="H4675" s="2" t="s">
        <v>8225</v>
      </c>
      <c r="I4675" s="3">
        <v>153.4</v>
      </c>
      <c r="J4675" s="2" t="s">
        <v>8227</v>
      </c>
      <c r="K4675" s="2" t="s">
        <v>8228</v>
      </c>
      <c r="L4675" s="2" t="s">
        <v>34</v>
      </c>
      <c r="M4675" s="2" t="s">
        <v>34</v>
      </c>
      <c r="N4675" s="2" t="s">
        <v>34</v>
      </c>
      <c r="O4675" s="2" t="s">
        <v>34</v>
      </c>
      <c r="P4675" s="2" t="s">
        <v>34</v>
      </c>
      <c r="Q4675" s="2" t="s">
        <v>34</v>
      </c>
      <c r="R4675" s="2" t="s">
        <v>34</v>
      </c>
      <c r="S4675" s="2" t="s">
        <v>34</v>
      </c>
      <c r="T4675" s="1" t="s">
        <v>34</v>
      </c>
      <c r="U4675" s="1" t="s">
        <v>34</v>
      </c>
      <c r="V4675" s="2" t="s">
        <v>34</v>
      </c>
      <c r="W4675" s="2" t="s">
        <v>34</v>
      </c>
      <c r="X4675" s="2" t="s">
        <v>34</v>
      </c>
      <c r="Y4675" s="4">
        <v>45937.689143518517</v>
      </c>
      <c r="Z4675" s="2" t="s">
        <v>35</v>
      </c>
    </row>
    <row r="4676" spans="1:26" ht="102" x14ac:dyDescent="0.15">
      <c r="A4676" s="10">
        <v>8674</v>
      </c>
      <c r="B4676" s="1" t="s">
        <v>8212</v>
      </c>
      <c r="C4676" s="1" t="s">
        <v>27</v>
      </c>
      <c r="D4676" s="1" t="s">
        <v>413</v>
      </c>
      <c r="E4676" s="1" t="s">
        <v>411</v>
      </c>
      <c r="F4676" s="1" t="s">
        <v>363</v>
      </c>
      <c r="G4676" s="1" t="s">
        <v>31</v>
      </c>
      <c r="H4676" s="2" t="s">
        <v>413</v>
      </c>
      <c r="I4676" s="3">
        <v>154.63</v>
      </c>
      <c r="J4676" s="2" t="s">
        <v>8229</v>
      </c>
      <c r="K4676" s="2" t="s">
        <v>8230</v>
      </c>
      <c r="L4676" s="2" t="s">
        <v>34</v>
      </c>
      <c r="M4676" s="2" t="s">
        <v>34</v>
      </c>
      <c r="N4676" s="2" t="s">
        <v>34</v>
      </c>
      <c r="O4676" s="2" t="s">
        <v>34</v>
      </c>
      <c r="P4676" s="2" t="s">
        <v>34</v>
      </c>
      <c r="Q4676" s="2" t="s">
        <v>34</v>
      </c>
      <c r="R4676" s="2" t="s">
        <v>34</v>
      </c>
      <c r="S4676" s="2" t="s">
        <v>34</v>
      </c>
      <c r="T4676" s="1" t="s">
        <v>34</v>
      </c>
      <c r="U4676" s="1" t="s">
        <v>34</v>
      </c>
      <c r="V4676" s="2" t="s">
        <v>34</v>
      </c>
      <c r="W4676" s="2" t="s">
        <v>34</v>
      </c>
      <c r="X4676" s="2" t="s">
        <v>34</v>
      </c>
      <c r="Y4676" s="4">
        <v>45937.689143518517</v>
      </c>
      <c r="Z4676" s="2" t="s">
        <v>35</v>
      </c>
    </row>
    <row r="4677" spans="1:26" ht="102" x14ac:dyDescent="0.15">
      <c r="A4677" s="10">
        <v>8675</v>
      </c>
      <c r="B4677" s="1" t="s">
        <v>8212</v>
      </c>
      <c r="C4677" s="1" t="s">
        <v>27</v>
      </c>
      <c r="D4677" s="1" t="s">
        <v>800</v>
      </c>
      <c r="E4677" s="1" t="s">
        <v>801</v>
      </c>
      <c r="F4677" s="1" t="s">
        <v>523</v>
      </c>
      <c r="G4677" s="1" t="s">
        <v>41</v>
      </c>
      <c r="H4677" s="2" t="s">
        <v>800</v>
      </c>
      <c r="I4677" s="3">
        <v>155.11000000000001</v>
      </c>
      <c r="J4677" s="2" t="s">
        <v>8218</v>
      </c>
      <c r="K4677" s="2" t="s">
        <v>1734</v>
      </c>
      <c r="L4677" s="2" t="s">
        <v>34</v>
      </c>
      <c r="M4677" s="2" t="s">
        <v>34</v>
      </c>
      <c r="N4677" s="2" t="s">
        <v>34</v>
      </c>
      <c r="O4677" s="2" t="s">
        <v>34</v>
      </c>
      <c r="P4677" s="2" t="s">
        <v>34</v>
      </c>
      <c r="Q4677" s="2" t="s">
        <v>34</v>
      </c>
      <c r="R4677" s="2" t="s">
        <v>34</v>
      </c>
      <c r="S4677" s="2" t="s">
        <v>34</v>
      </c>
      <c r="T4677" s="1" t="s">
        <v>34</v>
      </c>
      <c r="U4677" s="1" t="s">
        <v>34</v>
      </c>
      <c r="V4677" s="2" t="s">
        <v>34</v>
      </c>
      <c r="W4677" s="2" t="s">
        <v>34</v>
      </c>
      <c r="X4677" s="2" t="s">
        <v>34</v>
      </c>
      <c r="Y4677" s="4">
        <v>45937.689143518517</v>
      </c>
      <c r="Z4677" s="2" t="s">
        <v>35</v>
      </c>
    </row>
    <row r="4678" spans="1:26" ht="114.75" x14ac:dyDescent="0.15">
      <c r="A4678" s="10">
        <v>8676</v>
      </c>
      <c r="B4678" s="1" t="s">
        <v>8212</v>
      </c>
      <c r="C4678" s="1" t="s">
        <v>27</v>
      </c>
      <c r="D4678" s="1" t="s">
        <v>28</v>
      </c>
      <c r="E4678" s="1" t="s">
        <v>640</v>
      </c>
      <c r="F4678" s="1" t="s">
        <v>533</v>
      </c>
      <c r="G4678" s="1" t="s">
        <v>41</v>
      </c>
      <c r="H4678" s="2" t="s">
        <v>28</v>
      </c>
      <c r="I4678" s="3">
        <v>202.1</v>
      </c>
      <c r="J4678" s="2" t="s">
        <v>8231</v>
      </c>
      <c r="K4678" s="2" t="s">
        <v>8232</v>
      </c>
      <c r="L4678" s="2" t="s">
        <v>34</v>
      </c>
      <c r="M4678" s="2" t="s">
        <v>34</v>
      </c>
      <c r="N4678" s="2" t="s">
        <v>34</v>
      </c>
      <c r="O4678" s="2" t="s">
        <v>34</v>
      </c>
      <c r="P4678" s="2" t="s">
        <v>34</v>
      </c>
      <c r="Q4678" s="2" t="s">
        <v>34</v>
      </c>
      <c r="R4678" s="2" t="s">
        <v>34</v>
      </c>
      <c r="S4678" s="2" t="s">
        <v>34</v>
      </c>
      <c r="T4678" s="1" t="s">
        <v>34</v>
      </c>
      <c r="U4678" s="1" t="s">
        <v>34</v>
      </c>
      <c r="V4678" s="2" t="s">
        <v>34</v>
      </c>
      <c r="W4678" s="2" t="s">
        <v>34</v>
      </c>
      <c r="X4678" s="2" t="s">
        <v>34</v>
      </c>
      <c r="Y4678" s="4">
        <v>45937.689143518517</v>
      </c>
      <c r="Z4678" s="2" t="s">
        <v>35</v>
      </c>
    </row>
    <row r="4679" spans="1:26" ht="127.5" x14ac:dyDescent="0.15">
      <c r="A4679" s="10">
        <v>8677</v>
      </c>
      <c r="B4679" s="1" t="s">
        <v>8212</v>
      </c>
      <c r="C4679" s="1" t="s">
        <v>27</v>
      </c>
      <c r="D4679" s="1" t="s">
        <v>28</v>
      </c>
      <c r="E4679" s="1" t="s">
        <v>640</v>
      </c>
      <c r="F4679" s="1" t="s">
        <v>8233</v>
      </c>
      <c r="G4679" s="1" t="s">
        <v>31</v>
      </c>
      <c r="H4679" s="2" t="s">
        <v>28</v>
      </c>
      <c r="I4679" s="3">
        <v>202.13</v>
      </c>
      <c r="J4679" s="2" t="s">
        <v>8234</v>
      </c>
      <c r="K4679" s="2" t="s">
        <v>8235</v>
      </c>
      <c r="L4679" s="2" t="s">
        <v>34</v>
      </c>
      <c r="M4679" s="2" t="s">
        <v>34</v>
      </c>
      <c r="N4679" s="2" t="s">
        <v>34</v>
      </c>
      <c r="O4679" s="2" t="s">
        <v>34</v>
      </c>
      <c r="P4679" s="2" t="s">
        <v>34</v>
      </c>
      <c r="Q4679" s="2" t="s">
        <v>34</v>
      </c>
      <c r="R4679" s="2" t="s">
        <v>34</v>
      </c>
      <c r="S4679" s="2" t="s">
        <v>34</v>
      </c>
      <c r="T4679" s="1" t="s">
        <v>34</v>
      </c>
      <c r="U4679" s="1" t="s">
        <v>34</v>
      </c>
      <c r="V4679" s="2" t="s">
        <v>34</v>
      </c>
      <c r="W4679" s="2" t="s">
        <v>34</v>
      </c>
      <c r="X4679" s="2" t="s">
        <v>34</v>
      </c>
      <c r="Y4679" s="4">
        <v>45937.689143518517</v>
      </c>
      <c r="Z4679" s="2" t="s">
        <v>35</v>
      </c>
    </row>
    <row r="4680" spans="1:26" ht="63.75" x14ac:dyDescent="0.15">
      <c r="A4680" s="10">
        <v>8678</v>
      </c>
      <c r="B4680" s="1" t="s">
        <v>8212</v>
      </c>
      <c r="C4680" s="1" t="s">
        <v>27</v>
      </c>
      <c r="D4680" s="1" t="s">
        <v>2021</v>
      </c>
      <c r="E4680" s="1" t="s">
        <v>805</v>
      </c>
      <c r="F4680" s="1" t="s">
        <v>46</v>
      </c>
      <c r="G4680" s="1" t="s">
        <v>41</v>
      </c>
      <c r="H4680" s="2" t="s">
        <v>2021</v>
      </c>
      <c r="I4680" s="3">
        <v>156.35</v>
      </c>
      <c r="J4680" s="2" t="s">
        <v>8236</v>
      </c>
      <c r="K4680" s="2" t="s">
        <v>1734</v>
      </c>
      <c r="L4680" s="2" t="s">
        <v>34</v>
      </c>
      <c r="M4680" s="2" t="s">
        <v>34</v>
      </c>
      <c r="N4680" s="2" t="s">
        <v>34</v>
      </c>
      <c r="O4680" s="2" t="s">
        <v>34</v>
      </c>
      <c r="P4680" s="2" t="s">
        <v>34</v>
      </c>
      <c r="Q4680" s="2" t="s">
        <v>34</v>
      </c>
      <c r="R4680" s="2" t="s">
        <v>34</v>
      </c>
      <c r="S4680" s="2" t="s">
        <v>34</v>
      </c>
      <c r="T4680" s="1" t="s">
        <v>34</v>
      </c>
      <c r="U4680" s="1" t="s">
        <v>34</v>
      </c>
      <c r="V4680" s="2" t="s">
        <v>34</v>
      </c>
      <c r="W4680" s="2" t="s">
        <v>34</v>
      </c>
      <c r="X4680" s="2" t="s">
        <v>34</v>
      </c>
      <c r="Y4680" s="4">
        <v>45937.689143518517</v>
      </c>
      <c r="Z4680" s="2" t="s">
        <v>35</v>
      </c>
    </row>
    <row r="4681" spans="1:26" ht="127.5" x14ac:dyDescent="0.15">
      <c r="A4681" s="10">
        <v>8679</v>
      </c>
      <c r="B4681" s="1" t="s">
        <v>8212</v>
      </c>
      <c r="C4681" s="1" t="s">
        <v>27</v>
      </c>
      <c r="D4681" s="1" t="s">
        <v>1030</v>
      </c>
      <c r="E4681" s="1" t="s">
        <v>100</v>
      </c>
      <c r="F4681" s="1" t="s">
        <v>8237</v>
      </c>
      <c r="G4681" s="1" t="s">
        <v>31</v>
      </c>
      <c r="H4681" s="2" t="s">
        <v>1030</v>
      </c>
      <c r="I4681" s="3">
        <v>251.5</v>
      </c>
      <c r="J4681" s="2" t="s">
        <v>8238</v>
      </c>
      <c r="K4681" s="2" t="s">
        <v>8239</v>
      </c>
      <c r="L4681" s="2" t="s">
        <v>34</v>
      </c>
      <c r="M4681" s="2" t="s">
        <v>34</v>
      </c>
      <c r="N4681" s="2" t="s">
        <v>34</v>
      </c>
      <c r="O4681" s="2" t="s">
        <v>34</v>
      </c>
      <c r="P4681" s="2" t="s">
        <v>34</v>
      </c>
      <c r="Q4681" s="2" t="s">
        <v>34</v>
      </c>
      <c r="R4681" s="2" t="s">
        <v>34</v>
      </c>
      <c r="S4681" s="2" t="s">
        <v>34</v>
      </c>
      <c r="T4681" s="1" t="s">
        <v>34</v>
      </c>
      <c r="U4681" s="1" t="s">
        <v>34</v>
      </c>
      <c r="V4681" s="2" t="s">
        <v>34</v>
      </c>
      <c r="W4681" s="2" t="s">
        <v>34</v>
      </c>
      <c r="X4681" s="2" t="s">
        <v>34</v>
      </c>
      <c r="Y4681" s="4">
        <v>45937.689143518517</v>
      </c>
      <c r="Z4681" s="2" t="s">
        <v>35</v>
      </c>
    </row>
    <row r="4682" spans="1:26" ht="38.25" x14ac:dyDescent="0.15">
      <c r="A4682" s="10">
        <v>8680</v>
      </c>
      <c r="B4682" s="1" t="s">
        <v>8212</v>
      </c>
      <c r="C4682" s="1" t="s">
        <v>27</v>
      </c>
      <c r="D4682" s="1" t="s">
        <v>1168</v>
      </c>
      <c r="E4682" s="1" t="s">
        <v>1172</v>
      </c>
      <c r="F4682" s="1" t="s">
        <v>8240</v>
      </c>
      <c r="G4682" s="1" t="s">
        <v>41</v>
      </c>
      <c r="H4682" s="2" t="s">
        <v>1168</v>
      </c>
      <c r="I4682" s="3">
        <v>100.15</v>
      </c>
      <c r="J4682" s="2" t="s">
        <v>8241</v>
      </c>
      <c r="K4682" s="2" t="s">
        <v>1734</v>
      </c>
      <c r="L4682" s="2" t="s">
        <v>34</v>
      </c>
      <c r="M4682" s="2" t="s">
        <v>34</v>
      </c>
      <c r="N4682" s="2" t="s">
        <v>34</v>
      </c>
      <c r="O4682" s="2" t="s">
        <v>34</v>
      </c>
      <c r="P4682" s="2" t="s">
        <v>34</v>
      </c>
      <c r="Q4682" s="2" t="s">
        <v>34</v>
      </c>
      <c r="R4682" s="2" t="s">
        <v>34</v>
      </c>
      <c r="S4682" s="2" t="s">
        <v>34</v>
      </c>
      <c r="T4682" s="1" t="s">
        <v>34</v>
      </c>
      <c r="U4682" s="1" t="s">
        <v>34</v>
      </c>
      <c r="V4682" s="2" t="s">
        <v>34</v>
      </c>
      <c r="W4682" s="2" t="s">
        <v>34</v>
      </c>
      <c r="X4682" s="2" t="s">
        <v>34</v>
      </c>
      <c r="Y4682" s="4">
        <v>45937.689143518517</v>
      </c>
      <c r="Z4682" s="2" t="s">
        <v>35</v>
      </c>
    </row>
    <row r="4683" spans="1:26" ht="38.25" x14ac:dyDescent="0.15">
      <c r="A4683" s="10">
        <v>8681</v>
      </c>
      <c r="B4683" s="1" t="s">
        <v>8212</v>
      </c>
      <c r="C4683" s="1" t="s">
        <v>27</v>
      </c>
      <c r="D4683" s="1" t="s">
        <v>1168</v>
      </c>
      <c r="E4683" s="1" t="s">
        <v>1172</v>
      </c>
      <c r="F4683" s="1" t="s">
        <v>8242</v>
      </c>
      <c r="G4683" s="1" t="s">
        <v>41</v>
      </c>
      <c r="H4683" s="2" t="s">
        <v>1168</v>
      </c>
      <c r="I4683" s="3">
        <v>100.19</v>
      </c>
      <c r="J4683" s="2" t="s">
        <v>8243</v>
      </c>
      <c r="K4683" s="2" t="s">
        <v>1734</v>
      </c>
      <c r="L4683" s="2" t="s">
        <v>34</v>
      </c>
      <c r="M4683" s="2" t="s">
        <v>34</v>
      </c>
      <c r="N4683" s="2" t="s">
        <v>34</v>
      </c>
      <c r="O4683" s="2" t="s">
        <v>34</v>
      </c>
      <c r="P4683" s="2" t="s">
        <v>34</v>
      </c>
      <c r="Q4683" s="2" t="s">
        <v>34</v>
      </c>
      <c r="R4683" s="2" t="s">
        <v>34</v>
      </c>
      <c r="S4683" s="2" t="s">
        <v>34</v>
      </c>
      <c r="T4683" s="1" t="s">
        <v>34</v>
      </c>
      <c r="U4683" s="1" t="s">
        <v>34</v>
      </c>
      <c r="V4683" s="2" t="s">
        <v>34</v>
      </c>
      <c r="W4683" s="2" t="s">
        <v>34</v>
      </c>
      <c r="X4683" s="2" t="s">
        <v>34</v>
      </c>
      <c r="Y4683" s="4">
        <v>45937.689143518517</v>
      </c>
      <c r="Z4683" s="2" t="s">
        <v>35</v>
      </c>
    </row>
    <row r="4684" spans="1:26" ht="89.25" x14ac:dyDescent="0.15">
      <c r="A4684" s="10">
        <v>8682</v>
      </c>
      <c r="B4684" s="1" t="s">
        <v>8212</v>
      </c>
      <c r="C4684" s="1" t="s">
        <v>27</v>
      </c>
      <c r="D4684" s="1" t="s">
        <v>1030</v>
      </c>
      <c r="E4684" s="1" t="s">
        <v>100</v>
      </c>
      <c r="F4684" s="1" t="s">
        <v>8244</v>
      </c>
      <c r="G4684" s="1" t="s">
        <v>41</v>
      </c>
      <c r="H4684" s="2" t="s">
        <v>1030</v>
      </c>
      <c r="I4684" s="3">
        <v>251.5</v>
      </c>
      <c r="J4684" s="2" t="s">
        <v>8245</v>
      </c>
      <c r="K4684" s="2" t="s">
        <v>1734</v>
      </c>
      <c r="L4684" s="2" t="s">
        <v>34</v>
      </c>
      <c r="M4684" s="2" t="s">
        <v>34</v>
      </c>
      <c r="N4684" s="2" t="s">
        <v>34</v>
      </c>
      <c r="O4684" s="2" t="s">
        <v>34</v>
      </c>
      <c r="P4684" s="2" t="s">
        <v>34</v>
      </c>
      <c r="Q4684" s="2" t="s">
        <v>34</v>
      </c>
      <c r="R4684" s="2" t="s">
        <v>34</v>
      </c>
      <c r="S4684" s="2" t="s">
        <v>34</v>
      </c>
      <c r="T4684" s="1" t="s">
        <v>34</v>
      </c>
      <c r="U4684" s="1" t="s">
        <v>34</v>
      </c>
      <c r="V4684" s="2" t="s">
        <v>34</v>
      </c>
      <c r="W4684" s="2" t="s">
        <v>34</v>
      </c>
      <c r="X4684" s="2" t="s">
        <v>34</v>
      </c>
      <c r="Y4684" s="4">
        <v>45937.689143518517</v>
      </c>
      <c r="Z4684" s="2" t="s">
        <v>35</v>
      </c>
    </row>
    <row r="4685" spans="1:26" ht="51" x14ac:dyDescent="0.15">
      <c r="A4685" s="10">
        <v>8683</v>
      </c>
      <c r="B4685" s="1" t="s">
        <v>8212</v>
      </c>
      <c r="C4685" s="1" t="s">
        <v>27</v>
      </c>
      <c r="D4685" s="1" t="s">
        <v>1030</v>
      </c>
      <c r="E4685" s="1" t="s">
        <v>100</v>
      </c>
      <c r="F4685" s="1" t="s">
        <v>8246</v>
      </c>
      <c r="G4685" s="1" t="s">
        <v>41</v>
      </c>
      <c r="H4685" s="2" t="s">
        <v>1030</v>
      </c>
      <c r="I4685" s="3">
        <v>251.54</v>
      </c>
      <c r="J4685" s="2" t="s">
        <v>8247</v>
      </c>
      <c r="K4685" s="2" t="s">
        <v>1734</v>
      </c>
      <c r="L4685" s="2" t="s">
        <v>34</v>
      </c>
      <c r="M4685" s="2" t="s">
        <v>34</v>
      </c>
      <c r="N4685" s="2" t="s">
        <v>34</v>
      </c>
      <c r="O4685" s="2" t="s">
        <v>34</v>
      </c>
      <c r="P4685" s="2" t="s">
        <v>34</v>
      </c>
      <c r="Q4685" s="2" t="s">
        <v>34</v>
      </c>
      <c r="R4685" s="2" t="s">
        <v>34</v>
      </c>
      <c r="S4685" s="2" t="s">
        <v>34</v>
      </c>
      <c r="T4685" s="1" t="s">
        <v>34</v>
      </c>
      <c r="U4685" s="1" t="s">
        <v>34</v>
      </c>
      <c r="V4685" s="2" t="s">
        <v>34</v>
      </c>
      <c r="W4685" s="2" t="s">
        <v>34</v>
      </c>
      <c r="X4685" s="2" t="s">
        <v>34</v>
      </c>
      <c r="Y4685" s="4">
        <v>45937.689143518517</v>
      </c>
      <c r="Z4685" s="2" t="s">
        <v>35</v>
      </c>
    </row>
    <row r="4686" spans="1:26" ht="38.25" x14ac:dyDescent="0.15">
      <c r="A4686" s="10">
        <v>8684</v>
      </c>
      <c r="B4686" s="1" t="s">
        <v>8212</v>
      </c>
      <c r="C4686" s="1" t="s">
        <v>27</v>
      </c>
      <c r="D4686" s="1" t="s">
        <v>1030</v>
      </c>
      <c r="E4686" s="1" t="s">
        <v>100</v>
      </c>
      <c r="F4686" s="1" t="s">
        <v>8248</v>
      </c>
      <c r="G4686" s="1" t="s">
        <v>41</v>
      </c>
      <c r="H4686" s="2" t="s">
        <v>1030</v>
      </c>
      <c r="I4686" s="3">
        <v>251.57</v>
      </c>
      <c r="J4686" s="2" t="s">
        <v>8249</v>
      </c>
      <c r="K4686" s="2" t="s">
        <v>1734</v>
      </c>
      <c r="L4686" s="2" t="s">
        <v>34</v>
      </c>
      <c r="M4686" s="2" t="s">
        <v>34</v>
      </c>
      <c r="N4686" s="2" t="s">
        <v>34</v>
      </c>
      <c r="O4686" s="2" t="s">
        <v>34</v>
      </c>
      <c r="P4686" s="2" t="s">
        <v>34</v>
      </c>
      <c r="Q4686" s="2" t="s">
        <v>34</v>
      </c>
      <c r="R4686" s="2" t="s">
        <v>34</v>
      </c>
      <c r="S4686" s="2" t="s">
        <v>34</v>
      </c>
      <c r="T4686" s="1" t="s">
        <v>34</v>
      </c>
      <c r="U4686" s="1" t="s">
        <v>34</v>
      </c>
      <c r="V4686" s="2" t="s">
        <v>34</v>
      </c>
      <c r="W4686" s="2" t="s">
        <v>34</v>
      </c>
      <c r="X4686" s="2" t="s">
        <v>34</v>
      </c>
      <c r="Y4686" s="4">
        <v>45937.689143518517</v>
      </c>
      <c r="Z4686" s="2" t="s">
        <v>35</v>
      </c>
    </row>
    <row r="4687" spans="1:26" ht="76.5" x14ac:dyDescent="0.15">
      <c r="A4687" s="10">
        <v>8685</v>
      </c>
      <c r="B4687" s="1" t="s">
        <v>8212</v>
      </c>
      <c r="C4687" s="1" t="s">
        <v>27</v>
      </c>
      <c r="D4687" s="1" t="s">
        <v>7228</v>
      </c>
      <c r="E4687" s="1" t="s">
        <v>850</v>
      </c>
      <c r="F4687" s="1" t="s">
        <v>390</v>
      </c>
      <c r="G4687" s="1" t="s">
        <v>31</v>
      </c>
      <c r="H4687" s="2" t="s">
        <v>7228</v>
      </c>
      <c r="I4687" s="3">
        <v>206.16</v>
      </c>
      <c r="J4687" s="2" t="s">
        <v>8250</v>
      </c>
      <c r="K4687" s="2" t="s">
        <v>8251</v>
      </c>
      <c r="L4687" s="2" t="s">
        <v>34</v>
      </c>
      <c r="M4687" s="2" t="s">
        <v>34</v>
      </c>
      <c r="N4687" s="2" t="s">
        <v>34</v>
      </c>
      <c r="O4687" s="2" t="s">
        <v>34</v>
      </c>
      <c r="P4687" s="2" t="s">
        <v>34</v>
      </c>
      <c r="Q4687" s="2" t="s">
        <v>34</v>
      </c>
      <c r="R4687" s="2" t="s">
        <v>34</v>
      </c>
      <c r="S4687" s="2" t="s">
        <v>34</v>
      </c>
      <c r="T4687" s="1" t="s">
        <v>34</v>
      </c>
      <c r="U4687" s="1" t="s">
        <v>34</v>
      </c>
      <c r="V4687" s="2" t="s">
        <v>34</v>
      </c>
      <c r="W4687" s="2" t="s">
        <v>34</v>
      </c>
      <c r="X4687" s="2" t="s">
        <v>34</v>
      </c>
      <c r="Y4687" s="4">
        <v>45937.689143518517</v>
      </c>
      <c r="Z4687" s="2" t="s">
        <v>35</v>
      </c>
    </row>
    <row r="4688" spans="1:26" ht="38.25" x14ac:dyDescent="0.15">
      <c r="A4688" s="10">
        <v>8686</v>
      </c>
      <c r="B4688" s="1" t="s">
        <v>8212</v>
      </c>
      <c r="C4688" s="1" t="s">
        <v>27</v>
      </c>
      <c r="D4688" s="1" t="s">
        <v>1198</v>
      </c>
      <c r="E4688" s="1" t="s">
        <v>978</v>
      </c>
      <c r="F4688" s="1" t="s">
        <v>8252</v>
      </c>
      <c r="G4688" s="1" t="s">
        <v>31</v>
      </c>
      <c r="H4688" s="2" t="s">
        <v>1198</v>
      </c>
      <c r="I4688" s="3">
        <v>252.49</v>
      </c>
      <c r="J4688" s="2" t="s">
        <v>8253</v>
      </c>
      <c r="K4688" s="2" t="s">
        <v>8254</v>
      </c>
      <c r="L4688" s="2" t="s">
        <v>34</v>
      </c>
      <c r="M4688" s="2" t="s">
        <v>34</v>
      </c>
      <c r="N4688" s="2" t="s">
        <v>34</v>
      </c>
      <c r="O4688" s="2" t="s">
        <v>34</v>
      </c>
      <c r="P4688" s="2" t="s">
        <v>34</v>
      </c>
      <c r="Q4688" s="2" t="s">
        <v>34</v>
      </c>
      <c r="R4688" s="2" t="s">
        <v>34</v>
      </c>
      <c r="S4688" s="2" t="s">
        <v>34</v>
      </c>
      <c r="T4688" s="1" t="s">
        <v>34</v>
      </c>
      <c r="U4688" s="1" t="s">
        <v>34</v>
      </c>
      <c r="V4688" s="2" t="s">
        <v>34</v>
      </c>
      <c r="W4688" s="2" t="s">
        <v>34</v>
      </c>
      <c r="X4688" s="2" t="s">
        <v>34</v>
      </c>
      <c r="Y4688" s="4">
        <v>45937.689143518517</v>
      </c>
      <c r="Z4688" s="2" t="s">
        <v>35</v>
      </c>
    </row>
    <row r="4689" spans="1:26" ht="51" x14ac:dyDescent="0.15">
      <c r="A4689" s="10">
        <v>8687</v>
      </c>
      <c r="B4689" s="1" t="s">
        <v>8212</v>
      </c>
      <c r="C4689" s="1" t="s">
        <v>27</v>
      </c>
      <c r="D4689" s="1" t="s">
        <v>8255</v>
      </c>
      <c r="E4689" s="1" t="s">
        <v>983</v>
      </c>
      <c r="F4689" s="1" t="s">
        <v>8256</v>
      </c>
      <c r="G4689" s="1" t="s">
        <v>31</v>
      </c>
      <c r="H4689" s="2" t="s">
        <v>8255</v>
      </c>
      <c r="I4689" s="3">
        <v>253.42</v>
      </c>
      <c r="J4689" s="2" t="s">
        <v>8257</v>
      </c>
      <c r="K4689" s="2" t="s">
        <v>8258</v>
      </c>
      <c r="L4689" s="2" t="s">
        <v>34</v>
      </c>
      <c r="M4689" s="2" t="s">
        <v>34</v>
      </c>
      <c r="N4689" s="2" t="s">
        <v>34</v>
      </c>
      <c r="O4689" s="2" t="s">
        <v>34</v>
      </c>
      <c r="P4689" s="2" t="s">
        <v>34</v>
      </c>
      <c r="Q4689" s="2" t="s">
        <v>34</v>
      </c>
      <c r="R4689" s="2" t="s">
        <v>34</v>
      </c>
      <c r="S4689" s="2" t="s">
        <v>34</v>
      </c>
      <c r="T4689" s="1" t="s">
        <v>34</v>
      </c>
      <c r="U4689" s="1" t="s">
        <v>34</v>
      </c>
      <c r="V4689" s="2" t="s">
        <v>34</v>
      </c>
      <c r="W4689" s="2" t="s">
        <v>34</v>
      </c>
      <c r="X4689" s="2" t="s">
        <v>34</v>
      </c>
      <c r="Y4689" s="4">
        <v>45937.689143518517</v>
      </c>
      <c r="Z4689" s="2" t="s">
        <v>35</v>
      </c>
    </row>
    <row r="4690" spans="1:26" ht="38.25" x14ac:dyDescent="0.15">
      <c r="A4690" s="10">
        <v>8688</v>
      </c>
      <c r="B4690" s="1" t="s">
        <v>8259</v>
      </c>
      <c r="C4690" s="1" t="s">
        <v>27</v>
      </c>
      <c r="D4690" s="1" t="s">
        <v>28</v>
      </c>
      <c r="E4690" s="1" t="s">
        <v>640</v>
      </c>
      <c r="F4690" s="1" t="s">
        <v>673</v>
      </c>
      <c r="G4690" s="1" t="s">
        <v>31</v>
      </c>
      <c r="H4690" s="2" t="s">
        <v>28</v>
      </c>
      <c r="I4690" s="3">
        <v>202.13</v>
      </c>
      <c r="J4690" s="2" t="s">
        <v>8260</v>
      </c>
      <c r="K4690" s="2" t="s">
        <v>8261</v>
      </c>
      <c r="L4690" s="2" t="s">
        <v>34</v>
      </c>
      <c r="M4690" s="2" t="s">
        <v>34</v>
      </c>
      <c r="N4690" s="2" t="s">
        <v>34</v>
      </c>
      <c r="O4690" s="2" t="s">
        <v>34</v>
      </c>
      <c r="P4690" s="2" t="s">
        <v>34</v>
      </c>
      <c r="Q4690" s="2" t="s">
        <v>34</v>
      </c>
      <c r="R4690" s="2" t="s">
        <v>34</v>
      </c>
      <c r="S4690" s="2" t="s">
        <v>34</v>
      </c>
      <c r="T4690" s="1" t="s">
        <v>34</v>
      </c>
      <c r="U4690" s="1" t="s">
        <v>34</v>
      </c>
      <c r="V4690" s="2" t="s">
        <v>34</v>
      </c>
      <c r="W4690" s="2" t="s">
        <v>34</v>
      </c>
      <c r="X4690" s="2" t="s">
        <v>34</v>
      </c>
      <c r="Y4690" s="4">
        <v>45937.689143518517</v>
      </c>
      <c r="Z4690" s="2" t="s">
        <v>35</v>
      </c>
    </row>
    <row r="4691" spans="1:26" ht="89.25" x14ac:dyDescent="0.15">
      <c r="A4691" s="10">
        <v>8689</v>
      </c>
      <c r="B4691" s="1" t="s">
        <v>8259</v>
      </c>
      <c r="C4691" s="1" t="s">
        <v>27</v>
      </c>
      <c r="D4691" s="1" t="s">
        <v>28</v>
      </c>
      <c r="E4691" s="1" t="s">
        <v>640</v>
      </c>
      <c r="F4691" s="1" t="s">
        <v>272</v>
      </c>
      <c r="G4691" s="1" t="s">
        <v>31</v>
      </c>
      <c r="H4691" s="2" t="s">
        <v>28</v>
      </c>
      <c r="I4691" s="3">
        <v>202.27</v>
      </c>
      <c r="J4691" s="2" t="s">
        <v>8262</v>
      </c>
      <c r="K4691" s="2" t="s">
        <v>8263</v>
      </c>
      <c r="L4691" s="2" t="s">
        <v>34</v>
      </c>
      <c r="M4691" s="2" t="s">
        <v>34</v>
      </c>
      <c r="N4691" s="2" t="s">
        <v>34</v>
      </c>
      <c r="O4691" s="2" t="s">
        <v>34</v>
      </c>
      <c r="P4691" s="2" t="s">
        <v>34</v>
      </c>
      <c r="Q4691" s="2" t="s">
        <v>34</v>
      </c>
      <c r="R4691" s="2" t="s">
        <v>34</v>
      </c>
      <c r="S4691" s="2" t="s">
        <v>34</v>
      </c>
      <c r="T4691" s="1" t="s">
        <v>34</v>
      </c>
      <c r="U4691" s="1" t="s">
        <v>34</v>
      </c>
      <c r="V4691" s="2" t="s">
        <v>34</v>
      </c>
      <c r="W4691" s="2" t="s">
        <v>34</v>
      </c>
      <c r="X4691" s="2" t="s">
        <v>34</v>
      </c>
      <c r="Y4691" s="4">
        <v>45937.689143518517</v>
      </c>
      <c r="Z4691" s="2" t="s">
        <v>35</v>
      </c>
    </row>
    <row r="4692" spans="1:26" ht="153" x14ac:dyDescent="0.15">
      <c r="A4692" s="10">
        <v>8690</v>
      </c>
      <c r="B4692" s="1" t="s">
        <v>8259</v>
      </c>
      <c r="C4692" s="1" t="s">
        <v>27</v>
      </c>
      <c r="D4692" s="1" t="s">
        <v>28</v>
      </c>
      <c r="E4692" s="1" t="s">
        <v>640</v>
      </c>
      <c r="F4692" s="1" t="s">
        <v>138</v>
      </c>
      <c r="G4692" s="1" t="s">
        <v>31</v>
      </c>
      <c r="H4692" s="2" t="s">
        <v>28</v>
      </c>
      <c r="I4692" s="3">
        <v>202.32</v>
      </c>
      <c r="J4692" s="2" t="s">
        <v>8264</v>
      </c>
      <c r="K4692" s="2" t="s">
        <v>8265</v>
      </c>
      <c r="L4692" s="2" t="s">
        <v>34</v>
      </c>
      <c r="M4692" s="2" t="s">
        <v>34</v>
      </c>
      <c r="N4692" s="2" t="s">
        <v>34</v>
      </c>
      <c r="O4692" s="2" t="s">
        <v>34</v>
      </c>
      <c r="P4692" s="2" t="s">
        <v>34</v>
      </c>
      <c r="Q4692" s="2" t="s">
        <v>34</v>
      </c>
      <c r="R4692" s="2" t="s">
        <v>34</v>
      </c>
      <c r="S4692" s="2" t="s">
        <v>34</v>
      </c>
      <c r="T4692" s="1" t="s">
        <v>34</v>
      </c>
      <c r="U4692" s="1" t="s">
        <v>34</v>
      </c>
      <c r="V4692" s="2" t="s">
        <v>34</v>
      </c>
      <c r="W4692" s="2" t="s">
        <v>34</v>
      </c>
      <c r="X4692" s="2" t="s">
        <v>34</v>
      </c>
      <c r="Y4692" s="4">
        <v>45937.689143518517</v>
      </c>
      <c r="Z4692" s="2" t="s">
        <v>35</v>
      </c>
    </row>
    <row r="4693" spans="1:26" ht="38.25" x14ac:dyDescent="0.15">
      <c r="A4693" s="10">
        <v>8691</v>
      </c>
      <c r="B4693" s="1" t="s">
        <v>8259</v>
      </c>
      <c r="C4693" s="1" t="s">
        <v>27</v>
      </c>
      <c r="D4693" s="1" t="s">
        <v>28</v>
      </c>
      <c r="E4693" s="1" t="s">
        <v>640</v>
      </c>
      <c r="F4693" s="1" t="s">
        <v>342</v>
      </c>
      <c r="G4693" s="1" t="s">
        <v>31</v>
      </c>
      <c r="H4693" s="2" t="s">
        <v>28</v>
      </c>
      <c r="I4693" s="3">
        <v>202.38</v>
      </c>
      <c r="J4693" s="2" t="s">
        <v>8266</v>
      </c>
      <c r="K4693" s="2" t="s">
        <v>8267</v>
      </c>
      <c r="L4693" s="2" t="s">
        <v>34</v>
      </c>
      <c r="M4693" s="2" t="s">
        <v>34</v>
      </c>
      <c r="N4693" s="2" t="s">
        <v>34</v>
      </c>
      <c r="O4693" s="2" t="s">
        <v>34</v>
      </c>
      <c r="P4693" s="2" t="s">
        <v>34</v>
      </c>
      <c r="Q4693" s="2" t="s">
        <v>34</v>
      </c>
      <c r="R4693" s="2" t="s">
        <v>34</v>
      </c>
      <c r="S4693" s="2" t="s">
        <v>34</v>
      </c>
      <c r="T4693" s="1" t="s">
        <v>34</v>
      </c>
      <c r="U4693" s="1" t="s">
        <v>34</v>
      </c>
      <c r="V4693" s="2" t="s">
        <v>34</v>
      </c>
      <c r="W4693" s="2" t="s">
        <v>34</v>
      </c>
      <c r="X4693" s="2" t="s">
        <v>34</v>
      </c>
      <c r="Y4693" s="4">
        <v>45937.689143518517</v>
      </c>
      <c r="Z4693" s="2" t="s">
        <v>35</v>
      </c>
    </row>
    <row r="4694" spans="1:26" ht="38.25" x14ac:dyDescent="0.15">
      <c r="A4694" s="10">
        <v>8692</v>
      </c>
      <c r="B4694" s="1" t="s">
        <v>8259</v>
      </c>
      <c r="C4694" s="1" t="s">
        <v>27</v>
      </c>
      <c r="D4694" s="1" t="s">
        <v>28</v>
      </c>
      <c r="E4694" s="1" t="s">
        <v>640</v>
      </c>
      <c r="F4694" s="1" t="s">
        <v>342</v>
      </c>
      <c r="G4694" s="1" t="s">
        <v>31</v>
      </c>
      <c r="H4694" s="2" t="s">
        <v>28</v>
      </c>
      <c r="I4694" s="3">
        <v>202.38</v>
      </c>
      <c r="J4694" s="2" t="s">
        <v>8268</v>
      </c>
      <c r="K4694" s="2" t="s">
        <v>8267</v>
      </c>
      <c r="L4694" s="2" t="s">
        <v>34</v>
      </c>
      <c r="M4694" s="2" t="s">
        <v>34</v>
      </c>
      <c r="N4694" s="2" t="s">
        <v>34</v>
      </c>
      <c r="O4694" s="2" t="s">
        <v>34</v>
      </c>
      <c r="P4694" s="2" t="s">
        <v>34</v>
      </c>
      <c r="Q4694" s="2" t="s">
        <v>34</v>
      </c>
      <c r="R4694" s="2" t="s">
        <v>34</v>
      </c>
      <c r="S4694" s="2" t="s">
        <v>34</v>
      </c>
      <c r="T4694" s="1" t="s">
        <v>34</v>
      </c>
      <c r="U4694" s="1" t="s">
        <v>34</v>
      </c>
      <c r="V4694" s="2" t="s">
        <v>34</v>
      </c>
      <c r="W4694" s="2" t="s">
        <v>34</v>
      </c>
      <c r="X4694" s="2" t="s">
        <v>34</v>
      </c>
      <c r="Y4694" s="4">
        <v>45937.689143518517</v>
      </c>
      <c r="Z4694" s="2" t="s">
        <v>35</v>
      </c>
    </row>
    <row r="4695" spans="1:26" ht="127.5" x14ac:dyDescent="0.15">
      <c r="A4695" s="10">
        <v>8693</v>
      </c>
      <c r="B4695" s="1" t="s">
        <v>8259</v>
      </c>
      <c r="C4695" s="1" t="s">
        <v>27</v>
      </c>
      <c r="D4695" s="1" t="s">
        <v>28</v>
      </c>
      <c r="E4695" s="1" t="s">
        <v>640</v>
      </c>
      <c r="F4695" s="1" t="s">
        <v>121</v>
      </c>
      <c r="G4695" s="1" t="s">
        <v>41</v>
      </c>
      <c r="H4695" s="2" t="s">
        <v>28</v>
      </c>
      <c r="I4695" s="3">
        <v>202.45</v>
      </c>
      <c r="J4695" s="2" t="s">
        <v>8269</v>
      </c>
      <c r="K4695" s="2" t="s">
        <v>8270</v>
      </c>
      <c r="L4695" s="2" t="s">
        <v>34</v>
      </c>
      <c r="M4695" s="2" t="s">
        <v>34</v>
      </c>
      <c r="N4695" s="2" t="s">
        <v>34</v>
      </c>
      <c r="O4695" s="2" t="s">
        <v>34</v>
      </c>
      <c r="P4695" s="2" t="s">
        <v>34</v>
      </c>
      <c r="Q4695" s="2" t="s">
        <v>34</v>
      </c>
      <c r="R4695" s="2" t="s">
        <v>34</v>
      </c>
      <c r="S4695" s="2" t="s">
        <v>34</v>
      </c>
      <c r="T4695" s="1" t="s">
        <v>34</v>
      </c>
      <c r="U4695" s="1" t="s">
        <v>34</v>
      </c>
      <c r="V4695" s="2" t="s">
        <v>34</v>
      </c>
      <c r="W4695" s="2" t="s">
        <v>34</v>
      </c>
      <c r="X4695" s="2" t="s">
        <v>34</v>
      </c>
      <c r="Y4695" s="4">
        <v>45937.689143518517</v>
      </c>
      <c r="Z4695" s="2" t="s">
        <v>35</v>
      </c>
    </row>
    <row r="4696" spans="1:26" ht="89.25" x14ac:dyDescent="0.15">
      <c r="A4696" s="10">
        <v>8694</v>
      </c>
      <c r="B4696" s="1" t="s">
        <v>8259</v>
      </c>
      <c r="C4696" s="1" t="s">
        <v>27</v>
      </c>
      <c r="D4696" s="1" t="s">
        <v>28</v>
      </c>
      <c r="E4696" s="1" t="s">
        <v>640</v>
      </c>
      <c r="F4696" s="1" t="s">
        <v>395</v>
      </c>
      <c r="G4696" s="1" t="s">
        <v>31</v>
      </c>
      <c r="H4696" s="2" t="s">
        <v>28</v>
      </c>
      <c r="I4696" s="3">
        <v>202.58</v>
      </c>
      <c r="J4696" s="2" t="s">
        <v>8271</v>
      </c>
      <c r="K4696" s="2" t="s">
        <v>8272</v>
      </c>
      <c r="L4696" s="2" t="s">
        <v>34</v>
      </c>
      <c r="M4696" s="2" t="s">
        <v>34</v>
      </c>
      <c r="N4696" s="2" t="s">
        <v>34</v>
      </c>
      <c r="O4696" s="2" t="s">
        <v>34</v>
      </c>
      <c r="P4696" s="2" t="s">
        <v>34</v>
      </c>
      <c r="Q4696" s="2" t="s">
        <v>34</v>
      </c>
      <c r="R4696" s="2" t="s">
        <v>34</v>
      </c>
      <c r="S4696" s="2" t="s">
        <v>34</v>
      </c>
      <c r="T4696" s="1" t="s">
        <v>34</v>
      </c>
      <c r="U4696" s="1" t="s">
        <v>34</v>
      </c>
      <c r="V4696" s="2" t="s">
        <v>34</v>
      </c>
      <c r="W4696" s="2" t="s">
        <v>34</v>
      </c>
      <c r="X4696" s="2" t="s">
        <v>34</v>
      </c>
      <c r="Y4696" s="4">
        <v>45937.689143518517</v>
      </c>
      <c r="Z4696" s="2" t="s">
        <v>35</v>
      </c>
    </row>
    <row r="4697" spans="1:26" ht="76.5" x14ac:dyDescent="0.15">
      <c r="A4697" s="10">
        <v>8695</v>
      </c>
      <c r="B4697" s="1" t="s">
        <v>8259</v>
      </c>
      <c r="C4697" s="1" t="s">
        <v>27</v>
      </c>
      <c r="D4697" s="1" t="s">
        <v>28</v>
      </c>
      <c r="E4697" s="1" t="s">
        <v>29</v>
      </c>
      <c r="F4697" s="1" t="s">
        <v>73</v>
      </c>
      <c r="G4697" s="1" t="s">
        <v>31</v>
      </c>
      <c r="H4697" s="2" t="s">
        <v>28</v>
      </c>
      <c r="I4697" s="3">
        <v>203.08</v>
      </c>
      <c r="J4697" s="2" t="s">
        <v>8273</v>
      </c>
      <c r="K4697" s="2" t="s">
        <v>8274</v>
      </c>
      <c r="L4697" s="2" t="s">
        <v>34</v>
      </c>
      <c r="M4697" s="2" t="s">
        <v>34</v>
      </c>
      <c r="N4697" s="2" t="s">
        <v>34</v>
      </c>
      <c r="O4697" s="2" t="s">
        <v>34</v>
      </c>
      <c r="P4697" s="2" t="s">
        <v>34</v>
      </c>
      <c r="Q4697" s="2" t="s">
        <v>34</v>
      </c>
      <c r="R4697" s="2" t="s">
        <v>34</v>
      </c>
      <c r="S4697" s="2" t="s">
        <v>34</v>
      </c>
      <c r="T4697" s="1" t="s">
        <v>34</v>
      </c>
      <c r="U4697" s="1" t="s">
        <v>34</v>
      </c>
      <c r="V4697" s="2" t="s">
        <v>34</v>
      </c>
      <c r="W4697" s="2" t="s">
        <v>34</v>
      </c>
      <c r="X4697" s="2" t="s">
        <v>34</v>
      </c>
      <c r="Y4697" s="4">
        <v>45937.689143518517</v>
      </c>
      <c r="Z4697" s="2" t="s">
        <v>35</v>
      </c>
    </row>
    <row r="4698" spans="1:26" ht="51" x14ac:dyDescent="0.15">
      <c r="A4698" s="10">
        <v>8696</v>
      </c>
      <c r="B4698" s="1" t="s">
        <v>8259</v>
      </c>
      <c r="C4698" s="1" t="s">
        <v>27</v>
      </c>
      <c r="D4698" s="1" t="s">
        <v>28</v>
      </c>
      <c r="E4698" s="1" t="s">
        <v>29</v>
      </c>
      <c r="F4698" s="1" t="s">
        <v>68</v>
      </c>
      <c r="G4698" s="1" t="s">
        <v>31</v>
      </c>
      <c r="H4698" s="2" t="s">
        <v>28</v>
      </c>
      <c r="I4698" s="3">
        <v>203.12</v>
      </c>
      <c r="J4698" s="2" t="s">
        <v>8275</v>
      </c>
      <c r="K4698" s="2" t="s">
        <v>8276</v>
      </c>
      <c r="L4698" s="2" t="s">
        <v>34</v>
      </c>
      <c r="M4698" s="2" t="s">
        <v>34</v>
      </c>
      <c r="N4698" s="2" t="s">
        <v>34</v>
      </c>
      <c r="O4698" s="2" t="s">
        <v>34</v>
      </c>
      <c r="P4698" s="2" t="s">
        <v>34</v>
      </c>
      <c r="Q4698" s="2" t="s">
        <v>34</v>
      </c>
      <c r="R4698" s="2" t="s">
        <v>34</v>
      </c>
      <c r="S4698" s="2" t="s">
        <v>34</v>
      </c>
      <c r="T4698" s="1" t="s">
        <v>34</v>
      </c>
      <c r="U4698" s="1" t="s">
        <v>34</v>
      </c>
      <c r="V4698" s="2" t="s">
        <v>34</v>
      </c>
      <c r="W4698" s="2" t="s">
        <v>34</v>
      </c>
      <c r="X4698" s="2" t="s">
        <v>34</v>
      </c>
      <c r="Y4698" s="4">
        <v>45937.689143518517</v>
      </c>
      <c r="Z4698" s="2" t="s">
        <v>35</v>
      </c>
    </row>
    <row r="4699" spans="1:26" ht="89.25" x14ac:dyDescent="0.15">
      <c r="A4699" s="10">
        <v>8697</v>
      </c>
      <c r="B4699" s="1" t="s">
        <v>8259</v>
      </c>
      <c r="C4699" s="1" t="s">
        <v>27</v>
      </c>
      <c r="D4699" s="1" t="s">
        <v>1530</v>
      </c>
      <c r="E4699" s="1" t="s">
        <v>811</v>
      </c>
      <c r="F4699" s="1" t="s">
        <v>106</v>
      </c>
      <c r="G4699" s="1" t="s">
        <v>31</v>
      </c>
      <c r="H4699" s="2" t="s">
        <v>1530</v>
      </c>
      <c r="I4699" s="3">
        <v>157.5</v>
      </c>
      <c r="J4699" s="2" t="s">
        <v>8277</v>
      </c>
      <c r="K4699" s="2" t="s">
        <v>8278</v>
      </c>
      <c r="L4699" s="2" t="s">
        <v>34</v>
      </c>
      <c r="M4699" s="2" t="s">
        <v>34</v>
      </c>
      <c r="N4699" s="2" t="s">
        <v>34</v>
      </c>
      <c r="O4699" s="2" t="s">
        <v>34</v>
      </c>
      <c r="P4699" s="2" t="s">
        <v>34</v>
      </c>
      <c r="Q4699" s="2" t="s">
        <v>34</v>
      </c>
      <c r="R4699" s="2" t="s">
        <v>34</v>
      </c>
      <c r="S4699" s="2" t="s">
        <v>34</v>
      </c>
      <c r="T4699" s="1" t="s">
        <v>34</v>
      </c>
      <c r="U4699" s="1" t="s">
        <v>34</v>
      </c>
      <c r="V4699" s="2" t="s">
        <v>34</v>
      </c>
      <c r="W4699" s="2" t="s">
        <v>34</v>
      </c>
      <c r="X4699" s="2" t="s">
        <v>34</v>
      </c>
      <c r="Y4699" s="4">
        <v>45937.689143518517</v>
      </c>
      <c r="Z4699" s="2" t="s">
        <v>35</v>
      </c>
    </row>
    <row r="4700" spans="1:26" ht="25.5" x14ac:dyDescent="0.15">
      <c r="A4700" s="10">
        <v>8698</v>
      </c>
      <c r="B4700" s="1" t="s">
        <v>8259</v>
      </c>
      <c r="C4700" s="1" t="s">
        <v>27</v>
      </c>
      <c r="D4700" s="1" t="s">
        <v>757</v>
      </c>
      <c r="E4700" s="1" t="s">
        <v>758</v>
      </c>
      <c r="F4700" s="1" t="s">
        <v>40</v>
      </c>
      <c r="G4700" s="1" t="s">
        <v>41</v>
      </c>
      <c r="H4700" s="2" t="s">
        <v>757</v>
      </c>
      <c r="I4700" s="3">
        <v>116.34</v>
      </c>
      <c r="J4700" s="2" t="s">
        <v>8279</v>
      </c>
      <c r="K4700" s="2" t="s">
        <v>8280</v>
      </c>
      <c r="L4700" s="2" t="s">
        <v>34</v>
      </c>
      <c r="M4700" s="2" t="s">
        <v>34</v>
      </c>
      <c r="N4700" s="2" t="s">
        <v>34</v>
      </c>
      <c r="O4700" s="2" t="s">
        <v>34</v>
      </c>
      <c r="P4700" s="2" t="s">
        <v>34</v>
      </c>
      <c r="Q4700" s="2" t="s">
        <v>34</v>
      </c>
      <c r="R4700" s="2" t="s">
        <v>34</v>
      </c>
      <c r="S4700" s="2" t="s">
        <v>34</v>
      </c>
      <c r="T4700" s="1" t="s">
        <v>34</v>
      </c>
      <c r="U4700" s="1" t="s">
        <v>34</v>
      </c>
      <c r="V4700" s="2" t="s">
        <v>34</v>
      </c>
      <c r="W4700" s="2" t="s">
        <v>34</v>
      </c>
      <c r="X4700" s="2" t="s">
        <v>34</v>
      </c>
      <c r="Y4700" s="4">
        <v>45937.689143518517</v>
      </c>
      <c r="Z4700" s="2" t="s">
        <v>35</v>
      </c>
    </row>
    <row r="4701" spans="1:26" ht="76.5" x14ac:dyDescent="0.15">
      <c r="A4701" s="10">
        <v>8699</v>
      </c>
      <c r="B4701" s="1" t="s">
        <v>8259</v>
      </c>
      <c r="C4701" s="1" t="s">
        <v>27</v>
      </c>
      <c r="D4701" s="1" t="s">
        <v>757</v>
      </c>
      <c r="E4701" s="1" t="s">
        <v>761</v>
      </c>
      <c r="F4701" s="1" t="s">
        <v>390</v>
      </c>
      <c r="G4701" s="1" t="s">
        <v>31</v>
      </c>
      <c r="H4701" s="2" t="s">
        <v>757</v>
      </c>
      <c r="I4701" s="3">
        <v>117.16</v>
      </c>
      <c r="J4701" s="2" t="s">
        <v>8281</v>
      </c>
      <c r="K4701" s="2" t="s">
        <v>8282</v>
      </c>
      <c r="L4701" s="2" t="s">
        <v>34</v>
      </c>
      <c r="M4701" s="2" t="s">
        <v>34</v>
      </c>
      <c r="N4701" s="2" t="s">
        <v>34</v>
      </c>
      <c r="O4701" s="2" t="s">
        <v>34</v>
      </c>
      <c r="P4701" s="2" t="s">
        <v>34</v>
      </c>
      <c r="Q4701" s="2" t="s">
        <v>34</v>
      </c>
      <c r="R4701" s="2" t="s">
        <v>34</v>
      </c>
      <c r="S4701" s="2" t="s">
        <v>34</v>
      </c>
      <c r="T4701" s="1" t="s">
        <v>34</v>
      </c>
      <c r="U4701" s="1" t="s">
        <v>34</v>
      </c>
      <c r="V4701" s="2" t="s">
        <v>34</v>
      </c>
      <c r="W4701" s="2" t="s">
        <v>34</v>
      </c>
      <c r="X4701" s="2" t="s">
        <v>34</v>
      </c>
      <c r="Y4701" s="4">
        <v>45937.689143518517</v>
      </c>
      <c r="Z4701" s="2" t="s">
        <v>35</v>
      </c>
    </row>
    <row r="4702" spans="1:26" ht="76.5" x14ac:dyDescent="0.15">
      <c r="A4702" s="10">
        <v>8700</v>
      </c>
      <c r="B4702" s="1" t="s">
        <v>8259</v>
      </c>
      <c r="C4702" s="1" t="s">
        <v>27</v>
      </c>
      <c r="D4702" s="1" t="s">
        <v>430</v>
      </c>
      <c r="E4702" s="1" t="s">
        <v>1611</v>
      </c>
      <c r="F4702" s="1" t="s">
        <v>260</v>
      </c>
      <c r="G4702" s="1" t="s">
        <v>31</v>
      </c>
      <c r="H4702" s="2" t="s">
        <v>430</v>
      </c>
      <c r="I4702" s="3">
        <v>175.36</v>
      </c>
      <c r="J4702" s="2" t="s">
        <v>8283</v>
      </c>
      <c r="K4702" s="2" t="s">
        <v>8284</v>
      </c>
      <c r="L4702" s="2" t="s">
        <v>34</v>
      </c>
      <c r="M4702" s="2" t="s">
        <v>34</v>
      </c>
      <c r="N4702" s="2" t="s">
        <v>34</v>
      </c>
      <c r="O4702" s="2" t="s">
        <v>34</v>
      </c>
      <c r="P4702" s="2" t="s">
        <v>34</v>
      </c>
      <c r="Q4702" s="2" t="s">
        <v>34</v>
      </c>
      <c r="R4702" s="2" t="s">
        <v>34</v>
      </c>
      <c r="S4702" s="2" t="s">
        <v>34</v>
      </c>
      <c r="T4702" s="1" t="s">
        <v>34</v>
      </c>
      <c r="U4702" s="1" t="s">
        <v>34</v>
      </c>
      <c r="V4702" s="2" t="s">
        <v>34</v>
      </c>
      <c r="W4702" s="2" t="s">
        <v>34</v>
      </c>
      <c r="X4702" s="2" t="s">
        <v>34</v>
      </c>
      <c r="Y4702" s="4">
        <v>45937.689143518517</v>
      </c>
      <c r="Z4702" s="2" t="s">
        <v>35</v>
      </c>
    </row>
    <row r="4703" spans="1:26" ht="25.5" x14ac:dyDescent="0.15">
      <c r="A4703" s="10">
        <v>8701</v>
      </c>
      <c r="B4703" s="1" t="s">
        <v>8259</v>
      </c>
      <c r="C4703" s="1" t="s">
        <v>27</v>
      </c>
      <c r="D4703" s="1" t="s">
        <v>2795</v>
      </c>
      <c r="E4703" s="1" t="s">
        <v>494</v>
      </c>
      <c r="F4703" s="1" t="s">
        <v>367</v>
      </c>
      <c r="G4703" s="1" t="s">
        <v>41</v>
      </c>
      <c r="H4703" s="2" t="s">
        <v>2795</v>
      </c>
      <c r="I4703" s="3">
        <v>193.65</v>
      </c>
      <c r="J4703" s="2" t="s">
        <v>8285</v>
      </c>
      <c r="K4703" s="2" t="s">
        <v>8286</v>
      </c>
      <c r="L4703" s="2" t="s">
        <v>34</v>
      </c>
      <c r="M4703" s="2" t="s">
        <v>34</v>
      </c>
      <c r="N4703" s="2" t="s">
        <v>34</v>
      </c>
      <c r="O4703" s="2" t="s">
        <v>34</v>
      </c>
      <c r="P4703" s="2" t="s">
        <v>34</v>
      </c>
      <c r="Q4703" s="2" t="s">
        <v>34</v>
      </c>
      <c r="R4703" s="2" t="s">
        <v>34</v>
      </c>
      <c r="S4703" s="2" t="s">
        <v>34</v>
      </c>
      <c r="T4703" s="1" t="s">
        <v>34</v>
      </c>
      <c r="U4703" s="1" t="s">
        <v>34</v>
      </c>
      <c r="V4703" s="2" t="s">
        <v>34</v>
      </c>
      <c r="W4703" s="2" t="s">
        <v>34</v>
      </c>
      <c r="X4703" s="2" t="s">
        <v>34</v>
      </c>
      <c r="Y4703" s="4">
        <v>45937.689143518517</v>
      </c>
      <c r="Z4703" s="2" t="s">
        <v>35</v>
      </c>
    </row>
    <row r="4704" spans="1:26" ht="25.5" x14ac:dyDescent="0.15">
      <c r="A4704" s="10">
        <v>8702</v>
      </c>
      <c r="B4704" s="1" t="s">
        <v>8259</v>
      </c>
      <c r="C4704" s="1" t="s">
        <v>27</v>
      </c>
      <c r="D4704" s="1" t="s">
        <v>1052</v>
      </c>
      <c r="E4704" s="1" t="s">
        <v>1053</v>
      </c>
      <c r="F4704" s="1" t="s">
        <v>87</v>
      </c>
      <c r="G4704" s="1" t="s">
        <v>41</v>
      </c>
      <c r="H4704" s="2" t="s">
        <v>1052</v>
      </c>
      <c r="I4704" s="3">
        <v>272.57</v>
      </c>
      <c r="J4704" s="2" t="s">
        <v>8285</v>
      </c>
      <c r="K4704" s="2" t="s">
        <v>8286</v>
      </c>
      <c r="L4704" s="2" t="s">
        <v>34</v>
      </c>
      <c r="M4704" s="2" t="s">
        <v>34</v>
      </c>
      <c r="N4704" s="2" t="s">
        <v>34</v>
      </c>
      <c r="O4704" s="2" t="s">
        <v>34</v>
      </c>
      <c r="P4704" s="2" t="s">
        <v>34</v>
      </c>
      <c r="Q4704" s="2" t="s">
        <v>34</v>
      </c>
      <c r="R4704" s="2" t="s">
        <v>34</v>
      </c>
      <c r="S4704" s="2" t="s">
        <v>34</v>
      </c>
      <c r="T4704" s="1" t="s">
        <v>34</v>
      </c>
      <c r="U4704" s="1" t="s">
        <v>34</v>
      </c>
      <c r="V4704" s="2" t="s">
        <v>34</v>
      </c>
      <c r="W4704" s="2" t="s">
        <v>34</v>
      </c>
      <c r="X4704" s="2" t="s">
        <v>34</v>
      </c>
      <c r="Y4704" s="4">
        <v>45937.689143518517</v>
      </c>
      <c r="Z4704" s="2" t="s">
        <v>35</v>
      </c>
    </row>
    <row r="4705" spans="1:26" ht="38.25" x14ac:dyDescent="0.15">
      <c r="A4705" s="10">
        <v>8703</v>
      </c>
      <c r="B4705" s="1" t="s">
        <v>8259</v>
      </c>
      <c r="C4705" s="1" t="s">
        <v>27</v>
      </c>
      <c r="D4705" s="1" t="s">
        <v>757</v>
      </c>
      <c r="E4705" s="1" t="s">
        <v>761</v>
      </c>
      <c r="F4705" s="1" t="s">
        <v>673</v>
      </c>
      <c r="G4705" s="1" t="s">
        <v>41</v>
      </c>
      <c r="H4705" s="2" t="s">
        <v>757</v>
      </c>
      <c r="I4705" s="3">
        <v>117.13</v>
      </c>
      <c r="J4705" s="2" t="s">
        <v>8287</v>
      </c>
      <c r="K4705" s="2" t="s">
        <v>8288</v>
      </c>
      <c r="L4705" s="2" t="s">
        <v>34</v>
      </c>
      <c r="M4705" s="2" t="s">
        <v>34</v>
      </c>
      <c r="N4705" s="2" t="s">
        <v>34</v>
      </c>
      <c r="O4705" s="2" t="s">
        <v>34</v>
      </c>
      <c r="P4705" s="2" t="s">
        <v>34</v>
      </c>
      <c r="Q4705" s="2" t="s">
        <v>34</v>
      </c>
      <c r="R4705" s="2" t="s">
        <v>34</v>
      </c>
      <c r="S4705" s="2" t="s">
        <v>34</v>
      </c>
      <c r="T4705" s="1" t="s">
        <v>34</v>
      </c>
      <c r="U4705" s="1" t="s">
        <v>34</v>
      </c>
      <c r="V4705" s="2" t="s">
        <v>34</v>
      </c>
      <c r="W4705" s="2" t="s">
        <v>34</v>
      </c>
      <c r="X4705" s="2" t="s">
        <v>34</v>
      </c>
      <c r="Y4705" s="4">
        <v>45937.689143518517</v>
      </c>
      <c r="Z4705" s="2" t="s">
        <v>35</v>
      </c>
    </row>
    <row r="4706" spans="1:26" ht="38.25" x14ac:dyDescent="0.15">
      <c r="A4706" s="10">
        <v>8704</v>
      </c>
      <c r="B4706" s="1" t="s">
        <v>8259</v>
      </c>
      <c r="C4706" s="1" t="s">
        <v>27</v>
      </c>
      <c r="D4706" s="1" t="s">
        <v>757</v>
      </c>
      <c r="E4706" s="1" t="s">
        <v>761</v>
      </c>
      <c r="F4706" s="1" t="s">
        <v>243</v>
      </c>
      <c r="G4706" s="1" t="s">
        <v>41</v>
      </c>
      <c r="H4706" s="2" t="s">
        <v>757</v>
      </c>
      <c r="I4706" s="3">
        <v>117.22</v>
      </c>
      <c r="J4706" s="2" t="s">
        <v>8287</v>
      </c>
      <c r="K4706" s="2" t="s">
        <v>8288</v>
      </c>
      <c r="L4706" s="2" t="s">
        <v>34</v>
      </c>
      <c r="M4706" s="2" t="s">
        <v>34</v>
      </c>
      <c r="N4706" s="2" t="s">
        <v>34</v>
      </c>
      <c r="O4706" s="2" t="s">
        <v>34</v>
      </c>
      <c r="P4706" s="2" t="s">
        <v>34</v>
      </c>
      <c r="Q4706" s="2" t="s">
        <v>34</v>
      </c>
      <c r="R4706" s="2" t="s">
        <v>34</v>
      </c>
      <c r="S4706" s="2" t="s">
        <v>34</v>
      </c>
      <c r="T4706" s="1" t="s">
        <v>34</v>
      </c>
      <c r="U4706" s="1" t="s">
        <v>34</v>
      </c>
      <c r="V4706" s="2" t="s">
        <v>34</v>
      </c>
      <c r="W4706" s="2" t="s">
        <v>34</v>
      </c>
      <c r="X4706" s="2" t="s">
        <v>34</v>
      </c>
      <c r="Y4706" s="4">
        <v>45937.689143518517</v>
      </c>
      <c r="Z4706" s="2" t="s">
        <v>35</v>
      </c>
    </row>
    <row r="4707" spans="1:26" ht="63.75" x14ac:dyDescent="0.15">
      <c r="A4707" s="10">
        <v>8705</v>
      </c>
      <c r="B4707" s="1" t="s">
        <v>8259</v>
      </c>
      <c r="C4707" s="1" t="s">
        <v>27</v>
      </c>
      <c r="D4707" s="1" t="s">
        <v>1412</v>
      </c>
      <c r="E4707" s="1" t="s">
        <v>1254</v>
      </c>
      <c r="F4707" s="1" t="s">
        <v>260</v>
      </c>
      <c r="G4707" s="1" t="s">
        <v>31</v>
      </c>
      <c r="H4707" s="2" t="s">
        <v>1412</v>
      </c>
      <c r="I4707" s="3">
        <v>207.36</v>
      </c>
      <c r="J4707" s="2" t="s">
        <v>8289</v>
      </c>
      <c r="K4707" s="2" t="s">
        <v>8290</v>
      </c>
      <c r="L4707" s="2" t="s">
        <v>34</v>
      </c>
      <c r="M4707" s="2" t="s">
        <v>34</v>
      </c>
      <c r="N4707" s="2" t="s">
        <v>34</v>
      </c>
      <c r="O4707" s="2" t="s">
        <v>34</v>
      </c>
      <c r="P4707" s="2" t="s">
        <v>34</v>
      </c>
      <c r="Q4707" s="2" t="s">
        <v>34</v>
      </c>
      <c r="R4707" s="2" t="s">
        <v>34</v>
      </c>
      <c r="S4707" s="2" t="s">
        <v>34</v>
      </c>
      <c r="T4707" s="1" t="s">
        <v>34</v>
      </c>
      <c r="U4707" s="1" t="s">
        <v>34</v>
      </c>
      <c r="V4707" s="2" t="s">
        <v>34</v>
      </c>
      <c r="W4707" s="2" t="s">
        <v>34</v>
      </c>
      <c r="X4707" s="2" t="s">
        <v>34</v>
      </c>
      <c r="Y4707" s="4">
        <v>45937.689143518517</v>
      </c>
      <c r="Z4707" s="2" t="s">
        <v>35</v>
      </c>
    </row>
    <row r="4708" spans="1:26" ht="38.25" x14ac:dyDescent="0.15">
      <c r="A4708" s="10">
        <v>8706</v>
      </c>
      <c r="B4708" s="1" t="s">
        <v>8259</v>
      </c>
      <c r="C4708" s="1" t="s">
        <v>27</v>
      </c>
      <c r="D4708" s="1" t="s">
        <v>643</v>
      </c>
      <c r="E4708" s="1" t="s">
        <v>644</v>
      </c>
      <c r="F4708" s="1" t="s">
        <v>319</v>
      </c>
      <c r="G4708" s="1" t="s">
        <v>31</v>
      </c>
      <c r="H4708" s="2" t="s">
        <v>643</v>
      </c>
      <c r="I4708" s="3">
        <v>204.51</v>
      </c>
      <c r="J4708" s="2" t="s">
        <v>8291</v>
      </c>
      <c r="K4708" s="2" t="s">
        <v>8292</v>
      </c>
      <c r="L4708" s="2" t="s">
        <v>34</v>
      </c>
      <c r="M4708" s="2" t="s">
        <v>34</v>
      </c>
      <c r="N4708" s="2" t="s">
        <v>34</v>
      </c>
      <c r="O4708" s="2" t="s">
        <v>34</v>
      </c>
      <c r="P4708" s="2" t="s">
        <v>34</v>
      </c>
      <c r="Q4708" s="2" t="s">
        <v>34</v>
      </c>
      <c r="R4708" s="2" t="s">
        <v>34</v>
      </c>
      <c r="S4708" s="2" t="s">
        <v>34</v>
      </c>
      <c r="T4708" s="1" t="s">
        <v>34</v>
      </c>
      <c r="U4708" s="1" t="s">
        <v>34</v>
      </c>
      <c r="V4708" s="2" t="s">
        <v>34</v>
      </c>
      <c r="W4708" s="2" t="s">
        <v>34</v>
      </c>
      <c r="X4708" s="2" t="s">
        <v>34</v>
      </c>
      <c r="Y4708" s="4">
        <v>45937.689143518517</v>
      </c>
      <c r="Z4708" s="2" t="s">
        <v>35</v>
      </c>
    </row>
    <row r="4709" spans="1:26" ht="38.25" x14ac:dyDescent="0.15">
      <c r="A4709" s="10">
        <v>8707</v>
      </c>
      <c r="B4709" s="1" t="s">
        <v>8259</v>
      </c>
      <c r="C4709" s="1" t="s">
        <v>27</v>
      </c>
      <c r="D4709" s="1" t="s">
        <v>643</v>
      </c>
      <c r="E4709" s="1" t="s">
        <v>644</v>
      </c>
      <c r="F4709" s="1" t="s">
        <v>272</v>
      </c>
      <c r="G4709" s="1" t="s">
        <v>31</v>
      </c>
      <c r="H4709" s="2" t="s">
        <v>643</v>
      </c>
      <c r="I4709" s="3">
        <v>204.27</v>
      </c>
      <c r="J4709" s="2" t="s">
        <v>8291</v>
      </c>
      <c r="K4709" s="2" t="s">
        <v>8292</v>
      </c>
      <c r="L4709" s="2" t="s">
        <v>34</v>
      </c>
      <c r="M4709" s="2" t="s">
        <v>34</v>
      </c>
      <c r="N4709" s="2" t="s">
        <v>34</v>
      </c>
      <c r="O4709" s="2" t="s">
        <v>34</v>
      </c>
      <c r="P4709" s="2" t="s">
        <v>34</v>
      </c>
      <c r="Q4709" s="2" t="s">
        <v>34</v>
      </c>
      <c r="R4709" s="2" t="s">
        <v>34</v>
      </c>
      <c r="S4709" s="2" t="s">
        <v>34</v>
      </c>
      <c r="T4709" s="1" t="s">
        <v>34</v>
      </c>
      <c r="U4709" s="1" t="s">
        <v>34</v>
      </c>
      <c r="V4709" s="2" t="s">
        <v>34</v>
      </c>
      <c r="W4709" s="2" t="s">
        <v>34</v>
      </c>
      <c r="X4709" s="2" t="s">
        <v>34</v>
      </c>
      <c r="Y4709" s="4">
        <v>45937.689143518517</v>
      </c>
      <c r="Z4709" s="2" t="s">
        <v>35</v>
      </c>
    </row>
    <row r="4710" spans="1:26" ht="38.25" x14ac:dyDescent="0.15">
      <c r="A4710" s="10">
        <v>8708</v>
      </c>
      <c r="B4710" s="1" t="s">
        <v>8259</v>
      </c>
      <c r="C4710" s="1" t="s">
        <v>27</v>
      </c>
      <c r="D4710" s="1" t="s">
        <v>1250</v>
      </c>
      <c r="E4710" s="1" t="s">
        <v>1254</v>
      </c>
      <c r="F4710" s="1" t="s">
        <v>395</v>
      </c>
      <c r="G4710" s="1" t="s">
        <v>31</v>
      </c>
      <c r="H4710" s="2" t="s">
        <v>1250</v>
      </c>
      <c r="I4710" s="3">
        <v>207.58</v>
      </c>
      <c r="J4710" s="2" t="s">
        <v>8291</v>
      </c>
      <c r="K4710" s="2" t="s">
        <v>8292</v>
      </c>
      <c r="L4710" s="2" t="s">
        <v>34</v>
      </c>
      <c r="M4710" s="2" t="s">
        <v>34</v>
      </c>
      <c r="N4710" s="2" t="s">
        <v>34</v>
      </c>
      <c r="O4710" s="2" t="s">
        <v>34</v>
      </c>
      <c r="P4710" s="2" t="s">
        <v>34</v>
      </c>
      <c r="Q4710" s="2" t="s">
        <v>34</v>
      </c>
      <c r="R4710" s="2" t="s">
        <v>34</v>
      </c>
      <c r="S4710" s="2" t="s">
        <v>34</v>
      </c>
      <c r="T4710" s="1" t="s">
        <v>34</v>
      </c>
      <c r="U4710" s="1" t="s">
        <v>34</v>
      </c>
      <c r="V4710" s="2" t="s">
        <v>34</v>
      </c>
      <c r="W4710" s="2" t="s">
        <v>34</v>
      </c>
      <c r="X4710" s="2" t="s">
        <v>34</v>
      </c>
      <c r="Y4710" s="4">
        <v>45937.689143518517</v>
      </c>
      <c r="Z4710" s="2" t="s">
        <v>35</v>
      </c>
    </row>
    <row r="4711" spans="1:26" ht="51" x14ac:dyDescent="0.15">
      <c r="A4711" s="10">
        <v>8709</v>
      </c>
      <c r="B4711" s="1" t="s">
        <v>8259</v>
      </c>
      <c r="C4711" s="1" t="s">
        <v>27</v>
      </c>
      <c r="D4711" s="1" t="s">
        <v>360</v>
      </c>
      <c r="E4711" s="1" t="s">
        <v>39</v>
      </c>
      <c r="F4711" s="1" t="s">
        <v>170</v>
      </c>
      <c r="G4711" s="1" t="s">
        <v>31</v>
      </c>
      <c r="H4711" s="2" t="s">
        <v>360</v>
      </c>
      <c r="I4711" s="3">
        <v>60.52</v>
      </c>
      <c r="J4711" s="2" t="s">
        <v>8293</v>
      </c>
      <c r="K4711" s="2" t="s">
        <v>8294</v>
      </c>
      <c r="L4711" s="2" t="s">
        <v>34</v>
      </c>
      <c r="M4711" s="2" t="s">
        <v>34</v>
      </c>
      <c r="N4711" s="2" t="s">
        <v>34</v>
      </c>
      <c r="O4711" s="2" t="s">
        <v>34</v>
      </c>
      <c r="P4711" s="2" t="s">
        <v>34</v>
      </c>
      <c r="Q4711" s="2" t="s">
        <v>34</v>
      </c>
      <c r="R4711" s="2" t="s">
        <v>34</v>
      </c>
      <c r="S4711" s="2" t="s">
        <v>34</v>
      </c>
      <c r="T4711" s="1" t="s">
        <v>34</v>
      </c>
      <c r="U4711" s="1" t="s">
        <v>34</v>
      </c>
      <c r="V4711" s="2" t="s">
        <v>34</v>
      </c>
      <c r="W4711" s="2" t="s">
        <v>34</v>
      </c>
      <c r="X4711" s="2" t="s">
        <v>34</v>
      </c>
      <c r="Y4711" s="4">
        <v>45937.689143518517</v>
      </c>
      <c r="Z4711" s="2" t="s">
        <v>35</v>
      </c>
    </row>
    <row r="4712" spans="1:26" ht="25.5" x14ac:dyDescent="0.15">
      <c r="A4712" s="10">
        <v>8710</v>
      </c>
      <c r="B4712" s="1" t="s">
        <v>8259</v>
      </c>
      <c r="C4712" s="1" t="s">
        <v>27</v>
      </c>
      <c r="D4712" s="1" t="s">
        <v>360</v>
      </c>
      <c r="E4712" s="1" t="s">
        <v>126</v>
      </c>
      <c r="F4712" s="1" t="s">
        <v>39</v>
      </c>
      <c r="G4712" s="1" t="s">
        <v>31</v>
      </c>
      <c r="H4712" s="2" t="s">
        <v>360</v>
      </c>
      <c r="I4712" s="3">
        <v>59.6</v>
      </c>
      <c r="J4712" s="2" t="s">
        <v>8295</v>
      </c>
      <c r="K4712" s="2" t="s">
        <v>8296</v>
      </c>
      <c r="L4712" s="2" t="s">
        <v>34</v>
      </c>
      <c r="M4712" s="2" t="s">
        <v>34</v>
      </c>
      <c r="N4712" s="2" t="s">
        <v>34</v>
      </c>
      <c r="O4712" s="2" t="s">
        <v>34</v>
      </c>
      <c r="P4712" s="2" t="s">
        <v>34</v>
      </c>
      <c r="Q4712" s="2" t="s">
        <v>34</v>
      </c>
      <c r="R4712" s="2" t="s">
        <v>34</v>
      </c>
      <c r="S4712" s="2" t="s">
        <v>34</v>
      </c>
      <c r="T4712" s="1" t="s">
        <v>34</v>
      </c>
      <c r="U4712" s="1" t="s">
        <v>34</v>
      </c>
      <c r="V4712" s="2" t="s">
        <v>34</v>
      </c>
      <c r="W4712" s="2" t="s">
        <v>34</v>
      </c>
      <c r="X4712" s="2" t="s">
        <v>34</v>
      </c>
      <c r="Y4712" s="4">
        <v>45937.689143518517</v>
      </c>
      <c r="Z4712" s="2" t="s">
        <v>35</v>
      </c>
    </row>
    <row r="4713" spans="1:26" ht="25.5" x14ac:dyDescent="0.15">
      <c r="A4713" s="10">
        <v>8711</v>
      </c>
      <c r="B4713" s="1" t="s">
        <v>8259</v>
      </c>
      <c r="C4713" s="1" t="s">
        <v>27</v>
      </c>
      <c r="D4713" s="1" t="s">
        <v>360</v>
      </c>
      <c r="E4713" s="1" t="s">
        <v>126</v>
      </c>
      <c r="F4713" s="1" t="s">
        <v>363</v>
      </c>
      <c r="G4713" s="1" t="s">
        <v>31</v>
      </c>
      <c r="H4713" s="2" t="s">
        <v>360</v>
      </c>
      <c r="I4713" s="3">
        <v>59.63</v>
      </c>
      <c r="J4713" s="2" t="s">
        <v>8297</v>
      </c>
      <c r="K4713" s="2" t="s">
        <v>8298</v>
      </c>
      <c r="L4713" s="2" t="s">
        <v>34</v>
      </c>
      <c r="M4713" s="2" t="s">
        <v>34</v>
      </c>
      <c r="N4713" s="2" t="s">
        <v>34</v>
      </c>
      <c r="O4713" s="2" t="s">
        <v>34</v>
      </c>
      <c r="P4713" s="2" t="s">
        <v>34</v>
      </c>
      <c r="Q4713" s="2" t="s">
        <v>34</v>
      </c>
      <c r="R4713" s="2" t="s">
        <v>34</v>
      </c>
      <c r="S4713" s="2" t="s">
        <v>34</v>
      </c>
      <c r="T4713" s="1" t="s">
        <v>34</v>
      </c>
      <c r="U4713" s="1" t="s">
        <v>34</v>
      </c>
      <c r="V4713" s="2" t="s">
        <v>34</v>
      </c>
      <c r="W4713" s="2" t="s">
        <v>34</v>
      </c>
      <c r="X4713" s="2" t="s">
        <v>34</v>
      </c>
      <c r="Y4713" s="4">
        <v>45937.689143518517</v>
      </c>
      <c r="Z4713" s="2" t="s">
        <v>35</v>
      </c>
    </row>
    <row r="4714" spans="1:26" ht="38.25" x14ac:dyDescent="0.15">
      <c r="A4714" s="10">
        <v>8712</v>
      </c>
      <c r="B4714" s="1" t="s">
        <v>8259</v>
      </c>
      <c r="C4714" s="1" t="s">
        <v>27</v>
      </c>
      <c r="D4714" s="1" t="s">
        <v>643</v>
      </c>
      <c r="E4714" s="1" t="s">
        <v>644</v>
      </c>
      <c r="F4714" s="1" t="s">
        <v>272</v>
      </c>
      <c r="G4714" s="1" t="s">
        <v>31</v>
      </c>
      <c r="H4714" s="2" t="s">
        <v>643</v>
      </c>
      <c r="I4714" s="3">
        <v>204.27</v>
      </c>
      <c r="J4714" s="2" t="s">
        <v>8299</v>
      </c>
      <c r="K4714" s="2" t="s">
        <v>8300</v>
      </c>
      <c r="L4714" s="2" t="s">
        <v>34</v>
      </c>
      <c r="M4714" s="2" t="s">
        <v>34</v>
      </c>
      <c r="N4714" s="2" t="s">
        <v>34</v>
      </c>
      <c r="O4714" s="2" t="s">
        <v>34</v>
      </c>
      <c r="P4714" s="2" t="s">
        <v>34</v>
      </c>
      <c r="Q4714" s="2" t="s">
        <v>34</v>
      </c>
      <c r="R4714" s="2" t="s">
        <v>34</v>
      </c>
      <c r="S4714" s="2" t="s">
        <v>34</v>
      </c>
      <c r="T4714" s="1" t="s">
        <v>34</v>
      </c>
      <c r="U4714" s="1" t="s">
        <v>34</v>
      </c>
      <c r="V4714" s="2" t="s">
        <v>34</v>
      </c>
      <c r="W4714" s="2" t="s">
        <v>34</v>
      </c>
      <c r="X4714" s="2" t="s">
        <v>34</v>
      </c>
      <c r="Y4714" s="4">
        <v>45937.689143518517</v>
      </c>
      <c r="Z4714" s="2" t="s">
        <v>35</v>
      </c>
    </row>
    <row r="4715" spans="1:26" ht="25.5" x14ac:dyDescent="0.15">
      <c r="A4715" s="10">
        <v>8713</v>
      </c>
      <c r="B4715" s="1" t="s">
        <v>8259</v>
      </c>
      <c r="C4715" s="1" t="s">
        <v>27</v>
      </c>
      <c r="D4715" s="1" t="s">
        <v>2005</v>
      </c>
      <c r="E4715" s="1" t="s">
        <v>1053</v>
      </c>
      <c r="F4715" s="1" t="s">
        <v>523</v>
      </c>
      <c r="G4715" s="1" t="s">
        <v>41</v>
      </c>
      <c r="H4715" s="2" t="s">
        <v>2005</v>
      </c>
      <c r="I4715" s="3">
        <v>272.11</v>
      </c>
      <c r="J4715" s="2" t="s">
        <v>8301</v>
      </c>
      <c r="K4715" s="2" t="s">
        <v>8302</v>
      </c>
      <c r="L4715" s="2" t="s">
        <v>34</v>
      </c>
      <c r="M4715" s="2" t="s">
        <v>34</v>
      </c>
      <c r="N4715" s="2" t="s">
        <v>34</v>
      </c>
      <c r="O4715" s="2" t="s">
        <v>34</v>
      </c>
      <c r="P4715" s="2" t="s">
        <v>34</v>
      </c>
      <c r="Q4715" s="2" t="s">
        <v>34</v>
      </c>
      <c r="R4715" s="2" t="s">
        <v>34</v>
      </c>
      <c r="S4715" s="2" t="s">
        <v>34</v>
      </c>
      <c r="T4715" s="1" t="s">
        <v>34</v>
      </c>
      <c r="U4715" s="1" t="s">
        <v>34</v>
      </c>
      <c r="V4715" s="2" t="s">
        <v>34</v>
      </c>
      <c r="W4715" s="2" t="s">
        <v>34</v>
      </c>
      <c r="X4715" s="2" t="s">
        <v>34</v>
      </c>
      <c r="Y4715" s="4">
        <v>45937.689143518517</v>
      </c>
      <c r="Z4715" s="2" t="s">
        <v>35</v>
      </c>
    </row>
    <row r="4716" spans="1:26" ht="51" x14ac:dyDescent="0.15">
      <c r="A4716" s="10">
        <v>8714</v>
      </c>
      <c r="B4716" s="1" t="s">
        <v>8259</v>
      </c>
      <c r="C4716" s="1" t="s">
        <v>27</v>
      </c>
      <c r="D4716" s="1" t="s">
        <v>2005</v>
      </c>
      <c r="E4716" s="1" t="s">
        <v>1053</v>
      </c>
      <c r="F4716" s="1" t="s">
        <v>401</v>
      </c>
      <c r="G4716" s="1" t="s">
        <v>31</v>
      </c>
      <c r="H4716" s="2" t="s">
        <v>2005</v>
      </c>
      <c r="I4716" s="3">
        <v>272.14999999999998</v>
      </c>
      <c r="J4716" s="2" t="s">
        <v>8303</v>
      </c>
      <c r="K4716" s="2" t="s">
        <v>8304</v>
      </c>
      <c r="L4716" s="2" t="s">
        <v>34</v>
      </c>
      <c r="M4716" s="2" t="s">
        <v>34</v>
      </c>
      <c r="N4716" s="2" t="s">
        <v>34</v>
      </c>
      <c r="O4716" s="2" t="s">
        <v>34</v>
      </c>
      <c r="P4716" s="2" t="s">
        <v>34</v>
      </c>
      <c r="Q4716" s="2" t="s">
        <v>34</v>
      </c>
      <c r="R4716" s="2" t="s">
        <v>34</v>
      </c>
      <c r="S4716" s="2" t="s">
        <v>34</v>
      </c>
      <c r="T4716" s="1" t="s">
        <v>34</v>
      </c>
      <c r="U4716" s="1" t="s">
        <v>34</v>
      </c>
      <c r="V4716" s="2" t="s">
        <v>34</v>
      </c>
      <c r="W4716" s="2" t="s">
        <v>34</v>
      </c>
      <c r="X4716" s="2" t="s">
        <v>34</v>
      </c>
      <c r="Y4716" s="4">
        <v>45937.689143518517</v>
      </c>
      <c r="Z4716" s="2" t="s">
        <v>35</v>
      </c>
    </row>
    <row r="4717" spans="1:26" ht="25.5" x14ac:dyDescent="0.15">
      <c r="A4717" s="10">
        <v>8715</v>
      </c>
      <c r="B4717" s="1" t="s">
        <v>8259</v>
      </c>
      <c r="C4717" s="1" t="s">
        <v>27</v>
      </c>
      <c r="D4717" s="1" t="s">
        <v>1052</v>
      </c>
      <c r="E4717" s="1" t="s">
        <v>1053</v>
      </c>
      <c r="F4717" s="1" t="s">
        <v>170</v>
      </c>
      <c r="G4717" s="1" t="s">
        <v>41</v>
      </c>
      <c r="H4717" s="2" t="s">
        <v>1052</v>
      </c>
      <c r="I4717" s="3">
        <v>272.52</v>
      </c>
      <c r="J4717" s="2" t="s">
        <v>8305</v>
      </c>
      <c r="K4717" s="2" t="s">
        <v>8306</v>
      </c>
      <c r="L4717" s="2" t="s">
        <v>34</v>
      </c>
      <c r="M4717" s="2" t="s">
        <v>34</v>
      </c>
      <c r="N4717" s="2" t="s">
        <v>34</v>
      </c>
      <c r="O4717" s="2" t="s">
        <v>34</v>
      </c>
      <c r="P4717" s="2" t="s">
        <v>34</v>
      </c>
      <c r="Q4717" s="2" t="s">
        <v>34</v>
      </c>
      <c r="R4717" s="2" t="s">
        <v>34</v>
      </c>
      <c r="S4717" s="2" t="s">
        <v>34</v>
      </c>
      <c r="T4717" s="1" t="s">
        <v>34</v>
      </c>
      <c r="U4717" s="1" t="s">
        <v>34</v>
      </c>
      <c r="V4717" s="2" t="s">
        <v>34</v>
      </c>
      <c r="W4717" s="2" t="s">
        <v>34</v>
      </c>
      <c r="X4717" s="2" t="s">
        <v>34</v>
      </c>
      <c r="Y4717" s="4">
        <v>45937.689143518517</v>
      </c>
      <c r="Z4717" s="2" t="s">
        <v>35</v>
      </c>
    </row>
    <row r="4718" spans="1:26" ht="25.5" x14ac:dyDescent="0.15">
      <c r="A4718" s="10">
        <v>8716</v>
      </c>
      <c r="B4718" s="1" t="s">
        <v>8259</v>
      </c>
      <c r="C4718" s="1" t="s">
        <v>27</v>
      </c>
      <c r="D4718" s="1" t="s">
        <v>1052</v>
      </c>
      <c r="E4718" s="1" t="s">
        <v>1387</v>
      </c>
      <c r="F4718" s="1" t="s">
        <v>207</v>
      </c>
      <c r="G4718" s="1" t="s">
        <v>31</v>
      </c>
      <c r="H4718" s="2" t="s">
        <v>1052</v>
      </c>
      <c r="I4718" s="3">
        <v>273.26</v>
      </c>
      <c r="J4718" s="2" t="s">
        <v>8307</v>
      </c>
      <c r="K4718" s="2" t="s">
        <v>8308</v>
      </c>
      <c r="L4718" s="2" t="s">
        <v>34</v>
      </c>
      <c r="M4718" s="2" t="s">
        <v>34</v>
      </c>
      <c r="N4718" s="2" t="s">
        <v>34</v>
      </c>
      <c r="O4718" s="2" t="s">
        <v>34</v>
      </c>
      <c r="P4718" s="2" t="s">
        <v>34</v>
      </c>
      <c r="Q4718" s="2" t="s">
        <v>34</v>
      </c>
      <c r="R4718" s="2" t="s">
        <v>34</v>
      </c>
      <c r="S4718" s="2" t="s">
        <v>34</v>
      </c>
      <c r="T4718" s="1" t="s">
        <v>34</v>
      </c>
      <c r="U4718" s="1" t="s">
        <v>34</v>
      </c>
      <c r="V4718" s="2" t="s">
        <v>34</v>
      </c>
      <c r="W4718" s="2" t="s">
        <v>34</v>
      </c>
      <c r="X4718" s="2" t="s">
        <v>34</v>
      </c>
      <c r="Y4718" s="4">
        <v>45937.689143518517</v>
      </c>
      <c r="Z4718" s="2" t="s">
        <v>35</v>
      </c>
    </row>
    <row r="4719" spans="1:26" ht="63.75" x14ac:dyDescent="0.15">
      <c r="A4719" s="10">
        <v>8717</v>
      </c>
      <c r="B4719" s="1" t="s">
        <v>8259</v>
      </c>
      <c r="C4719" s="1" t="s">
        <v>27</v>
      </c>
      <c r="D4719" s="1" t="s">
        <v>1052</v>
      </c>
      <c r="E4719" s="1" t="s">
        <v>1387</v>
      </c>
      <c r="F4719" s="1" t="s">
        <v>40</v>
      </c>
      <c r="G4719" s="1" t="s">
        <v>31</v>
      </c>
      <c r="H4719" s="2" t="s">
        <v>1052</v>
      </c>
      <c r="I4719" s="3">
        <v>273.33999999999997</v>
      </c>
      <c r="J4719" s="2" t="s">
        <v>8309</v>
      </c>
      <c r="K4719" s="2" t="s">
        <v>8310</v>
      </c>
      <c r="L4719" s="2" t="s">
        <v>34</v>
      </c>
      <c r="M4719" s="2" t="s">
        <v>34</v>
      </c>
      <c r="N4719" s="2" t="s">
        <v>34</v>
      </c>
      <c r="O4719" s="2" t="s">
        <v>34</v>
      </c>
      <c r="P4719" s="2" t="s">
        <v>34</v>
      </c>
      <c r="Q4719" s="2" t="s">
        <v>34</v>
      </c>
      <c r="R4719" s="2" t="s">
        <v>34</v>
      </c>
      <c r="S4719" s="2" t="s">
        <v>34</v>
      </c>
      <c r="T4719" s="1" t="s">
        <v>34</v>
      </c>
      <c r="U4719" s="1" t="s">
        <v>34</v>
      </c>
      <c r="V4719" s="2" t="s">
        <v>34</v>
      </c>
      <c r="W4719" s="2" t="s">
        <v>34</v>
      </c>
      <c r="X4719" s="2" t="s">
        <v>34</v>
      </c>
      <c r="Y4719" s="4">
        <v>45937.689143518517</v>
      </c>
      <c r="Z4719" s="2" t="s">
        <v>35</v>
      </c>
    </row>
    <row r="4720" spans="1:26" ht="25.5" x14ac:dyDescent="0.15">
      <c r="A4720" s="10">
        <v>8718</v>
      </c>
      <c r="B4720" s="1" t="s">
        <v>8259</v>
      </c>
      <c r="C4720" s="1" t="s">
        <v>27</v>
      </c>
      <c r="D4720" s="1" t="s">
        <v>643</v>
      </c>
      <c r="E4720" s="1" t="s">
        <v>29</v>
      </c>
      <c r="F4720" s="1" t="s">
        <v>147</v>
      </c>
      <c r="G4720" s="1" t="s">
        <v>31</v>
      </c>
      <c r="H4720" s="2" t="s">
        <v>643</v>
      </c>
      <c r="I4720" s="3">
        <v>203.53</v>
      </c>
      <c r="J4720" s="2" t="s">
        <v>8311</v>
      </c>
      <c r="K4720" s="2" t="s">
        <v>8312</v>
      </c>
      <c r="L4720" s="2" t="s">
        <v>34</v>
      </c>
      <c r="M4720" s="2" t="s">
        <v>34</v>
      </c>
      <c r="N4720" s="2" t="s">
        <v>34</v>
      </c>
      <c r="O4720" s="2" t="s">
        <v>34</v>
      </c>
      <c r="P4720" s="2" t="s">
        <v>34</v>
      </c>
      <c r="Q4720" s="2" t="s">
        <v>34</v>
      </c>
      <c r="R4720" s="2" t="s">
        <v>34</v>
      </c>
      <c r="S4720" s="2" t="s">
        <v>34</v>
      </c>
      <c r="T4720" s="1" t="s">
        <v>34</v>
      </c>
      <c r="U4720" s="1" t="s">
        <v>34</v>
      </c>
      <c r="V4720" s="2" t="s">
        <v>34</v>
      </c>
      <c r="W4720" s="2" t="s">
        <v>34</v>
      </c>
      <c r="X4720" s="2" t="s">
        <v>34</v>
      </c>
      <c r="Y4720" s="4">
        <v>45937.689143518517</v>
      </c>
      <c r="Z4720" s="2" t="s">
        <v>35</v>
      </c>
    </row>
    <row r="4721" spans="1:26" ht="178.5" x14ac:dyDescent="0.15">
      <c r="A4721" s="10">
        <v>8719</v>
      </c>
      <c r="B4721" s="1" t="s">
        <v>8259</v>
      </c>
      <c r="C4721" s="1" t="s">
        <v>27</v>
      </c>
      <c r="D4721" s="1" t="s">
        <v>1034</v>
      </c>
      <c r="E4721" s="1" t="s">
        <v>1027</v>
      </c>
      <c r="F4721" s="1" t="s">
        <v>646</v>
      </c>
      <c r="G4721" s="1" t="s">
        <v>31</v>
      </c>
      <c r="H4721" s="2" t="s">
        <v>1034</v>
      </c>
      <c r="I4721" s="3">
        <v>265.45999999999998</v>
      </c>
      <c r="J4721" s="2" t="s">
        <v>8313</v>
      </c>
      <c r="K4721" s="2" t="s">
        <v>8314</v>
      </c>
      <c r="L4721" s="2" t="s">
        <v>34</v>
      </c>
      <c r="M4721" s="2" t="s">
        <v>34</v>
      </c>
      <c r="N4721" s="2" t="s">
        <v>34</v>
      </c>
      <c r="O4721" s="2" t="s">
        <v>34</v>
      </c>
      <c r="P4721" s="2" t="s">
        <v>34</v>
      </c>
      <c r="Q4721" s="2" t="s">
        <v>34</v>
      </c>
      <c r="R4721" s="2" t="s">
        <v>34</v>
      </c>
      <c r="S4721" s="2" t="s">
        <v>34</v>
      </c>
      <c r="T4721" s="1" t="s">
        <v>34</v>
      </c>
      <c r="U4721" s="1" t="s">
        <v>34</v>
      </c>
      <c r="V4721" s="2" t="s">
        <v>34</v>
      </c>
      <c r="W4721" s="2" t="s">
        <v>34</v>
      </c>
      <c r="X4721" s="2" t="s">
        <v>34</v>
      </c>
      <c r="Y4721" s="4">
        <v>45937.689143518517</v>
      </c>
      <c r="Z4721" s="2" t="s">
        <v>35</v>
      </c>
    </row>
    <row r="4722" spans="1:26" ht="114.75" x14ac:dyDescent="0.15">
      <c r="A4722" s="10">
        <v>8720</v>
      </c>
      <c r="B4722" s="1" t="s">
        <v>8259</v>
      </c>
      <c r="C4722" s="1" t="s">
        <v>27</v>
      </c>
      <c r="D4722" s="1" t="s">
        <v>1034</v>
      </c>
      <c r="E4722" s="1" t="s">
        <v>1027</v>
      </c>
      <c r="F4722" s="1" t="s">
        <v>395</v>
      </c>
      <c r="G4722" s="1" t="s">
        <v>31</v>
      </c>
      <c r="H4722" s="2" t="s">
        <v>1034</v>
      </c>
      <c r="I4722" s="3">
        <v>265.58</v>
      </c>
      <c r="J4722" s="2" t="s">
        <v>8315</v>
      </c>
      <c r="K4722" s="2" t="s">
        <v>8316</v>
      </c>
      <c r="L4722" s="2" t="s">
        <v>34</v>
      </c>
      <c r="M4722" s="2" t="s">
        <v>34</v>
      </c>
      <c r="N4722" s="2" t="s">
        <v>34</v>
      </c>
      <c r="O4722" s="2" t="s">
        <v>34</v>
      </c>
      <c r="P4722" s="2" t="s">
        <v>34</v>
      </c>
      <c r="Q4722" s="2" t="s">
        <v>34</v>
      </c>
      <c r="R4722" s="2" t="s">
        <v>34</v>
      </c>
      <c r="S4722" s="2" t="s">
        <v>34</v>
      </c>
      <c r="T4722" s="1" t="s">
        <v>34</v>
      </c>
      <c r="U4722" s="1" t="s">
        <v>34</v>
      </c>
      <c r="V4722" s="2" t="s">
        <v>34</v>
      </c>
      <c r="W4722" s="2" t="s">
        <v>34</v>
      </c>
      <c r="X4722" s="2" t="s">
        <v>34</v>
      </c>
      <c r="Y4722" s="4">
        <v>45937.689143518517</v>
      </c>
      <c r="Z4722" s="2" t="s">
        <v>35</v>
      </c>
    </row>
    <row r="4723" spans="1:26" ht="63.75" x14ac:dyDescent="0.15">
      <c r="A4723" s="10">
        <v>8721</v>
      </c>
      <c r="B4723" s="1" t="s">
        <v>8259</v>
      </c>
      <c r="C4723" s="1" t="s">
        <v>27</v>
      </c>
      <c r="D4723" s="1" t="s">
        <v>1034</v>
      </c>
      <c r="E4723" s="1" t="s">
        <v>1045</v>
      </c>
      <c r="F4723" s="1" t="s">
        <v>673</v>
      </c>
      <c r="G4723" s="1" t="s">
        <v>31</v>
      </c>
      <c r="H4723" s="2" t="s">
        <v>1034</v>
      </c>
      <c r="I4723" s="3">
        <v>267.13</v>
      </c>
      <c r="J4723" s="2" t="s">
        <v>8317</v>
      </c>
      <c r="K4723" s="2" t="s">
        <v>8318</v>
      </c>
      <c r="L4723" s="2" t="s">
        <v>34</v>
      </c>
      <c r="M4723" s="2" t="s">
        <v>34</v>
      </c>
      <c r="N4723" s="2" t="s">
        <v>34</v>
      </c>
      <c r="O4723" s="2" t="s">
        <v>34</v>
      </c>
      <c r="P4723" s="2" t="s">
        <v>34</v>
      </c>
      <c r="Q4723" s="2" t="s">
        <v>34</v>
      </c>
      <c r="R4723" s="2" t="s">
        <v>34</v>
      </c>
      <c r="S4723" s="2" t="s">
        <v>34</v>
      </c>
      <c r="T4723" s="1" t="s">
        <v>34</v>
      </c>
      <c r="U4723" s="1" t="s">
        <v>34</v>
      </c>
      <c r="V4723" s="2" t="s">
        <v>34</v>
      </c>
      <c r="W4723" s="2" t="s">
        <v>34</v>
      </c>
      <c r="X4723" s="2" t="s">
        <v>34</v>
      </c>
      <c r="Y4723" s="4">
        <v>45937.689143518517</v>
      </c>
      <c r="Z4723" s="2" t="s">
        <v>35</v>
      </c>
    </row>
    <row r="4724" spans="1:26" ht="89.25" x14ac:dyDescent="0.15">
      <c r="A4724" s="10">
        <v>8722</v>
      </c>
      <c r="B4724" s="1" t="s">
        <v>8259</v>
      </c>
      <c r="C4724" s="1" t="s">
        <v>27</v>
      </c>
      <c r="D4724" s="1" t="s">
        <v>28</v>
      </c>
      <c r="E4724" s="1" t="s">
        <v>640</v>
      </c>
      <c r="F4724" s="1" t="s">
        <v>395</v>
      </c>
      <c r="G4724" s="1" t="s">
        <v>31</v>
      </c>
      <c r="H4724" s="2" t="s">
        <v>28</v>
      </c>
      <c r="I4724" s="3">
        <v>202.58</v>
      </c>
      <c r="J4724" s="2" t="s">
        <v>8319</v>
      </c>
      <c r="K4724" s="2" t="s">
        <v>8320</v>
      </c>
      <c r="L4724" s="2" t="s">
        <v>34</v>
      </c>
      <c r="M4724" s="2" t="s">
        <v>34</v>
      </c>
      <c r="N4724" s="2" t="s">
        <v>34</v>
      </c>
      <c r="O4724" s="2" t="s">
        <v>34</v>
      </c>
      <c r="P4724" s="2" t="s">
        <v>34</v>
      </c>
      <c r="Q4724" s="2" t="s">
        <v>34</v>
      </c>
      <c r="R4724" s="2" t="s">
        <v>34</v>
      </c>
      <c r="S4724" s="2" t="s">
        <v>34</v>
      </c>
      <c r="T4724" s="1" t="s">
        <v>34</v>
      </c>
      <c r="U4724" s="1" t="s">
        <v>34</v>
      </c>
      <c r="V4724" s="2" t="s">
        <v>34</v>
      </c>
      <c r="W4724" s="2" t="s">
        <v>34</v>
      </c>
      <c r="X4724" s="2" t="s">
        <v>34</v>
      </c>
      <c r="Y4724" s="4">
        <v>45937.689143518517</v>
      </c>
      <c r="Z4724" s="2" t="s">
        <v>35</v>
      </c>
    </row>
    <row r="4725" spans="1:26" ht="51" x14ac:dyDescent="0.15">
      <c r="A4725" s="10">
        <v>8723</v>
      </c>
      <c r="B4725" s="1" t="s">
        <v>8128</v>
      </c>
      <c r="C4725" s="1" t="s">
        <v>27</v>
      </c>
      <c r="D4725" s="1" t="s">
        <v>8069</v>
      </c>
      <c r="E4725" s="1" t="s">
        <v>2108</v>
      </c>
      <c r="F4725" s="1" t="s">
        <v>319</v>
      </c>
      <c r="G4725" s="1" t="s">
        <v>41</v>
      </c>
      <c r="H4725" s="2" t="s">
        <v>8069</v>
      </c>
      <c r="I4725" s="3">
        <v>110.51</v>
      </c>
      <c r="J4725" s="2" t="s">
        <v>8321</v>
      </c>
      <c r="K4725" s="2" t="s">
        <v>8322</v>
      </c>
      <c r="L4725" s="2" t="s">
        <v>34</v>
      </c>
      <c r="M4725" s="2" t="s">
        <v>34</v>
      </c>
      <c r="N4725" s="2" t="s">
        <v>34</v>
      </c>
      <c r="O4725" s="2" t="s">
        <v>34</v>
      </c>
      <c r="P4725" s="2" t="s">
        <v>34</v>
      </c>
      <c r="Q4725" s="2" t="s">
        <v>34</v>
      </c>
      <c r="R4725" s="2" t="s">
        <v>34</v>
      </c>
      <c r="S4725" s="2" t="s">
        <v>34</v>
      </c>
      <c r="T4725" s="1" t="s">
        <v>34</v>
      </c>
      <c r="U4725" s="1" t="s">
        <v>34</v>
      </c>
      <c r="V4725" s="2" t="s">
        <v>34</v>
      </c>
      <c r="W4725" s="2" t="s">
        <v>34</v>
      </c>
      <c r="X4725" s="2" t="s">
        <v>34</v>
      </c>
      <c r="Y4725" s="4">
        <v>45937.689143518517</v>
      </c>
      <c r="Z4725" s="2" t="s">
        <v>35</v>
      </c>
    </row>
    <row r="4726" spans="1:26" ht="127.5" x14ac:dyDescent="0.15">
      <c r="A4726" s="10">
        <v>8724</v>
      </c>
      <c r="B4726" s="1" t="s">
        <v>8323</v>
      </c>
      <c r="C4726" s="1" t="s">
        <v>27</v>
      </c>
      <c r="D4726" s="1" t="s">
        <v>1878</v>
      </c>
      <c r="E4726" s="1" t="s">
        <v>1879</v>
      </c>
      <c r="F4726" s="1" t="s">
        <v>78</v>
      </c>
      <c r="G4726" s="1" t="s">
        <v>31</v>
      </c>
      <c r="H4726" s="2" t="s">
        <v>1878</v>
      </c>
      <c r="I4726" s="3">
        <v>209.55</v>
      </c>
      <c r="J4726" s="2" t="s">
        <v>8324</v>
      </c>
      <c r="K4726" s="2" t="s">
        <v>1734</v>
      </c>
      <c r="L4726" s="2" t="s">
        <v>34</v>
      </c>
      <c r="M4726" s="2" t="s">
        <v>34</v>
      </c>
      <c r="N4726" s="2" t="s">
        <v>34</v>
      </c>
      <c r="O4726" s="2" t="s">
        <v>34</v>
      </c>
      <c r="P4726" s="2" t="s">
        <v>34</v>
      </c>
      <c r="Q4726" s="2" t="s">
        <v>34</v>
      </c>
      <c r="R4726" s="2" t="s">
        <v>34</v>
      </c>
      <c r="S4726" s="2" t="s">
        <v>34</v>
      </c>
      <c r="T4726" s="1" t="s">
        <v>34</v>
      </c>
      <c r="U4726" s="1" t="s">
        <v>34</v>
      </c>
      <c r="V4726" s="2" t="s">
        <v>34</v>
      </c>
      <c r="W4726" s="2" t="s">
        <v>34</v>
      </c>
      <c r="X4726" s="2" t="s">
        <v>34</v>
      </c>
      <c r="Y4726" s="4">
        <v>45937.689143518517</v>
      </c>
      <c r="Z4726" s="2" t="s">
        <v>35</v>
      </c>
    </row>
    <row r="4727" spans="1:26" ht="89.25" x14ac:dyDescent="0.15">
      <c r="A4727" s="10">
        <v>8725</v>
      </c>
      <c r="B4727" s="1" t="s">
        <v>8323</v>
      </c>
      <c r="C4727" s="1" t="s">
        <v>27</v>
      </c>
      <c r="D4727" s="1" t="s">
        <v>1878</v>
      </c>
      <c r="E4727" s="1" t="s">
        <v>1879</v>
      </c>
      <c r="F4727" s="1" t="s">
        <v>319</v>
      </c>
      <c r="G4727" s="1" t="s">
        <v>31</v>
      </c>
      <c r="H4727" s="2" t="s">
        <v>1878</v>
      </c>
      <c r="I4727" s="3">
        <v>209.51</v>
      </c>
      <c r="J4727" s="2" t="s">
        <v>8325</v>
      </c>
      <c r="K4727" s="2" t="s">
        <v>2972</v>
      </c>
      <c r="L4727" s="2" t="s">
        <v>34</v>
      </c>
      <c r="M4727" s="2" t="s">
        <v>34</v>
      </c>
      <c r="N4727" s="2" t="s">
        <v>34</v>
      </c>
      <c r="O4727" s="2" t="s">
        <v>34</v>
      </c>
      <c r="P4727" s="2" t="s">
        <v>34</v>
      </c>
      <c r="Q4727" s="2" t="s">
        <v>34</v>
      </c>
      <c r="R4727" s="2" t="s">
        <v>34</v>
      </c>
      <c r="S4727" s="2" t="s">
        <v>34</v>
      </c>
      <c r="T4727" s="1" t="s">
        <v>34</v>
      </c>
      <c r="U4727" s="1" t="s">
        <v>34</v>
      </c>
      <c r="V4727" s="2" t="s">
        <v>34</v>
      </c>
      <c r="W4727" s="2" t="s">
        <v>34</v>
      </c>
      <c r="X4727" s="2" t="s">
        <v>34</v>
      </c>
      <c r="Y4727" s="4">
        <v>45937.689143518517</v>
      </c>
      <c r="Z4727" s="2" t="s">
        <v>35</v>
      </c>
    </row>
    <row r="4728" spans="1:26" ht="25.5" x14ac:dyDescent="0.15">
      <c r="A4728" s="10">
        <v>8726</v>
      </c>
      <c r="B4728" s="1" t="s">
        <v>8128</v>
      </c>
      <c r="C4728" s="1" t="s">
        <v>27</v>
      </c>
      <c r="D4728" s="1" t="s">
        <v>753</v>
      </c>
      <c r="E4728" s="1" t="s">
        <v>754</v>
      </c>
      <c r="F4728" s="1" t="s">
        <v>653</v>
      </c>
      <c r="G4728" s="1" t="s">
        <v>41</v>
      </c>
      <c r="H4728" s="2" t="s">
        <v>753</v>
      </c>
      <c r="I4728" s="3">
        <v>113.28</v>
      </c>
      <c r="J4728" s="2" t="s">
        <v>8326</v>
      </c>
      <c r="K4728" s="2" t="s">
        <v>8327</v>
      </c>
      <c r="L4728" s="2" t="s">
        <v>34</v>
      </c>
      <c r="M4728" s="2" t="s">
        <v>34</v>
      </c>
      <c r="N4728" s="2" t="s">
        <v>34</v>
      </c>
      <c r="O4728" s="2" t="s">
        <v>34</v>
      </c>
      <c r="P4728" s="2" t="s">
        <v>34</v>
      </c>
      <c r="Q4728" s="2" t="s">
        <v>34</v>
      </c>
      <c r="R4728" s="2" t="s">
        <v>34</v>
      </c>
      <c r="S4728" s="2" t="s">
        <v>34</v>
      </c>
      <c r="T4728" s="1" t="s">
        <v>34</v>
      </c>
      <c r="U4728" s="1" t="s">
        <v>34</v>
      </c>
      <c r="V4728" s="2" t="s">
        <v>34</v>
      </c>
      <c r="W4728" s="2" t="s">
        <v>34</v>
      </c>
      <c r="X4728" s="2" t="s">
        <v>34</v>
      </c>
      <c r="Y4728" s="4">
        <v>45937.689143518517</v>
      </c>
      <c r="Z4728" s="2" t="s">
        <v>35</v>
      </c>
    </row>
    <row r="4729" spans="1:26" ht="25.5" x14ac:dyDescent="0.15">
      <c r="A4729" s="10">
        <v>8727</v>
      </c>
      <c r="B4729" s="1" t="s">
        <v>8323</v>
      </c>
      <c r="C4729" s="1" t="s">
        <v>27</v>
      </c>
      <c r="D4729" s="1" t="s">
        <v>2005</v>
      </c>
      <c r="E4729" s="1" t="s">
        <v>1053</v>
      </c>
      <c r="F4729" s="1" t="s">
        <v>83</v>
      </c>
      <c r="G4729" s="1" t="s">
        <v>31</v>
      </c>
      <c r="H4729" s="2" t="s">
        <v>2005</v>
      </c>
      <c r="I4729" s="3">
        <v>272.05</v>
      </c>
      <c r="J4729" s="2" t="s">
        <v>8328</v>
      </c>
      <c r="K4729" s="2" t="s">
        <v>8329</v>
      </c>
      <c r="L4729" s="2" t="s">
        <v>34</v>
      </c>
      <c r="M4729" s="2" t="s">
        <v>34</v>
      </c>
      <c r="N4729" s="2" t="s">
        <v>34</v>
      </c>
      <c r="O4729" s="2" t="s">
        <v>34</v>
      </c>
      <c r="P4729" s="2" t="s">
        <v>34</v>
      </c>
      <c r="Q4729" s="2" t="s">
        <v>34</v>
      </c>
      <c r="R4729" s="2" t="s">
        <v>34</v>
      </c>
      <c r="S4729" s="2" t="s">
        <v>34</v>
      </c>
      <c r="T4729" s="1" t="s">
        <v>34</v>
      </c>
      <c r="U4729" s="1" t="s">
        <v>34</v>
      </c>
      <c r="V4729" s="2" t="s">
        <v>34</v>
      </c>
      <c r="W4729" s="2" t="s">
        <v>34</v>
      </c>
      <c r="X4729" s="2" t="s">
        <v>34</v>
      </c>
      <c r="Y4729" s="4">
        <v>45937.689143518517</v>
      </c>
      <c r="Z4729" s="2" t="s">
        <v>35</v>
      </c>
    </row>
    <row r="4730" spans="1:26" ht="38.25" x14ac:dyDescent="0.15">
      <c r="A4730" s="10">
        <v>8728</v>
      </c>
      <c r="B4730" s="1" t="s">
        <v>8323</v>
      </c>
      <c r="C4730" s="1" t="s">
        <v>27</v>
      </c>
      <c r="D4730" s="1" t="s">
        <v>2005</v>
      </c>
      <c r="E4730" s="1" t="s">
        <v>1053</v>
      </c>
      <c r="F4730" s="1" t="s">
        <v>207</v>
      </c>
      <c r="G4730" s="1" t="s">
        <v>31</v>
      </c>
      <c r="H4730" s="2" t="s">
        <v>2005</v>
      </c>
      <c r="I4730" s="3">
        <v>272.26</v>
      </c>
      <c r="J4730" s="2" t="s">
        <v>8330</v>
      </c>
      <c r="K4730" s="2" t="s">
        <v>8331</v>
      </c>
      <c r="L4730" s="2" t="s">
        <v>34</v>
      </c>
      <c r="M4730" s="2" t="s">
        <v>34</v>
      </c>
      <c r="N4730" s="2" t="s">
        <v>34</v>
      </c>
      <c r="O4730" s="2" t="s">
        <v>34</v>
      </c>
      <c r="P4730" s="2" t="s">
        <v>34</v>
      </c>
      <c r="Q4730" s="2" t="s">
        <v>34</v>
      </c>
      <c r="R4730" s="2" t="s">
        <v>34</v>
      </c>
      <c r="S4730" s="2" t="s">
        <v>34</v>
      </c>
      <c r="T4730" s="1" t="s">
        <v>34</v>
      </c>
      <c r="U4730" s="1" t="s">
        <v>34</v>
      </c>
      <c r="V4730" s="2" t="s">
        <v>34</v>
      </c>
      <c r="W4730" s="2" t="s">
        <v>34</v>
      </c>
      <c r="X4730" s="2" t="s">
        <v>34</v>
      </c>
      <c r="Y4730" s="4">
        <v>45937.689143518517</v>
      </c>
      <c r="Z4730" s="2" t="s">
        <v>35</v>
      </c>
    </row>
    <row r="4731" spans="1:26" ht="25.5" x14ac:dyDescent="0.15">
      <c r="A4731" s="10">
        <v>8729</v>
      </c>
      <c r="B4731" s="1" t="s">
        <v>8128</v>
      </c>
      <c r="C4731" s="1" t="s">
        <v>27</v>
      </c>
      <c r="D4731" s="1" t="s">
        <v>1570</v>
      </c>
      <c r="E4731" s="1" t="s">
        <v>754</v>
      </c>
      <c r="F4731" s="1" t="s">
        <v>78</v>
      </c>
      <c r="G4731" s="1" t="s">
        <v>41</v>
      </c>
      <c r="H4731" s="2" t="s">
        <v>1570</v>
      </c>
      <c r="I4731" s="3">
        <v>113.55</v>
      </c>
      <c r="J4731" s="2" t="s">
        <v>8332</v>
      </c>
      <c r="K4731" s="2" t="s">
        <v>8333</v>
      </c>
      <c r="L4731" s="2" t="s">
        <v>34</v>
      </c>
      <c r="M4731" s="2" t="s">
        <v>34</v>
      </c>
      <c r="N4731" s="2" t="s">
        <v>34</v>
      </c>
      <c r="O4731" s="2" t="s">
        <v>34</v>
      </c>
      <c r="P4731" s="2" t="s">
        <v>34</v>
      </c>
      <c r="Q4731" s="2" t="s">
        <v>34</v>
      </c>
      <c r="R4731" s="2" t="s">
        <v>34</v>
      </c>
      <c r="S4731" s="2" t="s">
        <v>34</v>
      </c>
      <c r="T4731" s="1" t="s">
        <v>34</v>
      </c>
      <c r="U4731" s="1" t="s">
        <v>34</v>
      </c>
      <c r="V4731" s="2" t="s">
        <v>34</v>
      </c>
      <c r="W4731" s="2" t="s">
        <v>34</v>
      </c>
      <c r="X4731" s="2" t="s">
        <v>34</v>
      </c>
      <c r="Y4731" s="4">
        <v>45937.689143518517</v>
      </c>
      <c r="Z4731" s="2" t="s">
        <v>35</v>
      </c>
    </row>
    <row r="4732" spans="1:26" ht="114.75" x14ac:dyDescent="0.15">
      <c r="A4732" s="10">
        <v>8730</v>
      </c>
      <c r="B4732" s="1" t="s">
        <v>8334</v>
      </c>
      <c r="C4732" s="1" t="s">
        <v>27</v>
      </c>
      <c r="D4732" s="1" t="s">
        <v>61</v>
      </c>
      <c r="E4732" s="1" t="s">
        <v>471</v>
      </c>
      <c r="F4732" s="1" t="s">
        <v>673</v>
      </c>
      <c r="G4732" s="1" t="s">
        <v>31</v>
      </c>
      <c r="H4732" s="2" t="s">
        <v>61</v>
      </c>
      <c r="I4732" s="3">
        <v>289.13</v>
      </c>
      <c r="J4732" s="2" t="s">
        <v>8335</v>
      </c>
      <c r="K4732" s="2" t="s">
        <v>8336</v>
      </c>
      <c r="L4732" s="2" t="s">
        <v>34</v>
      </c>
      <c r="M4732" s="2" t="s">
        <v>34</v>
      </c>
      <c r="N4732" s="2" t="s">
        <v>34</v>
      </c>
      <c r="O4732" s="2" t="s">
        <v>34</v>
      </c>
      <c r="P4732" s="2" t="s">
        <v>34</v>
      </c>
      <c r="Q4732" s="2" t="s">
        <v>34</v>
      </c>
      <c r="R4732" s="2" t="s">
        <v>34</v>
      </c>
      <c r="S4732" s="2" t="s">
        <v>34</v>
      </c>
      <c r="T4732" s="1" t="s">
        <v>34</v>
      </c>
      <c r="U4732" s="1" t="s">
        <v>34</v>
      </c>
      <c r="V4732" s="2" t="s">
        <v>34</v>
      </c>
      <c r="W4732" s="2" t="s">
        <v>34</v>
      </c>
      <c r="X4732" s="2" t="s">
        <v>34</v>
      </c>
      <c r="Y4732" s="4">
        <v>45937.689143518517</v>
      </c>
      <c r="Z4732" s="2" t="s">
        <v>35</v>
      </c>
    </row>
    <row r="4733" spans="1:26" ht="102" x14ac:dyDescent="0.15">
      <c r="A4733" s="10">
        <v>8731</v>
      </c>
      <c r="B4733" s="1" t="s">
        <v>8334</v>
      </c>
      <c r="C4733" s="1" t="s">
        <v>27</v>
      </c>
      <c r="D4733" s="1" t="s">
        <v>61</v>
      </c>
      <c r="E4733" s="1" t="s">
        <v>471</v>
      </c>
      <c r="F4733" s="1" t="s">
        <v>832</v>
      </c>
      <c r="G4733" s="1" t="s">
        <v>31</v>
      </c>
      <c r="H4733" s="2" t="s">
        <v>61</v>
      </c>
      <c r="I4733" s="3">
        <v>289.48</v>
      </c>
      <c r="J4733" s="2" t="s">
        <v>8337</v>
      </c>
      <c r="K4733" s="2" t="s">
        <v>8338</v>
      </c>
      <c r="L4733" s="2" t="s">
        <v>34</v>
      </c>
      <c r="M4733" s="2" t="s">
        <v>34</v>
      </c>
      <c r="N4733" s="2" t="s">
        <v>34</v>
      </c>
      <c r="O4733" s="2" t="s">
        <v>34</v>
      </c>
      <c r="P4733" s="2" t="s">
        <v>34</v>
      </c>
      <c r="Q4733" s="2" t="s">
        <v>34</v>
      </c>
      <c r="R4733" s="2" t="s">
        <v>34</v>
      </c>
      <c r="S4733" s="2" t="s">
        <v>34</v>
      </c>
      <c r="T4733" s="1" t="s">
        <v>34</v>
      </c>
      <c r="U4733" s="1" t="s">
        <v>34</v>
      </c>
      <c r="V4733" s="2" t="s">
        <v>34</v>
      </c>
      <c r="W4733" s="2" t="s">
        <v>34</v>
      </c>
      <c r="X4733" s="2" t="s">
        <v>34</v>
      </c>
      <c r="Y4733" s="4">
        <v>45937.689143518517</v>
      </c>
      <c r="Z4733" s="2" t="s">
        <v>35</v>
      </c>
    </row>
    <row r="4734" spans="1:26" ht="38.25" x14ac:dyDescent="0.15">
      <c r="A4734" s="10">
        <v>8732</v>
      </c>
      <c r="B4734" s="1" t="s">
        <v>8334</v>
      </c>
      <c r="C4734" s="1" t="s">
        <v>27</v>
      </c>
      <c r="D4734" s="1" t="s">
        <v>61</v>
      </c>
      <c r="E4734" s="1" t="s">
        <v>471</v>
      </c>
      <c r="F4734" s="1" t="s">
        <v>291</v>
      </c>
      <c r="G4734" s="1" t="s">
        <v>31</v>
      </c>
      <c r="H4734" s="2" t="s">
        <v>61</v>
      </c>
      <c r="I4734" s="3">
        <v>289.61</v>
      </c>
      <c r="J4734" s="2" t="s">
        <v>8339</v>
      </c>
      <c r="K4734" s="2" t="s">
        <v>8340</v>
      </c>
      <c r="L4734" s="2" t="s">
        <v>34</v>
      </c>
      <c r="M4734" s="2" t="s">
        <v>34</v>
      </c>
      <c r="N4734" s="2" t="s">
        <v>34</v>
      </c>
      <c r="O4734" s="2" t="s">
        <v>34</v>
      </c>
      <c r="P4734" s="2" t="s">
        <v>34</v>
      </c>
      <c r="Q4734" s="2" t="s">
        <v>34</v>
      </c>
      <c r="R4734" s="2" t="s">
        <v>34</v>
      </c>
      <c r="S4734" s="2" t="s">
        <v>34</v>
      </c>
      <c r="T4734" s="1" t="s">
        <v>34</v>
      </c>
      <c r="U4734" s="1" t="s">
        <v>34</v>
      </c>
      <c r="V4734" s="2" t="s">
        <v>34</v>
      </c>
      <c r="W4734" s="2" t="s">
        <v>34</v>
      </c>
      <c r="X4734" s="2" t="s">
        <v>34</v>
      </c>
      <c r="Y4734" s="4">
        <v>45937.689143518517</v>
      </c>
      <c r="Z4734" s="2" t="s">
        <v>35</v>
      </c>
    </row>
    <row r="4735" spans="1:26" ht="25.5" x14ac:dyDescent="0.15">
      <c r="A4735" s="10">
        <v>8733</v>
      </c>
      <c r="B4735" s="1" t="s">
        <v>8334</v>
      </c>
      <c r="C4735" s="1" t="s">
        <v>27</v>
      </c>
      <c r="D4735" s="1" t="s">
        <v>3419</v>
      </c>
      <c r="E4735" s="1" t="s">
        <v>3420</v>
      </c>
      <c r="F4735" s="1" t="s">
        <v>342</v>
      </c>
      <c r="G4735" s="1" t="s">
        <v>31</v>
      </c>
      <c r="H4735" s="2" t="s">
        <v>3419</v>
      </c>
      <c r="I4735" s="3">
        <v>291.38</v>
      </c>
      <c r="J4735" s="2" t="s">
        <v>8341</v>
      </c>
      <c r="K4735" s="2" t="s">
        <v>8338</v>
      </c>
      <c r="L4735" s="2" t="s">
        <v>34</v>
      </c>
      <c r="M4735" s="2" t="s">
        <v>34</v>
      </c>
      <c r="N4735" s="2" t="s">
        <v>34</v>
      </c>
      <c r="O4735" s="2" t="s">
        <v>34</v>
      </c>
      <c r="P4735" s="2" t="s">
        <v>34</v>
      </c>
      <c r="Q4735" s="2" t="s">
        <v>34</v>
      </c>
      <c r="R4735" s="2" t="s">
        <v>34</v>
      </c>
      <c r="S4735" s="2" t="s">
        <v>34</v>
      </c>
      <c r="T4735" s="1" t="s">
        <v>34</v>
      </c>
      <c r="U4735" s="1" t="s">
        <v>34</v>
      </c>
      <c r="V4735" s="2" t="s">
        <v>34</v>
      </c>
      <c r="W4735" s="2" t="s">
        <v>34</v>
      </c>
      <c r="X4735" s="2" t="s">
        <v>34</v>
      </c>
      <c r="Y4735" s="4">
        <v>45937.689143518517</v>
      </c>
      <c r="Z4735" s="2" t="s">
        <v>35</v>
      </c>
    </row>
    <row r="4736" spans="1:26" ht="25.5" x14ac:dyDescent="0.15">
      <c r="A4736" s="10">
        <v>8734</v>
      </c>
      <c r="B4736" s="1" t="s">
        <v>8334</v>
      </c>
      <c r="C4736" s="1" t="s">
        <v>27</v>
      </c>
      <c r="D4736" s="1" t="s">
        <v>66</v>
      </c>
      <c r="E4736" s="1" t="s">
        <v>4872</v>
      </c>
      <c r="F4736" s="1" t="s">
        <v>275</v>
      </c>
      <c r="G4736" s="1" t="s">
        <v>41</v>
      </c>
      <c r="H4736" s="2" t="s">
        <v>66</v>
      </c>
      <c r="I4736" s="3">
        <v>292.29000000000002</v>
      </c>
      <c r="J4736" s="2" t="s">
        <v>8342</v>
      </c>
      <c r="K4736" s="2" t="s">
        <v>8343</v>
      </c>
      <c r="L4736" s="2" t="s">
        <v>34</v>
      </c>
      <c r="M4736" s="2" t="s">
        <v>34</v>
      </c>
      <c r="N4736" s="2" t="s">
        <v>34</v>
      </c>
      <c r="O4736" s="2" t="s">
        <v>34</v>
      </c>
      <c r="P4736" s="2" t="s">
        <v>34</v>
      </c>
      <c r="Q4736" s="2" t="s">
        <v>34</v>
      </c>
      <c r="R4736" s="2" t="s">
        <v>34</v>
      </c>
      <c r="S4736" s="2" t="s">
        <v>34</v>
      </c>
      <c r="T4736" s="1" t="s">
        <v>34</v>
      </c>
      <c r="U4736" s="1" t="s">
        <v>34</v>
      </c>
      <c r="V4736" s="2" t="s">
        <v>34</v>
      </c>
      <c r="W4736" s="2" t="s">
        <v>34</v>
      </c>
      <c r="X4736" s="2" t="s">
        <v>34</v>
      </c>
      <c r="Y4736" s="4">
        <v>45937.689143518517</v>
      </c>
      <c r="Z4736" s="2" t="s">
        <v>35</v>
      </c>
    </row>
    <row r="4737" spans="1:26" ht="25.5" x14ac:dyDescent="0.15">
      <c r="A4737" s="10">
        <v>8735</v>
      </c>
      <c r="B4737" s="1" t="s">
        <v>8334</v>
      </c>
      <c r="C4737" s="1" t="s">
        <v>27</v>
      </c>
      <c r="D4737" s="1" t="s">
        <v>66</v>
      </c>
      <c r="E4737" s="1" t="s">
        <v>4872</v>
      </c>
      <c r="F4737" s="1" t="s">
        <v>30</v>
      </c>
      <c r="G4737" s="1" t="s">
        <v>41</v>
      </c>
      <c r="H4737" s="2" t="s">
        <v>66</v>
      </c>
      <c r="I4737" s="3">
        <v>292.3</v>
      </c>
      <c r="J4737" s="2" t="s">
        <v>8344</v>
      </c>
      <c r="K4737" s="2" t="s">
        <v>8345</v>
      </c>
      <c r="L4737" s="2" t="s">
        <v>34</v>
      </c>
      <c r="M4737" s="2" t="s">
        <v>34</v>
      </c>
      <c r="N4737" s="2" t="s">
        <v>34</v>
      </c>
      <c r="O4737" s="2" t="s">
        <v>34</v>
      </c>
      <c r="P4737" s="2" t="s">
        <v>34</v>
      </c>
      <c r="Q4737" s="2" t="s">
        <v>34</v>
      </c>
      <c r="R4737" s="2" t="s">
        <v>34</v>
      </c>
      <c r="S4737" s="2" t="s">
        <v>34</v>
      </c>
      <c r="T4737" s="1" t="s">
        <v>34</v>
      </c>
      <c r="U4737" s="1" t="s">
        <v>34</v>
      </c>
      <c r="V4737" s="2" t="s">
        <v>34</v>
      </c>
      <c r="W4737" s="2" t="s">
        <v>34</v>
      </c>
      <c r="X4737" s="2" t="s">
        <v>34</v>
      </c>
      <c r="Y4737" s="4">
        <v>45937.689143518517</v>
      </c>
      <c r="Z4737" s="2" t="s">
        <v>35</v>
      </c>
    </row>
    <row r="4738" spans="1:26" ht="102" x14ac:dyDescent="0.15">
      <c r="A4738" s="10">
        <v>8736</v>
      </c>
      <c r="B4738" s="1" t="s">
        <v>8334</v>
      </c>
      <c r="C4738" s="1" t="s">
        <v>27</v>
      </c>
      <c r="D4738" s="1" t="s">
        <v>66</v>
      </c>
      <c r="E4738" s="1" t="s">
        <v>110</v>
      </c>
      <c r="F4738" s="1" t="s">
        <v>46</v>
      </c>
      <c r="G4738" s="1" t="s">
        <v>31</v>
      </c>
      <c r="H4738" s="2" t="s">
        <v>66</v>
      </c>
      <c r="I4738" s="3">
        <v>295.35000000000002</v>
      </c>
      <c r="J4738" s="2" t="s">
        <v>8346</v>
      </c>
      <c r="K4738" s="2" t="s">
        <v>8347</v>
      </c>
      <c r="L4738" s="2" t="s">
        <v>34</v>
      </c>
      <c r="M4738" s="2" t="s">
        <v>34</v>
      </c>
      <c r="N4738" s="2" t="s">
        <v>34</v>
      </c>
      <c r="O4738" s="2" t="s">
        <v>34</v>
      </c>
      <c r="P4738" s="2" t="s">
        <v>34</v>
      </c>
      <c r="Q4738" s="2" t="s">
        <v>34</v>
      </c>
      <c r="R4738" s="2" t="s">
        <v>34</v>
      </c>
      <c r="S4738" s="2" t="s">
        <v>34</v>
      </c>
      <c r="T4738" s="1" t="s">
        <v>34</v>
      </c>
      <c r="U4738" s="1" t="s">
        <v>34</v>
      </c>
      <c r="V4738" s="2" t="s">
        <v>34</v>
      </c>
      <c r="W4738" s="2" t="s">
        <v>34</v>
      </c>
      <c r="X4738" s="2" t="s">
        <v>34</v>
      </c>
      <c r="Y4738" s="4">
        <v>45937.689143518517</v>
      </c>
      <c r="Z4738" s="2" t="s">
        <v>35</v>
      </c>
    </row>
    <row r="4739" spans="1:26" ht="63.75" x14ac:dyDescent="0.15">
      <c r="A4739" s="10">
        <v>8737</v>
      </c>
      <c r="B4739" s="1" t="s">
        <v>8334</v>
      </c>
      <c r="C4739" s="1" t="s">
        <v>27</v>
      </c>
      <c r="D4739" s="1" t="s">
        <v>66</v>
      </c>
      <c r="E4739" s="1" t="s">
        <v>110</v>
      </c>
      <c r="F4739" s="1" t="s">
        <v>218</v>
      </c>
      <c r="G4739" s="1" t="s">
        <v>31</v>
      </c>
      <c r="H4739" s="2" t="s">
        <v>66</v>
      </c>
      <c r="I4739" s="3">
        <v>295.41000000000003</v>
      </c>
      <c r="J4739" s="2" t="s">
        <v>8348</v>
      </c>
      <c r="K4739" s="2" t="s">
        <v>8349</v>
      </c>
      <c r="L4739" s="2" t="s">
        <v>34</v>
      </c>
      <c r="M4739" s="2" t="s">
        <v>34</v>
      </c>
      <c r="N4739" s="2" t="s">
        <v>34</v>
      </c>
      <c r="O4739" s="2" t="s">
        <v>34</v>
      </c>
      <c r="P4739" s="2" t="s">
        <v>34</v>
      </c>
      <c r="Q4739" s="2" t="s">
        <v>34</v>
      </c>
      <c r="R4739" s="2" t="s">
        <v>34</v>
      </c>
      <c r="S4739" s="2" t="s">
        <v>34</v>
      </c>
      <c r="T4739" s="1" t="s">
        <v>34</v>
      </c>
      <c r="U4739" s="1" t="s">
        <v>34</v>
      </c>
      <c r="V4739" s="2" t="s">
        <v>34</v>
      </c>
      <c r="W4739" s="2" t="s">
        <v>34</v>
      </c>
      <c r="X4739" s="2" t="s">
        <v>34</v>
      </c>
      <c r="Y4739" s="4">
        <v>45937.689143518517</v>
      </c>
      <c r="Z4739" s="2" t="s">
        <v>35</v>
      </c>
    </row>
    <row r="4740" spans="1:26" ht="25.5" x14ac:dyDescent="0.15">
      <c r="A4740" s="10">
        <v>8738</v>
      </c>
      <c r="B4740" s="1" t="s">
        <v>8334</v>
      </c>
      <c r="C4740" s="1" t="s">
        <v>27</v>
      </c>
      <c r="D4740" s="1" t="s">
        <v>66</v>
      </c>
      <c r="E4740" s="1" t="s">
        <v>110</v>
      </c>
      <c r="F4740" s="1" t="s">
        <v>111</v>
      </c>
      <c r="G4740" s="1" t="s">
        <v>31</v>
      </c>
      <c r="H4740" s="2" t="s">
        <v>66</v>
      </c>
      <c r="I4740" s="3">
        <v>295.39</v>
      </c>
      <c r="J4740" s="2" t="s">
        <v>8350</v>
      </c>
      <c r="K4740" s="2" t="s">
        <v>8351</v>
      </c>
      <c r="L4740" s="2" t="s">
        <v>34</v>
      </c>
      <c r="M4740" s="2" t="s">
        <v>34</v>
      </c>
      <c r="N4740" s="2" t="s">
        <v>34</v>
      </c>
      <c r="O4740" s="2" t="s">
        <v>34</v>
      </c>
      <c r="P4740" s="2" t="s">
        <v>34</v>
      </c>
      <c r="Q4740" s="2" t="s">
        <v>34</v>
      </c>
      <c r="R4740" s="2" t="s">
        <v>34</v>
      </c>
      <c r="S4740" s="2" t="s">
        <v>34</v>
      </c>
      <c r="T4740" s="1" t="s">
        <v>34</v>
      </c>
      <c r="U4740" s="1" t="s">
        <v>34</v>
      </c>
      <c r="V4740" s="2" t="s">
        <v>34</v>
      </c>
      <c r="W4740" s="2" t="s">
        <v>34</v>
      </c>
      <c r="X4740" s="2" t="s">
        <v>34</v>
      </c>
      <c r="Y4740" s="4">
        <v>45937.689143518517</v>
      </c>
      <c r="Z4740" s="2" t="s">
        <v>35</v>
      </c>
    </row>
    <row r="4741" spans="1:26" ht="38.25" x14ac:dyDescent="0.15">
      <c r="A4741" s="10">
        <v>8739</v>
      </c>
      <c r="B4741" s="1" t="s">
        <v>8334</v>
      </c>
      <c r="C4741" s="1" t="s">
        <v>27</v>
      </c>
      <c r="D4741" s="1" t="s">
        <v>66</v>
      </c>
      <c r="E4741" s="1" t="s">
        <v>124</v>
      </c>
      <c r="F4741" s="1" t="s">
        <v>533</v>
      </c>
      <c r="G4741" s="1" t="s">
        <v>31</v>
      </c>
      <c r="H4741" s="2" t="s">
        <v>66</v>
      </c>
      <c r="I4741" s="3">
        <v>296.10000000000002</v>
      </c>
      <c r="J4741" s="2" t="s">
        <v>8352</v>
      </c>
      <c r="K4741" s="2" t="s">
        <v>8353</v>
      </c>
      <c r="L4741" s="2" t="s">
        <v>34</v>
      </c>
      <c r="M4741" s="2" t="s">
        <v>34</v>
      </c>
      <c r="N4741" s="2" t="s">
        <v>34</v>
      </c>
      <c r="O4741" s="2" t="s">
        <v>34</v>
      </c>
      <c r="P4741" s="2" t="s">
        <v>34</v>
      </c>
      <c r="Q4741" s="2" t="s">
        <v>34</v>
      </c>
      <c r="R4741" s="2" t="s">
        <v>34</v>
      </c>
      <c r="S4741" s="2" t="s">
        <v>34</v>
      </c>
      <c r="T4741" s="1" t="s">
        <v>34</v>
      </c>
      <c r="U4741" s="1" t="s">
        <v>34</v>
      </c>
      <c r="V4741" s="2" t="s">
        <v>34</v>
      </c>
      <c r="W4741" s="2" t="s">
        <v>34</v>
      </c>
      <c r="X4741" s="2" t="s">
        <v>34</v>
      </c>
      <c r="Y4741" s="4">
        <v>45937.689143518517</v>
      </c>
      <c r="Z4741" s="2" t="s">
        <v>35</v>
      </c>
    </row>
    <row r="4742" spans="1:26" ht="38.25" x14ac:dyDescent="0.15">
      <c r="A4742" s="10">
        <v>8740</v>
      </c>
      <c r="B4742" s="1" t="s">
        <v>8334</v>
      </c>
      <c r="C4742" s="1" t="s">
        <v>27</v>
      </c>
      <c r="D4742" s="1" t="s">
        <v>66</v>
      </c>
      <c r="E4742" s="1" t="s">
        <v>124</v>
      </c>
      <c r="F4742" s="1" t="s">
        <v>533</v>
      </c>
      <c r="G4742" s="1" t="s">
        <v>31</v>
      </c>
      <c r="H4742" s="2" t="s">
        <v>66</v>
      </c>
      <c r="I4742" s="3">
        <v>296.10000000000002</v>
      </c>
      <c r="J4742" s="2" t="s">
        <v>8352</v>
      </c>
      <c r="K4742" s="2" t="s">
        <v>8354</v>
      </c>
      <c r="L4742" s="2" t="s">
        <v>34</v>
      </c>
      <c r="M4742" s="2" t="s">
        <v>34</v>
      </c>
      <c r="N4742" s="2" t="s">
        <v>34</v>
      </c>
      <c r="O4742" s="2" t="s">
        <v>34</v>
      </c>
      <c r="P4742" s="2" t="s">
        <v>34</v>
      </c>
      <c r="Q4742" s="2" t="s">
        <v>34</v>
      </c>
      <c r="R4742" s="2" t="s">
        <v>34</v>
      </c>
      <c r="S4742" s="2" t="s">
        <v>34</v>
      </c>
      <c r="T4742" s="1" t="s">
        <v>34</v>
      </c>
      <c r="U4742" s="1" t="s">
        <v>34</v>
      </c>
      <c r="V4742" s="2" t="s">
        <v>34</v>
      </c>
      <c r="W4742" s="2" t="s">
        <v>34</v>
      </c>
      <c r="X4742" s="2" t="s">
        <v>34</v>
      </c>
      <c r="Y4742" s="4">
        <v>45937.689143518517</v>
      </c>
      <c r="Z4742" s="2" t="s">
        <v>35</v>
      </c>
    </row>
    <row r="4743" spans="1:26" ht="51" x14ac:dyDescent="0.15">
      <c r="A4743" s="10">
        <v>8741</v>
      </c>
      <c r="B4743" s="1" t="s">
        <v>8334</v>
      </c>
      <c r="C4743" s="1" t="s">
        <v>27</v>
      </c>
      <c r="D4743" s="1" t="s">
        <v>66</v>
      </c>
      <c r="E4743" s="1" t="s">
        <v>124</v>
      </c>
      <c r="F4743" s="1" t="s">
        <v>39</v>
      </c>
      <c r="G4743" s="1" t="s">
        <v>41</v>
      </c>
      <c r="H4743" s="2" t="s">
        <v>66</v>
      </c>
      <c r="I4743" s="3">
        <v>296.60000000000002</v>
      </c>
      <c r="J4743" s="2" t="s">
        <v>8355</v>
      </c>
      <c r="K4743" s="2" t="s">
        <v>8356</v>
      </c>
      <c r="L4743" s="2" t="s">
        <v>34</v>
      </c>
      <c r="M4743" s="2" t="s">
        <v>34</v>
      </c>
      <c r="N4743" s="2" t="s">
        <v>34</v>
      </c>
      <c r="O4743" s="2" t="s">
        <v>34</v>
      </c>
      <c r="P4743" s="2" t="s">
        <v>34</v>
      </c>
      <c r="Q4743" s="2" t="s">
        <v>34</v>
      </c>
      <c r="R4743" s="2" t="s">
        <v>34</v>
      </c>
      <c r="S4743" s="2" t="s">
        <v>34</v>
      </c>
      <c r="T4743" s="1" t="s">
        <v>34</v>
      </c>
      <c r="U4743" s="1" t="s">
        <v>34</v>
      </c>
      <c r="V4743" s="2" t="s">
        <v>34</v>
      </c>
      <c r="W4743" s="2" t="s">
        <v>34</v>
      </c>
      <c r="X4743" s="2" t="s">
        <v>34</v>
      </c>
      <c r="Y4743" s="4">
        <v>45937.689143518517</v>
      </c>
      <c r="Z4743" s="2" t="s">
        <v>35</v>
      </c>
    </row>
    <row r="4744" spans="1:26" ht="25.5" x14ac:dyDescent="0.15">
      <c r="A4744" s="10">
        <v>8742</v>
      </c>
      <c r="B4744" s="1" t="s">
        <v>8334</v>
      </c>
      <c r="C4744" s="1" t="s">
        <v>27</v>
      </c>
      <c r="D4744" s="1" t="s">
        <v>66</v>
      </c>
      <c r="E4744" s="1" t="s">
        <v>128</v>
      </c>
      <c r="F4744" s="1" t="s">
        <v>52</v>
      </c>
      <c r="G4744" s="1" t="s">
        <v>31</v>
      </c>
      <c r="H4744" s="2" t="s">
        <v>66</v>
      </c>
      <c r="I4744" s="3">
        <v>297.47000000000003</v>
      </c>
      <c r="J4744" s="2" t="s">
        <v>8357</v>
      </c>
      <c r="K4744" s="2" t="s">
        <v>8338</v>
      </c>
      <c r="L4744" s="2" t="s">
        <v>34</v>
      </c>
      <c r="M4744" s="2" t="s">
        <v>34</v>
      </c>
      <c r="N4744" s="2" t="s">
        <v>34</v>
      </c>
      <c r="O4744" s="2" t="s">
        <v>34</v>
      </c>
      <c r="P4744" s="2" t="s">
        <v>34</v>
      </c>
      <c r="Q4744" s="2" t="s">
        <v>34</v>
      </c>
      <c r="R4744" s="2" t="s">
        <v>34</v>
      </c>
      <c r="S4744" s="2" t="s">
        <v>34</v>
      </c>
      <c r="T4744" s="1" t="s">
        <v>34</v>
      </c>
      <c r="U4744" s="1" t="s">
        <v>34</v>
      </c>
      <c r="V4744" s="2" t="s">
        <v>34</v>
      </c>
      <c r="W4744" s="2" t="s">
        <v>34</v>
      </c>
      <c r="X4744" s="2" t="s">
        <v>34</v>
      </c>
      <c r="Y4744" s="4">
        <v>45937.689143518517</v>
      </c>
      <c r="Z4744" s="2" t="s">
        <v>35</v>
      </c>
    </row>
    <row r="4745" spans="1:26" ht="38.25" x14ac:dyDescent="0.15">
      <c r="A4745" s="10">
        <v>8743</v>
      </c>
      <c r="B4745" s="1" t="s">
        <v>8334</v>
      </c>
      <c r="C4745" s="1" t="s">
        <v>27</v>
      </c>
      <c r="D4745" s="1" t="s">
        <v>66</v>
      </c>
      <c r="E4745" s="1" t="s">
        <v>2407</v>
      </c>
      <c r="F4745" s="1" t="s">
        <v>202</v>
      </c>
      <c r="G4745" s="1" t="s">
        <v>31</v>
      </c>
      <c r="H4745" s="2" t="s">
        <v>66</v>
      </c>
      <c r="I4745" s="3">
        <v>298.43</v>
      </c>
      <c r="J4745" s="2" t="s">
        <v>8358</v>
      </c>
      <c r="K4745" s="2" t="s">
        <v>8338</v>
      </c>
      <c r="L4745" s="2" t="s">
        <v>34</v>
      </c>
      <c r="M4745" s="2" t="s">
        <v>34</v>
      </c>
      <c r="N4745" s="2" t="s">
        <v>34</v>
      </c>
      <c r="O4745" s="2" t="s">
        <v>34</v>
      </c>
      <c r="P4745" s="2" t="s">
        <v>34</v>
      </c>
      <c r="Q4745" s="2" t="s">
        <v>34</v>
      </c>
      <c r="R4745" s="2" t="s">
        <v>34</v>
      </c>
      <c r="S4745" s="2" t="s">
        <v>34</v>
      </c>
      <c r="T4745" s="1" t="s">
        <v>34</v>
      </c>
      <c r="U4745" s="1" t="s">
        <v>34</v>
      </c>
      <c r="V4745" s="2" t="s">
        <v>34</v>
      </c>
      <c r="W4745" s="2" t="s">
        <v>34</v>
      </c>
      <c r="X4745" s="2" t="s">
        <v>34</v>
      </c>
      <c r="Y4745" s="4">
        <v>45937.689143518517</v>
      </c>
      <c r="Z4745" s="2" t="s">
        <v>35</v>
      </c>
    </row>
    <row r="4746" spans="1:26" ht="25.5" x14ac:dyDescent="0.15">
      <c r="A4746" s="10">
        <v>8744</v>
      </c>
      <c r="B4746" s="1" t="s">
        <v>8334</v>
      </c>
      <c r="C4746" s="1" t="s">
        <v>27</v>
      </c>
      <c r="D4746" s="1" t="s">
        <v>66</v>
      </c>
      <c r="E4746" s="1" t="s">
        <v>137</v>
      </c>
      <c r="F4746" s="1" t="s">
        <v>68</v>
      </c>
      <c r="G4746" s="1" t="s">
        <v>41</v>
      </c>
      <c r="H4746" s="2" t="s">
        <v>66</v>
      </c>
      <c r="I4746" s="3">
        <v>301.12</v>
      </c>
      <c r="J4746" s="2" t="s">
        <v>8359</v>
      </c>
      <c r="K4746" s="2" t="s">
        <v>8360</v>
      </c>
      <c r="L4746" s="2" t="s">
        <v>34</v>
      </c>
      <c r="M4746" s="2" t="s">
        <v>34</v>
      </c>
      <c r="N4746" s="2" t="s">
        <v>34</v>
      </c>
      <c r="O4746" s="2" t="s">
        <v>34</v>
      </c>
      <c r="P4746" s="2" t="s">
        <v>34</v>
      </c>
      <c r="Q4746" s="2" t="s">
        <v>34</v>
      </c>
      <c r="R4746" s="2" t="s">
        <v>34</v>
      </c>
      <c r="S4746" s="2" t="s">
        <v>34</v>
      </c>
      <c r="T4746" s="1" t="s">
        <v>34</v>
      </c>
      <c r="U4746" s="1" t="s">
        <v>34</v>
      </c>
      <c r="V4746" s="2" t="s">
        <v>34</v>
      </c>
      <c r="W4746" s="2" t="s">
        <v>34</v>
      </c>
      <c r="X4746" s="2" t="s">
        <v>34</v>
      </c>
      <c r="Y4746" s="4">
        <v>45937.689143518517</v>
      </c>
      <c r="Z4746" s="2" t="s">
        <v>35</v>
      </c>
    </row>
    <row r="4747" spans="1:26" ht="25.5" x14ac:dyDescent="0.15">
      <c r="A4747" s="10">
        <v>8745</v>
      </c>
      <c r="B4747" s="1" t="s">
        <v>8334</v>
      </c>
      <c r="C4747" s="1" t="s">
        <v>27</v>
      </c>
      <c r="D4747" s="1" t="s">
        <v>66</v>
      </c>
      <c r="E4747" s="1" t="s">
        <v>137</v>
      </c>
      <c r="F4747" s="1" t="s">
        <v>68</v>
      </c>
      <c r="G4747" s="1" t="s">
        <v>41</v>
      </c>
      <c r="H4747" s="2" t="s">
        <v>66</v>
      </c>
      <c r="I4747" s="3">
        <v>301.12</v>
      </c>
      <c r="J4747" s="2" t="s">
        <v>8361</v>
      </c>
      <c r="K4747" s="2" t="s">
        <v>8362</v>
      </c>
      <c r="L4747" s="2" t="s">
        <v>34</v>
      </c>
      <c r="M4747" s="2" t="s">
        <v>34</v>
      </c>
      <c r="N4747" s="2" t="s">
        <v>34</v>
      </c>
      <c r="O4747" s="2" t="s">
        <v>34</v>
      </c>
      <c r="P4747" s="2" t="s">
        <v>34</v>
      </c>
      <c r="Q4747" s="2" t="s">
        <v>34</v>
      </c>
      <c r="R4747" s="2" t="s">
        <v>34</v>
      </c>
      <c r="S4747" s="2" t="s">
        <v>34</v>
      </c>
      <c r="T4747" s="1" t="s">
        <v>34</v>
      </c>
      <c r="U4747" s="1" t="s">
        <v>34</v>
      </c>
      <c r="V4747" s="2" t="s">
        <v>34</v>
      </c>
      <c r="W4747" s="2" t="s">
        <v>34</v>
      </c>
      <c r="X4747" s="2" t="s">
        <v>34</v>
      </c>
      <c r="Y4747" s="4">
        <v>45937.689143518517</v>
      </c>
      <c r="Z4747" s="2" t="s">
        <v>35</v>
      </c>
    </row>
    <row r="4748" spans="1:26" ht="102" x14ac:dyDescent="0.15">
      <c r="A4748" s="10">
        <v>8746</v>
      </c>
      <c r="B4748" s="1" t="s">
        <v>8334</v>
      </c>
      <c r="C4748" s="1" t="s">
        <v>27</v>
      </c>
      <c r="D4748" s="1" t="s">
        <v>66</v>
      </c>
      <c r="E4748" s="1" t="s">
        <v>7432</v>
      </c>
      <c r="F4748" s="1" t="s">
        <v>319</v>
      </c>
      <c r="G4748" s="1" t="s">
        <v>31</v>
      </c>
      <c r="H4748" s="2" t="s">
        <v>66</v>
      </c>
      <c r="I4748" s="3">
        <v>302.51</v>
      </c>
      <c r="J4748" s="2" t="s">
        <v>8363</v>
      </c>
      <c r="K4748" s="2" t="s">
        <v>8364</v>
      </c>
      <c r="L4748" s="2" t="s">
        <v>34</v>
      </c>
      <c r="M4748" s="2" t="s">
        <v>34</v>
      </c>
      <c r="N4748" s="2" t="s">
        <v>34</v>
      </c>
      <c r="O4748" s="2" t="s">
        <v>34</v>
      </c>
      <c r="P4748" s="2" t="s">
        <v>34</v>
      </c>
      <c r="Q4748" s="2" t="s">
        <v>34</v>
      </c>
      <c r="R4748" s="2" t="s">
        <v>34</v>
      </c>
      <c r="S4748" s="2" t="s">
        <v>34</v>
      </c>
      <c r="T4748" s="1" t="s">
        <v>34</v>
      </c>
      <c r="U4748" s="1" t="s">
        <v>34</v>
      </c>
      <c r="V4748" s="2" t="s">
        <v>34</v>
      </c>
      <c r="W4748" s="2" t="s">
        <v>34</v>
      </c>
      <c r="X4748" s="2" t="s">
        <v>34</v>
      </c>
      <c r="Y4748" s="4">
        <v>45937.689143518517</v>
      </c>
      <c r="Z4748" s="2" t="s">
        <v>35</v>
      </c>
    </row>
    <row r="4749" spans="1:26" ht="25.5" x14ac:dyDescent="0.15">
      <c r="A4749" s="10">
        <v>8747</v>
      </c>
      <c r="B4749" s="1" t="s">
        <v>8334</v>
      </c>
      <c r="C4749" s="1" t="s">
        <v>27</v>
      </c>
      <c r="D4749" s="1" t="s">
        <v>66</v>
      </c>
      <c r="E4749" s="1" t="s">
        <v>2672</v>
      </c>
      <c r="F4749" s="1" t="s">
        <v>533</v>
      </c>
      <c r="G4749" s="1" t="s">
        <v>31</v>
      </c>
      <c r="H4749" s="2" t="s">
        <v>66</v>
      </c>
      <c r="I4749" s="3">
        <v>303.10000000000002</v>
      </c>
      <c r="J4749" s="2" t="s">
        <v>8365</v>
      </c>
      <c r="K4749" s="2" t="s">
        <v>8338</v>
      </c>
      <c r="L4749" s="2" t="s">
        <v>34</v>
      </c>
      <c r="M4749" s="2" t="s">
        <v>34</v>
      </c>
      <c r="N4749" s="2" t="s">
        <v>34</v>
      </c>
      <c r="O4749" s="2" t="s">
        <v>34</v>
      </c>
      <c r="P4749" s="2" t="s">
        <v>34</v>
      </c>
      <c r="Q4749" s="2" t="s">
        <v>34</v>
      </c>
      <c r="R4749" s="2" t="s">
        <v>34</v>
      </c>
      <c r="S4749" s="2" t="s">
        <v>34</v>
      </c>
      <c r="T4749" s="1" t="s">
        <v>34</v>
      </c>
      <c r="U4749" s="1" t="s">
        <v>34</v>
      </c>
      <c r="V4749" s="2" t="s">
        <v>34</v>
      </c>
      <c r="W4749" s="2" t="s">
        <v>34</v>
      </c>
      <c r="X4749" s="2" t="s">
        <v>34</v>
      </c>
      <c r="Y4749" s="4">
        <v>45937.689143518517</v>
      </c>
      <c r="Z4749" s="2" t="s">
        <v>35</v>
      </c>
    </row>
    <row r="4750" spans="1:26" ht="25.5" x14ac:dyDescent="0.15">
      <c r="A4750" s="10">
        <v>8748</v>
      </c>
      <c r="B4750" s="1" t="s">
        <v>8334</v>
      </c>
      <c r="C4750" s="1" t="s">
        <v>27</v>
      </c>
      <c r="D4750" s="1" t="s">
        <v>66</v>
      </c>
      <c r="E4750" s="1" t="s">
        <v>2672</v>
      </c>
      <c r="F4750" s="1" t="s">
        <v>602</v>
      </c>
      <c r="G4750" s="1" t="s">
        <v>41</v>
      </c>
      <c r="H4750" s="2" t="s">
        <v>66</v>
      </c>
      <c r="I4750" s="3">
        <v>303.18</v>
      </c>
      <c r="J4750" s="2" t="s">
        <v>8359</v>
      </c>
      <c r="K4750" s="2" t="s">
        <v>8360</v>
      </c>
      <c r="L4750" s="2" t="s">
        <v>34</v>
      </c>
      <c r="M4750" s="2" t="s">
        <v>34</v>
      </c>
      <c r="N4750" s="2" t="s">
        <v>34</v>
      </c>
      <c r="O4750" s="2" t="s">
        <v>34</v>
      </c>
      <c r="P4750" s="2" t="s">
        <v>34</v>
      </c>
      <c r="Q4750" s="2" t="s">
        <v>34</v>
      </c>
      <c r="R4750" s="2" t="s">
        <v>34</v>
      </c>
      <c r="S4750" s="2" t="s">
        <v>34</v>
      </c>
      <c r="T4750" s="1" t="s">
        <v>34</v>
      </c>
      <c r="U4750" s="1" t="s">
        <v>34</v>
      </c>
      <c r="V4750" s="2" t="s">
        <v>34</v>
      </c>
      <c r="W4750" s="2" t="s">
        <v>34</v>
      </c>
      <c r="X4750" s="2" t="s">
        <v>34</v>
      </c>
      <c r="Y4750" s="4">
        <v>45937.689143518517</v>
      </c>
      <c r="Z4750" s="2" t="s">
        <v>35</v>
      </c>
    </row>
    <row r="4751" spans="1:26" ht="25.5" x14ac:dyDescent="0.15">
      <c r="A4751" s="10">
        <v>8749</v>
      </c>
      <c r="B4751" s="1" t="s">
        <v>8334</v>
      </c>
      <c r="C4751" s="1" t="s">
        <v>27</v>
      </c>
      <c r="D4751" s="1" t="s">
        <v>66</v>
      </c>
      <c r="E4751" s="1" t="s">
        <v>2672</v>
      </c>
      <c r="F4751" s="1" t="s">
        <v>207</v>
      </c>
      <c r="G4751" s="1" t="s">
        <v>41</v>
      </c>
      <c r="H4751" s="2" t="s">
        <v>66</v>
      </c>
      <c r="I4751" s="3">
        <v>303.26</v>
      </c>
      <c r="J4751" s="2" t="s">
        <v>8359</v>
      </c>
      <c r="K4751" s="2" t="s">
        <v>8360</v>
      </c>
      <c r="L4751" s="2" t="s">
        <v>34</v>
      </c>
      <c r="M4751" s="2" t="s">
        <v>34</v>
      </c>
      <c r="N4751" s="2" t="s">
        <v>34</v>
      </c>
      <c r="O4751" s="2" t="s">
        <v>34</v>
      </c>
      <c r="P4751" s="2" t="s">
        <v>34</v>
      </c>
      <c r="Q4751" s="2" t="s">
        <v>34</v>
      </c>
      <c r="R4751" s="2" t="s">
        <v>34</v>
      </c>
      <c r="S4751" s="2" t="s">
        <v>34</v>
      </c>
      <c r="T4751" s="1" t="s">
        <v>34</v>
      </c>
      <c r="U4751" s="1" t="s">
        <v>34</v>
      </c>
      <c r="V4751" s="2" t="s">
        <v>34</v>
      </c>
      <c r="W4751" s="2" t="s">
        <v>34</v>
      </c>
      <c r="X4751" s="2" t="s">
        <v>34</v>
      </c>
      <c r="Y4751" s="4">
        <v>45937.689143518517</v>
      </c>
      <c r="Z4751" s="2" t="s">
        <v>35</v>
      </c>
    </row>
    <row r="4752" spans="1:26" ht="89.25" x14ac:dyDescent="0.15">
      <c r="A4752" s="10">
        <v>8750</v>
      </c>
      <c r="B4752" s="1" t="s">
        <v>8334</v>
      </c>
      <c r="C4752" s="1" t="s">
        <v>27</v>
      </c>
      <c r="D4752" s="1" t="s">
        <v>66</v>
      </c>
      <c r="E4752" s="1" t="s">
        <v>2672</v>
      </c>
      <c r="F4752" s="1" t="s">
        <v>63</v>
      </c>
      <c r="G4752" s="1" t="s">
        <v>31</v>
      </c>
      <c r="H4752" s="2" t="s">
        <v>66</v>
      </c>
      <c r="I4752" s="3">
        <v>303.37</v>
      </c>
      <c r="J4752" s="2" t="s">
        <v>8366</v>
      </c>
      <c r="K4752" s="2" t="s">
        <v>8338</v>
      </c>
      <c r="L4752" s="2" t="s">
        <v>34</v>
      </c>
      <c r="M4752" s="2" t="s">
        <v>34</v>
      </c>
      <c r="N4752" s="2" t="s">
        <v>34</v>
      </c>
      <c r="O4752" s="2" t="s">
        <v>34</v>
      </c>
      <c r="P4752" s="2" t="s">
        <v>34</v>
      </c>
      <c r="Q4752" s="2" t="s">
        <v>34</v>
      </c>
      <c r="R4752" s="2" t="s">
        <v>34</v>
      </c>
      <c r="S4752" s="2" t="s">
        <v>34</v>
      </c>
      <c r="T4752" s="1" t="s">
        <v>34</v>
      </c>
      <c r="U4752" s="1" t="s">
        <v>34</v>
      </c>
      <c r="V4752" s="2" t="s">
        <v>34</v>
      </c>
      <c r="W4752" s="2" t="s">
        <v>34</v>
      </c>
      <c r="X4752" s="2" t="s">
        <v>34</v>
      </c>
      <c r="Y4752" s="4">
        <v>45937.689143518517</v>
      </c>
      <c r="Z4752" s="2" t="s">
        <v>35</v>
      </c>
    </row>
    <row r="4753" spans="1:26" ht="63.75" x14ac:dyDescent="0.15">
      <c r="A4753" s="10">
        <v>8751</v>
      </c>
      <c r="B4753" s="1" t="s">
        <v>8334</v>
      </c>
      <c r="C4753" s="1" t="s">
        <v>27</v>
      </c>
      <c r="D4753" s="1" t="s">
        <v>2124</v>
      </c>
      <c r="E4753" s="1" t="s">
        <v>2409</v>
      </c>
      <c r="F4753" s="1" t="s">
        <v>115</v>
      </c>
      <c r="G4753" s="1" t="s">
        <v>31</v>
      </c>
      <c r="H4753" s="2" t="s">
        <v>2124</v>
      </c>
      <c r="I4753" s="3">
        <v>307.25</v>
      </c>
      <c r="J4753" s="2" t="s">
        <v>8367</v>
      </c>
      <c r="K4753" s="2" t="s">
        <v>8368</v>
      </c>
      <c r="L4753" s="2" t="s">
        <v>34</v>
      </c>
      <c r="M4753" s="2" t="s">
        <v>34</v>
      </c>
      <c r="N4753" s="2" t="s">
        <v>34</v>
      </c>
      <c r="O4753" s="2" t="s">
        <v>34</v>
      </c>
      <c r="P4753" s="2" t="s">
        <v>34</v>
      </c>
      <c r="Q4753" s="2" t="s">
        <v>34</v>
      </c>
      <c r="R4753" s="2" t="s">
        <v>34</v>
      </c>
      <c r="S4753" s="2" t="s">
        <v>34</v>
      </c>
      <c r="T4753" s="1" t="s">
        <v>34</v>
      </c>
      <c r="U4753" s="1" t="s">
        <v>34</v>
      </c>
      <c r="V4753" s="2" t="s">
        <v>34</v>
      </c>
      <c r="W4753" s="2" t="s">
        <v>34</v>
      </c>
      <c r="X4753" s="2" t="s">
        <v>34</v>
      </c>
      <c r="Y4753" s="4">
        <v>45937.689143518517</v>
      </c>
      <c r="Z4753" s="2" t="s">
        <v>35</v>
      </c>
    </row>
    <row r="4754" spans="1:26" ht="51" x14ac:dyDescent="0.15">
      <c r="A4754" s="10">
        <v>8752</v>
      </c>
      <c r="B4754" s="1" t="s">
        <v>8334</v>
      </c>
      <c r="C4754" s="1" t="s">
        <v>27</v>
      </c>
      <c r="D4754" s="1" t="s">
        <v>2124</v>
      </c>
      <c r="E4754" s="1" t="s">
        <v>2409</v>
      </c>
      <c r="F4754" s="1" t="s">
        <v>646</v>
      </c>
      <c r="G4754" s="1" t="s">
        <v>31</v>
      </c>
      <c r="H4754" s="2" t="s">
        <v>2124</v>
      </c>
      <c r="I4754" s="3">
        <v>307.45999999999998</v>
      </c>
      <c r="J4754" s="2" t="s">
        <v>8369</v>
      </c>
      <c r="K4754" s="2" t="s">
        <v>8370</v>
      </c>
      <c r="L4754" s="2" t="s">
        <v>34</v>
      </c>
      <c r="M4754" s="2" t="s">
        <v>34</v>
      </c>
      <c r="N4754" s="2" t="s">
        <v>34</v>
      </c>
      <c r="O4754" s="2" t="s">
        <v>34</v>
      </c>
      <c r="P4754" s="2" t="s">
        <v>34</v>
      </c>
      <c r="Q4754" s="2" t="s">
        <v>34</v>
      </c>
      <c r="R4754" s="2" t="s">
        <v>34</v>
      </c>
      <c r="S4754" s="2" t="s">
        <v>34</v>
      </c>
      <c r="T4754" s="1" t="s">
        <v>34</v>
      </c>
      <c r="U4754" s="1" t="s">
        <v>34</v>
      </c>
      <c r="V4754" s="2" t="s">
        <v>34</v>
      </c>
      <c r="W4754" s="2" t="s">
        <v>34</v>
      </c>
      <c r="X4754" s="2" t="s">
        <v>34</v>
      </c>
      <c r="Y4754" s="4">
        <v>45937.689143518517</v>
      </c>
      <c r="Z4754" s="2" t="s">
        <v>35</v>
      </c>
    </row>
    <row r="4755" spans="1:26" ht="25.5" x14ac:dyDescent="0.15">
      <c r="A4755" s="10">
        <v>8753</v>
      </c>
      <c r="B4755" s="1" t="s">
        <v>8334</v>
      </c>
      <c r="C4755" s="1" t="s">
        <v>27</v>
      </c>
      <c r="D4755" s="1" t="s">
        <v>2124</v>
      </c>
      <c r="E4755" s="1" t="s">
        <v>2409</v>
      </c>
      <c r="F4755" s="1" t="s">
        <v>338</v>
      </c>
      <c r="G4755" s="1" t="s">
        <v>41</v>
      </c>
      <c r="H4755" s="2" t="s">
        <v>2124</v>
      </c>
      <c r="I4755" s="3">
        <v>307.49</v>
      </c>
      <c r="J4755" s="2" t="s">
        <v>8371</v>
      </c>
      <c r="K4755" s="2" t="s">
        <v>8372</v>
      </c>
      <c r="L4755" s="2" t="s">
        <v>34</v>
      </c>
      <c r="M4755" s="2" t="s">
        <v>34</v>
      </c>
      <c r="N4755" s="2" t="s">
        <v>34</v>
      </c>
      <c r="O4755" s="2" t="s">
        <v>34</v>
      </c>
      <c r="P4755" s="2" t="s">
        <v>34</v>
      </c>
      <c r="Q4755" s="2" t="s">
        <v>34</v>
      </c>
      <c r="R4755" s="2" t="s">
        <v>34</v>
      </c>
      <c r="S4755" s="2" t="s">
        <v>34</v>
      </c>
      <c r="T4755" s="1" t="s">
        <v>34</v>
      </c>
      <c r="U4755" s="1" t="s">
        <v>34</v>
      </c>
      <c r="V4755" s="2" t="s">
        <v>34</v>
      </c>
      <c r="W4755" s="2" t="s">
        <v>34</v>
      </c>
      <c r="X4755" s="2" t="s">
        <v>34</v>
      </c>
      <c r="Y4755" s="4">
        <v>45937.689143518517</v>
      </c>
      <c r="Z4755" s="2" t="s">
        <v>35</v>
      </c>
    </row>
    <row r="4756" spans="1:26" ht="38.25" x14ac:dyDescent="0.15">
      <c r="A4756" s="10">
        <v>8754</v>
      </c>
      <c r="B4756" s="1" t="s">
        <v>8334</v>
      </c>
      <c r="C4756" s="1" t="s">
        <v>27</v>
      </c>
      <c r="D4756" s="1" t="s">
        <v>2124</v>
      </c>
      <c r="E4756" s="1" t="s">
        <v>2409</v>
      </c>
      <c r="F4756" s="1" t="s">
        <v>338</v>
      </c>
      <c r="G4756" s="1" t="s">
        <v>41</v>
      </c>
      <c r="H4756" s="2" t="s">
        <v>2124</v>
      </c>
      <c r="I4756" s="3">
        <v>307.49</v>
      </c>
      <c r="J4756" s="2" t="s">
        <v>8373</v>
      </c>
      <c r="K4756" s="2" t="s">
        <v>8374</v>
      </c>
      <c r="L4756" s="2" t="s">
        <v>34</v>
      </c>
      <c r="M4756" s="2" t="s">
        <v>34</v>
      </c>
      <c r="N4756" s="2" t="s">
        <v>34</v>
      </c>
      <c r="O4756" s="2" t="s">
        <v>34</v>
      </c>
      <c r="P4756" s="2" t="s">
        <v>34</v>
      </c>
      <c r="Q4756" s="2" t="s">
        <v>34</v>
      </c>
      <c r="R4756" s="2" t="s">
        <v>34</v>
      </c>
      <c r="S4756" s="2" t="s">
        <v>34</v>
      </c>
      <c r="T4756" s="1" t="s">
        <v>34</v>
      </c>
      <c r="U4756" s="1" t="s">
        <v>34</v>
      </c>
      <c r="V4756" s="2" t="s">
        <v>34</v>
      </c>
      <c r="W4756" s="2" t="s">
        <v>34</v>
      </c>
      <c r="X4756" s="2" t="s">
        <v>34</v>
      </c>
      <c r="Y4756" s="4">
        <v>45937.689143518517</v>
      </c>
      <c r="Z4756" s="2" t="s">
        <v>35</v>
      </c>
    </row>
    <row r="4757" spans="1:26" ht="25.5" x14ac:dyDescent="0.15">
      <c r="A4757" s="10">
        <v>8755</v>
      </c>
      <c r="B4757" s="1" t="s">
        <v>8334</v>
      </c>
      <c r="C4757" s="1" t="s">
        <v>27</v>
      </c>
      <c r="D4757" s="1" t="s">
        <v>2124</v>
      </c>
      <c r="E4757" s="1" t="s">
        <v>2409</v>
      </c>
      <c r="F4757" s="1" t="s">
        <v>170</v>
      </c>
      <c r="G4757" s="1" t="s">
        <v>31</v>
      </c>
      <c r="H4757" s="2" t="s">
        <v>2124</v>
      </c>
      <c r="I4757" s="3">
        <v>307.52</v>
      </c>
      <c r="J4757" s="2" t="s">
        <v>8375</v>
      </c>
      <c r="K4757" s="2" t="s">
        <v>8338</v>
      </c>
      <c r="L4757" s="2" t="s">
        <v>34</v>
      </c>
      <c r="M4757" s="2" t="s">
        <v>34</v>
      </c>
      <c r="N4757" s="2" t="s">
        <v>34</v>
      </c>
      <c r="O4757" s="2" t="s">
        <v>34</v>
      </c>
      <c r="P4757" s="2" t="s">
        <v>34</v>
      </c>
      <c r="Q4757" s="2" t="s">
        <v>34</v>
      </c>
      <c r="R4757" s="2" t="s">
        <v>34</v>
      </c>
      <c r="S4757" s="2" t="s">
        <v>34</v>
      </c>
      <c r="T4757" s="1" t="s">
        <v>34</v>
      </c>
      <c r="U4757" s="1" t="s">
        <v>34</v>
      </c>
      <c r="V4757" s="2" t="s">
        <v>34</v>
      </c>
      <c r="W4757" s="2" t="s">
        <v>34</v>
      </c>
      <c r="X4757" s="2" t="s">
        <v>34</v>
      </c>
      <c r="Y4757" s="4">
        <v>45937.689143518517</v>
      </c>
      <c r="Z4757" s="2" t="s">
        <v>35</v>
      </c>
    </row>
    <row r="4758" spans="1:26" ht="51" x14ac:dyDescent="0.15">
      <c r="A4758" s="10">
        <v>8756</v>
      </c>
      <c r="B4758" s="1" t="s">
        <v>8334</v>
      </c>
      <c r="C4758" s="1" t="s">
        <v>27</v>
      </c>
      <c r="D4758" s="1" t="s">
        <v>6632</v>
      </c>
      <c r="E4758" s="1" t="s">
        <v>2409</v>
      </c>
      <c r="F4758" s="1" t="s">
        <v>126</v>
      </c>
      <c r="G4758" s="1" t="s">
        <v>31</v>
      </c>
      <c r="H4758" s="2" t="s">
        <v>6632</v>
      </c>
      <c r="I4758" s="3">
        <v>307.58999999999997</v>
      </c>
      <c r="J4758" s="2" t="s">
        <v>8376</v>
      </c>
      <c r="K4758" s="2" t="s">
        <v>8377</v>
      </c>
      <c r="L4758" s="2" t="s">
        <v>34</v>
      </c>
      <c r="M4758" s="2" t="s">
        <v>34</v>
      </c>
      <c r="N4758" s="2" t="s">
        <v>34</v>
      </c>
      <c r="O4758" s="2" t="s">
        <v>34</v>
      </c>
      <c r="P4758" s="2" t="s">
        <v>34</v>
      </c>
      <c r="Q4758" s="2" t="s">
        <v>34</v>
      </c>
      <c r="R4758" s="2" t="s">
        <v>34</v>
      </c>
      <c r="S4758" s="2" t="s">
        <v>34</v>
      </c>
      <c r="T4758" s="1" t="s">
        <v>34</v>
      </c>
      <c r="U4758" s="1" t="s">
        <v>34</v>
      </c>
      <c r="V4758" s="2" t="s">
        <v>34</v>
      </c>
      <c r="W4758" s="2" t="s">
        <v>34</v>
      </c>
      <c r="X4758" s="2" t="s">
        <v>34</v>
      </c>
      <c r="Y4758" s="4">
        <v>45937.689143518517</v>
      </c>
      <c r="Z4758" s="2" t="s">
        <v>35</v>
      </c>
    </row>
    <row r="4759" spans="1:26" ht="38.25" x14ac:dyDescent="0.15">
      <c r="A4759" s="10">
        <v>8757</v>
      </c>
      <c r="B4759" s="1" t="s">
        <v>8334</v>
      </c>
      <c r="C4759" s="1" t="s">
        <v>27</v>
      </c>
      <c r="D4759" s="1" t="s">
        <v>2411</v>
      </c>
      <c r="E4759" s="1" t="s">
        <v>2412</v>
      </c>
      <c r="F4759" s="1" t="s">
        <v>135</v>
      </c>
      <c r="G4759" s="1" t="s">
        <v>31</v>
      </c>
      <c r="H4759" s="2" t="s">
        <v>2411</v>
      </c>
      <c r="I4759" s="3">
        <v>309.17</v>
      </c>
      <c r="J4759" s="2" t="s">
        <v>8378</v>
      </c>
      <c r="K4759" s="2" t="s">
        <v>8379</v>
      </c>
      <c r="L4759" s="2" t="s">
        <v>34</v>
      </c>
      <c r="M4759" s="2" t="s">
        <v>34</v>
      </c>
      <c r="N4759" s="2" t="s">
        <v>34</v>
      </c>
      <c r="O4759" s="2" t="s">
        <v>34</v>
      </c>
      <c r="P4759" s="2" t="s">
        <v>34</v>
      </c>
      <c r="Q4759" s="2" t="s">
        <v>34</v>
      </c>
      <c r="R4759" s="2" t="s">
        <v>34</v>
      </c>
      <c r="S4759" s="2" t="s">
        <v>34</v>
      </c>
      <c r="T4759" s="1" t="s">
        <v>34</v>
      </c>
      <c r="U4759" s="1" t="s">
        <v>34</v>
      </c>
      <c r="V4759" s="2" t="s">
        <v>34</v>
      </c>
      <c r="W4759" s="2" t="s">
        <v>34</v>
      </c>
      <c r="X4759" s="2" t="s">
        <v>34</v>
      </c>
      <c r="Y4759" s="4">
        <v>45937.689143518517</v>
      </c>
      <c r="Z4759" s="2" t="s">
        <v>35</v>
      </c>
    </row>
    <row r="4760" spans="1:26" ht="25.5" x14ac:dyDescent="0.15">
      <c r="A4760" s="10">
        <v>8758</v>
      </c>
      <c r="B4760" s="1" t="s">
        <v>8334</v>
      </c>
      <c r="C4760" s="1" t="s">
        <v>27</v>
      </c>
      <c r="D4760" s="1" t="s">
        <v>2411</v>
      </c>
      <c r="E4760" s="1" t="s">
        <v>2412</v>
      </c>
      <c r="F4760" s="1" t="s">
        <v>121</v>
      </c>
      <c r="G4760" s="1" t="s">
        <v>41</v>
      </c>
      <c r="H4760" s="2" t="s">
        <v>2411</v>
      </c>
      <c r="I4760" s="3">
        <v>309.45</v>
      </c>
      <c r="J4760" s="2" t="s">
        <v>8380</v>
      </c>
      <c r="K4760" s="2" t="s">
        <v>8381</v>
      </c>
      <c r="L4760" s="2" t="s">
        <v>34</v>
      </c>
      <c r="M4760" s="2" t="s">
        <v>34</v>
      </c>
      <c r="N4760" s="2" t="s">
        <v>34</v>
      </c>
      <c r="O4760" s="2" t="s">
        <v>34</v>
      </c>
      <c r="P4760" s="2" t="s">
        <v>34</v>
      </c>
      <c r="Q4760" s="2" t="s">
        <v>34</v>
      </c>
      <c r="R4760" s="2" t="s">
        <v>34</v>
      </c>
      <c r="S4760" s="2" t="s">
        <v>34</v>
      </c>
      <c r="T4760" s="1" t="s">
        <v>34</v>
      </c>
      <c r="U4760" s="1" t="s">
        <v>34</v>
      </c>
      <c r="V4760" s="2" t="s">
        <v>34</v>
      </c>
      <c r="W4760" s="2" t="s">
        <v>34</v>
      </c>
      <c r="X4760" s="2" t="s">
        <v>34</v>
      </c>
      <c r="Y4760" s="4">
        <v>45937.689143518517</v>
      </c>
      <c r="Z4760" s="2" t="s">
        <v>35</v>
      </c>
    </row>
    <row r="4761" spans="1:26" ht="38.25" x14ac:dyDescent="0.15">
      <c r="A4761" s="10">
        <v>8759</v>
      </c>
      <c r="B4761" s="1" t="s">
        <v>8334</v>
      </c>
      <c r="C4761" s="1" t="s">
        <v>27</v>
      </c>
      <c r="D4761" s="1" t="s">
        <v>8382</v>
      </c>
      <c r="E4761" s="1" t="s">
        <v>8383</v>
      </c>
      <c r="F4761" s="1" t="s">
        <v>191</v>
      </c>
      <c r="G4761" s="1" t="s">
        <v>31</v>
      </c>
      <c r="H4761" s="2" t="s">
        <v>8382</v>
      </c>
      <c r="I4761" s="3">
        <v>315.20999999999998</v>
      </c>
      <c r="J4761" s="2" t="s">
        <v>8384</v>
      </c>
      <c r="K4761" s="2" t="s">
        <v>8338</v>
      </c>
      <c r="L4761" s="2" t="s">
        <v>34</v>
      </c>
      <c r="M4761" s="2" t="s">
        <v>34</v>
      </c>
      <c r="N4761" s="2" t="s">
        <v>34</v>
      </c>
      <c r="O4761" s="2" t="s">
        <v>34</v>
      </c>
      <c r="P4761" s="2" t="s">
        <v>34</v>
      </c>
      <c r="Q4761" s="2" t="s">
        <v>34</v>
      </c>
      <c r="R4761" s="2" t="s">
        <v>34</v>
      </c>
      <c r="S4761" s="2" t="s">
        <v>34</v>
      </c>
      <c r="T4761" s="1" t="s">
        <v>34</v>
      </c>
      <c r="U4761" s="1" t="s">
        <v>34</v>
      </c>
      <c r="V4761" s="2" t="s">
        <v>34</v>
      </c>
      <c r="W4761" s="2" t="s">
        <v>34</v>
      </c>
      <c r="X4761" s="2" t="s">
        <v>34</v>
      </c>
      <c r="Y4761" s="4">
        <v>45937.689143518517</v>
      </c>
      <c r="Z4761" s="2" t="s">
        <v>35</v>
      </c>
    </row>
    <row r="4762" spans="1:26" ht="25.5" x14ac:dyDescent="0.15">
      <c r="A4762" s="10">
        <v>8760</v>
      </c>
      <c r="B4762" s="1" t="s">
        <v>8334</v>
      </c>
      <c r="C4762" s="1" t="s">
        <v>27</v>
      </c>
      <c r="D4762" s="1" t="s">
        <v>8382</v>
      </c>
      <c r="E4762" s="1" t="s">
        <v>8383</v>
      </c>
      <c r="F4762" s="1" t="s">
        <v>272</v>
      </c>
      <c r="G4762" s="1" t="s">
        <v>31</v>
      </c>
      <c r="H4762" s="2" t="s">
        <v>8382</v>
      </c>
      <c r="I4762" s="3">
        <v>315.27</v>
      </c>
      <c r="J4762" s="2" t="s">
        <v>8385</v>
      </c>
      <c r="K4762" s="2" t="s">
        <v>8338</v>
      </c>
      <c r="L4762" s="2" t="s">
        <v>34</v>
      </c>
      <c r="M4762" s="2" t="s">
        <v>34</v>
      </c>
      <c r="N4762" s="2" t="s">
        <v>34</v>
      </c>
      <c r="O4762" s="2" t="s">
        <v>34</v>
      </c>
      <c r="P4762" s="2" t="s">
        <v>34</v>
      </c>
      <c r="Q4762" s="2" t="s">
        <v>34</v>
      </c>
      <c r="R4762" s="2" t="s">
        <v>34</v>
      </c>
      <c r="S4762" s="2" t="s">
        <v>34</v>
      </c>
      <c r="T4762" s="1" t="s">
        <v>34</v>
      </c>
      <c r="U4762" s="1" t="s">
        <v>34</v>
      </c>
      <c r="V4762" s="2" t="s">
        <v>34</v>
      </c>
      <c r="W4762" s="2" t="s">
        <v>34</v>
      </c>
      <c r="X4762" s="2" t="s">
        <v>34</v>
      </c>
      <c r="Y4762" s="4">
        <v>45937.689143518517</v>
      </c>
      <c r="Z4762" s="2" t="s">
        <v>35</v>
      </c>
    </row>
    <row r="4763" spans="1:26" ht="25.5" x14ac:dyDescent="0.15">
      <c r="A4763" s="10">
        <v>8761</v>
      </c>
      <c r="B4763" s="1" t="s">
        <v>8334</v>
      </c>
      <c r="C4763" s="1" t="s">
        <v>27</v>
      </c>
      <c r="D4763" s="1" t="s">
        <v>8382</v>
      </c>
      <c r="E4763" s="1" t="s">
        <v>8383</v>
      </c>
      <c r="F4763" s="1" t="s">
        <v>488</v>
      </c>
      <c r="G4763" s="1" t="s">
        <v>31</v>
      </c>
      <c r="H4763" s="2" t="s">
        <v>8382</v>
      </c>
      <c r="I4763" s="3">
        <v>315.33</v>
      </c>
      <c r="J4763" s="2" t="s">
        <v>8386</v>
      </c>
      <c r="K4763" s="2" t="s">
        <v>8338</v>
      </c>
      <c r="L4763" s="2" t="s">
        <v>34</v>
      </c>
      <c r="M4763" s="2" t="s">
        <v>34</v>
      </c>
      <c r="N4763" s="2" t="s">
        <v>34</v>
      </c>
      <c r="O4763" s="2" t="s">
        <v>34</v>
      </c>
      <c r="P4763" s="2" t="s">
        <v>34</v>
      </c>
      <c r="Q4763" s="2" t="s">
        <v>34</v>
      </c>
      <c r="R4763" s="2" t="s">
        <v>34</v>
      </c>
      <c r="S4763" s="2" t="s">
        <v>34</v>
      </c>
      <c r="T4763" s="1" t="s">
        <v>34</v>
      </c>
      <c r="U4763" s="1" t="s">
        <v>34</v>
      </c>
      <c r="V4763" s="2" t="s">
        <v>34</v>
      </c>
      <c r="W4763" s="2" t="s">
        <v>34</v>
      </c>
      <c r="X4763" s="2" t="s">
        <v>34</v>
      </c>
      <c r="Y4763" s="4">
        <v>45937.689143518517</v>
      </c>
      <c r="Z4763" s="2" t="s">
        <v>35</v>
      </c>
    </row>
    <row r="4764" spans="1:26" ht="51" x14ac:dyDescent="0.15">
      <c r="A4764" s="10">
        <v>8762</v>
      </c>
      <c r="B4764" s="1" t="s">
        <v>8334</v>
      </c>
      <c r="C4764" s="1" t="s">
        <v>27</v>
      </c>
      <c r="D4764" s="1" t="s">
        <v>8382</v>
      </c>
      <c r="E4764" s="1" t="s">
        <v>8383</v>
      </c>
      <c r="F4764" s="1" t="s">
        <v>348</v>
      </c>
      <c r="G4764" s="1" t="s">
        <v>31</v>
      </c>
      <c r="H4764" s="2" t="s">
        <v>8382</v>
      </c>
      <c r="I4764" s="3">
        <v>315.39999999999998</v>
      </c>
      <c r="J4764" s="2" t="s">
        <v>8387</v>
      </c>
      <c r="K4764" s="2" t="s">
        <v>8388</v>
      </c>
      <c r="L4764" s="2" t="s">
        <v>34</v>
      </c>
      <c r="M4764" s="2" t="s">
        <v>34</v>
      </c>
      <c r="N4764" s="2" t="s">
        <v>34</v>
      </c>
      <c r="O4764" s="2" t="s">
        <v>34</v>
      </c>
      <c r="P4764" s="2" t="s">
        <v>34</v>
      </c>
      <c r="Q4764" s="2" t="s">
        <v>34</v>
      </c>
      <c r="R4764" s="2" t="s">
        <v>34</v>
      </c>
      <c r="S4764" s="2" t="s">
        <v>34</v>
      </c>
      <c r="T4764" s="1" t="s">
        <v>34</v>
      </c>
      <c r="U4764" s="1" t="s">
        <v>34</v>
      </c>
      <c r="V4764" s="2" t="s">
        <v>34</v>
      </c>
      <c r="W4764" s="2" t="s">
        <v>34</v>
      </c>
      <c r="X4764" s="2" t="s">
        <v>34</v>
      </c>
      <c r="Y4764" s="4">
        <v>45937.689143518517</v>
      </c>
      <c r="Z4764" s="2" t="s">
        <v>35</v>
      </c>
    </row>
    <row r="4765" spans="1:26" ht="25.5" x14ac:dyDescent="0.15">
      <c r="A4765" s="10">
        <v>8763</v>
      </c>
      <c r="B4765" s="1" t="s">
        <v>8334</v>
      </c>
      <c r="C4765" s="1" t="s">
        <v>27</v>
      </c>
      <c r="D4765" s="1" t="s">
        <v>8382</v>
      </c>
      <c r="E4765" s="1" t="s">
        <v>8383</v>
      </c>
      <c r="F4765" s="1" t="s">
        <v>202</v>
      </c>
      <c r="G4765" s="1" t="s">
        <v>31</v>
      </c>
      <c r="H4765" s="2" t="s">
        <v>8382</v>
      </c>
      <c r="I4765" s="3">
        <v>315.43</v>
      </c>
      <c r="J4765" s="2" t="s">
        <v>8389</v>
      </c>
      <c r="K4765" s="2" t="s">
        <v>8390</v>
      </c>
      <c r="L4765" s="2" t="s">
        <v>34</v>
      </c>
      <c r="M4765" s="2" t="s">
        <v>34</v>
      </c>
      <c r="N4765" s="2" t="s">
        <v>34</v>
      </c>
      <c r="O4765" s="2" t="s">
        <v>34</v>
      </c>
      <c r="P4765" s="2" t="s">
        <v>34</v>
      </c>
      <c r="Q4765" s="2" t="s">
        <v>34</v>
      </c>
      <c r="R4765" s="2" t="s">
        <v>34</v>
      </c>
      <c r="S4765" s="2" t="s">
        <v>34</v>
      </c>
      <c r="T4765" s="1" t="s">
        <v>34</v>
      </c>
      <c r="U4765" s="1" t="s">
        <v>34</v>
      </c>
      <c r="V4765" s="2" t="s">
        <v>34</v>
      </c>
      <c r="W4765" s="2" t="s">
        <v>34</v>
      </c>
      <c r="X4765" s="2" t="s">
        <v>34</v>
      </c>
      <c r="Y4765" s="4">
        <v>45937.689143518517</v>
      </c>
      <c r="Z4765" s="2" t="s">
        <v>35</v>
      </c>
    </row>
    <row r="4766" spans="1:26" ht="63.75" x14ac:dyDescent="0.15">
      <c r="A4766" s="10">
        <v>8764</v>
      </c>
      <c r="B4766" s="1" t="s">
        <v>8334</v>
      </c>
      <c r="C4766" s="1" t="s">
        <v>27</v>
      </c>
      <c r="D4766" s="1" t="s">
        <v>8391</v>
      </c>
      <c r="E4766" s="1" t="s">
        <v>8392</v>
      </c>
      <c r="F4766" s="1" t="s">
        <v>390</v>
      </c>
      <c r="G4766" s="1" t="s">
        <v>31</v>
      </c>
      <c r="H4766" s="2" t="s">
        <v>8391</v>
      </c>
      <c r="I4766" s="3">
        <v>317.16000000000003</v>
      </c>
      <c r="J4766" s="2" t="s">
        <v>8393</v>
      </c>
      <c r="K4766" s="2" t="s">
        <v>8394</v>
      </c>
      <c r="L4766" s="2" t="s">
        <v>34</v>
      </c>
      <c r="M4766" s="2" t="s">
        <v>34</v>
      </c>
      <c r="N4766" s="2" t="s">
        <v>34</v>
      </c>
      <c r="O4766" s="2" t="s">
        <v>34</v>
      </c>
      <c r="P4766" s="2" t="s">
        <v>34</v>
      </c>
      <c r="Q4766" s="2" t="s">
        <v>34</v>
      </c>
      <c r="R4766" s="2" t="s">
        <v>34</v>
      </c>
      <c r="S4766" s="2" t="s">
        <v>34</v>
      </c>
      <c r="T4766" s="1" t="s">
        <v>34</v>
      </c>
      <c r="U4766" s="1" t="s">
        <v>34</v>
      </c>
      <c r="V4766" s="2" t="s">
        <v>34</v>
      </c>
      <c r="W4766" s="2" t="s">
        <v>34</v>
      </c>
      <c r="X4766" s="2" t="s">
        <v>34</v>
      </c>
      <c r="Y4766" s="4">
        <v>45937.689143518517</v>
      </c>
      <c r="Z4766" s="2" t="s">
        <v>35</v>
      </c>
    </row>
    <row r="4767" spans="1:26" ht="102" x14ac:dyDescent="0.15">
      <c r="A4767" s="10">
        <v>8765</v>
      </c>
      <c r="B4767" s="1" t="s">
        <v>8334</v>
      </c>
      <c r="C4767" s="1" t="s">
        <v>27</v>
      </c>
      <c r="D4767" s="1" t="s">
        <v>8395</v>
      </c>
      <c r="E4767" s="1" t="s">
        <v>5133</v>
      </c>
      <c r="F4767" s="1" t="s">
        <v>91</v>
      </c>
      <c r="G4767" s="1" t="s">
        <v>31</v>
      </c>
      <c r="H4767" s="2" t="s">
        <v>8395</v>
      </c>
      <c r="I4767" s="3">
        <v>318.23</v>
      </c>
      <c r="J4767" s="2" t="s">
        <v>8396</v>
      </c>
      <c r="K4767" s="2" t="s">
        <v>8338</v>
      </c>
      <c r="L4767" s="2" t="s">
        <v>34</v>
      </c>
      <c r="M4767" s="2" t="s">
        <v>34</v>
      </c>
      <c r="N4767" s="2" t="s">
        <v>34</v>
      </c>
      <c r="O4767" s="2" t="s">
        <v>34</v>
      </c>
      <c r="P4767" s="2" t="s">
        <v>34</v>
      </c>
      <c r="Q4767" s="2" t="s">
        <v>34</v>
      </c>
      <c r="R4767" s="2" t="s">
        <v>34</v>
      </c>
      <c r="S4767" s="2" t="s">
        <v>34</v>
      </c>
      <c r="T4767" s="1" t="s">
        <v>34</v>
      </c>
      <c r="U4767" s="1" t="s">
        <v>34</v>
      </c>
      <c r="V4767" s="2" t="s">
        <v>34</v>
      </c>
      <c r="W4767" s="2" t="s">
        <v>34</v>
      </c>
      <c r="X4767" s="2" t="s">
        <v>34</v>
      </c>
      <c r="Y4767" s="4">
        <v>45937.689143518517</v>
      </c>
      <c r="Z4767" s="2" t="s">
        <v>35</v>
      </c>
    </row>
    <row r="4768" spans="1:26" ht="102" x14ac:dyDescent="0.15">
      <c r="A4768" s="10">
        <v>8766</v>
      </c>
      <c r="B4768" s="1" t="s">
        <v>8334</v>
      </c>
      <c r="C4768" s="1" t="s">
        <v>27</v>
      </c>
      <c r="D4768" s="1" t="s">
        <v>8397</v>
      </c>
      <c r="E4768" s="1" t="s">
        <v>5133</v>
      </c>
      <c r="F4768" s="1" t="s">
        <v>126</v>
      </c>
      <c r="G4768" s="1" t="s">
        <v>31</v>
      </c>
      <c r="H4768" s="2" t="s">
        <v>8397</v>
      </c>
      <c r="I4768" s="3">
        <v>318.58999999999997</v>
      </c>
      <c r="J4768" s="2" t="s">
        <v>8398</v>
      </c>
      <c r="K4768" s="2" t="s">
        <v>8338</v>
      </c>
      <c r="L4768" s="2" t="s">
        <v>34</v>
      </c>
      <c r="M4768" s="2" t="s">
        <v>34</v>
      </c>
      <c r="N4768" s="2" t="s">
        <v>34</v>
      </c>
      <c r="O4768" s="2" t="s">
        <v>34</v>
      </c>
      <c r="P4768" s="2" t="s">
        <v>34</v>
      </c>
      <c r="Q4768" s="2" t="s">
        <v>34</v>
      </c>
      <c r="R4768" s="2" t="s">
        <v>34</v>
      </c>
      <c r="S4768" s="2" t="s">
        <v>34</v>
      </c>
      <c r="T4768" s="1" t="s">
        <v>34</v>
      </c>
      <c r="U4768" s="1" t="s">
        <v>34</v>
      </c>
      <c r="V4768" s="2" t="s">
        <v>34</v>
      </c>
      <c r="W4768" s="2" t="s">
        <v>34</v>
      </c>
      <c r="X4768" s="2" t="s">
        <v>34</v>
      </c>
      <c r="Y4768" s="4">
        <v>45937.689143518517</v>
      </c>
      <c r="Z4768" s="2" t="s">
        <v>35</v>
      </c>
    </row>
    <row r="4769" spans="1:26" ht="38.25" x14ac:dyDescent="0.15">
      <c r="A4769" s="10">
        <v>8767</v>
      </c>
      <c r="B4769" s="1" t="s">
        <v>8334</v>
      </c>
      <c r="C4769" s="1" t="s">
        <v>27</v>
      </c>
      <c r="D4769" s="1" t="s">
        <v>4903</v>
      </c>
      <c r="E4769" s="1" t="s">
        <v>480</v>
      </c>
      <c r="F4769" s="1" t="s">
        <v>115</v>
      </c>
      <c r="G4769" s="1" t="s">
        <v>31</v>
      </c>
      <c r="H4769" s="2" t="s">
        <v>4903</v>
      </c>
      <c r="I4769" s="3">
        <v>319.25</v>
      </c>
      <c r="J4769" s="2" t="s">
        <v>8399</v>
      </c>
      <c r="K4769" s="2" t="s">
        <v>8400</v>
      </c>
      <c r="L4769" s="2" t="s">
        <v>34</v>
      </c>
      <c r="M4769" s="2" t="s">
        <v>34</v>
      </c>
      <c r="N4769" s="2" t="s">
        <v>34</v>
      </c>
      <c r="O4769" s="2" t="s">
        <v>34</v>
      </c>
      <c r="P4769" s="2" t="s">
        <v>34</v>
      </c>
      <c r="Q4769" s="2" t="s">
        <v>34</v>
      </c>
      <c r="R4769" s="2" t="s">
        <v>34</v>
      </c>
      <c r="S4769" s="2" t="s">
        <v>34</v>
      </c>
      <c r="T4769" s="1" t="s">
        <v>34</v>
      </c>
      <c r="U4769" s="1" t="s">
        <v>34</v>
      </c>
      <c r="V4769" s="2" t="s">
        <v>34</v>
      </c>
      <c r="W4769" s="2" t="s">
        <v>34</v>
      </c>
      <c r="X4769" s="2" t="s">
        <v>34</v>
      </c>
      <c r="Y4769" s="4">
        <v>45937.689143518517</v>
      </c>
      <c r="Z4769" s="2" t="s">
        <v>35</v>
      </c>
    </row>
    <row r="4770" spans="1:26" ht="51" x14ac:dyDescent="0.15">
      <c r="A4770" s="10">
        <v>8768</v>
      </c>
      <c r="B4770" s="1" t="s">
        <v>8334</v>
      </c>
      <c r="C4770" s="1" t="s">
        <v>27</v>
      </c>
      <c r="D4770" s="1" t="s">
        <v>81</v>
      </c>
      <c r="E4770" s="1" t="s">
        <v>480</v>
      </c>
      <c r="F4770" s="1" t="s">
        <v>40</v>
      </c>
      <c r="G4770" s="1" t="s">
        <v>31</v>
      </c>
      <c r="H4770" s="2" t="s">
        <v>81</v>
      </c>
      <c r="I4770" s="3">
        <v>319.33999999999997</v>
      </c>
      <c r="J4770" s="2" t="s">
        <v>8401</v>
      </c>
      <c r="K4770" s="2" t="s">
        <v>8338</v>
      </c>
      <c r="L4770" s="2" t="s">
        <v>34</v>
      </c>
      <c r="M4770" s="2" t="s">
        <v>34</v>
      </c>
      <c r="N4770" s="2" t="s">
        <v>34</v>
      </c>
      <c r="O4770" s="2" t="s">
        <v>34</v>
      </c>
      <c r="P4770" s="2" t="s">
        <v>34</v>
      </c>
      <c r="Q4770" s="2" t="s">
        <v>34</v>
      </c>
      <c r="R4770" s="2" t="s">
        <v>34</v>
      </c>
      <c r="S4770" s="2" t="s">
        <v>34</v>
      </c>
      <c r="T4770" s="1" t="s">
        <v>34</v>
      </c>
      <c r="U4770" s="1" t="s">
        <v>34</v>
      </c>
      <c r="V4770" s="2" t="s">
        <v>34</v>
      </c>
      <c r="W4770" s="2" t="s">
        <v>34</v>
      </c>
      <c r="X4770" s="2" t="s">
        <v>34</v>
      </c>
      <c r="Y4770" s="4">
        <v>45937.689143518517</v>
      </c>
      <c r="Z4770" s="2" t="s">
        <v>35</v>
      </c>
    </row>
    <row r="4771" spans="1:26" ht="63.75" x14ac:dyDescent="0.15">
      <c r="A4771" s="10">
        <v>8769</v>
      </c>
      <c r="B4771" s="1" t="s">
        <v>8334</v>
      </c>
      <c r="C4771" s="1" t="s">
        <v>27</v>
      </c>
      <c r="D4771" s="1" t="s">
        <v>81</v>
      </c>
      <c r="E4771" s="1" t="s">
        <v>480</v>
      </c>
      <c r="F4771" s="1" t="s">
        <v>338</v>
      </c>
      <c r="G4771" s="1" t="s">
        <v>31</v>
      </c>
      <c r="H4771" s="2" t="s">
        <v>81</v>
      </c>
      <c r="I4771" s="3">
        <v>319.49</v>
      </c>
      <c r="J4771" s="2" t="s">
        <v>8402</v>
      </c>
      <c r="K4771" s="2" t="s">
        <v>8338</v>
      </c>
      <c r="L4771" s="2" t="s">
        <v>34</v>
      </c>
      <c r="M4771" s="2" t="s">
        <v>34</v>
      </c>
      <c r="N4771" s="2" t="s">
        <v>34</v>
      </c>
      <c r="O4771" s="2" t="s">
        <v>34</v>
      </c>
      <c r="P4771" s="2" t="s">
        <v>34</v>
      </c>
      <c r="Q4771" s="2" t="s">
        <v>34</v>
      </c>
      <c r="R4771" s="2" t="s">
        <v>34</v>
      </c>
      <c r="S4771" s="2" t="s">
        <v>34</v>
      </c>
      <c r="T4771" s="1" t="s">
        <v>34</v>
      </c>
      <c r="U4771" s="1" t="s">
        <v>34</v>
      </c>
      <c r="V4771" s="2" t="s">
        <v>34</v>
      </c>
      <c r="W4771" s="2" t="s">
        <v>34</v>
      </c>
      <c r="X4771" s="2" t="s">
        <v>34</v>
      </c>
      <c r="Y4771" s="4">
        <v>45937.689143518517</v>
      </c>
      <c r="Z4771" s="2" t="s">
        <v>35</v>
      </c>
    </row>
    <row r="4772" spans="1:26" ht="38.25" x14ac:dyDescent="0.15">
      <c r="A4772" s="10">
        <v>8770</v>
      </c>
      <c r="B4772" s="1" t="s">
        <v>8334</v>
      </c>
      <c r="C4772" s="1" t="s">
        <v>27</v>
      </c>
      <c r="D4772" s="1" t="s">
        <v>81</v>
      </c>
      <c r="E4772" s="1" t="s">
        <v>4216</v>
      </c>
      <c r="F4772" s="1" t="s">
        <v>207</v>
      </c>
      <c r="G4772" s="1" t="s">
        <v>31</v>
      </c>
      <c r="H4772" s="2" t="s">
        <v>81</v>
      </c>
      <c r="I4772" s="3">
        <v>321.26</v>
      </c>
      <c r="J4772" s="2" t="s">
        <v>8403</v>
      </c>
      <c r="K4772" s="2" t="s">
        <v>8404</v>
      </c>
      <c r="L4772" s="2" t="s">
        <v>34</v>
      </c>
      <c r="M4772" s="2" t="s">
        <v>34</v>
      </c>
      <c r="N4772" s="2" t="s">
        <v>34</v>
      </c>
      <c r="O4772" s="2" t="s">
        <v>34</v>
      </c>
      <c r="P4772" s="2" t="s">
        <v>34</v>
      </c>
      <c r="Q4772" s="2" t="s">
        <v>34</v>
      </c>
      <c r="R4772" s="2" t="s">
        <v>34</v>
      </c>
      <c r="S4772" s="2" t="s">
        <v>34</v>
      </c>
      <c r="T4772" s="1" t="s">
        <v>34</v>
      </c>
      <c r="U4772" s="1" t="s">
        <v>34</v>
      </c>
      <c r="V4772" s="2" t="s">
        <v>34</v>
      </c>
      <c r="W4772" s="2" t="s">
        <v>34</v>
      </c>
      <c r="X4772" s="2" t="s">
        <v>34</v>
      </c>
      <c r="Y4772" s="4">
        <v>45937.689143518517</v>
      </c>
      <c r="Z4772" s="2" t="s">
        <v>35</v>
      </c>
    </row>
    <row r="4773" spans="1:26" ht="38.25" x14ac:dyDescent="0.15">
      <c r="A4773" s="10">
        <v>8771</v>
      </c>
      <c r="B4773" s="1" t="s">
        <v>8334</v>
      </c>
      <c r="C4773" s="1" t="s">
        <v>27</v>
      </c>
      <c r="D4773" s="1" t="s">
        <v>81</v>
      </c>
      <c r="E4773" s="1" t="s">
        <v>4908</v>
      </c>
      <c r="F4773" s="1" t="s">
        <v>96</v>
      </c>
      <c r="G4773" s="1" t="s">
        <v>31</v>
      </c>
      <c r="H4773" s="2" t="s">
        <v>81</v>
      </c>
      <c r="I4773" s="3">
        <v>323.04000000000002</v>
      </c>
      <c r="J4773" s="2" t="s">
        <v>8405</v>
      </c>
      <c r="K4773" s="2" t="s">
        <v>8406</v>
      </c>
      <c r="L4773" s="2" t="s">
        <v>34</v>
      </c>
      <c r="M4773" s="2" t="s">
        <v>34</v>
      </c>
      <c r="N4773" s="2" t="s">
        <v>34</v>
      </c>
      <c r="O4773" s="2" t="s">
        <v>34</v>
      </c>
      <c r="P4773" s="2" t="s">
        <v>34</v>
      </c>
      <c r="Q4773" s="2" t="s">
        <v>34</v>
      </c>
      <c r="R4773" s="2" t="s">
        <v>34</v>
      </c>
      <c r="S4773" s="2" t="s">
        <v>34</v>
      </c>
      <c r="T4773" s="1" t="s">
        <v>34</v>
      </c>
      <c r="U4773" s="1" t="s">
        <v>34</v>
      </c>
      <c r="V4773" s="2" t="s">
        <v>34</v>
      </c>
      <c r="W4773" s="2" t="s">
        <v>34</v>
      </c>
      <c r="X4773" s="2" t="s">
        <v>34</v>
      </c>
      <c r="Y4773" s="4">
        <v>45937.689143518517</v>
      </c>
      <c r="Z4773" s="2" t="s">
        <v>35</v>
      </c>
    </row>
    <row r="4774" spans="1:26" ht="38.25" x14ac:dyDescent="0.15">
      <c r="A4774" s="10">
        <v>8772</v>
      </c>
      <c r="B4774" s="1" t="s">
        <v>8334</v>
      </c>
      <c r="C4774" s="1" t="s">
        <v>27</v>
      </c>
      <c r="D4774" s="1" t="s">
        <v>81</v>
      </c>
      <c r="E4774" s="1" t="s">
        <v>2417</v>
      </c>
      <c r="F4774" s="1" t="s">
        <v>175</v>
      </c>
      <c r="G4774" s="1" t="s">
        <v>41</v>
      </c>
      <c r="H4774" s="2" t="s">
        <v>81</v>
      </c>
      <c r="I4774" s="3">
        <v>325.14</v>
      </c>
      <c r="J4774" s="2" t="s">
        <v>8407</v>
      </c>
      <c r="K4774" s="2" t="s">
        <v>8408</v>
      </c>
      <c r="L4774" s="2" t="s">
        <v>34</v>
      </c>
      <c r="M4774" s="2" t="s">
        <v>34</v>
      </c>
      <c r="N4774" s="2" t="s">
        <v>34</v>
      </c>
      <c r="O4774" s="2" t="s">
        <v>34</v>
      </c>
      <c r="P4774" s="2" t="s">
        <v>34</v>
      </c>
      <c r="Q4774" s="2" t="s">
        <v>34</v>
      </c>
      <c r="R4774" s="2" t="s">
        <v>34</v>
      </c>
      <c r="S4774" s="2" t="s">
        <v>34</v>
      </c>
      <c r="T4774" s="1" t="s">
        <v>34</v>
      </c>
      <c r="U4774" s="1" t="s">
        <v>34</v>
      </c>
      <c r="V4774" s="2" t="s">
        <v>34</v>
      </c>
      <c r="W4774" s="2" t="s">
        <v>34</v>
      </c>
      <c r="X4774" s="2" t="s">
        <v>34</v>
      </c>
      <c r="Y4774" s="4">
        <v>45937.689143518517</v>
      </c>
      <c r="Z4774" s="2" t="s">
        <v>35</v>
      </c>
    </row>
    <row r="4775" spans="1:26" ht="25.5" x14ac:dyDescent="0.15">
      <c r="A4775" s="10">
        <v>8773</v>
      </c>
      <c r="B4775" s="1" t="s">
        <v>8334</v>
      </c>
      <c r="C4775" s="1" t="s">
        <v>27</v>
      </c>
      <c r="D4775" s="1" t="s">
        <v>117</v>
      </c>
      <c r="E4775" s="1" t="s">
        <v>7446</v>
      </c>
      <c r="F4775" s="1" t="s">
        <v>63</v>
      </c>
      <c r="G4775" s="1" t="s">
        <v>31</v>
      </c>
      <c r="H4775" s="2" t="s">
        <v>117</v>
      </c>
      <c r="I4775" s="3">
        <v>327.37</v>
      </c>
      <c r="J4775" s="2" t="s">
        <v>8409</v>
      </c>
      <c r="K4775" s="2" t="s">
        <v>8338</v>
      </c>
      <c r="L4775" s="2" t="s">
        <v>34</v>
      </c>
      <c r="M4775" s="2" t="s">
        <v>34</v>
      </c>
      <c r="N4775" s="2" t="s">
        <v>34</v>
      </c>
      <c r="O4775" s="2" t="s">
        <v>34</v>
      </c>
      <c r="P4775" s="2" t="s">
        <v>34</v>
      </c>
      <c r="Q4775" s="2" t="s">
        <v>34</v>
      </c>
      <c r="R4775" s="2" t="s">
        <v>34</v>
      </c>
      <c r="S4775" s="2" t="s">
        <v>34</v>
      </c>
      <c r="T4775" s="1" t="s">
        <v>34</v>
      </c>
      <c r="U4775" s="1" t="s">
        <v>34</v>
      </c>
      <c r="V4775" s="2" t="s">
        <v>34</v>
      </c>
      <c r="W4775" s="2" t="s">
        <v>34</v>
      </c>
      <c r="X4775" s="2" t="s">
        <v>34</v>
      </c>
      <c r="Y4775" s="4">
        <v>45937.689143518517</v>
      </c>
      <c r="Z4775" s="2" t="s">
        <v>35</v>
      </c>
    </row>
    <row r="4776" spans="1:26" ht="38.25" x14ac:dyDescent="0.15">
      <c r="A4776" s="10">
        <v>8774</v>
      </c>
      <c r="B4776" s="1" t="s">
        <v>8334</v>
      </c>
      <c r="C4776" s="1" t="s">
        <v>27</v>
      </c>
      <c r="D4776" s="1" t="s">
        <v>2422</v>
      </c>
      <c r="E4776" s="1" t="s">
        <v>118</v>
      </c>
      <c r="F4776" s="1" t="s">
        <v>508</v>
      </c>
      <c r="G4776" s="1" t="s">
        <v>31</v>
      </c>
      <c r="H4776" s="2" t="s">
        <v>2422</v>
      </c>
      <c r="I4776" s="3">
        <v>329.56</v>
      </c>
      <c r="J4776" s="2" t="s">
        <v>8410</v>
      </c>
      <c r="K4776" s="2" t="s">
        <v>8338</v>
      </c>
      <c r="L4776" s="2" t="s">
        <v>34</v>
      </c>
      <c r="M4776" s="2" t="s">
        <v>34</v>
      </c>
      <c r="N4776" s="2" t="s">
        <v>34</v>
      </c>
      <c r="O4776" s="2" t="s">
        <v>34</v>
      </c>
      <c r="P4776" s="2" t="s">
        <v>34</v>
      </c>
      <c r="Q4776" s="2" t="s">
        <v>34</v>
      </c>
      <c r="R4776" s="2" t="s">
        <v>34</v>
      </c>
      <c r="S4776" s="2" t="s">
        <v>34</v>
      </c>
      <c r="T4776" s="1" t="s">
        <v>34</v>
      </c>
      <c r="U4776" s="1" t="s">
        <v>34</v>
      </c>
      <c r="V4776" s="2" t="s">
        <v>34</v>
      </c>
      <c r="W4776" s="2" t="s">
        <v>34</v>
      </c>
      <c r="X4776" s="2" t="s">
        <v>34</v>
      </c>
      <c r="Y4776" s="4">
        <v>45937.689143518517</v>
      </c>
      <c r="Z4776" s="2" t="s">
        <v>35</v>
      </c>
    </row>
    <row r="4777" spans="1:26" ht="63.75" x14ac:dyDescent="0.15">
      <c r="A4777" s="10">
        <v>8775</v>
      </c>
      <c r="B4777" s="1" t="s">
        <v>8334</v>
      </c>
      <c r="C4777" s="1" t="s">
        <v>37</v>
      </c>
      <c r="D4777" s="1" t="s">
        <v>1878</v>
      </c>
      <c r="E4777" s="1" t="s">
        <v>1879</v>
      </c>
      <c r="F4777" s="1" t="s">
        <v>115</v>
      </c>
      <c r="G4777" s="1" t="s">
        <v>31</v>
      </c>
      <c r="H4777" s="2" t="s">
        <v>1878</v>
      </c>
      <c r="I4777" s="3">
        <v>209.25</v>
      </c>
      <c r="J4777" s="2" t="s">
        <v>8411</v>
      </c>
      <c r="K4777" s="2" t="s">
        <v>8412</v>
      </c>
      <c r="L4777" s="2" t="s">
        <v>34</v>
      </c>
      <c r="M4777" s="2" t="s">
        <v>34</v>
      </c>
      <c r="N4777" s="2" t="s">
        <v>34</v>
      </c>
      <c r="O4777" s="2" t="s">
        <v>34</v>
      </c>
      <c r="P4777" s="2" t="s">
        <v>34</v>
      </c>
      <c r="Q4777" s="2" t="s">
        <v>34</v>
      </c>
      <c r="R4777" s="2" t="s">
        <v>34</v>
      </c>
      <c r="S4777" s="2" t="s">
        <v>34</v>
      </c>
      <c r="T4777" s="1" t="s">
        <v>34</v>
      </c>
      <c r="U4777" s="1" t="s">
        <v>34</v>
      </c>
      <c r="V4777" s="2" t="s">
        <v>34</v>
      </c>
      <c r="W4777" s="2" t="s">
        <v>34</v>
      </c>
      <c r="X4777" s="2" t="s">
        <v>34</v>
      </c>
      <c r="Y4777" s="4">
        <v>45937.689143518517</v>
      </c>
      <c r="Z4777" s="2" t="s">
        <v>35</v>
      </c>
    </row>
    <row r="4778" spans="1:26" ht="140.25" x14ac:dyDescent="0.15">
      <c r="A4778" s="10">
        <v>8776</v>
      </c>
      <c r="B4778" s="1" t="s">
        <v>8334</v>
      </c>
      <c r="C4778" s="1" t="s">
        <v>27</v>
      </c>
      <c r="D4778" s="1" t="s">
        <v>140</v>
      </c>
      <c r="E4778" s="1" t="s">
        <v>134</v>
      </c>
      <c r="F4778" s="1" t="s">
        <v>207</v>
      </c>
      <c r="G4778" s="1" t="s">
        <v>31</v>
      </c>
      <c r="H4778" s="2" t="s">
        <v>140</v>
      </c>
      <c r="I4778" s="3">
        <v>332.26</v>
      </c>
      <c r="J4778" s="2" t="s">
        <v>8413</v>
      </c>
      <c r="K4778" s="2" t="s">
        <v>8414</v>
      </c>
      <c r="L4778" s="2" t="s">
        <v>34</v>
      </c>
      <c r="M4778" s="2" t="s">
        <v>34</v>
      </c>
      <c r="N4778" s="2" t="s">
        <v>34</v>
      </c>
      <c r="O4778" s="2" t="s">
        <v>34</v>
      </c>
      <c r="P4778" s="2" t="s">
        <v>34</v>
      </c>
      <c r="Q4778" s="2" t="s">
        <v>34</v>
      </c>
      <c r="R4778" s="2" t="s">
        <v>34</v>
      </c>
      <c r="S4778" s="2" t="s">
        <v>34</v>
      </c>
      <c r="T4778" s="1" t="s">
        <v>34</v>
      </c>
      <c r="U4778" s="1" t="s">
        <v>34</v>
      </c>
      <c r="V4778" s="2" t="s">
        <v>34</v>
      </c>
      <c r="W4778" s="2" t="s">
        <v>34</v>
      </c>
      <c r="X4778" s="2" t="s">
        <v>34</v>
      </c>
      <c r="Y4778" s="4">
        <v>45937.689143518517</v>
      </c>
      <c r="Z4778" s="2" t="s">
        <v>35</v>
      </c>
    </row>
    <row r="4779" spans="1:26" ht="89.25" x14ac:dyDescent="0.15">
      <c r="A4779" s="10">
        <v>8777</v>
      </c>
      <c r="B4779" s="1" t="s">
        <v>8334</v>
      </c>
      <c r="C4779" s="1" t="s">
        <v>37</v>
      </c>
      <c r="D4779" s="1" t="s">
        <v>140</v>
      </c>
      <c r="E4779" s="1" t="s">
        <v>134</v>
      </c>
      <c r="F4779" s="1" t="s">
        <v>260</v>
      </c>
      <c r="G4779" s="1" t="s">
        <v>31</v>
      </c>
      <c r="H4779" s="2" t="s">
        <v>140</v>
      </c>
      <c r="I4779" s="3">
        <v>332.36</v>
      </c>
      <c r="J4779" s="2" t="s">
        <v>8415</v>
      </c>
      <c r="K4779" s="2" t="s">
        <v>8416</v>
      </c>
      <c r="L4779" s="2" t="s">
        <v>34</v>
      </c>
      <c r="M4779" s="2" t="s">
        <v>34</v>
      </c>
      <c r="N4779" s="2" t="s">
        <v>34</v>
      </c>
      <c r="O4779" s="2" t="s">
        <v>34</v>
      </c>
      <c r="P4779" s="2" t="s">
        <v>34</v>
      </c>
      <c r="Q4779" s="2" t="s">
        <v>34</v>
      </c>
      <c r="R4779" s="2" t="s">
        <v>34</v>
      </c>
      <c r="S4779" s="2" t="s">
        <v>34</v>
      </c>
      <c r="T4779" s="1" t="s">
        <v>34</v>
      </c>
      <c r="U4779" s="1" t="s">
        <v>34</v>
      </c>
      <c r="V4779" s="2" t="s">
        <v>34</v>
      </c>
      <c r="W4779" s="2" t="s">
        <v>34</v>
      </c>
      <c r="X4779" s="2" t="s">
        <v>34</v>
      </c>
      <c r="Y4779" s="4">
        <v>45937.689143518517</v>
      </c>
      <c r="Z4779" s="2" t="s">
        <v>35</v>
      </c>
    </row>
    <row r="4780" spans="1:26" ht="63.75" x14ac:dyDescent="0.15">
      <c r="A4780" s="10">
        <v>8778</v>
      </c>
      <c r="B4780" s="1" t="s">
        <v>8334</v>
      </c>
      <c r="C4780" s="1" t="s">
        <v>37</v>
      </c>
      <c r="D4780" s="1" t="s">
        <v>5925</v>
      </c>
      <c r="E4780" s="1" t="s">
        <v>143</v>
      </c>
      <c r="F4780" s="1" t="s">
        <v>281</v>
      </c>
      <c r="G4780" s="1" t="s">
        <v>31</v>
      </c>
      <c r="H4780" s="2" t="s">
        <v>5925</v>
      </c>
      <c r="I4780" s="3">
        <v>333.42</v>
      </c>
      <c r="J4780" s="2" t="s">
        <v>8417</v>
      </c>
      <c r="K4780" s="2" t="s">
        <v>8388</v>
      </c>
      <c r="L4780" s="2" t="s">
        <v>34</v>
      </c>
      <c r="M4780" s="2" t="s">
        <v>34</v>
      </c>
      <c r="N4780" s="2" t="s">
        <v>34</v>
      </c>
      <c r="O4780" s="2" t="s">
        <v>34</v>
      </c>
      <c r="P4780" s="2" t="s">
        <v>34</v>
      </c>
      <c r="Q4780" s="2" t="s">
        <v>34</v>
      </c>
      <c r="R4780" s="2" t="s">
        <v>34</v>
      </c>
      <c r="S4780" s="2" t="s">
        <v>34</v>
      </c>
      <c r="T4780" s="1" t="s">
        <v>34</v>
      </c>
      <c r="U4780" s="1" t="s">
        <v>34</v>
      </c>
      <c r="V4780" s="2" t="s">
        <v>34</v>
      </c>
      <c r="W4780" s="2" t="s">
        <v>34</v>
      </c>
      <c r="X4780" s="2" t="s">
        <v>34</v>
      </c>
      <c r="Y4780" s="4">
        <v>45937.689143518517</v>
      </c>
      <c r="Z4780" s="2" t="s">
        <v>35</v>
      </c>
    </row>
    <row r="4781" spans="1:26" ht="38.25" x14ac:dyDescent="0.15">
      <c r="A4781" s="10">
        <v>8779</v>
      </c>
      <c r="B4781" s="1" t="s">
        <v>8334</v>
      </c>
      <c r="C4781" s="1" t="s">
        <v>27</v>
      </c>
      <c r="D4781" s="1" t="s">
        <v>145</v>
      </c>
      <c r="E4781" s="1" t="s">
        <v>146</v>
      </c>
      <c r="F4781" s="1" t="s">
        <v>83</v>
      </c>
      <c r="G4781" s="1" t="s">
        <v>31</v>
      </c>
      <c r="H4781" s="2" t="s">
        <v>145</v>
      </c>
      <c r="I4781" s="3">
        <v>334.05</v>
      </c>
      <c r="J4781" s="2" t="s">
        <v>8418</v>
      </c>
      <c r="K4781" s="2" t="s">
        <v>8419</v>
      </c>
      <c r="L4781" s="2" t="s">
        <v>34</v>
      </c>
      <c r="M4781" s="2" t="s">
        <v>34</v>
      </c>
      <c r="N4781" s="2" t="s">
        <v>34</v>
      </c>
      <c r="O4781" s="2" t="s">
        <v>34</v>
      </c>
      <c r="P4781" s="2" t="s">
        <v>34</v>
      </c>
      <c r="Q4781" s="2" t="s">
        <v>34</v>
      </c>
      <c r="R4781" s="2" t="s">
        <v>34</v>
      </c>
      <c r="S4781" s="2" t="s">
        <v>34</v>
      </c>
      <c r="T4781" s="1" t="s">
        <v>34</v>
      </c>
      <c r="U4781" s="1" t="s">
        <v>34</v>
      </c>
      <c r="V4781" s="2" t="s">
        <v>34</v>
      </c>
      <c r="W4781" s="2" t="s">
        <v>34</v>
      </c>
      <c r="X4781" s="2" t="s">
        <v>34</v>
      </c>
      <c r="Y4781" s="4">
        <v>45937.689143518517</v>
      </c>
      <c r="Z4781" s="2" t="s">
        <v>35</v>
      </c>
    </row>
    <row r="4782" spans="1:26" ht="25.5" x14ac:dyDescent="0.15">
      <c r="A4782" s="10">
        <v>8780</v>
      </c>
      <c r="B4782" s="1" t="s">
        <v>8334</v>
      </c>
      <c r="C4782" s="1" t="s">
        <v>27</v>
      </c>
      <c r="D4782" s="1" t="s">
        <v>145</v>
      </c>
      <c r="E4782" s="1" t="s">
        <v>146</v>
      </c>
      <c r="F4782" s="1" t="s">
        <v>138</v>
      </c>
      <c r="G4782" s="1" t="s">
        <v>31</v>
      </c>
      <c r="H4782" s="2" t="s">
        <v>145</v>
      </c>
      <c r="I4782" s="3">
        <v>334.32</v>
      </c>
      <c r="J4782" s="2" t="s">
        <v>8420</v>
      </c>
      <c r="K4782" s="2" t="s">
        <v>8338</v>
      </c>
      <c r="L4782" s="2" t="s">
        <v>34</v>
      </c>
      <c r="M4782" s="2" t="s">
        <v>34</v>
      </c>
      <c r="N4782" s="2" t="s">
        <v>34</v>
      </c>
      <c r="O4782" s="2" t="s">
        <v>34</v>
      </c>
      <c r="P4782" s="2" t="s">
        <v>34</v>
      </c>
      <c r="Q4782" s="2" t="s">
        <v>34</v>
      </c>
      <c r="R4782" s="2" t="s">
        <v>34</v>
      </c>
      <c r="S4782" s="2" t="s">
        <v>34</v>
      </c>
      <c r="T4782" s="1" t="s">
        <v>34</v>
      </c>
      <c r="U4782" s="1" t="s">
        <v>34</v>
      </c>
      <c r="V4782" s="2" t="s">
        <v>34</v>
      </c>
      <c r="W4782" s="2" t="s">
        <v>34</v>
      </c>
      <c r="X4782" s="2" t="s">
        <v>34</v>
      </c>
      <c r="Y4782" s="4">
        <v>45937.689143518517</v>
      </c>
      <c r="Z4782" s="2" t="s">
        <v>35</v>
      </c>
    </row>
    <row r="4783" spans="1:26" ht="89.25" x14ac:dyDescent="0.15">
      <c r="A4783" s="10">
        <v>8781</v>
      </c>
      <c r="B4783" s="1" t="s">
        <v>8334</v>
      </c>
      <c r="C4783" s="1" t="s">
        <v>27</v>
      </c>
      <c r="D4783" s="1" t="s">
        <v>2680</v>
      </c>
      <c r="E4783" s="1" t="s">
        <v>2681</v>
      </c>
      <c r="F4783" s="1" t="s">
        <v>832</v>
      </c>
      <c r="G4783" s="1" t="s">
        <v>31</v>
      </c>
      <c r="H4783" s="2" t="s">
        <v>2680</v>
      </c>
      <c r="I4783" s="3">
        <v>336.48</v>
      </c>
      <c r="J4783" s="2" t="s">
        <v>8421</v>
      </c>
      <c r="K4783" s="2" t="s">
        <v>8422</v>
      </c>
      <c r="L4783" s="2" t="s">
        <v>34</v>
      </c>
      <c r="M4783" s="2" t="s">
        <v>34</v>
      </c>
      <c r="N4783" s="2" t="s">
        <v>34</v>
      </c>
      <c r="O4783" s="2" t="s">
        <v>34</v>
      </c>
      <c r="P4783" s="2" t="s">
        <v>34</v>
      </c>
      <c r="Q4783" s="2" t="s">
        <v>34</v>
      </c>
      <c r="R4783" s="2" t="s">
        <v>34</v>
      </c>
      <c r="S4783" s="2" t="s">
        <v>34</v>
      </c>
      <c r="T4783" s="1" t="s">
        <v>34</v>
      </c>
      <c r="U4783" s="1" t="s">
        <v>34</v>
      </c>
      <c r="V4783" s="2" t="s">
        <v>34</v>
      </c>
      <c r="W4783" s="2" t="s">
        <v>34</v>
      </c>
      <c r="X4783" s="2" t="s">
        <v>34</v>
      </c>
      <c r="Y4783" s="4">
        <v>45937.689143518517</v>
      </c>
      <c r="Z4783" s="2" t="s">
        <v>35</v>
      </c>
    </row>
    <row r="4784" spans="1:26" ht="102" x14ac:dyDescent="0.15">
      <c r="A4784" s="10">
        <v>8782</v>
      </c>
      <c r="B4784" s="1" t="s">
        <v>8334</v>
      </c>
      <c r="C4784" s="1" t="s">
        <v>27</v>
      </c>
      <c r="D4784" s="1" t="s">
        <v>178</v>
      </c>
      <c r="E4784" s="1" t="s">
        <v>179</v>
      </c>
      <c r="F4784" s="1" t="s">
        <v>223</v>
      </c>
      <c r="G4784" s="1" t="s">
        <v>31</v>
      </c>
      <c r="H4784" s="2" t="s">
        <v>178</v>
      </c>
      <c r="I4784" s="3">
        <v>354.02</v>
      </c>
      <c r="J4784" s="2" t="s">
        <v>8423</v>
      </c>
      <c r="K4784" s="2" t="s">
        <v>8424</v>
      </c>
      <c r="L4784" s="2" t="s">
        <v>34</v>
      </c>
      <c r="M4784" s="2" t="s">
        <v>34</v>
      </c>
      <c r="N4784" s="2" t="s">
        <v>34</v>
      </c>
      <c r="O4784" s="2" t="s">
        <v>34</v>
      </c>
      <c r="P4784" s="2" t="s">
        <v>34</v>
      </c>
      <c r="Q4784" s="2" t="s">
        <v>34</v>
      </c>
      <c r="R4784" s="2" t="s">
        <v>34</v>
      </c>
      <c r="S4784" s="2" t="s">
        <v>34</v>
      </c>
      <c r="T4784" s="1" t="s">
        <v>34</v>
      </c>
      <c r="U4784" s="1" t="s">
        <v>34</v>
      </c>
      <c r="V4784" s="2" t="s">
        <v>34</v>
      </c>
      <c r="W4784" s="2" t="s">
        <v>34</v>
      </c>
      <c r="X4784" s="2" t="s">
        <v>34</v>
      </c>
      <c r="Y4784" s="4">
        <v>45937.689143518517</v>
      </c>
      <c r="Z4784" s="2" t="s">
        <v>35</v>
      </c>
    </row>
    <row r="4785" spans="1:26" ht="51" x14ac:dyDescent="0.15">
      <c r="A4785" s="10">
        <v>8783</v>
      </c>
      <c r="B4785" s="1" t="s">
        <v>8334</v>
      </c>
      <c r="C4785" s="1" t="s">
        <v>27</v>
      </c>
      <c r="D4785" s="1" t="s">
        <v>178</v>
      </c>
      <c r="E4785" s="1" t="s">
        <v>179</v>
      </c>
      <c r="F4785" s="1" t="s">
        <v>135</v>
      </c>
      <c r="G4785" s="1" t="s">
        <v>31</v>
      </c>
      <c r="H4785" s="2" t="s">
        <v>178</v>
      </c>
      <c r="I4785" s="3">
        <v>354.17</v>
      </c>
      <c r="J4785" s="2" t="s">
        <v>8425</v>
      </c>
      <c r="K4785" s="2" t="s">
        <v>8426</v>
      </c>
      <c r="L4785" s="2" t="s">
        <v>34</v>
      </c>
      <c r="M4785" s="2" t="s">
        <v>34</v>
      </c>
      <c r="N4785" s="2" t="s">
        <v>34</v>
      </c>
      <c r="O4785" s="2" t="s">
        <v>34</v>
      </c>
      <c r="P4785" s="2" t="s">
        <v>34</v>
      </c>
      <c r="Q4785" s="2" t="s">
        <v>34</v>
      </c>
      <c r="R4785" s="2" t="s">
        <v>34</v>
      </c>
      <c r="S4785" s="2" t="s">
        <v>34</v>
      </c>
      <c r="T4785" s="1" t="s">
        <v>34</v>
      </c>
      <c r="U4785" s="1" t="s">
        <v>34</v>
      </c>
      <c r="V4785" s="2" t="s">
        <v>34</v>
      </c>
      <c r="W4785" s="2" t="s">
        <v>34</v>
      </c>
      <c r="X4785" s="2" t="s">
        <v>34</v>
      </c>
      <c r="Y4785" s="4">
        <v>45937.689143518517</v>
      </c>
      <c r="Z4785" s="2" t="s">
        <v>35</v>
      </c>
    </row>
    <row r="4786" spans="1:26" ht="51" x14ac:dyDescent="0.15">
      <c r="A4786" s="10">
        <v>8784</v>
      </c>
      <c r="B4786" s="1" t="s">
        <v>8334</v>
      </c>
      <c r="C4786" s="1" t="s">
        <v>27</v>
      </c>
      <c r="D4786" s="1" t="s">
        <v>183</v>
      </c>
      <c r="E4786" s="1" t="s">
        <v>179</v>
      </c>
      <c r="F4786" s="1" t="s">
        <v>170</v>
      </c>
      <c r="G4786" s="1" t="s">
        <v>31</v>
      </c>
      <c r="H4786" s="2" t="s">
        <v>183</v>
      </c>
      <c r="I4786" s="3">
        <v>354.52</v>
      </c>
      <c r="J4786" s="2" t="s">
        <v>8427</v>
      </c>
      <c r="K4786" s="2" t="s">
        <v>8428</v>
      </c>
      <c r="L4786" s="2" t="s">
        <v>34</v>
      </c>
      <c r="M4786" s="2" t="s">
        <v>34</v>
      </c>
      <c r="N4786" s="2" t="s">
        <v>34</v>
      </c>
      <c r="O4786" s="2" t="s">
        <v>34</v>
      </c>
      <c r="P4786" s="2" t="s">
        <v>34</v>
      </c>
      <c r="Q4786" s="2" t="s">
        <v>34</v>
      </c>
      <c r="R4786" s="2" t="s">
        <v>34</v>
      </c>
      <c r="S4786" s="2" t="s">
        <v>34</v>
      </c>
      <c r="T4786" s="1" t="s">
        <v>34</v>
      </c>
      <c r="U4786" s="1" t="s">
        <v>34</v>
      </c>
      <c r="V4786" s="2" t="s">
        <v>34</v>
      </c>
      <c r="W4786" s="2" t="s">
        <v>34</v>
      </c>
      <c r="X4786" s="2" t="s">
        <v>34</v>
      </c>
      <c r="Y4786" s="4">
        <v>45937.689143518517</v>
      </c>
      <c r="Z4786" s="2" t="s">
        <v>35</v>
      </c>
    </row>
    <row r="4787" spans="1:26" ht="25.5" x14ac:dyDescent="0.15">
      <c r="A4787" s="10">
        <v>8785</v>
      </c>
      <c r="B4787" s="1" t="s">
        <v>8334</v>
      </c>
      <c r="C4787" s="1" t="s">
        <v>27</v>
      </c>
      <c r="D4787" s="1" t="s">
        <v>183</v>
      </c>
      <c r="E4787" s="1" t="s">
        <v>179</v>
      </c>
      <c r="F4787" s="1" t="s">
        <v>260</v>
      </c>
      <c r="G4787" s="1" t="s">
        <v>41</v>
      </c>
      <c r="H4787" s="2" t="s">
        <v>183</v>
      </c>
      <c r="I4787" s="3">
        <v>354.36</v>
      </c>
      <c r="J4787" s="2" t="s">
        <v>8429</v>
      </c>
      <c r="K4787" s="2" t="s">
        <v>8430</v>
      </c>
      <c r="L4787" s="2" t="s">
        <v>34</v>
      </c>
      <c r="M4787" s="2" t="s">
        <v>34</v>
      </c>
      <c r="N4787" s="2" t="s">
        <v>34</v>
      </c>
      <c r="O4787" s="2" t="s">
        <v>34</v>
      </c>
      <c r="P4787" s="2" t="s">
        <v>34</v>
      </c>
      <c r="Q4787" s="2" t="s">
        <v>34</v>
      </c>
      <c r="R4787" s="2" t="s">
        <v>34</v>
      </c>
      <c r="S4787" s="2" t="s">
        <v>34</v>
      </c>
      <c r="T4787" s="1" t="s">
        <v>34</v>
      </c>
      <c r="U4787" s="1" t="s">
        <v>34</v>
      </c>
      <c r="V4787" s="2" t="s">
        <v>34</v>
      </c>
      <c r="W4787" s="2" t="s">
        <v>34</v>
      </c>
      <c r="X4787" s="2" t="s">
        <v>34</v>
      </c>
      <c r="Y4787" s="4">
        <v>45937.689143518517</v>
      </c>
      <c r="Z4787" s="2" t="s">
        <v>35</v>
      </c>
    </row>
    <row r="4788" spans="1:26" ht="25.5" x14ac:dyDescent="0.15">
      <c r="A4788" s="10">
        <v>8786</v>
      </c>
      <c r="B4788" s="1" t="s">
        <v>8334</v>
      </c>
      <c r="C4788" s="1" t="s">
        <v>27</v>
      </c>
      <c r="D4788" s="1" t="s">
        <v>183</v>
      </c>
      <c r="E4788" s="1" t="s">
        <v>3596</v>
      </c>
      <c r="F4788" s="1" t="s">
        <v>152</v>
      </c>
      <c r="G4788" s="1" t="s">
        <v>41</v>
      </c>
      <c r="H4788" s="2" t="s">
        <v>183</v>
      </c>
      <c r="I4788" s="3">
        <v>356.54</v>
      </c>
      <c r="J4788" s="2" t="s">
        <v>8431</v>
      </c>
      <c r="K4788" s="2" t="s">
        <v>8338</v>
      </c>
      <c r="L4788" s="2" t="s">
        <v>34</v>
      </c>
      <c r="M4788" s="2" t="s">
        <v>34</v>
      </c>
      <c r="N4788" s="2" t="s">
        <v>34</v>
      </c>
      <c r="O4788" s="2" t="s">
        <v>34</v>
      </c>
      <c r="P4788" s="2" t="s">
        <v>34</v>
      </c>
      <c r="Q4788" s="2" t="s">
        <v>34</v>
      </c>
      <c r="R4788" s="2" t="s">
        <v>34</v>
      </c>
      <c r="S4788" s="2" t="s">
        <v>34</v>
      </c>
      <c r="T4788" s="1" t="s">
        <v>34</v>
      </c>
      <c r="U4788" s="1" t="s">
        <v>34</v>
      </c>
      <c r="V4788" s="2" t="s">
        <v>34</v>
      </c>
      <c r="W4788" s="2" t="s">
        <v>34</v>
      </c>
      <c r="X4788" s="2" t="s">
        <v>34</v>
      </c>
      <c r="Y4788" s="4">
        <v>45937.689143518517</v>
      </c>
      <c r="Z4788" s="2" t="s">
        <v>35</v>
      </c>
    </row>
    <row r="4789" spans="1:26" ht="25.5" x14ac:dyDescent="0.15">
      <c r="A4789" s="10">
        <v>8787</v>
      </c>
      <c r="B4789" s="1" t="s">
        <v>8334</v>
      </c>
      <c r="C4789" s="1" t="s">
        <v>27</v>
      </c>
      <c r="D4789" s="1" t="s">
        <v>183</v>
      </c>
      <c r="E4789" s="1" t="s">
        <v>8432</v>
      </c>
      <c r="F4789" s="1" t="s">
        <v>254</v>
      </c>
      <c r="G4789" s="1" t="s">
        <v>31</v>
      </c>
      <c r="H4789" s="2" t="s">
        <v>183</v>
      </c>
      <c r="I4789" s="3">
        <v>357.06</v>
      </c>
      <c r="J4789" s="2" t="s">
        <v>8433</v>
      </c>
      <c r="K4789" s="2" t="s">
        <v>8434</v>
      </c>
      <c r="L4789" s="2" t="s">
        <v>34</v>
      </c>
      <c r="M4789" s="2" t="s">
        <v>34</v>
      </c>
      <c r="N4789" s="2" t="s">
        <v>34</v>
      </c>
      <c r="O4789" s="2" t="s">
        <v>34</v>
      </c>
      <c r="P4789" s="2" t="s">
        <v>34</v>
      </c>
      <c r="Q4789" s="2" t="s">
        <v>34</v>
      </c>
      <c r="R4789" s="2" t="s">
        <v>34</v>
      </c>
      <c r="S4789" s="2" t="s">
        <v>34</v>
      </c>
      <c r="T4789" s="1" t="s">
        <v>34</v>
      </c>
      <c r="U4789" s="1" t="s">
        <v>34</v>
      </c>
      <c r="V4789" s="2" t="s">
        <v>34</v>
      </c>
      <c r="W4789" s="2" t="s">
        <v>34</v>
      </c>
      <c r="X4789" s="2" t="s">
        <v>34</v>
      </c>
      <c r="Y4789" s="4">
        <v>45937.689143518517</v>
      </c>
      <c r="Z4789" s="2" t="s">
        <v>35</v>
      </c>
    </row>
    <row r="4790" spans="1:26" ht="51" x14ac:dyDescent="0.15">
      <c r="A4790" s="10">
        <v>8788</v>
      </c>
      <c r="B4790" s="1" t="s">
        <v>8334</v>
      </c>
      <c r="C4790" s="1" t="s">
        <v>27</v>
      </c>
      <c r="D4790" s="1" t="s">
        <v>183</v>
      </c>
      <c r="E4790" s="1" t="s">
        <v>186</v>
      </c>
      <c r="F4790" s="1" t="s">
        <v>40</v>
      </c>
      <c r="G4790" s="1" t="s">
        <v>31</v>
      </c>
      <c r="H4790" s="2" t="s">
        <v>183</v>
      </c>
      <c r="I4790" s="3">
        <v>358.34</v>
      </c>
      <c r="J4790" s="2" t="s">
        <v>8435</v>
      </c>
      <c r="K4790" s="2" t="s">
        <v>8436</v>
      </c>
      <c r="L4790" s="2" t="s">
        <v>34</v>
      </c>
      <c r="M4790" s="2" t="s">
        <v>34</v>
      </c>
      <c r="N4790" s="2" t="s">
        <v>34</v>
      </c>
      <c r="O4790" s="2" t="s">
        <v>34</v>
      </c>
      <c r="P4790" s="2" t="s">
        <v>34</v>
      </c>
      <c r="Q4790" s="2" t="s">
        <v>34</v>
      </c>
      <c r="R4790" s="2" t="s">
        <v>34</v>
      </c>
      <c r="S4790" s="2" t="s">
        <v>34</v>
      </c>
      <c r="T4790" s="1" t="s">
        <v>34</v>
      </c>
      <c r="U4790" s="1" t="s">
        <v>34</v>
      </c>
      <c r="V4790" s="2" t="s">
        <v>34</v>
      </c>
      <c r="W4790" s="2" t="s">
        <v>34</v>
      </c>
      <c r="X4790" s="2" t="s">
        <v>34</v>
      </c>
      <c r="Y4790" s="4">
        <v>45937.689143518517</v>
      </c>
      <c r="Z4790" s="2" t="s">
        <v>35</v>
      </c>
    </row>
    <row r="4791" spans="1:26" ht="25.5" x14ac:dyDescent="0.15">
      <c r="A4791" s="10">
        <v>8789</v>
      </c>
      <c r="B4791" s="1" t="s">
        <v>8334</v>
      </c>
      <c r="C4791" s="1" t="s">
        <v>27</v>
      </c>
      <c r="D4791" s="1" t="s">
        <v>183</v>
      </c>
      <c r="E4791" s="1" t="s">
        <v>186</v>
      </c>
      <c r="F4791" s="1" t="s">
        <v>281</v>
      </c>
      <c r="G4791" s="1" t="s">
        <v>31</v>
      </c>
      <c r="H4791" s="2" t="s">
        <v>183</v>
      </c>
      <c r="I4791" s="3">
        <v>358.42</v>
      </c>
      <c r="J4791" s="2" t="s">
        <v>8437</v>
      </c>
      <c r="K4791" s="2" t="s">
        <v>8338</v>
      </c>
      <c r="L4791" s="2" t="s">
        <v>34</v>
      </c>
      <c r="M4791" s="2" t="s">
        <v>34</v>
      </c>
      <c r="N4791" s="2" t="s">
        <v>34</v>
      </c>
      <c r="O4791" s="2" t="s">
        <v>34</v>
      </c>
      <c r="P4791" s="2" t="s">
        <v>34</v>
      </c>
      <c r="Q4791" s="2" t="s">
        <v>34</v>
      </c>
      <c r="R4791" s="2" t="s">
        <v>34</v>
      </c>
      <c r="S4791" s="2" t="s">
        <v>34</v>
      </c>
      <c r="T4791" s="1" t="s">
        <v>34</v>
      </c>
      <c r="U4791" s="1" t="s">
        <v>34</v>
      </c>
      <c r="V4791" s="2" t="s">
        <v>34</v>
      </c>
      <c r="W4791" s="2" t="s">
        <v>34</v>
      </c>
      <c r="X4791" s="2" t="s">
        <v>34</v>
      </c>
      <c r="Y4791" s="4">
        <v>45937.689143518517</v>
      </c>
      <c r="Z4791" s="2" t="s">
        <v>35</v>
      </c>
    </row>
    <row r="4792" spans="1:26" ht="25.5" x14ac:dyDescent="0.15">
      <c r="A4792" s="10">
        <v>8790</v>
      </c>
      <c r="B4792" s="1" t="s">
        <v>8334</v>
      </c>
      <c r="C4792" s="1" t="s">
        <v>27</v>
      </c>
      <c r="D4792" s="1" t="s">
        <v>183</v>
      </c>
      <c r="E4792" s="1" t="s">
        <v>186</v>
      </c>
      <c r="F4792" s="1" t="s">
        <v>83</v>
      </c>
      <c r="G4792" s="1" t="s">
        <v>41</v>
      </c>
      <c r="H4792" s="2" t="s">
        <v>183</v>
      </c>
      <c r="I4792" s="3">
        <v>358.05</v>
      </c>
      <c r="J4792" s="2" t="s">
        <v>8438</v>
      </c>
      <c r="K4792" s="2" t="s">
        <v>8430</v>
      </c>
      <c r="L4792" s="2" t="s">
        <v>34</v>
      </c>
      <c r="M4792" s="2" t="s">
        <v>34</v>
      </c>
      <c r="N4792" s="2" t="s">
        <v>34</v>
      </c>
      <c r="O4792" s="2" t="s">
        <v>34</v>
      </c>
      <c r="P4792" s="2" t="s">
        <v>34</v>
      </c>
      <c r="Q4792" s="2" t="s">
        <v>34</v>
      </c>
      <c r="R4792" s="2" t="s">
        <v>34</v>
      </c>
      <c r="S4792" s="2" t="s">
        <v>34</v>
      </c>
      <c r="T4792" s="1" t="s">
        <v>34</v>
      </c>
      <c r="U4792" s="1" t="s">
        <v>34</v>
      </c>
      <c r="V4792" s="2" t="s">
        <v>34</v>
      </c>
      <c r="W4792" s="2" t="s">
        <v>34</v>
      </c>
      <c r="X4792" s="2" t="s">
        <v>34</v>
      </c>
      <c r="Y4792" s="4">
        <v>45937.689143518517</v>
      </c>
      <c r="Z4792" s="2" t="s">
        <v>35</v>
      </c>
    </row>
    <row r="4793" spans="1:26" ht="51" x14ac:dyDescent="0.15">
      <c r="A4793" s="10">
        <v>8791</v>
      </c>
      <c r="B4793" s="1" t="s">
        <v>8334</v>
      </c>
      <c r="C4793" s="1" t="s">
        <v>27</v>
      </c>
      <c r="D4793" s="1" t="s">
        <v>183</v>
      </c>
      <c r="E4793" s="1" t="s">
        <v>186</v>
      </c>
      <c r="F4793" s="1" t="s">
        <v>363</v>
      </c>
      <c r="G4793" s="1" t="s">
        <v>31</v>
      </c>
      <c r="H4793" s="2" t="s">
        <v>183</v>
      </c>
      <c r="I4793" s="3">
        <v>358.63</v>
      </c>
      <c r="J4793" s="2" t="s">
        <v>8439</v>
      </c>
      <c r="K4793" s="2" t="s">
        <v>8338</v>
      </c>
      <c r="L4793" s="2" t="s">
        <v>34</v>
      </c>
      <c r="M4793" s="2" t="s">
        <v>34</v>
      </c>
      <c r="N4793" s="2" t="s">
        <v>34</v>
      </c>
      <c r="O4793" s="2" t="s">
        <v>34</v>
      </c>
      <c r="P4793" s="2" t="s">
        <v>34</v>
      </c>
      <c r="Q4793" s="2" t="s">
        <v>34</v>
      </c>
      <c r="R4793" s="2" t="s">
        <v>34</v>
      </c>
      <c r="S4793" s="2" t="s">
        <v>34</v>
      </c>
      <c r="T4793" s="1" t="s">
        <v>34</v>
      </c>
      <c r="U4793" s="1" t="s">
        <v>34</v>
      </c>
      <c r="V4793" s="2" t="s">
        <v>34</v>
      </c>
      <c r="W4793" s="2" t="s">
        <v>34</v>
      </c>
      <c r="X4793" s="2" t="s">
        <v>34</v>
      </c>
      <c r="Y4793" s="4">
        <v>45937.689143518517</v>
      </c>
      <c r="Z4793" s="2" t="s">
        <v>35</v>
      </c>
    </row>
    <row r="4794" spans="1:26" ht="89.25" x14ac:dyDescent="0.15">
      <c r="A4794" s="10">
        <v>8792</v>
      </c>
      <c r="B4794" s="1" t="s">
        <v>8334</v>
      </c>
      <c r="C4794" s="1" t="s">
        <v>27</v>
      </c>
      <c r="D4794" s="1" t="s">
        <v>183</v>
      </c>
      <c r="E4794" s="1" t="s">
        <v>4925</v>
      </c>
      <c r="F4794" s="1" t="s">
        <v>673</v>
      </c>
      <c r="G4794" s="1" t="s">
        <v>31</v>
      </c>
      <c r="H4794" s="2" t="s">
        <v>183</v>
      </c>
      <c r="I4794" s="3">
        <v>359.13</v>
      </c>
      <c r="J4794" s="2" t="s">
        <v>8440</v>
      </c>
      <c r="K4794" s="2" t="s">
        <v>8441</v>
      </c>
      <c r="L4794" s="2" t="s">
        <v>34</v>
      </c>
      <c r="M4794" s="2" t="s">
        <v>34</v>
      </c>
      <c r="N4794" s="2" t="s">
        <v>34</v>
      </c>
      <c r="O4794" s="2" t="s">
        <v>34</v>
      </c>
      <c r="P4794" s="2" t="s">
        <v>34</v>
      </c>
      <c r="Q4794" s="2" t="s">
        <v>34</v>
      </c>
      <c r="R4794" s="2" t="s">
        <v>34</v>
      </c>
      <c r="S4794" s="2" t="s">
        <v>34</v>
      </c>
      <c r="T4794" s="1" t="s">
        <v>34</v>
      </c>
      <c r="U4794" s="1" t="s">
        <v>34</v>
      </c>
      <c r="V4794" s="2" t="s">
        <v>34</v>
      </c>
      <c r="W4794" s="2" t="s">
        <v>34</v>
      </c>
      <c r="X4794" s="2" t="s">
        <v>34</v>
      </c>
      <c r="Y4794" s="4">
        <v>45937.689143518517</v>
      </c>
      <c r="Z4794" s="2" t="s">
        <v>35</v>
      </c>
    </row>
    <row r="4795" spans="1:26" ht="25.5" x14ac:dyDescent="0.15">
      <c r="A4795" s="10">
        <v>8793</v>
      </c>
      <c r="B4795" s="1" t="s">
        <v>8334</v>
      </c>
      <c r="C4795" s="1" t="s">
        <v>27</v>
      </c>
      <c r="D4795" s="1" t="s">
        <v>183</v>
      </c>
      <c r="E4795" s="1" t="s">
        <v>4925</v>
      </c>
      <c r="F4795" s="1" t="s">
        <v>46</v>
      </c>
      <c r="G4795" s="1" t="s">
        <v>31</v>
      </c>
      <c r="H4795" s="2" t="s">
        <v>183</v>
      </c>
      <c r="I4795" s="3">
        <v>359.35</v>
      </c>
      <c r="J4795" s="2" t="s">
        <v>8442</v>
      </c>
      <c r="K4795" s="2" t="s">
        <v>8338</v>
      </c>
      <c r="L4795" s="2" t="s">
        <v>34</v>
      </c>
      <c r="M4795" s="2" t="s">
        <v>34</v>
      </c>
      <c r="N4795" s="2" t="s">
        <v>34</v>
      </c>
      <c r="O4795" s="2" t="s">
        <v>34</v>
      </c>
      <c r="P4795" s="2" t="s">
        <v>34</v>
      </c>
      <c r="Q4795" s="2" t="s">
        <v>34</v>
      </c>
      <c r="R4795" s="2" t="s">
        <v>34</v>
      </c>
      <c r="S4795" s="2" t="s">
        <v>34</v>
      </c>
      <c r="T4795" s="1" t="s">
        <v>34</v>
      </c>
      <c r="U4795" s="1" t="s">
        <v>34</v>
      </c>
      <c r="V4795" s="2" t="s">
        <v>34</v>
      </c>
      <c r="W4795" s="2" t="s">
        <v>34</v>
      </c>
      <c r="X4795" s="2" t="s">
        <v>34</v>
      </c>
      <c r="Y4795" s="4">
        <v>45937.689143518517</v>
      </c>
      <c r="Z4795" s="2" t="s">
        <v>35</v>
      </c>
    </row>
    <row r="4796" spans="1:26" ht="38.25" x14ac:dyDescent="0.15">
      <c r="A4796" s="10">
        <v>8794</v>
      </c>
      <c r="B4796" s="1" t="s">
        <v>8334</v>
      </c>
      <c r="C4796" s="1" t="s">
        <v>27</v>
      </c>
      <c r="D4796" s="1" t="s">
        <v>189</v>
      </c>
      <c r="E4796" s="1" t="s">
        <v>201</v>
      </c>
      <c r="F4796" s="1" t="s">
        <v>673</v>
      </c>
      <c r="G4796" s="1" t="s">
        <v>31</v>
      </c>
      <c r="H4796" s="2" t="s">
        <v>189</v>
      </c>
      <c r="I4796" s="3">
        <v>364.13</v>
      </c>
      <c r="J4796" s="2" t="s">
        <v>8443</v>
      </c>
      <c r="K4796" s="2" t="s">
        <v>8444</v>
      </c>
      <c r="L4796" s="2" t="s">
        <v>34</v>
      </c>
      <c r="M4796" s="2" t="s">
        <v>34</v>
      </c>
      <c r="N4796" s="2" t="s">
        <v>34</v>
      </c>
      <c r="O4796" s="2" t="s">
        <v>34</v>
      </c>
      <c r="P4796" s="2" t="s">
        <v>34</v>
      </c>
      <c r="Q4796" s="2" t="s">
        <v>34</v>
      </c>
      <c r="R4796" s="2" t="s">
        <v>34</v>
      </c>
      <c r="S4796" s="2" t="s">
        <v>34</v>
      </c>
      <c r="T4796" s="1" t="s">
        <v>34</v>
      </c>
      <c r="U4796" s="1" t="s">
        <v>34</v>
      </c>
      <c r="V4796" s="2" t="s">
        <v>34</v>
      </c>
      <c r="W4796" s="2" t="s">
        <v>34</v>
      </c>
      <c r="X4796" s="2" t="s">
        <v>34</v>
      </c>
      <c r="Y4796" s="4">
        <v>45937.689143518517</v>
      </c>
      <c r="Z4796" s="2" t="s">
        <v>35</v>
      </c>
    </row>
    <row r="4797" spans="1:26" ht="114.75" x14ac:dyDescent="0.15">
      <c r="A4797" s="10">
        <v>8795</v>
      </c>
      <c r="B4797" s="1" t="s">
        <v>8334</v>
      </c>
      <c r="C4797" s="1" t="s">
        <v>27</v>
      </c>
      <c r="D4797" s="1" t="s">
        <v>189</v>
      </c>
      <c r="E4797" s="1" t="s">
        <v>201</v>
      </c>
      <c r="F4797" s="1" t="s">
        <v>390</v>
      </c>
      <c r="G4797" s="1" t="s">
        <v>31</v>
      </c>
      <c r="H4797" s="2" t="s">
        <v>189</v>
      </c>
      <c r="I4797" s="3">
        <v>364.16</v>
      </c>
      <c r="J4797" s="2" t="s">
        <v>8445</v>
      </c>
      <c r="K4797" s="2" t="s">
        <v>8338</v>
      </c>
      <c r="L4797" s="2" t="s">
        <v>34</v>
      </c>
      <c r="M4797" s="2" t="s">
        <v>34</v>
      </c>
      <c r="N4797" s="2" t="s">
        <v>34</v>
      </c>
      <c r="O4797" s="2" t="s">
        <v>34</v>
      </c>
      <c r="P4797" s="2" t="s">
        <v>34</v>
      </c>
      <c r="Q4797" s="2" t="s">
        <v>34</v>
      </c>
      <c r="R4797" s="2" t="s">
        <v>34</v>
      </c>
      <c r="S4797" s="2" t="s">
        <v>34</v>
      </c>
      <c r="T4797" s="1" t="s">
        <v>34</v>
      </c>
      <c r="U4797" s="1" t="s">
        <v>34</v>
      </c>
      <c r="V4797" s="2" t="s">
        <v>34</v>
      </c>
      <c r="W4797" s="2" t="s">
        <v>34</v>
      </c>
      <c r="X4797" s="2" t="s">
        <v>34</v>
      </c>
      <c r="Y4797" s="4">
        <v>45937.689143518517</v>
      </c>
      <c r="Z4797" s="2" t="s">
        <v>35</v>
      </c>
    </row>
    <row r="4798" spans="1:26" ht="38.25" x14ac:dyDescent="0.15">
      <c r="A4798" s="10">
        <v>8796</v>
      </c>
      <c r="B4798" s="1" t="s">
        <v>8334</v>
      </c>
      <c r="C4798" s="1" t="s">
        <v>27</v>
      </c>
      <c r="D4798" s="1" t="s">
        <v>205</v>
      </c>
      <c r="E4798" s="1" t="s">
        <v>206</v>
      </c>
      <c r="F4798" s="1" t="s">
        <v>52</v>
      </c>
      <c r="G4798" s="1" t="s">
        <v>31</v>
      </c>
      <c r="H4798" s="2" t="s">
        <v>205</v>
      </c>
      <c r="I4798" s="3">
        <v>367.47</v>
      </c>
      <c r="J4798" s="2" t="s">
        <v>8446</v>
      </c>
      <c r="K4798" s="2" t="s">
        <v>8447</v>
      </c>
      <c r="L4798" s="2" t="s">
        <v>34</v>
      </c>
      <c r="M4798" s="2" t="s">
        <v>34</v>
      </c>
      <c r="N4798" s="2" t="s">
        <v>34</v>
      </c>
      <c r="O4798" s="2" t="s">
        <v>34</v>
      </c>
      <c r="P4798" s="2" t="s">
        <v>34</v>
      </c>
      <c r="Q4798" s="2" t="s">
        <v>34</v>
      </c>
      <c r="R4798" s="2" t="s">
        <v>34</v>
      </c>
      <c r="S4798" s="2" t="s">
        <v>34</v>
      </c>
      <c r="T4798" s="1" t="s">
        <v>34</v>
      </c>
      <c r="U4798" s="1" t="s">
        <v>34</v>
      </c>
      <c r="V4798" s="2" t="s">
        <v>34</v>
      </c>
      <c r="W4798" s="2" t="s">
        <v>34</v>
      </c>
      <c r="X4798" s="2" t="s">
        <v>34</v>
      </c>
      <c r="Y4798" s="4">
        <v>45937.689143518517</v>
      </c>
      <c r="Z4798" s="2" t="s">
        <v>35</v>
      </c>
    </row>
    <row r="4799" spans="1:26" ht="38.25" x14ac:dyDescent="0.15">
      <c r="A4799" s="10">
        <v>8797</v>
      </c>
      <c r="B4799" s="1" t="s">
        <v>8334</v>
      </c>
      <c r="C4799" s="1" t="s">
        <v>27</v>
      </c>
      <c r="D4799" s="1" t="s">
        <v>34</v>
      </c>
      <c r="E4799" s="1" t="s">
        <v>34</v>
      </c>
      <c r="F4799" s="1" t="s">
        <v>34</v>
      </c>
      <c r="G4799" s="1" t="s">
        <v>41</v>
      </c>
      <c r="H4799" s="2" t="s">
        <v>34</v>
      </c>
      <c r="I4799" s="3">
        <v>0</v>
      </c>
      <c r="J4799" s="2" t="s">
        <v>8448</v>
      </c>
      <c r="K4799" s="2" t="s">
        <v>8449</v>
      </c>
      <c r="L4799" s="2" t="s">
        <v>34</v>
      </c>
      <c r="M4799" s="2" t="s">
        <v>34</v>
      </c>
      <c r="N4799" s="2" t="s">
        <v>34</v>
      </c>
      <c r="O4799" s="2" t="s">
        <v>34</v>
      </c>
      <c r="P4799" s="2" t="s">
        <v>34</v>
      </c>
      <c r="Q4799" s="2" t="s">
        <v>34</v>
      </c>
      <c r="R4799" s="2" t="s">
        <v>34</v>
      </c>
      <c r="S4799" s="2" t="s">
        <v>34</v>
      </c>
      <c r="T4799" s="1" t="s">
        <v>34</v>
      </c>
      <c r="U4799" s="1" t="s">
        <v>34</v>
      </c>
      <c r="V4799" s="2" t="s">
        <v>34</v>
      </c>
      <c r="W4799" s="2" t="s">
        <v>34</v>
      </c>
      <c r="X4799" s="2" t="s">
        <v>34</v>
      </c>
      <c r="Y4799" s="4">
        <v>45937.689143518517</v>
      </c>
      <c r="Z4799" s="2" t="s">
        <v>35</v>
      </c>
    </row>
    <row r="4800" spans="1:26" ht="165.75" x14ac:dyDescent="0.15">
      <c r="A4800" s="10">
        <v>8798</v>
      </c>
      <c r="B4800" s="1" t="s">
        <v>8334</v>
      </c>
      <c r="C4800" s="1" t="s">
        <v>27</v>
      </c>
      <c r="D4800" s="1" t="s">
        <v>2434</v>
      </c>
      <c r="E4800" s="1" t="s">
        <v>2699</v>
      </c>
      <c r="F4800" s="1" t="s">
        <v>275</v>
      </c>
      <c r="G4800" s="1" t="s">
        <v>31</v>
      </c>
      <c r="H4800" s="2" t="s">
        <v>2434</v>
      </c>
      <c r="I4800" s="3">
        <v>371.29</v>
      </c>
      <c r="J4800" s="2" t="s">
        <v>8450</v>
      </c>
      <c r="K4800" s="2" t="s">
        <v>8338</v>
      </c>
      <c r="L4800" s="2" t="s">
        <v>34</v>
      </c>
      <c r="M4800" s="2" t="s">
        <v>34</v>
      </c>
      <c r="N4800" s="2" t="s">
        <v>34</v>
      </c>
      <c r="O4800" s="2" t="s">
        <v>34</v>
      </c>
      <c r="P4800" s="2" t="s">
        <v>34</v>
      </c>
      <c r="Q4800" s="2" t="s">
        <v>34</v>
      </c>
      <c r="R4800" s="2" t="s">
        <v>34</v>
      </c>
      <c r="S4800" s="2" t="s">
        <v>34</v>
      </c>
      <c r="T4800" s="1" t="s">
        <v>34</v>
      </c>
      <c r="U4800" s="1" t="s">
        <v>34</v>
      </c>
      <c r="V4800" s="2" t="s">
        <v>34</v>
      </c>
      <c r="W4800" s="2" t="s">
        <v>34</v>
      </c>
      <c r="X4800" s="2" t="s">
        <v>34</v>
      </c>
      <c r="Y4800" s="4">
        <v>45937.689143518517</v>
      </c>
      <c r="Z4800" s="2" t="s">
        <v>35</v>
      </c>
    </row>
    <row r="4801" spans="1:26" ht="51" x14ac:dyDescent="0.15">
      <c r="A4801" s="10">
        <v>8799</v>
      </c>
      <c r="B4801" s="1" t="s">
        <v>8334</v>
      </c>
      <c r="C4801" s="1" t="s">
        <v>27</v>
      </c>
      <c r="D4801" s="1" t="s">
        <v>2434</v>
      </c>
      <c r="E4801" s="1" t="s">
        <v>2699</v>
      </c>
      <c r="F4801" s="1" t="s">
        <v>30</v>
      </c>
      <c r="G4801" s="1" t="s">
        <v>31</v>
      </c>
      <c r="H4801" s="2" t="s">
        <v>2434</v>
      </c>
      <c r="I4801" s="3">
        <v>371.3</v>
      </c>
      <c r="J4801" s="2" t="s">
        <v>8451</v>
      </c>
      <c r="K4801" s="2" t="s">
        <v>8452</v>
      </c>
      <c r="L4801" s="2" t="s">
        <v>34</v>
      </c>
      <c r="M4801" s="2" t="s">
        <v>34</v>
      </c>
      <c r="N4801" s="2" t="s">
        <v>34</v>
      </c>
      <c r="O4801" s="2" t="s">
        <v>34</v>
      </c>
      <c r="P4801" s="2" t="s">
        <v>34</v>
      </c>
      <c r="Q4801" s="2" t="s">
        <v>34</v>
      </c>
      <c r="R4801" s="2" t="s">
        <v>34</v>
      </c>
      <c r="S4801" s="2" t="s">
        <v>34</v>
      </c>
      <c r="T4801" s="1" t="s">
        <v>34</v>
      </c>
      <c r="U4801" s="1" t="s">
        <v>34</v>
      </c>
      <c r="V4801" s="2" t="s">
        <v>34</v>
      </c>
      <c r="W4801" s="2" t="s">
        <v>34</v>
      </c>
      <c r="X4801" s="2" t="s">
        <v>34</v>
      </c>
      <c r="Y4801" s="4">
        <v>45937.689143518517</v>
      </c>
      <c r="Z4801" s="2" t="s">
        <v>35</v>
      </c>
    </row>
    <row r="4802" spans="1:26" ht="51" x14ac:dyDescent="0.15">
      <c r="A4802" s="10">
        <v>8800</v>
      </c>
      <c r="B4802" s="1" t="s">
        <v>8334</v>
      </c>
      <c r="C4802" s="1" t="s">
        <v>27</v>
      </c>
      <c r="D4802" s="1" t="s">
        <v>2434</v>
      </c>
      <c r="E4802" s="1" t="s">
        <v>8453</v>
      </c>
      <c r="F4802" s="1" t="s">
        <v>390</v>
      </c>
      <c r="G4802" s="1" t="s">
        <v>31</v>
      </c>
      <c r="H4802" s="2" t="s">
        <v>2434</v>
      </c>
      <c r="I4802" s="3">
        <v>373.16</v>
      </c>
      <c r="J4802" s="2" t="s">
        <v>8454</v>
      </c>
      <c r="K4802" s="2" t="s">
        <v>8388</v>
      </c>
      <c r="L4802" s="2" t="s">
        <v>34</v>
      </c>
      <c r="M4802" s="2" t="s">
        <v>34</v>
      </c>
      <c r="N4802" s="2" t="s">
        <v>34</v>
      </c>
      <c r="O4802" s="2" t="s">
        <v>34</v>
      </c>
      <c r="P4802" s="2" t="s">
        <v>34</v>
      </c>
      <c r="Q4802" s="2" t="s">
        <v>34</v>
      </c>
      <c r="R4802" s="2" t="s">
        <v>34</v>
      </c>
      <c r="S4802" s="2" t="s">
        <v>34</v>
      </c>
      <c r="T4802" s="1" t="s">
        <v>34</v>
      </c>
      <c r="U4802" s="1" t="s">
        <v>34</v>
      </c>
      <c r="V4802" s="2" t="s">
        <v>34</v>
      </c>
      <c r="W4802" s="2" t="s">
        <v>34</v>
      </c>
      <c r="X4802" s="2" t="s">
        <v>34</v>
      </c>
      <c r="Y4802" s="4">
        <v>45937.689143518517</v>
      </c>
      <c r="Z4802" s="2" t="s">
        <v>35</v>
      </c>
    </row>
    <row r="4803" spans="1:26" ht="51" x14ac:dyDescent="0.15">
      <c r="A4803" s="10">
        <v>8801</v>
      </c>
      <c r="B4803" s="1" t="s">
        <v>8334</v>
      </c>
      <c r="C4803" s="1" t="s">
        <v>27</v>
      </c>
      <c r="D4803" s="1" t="s">
        <v>2434</v>
      </c>
      <c r="E4803" s="1" t="s">
        <v>5958</v>
      </c>
      <c r="F4803" s="1" t="s">
        <v>91</v>
      </c>
      <c r="G4803" s="1" t="s">
        <v>31</v>
      </c>
      <c r="H4803" s="2" t="s">
        <v>2434</v>
      </c>
      <c r="I4803" s="3">
        <v>384.23</v>
      </c>
      <c r="J4803" s="2" t="s">
        <v>8455</v>
      </c>
      <c r="K4803" s="2" t="s">
        <v>8456</v>
      </c>
      <c r="L4803" s="2" t="s">
        <v>34</v>
      </c>
      <c r="M4803" s="2" t="s">
        <v>34</v>
      </c>
      <c r="N4803" s="2" t="s">
        <v>34</v>
      </c>
      <c r="O4803" s="2" t="s">
        <v>34</v>
      </c>
      <c r="P4803" s="2" t="s">
        <v>34</v>
      </c>
      <c r="Q4803" s="2" t="s">
        <v>34</v>
      </c>
      <c r="R4803" s="2" t="s">
        <v>34</v>
      </c>
      <c r="S4803" s="2" t="s">
        <v>34</v>
      </c>
      <c r="T4803" s="1" t="s">
        <v>34</v>
      </c>
      <c r="U4803" s="1" t="s">
        <v>34</v>
      </c>
      <c r="V4803" s="2" t="s">
        <v>34</v>
      </c>
      <c r="W4803" s="2" t="s">
        <v>34</v>
      </c>
      <c r="X4803" s="2" t="s">
        <v>34</v>
      </c>
      <c r="Y4803" s="4">
        <v>45937.689143518517</v>
      </c>
      <c r="Z4803" s="2" t="s">
        <v>35</v>
      </c>
    </row>
    <row r="4804" spans="1:26" ht="51" x14ac:dyDescent="0.15">
      <c r="A4804" s="10">
        <v>8802</v>
      </c>
      <c r="B4804" s="1" t="s">
        <v>8334</v>
      </c>
      <c r="C4804" s="1" t="s">
        <v>27</v>
      </c>
      <c r="D4804" s="1" t="s">
        <v>216</v>
      </c>
      <c r="E4804" s="1" t="s">
        <v>217</v>
      </c>
      <c r="F4804" s="1" t="s">
        <v>653</v>
      </c>
      <c r="G4804" s="1" t="s">
        <v>41</v>
      </c>
      <c r="H4804" s="2" t="s">
        <v>216</v>
      </c>
      <c r="I4804" s="3">
        <v>385.28</v>
      </c>
      <c r="J4804" s="2" t="s">
        <v>8457</v>
      </c>
      <c r="K4804" s="2" t="s">
        <v>8458</v>
      </c>
      <c r="L4804" s="2" t="s">
        <v>34</v>
      </c>
      <c r="M4804" s="2" t="s">
        <v>34</v>
      </c>
      <c r="N4804" s="2" t="s">
        <v>34</v>
      </c>
      <c r="O4804" s="2" t="s">
        <v>34</v>
      </c>
      <c r="P4804" s="2" t="s">
        <v>34</v>
      </c>
      <c r="Q4804" s="2" t="s">
        <v>34</v>
      </c>
      <c r="R4804" s="2" t="s">
        <v>34</v>
      </c>
      <c r="S4804" s="2" t="s">
        <v>34</v>
      </c>
      <c r="T4804" s="1" t="s">
        <v>34</v>
      </c>
      <c r="U4804" s="1" t="s">
        <v>34</v>
      </c>
      <c r="V4804" s="2" t="s">
        <v>34</v>
      </c>
      <c r="W4804" s="2" t="s">
        <v>34</v>
      </c>
      <c r="X4804" s="2" t="s">
        <v>34</v>
      </c>
      <c r="Y4804" s="4">
        <v>45937.689143518517</v>
      </c>
      <c r="Z4804" s="2" t="s">
        <v>35</v>
      </c>
    </row>
    <row r="4805" spans="1:26" ht="140.25" x14ac:dyDescent="0.15">
      <c r="A4805" s="10">
        <v>8803</v>
      </c>
      <c r="B4805" s="1" t="s">
        <v>8334</v>
      </c>
      <c r="C4805" s="1" t="s">
        <v>37</v>
      </c>
      <c r="D4805" s="1" t="s">
        <v>4183</v>
      </c>
      <c r="E4805" s="1" t="s">
        <v>4184</v>
      </c>
      <c r="F4805" s="1" t="s">
        <v>119</v>
      </c>
      <c r="G4805" s="1" t="s">
        <v>31</v>
      </c>
      <c r="H4805" s="2" t="s">
        <v>4183</v>
      </c>
      <c r="I4805" s="3">
        <v>386.07</v>
      </c>
      <c r="J4805" s="2" t="s">
        <v>8459</v>
      </c>
      <c r="K4805" s="2" t="s">
        <v>8338</v>
      </c>
      <c r="L4805" s="2" t="s">
        <v>34</v>
      </c>
      <c r="M4805" s="2" t="s">
        <v>34</v>
      </c>
      <c r="N4805" s="2" t="s">
        <v>34</v>
      </c>
      <c r="O4805" s="2" t="s">
        <v>34</v>
      </c>
      <c r="P4805" s="2" t="s">
        <v>34</v>
      </c>
      <c r="Q4805" s="2" t="s">
        <v>34</v>
      </c>
      <c r="R4805" s="2" t="s">
        <v>34</v>
      </c>
      <c r="S4805" s="2" t="s">
        <v>34</v>
      </c>
      <c r="T4805" s="1" t="s">
        <v>34</v>
      </c>
      <c r="U4805" s="1" t="s">
        <v>34</v>
      </c>
      <c r="V4805" s="2" t="s">
        <v>34</v>
      </c>
      <c r="W4805" s="2" t="s">
        <v>34</v>
      </c>
      <c r="X4805" s="2" t="s">
        <v>34</v>
      </c>
      <c r="Y4805" s="4">
        <v>45937.689143518517</v>
      </c>
      <c r="Z4805" s="2" t="s">
        <v>35</v>
      </c>
    </row>
    <row r="4806" spans="1:26" ht="102" x14ac:dyDescent="0.15">
      <c r="A4806" s="10">
        <v>8804</v>
      </c>
      <c r="B4806" s="1" t="s">
        <v>8334</v>
      </c>
      <c r="C4806" s="1" t="s">
        <v>37</v>
      </c>
      <c r="D4806" s="1" t="s">
        <v>4183</v>
      </c>
      <c r="E4806" s="1" t="s">
        <v>4184</v>
      </c>
      <c r="F4806" s="1" t="s">
        <v>180</v>
      </c>
      <c r="G4806" s="1" t="s">
        <v>31</v>
      </c>
      <c r="H4806" s="2" t="s">
        <v>4183</v>
      </c>
      <c r="I4806" s="3">
        <v>386.09</v>
      </c>
      <c r="J4806" s="2" t="s">
        <v>8460</v>
      </c>
      <c r="K4806" s="2" t="s">
        <v>8388</v>
      </c>
      <c r="L4806" s="2" t="s">
        <v>34</v>
      </c>
      <c r="M4806" s="2" t="s">
        <v>34</v>
      </c>
      <c r="N4806" s="2" t="s">
        <v>34</v>
      </c>
      <c r="O4806" s="2" t="s">
        <v>34</v>
      </c>
      <c r="P4806" s="2" t="s">
        <v>34</v>
      </c>
      <c r="Q4806" s="2" t="s">
        <v>34</v>
      </c>
      <c r="R4806" s="2" t="s">
        <v>34</v>
      </c>
      <c r="S4806" s="2" t="s">
        <v>34</v>
      </c>
      <c r="T4806" s="1" t="s">
        <v>34</v>
      </c>
      <c r="U4806" s="1" t="s">
        <v>34</v>
      </c>
      <c r="V4806" s="2" t="s">
        <v>34</v>
      </c>
      <c r="W4806" s="2" t="s">
        <v>34</v>
      </c>
      <c r="X4806" s="2" t="s">
        <v>34</v>
      </c>
      <c r="Y4806" s="4">
        <v>45937.689143518517</v>
      </c>
      <c r="Z4806" s="2" t="s">
        <v>35</v>
      </c>
    </row>
    <row r="4807" spans="1:26" ht="38.25" x14ac:dyDescent="0.15">
      <c r="A4807" s="10">
        <v>8805</v>
      </c>
      <c r="B4807" s="1" t="s">
        <v>8334</v>
      </c>
      <c r="C4807" s="1" t="s">
        <v>27</v>
      </c>
      <c r="D4807" s="1" t="s">
        <v>4183</v>
      </c>
      <c r="E4807" s="1" t="s">
        <v>4184</v>
      </c>
      <c r="F4807" s="1" t="s">
        <v>135</v>
      </c>
      <c r="G4807" s="1" t="s">
        <v>31</v>
      </c>
      <c r="H4807" s="2" t="s">
        <v>4183</v>
      </c>
      <c r="I4807" s="3">
        <v>386.17</v>
      </c>
      <c r="J4807" s="2" t="s">
        <v>8461</v>
      </c>
      <c r="K4807" s="2" t="s">
        <v>8462</v>
      </c>
      <c r="L4807" s="2" t="s">
        <v>34</v>
      </c>
      <c r="M4807" s="2" t="s">
        <v>34</v>
      </c>
      <c r="N4807" s="2" t="s">
        <v>34</v>
      </c>
      <c r="O4807" s="2" t="s">
        <v>34</v>
      </c>
      <c r="P4807" s="2" t="s">
        <v>34</v>
      </c>
      <c r="Q4807" s="2" t="s">
        <v>34</v>
      </c>
      <c r="R4807" s="2" t="s">
        <v>34</v>
      </c>
      <c r="S4807" s="2" t="s">
        <v>34</v>
      </c>
      <c r="T4807" s="1" t="s">
        <v>34</v>
      </c>
      <c r="U4807" s="1" t="s">
        <v>34</v>
      </c>
      <c r="V4807" s="2" t="s">
        <v>34</v>
      </c>
      <c r="W4807" s="2" t="s">
        <v>34</v>
      </c>
      <c r="X4807" s="2" t="s">
        <v>34</v>
      </c>
      <c r="Y4807" s="4">
        <v>45937.689143518517</v>
      </c>
      <c r="Z4807" s="2" t="s">
        <v>35</v>
      </c>
    </row>
    <row r="4808" spans="1:26" ht="51" x14ac:dyDescent="0.15">
      <c r="A4808" s="10">
        <v>8806</v>
      </c>
      <c r="B4808" s="1" t="s">
        <v>8334</v>
      </c>
      <c r="C4808" s="1" t="s">
        <v>27</v>
      </c>
      <c r="D4808" s="1" t="s">
        <v>221</v>
      </c>
      <c r="E4808" s="1" t="s">
        <v>4191</v>
      </c>
      <c r="F4808" s="1" t="s">
        <v>257</v>
      </c>
      <c r="G4808" s="1" t="s">
        <v>31</v>
      </c>
      <c r="H4808" s="2" t="s">
        <v>221</v>
      </c>
      <c r="I4808" s="3">
        <v>388.24</v>
      </c>
      <c r="J4808" s="2" t="s">
        <v>8463</v>
      </c>
      <c r="K4808" s="2" t="s">
        <v>8464</v>
      </c>
      <c r="L4808" s="2" t="s">
        <v>34</v>
      </c>
      <c r="M4808" s="2" t="s">
        <v>34</v>
      </c>
      <c r="N4808" s="2" t="s">
        <v>34</v>
      </c>
      <c r="O4808" s="2" t="s">
        <v>34</v>
      </c>
      <c r="P4808" s="2" t="s">
        <v>34</v>
      </c>
      <c r="Q4808" s="2" t="s">
        <v>34</v>
      </c>
      <c r="R4808" s="2" t="s">
        <v>34</v>
      </c>
      <c r="S4808" s="2" t="s">
        <v>34</v>
      </c>
      <c r="T4808" s="1" t="s">
        <v>34</v>
      </c>
      <c r="U4808" s="1" t="s">
        <v>34</v>
      </c>
      <c r="V4808" s="2" t="s">
        <v>34</v>
      </c>
      <c r="W4808" s="2" t="s">
        <v>34</v>
      </c>
      <c r="X4808" s="2" t="s">
        <v>34</v>
      </c>
      <c r="Y4808" s="4">
        <v>45937.689143518517</v>
      </c>
      <c r="Z4808" s="2" t="s">
        <v>35</v>
      </c>
    </row>
    <row r="4809" spans="1:26" ht="51" x14ac:dyDescent="0.15">
      <c r="A4809" s="10">
        <v>8807</v>
      </c>
      <c r="B4809" s="1" t="s">
        <v>8334</v>
      </c>
      <c r="C4809" s="1" t="s">
        <v>27</v>
      </c>
      <c r="D4809" s="1" t="s">
        <v>4883</v>
      </c>
      <c r="E4809" s="1" t="s">
        <v>4884</v>
      </c>
      <c r="F4809" s="1" t="s">
        <v>390</v>
      </c>
      <c r="G4809" s="1" t="s">
        <v>31</v>
      </c>
      <c r="H4809" s="2" t="s">
        <v>4883</v>
      </c>
      <c r="I4809" s="3">
        <v>389.16</v>
      </c>
      <c r="J4809" s="2" t="s">
        <v>8465</v>
      </c>
      <c r="K4809" s="2" t="s">
        <v>8338</v>
      </c>
      <c r="L4809" s="2" t="s">
        <v>34</v>
      </c>
      <c r="M4809" s="2" t="s">
        <v>34</v>
      </c>
      <c r="N4809" s="2" t="s">
        <v>34</v>
      </c>
      <c r="O4809" s="2" t="s">
        <v>34</v>
      </c>
      <c r="P4809" s="2" t="s">
        <v>34</v>
      </c>
      <c r="Q4809" s="2" t="s">
        <v>34</v>
      </c>
      <c r="R4809" s="2" t="s">
        <v>34</v>
      </c>
      <c r="S4809" s="2" t="s">
        <v>34</v>
      </c>
      <c r="T4809" s="1" t="s">
        <v>34</v>
      </c>
      <c r="U4809" s="1" t="s">
        <v>34</v>
      </c>
      <c r="V4809" s="2" t="s">
        <v>34</v>
      </c>
      <c r="W4809" s="2" t="s">
        <v>34</v>
      </c>
      <c r="X4809" s="2" t="s">
        <v>34</v>
      </c>
      <c r="Y4809" s="4">
        <v>45937.689143518517</v>
      </c>
      <c r="Z4809" s="2" t="s">
        <v>35</v>
      </c>
    </row>
    <row r="4810" spans="1:26" ht="51" x14ac:dyDescent="0.15">
      <c r="A4810" s="10">
        <v>8808</v>
      </c>
      <c r="B4810" s="1" t="s">
        <v>8334</v>
      </c>
      <c r="C4810" s="1" t="s">
        <v>27</v>
      </c>
      <c r="D4810" s="1" t="s">
        <v>4883</v>
      </c>
      <c r="E4810" s="1" t="s">
        <v>4884</v>
      </c>
      <c r="F4810" s="1" t="s">
        <v>191</v>
      </c>
      <c r="G4810" s="1" t="s">
        <v>31</v>
      </c>
      <c r="H4810" s="2" t="s">
        <v>4883</v>
      </c>
      <c r="I4810" s="3">
        <v>389.21</v>
      </c>
      <c r="J4810" s="2" t="s">
        <v>8466</v>
      </c>
      <c r="K4810" s="2" t="s">
        <v>8338</v>
      </c>
      <c r="L4810" s="2" t="s">
        <v>34</v>
      </c>
      <c r="M4810" s="2" t="s">
        <v>34</v>
      </c>
      <c r="N4810" s="2" t="s">
        <v>34</v>
      </c>
      <c r="O4810" s="2" t="s">
        <v>34</v>
      </c>
      <c r="P4810" s="2" t="s">
        <v>34</v>
      </c>
      <c r="Q4810" s="2" t="s">
        <v>34</v>
      </c>
      <c r="R4810" s="2" t="s">
        <v>34</v>
      </c>
      <c r="S4810" s="2" t="s">
        <v>34</v>
      </c>
      <c r="T4810" s="1" t="s">
        <v>34</v>
      </c>
      <c r="U4810" s="1" t="s">
        <v>34</v>
      </c>
      <c r="V4810" s="2" t="s">
        <v>34</v>
      </c>
      <c r="W4810" s="2" t="s">
        <v>34</v>
      </c>
      <c r="X4810" s="2" t="s">
        <v>34</v>
      </c>
      <c r="Y4810" s="4">
        <v>45937.689143518517</v>
      </c>
      <c r="Z4810" s="2" t="s">
        <v>35</v>
      </c>
    </row>
    <row r="4811" spans="1:26" ht="51" x14ac:dyDescent="0.15">
      <c r="A4811" s="10">
        <v>8809</v>
      </c>
      <c r="B4811" s="1" t="s">
        <v>8334</v>
      </c>
      <c r="C4811" s="1" t="s">
        <v>27</v>
      </c>
      <c r="D4811" s="1" t="s">
        <v>4883</v>
      </c>
      <c r="E4811" s="1" t="s">
        <v>4884</v>
      </c>
      <c r="F4811" s="1" t="s">
        <v>129</v>
      </c>
      <c r="G4811" s="1" t="s">
        <v>41</v>
      </c>
      <c r="H4811" s="2" t="s">
        <v>4883</v>
      </c>
      <c r="I4811" s="3">
        <v>389.31</v>
      </c>
      <c r="J4811" s="2" t="s">
        <v>8467</v>
      </c>
      <c r="K4811" s="2" t="s">
        <v>8458</v>
      </c>
      <c r="L4811" s="2" t="s">
        <v>34</v>
      </c>
      <c r="M4811" s="2" t="s">
        <v>34</v>
      </c>
      <c r="N4811" s="2" t="s">
        <v>34</v>
      </c>
      <c r="O4811" s="2" t="s">
        <v>34</v>
      </c>
      <c r="P4811" s="2" t="s">
        <v>34</v>
      </c>
      <c r="Q4811" s="2" t="s">
        <v>34</v>
      </c>
      <c r="R4811" s="2" t="s">
        <v>34</v>
      </c>
      <c r="S4811" s="2" t="s">
        <v>34</v>
      </c>
      <c r="T4811" s="1" t="s">
        <v>34</v>
      </c>
      <c r="U4811" s="1" t="s">
        <v>34</v>
      </c>
      <c r="V4811" s="2" t="s">
        <v>34</v>
      </c>
      <c r="W4811" s="2" t="s">
        <v>34</v>
      </c>
      <c r="X4811" s="2" t="s">
        <v>34</v>
      </c>
      <c r="Y4811" s="4">
        <v>45937.689143518517</v>
      </c>
      <c r="Z4811" s="2" t="s">
        <v>35</v>
      </c>
    </row>
    <row r="4812" spans="1:26" ht="51" x14ac:dyDescent="0.15">
      <c r="A4812" s="10">
        <v>8810</v>
      </c>
      <c r="B4812" s="1" t="s">
        <v>8334</v>
      </c>
      <c r="C4812" s="1" t="s">
        <v>27</v>
      </c>
      <c r="D4812" s="1" t="s">
        <v>4883</v>
      </c>
      <c r="E4812" s="1" t="s">
        <v>4884</v>
      </c>
      <c r="F4812" s="1" t="s">
        <v>40</v>
      </c>
      <c r="G4812" s="1" t="s">
        <v>31</v>
      </c>
      <c r="H4812" s="2" t="s">
        <v>4883</v>
      </c>
      <c r="I4812" s="3">
        <v>389.34</v>
      </c>
      <c r="J4812" s="2" t="s">
        <v>8468</v>
      </c>
      <c r="K4812" s="2" t="s">
        <v>8338</v>
      </c>
      <c r="L4812" s="2" t="s">
        <v>34</v>
      </c>
      <c r="M4812" s="2" t="s">
        <v>34</v>
      </c>
      <c r="N4812" s="2" t="s">
        <v>34</v>
      </c>
      <c r="O4812" s="2" t="s">
        <v>34</v>
      </c>
      <c r="P4812" s="2" t="s">
        <v>34</v>
      </c>
      <c r="Q4812" s="2" t="s">
        <v>34</v>
      </c>
      <c r="R4812" s="2" t="s">
        <v>34</v>
      </c>
      <c r="S4812" s="2" t="s">
        <v>34</v>
      </c>
      <c r="T4812" s="1" t="s">
        <v>34</v>
      </c>
      <c r="U4812" s="1" t="s">
        <v>34</v>
      </c>
      <c r="V4812" s="2" t="s">
        <v>34</v>
      </c>
      <c r="W4812" s="2" t="s">
        <v>34</v>
      </c>
      <c r="X4812" s="2" t="s">
        <v>34</v>
      </c>
      <c r="Y4812" s="4">
        <v>45937.689143518517</v>
      </c>
      <c r="Z4812" s="2" t="s">
        <v>35</v>
      </c>
    </row>
    <row r="4813" spans="1:26" ht="25.5" x14ac:dyDescent="0.15">
      <c r="A4813" s="10">
        <v>8811</v>
      </c>
      <c r="B4813" s="1" t="s">
        <v>8334</v>
      </c>
      <c r="C4813" s="1" t="s">
        <v>27</v>
      </c>
      <c r="D4813" s="1" t="s">
        <v>230</v>
      </c>
      <c r="E4813" s="1" t="s">
        <v>231</v>
      </c>
      <c r="F4813" s="1" t="s">
        <v>170</v>
      </c>
      <c r="G4813" s="1" t="s">
        <v>41</v>
      </c>
      <c r="H4813" s="2" t="s">
        <v>230</v>
      </c>
      <c r="I4813" s="3">
        <v>400.52</v>
      </c>
      <c r="J4813" s="2" t="s">
        <v>8469</v>
      </c>
      <c r="K4813" s="2" t="s">
        <v>8338</v>
      </c>
      <c r="L4813" s="2" t="s">
        <v>34</v>
      </c>
      <c r="M4813" s="2" t="s">
        <v>34</v>
      </c>
      <c r="N4813" s="2" t="s">
        <v>34</v>
      </c>
      <c r="O4813" s="2" t="s">
        <v>34</v>
      </c>
      <c r="P4813" s="2" t="s">
        <v>34</v>
      </c>
      <c r="Q4813" s="2" t="s">
        <v>34</v>
      </c>
      <c r="R4813" s="2" t="s">
        <v>34</v>
      </c>
      <c r="S4813" s="2" t="s">
        <v>34</v>
      </c>
      <c r="T4813" s="1" t="s">
        <v>34</v>
      </c>
      <c r="U4813" s="1" t="s">
        <v>34</v>
      </c>
      <c r="V4813" s="2" t="s">
        <v>34</v>
      </c>
      <c r="W4813" s="2" t="s">
        <v>34</v>
      </c>
      <c r="X4813" s="2" t="s">
        <v>34</v>
      </c>
      <c r="Y4813" s="4">
        <v>45937.689143518517</v>
      </c>
      <c r="Z4813" s="2" t="s">
        <v>35</v>
      </c>
    </row>
    <row r="4814" spans="1:26" ht="25.5" x14ac:dyDescent="0.15">
      <c r="A4814" s="10">
        <v>8812</v>
      </c>
      <c r="B4814" s="1" t="s">
        <v>8334</v>
      </c>
      <c r="C4814" s="1" t="s">
        <v>27</v>
      </c>
      <c r="D4814" s="1" t="s">
        <v>234</v>
      </c>
      <c r="E4814" s="1" t="s">
        <v>2045</v>
      </c>
      <c r="F4814" s="1" t="s">
        <v>673</v>
      </c>
      <c r="G4814" s="1" t="s">
        <v>41</v>
      </c>
      <c r="H4814" s="2" t="s">
        <v>234</v>
      </c>
      <c r="I4814" s="3">
        <v>401.13</v>
      </c>
      <c r="J4814" s="2" t="s">
        <v>8470</v>
      </c>
      <c r="K4814" s="2" t="s">
        <v>8338</v>
      </c>
      <c r="L4814" s="2" t="s">
        <v>34</v>
      </c>
      <c r="M4814" s="2" t="s">
        <v>34</v>
      </c>
      <c r="N4814" s="2" t="s">
        <v>34</v>
      </c>
      <c r="O4814" s="2" t="s">
        <v>34</v>
      </c>
      <c r="P4814" s="2" t="s">
        <v>34</v>
      </c>
      <c r="Q4814" s="2" t="s">
        <v>34</v>
      </c>
      <c r="R4814" s="2" t="s">
        <v>34</v>
      </c>
      <c r="S4814" s="2" t="s">
        <v>34</v>
      </c>
      <c r="T4814" s="1" t="s">
        <v>34</v>
      </c>
      <c r="U4814" s="1" t="s">
        <v>34</v>
      </c>
      <c r="V4814" s="2" t="s">
        <v>34</v>
      </c>
      <c r="W4814" s="2" t="s">
        <v>34</v>
      </c>
      <c r="X4814" s="2" t="s">
        <v>34</v>
      </c>
      <c r="Y4814" s="4">
        <v>45937.689143518517</v>
      </c>
      <c r="Z4814" s="2" t="s">
        <v>35</v>
      </c>
    </row>
    <row r="4815" spans="1:26" ht="102" x14ac:dyDescent="0.15">
      <c r="A4815" s="10">
        <v>8813</v>
      </c>
      <c r="B4815" s="1" t="s">
        <v>8334</v>
      </c>
      <c r="C4815" s="1" t="s">
        <v>27</v>
      </c>
      <c r="D4815" s="1" t="s">
        <v>234</v>
      </c>
      <c r="E4815" s="1" t="s">
        <v>2045</v>
      </c>
      <c r="F4815" s="1" t="s">
        <v>390</v>
      </c>
      <c r="G4815" s="1" t="s">
        <v>31</v>
      </c>
      <c r="H4815" s="2" t="s">
        <v>234</v>
      </c>
      <c r="I4815" s="3">
        <v>401.16</v>
      </c>
      <c r="J4815" s="2" t="s">
        <v>8471</v>
      </c>
      <c r="K4815" s="2" t="s">
        <v>8338</v>
      </c>
      <c r="L4815" s="2" t="s">
        <v>34</v>
      </c>
      <c r="M4815" s="2" t="s">
        <v>34</v>
      </c>
      <c r="N4815" s="2" t="s">
        <v>34</v>
      </c>
      <c r="O4815" s="2" t="s">
        <v>34</v>
      </c>
      <c r="P4815" s="2" t="s">
        <v>34</v>
      </c>
      <c r="Q4815" s="2" t="s">
        <v>34</v>
      </c>
      <c r="R4815" s="2" t="s">
        <v>34</v>
      </c>
      <c r="S4815" s="2" t="s">
        <v>34</v>
      </c>
      <c r="T4815" s="1" t="s">
        <v>34</v>
      </c>
      <c r="U4815" s="1" t="s">
        <v>34</v>
      </c>
      <c r="V4815" s="2" t="s">
        <v>34</v>
      </c>
      <c r="W4815" s="2" t="s">
        <v>34</v>
      </c>
      <c r="X4815" s="2" t="s">
        <v>34</v>
      </c>
      <c r="Y4815" s="4">
        <v>45937.689143518517</v>
      </c>
      <c r="Z4815" s="2" t="s">
        <v>35</v>
      </c>
    </row>
    <row r="4816" spans="1:26" ht="38.25" x14ac:dyDescent="0.15">
      <c r="A4816" s="10">
        <v>8814</v>
      </c>
      <c r="B4816" s="1" t="s">
        <v>8334</v>
      </c>
      <c r="C4816" s="1" t="s">
        <v>27</v>
      </c>
      <c r="D4816" s="1" t="s">
        <v>234</v>
      </c>
      <c r="E4816" s="1" t="s">
        <v>8472</v>
      </c>
      <c r="F4816" s="1" t="s">
        <v>254</v>
      </c>
      <c r="G4816" s="1" t="s">
        <v>31</v>
      </c>
      <c r="H4816" s="2" t="s">
        <v>234</v>
      </c>
      <c r="I4816" s="3">
        <v>402.06</v>
      </c>
      <c r="J4816" s="2" t="s">
        <v>8473</v>
      </c>
      <c r="K4816" s="2" t="s">
        <v>8474</v>
      </c>
      <c r="L4816" s="2" t="s">
        <v>34</v>
      </c>
      <c r="M4816" s="2" t="s">
        <v>34</v>
      </c>
      <c r="N4816" s="2" t="s">
        <v>34</v>
      </c>
      <c r="O4816" s="2" t="s">
        <v>34</v>
      </c>
      <c r="P4816" s="2" t="s">
        <v>34</v>
      </c>
      <c r="Q4816" s="2" t="s">
        <v>34</v>
      </c>
      <c r="R4816" s="2" t="s">
        <v>34</v>
      </c>
      <c r="S4816" s="2" t="s">
        <v>34</v>
      </c>
      <c r="T4816" s="1" t="s">
        <v>34</v>
      </c>
      <c r="U4816" s="1" t="s">
        <v>34</v>
      </c>
      <c r="V4816" s="2" t="s">
        <v>34</v>
      </c>
      <c r="W4816" s="2" t="s">
        <v>34</v>
      </c>
      <c r="X4816" s="2" t="s">
        <v>34</v>
      </c>
      <c r="Y4816" s="4">
        <v>45937.689143518517</v>
      </c>
      <c r="Z4816" s="2" t="s">
        <v>35</v>
      </c>
    </row>
    <row r="4817" spans="1:26" ht="25.5" x14ac:dyDescent="0.15">
      <c r="A4817" s="10">
        <v>8815</v>
      </c>
      <c r="B4817" s="1" t="s">
        <v>8334</v>
      </c>
      <c r="C4817" s="1" t="s">
        <v>27</v>
      </c>
      <c r="D4817" s="1" t="s">
        <v>234</v>
      </c>
      <c r="E4817" s="1" t="s">
        <v>8472</v>
      </c>
      <c r="F4817" s="1" t="s">
        <v>401</v>
      </c>
      <c r="G4817" s="1" t="s">
        <v>41</v>
      </c>
      <c r="H4817" s="2" t="s">
        <v>234</v>
      </c>
      <c r="I4817" s="3">
        <v>402.15</v>
      </c>
      <c r="J4817" s="2" t="s">
        <v>8475</v>
      </c>
      <c r="K4817" s="2" t="s">
        <v>8476</v>
      </c>
      <c r="L4817" s="2" t="s">
        <v>34</v>
      </c>
      <c r="M4817" s="2" t="s">
        <v>34</v>
      </c>
      <c r="N4817" s="2" t="s">
        <v>34</v>
      </c>
      <c r="O4817" s="2" t="s">
        <v>34</v>
      </c>
      <c r="P4817" s="2" t="s">
        <v>34</v>
      </c>
      <c r="Q4817" s="2" t="s">
        <v>34</v>
      </c>
      <c r="R4817" s="2" t="s">
        <v>34</v>
      </c>
      <c r="S4817" s="2" t="s">
        <v>34</v>
      </c>
      <c r="T4817" s="1" t="s">
        <v>34</v>
      </c>
      <c r="U4817" s="1" t="s">
        <v>34</v>
      </c>
      <c r="V4817" s="2" t="s">
        <v>34</v>
      </c>
      <c r="W4817" s="2" t="s">
        <v>34</v>
      </c>
      <c r="X4817" s="2" t="s">
        <v>34</v>
      </c>
      <c r="Y4817" s="4">
        <v>45937.689143518517</v>
      </c>
      <c r="Z4817" s="2" t="s">
        <v>35</v>
      </c>
    </row>
    <row r="4818" spans="1:26" ht="38.25" x14ac:dyDescent="0.15">
      <c r="A4818" s="10">
        <v>8816</v>
      </c>
      <c r="B4818" s="1" t="s">
        <v>8334</v>
      </c>
      <c r="C4818" s="1" t="s">
        <v>27</v>
      </c>
      <c r="D4818" s="1" t="s">
        <v>234</v>
      </c>
      <c r="E4818" s="1" t="s">
        <v>8472</v>
      </c>
      <c r="F4818" s="1" t="s">
        <v>147</v>
      </c>
      <c r="G4818" s="1" t="s">
        <v>31</v>
      </c>
      <c r="H4818" s="2" t="s">
        <v>234</v>
      </c>
      <c r="I4818" s="3">
        <v>402.53</v>
      </c>
      <c r="J4818" s="2" t="s">
        <v>8477</v>
      </c>
      <c r="K4818" s="2" t="s">
        <v>8478</v>
      </c>
      <c r="L4818" s="2" t="s">
        <v>34</v>
      </c>
      <c r="M4818" s="2" t="s">
        <v>34</v>
      </c>
      <c r="N4818" s="2" t="s">
        <v>34</v>
      </c>
      <c r="O4818" s="2" t="s">
        <v>34</v>
      </c>
      <c r="P4818" s="2" t="s">
        <v>34</v>
      </c>
      <c r="Q4818" s="2" t="s">
        <v>34</v>
      </c>
      <c r="R4818" s="2" t="s">
        <v>34</v>
      </c>
      <c r="S4818" s="2" t="s">
        <v>34</v>
      </c>
      <c r="T4818" s="1" t="s">
        <v>34</v>
      </c>
      <c r="U4818" s="1" t="s">
        <v>34</v>
      </c>
      <c r="V4818" s="2" t="s">
        <v>34</v>
      </c>
      <c r="W4818" s="2" t="s">
        <v>34</v>
      </c>
      <c r="X4818" s="2" t="s">
        <v>34</v>
      </c>
      <c r="Y4818" s="4">
        <v>45937.689143518517</v>
      </c>
      <c r="Z4818" s="2" t="s">
        <v>35</v>
      </c>
    </row>
    <row r="4819" spans="1:26" ht="25.5" x14ac:dyDescent="0.15">
      <c r="A4819" s="10">
        <v>8817</v>
      </c>
      <c r="B4819" s="1" t="s">
        <v>8334</v>
      </c>
      <c r="C4819" s="1" t="s">
        <v>27</v>
      </c>
      <c r="D4819" s="1" t="s">
        <v>234</v>
      </c>
      <c r="E4819" s="1" t="s">
        <v>8472</v>
      </c>
      <c r="F4819" s="1" t="s">
        <v>52</v>
      </c>
      <c r="G4819" s="1" t="s">
        <v>31</v>
      </c>
      <c r="H4819" s="2" t="s">
        <v>234</v>
      </c>
      <c r="I4819" s="3">
        <v>402.47</v>
      </c>
      <c r="J4819" s="2" t="s">
        <v>8479</v>
      </c>
      <c r="K4819" s="2" t="s">
        <v>8338</v>
      </c>
      <c r="L4819" s="2" t="s">
        <v>34</v>
      </c>
      <c r="M4819" s="2" t="s">
        <v>34</v>
      </c>
      <c r="N4819" s="2" t="s">
        <v>34</v>
      </c>
      <c r="O4819" s="2" t="s">
        <v>34</v>
      </c>
      <c r="P4819" s="2" t="s">
        <v>34</v>
      </c>
      <c r="Q4819" s="2" t="s">
        <v>34</v>
      </c>
      <c r="R4819" s="2" t="s">
        <v>34</v>
      </c>
      <c r="S4819" s="2" t="s">
        <v>34</v>
      </c>
      <c r="T4819" s="1" t="s">
        <v>34</v>
      </c>
      <c r="U4819" s="1" t="s">
        <v>34</v>
      </c>
      <c r="V4819" s="2" t="s">
        <v>34</v>
      </c>
      <c r="W4819" s="2" t="s">
        <v>34</v>
      </c>
      <c r="X4819" s="2" t="s">
        <v>34</v>
      </c>
      <c r="Y4819" s="4">
        <v>45937.689143518517</v>
      </c>
      <c r="Z4819" s="2" t="s">
        <v>35</v>
      </c>
    </row>
    <row r="4820" spans="1:26" ht="38.25" x14ac:dyDescent="0.15">
      <c r="A4820" s="10">
        <v>8818</v>
      </c>
      <c r="B4820" s="1" t="s">
        <v>8334</v>
      </c>
      <c r="C4820" s="1" t="s">
        <v>27</v>
      </c>
      <c r="D4820" s="1" t="s">
        <v>234</v>
      </c>
      <c r="E4820" s="1" t="s">
        <v>8480</v>
      </c>
      <c r="F4820" s="1" t="s">
        <v>533</v>
      </c>
      <c r="G4820" s="1" t="s">
        <v>31</v>
      </c>
      <c r="H4820" s="2" t="s">
        <v>234</v>
      </c>
      <c r="I4820" s="3">
        <v>404.1</v>
      </c>
      <c r="J4820" s="2" t="s">
        <v>8481</v>
      </c>
      <c r="K4820" s="2" t="s">
        <v>8388</v>
      </c>
      <c r="L4820" s="2" t="s">
        <v>34</v>
      </c>
      <c r="M4820" s="2" t="s">
        <v>34</v>
      </c>
      <c r="N4820" s="2" t="s">
        <v>34</v>
      </c>
      <c r="O4820" s="2" t="s">
        <v>34</v>
      </c>
      <c r="P4820" s="2" t="s">
        <v>34</v>
      </c>
      <c r="Q4820" s="2" t="s">
        <v>34</v>
      </c>
      <c r="R4820" s="2" t="s">
        <v>34</v>
      </c>
      <c r="S4820" s="2" t="s">
        <v>34</v>
      </c>
      <c r="T4820" s="1" t="s">
        <v>34</v>
      </c>
      <c r="U4820" s="1" t="s">
        <v>34</v>
      </c>
      <c r="V4820" s="2" t="s">
        <v>34</v>
      </c>
      <c r="W4820" s="2" t="s">
        <v>34</v>
      </c>
      <c r="X4820" s="2" t="s">
        <v>34</v>
      </c>
      <c r="Y4820" s="4">
        <v>45937.689143518517</v>
      </c>
      <c r="Z4820" s="2" t="s">
        <v>35</v>
      </c>
    </row>
    <row r="4821" spans="1:26" ht="51" x14ac:dyDescent="0.15">
      <c r="A4821" s="10">
        <v>8819</v>
      </c>
      <c r="B4821" s="1" t="s">
        <v>8334</v>
      </c>
      <c r="C4821" s="1" t="s">
        <v>27</v>
      </c>
      <c r="D4821" s="1" t="s">
        <v>234</v>
      </c>
      <c r="E4821" s="1" t="s">
        <v>8480</v>
      </c>
      <c r="F4821" s="1" t="s">
        <v>348</v>
      </c>
      <c r="G4821" s="1" t="s">
        <v>31</v>
      </c>
      <c r="H4821" s="2" t="s">
        <v>234</v>
      </c>
      <c r="I4821" s="3">
        <v>404.4</v>
      </c>
      <c r="J4821" s="2" t="s">
        <v>8482</v>
      </c>
      <c r="K4821" s="2" t="s">
        <v>8338</v>
      </c>
      <c r="L4821" s="2" t="s">
        <v>34</v>
      </c>
      <c r="M4821" s="2" t="s">
        <v>34</v>
      </c>
      <c r="N4821" s="2" t="s">
        <v>34</v>
      </c>
      <c r="O4821" s="2" t="s">
        <v>34</v>
      </c>
      <c r="P4821" s="2" t="s">
        <v>34</v>
      </c>
      <c r="Q4821" s="2" t="s">
        <v>34</v>
      </c>
      <c r="R4821" s="2" t="s">
        <v>34</v>
      </c>
      <c r="S4821" s="2" t="s">
        <v>34</v>
      </c>
      <c r="T4821" s="1" t="s">
        <v>34</v>
      </c>
      <c r="U4821" s="1" t="s">
        <v>34</v>
      </c>
      <c r="V4821" s="2" t="s">
        <v>34</v>
      </c>
      <c r="W4821" s="2" t="s">
        <v>34</v>
      </c>
      <c r="X4821" s="2" t="s">
        <v>34</v>
      </c>
      <c r="Y4821" s="4">
        <v>45937.689143518517</v>
      </c>
      <c r="Z4821" s="2" t="s">
        <v>35</v>
      </c>
    </row>
    <row r="4822" spans="1:26" ht="102" x14ac:dyDescent="0.15">
      <c r="A4822" s="10">
        <v>8820</v>
      </c>
      <c r="B4822" s="1" t="s">
        <v>8334</v>
      </c>
      <c r="C4822" s="1" t="s">
        <v>27</v>
      </c>
      <c r="D4822" s="1" t="s">
        <v>234</v>
      </c>
      <c r="E4822" s="1" t="s">
        <v>242</v>
      </c>
      <c r="F4822" s="1" t="s">
        <v>401</v>
      </c>
      <c r="G4822" s="1" t="s">
        <v>31</v>
      </c>
      <c r="H4822" s="2" t="s">
        <v>234</v>
      </c>
      <c r="I4822" s="3">
        <v>408.15</v>
      </c>
      <c r="J4822" s="2" t="s">
        <v>8483</v>
      </c>
      <c r="K4822" s="2" t="s">
        <v>8388</v>
      </c>
      <c r="L4822" s="2" t="s">
        <v>34</v>
      </c>
      <c r="M4822" s="2" t="s">
        <v>34</v>
      </c>
      <c r="N4822" s="2" t="s">
        <v>34</v>
      </c>
      <c r="O4822" s="2" t="s">
        <v>34</v>
      </c>
      <c r="P4822" s="2" t="s">
        <v>34</v>
      </c>
      <c r="Q4822" s="2" t="s">
        <v>34</v>
      </c>
      <c r="R4822" s="2" t="s">
        <v>34</v>
      </c>
      <c r="S4822" s="2" t="s">
        <v>34</v>
      </c>
      <c r="T4822" s="1" t="s">
        <v>34</v>
      </c>
      <c r="U4822" s="1" t="s">
        <v>34</v>
      </c>
      <c r="V4822" s="2" t="s">
        <v>34</v>
      </c>
      <c r="W4822" s="2" t="s">
        <v>34</v>
      </c>
      <c r="X4822" s="2" t="s">
        <v>34</v>
      </c>
      <c r="Y4822" s="4">
        <v>45937.689143518517</v>
      </c>
      <c r="Z4822" s="2" t="s">
        <v>35</v>
      </c>
    </row>
    <row r="4823" spans="1:26" ht="76.5" x14ac:dyDescent="0.15">
      <c r="A4823" s="10">
        <v>8821</v>
      </c>
      <c r="B4823" s="1" t="s">
        <v>8334</v>
      </c>
      <c r="C4823" s="1" t="s">
        <v>27</v>
      </c>
      <c r="D4823" s="1" t="s">
        <v>234</v>
      </c>
      <c r="E4823" s="1" t="s">
        <v>246</v>
      </c>
      <c r="F4823" s="1" t="s">
        <v>129</v>
      </c>
      <c r="G4823" s="1" t="s">
        <v>31</v>
      </c>
      <c r="H4823" s="2" t="s">
        <v>234</v>
      </c>
      <c r="I4823" s="3">
        <v>409.31</v>
      </c>
      <c r="J4823" s="2" t="s">
        <v>8484</v>
      </c>
      <c r="K4823" s="2" t="s">
        <v>8388</v>
      </c>
      <c r="L4823" s="2" t="s">
        <v>34</v>
      </c>
      <c r="M4823" s="2" t="s">
        <v>34</v>
      </c>
      <c r="N4823" s="2" t="s">
        <v>34</v>
      </c>
      <c r="O4823" s="2" t="s">
        <v>34</v>
      </c>
      <c r="P4823" s="2" t="s">
        <v>34</v>
      </c>
      <c r="Q4823" s="2" t="s">
        <v>34</v>
      </c>
      <c r="R4823" s="2" t="s">
        <v>34</v>
      </c>
      <c r="S4823" s="2" t="s">
        <v>34</v>
      </c>
      <c r="T4823" s="1" t="s">
        <v>34</v>
      </c>
      <c r="U4823" s="1" t="s">
        <v>34</v>
      </c>
      <c r="V4823" s="2" t="s">
        <v>34</v>
      </c>
      <c r="W4823" s="2" t="s">
        <v>34</v>
      </c>
      <c r="X4823" s="2" t="s">
        <v>34</v>
      </c>
      <c r="Y4823" s="4">
        <v>45937.689143518517</v>
      </c>
      <c r="Z4823" s="2" t="s">
        <v>35</v>
      </c>
    </row>
    <row r="4824" spans="1:26" ht="76.5" x14ac:dyDescent="0.15">
      <c r="A4824" s="10">
        <v>8822</v>
      </c>
      <c r="B4824" s="1" t="s">
        <v>8334</v>
      </c>
      <c r="C4824" s="1" t="s">
        <v>27</v>
      </c>
      <c r="D4824" s="1" t="s">
        <v>234</v>
      </c>
      <c r="E4824" s="1" t="s">
        <v>246</v>
      </c>
      <c r="F4824" s="1" t="s">
        <v>832</v>
      </c>
      <c r="G4824" s="1" t="s">
        <v>31</v>
      </c>
      <c r="H4824" s="2" t="s">
        <v>234</v>
      </c>
      <c r="I4824" s="3">
        <v>409.48</v>
      </c>
      <c r="J4824" s="2" t="s">
        <v>8485</v>
      </c>
      <c r="K4824" s="2" t="s">
        <v>8338</v>
      </c>
      <c r="L4824" s="2" t="s">
        <v>34</v>
      </c>
      <c r="M4824" s="2" t="s">
        <v>34</v>
      </c>
      <c r="N4824" s="2" t="s">
        <v>34</v>
      </c>
      <c r="O4824" s="2" t="s">
        <v>34</v>
      </c>
      <c r="P4824" s="2" t="s">
        <v>34</v>
      </c>
      <c r="Q4824" s="2" t="s">
        <v>34</v>
      </c>
      <c r="R4824" s="2" t="s">
        <v>34</v>
      </c>
      <c r="S4824" s="2" t="s">
        <v>34</v>
      </c>
      <c r="T4824" s="1" t="s">
        <v>34</v>
      </c>
      <c r="U4824" s="1" t="s">
        <v>34</v>
      </c>
      <c r="V4824" s="2" t="s">
        <v>34</v>
      </c>
      <c r="W4824" s="2" t="s">
        <v>34</v>
      </c>
      <c r="X4824" s="2" t="s">
        <v>34</v>
      </c>
      <c r="Y4824" s="4">
        <v>45937.689143518517</v>
      </c>
      <c r="Z4824" s="2" t="s">
        <v>35</v>
      </c>
    </row>
    <row r="4825" spans="1:26" ht="38.25" x14ac:dyDescent="0.15">
      <c r="A4825" s="10">
        <v>8823</v>
      </c>
      <c r="B4825" s="1" t="s">
        <v>8334</v>
      </c>
      <c r="C4825" s="1" t="s">
        <v>27</v>
      </c>
      <c r="D4825" s="1" t="s">
        <v>234</v>
      </c>
      <c r="E4825" s="1" t="s">
        <v>246</v>
      </c>
      <c r="F4825" s="1" t="s">
        <v>106</v>
      </c>
      <c r="G4825" s="1" t="s">
        <v>41</v>
      </c>
      <c r="H4825" s="2" t="s">
        <v>234</v>
      </c>
      <c r="I4825" s="3">
        <v>409.5</v>
      </c>
      <c r="J4825" s="2" t="s">
        <v>8486</v>
      </c>
      <c r="K4825" s="2" t="s">
        <v>8338</v>
      </c>
      <c r="L4825" s="2" t="s">
        <v>34</v>
      </c>
      <c r="M4825" s="2" t="s">
        <v>34</v>
      </c>
      <c r="N4825" s="2" t="s">
        <v>34</v>
      </c>
      <c r="O4825" s="2" t="s">
        <v>34</v>
      </c>
      <c r="P4825" s="2" t="s">
        <v>34</v>
      </c>
      <c r="Q4825" s="2" t="s">
        <v>34</v>
      </c>
      <c r="R4825" s="2" t="s">
        <v>34</v>
      </c>
      <c r="S4825" s="2" t="s">
        <v>34</v>
      </c>
      <c r="T4825" s="1" t="s">
        <v>34</v>
      </c>
      <c r="U4825" s="1" t="s">
        <v>34</v>
      </c>
      <c r="V4825" s="2" t="s">
        <v>34</v>
      </c>
      <c r="W4825" s="2" t="s">
        <v>34</v>
      </c>
      <c r="X4825" s="2" t="s">
        <v>34</v>
      </c>
      <c r="Y4825" s="4">
        <v>45937.689143518517</v>
      </c>
      <c r="Z4825" s="2" t="s">
        <v>35</v>
      </c>
    </row>
    <row r="4826" spans="1:26" ht="38.25" x14ac:dyDescent="0.15">
      <c r="A4826" s="10">
        <v>8824</v>
      </c>
      <c r="B4826" s="1" t="s">
        <v>8334</v>
      </c>
      <c r="C4826" s="1" t="s">
        <v>27</v>
      </c>
      <c r="D4826" s="1" t="s">
        <v>234</v>
      </c>
      <c r="E4826" s="1" t="s">
        <v>246</v>
      </c>
      <c r="F4826" s="1" t="s">
        <v>170</v>
      </c>
      <c r="G4826" s="1" t="s">
        <v>31</v>
      </c>
      <c r="H4826" s="2" t="s">
        <v>234</v>
      </c>
      <c r="I4826" s="3">
        <v>409.52</v>
      </c>
      <c r="J4826" s="2" t="s">
        <v>8487</v>
      </c>
      <c r="K4826" s="2" t="s">
        <v>8338</v>
      </c>
      <c r="L4826" s="2" t="s">
        <v>34</v>
      </c>
      <c r="M4826" s="2" t="s">
        <v>34</v>
      </c>
      <c r="N4826" s="2" t="s">
        <v>34</v>
      </c>
      <c r="O4826" s="2" t="s">
        <v>34</v>
      </c>
      <c r="P4826" s="2" t="s">
        <v>34</v>
      </c>
      <c r="Q4826" s="2" t="s">
        <v>34</v>
      </c>
      <c r="R4826" s="2" t="s">
        <v>34</v>
      </c>
      <c r="S4826" s="2" t="s">
        <v>34</v>
      </c>
      <c r="T4826" s="1" t="s">
        <v>34</v>
      </c>
      <c r="U4826" s="1" t="s">
        <v>34</v>
      </c>
      <c r="V4826" s="2" t="s">
        <v>34</v>
      </c>
      <c r="W4826" s="2" t="s">
        <v>34</v>
      </c>
      <c r="X4826" s="2" t="s">
        <v>34</v>
      </c>
      <c r="Y4826" s="4">
        <v>45937.689143518517</v>
      </c>
      <c r="Z4826" s="2" t="s">
        <v>35</v>
      </c>
    </row>
    <row r="4827" spans="1:26" ht="25.5" x14ac:dyDescent="0.15">
      <c r="A4827" s="10">
        <v>8825</v>
      </c>
      <c r="B4827" s="1" t="s">
        <v>8334</v>
      </c>
      <c r="C4827" s="1" t="s">
        <v>27</v>
      </c>
      <c r="D4827" s="1" t="s">
        <v>8488</v>
      </c>
      <c r="E4827" s="1" t="s">
        <v>8489</v>
      </c>
      <c r="F4827" s="1" t="s">
        <v>119</v>
      </c>
      <c r="G4827" s="1" t="s">
        <v>41</v>
      </c>
      <c r="H4827" s="2" t="s">
        <v>8488</v>
      </c>
      <c r="I4827" s="3">
        <v>410.07</v>
      </c>
      <c r="J4827" s="2" t="s">
        <v>8490</v>
      </c>
      <c r="K4827" s="2" t="s">
        <v>8491</v>
      </c>
      <c r="L4827" s="2" t="s">
        <v>34</v>
      </c>
      <c r="M4827" s="2" t="s">
        <v>34</v>
      </c>
      <c r="N4827" s="2" t="s">
        <v>34</v>
      </c>
      <c r="O4827" s="2" t="s">
        <v>34</v>
      </c>
      <c r="P4827" s="2" t="s">
        <v>34</v>
      </c>
      <c r="Q4827" s="2" t="s">
        <v>34</v>
      </c>
      <c r="R4827" s="2" t="s">
        <v>34</v>
      </c>
      <c r="S4827" s="2" t="s">
        <v>34</v>
      </c>
      <c r="T4827" s="1" t="s">
        <v>34</v>
      </c>
      <c r="U4827" s="1" t="s">
        <v>34</v>
      </c>
      <c r="V4827" s="2" t="s">
        <v>34</v>
      </c>
      <c r="W4827" s="2" t="s">
        <v>34</v>
      </c>
      <c r="X4827" s="2" t="s">
        <v>34</v>
      </c>
      <c r="Y4827" s="4">
        <v>45937.689143518517</v>
      </c>
      <c r="Z4827" s="2" t="s">
        <v>35</v>
      </c>
    </row>
    <row r="4828" spans="1:26" ht="25.5" x14ac:dyDescent="0.15">
      <c r="A4828" s="10">
        <v>8826</v>
      </c>
      <c r="B4828" s="1" t="s">
        <v>8334</v>
      </c>
      <c r="C4828" s="1" t="s">
        <v>27</v>
      </c>
      <c r="D4828" s="1" t="s">
        <v>8488</v>
      </c>
      <c r="E4828" s="1" t="s">
        <v>8489</v>
      </c>
      <c r="F4828" s="1" t="s">
        <v>119</v>
      </c>
      <c r="G4828" s="1" t="s">
        <v>41</v>
      </c>
      <c r="H4828" s="2" t="s">
        <v>8488</v>
      </c>
      <c r="I4828" s="3">
        <v>410.07</v>
      </c>
      <c r="J4828" s="2" t="s">
        <v>8492</v>
      </c>
      <c r="K4828" s="2" t="s">
        <v>8493</v>
      </c>
      <c r="L4828" s="2" t="s">
        <v>34</v>
      </c>
      <c r="M4828" s="2" t="s">
        <v>34</v>
      </c>
      <c r="N4828" s="2" t="s">
        <v>34</v>
      </c>
      <c r="O4828" s="2" t="s">
        <v>34</v>
      </c>
      <c r="P4828" s="2" t="s">
        <v>34</v>
      </c>
      <c r="Q4828" s="2" t="s">
        <v>34</v>
      </c>
      <c r="R4828" s="2" t="s">
        <v>34</v>
      </c>
      <c r="S4828" s="2" t="s">
        <v>34</v>
      </c>
      <c r="T4828" s="1" t="s">
        <v>34</v>
      </c>
      <c r="U4828" s="1" t="s">
        <v>34</v>
      </c>
      <c r="V4828" s="2" t="s">
        <v>34</v>
      </c>
      <c r="W4828" s="2" t="s">
        <v>34</v>
      </c>
      <c r="X4828" s="2" t="s">
        <v>34</v>
      </c>
      <c r="Y4828" s="4">
        <v>45937.689143518517</v>
      </c>
      <c r="Z4828" s="2" t="s">
        <v>35</v>
      </c>
    </row>
    <row r="4829" spans="1:26" ht="25.5" x14ac:dyDescent="0.15">
      <c r="A4829" s="10">
        <v>8827</v>
      </c>
      <c r="B4829" s="1" t="s">
        <v>8334</v>
      </c>
      <c r="C4829" s="1" t="s">
        <v>27</v>
      </c>
      <c r="D4829" s="1" t="s">
        <v>8488</v>
      </c>
      <c r="E4829" s="1" t="s">
        <v>8489</v>
      </c>
      <c r="F4829" s="1" t="s">
        <v>119</v>
      </c>
      <c r="G4829" s="1" t="s">
        <v>41</v>
      </c>
      <c r="H4829" s="2" t="s">
        <v>8488</v>
      </c>
      <c r="I4829" s="3">
        <v>410.07</v>
      </c>
      <c r="J4829" s="2" t="s">
        <v>8494</v>
      </c>
      <c r="K4829" s="2" t="s">
        <v>8495</v>
      </c>
      <c r="L4829" s="2" t="s">
        <v>34</v>
      </c>
      <c r="M4829" s="2" t="s">
        <v>34</v>
      </c>
      <c r="N4829" s="2" t="s">
        <v>34</v>
      </c>
      <c r="O4829" s="2" t="s">
        <v>34</v>
      </c>
      <c r="P4829" s="2" t="s">
        <v>34</v>
      </c>
      <c r="Q4829" s="2" t="s">
        <v>34</v>
      </c>
      <c r="R4829" s="2" t="s">
        <v>34</v>
      </c>
      <c r="S4829" s="2" t="s">
        <v>34</v>
      </c>
      <c r="T4829" s="1" t="s">
        <v>34</v>
      </c>
      <c r="U4829" s="1" t="s">
        <v>34</v>
      </c>
      <c r="V4829" s="2" t="s">
        <v>34</v>
      </c>
      <c r="W4829" s="2" t="s">
        <v>34</v>
      </c>
      <c r="X4829" s="2" t="s">
        <v>34</v>
      </c>
      <c r="Y4829" s="4">
        <v>45937.689143518517</v>
      </c>
      <c r="Z4829" s="2" t="s">
        <v>35</v>
      </c>
    </row>
    <row r="4830" spans="1:26" ht="25.5" x14ac:dyDescent="0.15">
      <c r="A4830" s="10">
        <v>8828</v>
      </c>
      <c r="B4830" s="1" t="s">
        <v>8334</v>
      </c>
      <c r="C4830" s="1" t="s">
        <v>27</v>
      </c>
      <c r="D4830" s="1" t="s">
        <v>8488</v>
      </c>
      <c r="E4830" s="1" t="s">
        <v>8496</v>
      </c>
      <c r="F4830" s="1" t="s">
        <v>73</v>
      </c>
      <c r="G4830" s="1" t="s">
        <v>41</v>
      </c>
      <c r="H4830" s="2" t="s">
        <v>8488</v>
      </c>
      <c r="I4830" s="3">
        <v>411.08</v>
      </c>
      <c r="J4830" s="2" t="s">
        <v>8492</v>
      </c>
      <c r="K4830" s="2" t="s">
        <v>8497</v>
      </c>
      <c r="L4830" s="2" t="s">
        <v>34</v>
      </c>
      <c r="M4830" s="2" t="s">
        <v>34</v>
      </c>
      <c r="N4830" s="2" t="s">
        <v>34</v>
      </c>
      <c r="O4830" s="2" t="s">
        <v>34</v>
      </c>
      <c r="P4830" s="2" t="s">
        <v>34</v>
      </c>
      <c r="Q4830" s="2" t="s">
        <v>34</v>
      </c>
      <c r="R4830" s="2" t="s">
        <v>34</v>
      </c>
      <c r="S4830" s="2" t="s">
        <v>34</v>
      </c>
      <c r="T4830" s="1" t="s">
        <v>34</v>
      </c>
      <c r="U4830" s="1" t="s">
        <v>34</v>
      </c>
      <c r="V4830" s="2" t="s">
        <v>34</v>
      </c>
      <c r="W4830" s="2" t="s">
        <v>34</v>
      </c>
      <c r="X4830" s="2" t="s">
        <v>34</v>
      </c>
      <c r="Y4830" s="4">
        <v>45937.689143518517</v>
      </c>
      <c r="Z4830" s="2" t="s">
        <v>35</v>
      </c>
    </row>
    <row r="4831" spans="1:26" ht="51" x14ac:dyDescent="0.15">
      <c r="A4831" s="10">
        <v>8829</v>
      </c>
      <c r="B4831" s="1" t="s">
        <v>8334</v>
      </c>
      <c r="C4831" s="1" t="s">
        <v>27</v>
      </c>
      <c r="D4831" s="1" t="s">
        <v>8488</v>
      </c>
      <c r="E4831" s="1" t="s">
        <v>8498</v>
      </c>
      <c r="F4831" s="1" t="s">
        <v>254</v>
      </c>
      <c r="G4831" s="1" t="s">
        <v>41</v>
      </c>
      <c r="H4831" s="2" t="s">
        <v>8488</v>
      </c>
      <c r="I4831" s="3">
        <v>412.06</v>
      </c>
      <c r="J4831" s="2" t="s">
        <v>8499</v>
      </c>
      <c r="K4831" s="2" t="s">
        <v>8458</v>
      </c>
      <c r="L4831" s="2" t="s">
        <v>34</v>
      </c>
      <c r="M4831" s="2" t="s">
        <v>34</v>
      </c>
      <c r="N4831" s="2" t="s">
        <v>34</v>
      </c>
      <c r="O4831" s="2" t="s">
        <v>34</v>
      </c>
      <c r="P4831" s="2" t="s">
        <v>34</v>
      </c>
      <c r="Q4831" s="2" t="s">
        <v>34</v>
      </c>
      <c r="R4831" s="2" t="s">
        <v>34</v>
      </c>
      <c r="S4831" s="2" t="s">
        <v>34</v>
      </c>
      <c r="T4831" s="1" t="s">
        <v>34</v>
      </c>
      <c r="U4831" s="1" t="s">
        <v>34</v>
      </c>
      <c r="V4831" s="2" t="s">
        <v>34</v>
      </c>
      <c r="W4831" s="2" t="s">
        <v>34</v>
      </c>
      <c r="X4831" s="2" t="s">
        <v>34</v>
      </c>
      <c r="Y4831" s="4">
        <v>45937.689143518517</v>
      </c>
      <c r="Z4831" s="2" t="s">
        <v>35</v>
      </c>
    </row>
    <row r="4832" spans="1:26" ht="25.5" x14ac:dyDescent="0.15">
      <c r="A4832" s="10">
        <v>8830</v>
      </c>
      <c r="B4832" s="1" t="s">
        <v>8334</v>
      </c>
      <c r="C4832" s="1" t="s">
        <v>27</v>
      </c>
      <c r="D4832" s="1" t="s">
        <v>8488</v>
      </c>
      <c r="E4832" s="1" t="s">
        <v>8500</v>
      </c>
      <c r="F4832" s="1" t="s">
        <v>96</v>
      </c>
      <c r="G4832" s="1" t="s">
        <v>41</v>
      </c>
      <c r="H4832" s="2" t="s">
        <v>8488</v>
      </c>
      <c r="I4832" s="3">
        <v>413.04</v>
      </c>
      <c r="J4832" s="2" t="s">
        <v>8501</v>
      </c>
      <c r="K4832" s="2" t="s">
        <v>8338</v>
      </c>
      <c r="L4832" s="2" t="s">
        <v>34</v>
      </c>
      <c r="M4832" s="2" t="s">
        <v>34</v>
      </c>
      <c r="N4832" s="2" t="s">
        <v>34</v>
      </c>
      <c r="O4832" s="2" t="s">
        <v>34</v>
      </c>
      <c r="P4832" s="2" t="s">
        <v>34</v>
      </c>
      <c r="Q4832" s="2" t="s">
        <v>34</v>
      </c>
      <c r="R4832" s="2" t="s">
        <v>34</v>
      </c>
      <c r="S4832" s="2" t="s">
        <v>34</v>
      </c>
      <c r="T4832" s="1" t="s">
        <v>34</v>
      </c>
      <c r="U4832" s="1" t="s">
        <v>34</v>
      </c>
      <c r="V4832" s="2" t="s">
        <v>34</v>
      </c>
      <c r="W4832" s="2" t="s">
        <v>34</v>
      </c>
      <c r="X4832" s="2" t="s">
        <v>34</v>
      </c>
      <c r="Y4832" s="4">
        <v>45937.689143518517</v>
      </c>
      <c r="Z4832" s="2" t="s">
        <v>35</v>
      </c>
    </row>
    <row r="4833" spans="1:26" ht="38.25" x14ac:dyDescent="0.15">
      <c r="A4833" s="10">
        <v>8831</v>
      </c>
      <c r="B4833" s="1" t="s">
        <v>8334</v>
      </c>
      <c r="C4833" s="1" t="s">
        <v>27</v>
      </c>
      <c r="D4833" s="1" t="s">
        <v>8502</v>
      </c>
      <c r="E4833" s="1" t="s">
        <v>8500</v>
      </c>
      <c r="F4833" s="1" t="s">
        <v>111</v>
      </c>
      <c r="G4833" s="1" t="s">
        <v>41</v>
      </c>
      <c r="H4833" s="2" t="s">
        <v>8502</v>
      </c>
      <c r="I4833" s="3">
        <v>413.39</v>
      </c>
      <c r="J4833" s="2" t="s">
        <v>8503</v>
      </c>
      <c r="K4833" s="2" t="s">
        <v>8338</v>
      </c>
      <c r="L4833" s="2" t="s">
        <v>34</v>
      </c>
      <c r="M4833" s="2" t="s">
        <v>34</v>
      </c>
      <c r="N4833" s="2" t="s">
        <v>34</v>
      </c>
      <c r="O4833" s="2" t="s">
        <v>34</v>
      </c>
      <c r="P4833" s="2" t="s">
        <v>34</v>
      </c>
      <c r="Q4833" s="2" t="s">
        <v>34</v>
      </c>
      <c r="R4833" s="2" t="s">
        <v>34</v>
      </c>
      <c r="S4833" s="2" t="s">
        <v>34</v>
      </c>
      <c r="T4833" s="1" t="s">
        <v>34</v>
      </c>
      <c r="U4833" s="1" t="s">
        <v>34</v>
      </c>
      <c r="V4833" s="2" t="s">
        <v>34</v>
      </c>
      <c r="W4833" s="2" t="s">
        <v>34</v>
      </c>
      <c r="X4833" s="2" t="s">
        <v>34</v>
      </c>
      <c r="Y4833" s="4">
        <v>45937.689143518517</v>
      </c>
      <c r="Z4833" s="2" t="s">
        <v>35</v>
      </c>
    </row>
    <row r="4834" spans="1:26" ht="38.25" x14ac:dyDescent="0.15">
      <c r="A4834" s="10">
        <v>8832</v>
      </c>
      <c r="B4834" s="1" t="s">
        <v>8334</v>
      </c>
      <c r="C4834" s="1" t="s">
        <v>27</v>
      </c>
      <c r="D4834" s="1" t="s">
        <v>8502</v>
      </c>
      <c r="E4834" s="1" t="s">
        <v>8500</v>
      </c>
      <c r="F4834" s="1" t="s">
        <v>218</v>
      </c>
      <c r="G4834" s="1" t="s">
        <v>41</v>
      </c>
      <c r="H4834" s="2" t="s">
        <v>8502</v>
      </c>
      <c r="I4834" s="3">
        <v>413.41</v>
      </c>
      <c r="J4834" s="2" t="s">
        <v>8504</v>
      </c>
      <c r="K4834" s="2" t="s">
        <v>8338</v>
      </c>
      <c r="L4834" s="2" t="s">
        <v>34</v>
      </c>
      <c r="M4834" s="2" t="s">
        <v>34</v>
      </c>
      <c r="N4834" s="2" t="s">
        <v>34</v>
      </c>
      <c r="O4834" s="2" t="s">
        <v>34</v>
      </c>
      <c r="P4834" s="2" t="s">
        <v>34</v>
      </c>
      <c r="Q4834" s="2" t="s">
        <v>34</v>
      </c>
      <c r="R4834" s="2" t="s">
        <v>34</v>
      </c>
      <c r="S4834" s="2" t="s">
        <v>34</v>
      </c>
      <c r="T4834" s="1" t="s">
        <v>34</v>
      </c>
      <c r="U4834" s="1" t="s">
        <v>34</v>
      </c>
      <c r="V4834" s="2" t="s">
        <v>34</v>
      </c>
      <c r="W4834" s="2" t="s">
        <v>34</v>
      </c>
      <c r="X4834" s="2" t="s">
        <v>34</v>
      </c>
      <c r="Y4834" s="4">
        <v>45937.689143518517</v>
      </c>
      <c r="Z4834" s="2" t="s">
        <v>35</v>
      </c>
    </row>
    <row r="4835" spans="1:26" ht="51" x14ac:dyDescent="0.15">
      <c r="A4835" s="10">
        <v>8833</v>
      </c>
      <c r="B4835" s="1" t="s">
        <v>8334</v>
      </c>
      <c r="C4835" s="1" t="s">
        <v>27</v>
      </c>
      <c r="D4835" s="1" t="s">
        <v>8502</v>
      </c>
      <c r="E4835" s="1" t="s">
        <v>3277</v>
      </c>
      <c r="F4835" s="1" t="s">
        <v>30</v>
      </c>
      <c r="G4835" s="1" t="s">
        <v>31</v>
      </c>
      <c r="H4835" s="2" t="s">
        <v>8502</v>
      </c>
      <c r="I4835" s="3">
        <v>414.3</v>
      </c>
      <c r="J4835" s="2" t="s">
        <v>8505</v>
      </c>
      <c r="K4835" s="2" t="s">
        <v>8506</v>
      </c>
      <c r="L4835" s="2" t="s">
        <v>34</v>
      </c>
      <c r="M4835" s="2" t="s">
        <v>34</v>
      </c>
      <c r="N4835" s="2" t="s">
        <v>34</v>
      </c>
      <c r="O4835" s="2" t="s">
        <v>34</v>
      </c>
      <c r="P4835" s="2" t="s">
        <v>34</v>
      </c>
      <c r="Q4835" s="2" t="s">
        <v>34</v>
      </c>
      <c r="R4835" s="2" t="s">
        <v>34</v>
      </c>
      <c r="S4835" s="2" t="s">
        <v>34</v>
      </c>
      <c r="T4835" s="1" t="s">
        <v>34</v>
      </c>
      <c r="U4835" s="1" t="s">
        <v>34</v>
      </c>
      <c r="V4835" s="2" t="s">
        <v>34</v>
      </c>
      <c r="W4835" s="2" t="s">
        <v>34</v>
      </c>
      <c r="X4835" s="2" t="s">
        <v>34</v>
      </c>
      <c r="Y4835" s="4">
        <v>45937.689143518517</v>
      </c>
      <c r="Z4835" s="2" t="s">
        <v>35</v>
      </c>
    </row>
    <row r="4836" spans="1:26" ht="38.25" x14ac:dyDescent="0.15">
      <c r="A4836" s="10">
        <v>8834</v>
      </c>
      <c r="B4836" s="1" t="s">
        <v>8334</v>
      </c>
      <c r="C4836" s="1" t="s">
        <v>27</v>
      </c>
      <c r="D4836" s="1" t="s">
        <v>264</v>
      </c>
      <c r="E4836" s="1" t="s">
        <v>2703</v>
      </c>
      <c r="F4836" s="1" t="s">
        <v>63</v>
      </c>
      <c r="G4836" s="1" t="s">
        <v>31</v>
      </c>
      <c r="H4836" s="2" t="s">
        <v>264</v>
      </c>
      <c r="I4836" s="3">
        <v>416.37</v>
      </c>
      <c r="J4836" s="2" t="s">
        <v>8507</v>
      </c>
      <c r="K4836" s="2" t="s">
        <v>8508</v>
      </c>
      <c r="L4836" s="2" t="s">
        <v>34</v>
      </c>
      <c r="M4836" s="2" t="s">
        <v>34</v>
      </c>
      <c r="N4836" s="2" t="s">
        <v>34</v>
      </c>
      <c r="O4836" s="2" t="s">
        <v>34</v>
      </c>
      <c r="P4836" s="2" t="s">
        <v>34</v>
      </c>
      <c r="Q4836" s="2" t="s">
        <v>34</v>
      </c>
      <c r="R4836" s="2" t="s">
        <v>34</v>
      </c>
      <c r="S4836" s="2" t="s">
        <v>34</v>
      </c>
      <c r="T4836" s="1" t="s">
        <v>34</v>
      </c>
      <c r="U4836" s="1" t="s">
        <v>34</v>
      </c>
      <c r="V4836" s="2" t="s">
        <v>34</v>
      </c>
      <c r="W4836" s="2" t="s">
        <v>34</v>
      </c>
      <c r="X4836" s="2" t="s">
        <v>34</v>
      </c>
      <c r="Y4836" s="4">
        <v>45937.689143518517</v>
      </c>
      <c r="Z4836" s="2" t="s">
        <v>35</v>
      </c>
    </row>
    <row r="4837" spans="1:26" ht="25.5" x14ac:dyDescent="0.15">
      <c r="A4837" s="10">
        <v>8835</v>
      </c>
      <c r="B4837" s="1" t="s">
        <v>8334</v>
      </c>
      <c r="C4837" s="1" t="s">
        <v>27</v>
      </c>
      <c r="D4837" s="1" t="s">
        <v>264</v>
      </c>
      <c r="E4837" s="1" t="s">
        <v>2703</v>
      </c>
      <c r="F4837" s="1" t="s">
        <v>338</v>
      </c>
      <c r="G4837" s="1" t="s">
        <v>31</v>
      </c>
      <c r="H4837" s="2" t="s">
        <v>264</v>
      </c>
      <c r="I4837" s="3">
        <v>416.49</v>
      </c>
      <c r="J4837" s="2" t="s">
        <v>8509</v>
      </c>
      <c r="K4837" s="2" t="s">
        <v>8510</v>
      </c>
      <c r="L4837" s="2" t="s">
        <v>34</v>
      </c>
      <c r="M4837" s="2" t="s">
        <v>34</v>
      </c>
      <c r="N4837" s="2" t="s">
        <v>34</v>
      </c>
      <c r="O4837" s="2" t="s">
        <v>34</v>
      </c>
      <c r="P4837" s="2" t="s">
        <v>34</v>
      </c>
      <c r="Q4837" s="2" t="s">
        <v>34</v>
      </c>
      <c r="R4837" s="2" t="s">
        <v>34</v>
      </c>
      <c r="S4837" s="2" t="s">
        <v>34</v>
      </c>
      <c r="T4837" s="1" t="s">
        <v>34</v>
      </c>
      <c r="U4837" s="1" t="s">
        <v>34</v>
      </c>
      <c r="V4837" s="2" t="s">
        <v>34</v>
      </c>
      <c r="W4837" s="2" t="s">
        <v>34</v>
      </c>
      <c r="X4837" s="2" t="s">
        <v>34</v>
      </c>
      <c r="Y4837" s="4">
        <v>45937.689143518517</v>
      </c>
      <c r="Z4837" s="2" t="s">
        <v>35</v>
      </c>
    </row>
    <row r="4838" spans="1:26" ht="25.5" x14ac:dyDescent="0.15">
      <c r="A4838" s="10">
        <v>8836</v>
      </c>
      <c r="B4838" s="1" t="s">
        <v>8334</v>
      </c>
      <c r="C4838" s="1" t="s">
        <v>27</v>
      </c>
      <c r="D4838" s="1" t="s">
        <v>264</v>
      </c>
      <c r="E4838" s="1" t="s">
        <v>268</v>
      </c>
      <c r="F4838" s="1" t="s">
        <v>257</v>
      </c>
      <c r="G4838" s="1" t="s">
        <v>31</v>
      </c>
      <c r="H4838" s="2" t="s">
        <v>264</v>
      </c>
      <c r="I4838" s="3">
        <v>418.24</v>
      </c>
      <c r="J4838" s="2" t="s">
        <v>8509</v>
      </c>
      <c r="K4838" s="2" t="s">
        <v>8510</v>
      </c>
      <c r="L4838" s="2" t="s">
        <v>34</v>
      </c>
      <c r="M4838" s="2" t="s">
        <v>34</v>
      </c>
      <c r="N4838" s="2" t="s">
        <v>34</v>
      </c>
      <c r="O4838" s="2" t="s">
        <v>34</v>
      </c>
      <c r="P4838" s="2" t="s">
        <v>34</v>
      </c>
      <c r="Q4838" s="2" t="s">
        <v>34</v>
      </c>
      <c r="R4838" s="2" t="s">
        <v>34</v>
      </c>
      <c r="S4838" s="2" t="s">
        <v>34</v>
      </c>
      <c r="T4838" s="1" t="s">
        <v>34</v>
      </c>
      <c r="U4838" s="1" t="s">
        <v>34</v>
      </c>
      <c r="V4838" s="2" t="s">
        <v>34</v>
      </c>
      <c r="W4838" s="2" t="s">
        <v>34</v>
      </c>
      <c r="X4838" s="2" t="s">
        <v>34</v>
      </c>
      <c r="Y4838" s="4">
        <v>45937.689143518517</v>
      </c>
      <c r="Z4838" s="2" t="s">
        <v>35</v>
      </c>
    </row>
    <row r="4839" spans="1:26" ht="25.5" x14ac:dyDescent="0.15">
      <c r="A4839" s="10">
        <v>8837</v>
      </c>
      <c r="B4839" s="1" t="s">
        <v>8334</v>
      </c>
      <c r="C4839" s="1" t="s">
        <v>27</v>
      </c>
      <c r="D4839" s="1" t="s">
        <v>264</v>
      </c>
      <c r="E4839" s="1" t="s">
        <v>2705</v>
      </c>
      <c r="F4839" s="1" t="s">
        <v>121</v>
      </c>
      <c r="G4839" s="1" t="s">
        <v>31</v>
      </c>
      <c r="H4839" s="2" t="s">
        <v>264</v>
      </c>
      <c r="I4839" s="3">
        <v>419.45</v>
      </c>
      <c r="J4839" s="2" t="s">
        <v>8509</v>
      </c>
      <c r="K4839" s="2" t="s">
        <v>8510</v>
      </c>
      <c r="L4839" s="2" t="s">
        <v>34</v>
      </c>
      <c r="M4839" s="2" t="s">
        <v>34</v>
      </c>
      <c r="N4839" s="2" t="s">
        <v>34</v>
      </c>
      <c r="O4839" s="2" t="s">
        <v>34</v>
      </c>
      <c r="P4839" s="2" t="s">
        <v>34</v>
      </c>
      <c r="Q4839" s="2" t="s">
        <v>34</v>
      </c>
      <c r="R4839" s="2" t="s">
        <v>34</v>
      </c>
      <c r="S4839" s="2" t="s">
        <v>34</v>
      </c>
      <c r="T4839" s="1" t="s">
        <v>34</v>
      </c>
      <c r="U4839" s="1" t="s">
        <v>34</v>
      </c>
      <c r="V4839" s="2" t="s">
        <v>34</v>
      </c>
      <c r="W4839" s="2" t="s">
        <v>34</v>
      </c>
      <c r="X4839" s="2" t="s">
        <v>34</v>
      </c>
      <c r="Y4839" s="4">
        <v>45937.689143518517</v>
      </c>
      <c r="Z4839" s="2" t="s">
        <v>35</v>
      </c>
    </row>
    <row r="4840" spans="1:26" ht="51" x14ac:dyDescent="0.15">
      <c r="A4840" s="10">
        <v>8838</v>
      </c>
      <c r="B4840" s="1" t="s">
        <v>8334</v>
      </c>
      <c r="C4840" s="1" t="s">
        <v>27</v>
      </c>
      <c r="D4840" s="1" t="s">
        <v>264</v>
      </c>
      <c r="E4840" s="1" t="s">
        <v>8511</v>
      </c>
      <c r="F4840" s="1" t="s">
        <v>52</v>
      </c>
      <c r="G4840" s="1" t="s">
        <v>41</v>
      </c>
      <c r="H4840" s="2" t="s">
        <v>264</v>
      </c>
      <c r="I4840" s="3">
        <v>420.47</v>
      </c>
      <c r="J4840" s="2" t="s">
        <v>8512</v>
      </c>
      <c r="K4840" s="2" t="s">
        <v>8458</v>
      </c>
      <c r="L4840" s="2" t="s">
        <v>34</v>
      </c>
      <c r="M4840" s="2" t="s">
        <v>34</v>
      </c>
      <c r="N4840" s="2" t="s">
        <v>34</v>
      </c>
      <c r="O4840" s="2" t="s">
        <v>34</v>
      </c>
      <c r="P4840" s="2" t="s">
        <v>34</v>
      </c>
      <c r="Q4840" s="2" t="s">
        <v>34</v>
      </c>
      <c r="R4840" s="2" t="s">
        <v>34</v>
      </c>
      <c r="S4840" s="2" t="s">
        <v>34</v>
      </c>
      <c r="T4840" s="1" t="s">
        <v>34</v>
      </c>
      <c r="U4840" s="1" t="s">
        <v>34</v>
      </c>
      <c r="V4840" s="2" t="s">
        <v>34</v>
      </c>
      <c r="W4840" s="2" t="s">
        <v>34</v>
      </c>
      <c r="X4840" s="2" t="s">
        <v>34</v>
      </c>
      <c r="Y4840" s="4">
        <v>45937.689143518517</v>
      </c>
      <c r="Z4840" s="2" t="s">
        <v>35</v>
      </c>
    </row>
    <row r="4841" spans="1:26" ht="25.5" x14ac:dyDescent="0.15">
      <c r="A4841" s="10">
        <v>8839</v>
      </c>
      <c r="B4841" s="1" t="s">
        <v>8334</v>
      </c>
      <c r="C4841" s="1" t="s">
        <v>27</v>
      </c>
      <c r="D4841" s="1" t="s">
        <v>264</v>
      </c>
      <c r="E4841" s="1" t="s">
        <v>271</v>
      </c>
      <c r="F4841" s="1" t="s">
        <v>275</v>
      </c>
      <c r="G4841" s="1" t="s">
        <v>31</v>
      </c>
      <c r="H4841" s="2" t="s">
        <v>264</v>
      </c>
      <c r="I4841" s="3">
        <v>421.29</v>
      </c>
      <c r="J4841" s="2" t="s">
        <v>8513</v>
      </c>
      <c r="K4841" s="2" t="s">
        <v>8338</v>
      </c>
      <c r="L4841" s="2" t="s">
        <v>34</v>
      </c>
      <c r="M4841" s="2" t="s">
        <v>34</v>
      </c>
      <c r="N4841" s="2" t="s">
        <v>34</v>
      </c>
      <c r="O4841" s="2" t="s">
        <v>34</v>
      </c>
      <c r="P4841" s="2" t="s">
        <v>34</v>
      </c>
      <c r="Q4841" s="2" t="s">
        <v>34</v>
      </c>
      <c r="R4841" s="2" t="s">
        <v>34</v>
      </c>
      <c r="S4841" s="2" t="s">
        <v>34</v>
      </c>
      <c r="T4841" s="1" t="s">
        <v>34</v>
      </c>
      <c r="U4841" s="1" t="s">
        <v>34</v>
      </c>
      <c r="V4841" s="2" t="s">
        <v>34</v>
      </c>
      <c r="W4841" s="2" t="s">
        <v>34</v>
      </c>
      <c r="X4841" s="2" t="s">
        <v>34</v>
      </c>
      <c r="Y4841" s="4">
        <v>45937.689143518517</v>
      </c>
      <c r="Z4841" s="2" t="s">
        <v>35</v>
      </c>
    </row>
    <row r="4842" spans="1:26" ht="102" x14ac:dyDescent="0.15">
      <c r="A4842" s="10">
        <v>8840</v>
      </c>
      <c r="B4842" s="1" t="s">
        <v>8334</v>
      </c>
      <c r="C4842" s="1" t="s">
        <v>37</v>
      </c>
      <c r="D4842" s="1" t="s">
        <v>2445</v>
      </c>
      <c r="E4842" s="1" t="s">
        <v>271</v>
      </c>
      <c r="F4842" s="1" t="s">
        <v>271</v>
      </c>
      <c r="G4842" s="1" t="s">
        <v>31</v>
      </c>
      <c r="H4842" s="2" t="s">
        <v>2445</v>
      </c>
      <c r="I4842" s="3">
        <v>425.21</v>
      </c>
      <c r="J4842" s="2" t="s">
        <v>8514</v>
      </c>
      <c r="K4842" s="2" t="s">
        <v>8388</v>
      </c>
      <c r="L4842" s="2" t="s">
        <v>34</v>
      </c>
      <c r="M4842" s="2" t="s">
        <v>34</v>
      </c>
      <c r="N4842" s="2" t="s">
        <v>34</v>
      </c>
      <c r="O4842" s="2" t="s">
        <v>34</v>
      </c>
      <c r="P4842" s="2" t="s">
        <v>34</v>
      </c>
      <c r="Q4842" s="2" t="s">
        <v>34</v>
      </c>
      <c r="R4842" s="2" t="s">
        <v>34</v>
      </c>
      <c r="S4842" s="2" t="s">
        <v>34</v>
      </c>
      <c r="T4842" s="1" t="s">
        <v>34</v>
      </c>
      <c r="U4842" s="1" t="s">
        <v>34</v>
      </c>
      <c r="V4842" s="2" t="s">
        <v>34</v>
      </c>
      <c r="W4842" s="2" t="s">
        <v>34</v>
      </c>
      <c r="X4842" s="2" t="s">
        <v>34</v>
      </c>
      <c r="Y4842" s="4">
        <v>45937.689143518517</v>
      </c>
      <c r="Z4842" s="2" t="s">
        <v>35</v>
      </c>
    </row>
    <row r="4843" spans="1:26" ht="51" x14ac:dyDescent="0.15">
      <c r="A4843" s="10">
        <v>8841</v>
      </c>
      <c r="B4843" s="1" t="s">
        <v>8334</v>
      </c>
      <c r="C4843" s="1" t="s">
        <v>27</v>
      </c>
      <c r="D4843" s="1" t="s">
        <v>7481</v>
      </c>
      <c r="E4843" s="1" t="s">
        <v>4929</v>
      </c>
      <c r="F4843" s="1" t="s">
        <v>129</v>
      </c>
      <c r="G4843" s="1" t="s">
        <v>41</v>
      </c>
      <c r="H4843" s="2" t="s">
        <v>7481</v>
      </c>
      <c r="I4843" s="3">
        <v>424.31</v>
      </c>
      <c r="J4843" s="2" t="s">
        <v>8512</v>
      </c>
      <c r="K4843" s="2" t="s">
        <v>8458</v>
      </c>
      <c r="L4843" s="2" t="s">
        <v>34</v>
      </c>
      <c r="M4843" s="2" t="s">
        <v>34</v>
      </c>
      <c r="N4843" s="2" t="s">
        <v>34</v>
      </c>
      <c r="O4843" s="2" t="s">
        <v>34</v>
      </c>
      <c r="P4843" s="2" t="s">
        <v>34</v>
      </c>
      <c r="Q4843" s="2" t="s">
        <v>34</v>
      </c>
      <c r="R4843" s="2" t="s">
        <v>34</v>
      </c>
      <c r="S4843" s="2" t="s">
        <v>34</v>
      </c>
      <c r="T4843" s="1" t="s">
        <v>34</v>
      </c>
      <c r="U4843" s="1" t="s">
        <v>34</v>
      </c>
      <c r="V4843" s="2" t="s">
        <v>34</v>
      </c>
      <c r="W4843" s="2" t="s">
        <v>34</v>
      </c>
      <c r="X4843" s="2" t="s">
        <v>34</v>
      </c>
      <c r="Y4843" s="4">
        <v>45937.689143518517</v>
      </c>
      <c r="Z4843" s="2" t="s">
        <v>35</v>
      </c>
    </row>
    <row r="4844" spans="1:26" ht="25.5" x14ac:dyDescent="0.15">
      <c r="A4844" s="10">
        <v>8842</v>
      </c>
      <c r="B4844" s="1" t="s">
        <v>8334</v>
      </c>
      <c r="C4844" s="1" t="s">
        <v>27</v>
      </c>
      <c r="D4844" s="1" t="s">
        <v>8515</v>
      </c>
      <c r="E4844" s="1" t="s">
        <v>4929</v>
      </c>
      <c r="F4844" s="1" t="s">
        <v>78</v>
      </c>
      <c r="G4844" s="1" t="s">
        <v>41</v>
      </c>
      <c r="H4844" s="2" t="s">
        <v>8515</v>
      </c>
      <c r="I4844" s="3">
        <v>424.55</v>
      </c>
      <c r="J4844" s="2" t="s">
        <v>8516</v>
      </c>
      <c r="K4844" s="2" t="s">
        <v>8517</v>
      </c>
      <c r="L4844" s="2" t="s">
        <v>34</v>
      </c>
      <c r="M4844" s="2" t="s">
        <v>34</v>
      </c>
      <c r="N4844" s="2" t="s">
        <v>34</v>
      </c>
      <c r="O4844" s="2" t="s">
        <v>34</v>
      </c>
      <c r="P4844" s="2" t="s">
        <v>34</v>
      </c>
      <c r="Q4844" s="2" t="s">
        <v>34</v>
      </c>
      <c r="R4844" s="2" t="s">
        <v>34</v>
      </c>
      <c r="S4844" s="2" t="s">
        <v>34</v>
      </c>
      <c r="T4844" s="1" t="s">
        <v>34</v>
      </c>
      <c r="U4844" s="1" t="s">
        <v>34</v>
      </c>
      <c r="V4844" s="2" t="s">
        <v>34</v>
      </c>
      <c r="W4844" s="2" t="s">
        <v>34</v>
      </c>
      <c r="X4844" s="2" t="s">
        <v>34</v>
      </c>
      <c r="Y4844" s="4">
        <v>45937.689143518517</v>
      </c>
      <c r="Z4844" s="2" t="s">
        <v>35</v>
      </c>
    </row>
    <row r="4845" spans="1:26" ht="38.25" x14ac:dyDescent="0.15">
      <c r="A4845" s="10">
        <v>8843</v>
      </c>
      <c r="B4845" s="1" t="s">
        <v>8334</v>
      </c>
      <c r="C4845" s="1" t="s">
        <v>27</v>
      </c>
      <c r="D4845" s="1" t="s">
        <v>2449</v>
      </c>
      <c r="E4845" s="1" t="s">
        <v>295</v>
      </c>
      <c r="F4845" s="1" t="s">
        <v>196</v>
      </c>
      <c r="G4845" s="1" t="s">
        <v>41</v>
      </c>
      <c r="H4845" s="2" t="s">
        <v>2449</v>
      </c>
      <c r="I4845" s="3">
        <v>428.64</v>
      </c>
      <c r="J4845" s="2" t="s">
        <v>8518</v>
      </c>
      <c r="K4845" s="2" t="s">
        <v>8338</v>
      </c>
      <c r="L4845" s="2" t="s">
        <v>34</v>
      </c>
      <c r="M4845" s="2" t="s">
        <v>34</v>
      </c>
      <c r="N4845" s="2" t="s">
        <v>34</v>
      </c>
      <c r="O4845" s="2" t="s">
        <v>34</v>
      </c>
      <c r="P4845" s="2" t="s">
        <v>34</v>
      </c>
      <c r="Q4845" s="2" t="s">
        <v>34</v>
      </c>
      <c r="R4845" s="2" t="s">
        <v>34</v>
      </c>
      <c r="S4845" s="2" t="s">
        <v>34</v>
      </c>
      <c r="T4845" s="1" t="s">
        <v>34</v>
      </c>
      <c r="U4845" s="1" t="s">
        <v>34</v>
      </c>
      <c r="V4845" s="2" t="s">
        <v>34</v>
      </c>
      <c r="W4845" s="2" t="s">
        <v>34</v>
      </c>
      <c r="X4845" s="2" t="s">
        <v>34</v>
      </c>
      <c r="Y4845" s="4">
        <v>45937.689143518517</v>
      </c>
      <c r="Z4845" s="2" t="s">
        <v>35</v>
      </c>
    </row>
    <row r="4846" spans="1:26" ht="127.5" x14ac:dyDescent="0.15">
      <c r="A4846" s="10">
        <v>8844</v>
      </c>
      <c r="B4846" s="1" t="s">
        <v>8334</v>
      </c>
      <c r="C4846" s="1" t="s">
        <v>27</v>
      </c>
      <c r="D4846" s="1" t="s">
        <v>299</v>
      </c>
      <c r="E4846" s="1" t="s">
        <v>300</v>
      </c>
      <c r="F4846" s="1" t="s">
        <v>73</v>
      </c>
      <c r="G4846" s="1" t="s">
        <v>31</v>
      </c>
      <c r="H4846" s="2" t="s">
        <v>299</v>
      </c>
      <c r="I4846" s="3">
        <v>430.08</v>
      </c>
      <c r="J4846" s="2" t="s">
        <v>8519</v>
      </c>
      <c r="K4846" s="2" t="s">
        <v>8338</v>
      </c>
      <c r="L4846" s="2" t="s">
        <v>34</v>
      </c>
      <c r="M4846" s="2" t="s">
        <v>34</v>
      </c>
      <c r="N4846" s="2" t="s">
        <v>34</v>
      </c>
      <c r="O4846" s="2" t="s">
        <v>34</v>
      </c>
      <c r="P4846" s="2" t="s">
        <v>34</v>
      </c>
      <c r="Q4846" s="2" t="s">
        <v>34</v>
      </c>
      <c r="R4846" s="2" t="s">
        <v>34</v>
      </c>
      <c r="S4846" s="2" t="s">
        <v>34</v>
      </c>
      <c r="T4846" s="1" t="s">
        <v>34</v>
      </c>
      <c r="U4846" s="1" t="s">
        <v>34</v>
      </c>
      <c r="V4846" s="2" t="s">
        <v>34</v>
      </c>
      <c r="W4846" s="2" t="s">
        <v>34</v>
      </c>
      <c r="X4846" s="2" t="s">
        <v>34</v>
      </c>
      <c r="Y4846" s="4">
        <v>45937.689143518517</v>
      </c>
      <c r="Z4846" s="2" t="s">
        <v>35</v>
      </c>
    </row>
    <row r="4847" spans="1:26" ht="25.5" x14ac:dyDescent="0.15">
      <c r="A4847" s="10">
        <v>8845</v>
      </c>
      <c r="B4847" s="1" t="s">
        <v>8334</v>
      </c>
      <c r="C4847" s="1" t="s">
        <v>27</v>
      </c>
      <c r="D4847" s="1" t="s">
        <v>658</v>
      </c>
      <c r="E4847" s="1" t="s">
        <v>300</v>
      </c>
      <c r="F4847" s="1" t="s">
        <v>202</v>
      </c>
      <c r="G4847" s="1" t="s">
        <v>31</v>
      </c>
      <c r="H4847" s="2" t="s">
        <v>658</v>
      </c>
      <c r="I4847" s="3">
        <v>430.43</v>
      </c>
      <c r="J4847" s="2" t="s">
        <v>8520</v>
      </c>
      <c r="K4847" s="2" t="s">
        <v>8338</v>
      </c>
      <c r="L4847" s="2" t="s">
        <v>34</v>
      </c>
      <c r="M4847" s="2" t="s">
        <v>34</v>
      </c>
      <c r="N4847" s="2" t="s">
        <v>34</v>
      </c>
      <c r="O4847" s="2" t="s">
        <v>34</v>
      </c>
      <c r="P4847" s="2" t="s">
        <v>34</v>
      </c>
      <c r="Q4847" s="2" t="s">
        <v>34</v>
      </c>
      <c r="R4847" s="2" t="s">
        <v>34</v>
      </c>
      <c r="S4847" s="2" t="s">
        <v>34</v>
      </c>
      <c r="T4847" s="1" t="s">
        <v>34</v>
      </c>
      <c r="U4847" s="1" t="s">
        <v>34</v>
      </c>
      <c r="V4847" s="2" t="s">
        <v>34</v>
      </c>
      <c r="W4847" s="2" t="s">
        <v>34</v>
      </c>
      <c r="X4847" s="2" t="s">
        <v>34</v>
      </c>
      <c r="Y4847" s="4">
        <v>45937.689143518517</v>
      </c>
      <c r="Z4847" s="2" t="s">
        <v>35</v>
      </c>
    </row>
    <row r="4848" spans="1:26" ht="25.5" x14ac:dyDescent="0.15">
      <c r="A4848" s="10">
        <v>8846</v>
      </c>
      <c r="B4848" s="1" t="s">
        <v>8334</v>
      </c>
      <c r="C4848" s="1" t="s">
        <v>27</v>
      </c>
      <c r="D4848" s="1" t="s">
        <v>2709</v>
      </c>
      <c r="E4848" s="1" t="s">
        <v>2710</v>
      </c>
      <c r="F4848" s="1" t="s">
        <v>194</v>
      </c>
      <c r="G4848" s="1" t="s">
        <v>31</v>
      </c>
      <c r="H4848" s="2" t="s">
        <v>2709</v>
      </c>
      <c r="I4848" s="3">
        <v>431.62</v>
      </c>
      <c r="J4848" s="2" t="s">
        <v>8521</v>
      </c>
      <c r="K4848" s="2" t="s">
        <v>8522</v>
      </c>
      <c r="L4848" s="2" t="s">
        <v>34</v>
      </c>
      <c r="M4848" s="2" t="s">
        <v>34</v>
      </c>
      <c r="N4848" s="2" t="s">
        <v>34</v>
      </c>
      <c r="O4848" s="2" t="s">
        <v>34</v>
      </c>
      <c r="P4848" s="2" t="s">
        <v>34</v>
      </c>
      <c r="Q4848" s="2" t="s">
        <v>34</v>
      </c>
      <c r="R4848" s="2" t="s">
        <v>34</v>
      </c>
      <c r="S4848" s="2" t="s">
        <v>34</v>
      </c>
      <c r="T4848" s="1" t="s">
        <v>34</v>
      </c>
      <c r="U4848" s="1" t="s">
        <v>34</v>
      </c>
      <c r="V4848" s="2" t="s">
        <v>34</v>
      </c>
      <c r="W4848" s="2" t="s">
        <v>34</v>
      </c>
      <c r="X4848" s="2" t="s">
        <v>34</v>
      </c>
      <c r="Y4848" s="4">
        <v>45937.689143518517</v>
      </c>
      <c r="Z4848" s="2" t="s">
        <v>35</v>
      </c>
    </row>
    <row r="4849" spans="1:26" ht="38.25" x14ac:dyDescent="0.15">
      <c r="A4849" s="10">
        <v>8847</v>
      </c>
      <c r="B4849" s="1" t="s">
        <v>8334</v>
      </c>
      <c r="C4849" s="1" t="s">
        <v>27</v>
      </c>
      <c r="D4849" s="1" t="s">
        <v>4886</v>
      </c>
      <c r="E4849" s="1" t="s">
        <v>4887</v>
      </c>
      <c r="F4849" s="1" t="s">
        <v>342</v>
      </c>
      <c r="G4849" s="1" t="s">
        <v>31</v>
      </c>
      <c r="H4849" s="2" t="s">
        <v>4886</v>
      </c>
      <c r="I4849" s="3">
        <v>432.38</v>
      </c>
      <c r="J4849" s="2" t="s">
        <v>8523</v>
      </c>
      <c r="K4849" s="2" t="s">
        <v>8524</v>
      </c>
      <c r="L4849" s="2" t="s">
        <v>34</v>
      </c>
      <c r="M4849" s="2" t="s">
        <v>34</v>
      </c>
      <c r="N4849" s="2" t="s">
        <v>34</v>
      </c>
      <c r="O4849" s="2" t="s">
        <v>34</v>
      </c>
      <c r="P4849" s="2" t="s">
        <v>34</v>
      </c>
      <c r="Q4849" s="2" t="s">
        <v>34</v>
      </c>
      <c r="R4849" s="2" t="s">
        <v>34</v>
      </c>
      <c r="S4849" s="2" t="s">
        <v>34</v>
      </c>
      <c r="T4849" s="1" t="s">
        <v>34</v>
      </c>
      <c r="U4849" s="1" t="s">
        <v>34</v>
      </c>
      <c r="V4849" s="2" t="s">
        <v>34</v>
      </c>
      <c r="W4849" s="2" t="s">
        <v>34</v>
      </c>
      <c r="X4849" s="2" t="s">
        <v>34</v>
      </c>
      <c r="Y4849" s="4">
        <v>45937.689143518517</v>
      </c>
      <c r="Z4849" s="2" t="s">
        <v>35</v>
      </c>
    </row>
    <row r="4850" spans="1:26" ht="25.5" x14ac:dyDescent="0.15">
      <c r="A4850" s="10">
        <v>8848</v>
      </c>
      <c r="B4850" s="1" t="s">
        <v>8334</v>
      </c>
      <c r="C4850" s="1" t="s">
        <v>27</v>
      </c>
      <c r="D4850" s="1" t="s">
        <v>4886</v>
      </c>
      <c r="E4850" s="1" t="s">
        <v>4887</v>
      </c>
      <c r="F4850" s="1" t="s">
        <v>319</v>
      </c>
      <c r="G4850" s="1" t="s">
        <v>31</v>
      </c>
      <c r="H4850" s="2" t="s">
        <v>4886</v>
      </c>
      <c r="I4850" s="3">
        <v>432.51</v>
      </c>
      <c r="J4850" s="2" t="s">
        <v>8525</v>
      </c>
      <c r="K4850" s="2" t="s">
        <v>8526</v>
      </c>
      <c r="L4850" s="2" t="s">
        <v>34</v>
      </c>
      <c r="M4850" s="2" t="s">
        <v>34</v>
      </c>
      <c r="N4850" s="2" t="s">
        <v>34</v>
      </c>
      <c r="O4850" s="2" t="s">
        <v>34</v>
      </c>
      <c r="P4850" s="2" t="s">
        <v>34</v>
      </c>
      <c r="Q4850" s="2" t="s">
        <v>34</v>
      </c>
      <c r="R4850" s="2" t="s">
        <v>34</v>
      </c>
      <c r="S4850" s="2" t="s">
        <v>34</v>
      </c>
      <c r="T4850" s="1" t="s">
        <v>34</v>
      </c>
      <c r="U4850" s="1" t="s">
        <v>34</v>
      </c>
      <c r="V4850" s="2" t="s">
        <v>34</v>
      </c>
      <c r="W4850" s="2" t="s">
        <v>34</v>
      </c>
      <c r="X4850" s="2" t="s">
        <v>34</v>
      </c>
      <c r="Y4850" s="4">
        <v>45937.689143518517</v>
      </c>
      <c r="Z4850" s="2" t="s">
        <v>35</v>
      </c>
    </row>
    <row r="4851" spans="1:26" ht="51" x14ac:dyDescent="0.15">
      <c r="A4851" s="10">
        <v>8849</v>
      </c>
      <c r="B4851" s="1" t="s">
        <v>8334</v>
      </c>
      <c r="C4851" s="1" t="s">
        <v>27</v>
      </c>
      <c r="D4851" s="1" t="s">
        <v>4886</v>
      </c>
      <c r="E4851" s="1" t="s">
        <v>4887</v>
      </c>
      <c r="F4851" s="1" t="s">
        <v>78</v>
      </c>
      <c r="G4851" s="1" t="s">
        <v>31</v>
      </c>
      <c r="H4851" s="2" t="s">
        <v>4886</v>
      </c>
      <c r="I4851" s="3">
        <v>432.55</v>
      </c>
      <c r="J4851" s="2" t="s">
        <v>8527</v>
      </c>
      <c r="K4851" s="2" t="s">
        <v>8528</v>
      </c>
      <c r="L4851" s="2" t="s">
        <v>34</v>
      </c>
      <c r="M4851" s="2" t="s">
        <v>34</v>
      </c>
      <c r="N4851" s="2" t="s">
        <v>34</v>
      </c>
      <c r="O4851" s="2" t="s">
        <v>34</v>
      </c>
      <c r="P4851" s="2" t="s">
        <v>34</v>
      </c>
      <c r="Q4851" s="2" t="s">
        <v>34</v>
      </c>
      <c r="R4851" s="2" t="s">
        <v>34</v>
      </c>
      <c r="S4851" s="2" t="s">
        <v>34</v>
      </c>
      <c r="T4851" s="1" t="s">
        <v>34</v>
      </c>
      <c r="U4851" s="1" t="s">
        <v>34</v>
      </c>
      <c r="V4851" s="2" t="s">
        <v>34</v>
      </c>
      <c r="W4851" s="2" t="s">
        <v>34</v>
      </c>
      <c r="X4851" s="2" t="s">
        <v>34</v>
      </c>
      <c r="Y4851" s="4">
        <v>45937.689143518517</v>
      </c>
      <c r="Z4851" s="2" t="s">
        <v>35</v>
      </c>
    </row>
    <row r="4852" spans="1:26" ht="25.5" x14ac:dyDescent="0.15">
      <c r="A4852" s="10">
        <v>8850</v>
      </c>
      <c r="B4852" s="1" t="s">
        <v>8334</v>
      </c>
      <c r="C4852" s="1" t="s">
        <v>27</v>
      </c>
      <c r="D4852" s="1" t="s">
        <v>8529</v>
      </c>
      <c r="E4852" s="1" t="s">
        <v>8530</v>
      </c>
      <c r="F4852" s="1" t="s">
        <v>390</v>
      </c>
      <c r="G4852" s="1" t="s">
        <v>41</v>
      </c>
      <c r="H4852" s="2" t="s">
        <v>8529</v>
      </c>
      <c r="I4852" s="3">
        <v>433.16</v>
      </c>
      <c r="J4852" s="2" t="s">
        <v>8531</v>
      </c>
      <c r="K4852" s="2" t="s">
        <v>8532</v>
      </c>
      <c r="L4852" s="2" t="s">
        <v>34</v>
      </c>
      <c r="M4852" s="2" t="s">
        <v>34</v>
      </c>
      <c r="N4852" s="2" t="s">
        <v>34</v>
      </c>
      <c r="O4852" s="2" t="s">
        <v>34</v>
      </c>
      <c r="P4852" s="2" t="s">
        <v>34</v>
      </c>
      <c r="Q4852" s="2" t="s">
        <v>34</v>
      </c>
      <c r="R4852" s="2" t="s">
        <v>34</v>
      </c>
      <c r="S4852" s="2" t="s">
        <v>34</v>
      </c>
      <c r="T4852" s="1" t="s">
        <v>34</v>
      </c>
      <c r="U4852" s="1" t="s">
        <v>34</v>
      </c>
      <c r="V4852" s="2" t="s">
        <v>34</v>
      </c>
      <c r="W4852" s="2" t="s">
        <v>34</v>
      </c>
      <c r="X4852" s="2" t="s">
        <v>34</v>
      </c>
      <c r="Y4852" s="4">
        <v>45937.689143518517</v>
      </c>
      <c r="Z4852" s="2" t="s">
        <v>35</v>
      </c>
    </row>
    <row r="4853" spans="1:26" ht="102" x14ac:dyDescent="0.15">
      <c r="A4853" s="10">
        <v>8851</v>
      </c>
      <c r="B4853" s="1" t="s">
        <v>8334</v>
      </c>
      <c r="C4853" s="1" t="s">
        <v>27</v>
      </c>
      <c r="D4853" s="1" t="s">
        <v>8533</v>
      </c>
      <c r="E4853" s="1" t="s">
        <v>8530</v>
      </c>
      <c r="F4853" s="1" t="s">
        <v>272</v>
      </c>
      <c r="G4853" s="1" t="s">
        <v>31</v>
      </c>
      <c r="H4853" s="2" t="s">
        <v>8533</v>
      </c>
      <c r="I4853" s="3">
        <v>433.27</v>
      </c>
      <c r="J4853" s="2" t="s">
        <v>8534</v>
      </c>
      <c r="K4853" s="2" t="s">
        <v>8535</v>
      </c>
      <c r="L4853" s="2" t="s">
        <v>34</v>
      </c>
      <c r="M4853" s="2" t="s">
        <v>34</v>
      </c>
      <c r="N4853" s="2" t="s">
        <v>34</v>
      </c>
      <c r="O4853" s="2" t="s">
        <v>34</v>
      </c>
      <c r="P4853" s="2" t="s">
        <v>34</v>
      </c>
      <c r="Q4853" s="2" t="s">
        <v>34</v>
      </c>
      <c r="R4853" s="2" t="s">
        <v>34</v>
      </c>
      <c r="S4853" s="2" t="s">
        <v>34</v>
      </c>
      <c r="T4853" s="1" t="s">
        <v>34</v>
      </c>
      <c r="U4853" s="1" t="s">
        <v>34</v>
      </c>
      <c r="V4853" s="2" t="s">
        <v>34</v>
      </c>
      <c r="W4853" s="2" t="s">
        <v>34</v>
      </c>
      <c r="X4853" s="2" t="s">
        <v>34</v>
      </c>
      <c r="Y4853" s="4">
        <v>45937.689143518517</v>
      </c>
      <c r="Z4853" s="2" t="s">
        <v>35</v>
      </c>
    </row>
    <row r="4854" spans="1:26" ht="25.5" x14ac:dyDescent="0.15">
      <c r="A4854" s="10">
        <v>8852</v>
      </c>
      <c r="B4854" s="1" t="s">
        <v>8334</v>
      </c>
      <c r="C4854" s="1" t="s">
        <v>27</v>
      </c>
      <c r="D4854" s="1" t="s">
        <v>8533</v>
      </c>
      <c r="E4854" s="1" t="s">
        <v>8530</v>
      </c>
      <c r="F4854" s="1" t="s">
        <v>138</v>
      </c>
      <c r="G4854" s="1" t="s">
        <v>41</v>
      </c>
      <c r="H4854" s="2" t="s">
        <v>8533</v>
      </c>
      <c r="I4854" s="3">
        <v>433.32</v>
      </c>
      <c r="J4854" s="2" t="s">
        <v>8536</v>
      </c>
      <c r="K4854" s="2" t="s">
        <v>8537</v>
      </c>
      <c r="L4854" s="2" t="s">
        <v>34</v>
      </c>
      <c r="M4854" s="2" t="s">
        <v>34</v>
      </c>
      <c r="N4854" s="2" t="s">
        <v>34</v>
      </c>
      <c r="O4854" s="2" t="s">
        <v>34</v>
      </c>
      <c r="P4854" s="2" t="s">
        <v>34</v>
      </c>
      <c r="Q4854" s="2" t="s">
        <v>34</v>
      </c>
      <c r="R4854" s="2" t="s">
        <v>34</v>
      </c>
      <c r="S4854" s="2" t="s">
        <v>34</v>
      </c>
      <c r="T4854" s="1" t="s">
        <v>34</v>
      </c>
      <c r="U4854" s="1" t="s">
        <v>34</v>
      </c>
      <c r="V4854" s="2" t="s">
        <v>34</v>
      </c>
      <c r="W4854" s="2" t="s">
        <v>34</v>
      </c>
      <c r="X4854" s="2" t="s">
        <v>34</v>
      </c>
      <c r="Y4854" s="4">
        <v>45937.689143518517</v>
      </c>
      <c r="Z4854" s="2" t="s">
        <v>35</v>
      </c>
    </row>
    <row r="4855" spans="1:26" ht="102" x14ac:dyDescent="0.15">
      <c r="A4855" s="10">
        <v>8853</v>
      </c>
      <c r="B4855" s="1" t="s">
        <v>8334</v>
      </c>
      <c r="C4855" s="1" t="s">
        <v>27</v>
      </c>
      <c r="D4855" s="1" t="s">
        <v>2454</v>
      </c>
      <c r="E4855" s="1" t="s">
        <v>303</v>
      </c>
      <c r="F4855" s="1" t="s">
        <v>348</v>
      </c>
      <c r="G4855" s="1" t="s">
        <v>31</v>
      </c>
      <c r="H4855" s="2" t="s">
        <v>2454</v>
      </c>
      <c r="I4855" s="3">
        <v>435.4</v>
      </c>
      <c r="J4855" s="2" t="s">
        <v>8538</v>
      </c>
      <c r="K4855" s="2" t="s">
        <v>8526</v>
      </c>
      <c r="L4855" s="2" t="s">
        <v>34</v>
      </c>
      <c r="M4855" s="2" t="s">
        <v>34</v>
      </c>
      <c r="N4855" s="2" t="s">
        <v>34</v>
      </c>
      <c r="O4855" s="2" t="s">
        <v>34</v>
      </c>
      <c r="P4855" s="2" t="s">
        <v>34</v>
      </c>
      <c r="Q4855" s="2" t="s">
        <v>34</v>
      </c>
      <c r="R4855" s="2" t="s">
        <v>34</v>
      </c>
      <c r="S4855" s="2" t="s">
        <v>34</v>
      </c>
      <c r="T4855" s="1" t="s">
        <v>34</v>
      </c>
      <c r="U4855" s="1" t="s">
        <v>34</v>
      </c>
      <c r="V4855" s="2" t="s">
        <v>34</v>
      </c>
      <c r="W4855" s="2" t="s">
        <v>34</v>
      </c>
      <c r="X4855" s="2" t="s">
        <v>34</v>
      </c>
      <c r="Y4855" s="4">
        <v>45937.689143518517</v>
      </c>
      <c r="Z4855" s="2" t="s">
        <v>35</v>
      </c>
    </row>
    <row r="4856" spans="1:26" ht="38.25" x14ac:dyDescent="0.15">
      <c r="A4856" s="10">
        <v>8854</v>
      </c>
      <c r="B4856" s="1" t="s">
        <v>8334</v>
      </c>
      <c r="C4856" s="1" t="s">
        <v>27</v>
      </c>
      <c r="D4856" s="1" t="s">
        <v>2454</v>
      </c>
      <c r="E4856" s="1" t="s">
        <v>303</v>
      </c>
      <c r="F4856" s="1" t="s">
        <v>327</v>
      </c>
      <c r="G4856" s="1" t="s">
        <v>31</v>
      </c>
      <c r="H4856" s="2" t="s">
        <v>2454</v>
      </c>
      <c r="I4856" s="3">
        <v>435.44</v>
      </c>
      <c r="J4856" s="2" t="s">
        <v>8539</v>
      </c>
      <c r="K4856" s="2" t="s">
        <v>8540</v>
      </c>
      <c r="L4856" s="2" t="s">
        <v>34</v>
      </c>
      <c r="M4856" s="2" t="s">
        <v>34</v>
      </c>
      <c r="N4856" s="2" t="s">
        <v>34</v>
      </c>
      <c r="O4856" s="2" t="s">
        <v>34</v>
      </c>
      <c r="P4856" s="2" t="s">
        <v>34</v>
      </c>
      <c r="Q4856" s="2" t="s">
        <v>34</v>
      </c>
      <c r="R4856" s="2" t="s">
        <v>34</v>
      </c>
      <c r="S4856" s="2" t="s">
        <v>34</v>
      </c>
      <c r="T4856" s="1" t="s">
        <v>34</v>
      </c>
      <c r="U4856" s="1" t="s">
        <v>34</v>
      </c>
      <c r="V4856" s="2" t="s">
        <v>34</v>
      </c>
      <c r="W4856" s="2" t="s">
        <v>34</v>
      </c>
      <c r="X4856" s="2" t="s">
        <v>34</v>
      </c>
      <c r="Y4856" s="4">
        <v>45937.689143518517</v>
      </c>
      <c r="Z4856" s="2" t="s">
        <v>35</v>
      </c>
    </row>
    <row r="4857" spans="1:26" ht="51" x14ac:dyDescent="0.15">
      <c r="A4857" s="10">
        <v>8855</v>
      </c>
      <c r="B4857" s="1" t="s">
        <v>8334</v>
      </c>
      <c r="C4857" s="1" t="s">
        <v>27</v>
      </c>
      <c r="D4857" s="1" t="s">
        <v>306</v>
      </c>
      <c r="E4857" s="1" t="s">
        <v>2712</v>
      </c>
      <c r="F4857" s="1" t="s">
        <v>106</v>
      </c>
      <c r="G4857" s="1" t="s">
        <v>41</v>
      </c>
      <c r="H4857" s="2" t="s">
        <v>306</v>
      </c>
      <c r="I4857" s="3">
        <v>437.5</v>
      </c>
      <c r="J4857" s="2" t="s">
        <v>8541</v>
      </c>
      <c r="K4857" s="2" t="s">
        <v>8458</v>
      </c>
      <c r="L4857" s="2" t="s">
        <v>34</v>
      </c>
      <c r="M4857" s="2" t="s">
        <v>34</v>
      </c>
      <c r="N4857" s="2" t="s">
        <v>34</v>
      </c>
      <c r="O4857" s="2" t="s">
        <v>34</v>
      </c>
      <c r="P4857" s="2" t="s">
        <v>34</v>
      </c>
      <c r="Q4857" s="2" t="s">
        <v>34</v>
      </c>
      <c r="R4857" s="2" t="s">
        <v>34</v>
      </c>
      <c r="S4857" s="2" t="s">
        <v>34</v>
      </c>
      <c r="T4857" s="1" t="s">
        <v>34</v>
      </c>
      <c r="U4857" s="1" t="s">
        <v>34</v>
      </c>
      <c r="V4857" s="2" t="s">
        <v>34</v>
      </c>
      <c r="W4857" s="2" t="s">
        <v>34</v>
      </c>
      <c r="X4857" s="2" t="s">
        <v>34</v>
      </c>
      <c r="Y4857" s="4">
        <v>45937.689143518517</v>
      </c>
      <c r="Z4857" s="2" t="s">
        <v>35</v>
      </c>
    </row>
    <row r="4858" spans="1:26" ht="51" x14ac:dyDescent="0.15">
      <c r="A4858" s="10">
        <v>8856</v>
      </c>
      <c r="B4858" s="1" t="s">
        <v>8334</v>
      </c>
      <c r="C4858" s="1" t="s">
        <v>27</v>
      </c>
      <c r="D4858" s="1" t="s">
        <v>306</v>
      </c>
      <c r="E4858" s="1" t="s">
        <v>307</v>
      </c>
      <c r="F4858" s="1" t="s">
        <v>223</v>
      </c>
      <c r="G4858" s="1" t="s">
        <v>41</v>
      </c>
      <c r="H4858" s="2" t="s">
        <v>306</v>
      </c>
      <c r="I4858" s="3">
        <v>438.02</v>
      </c>
      <c r="J4858" s="2" t="s">
        <v>8542</v>
      </c>
      <c r="K4858" s="2" t="s">
        <v>8458</v>
      </c>
      <c r="L4858" s="2" t="s">
        <v>34</v>
      </c>
      <c r="M4858" s="2" t="s">
        <v>34</v>
      </c>
      <c r="N4858" s="2" t="s">
        <v>34</v>
      </c>
      <c r="O4858" s="2" t="s">
        <v>34</v>
      </c>
      <c r="P4858" s="2" t="s">
        <v>34</v>
      </c>
      <c r="Q4858" s="2" t="s">
        <v>34</v>
      </c>
      <c r="R4858" s="2" t="s">
        <v>34</v>
      </c>
      <c r="S4858" s="2" t="s">
        <v>34</v>
      </c>
      <c r="T4858" s="1" t="s">
        <v>34</v>
      </c>
      <c r="U4858" s="1" t="s">
        <v>34</v>
      </c>
      <c r="V4858" s="2" t="s">
        <v>34</v>
      </c>
      <c r="W4858" s="2" t="s">
        <v>34</v>
      </c>
      <c r="X4858" s="2" t="s">
        <v>34</v>
      </c>
      <c r="Y4858" s="4">
        <v>45937.689143518517</v>
      </c>
      <c r="Z4858" s="2" t="s">
        <v>35</v>
      </c>
    </row>
    <row r="4859" spans="1:26" ht="25.5" x14ac:dyDescent="0.15">
      <c r="A4859" s="10">
        <v>8857</v>
      </c>
      <c r="B4859" s="1" t="s">
        <v>8334</v>
      </c>
      <c r="C4859" s="1" t="s">
        <v>27</v>
      </c>
      <c r="D4859" s="1" t="s">
        <v>2155</v>
      </c>
      <c r="E4859" s="1" t="s">
        <v>2156</v>
      </c>
      <c r="F4859" s="1" t="s">
        <v>111</v>
      </c>
      <c r="G4859" s="1" t="s">
        <v>41</v>
      </c>
      <c r="H4859" s="2" t="s">
        <v>2155</v>
      </c>
      <c r="I4859" s="3">
        <v>439.39</v>
      </c>
      <c r="J4859" s="2" t="s">
        <v>8543</v>
      </c>
      <c r="K4859" s="2" t="s">
        <v>8544</v>
      </c>
      <c r="L4859" s="2" t="s">
        <v>34</v>
      </c>
      <c r="M4859" s="2" t="s">
        <v>34</v>
      </c>
      <c r="N4859" s="2" t="s">
        <v>34</v>
      </c>
      <c r="O4859" s="2" t="s">
        <v>34</v>
      </c>
      <c r="P4859" s="2" t="s">
        <v>34</v>
      </c>
      <c r="Q4859" s="2" t="s">
        <v>34</v>
      </c>
      <c r="R4859" s="2" t="s">
        <v>34</v>
      </c>
      <c r="S4859" s="2" t="s">
        <v>34</v>
      </c>
      <c r="T4859" s="1" t="s">
        <v>34</v>
      </c>
      <c r="U4859" s="1" t="s">
        <v>34</v>
      </c>
      <c r="V4859" s="2" t="s">
        <v>34</v>
      </c>
      <c r="W4859" s="2" t="s">
        <v>34</v>
      </c>
      <c r="X4859" s="2" t="s">
        <v>34</v>
      </c>
      <c r="Y4859" s="4">
        <v>45937.689143518517</v>
      </c>
      <c r="Z4859" s="2" t="s">
        <v>35</v>
      </c>
    </row>
    <row r="4860" spans="1:26" ht="25.5" x14ac:dyDescent="0.15">
      <c r="A4860" s="10">
        <v>8858</v>
      </c>
      <c r="B4860" s="1" t="s">
        <v>8334</v>
      </c>
      <c r="C4860" s="1" t="s">
        <v>27</v>
      </c>
      <c r="D4860" s="1" t="s">
        <v>2155</v>
      </c>
      <c r="E4860" s="1" t="s">
        <v>2156</v>
      </c>
      <c r="F4860" s="1" t="s">
        <v>52</v>
      </c>
      <c r="G4860" s="1" t="s">
        <v>41</v>
      </c>
      <c r="H4860" s="2" t="s">
        <v>2155</v>
      </c>
      <c r="I4860" s="3">
        <v>439.47</v>
      </c>
      <c r="J4860" s="2" t="s">
        <v>8545</v>
      </c>
      <c r="K4860" s="2" t="s">
        <v>8338</v>
      </c>
      <c r="L4860" s="2" t="s">
        <v>34</v>
      </c>
      <c r="M4860" s="2" t="s">
        <v>34</v>
      </c>
      <c r="N4860" s="2" t="s">
        <v>34</v>
      </c>
      <c r="O4860" s="2" t="s">
        <v>34</v>
      </c>
      <c r="P4860" s="2" t="s">
        <v>34</v>
      </c>
      <c r="Q4860" s="2" t="s">
        <v>34</v>
      </c>
      <c r="R4860" s="2" t="s">
        <v>34</v>
      </c>
      <c r="S4860" s="2" t="s">
        <v>34</v>
      </c>
      <c r="T4860" s="1" t="s">
        <v>34</v>
      </c>
      <c r="U4860" s="1" t="s">
        <v>34</v>
      </c>
      <c r="V4860" s="2" t="s">
        <v>34</v>
      </c>
      <c r="W4860" s="2" t="s">
        <v>34</v>
      </c>
      <c r="X4860" s="2" t="s">
        <v>34</v>
      </c>
      <c r="Y4860" s="4">
        <v>45937.689143518517</v>
      </c>
      <c r="Z4860" s="2" t="s">
        <v>35</v>
      </c>
    </row>
    <row r="4861" spans="1:26" ht="25.5" x14ac:dyDescent="0.15">
      <c r="A4861" s="10">
        <v>8859</v>
      </c>
      <c r="B4861" s="1" t="s">
        <v>8334</v>
      </c>
      <c r="C4861" s="1" t="s">
        <v>27</v>
      </c>
      <c r="D4861" s="1" t="s">
        <v>2155</v>
      </c>
      <c r="E4861" s="1" t="s">
        <v>2156</v>
      </c>
      <c r="F4861" s="1" t="s">
        <v>194</v>
      </c>
      <c r="G4861" s="1" t="s">
        <v>41</v>
      </c>
      <c r="H4861" s="2" t="s">
        <v>2155</v>
      </c>
      <c r="I4861" s="3">
        <v>439.62</v>
      </c>
      <c r="J4861" s="2" t="s">
        <v>8546</v>
      </c>
      <c r="K4861" s="2" t="s">
        <v>8338</v>
      </c>
      <c r="L4861" s="2" t="s">
        <v>34</v>
      </c>
      <c r="M4861" s="2" t="s">
        <v>34</v>
      </c>
      <c r="N4861" s="2" t="s">
        <v>34</v>
      </c>
      <c r="O4861" s="2" t="s">
        <v>34</v>
      </c>
      <c r="P4861" s="2" t="s">
        <v>34</v>
      </c>
      <c r="Q4861" s="2" t="s">
        <v>34</v>
      </c>
      <c r="R4861" s="2" t="s">
        <v>34</v>
      </c>
      <c r="S4861" s="2" t="s">
        <v>34</v>
      </c>
      <c r="T4861" s="1" t="s">
        <v>34</v>
      </c>
      <c r="U4861" s="1" t="s">
        <v>34</v>
      </c>
      <c r="V4861" s="2" t="s">
        <v>34</v>
      </c>
      <c r="W4861" s="2" t="s">
        <v>34</v>
      </c>
      <c r="X4861" s="2" t="s">
        <v>34</v>
      </c>
      <c r="Y4861" s="4">
        <v>45937.689143518517</v>
      </c>
      <c r="Z4861" s="2" t="s">
        <v>35</v>
      </c>
    </row>
    <row r="4862" spans="1:26" ht="25.5" x14ac:dyDescent="0.15">
      <c r="A4862" s="10">
        <v>8860</v>
      </c>
      <c r="B4862" s="1" t="s">
        <v>8334</v>
      </c>
      <c r="C4862" s="1" t="s">
        <v>27</v>
      </c>
      <c r="D4862" s="1" t="s">
        <v>2155</v>
      </c>
      <c r="E4862" s="1" t="s">
        <v>3438</v>
      </c>
      <c r="F4862" s="1" t="s">
        <v>223</v>
      </c>
      <c r="G4862" s="1" t="s">
        <v>41</v>
      </c>
      <c r="H4862" s="2" t="s">
        <v>2155</v>
      </c>
      <c r="I4862" s="3">
        <v>440.02</v>
      </c>
      <c r="J4862" s="2" t="s">
        <v>8547</v>
      </c>
      <c r="K4862" s="2" t="s">
        <v>8338</v>
      </c>
      <c r="L4862" s="2" t="s">
        <v>34</v>
      </c>
      <c r="M4862" s="2" t="s">
        <v>34</v>
      </c>
      <c r="N4862" s="2" t="s">
        <v>34</v>
      </c>
      <c r="O4862" s="2" t="s">
        <v>34</v>
      </c>
      <c r="P4862" s="2" t="s">
        <v>34</v>
      </c>
      <c r="Q4862" s="2" t="s">
        <v>34</v>
      </c>
      <c r="R4862" s="2" t="s">
        <v>34</v>
      </c>
      <c r="S4862" s="2" t="s">
        <v>34</v>
      </c>
      <c r="T4862" s="1" t="s">
        <v>34</v>
      </c>
      <c r="U4862" s="1" t="s">
        <v>34</v>
      </c>
      <c r="V4862" s="2" t="s">
        <v>34</v>
      </c>
      <c r="W4862" s="2" t="s">
        <v>34</v>
      </c>
      <c r="X4862" s="2" t="s">
        <v>34</v>
      </c>
      <c r="Y4862" s="4">
        <v>45937.689143518517</v>
      </c>
      <c r="Z4862" s="2" t="s">
        <v>35</v>
      </c>
    </row>
    <row r="4863" spans="1:26" ht="25.5" x14ac:dyDescent="0.15">
      <c r="A4863" s="10">
        <v>8861</v>
      </c>
      <c r="B4863" s="1" t="s">
        <v>8334</v>
      </c>
      <c r="C4863" s="1" t="s">
        <v>27</v>
      </c>
      <c r="D4863" s="1" t="s">
        <v>3437</v>
      </c>
      <c r="E4863" s="1" t="s">
        <v>3438</v>
      </c>
      <c r="F4863" s="1" t="s">
        <v>202</v>
      </c>
      <c r="G4863" s="1" t="s">
        <v>41</v>
      </c>
      <c r="H4863" s="2" t="s">
        <v>3437</v>
      </c>
      <c r="I4863" s="3">
        <v>440.43</v>
      </c>
      <c r="J4863" s="2" t="s">
        <v>8548</v>
      </c>
      <c r="K4863" s="2" t="s">
        <v>8338</v>
      </c>
      <c r="L4863" s="2" t="s">
        <v>34</v>
      </c>
      <c r="M4863" s="2" t="s">
        <v>34</v>
      </c>
      <c r="N4863" s="2" t="s">
        <v>34</v>
      </c>
      <c r="O4863" s="2" t="s">
        <v>34</v>
      </c>
      <c r="P4863" s="2" t="s">
        <v>34</v>
      </c>
      <c r="Q4863" s="2" t="s">
        <v>34</v>
      </c>
      <c r="R4863" s="2" t="s">
        <v>34</v>
      </c>
      <c r="S4863" s="2" t="s">
        <v>34</v>
      </c>
      <c r="T4863" s="1" t="s">
        <v>34</v>
      </c>
      <c r="U4863" s="1" t="s">
        <v>34</v>
      </c>
      <c r="V4863" s="2" t="s">
        <v>34</v>
      </c>
      <c r="W4863" s="2" t="s">
        <v>34</v>
      </c>
      <c r="X4863" s="2" t="s">
        <v>34</v>
      </c>
      <c r="Y4863" s="4">
        <v>45937.689143518517</v>
      </c>
      <c r="Z4863" s="2" t="s">
        <v>35</v>
      </c>
    </row>
    <row r="4864" spans="1:26" ht="38.25" x14ac:dyDescent="0.15">
      <c r="A4864" s="10">
        <v>8862</v>
      </c>
      <c r="B4864" s="1" t="s">
        <v>8334</v>
      </c>
      <c r="C4864" s="1" t="s">
        <v>37</v>
      </c>
      <c r="D4864" s="1" t="s">
        <v>3437</v>
      </c>
      <c r="E4864" s="1" t="s">
        <v>3438</v>
      </c>
      <c r="F4864" s="1" t="s">
        <v>170</v>
      </c>
      <c r="G4864" s="1" t="s">
        <v>31</v>
      </c>
      <c r="H4864" s="2" t="s">
        <v>3437</v>
      </c>
      <c r="I4864" s="3">
        <v>440.52</v>
      </c>
      <c r="J4864" s="2" t="s">
        <v>8549</v>
      </c>
      <c r="K4864" s="2" t="s">
        <v>8338</v>
      </c>
      <c r="L4864" s="2" t="s">
        <v>34</v>
      </c>
      <c r="M4864" s="2" t="s">
        <v>34</v>
      </c>
      <c r="N4864" s="2" t="s">
        <v>34</v>
      </c>
      <c r="O4864" s="2" t="s">
        <v>34</v>
      </c>
      <c r="P4864" s="2" t="s">
        <v>34</v>
      </c>
      <c r="Q4864" s="2" t="s">
        <v>34</v>
      </c>
      <c r="R4864" s="2" t="s">
        <v>34</v>
      </c>
      <c r="S4864" s="2" t="s">
        <v>34</v>
      </c>
      <c r="T4864" s="1" t="s">
        <v>34</v>
      </c>
      <c r="U4864" s="1" t="s">
        <v>34</v>
      </c>
      <c r="V4864" s="2" t="s">
        <v>34</v>
      </c>
      <c r="W4864" s="2" t="s">
        <v>34</v>
      </c>
      <c r="X4864" s="2" t="s">
        <v>34</v>
      </c>
      <c r="Y4864" s="4">
        <v>45937.689143518517</v>
      </c>
      <c r="Z4864" s="2" t="s">
        <v>35</v>
      </c>
    </row>
    <row r="4865" spans="1:26" ht="63.75" x14ac:dyDescent="0.15">
      <c r="A4865" s="10">
        <v>8863</v>
      </c>
      <c r="B4865" s="1" t="s">
        <v>8334</v>
      </c>
      <c r="C4865" s="1" t="s">
        <v>37</v>
      </c>
      <c r="D4865" s="1" t="s">
        <v>3437</v>
      </c>
      <c r="E4865" s="1" t="s">
        <v>3438</v>
      </c>
      <c r="F4865" s="1" t="s">
        <v>152</v>
      </c>
      <c r="G4865" s="1" t="s">
        <v>31</v>
      </c>
      <c r="H4865" s="2" t="s">
        <v>3437</v>
      </c>
      <c r="I4865" s="3">
        <v>440.54</v>
      </c>
      <c r="J4865" s="2" t="s">
        <v>8550</v>
      </c>
      <c r="K4865" s="2" t="s">
        <v>8388</v>
      </c>
      <c r="L4865" s="2" t="s">
        <v>34</v>
      </c>
      <c r="M4865" s="2" t="s">
        <v>34</v>
      </c>
      <c r="N4865" s="2" t="s">
        <v>34</v>
      </c>
      <c r="O4865" s="2" t="s">
        <v>34</v>
      </c>
      <c r="P4865" s="2" t="s">
        <v>34</v>
      </c>
      <c r="Q4865" s="2" t="s">
        <v>34</v>
      </c>
      <c r="R4865" s="2" t="s">
        <v>34</v>
      </c>
      <c r="S4865" s="2" t="s">
        <v>34</v>
      </c>
      <c r="T4865" s="1" t="s">
        <v>34</v>
      </c>
      <c r="U4865" s="1" t="s">
        <v>34</v>
      </c>
      <c r="V4865" s="2" t="s">
        <v>34</v>
      </c>
      <c r="W4865" s="2" t="s">
        <v>34</v>
      </c>
      <c r="X4865" s="2" t="s">
        <v>34</v>
      </c>
      <c r="Y4865" s="4">
        <v>45937.689143518517</v>
      </c>
      <c r="Z4865" s="2" t="s">
        <v>35</v>
      </c>
    </row>
    <row r="4866" spans="1:26" ht="38.25" x14ac:dyDescent="0.15">
      <c r="A4866" s="10">
        <v>8864</v>
      </c>
      <c r="B4866" s="1" t="s">
        <v>8334</v>
      </c>
      <c r="C4866" s="1" t="s">
        <v>27</v>
      </c>
      <c r="D4866" s="1" t="s">
        <v>50</v>
      </c>
      <c r="E4866" s="1" t="s">
        <v>51</v>
      </c>
      <c r="F4866" s="1" t="s">
        <v>630</v>
      </c>
      <c r="G4866" s="1" t="s">
        <v>31</v>
      </c>
      <c r="H4866" s="2" t="s">
        <v>50</v>
      </c>
      <c r="I4866" s="3">
        <v>442.03</v>
      </c>
      <c r="J4866" s="2" t="s">
        <v>8551</v>
      </c>
      <c r="K4866" s="2" t="s">
        <v>8338</v>
      </c>
      <c r="L4866" s="2" t="s">
        <v>34</v>
      </c>
      <c r="M4866" s="2" t="s">
        <v>34</v>
      </c>
      <c r="N4866" s="2" t="s">
        <v>34</v>
      </c>
      <c r="O4866" s="2" t="s">
        <v>34</v>
      </c>
      <c r="P4866" s="2" t="s">
        <v>34</v>
      </c>
      <c r="Q4866" s="2" t="s">
        <v>34</v>
      </c>
      <c r="R4866" s="2" t="s">
        <v>34</v>
      </c>
      <c r="S4866" s="2" t="s">
        <v>34</v>
      </c>
      <c r="T4866" s="1" t="s">
        <v>34</v>
      </c>
      <c r="U4866" s="1" t="s">
        <v>34</v>
      </c>
      <c r="V4866" s="2" t="s">
        <v>34</v>
      </c>
      <c r="W4866" s="2" t="s">
        <v>34</v>
      </c>
      <c r="X4866" s="2" t="s">
        <v>34</v>
      </c>
      <c r="Y4866" s="4">
        <v>45937.689143518517</v>
      </c>
      <c r="Z4866" s="2" t="s">
        <v>35</v>
      </c>
    </row>
    <row r="4867" spans="1:26" ht="51" x14ac:dyDescent="0.15">
      <c r="A4867" s="10">
        <v>8865</v>
      </c>
      <c r="B4867" s="1" t="s">
        <v>8334</v>
      </c>
      <c r="C4867" s="1" t="s">
        <v>27</v>
      </c>
      <c r="D4867" s="1" t="s">
        <v>8552</v>
      </c>
      <c r="E4867" s="1" t="s">
        <v>8553</v>
      </c>
      <c r="F4867" s="1" t="s">
        <v>401</v>
      </c>
      <c r="G4867" s="1" t="s">
        <v>41</v>
      </c>
      <c r="H4867" s="2" t="s">
        <v>8552</v>
      </c>
      <c r="I4867" s="3">
        <v>444.15</v>
      </c>
      <c r="J4867" s="2" t="s">
        <v>8554</v>
      </c>
      <c r="K4867" s="2" t="s">
        <v>8338</v>
      </c>
      <c r="L4867" s="2" t="s">
        <v>34</v>
      </c>
      <c r="M4867" s="2" t="s">
        <v>34</v>
      </c>
      <c r="N4867" s="2" t="s">
        <v>34</v>
      </c>
      <c r="O4867" s="2" t="s">
        <v>34</v>
      </c>
      <c r="P4867" s="2" t="s">
        <v>34</v>
      </c>
      <c r="Q4867" s="2" t="s">
        <v>34</v>
      </c>
      <c r="R4867" s="2" t="s">
        <v>34</v>
      </c>
      <c r="S4867" s="2" t="s">
        <v>34</v>
      </c>
      <c r="T4867" s="1" t="s">
        <v>34</v>
      </c>
      <c r="U4867" s="1" t="s">
        <v>34</v>
      </c>
      <c r="V4867" s="2" t="s">
        <v>34</v>
      </c>
      <c r="W4867" s="2" t="s">
        <v>34</v>
      </c>
      <c r="X4867" s="2" t="s">
        <v>34</v>
      </c>
      <c r="Y4867" s="4">
        <v>45937.689143518517</v>
      </c>
      <c r="Z4867" s="2" t="s">
        <v>35</v>
      </c>
    </row>
    <row r="4868" spans="1:26" ht="89.25" x14ac:dyDescent="0.15">
      <c r="A4868" s="10">
        <v>8866</v>
      </c>
      <c r="B4868" s="1" t="s">
        <v>8334</v>
      </c>
      <c r="C4868" s="1" t="s">
        <v>27</v>
      </c>
      <c r="D4868" s="1" t="s">
        <v>8555</v>
      </c>
      <c r="E4868" s="1" t="s">
        <v>2718</v>
      </c>
      <c r="F4868" s="1" t="s">
        <v>73</v>
      </c>
      <c r="G4868" s="1" t="s">
        <v>31</v>
      </c>
      <c r="H4868" s="2" t="s">
        <v>8555</v>
      </c>
      <c r="I4868" s="3">
        <v>446.08</v>
      </c>
      <c r="J4868" s="2" t="s">
        <v>8556</v>
      </c>
      <c r="K4868" s="2" t="s">
        <v>8557</v>
      </c>
      <c r="L4868" s="2" t="s">
        <v>34</v>
      </c>
      <c r="M4868" s="2" t="s">
        <v>34</v>
      </c>
      <c r="N4868" s="2" t="s">
        <v>34</v>
      </c>
      <c r="O4868" s="2" t="s">
        <v>34</v>
      </c>
      <c r="P4868" s="2" t="s">
        <v>34</v>
      </c>
      <c r="Q4868" s="2" t="s">
        <v>34</v>
      </c>
      <c r="R4868" s="2" t="s">
        <v>34</v>
      </c>
      <c r="S4868" s="2" t="s">
        <v>34</v>
      </c>
      <c r="T4868" s="1" t="s">
        <v>34</v>
      </c>
      <c r="U4868" s="1" t="s">
        <v>34</v>
      </c>
      <c r="V4868" s="2" t="s">
        <v>34</v>
      </c>
      <c r="W4868" s="2" t="s">
        <v>34</v>
      </c>
      <c r="X4868" s="2" t="s">
        <v>34</v>
      </c>
      <c r="Y4868" s="4">
        <v>45937.689143518517</v>
      </c>
      <c r="Z4868" s="2" t="s">
        <v>35</v>
      </c>
    </row>
    <row r="4869" spans="1:26" ht="63.75" x14ac:dyDescent="0.15">
      <c r="A4869" s="10">
        <v>8867</v>
      </c>
      <c r="B4869" s="1" t="s">
        <v>8334</v>
      </c>
      <c r="C4869" s="1" t="s">
        <v>27</v>
      </c>
      <c r="D4869" s="1" t="s">
        <v>2717</v>
      </c>
      <c r="E4869" s="1" t="s">
        <v>2718</v>
      </c>
      <c r="F4869" s="1" t="s">
        <v>602</v>
      </c>
      <c r="G4869" s="1" t="s">
        <v>31</v>
      </c>
      <c r="H4869" s="2" t="s">
        <v>2717</v>
      </c>
      <c r="I4869" s="3">
        <v>446.18</v>
      </c>
      <c r="J4869" s="2" t="s">
        <v>8558</v>
      </c>
      <c r="K4869" s="2" t="s">
        <v>8338</v>
      </c>
      <c r="L4869" s="2" t="s">
        <v>34</v>
      </c>
      <c r="M4869" s="2" t="s">
        <v>34</v>
      </c>
      <c r="N4869" s="2" t="s">
        <v>34</v>
      </c>
      <c r="O4869" s="2" t="s">
        <v>34</v>
      </c>
      <c r="P4869" s="2" t="s">
        <v>34</v>
      </c>
      <c r="Q4869" s="2" t="s">
        <v>34</v>
      </c>
      <c r="R4869" s="2" t="s">
        <v>34</v>
      </c>
      <c r="S4869" s="2" t="s">
        <v>34</v>
      </c>
      <c r="T4869" s="1" t="s">
        <v>34</v>
      </c>
      <c r="U4869" s="1" t="s">
        <v>34</v>
      </c>
      <c r="V4869" s="2" t="s">
        <v>34</v>
      </c>
      <c r="W4869" s="2" t="s">
        <v>34</v>
      </c>
      <c r="X4869" s="2" t="s">
        <v>34</v>
      </c>
      <c r="Y4869" s="4">
        <v>45937.689143518517</v>
      </c>
      <c r="Z4869" s="2" t="s">
        <v>35</v>
      </c>
    </row>
    <row r="4870" spans="1:26" ht="76.5" x14ac:dyDescent="0.15">
      <c r="A4870" s="10">
        <v>8868</v>
      </c>
      <c r="B4870" s="1" t="s">
        <v>8334</v>
      </c>
      <c r="C4870" s="1" t="s">
        <v>27</v>
      </c>
      <c r="D4870" s="1" t="s">
        <v>2717</v>
      </c>
      <c r="E4870" s="1" t="s">
        <v>2718</v>
      </c>
      <c r="F4870" s="1" t="s">
        <v>296</v>
      </c>
      <c r="G4870" s="1" t="s">
        <v>31</v>
      </c>
      <c r="H4870" s="2" t="s">
        <v>2717</v>
      </c>
      <c r="I4870" s="3">
        <v>446.2</v>
      </c>
      <c r="J4870" s="2" t="s">
        <v>8559</v>
      </c>
      <c r="K4870" s="2" t="s">
        <v>8338</v>
      </c>
      <c r="L4870" s="2" t="s">
        <v>34</v>
      </c>
      <c r="M4870" s="2" t="s">
        <v>34</v>
      </c>
      <c r="N4870" s="2" t="s">
        <v>34</v>
      </c>
      <c r="O4870" s="2" t="s">
        <v>34</v>
      </c>
      <c r="P4870" s="2" t="s">
        <v>34</v>
      </c>
      <c r="Q4870" s="2" t="s">
        <v>34</v>
      </c>
      <c r="R4870" s="2" t="s">
        <v>34</v>
      </c>
      <c r="S4870" s="2" t="s">
        <v>34</v>
      </c>
      <c r="T4870" s="1" t="s">
        <v>34</v>
      </c>
      <c r="U4870" s="1" t="s">
        <v>34</v>
      </c>
      <c r="V4870" s="2" t="s">
        <v>34</v>
      </c>
      <c r="W4870" s="2" t="s">
        <v>34</v>
      </c>
      <c r="X4870" s="2" t="s">
        <v>34</v>
      </c>
      <c r="Y4870" s="4">
        <v>45937.689143518517</v>
      </c>
      <c r="Z4870" s="2" t="s">
        <v>35</v>
      </c>
    </row>
    <row r="4871" spans="1:26" ht="102" x14ac:dyDescent="0.15">
      <c r="A4871" s="10">
        <v>8869</v>
      </c>
      <c r="B4871" s="1" t="s">
        <v>8334</v>
      </c>
      <c r="C4871" s="1" t="s">
        <v>27</v>
      </c>
      <c r="D4871" s="1" t="s">
        <v>2721</v>
      </c>
      <c r="E4871" s="1" t="s">
        <v>2718</v>
      </c>
      <c r="F4871" s="1" t="s">
        <v>395</v>
      </c>
      <c r="G4871" s="1" t="s">
        <v>31</v>
      </c>
      <c r="H4871" s="2" t="s">
        <v>2721</v>
      </c>
      <c r="I4871" s="3">
        <v>446.58</v>
      </c>
      <c r="J4871" s="2" t="s">
        <v>8560</v>
      </c>
      <c r="K4871" s="2" t="s">
        <v>8388</v>
      </c>
      <c r="L4871" s="2" t="s">
        <v>34</v>
      </c>
      <c r="M4871" s="2" t="s">
        <v>34</v>
      </c>
      <c r="N4871" s="2" t="s">
        <v>34</v>
      </c>
      <c r="O4871" s="2" t="s">
        <v>34</v>
      </c>
      <c r="P4871" s="2" t="s">
        <v>34</v>
      </c>
      <c r="Q4871" s="2" t="s">
        <v>34</v>
      </c>
      <c r="R4871" s="2" t="s">
        <v>34</v>
      </c>
      <c r="S4871" s="2" t="s">
        <v>34</v>
      </c>
      <c r="T4871" s="1" t="s">
        <v>34</v>
      </c>
      <c r="U4871" s="1" t="s">
        <v>34</v>
      </c>
      <c r="V4871" s="2" t="s">
        <v>34</v>
      </c>
      <c r="W4871" s="2" t="s">
        <v>34</v>
      </c>
      <c r="X4871" s="2" t="s">
        <v>34</v>
      </c>
      <c r="Y4871" s="4">
        <v>45937.689143518517</v>
      </c>
      <c r="Z4871" s="2" t="s">
        <v>35</v>
      </c>
    </row>
    <row r="4872" spans="1:26" ht="51" x14ac:dyDescent="0.15">
      <c r="A4872" s="10">
        <v>8870</v>
      </c>
      <c r="B4872" s="1" t="s">
        <v>8334</v>
      </c>
      <c r="C4872" s="1" t="s">
        <v>27</v>
      </c>
      <c r="D4872" s="1" t="s">
        <v>7494</v>
      </c>
      <c r="E4872" s="1" t="s">
        <v>311</v>
      </c>
      <c r="F4872" s="1" t="s">
        <v>275</v>
      </c>
      <c r="G4872" s="1" t="s">
        <v>31</v>
      </c>
      <c r="H4872" s="2" t="s">
        <v>7494</v>
      </c>
      <c r="I4872" s="3">
        <v>447.29</v>
      </c>
      <c r="J4872" s="2" t="s">
        <v>8561</v>
      </c>
      <c r="K4872" s="2" t="s">
        <v>8562</v>
      </c>
      <c r="L4872" s="2" t="s">
        <v>34</v>
      </c>
      <c r="M4872" s="2" t="s">
        <v>34</v>
      </c>
      <c r="N4872" s="2" t="s">
        <v>34</v>
      </c>
      <c r="O4872" s="2" t="s">
        <v>34</v>
      </c>
      <c r="P4872" s="2" t="s">
        <v>34</v>
      </c>
      <c r="Q4872" s="2" t="s">
        <v>34</v>
      </c>
      <c r="R4872" s="2" t="s">
        <v>34</v>
      </c>
      <c r="S4872" s="2" t="s">
        <v>34</v>
      </c>
      <c r="T4872" s="1" t="s">
        <v>34</v>
      </c>
      <c r="U4872" s="1" t="s">
        <v>34</v>
      </c>
      <c r="V4872" s="2" t="s">
        <v>34</v>
      </c>
      <c r="W4872" s="2" t="s">
        <v>34</v>
      </c>
      <c r="X4872" s="2" t="s">
        <v>34</v>
      </c>
      <c r="Y4872" s="4">
        <v>45937.689143518517</v>
      </c>
      <c r="Z4872" s="2" t="s">
        <v>35</v>
      </c>
    </row>
    <row r="4873" spans="1:26" ht="76.5" x14ac:dyDescent="0.15">
      <c r="A4873" s="10">
        <v>8871</v>
      </c>
      <c r="B4873" s="1" t="s">
        <v>8334</v>
      </c>
      <c r="C4873" s="1" t="s">
        <v>27</v>
      </c>
      <c r="D4873" s="1" t="s">
        <v>310</v>
      </c>
      <c r="E4873" s="1" t="s">
        <v>311</v>
      </c>
      <c r="F4873" s="1" t="s">
        <v>281</v>
      </c>
      <c r="G4873" s="1" t="s">
        <v>31</v>
      </c>
      <c r="H4873" s="2" t="s">
        <v>310</v>
      </c>
      <c r="I4873" s="3">
        <v>447.42</v>
      </c>
      <c r="J4873" s="2" t="s">
        <v>8563</v>
      </c>
      <c r="K4873" s="2" t="s">
        <v>8338</v>
      </c>
      <c r="L4873" s="2" t="s">
        <v>34</v>
      </c>
      <c r="M4873" s="2" t="s">
        <v>34</v>
      </c>
      <c r="N4873" s="2" t="s">
        <v>34</v>
      </c>
      <c r="O4873" s="2" t="s">
        <v>34</v>
      </c>
      <c r="P4873" s="2" t="s">
        <v>34</v>
      </c>
      <c r="Q4873" s="2" t="s">
        <v>34</v>
      </c>
      <c r="R4873" s="2" t="s">
        <v>34</v>
      </c>
      <c r="S4873" s="2" t="s">
        <v>34</v>
      </c>
      <c r="T4873" s="1" t="s">
        <v>34</v>
      </c>
      <c r="U4873" s="1" t="s">
        <v>34</v>
      </c>
      <c r="V4873" s="2" t="s">
        <v>34</v>
      </c>
      <c r="W4873" s="2" t="s">
        <v>34</v>
      </c>
      <c r="X4873" s="2" t="s">
        <v>34</v>
      </c>
      <c r="Y4873" s="4">
        <v>45937.689143518517</v>
      </c>
      <c r="Z4873" s="2" t="s">
        <v>35</v>
      </c>
    </row>
    <row r="4874" spans="1:26" ht="25.5" x14ac:dyDescent="0.15">
      <c r="A4874" s="10">
        <v>8872</v>
      </c>
      <c r="B4874" s="1" t="s">
        <v>8334</v>
      </c>
      <c r="C4874" s="1" t="s">
        <v>27</v>
      </c>
      <c r="D4874" s="1" t="s">
        <v>310</v>
      </c>
      <c r="E4874" s="1" t="s">
        <v>311</v>
      </c>
      <c r="F4874" s="1" t="s">
        <v>291</v>
      </c>
      <c r="G4874" s="1" t="s">
        <v>41</v>
      </c>
      <c r="H4874" s="2" t="s">
        <v>310</v>
      </c>
      <c r="I4874" s="3">
        <v>447.61</v>
      </c>
      <c r="J4874" s="2" t="s">
        <v>8564</v>
      </c>
      <c r="K4874" s="2" t="s">
        <v>8537</v>
      </c>
      <c r="L4874" s="2" t="s">
        <v>34</v>
      </c>
      <c r="M4874" s="2" t="s">
        <v>34</v>
      </c>
      <c r="N4874" s="2" t="s">
        <v>34</v>
      </c>
      <c r="O4874" s="2" t="s">
        <v>34</v>
      </c>
      <c r="P4874" s="2" t="s">
        <v>34</v>
      </c>
      <c r="Q4874" s="2" t="s">
        <v>34</v>
      </c>
      <c r="R4874" s="2" t="s">
        <v>34</v>
      </c>
      <c r="S4874" s="2" t="s">
        <v>34</v>
      </c>
      <c r="T4874" s="1" t="s">
        <v>34</v>
      </c>
      <c r="U4874" s="1" t="s">
        <v>34</v>
      </c>
      <c r="V4874" s="2" t="s">
        <v>34</v>
      </c>
      <c r="W4874" s="2" t="s">
        <v>34</v>
      </c>
      <c r="X4874" s="2" t="s">
        <v>34</v>
      </c>
      <c r="Y4874" s="4">
        <v>45937.689143518517</v>
      </c>
      <c r="Z4874" s="2" t="s">
        <v>35</v>
      </c>
    </row>
    <row r="4875" spans="1:26" ht="38.25" x14ac:dyDescent="0.15">
      <c r="A4875" s="10">
        <v>8873</v>
      </c>
      <c r="B4875" s="1" t="s">
        <v>8334</v>
      </c>
      <c r="C4875" s="1" t="s">
        <v>27</v>
      </c>
      <c r="D4875" s="1" t="s">
        <v>310</v>
      </c>
      <c r="E4875" s="1" t="s">
        <v>2458</v>
      </c>
      <c r="F4875" s="1" t="s">
        <v>223</v>
      </c>
      <c r="G4875" s="1" t="s">
        <v>31</v>
      </c>
      <c r="H4875" s="2" t="s">
        <v>310</v>
      </c>
      <c r="I4875" s="3">
        <v>448.02</v>
      </c>
      <c r="J4875" s="2" t="s">
        <v>8565</v>
      </c>
      <c r="K4875" s="2" t="s">
        <v>8338</v>
      </c>
      <c r="L4875" s="2" t="s">
        <v>34</v>
      </c>
      <c r="M4875" s="2" t="s">
        <v>34</v>
      </c>
      <c r="N4875" s="2" t="s">
        <v>34</v>
      </c>
      <c r="O4875" s="2" t="s">
        <v>34</v>
      </c>
      <c r="P4875" s="2" t="s">
        <v>34</v>
      </c>
      <c r="Q4875" s="2" t="s">
        <v>34</v>
      </c>
      <c r="R4875" s="2" t="s">
        <v>34</v>
      </c>
      <c r="S4875" s="2" t="s">
        <v>34</v>
      </c>
      <c r="T4875" s="1" t="s">
        <v>34</v>
      </c>
      <c r="U4875" s="1" t="s">
        <v>34</v>
      </c>
      <c r="V4875" s="2" t="s">
        <v>34</v>
      </c>
      <c r="W4875" s="2" t="s">
        <v>34</v>
      </c>
      <c r="X4875" s="2" t="s">
        <v>34</v>
      </c>
      <c r="Y4875" s="4">
        <v>45937.689143518517</v>
      </c>
      <c r="Z4875" s="2" t="s">
        <v>35</v>
      </c>
    </row>
    <row r="4876" spans="1:26" ht="25.5" x14ac:dyDescent="0.15">
      <c r="A4876" s="10">
        <v>8874</v>
      </c>
      <c r="B4876" s="1" t="s">
        <v>8334</v>
      </c>
      <c r="C4876" s="1" t="s">
        <v>27</v>
      </c>
      <c r="D4876" s="1" t="s">
        <v>310</v>
      </c>
      <c r="E4876" s="1" t="s">
        <v>2458</v>
      </c>
      <c r="F4876" s="1" t="s">
        <v>401</v>
      </c>
      <c r="G4876" s="1" t="s">
        <v>41</v>
      </c>
      <c r="H4876" s="2" t="s">
        <v>310</v>
      </c>
      <c r="I4876" s="3">
        <v>448.15</v>
      </c>
      <c r="J4876" s="2" t="s">
        <v>8566</v>
      </c>
      <c r="K4876" s="2" t="s">
        <v>8338</v>
      </c>
      <c r="L4876" s="2" t="s">
        <v>34</v>
      </c>
      <c r="M4876" s="2" t="s">
        <v>34</v>
      </c>
      <c r="N4876" s="2" t="s">
        <v>34</v>
      </c>
      <c r="O4876" s="2" t="s">
        <v>34</v>
      </c>
      <c r="P4876" s="2" t="s">
        <v>34</v>
      </c>
      <c r="Q4876" s="2" t="s">
        <v>34</v>
      </c>
      <c r="R4876" s="2" t="s">
        <v>34</v>
      </c>
      <c r="S4876" s="2" t="s">
        <v>34</v>
      </c>
      <c r="T4876" s="1" t="s">
        <v>34</v>
      </c>
      <c r="U4876" s="1" t="s">
        <v>34</v>
      </c>
      <c r="V4876" s="2" t="s">
        <v>34</v>
      </c>
      <c r="W4876" s="2" t="s">
        <v>34</v>
      </c>
      <c r="X4876" s="2" t="s">
        <v>34</v>
      </c>
      <c r="Y4876" s="4">
        <v>45937.689143518517</v>
      </c>
      <c r="Z4876" s="2" t="s">
        <v>35</v>
      </c>
    </row>
    <row r="4877" spans="1:26" ht="38.25" x14ac:dyDescent="0.15">
      <c r="A4877" s="10">
        <v>8875</v>
      </c>
      <c r="B4877" s="1" t="s">
        <v>8334</v>
      </c>
      <c r="C4877" s="1" t="s">
        <v>27</v>
      </c>
      <c r="D4877" s="1" t="s">
        <v>310</v>
      </c>
      <c r="E4877" s="1" t="s">
        <v>2458</v>
      </c>
      <c r="F4877" s="1" t="s">
        <v>91</v>
      </c>
      <c r="G4877" s="1" t="s">
        <v>41</v>
      </c>
      <c r="H4877" s="2" t="s">
        <v>310</v>
      </c>
      <c r="I4877" s="3">
        <v>448.23</v>
      </c>
      <c r="J4877" s="2" t="s">
        <v>8567</v>
      </c>
      <c r="K4877" s="2" t="s">
        <v>8338</v>
      </c>
      <c r="L4877" s="2" t="s">
        <v>34</v>
      </c>
      <c r="M4877" s="2" t="s">
        <v>34</v>
      </c>
      <c r="N4877" s="2" t="s">
        <v>34</v>
      </c>
      <c r="O4877" s="2" t="s">
        <v>34</v>
      </c>
      <c r="P4877" s="2" t="s">
        <v>34</v>
      </c>
      <c r="Q4877" s="2" t="s">
        <v>34</v>
      </c>
      <c r="R4877" s="2" t="s">
        <v>34</v>
      </c>
      <c r="S4877" s="2" t="s">
        <v>34</v>
      </c>
      <c r="T4877" s="1" t="s">
        <v>34</v>
      </c>
      <c r="U4877" s="1" t="s">
        <v>34</v>
      </c>
      <c r="V4877" s="2" t="s">
        <v>34</v>
      </c>
      <c r="W4877" s="2" t="s">
        <v>34</v>
      </c>
      <c r="X4877" s="2" t="s">
        <v>34</v>
      </c>
      <c r="Y4877" s="4">
        <v>45937.689143518517</v>
      </c>
      <c r="Z4877" s="2" t="s">
        <v>35</v>
      </c>
    </row>
    <row r="4878" spans="1:26" ht="25.5" x14ac:dyDescent="0.15">
      <c r="A4878" s="10">
        <v>8876</v>
      </c>
      <c r="B4878" s="1" t="s">
        <v>8334</v>
      </c>
      <c r="C4878" s="1" t="s">
        <v>27</v>
      </c>
      <c r="D4878" s="1" t="s">
        <v>310</v>
      </c>
      <c r="E4878" s="1" t="s">
        <v>2458</v>
      </c>
      <c r="F4878" s="1" t="s">
        <v>115</v>
      </c>
      <c r="G4878" s="1" t="s">
        <v>41</v>
      </c>
      <c r="H4878" s="2" t="s">
        <v>310</v>
      </c>
      <c r="I4878" s="3">
        <v>448.25</v>
      </c>
      <c r="J4878" s="2" t="s">
        <v>8568</v>
      </c>
      <c r="K4878" s="2" t="s">
        <v>8338</v>
      </c>
      <c r="L4878" s="2" t="s">
        <v>34</v>
      </c>
      <c r="M4878" s="2" t="s">
        <v>34</v>
      </c>
      <c r="N4878" s="2" t="s">
        <v>34</v>
      </c>
      <c r="O4878" s="2" t="s">
        <v>34</v>
      </c>
      <c r="P4878" s="2" t="s">
        <v>34</v>
      </c>
      <c r="Q4878" s="2" t="s">
        <v>34</v>
      </c>
      <c r="R4878" s="2" t="s">
        <v>34</v>
      </c>
      <c r="S4878" s="2" t="s">
        <v>34</v>
      </c>
      <c r="T4878" s="1" t="s">
        <v>34</v>
      </c>
      <c r="U4878" s="1" t="s">
        <v>34</v>
      </c>
      <c r="V4878" s="2" t="s">
        <v>34</v>
      </c>
      <c r="W4878" s="2" t="s">
        <v>34</v>
      </c>
      <c r="X4878" s="2" t="s">
        <v>34</v>
      </c>
      <c r="Y4878" s="4">
        <v>45937.689143518517</v>
      </c>
      <c r="Z4878" s="2" t="s">
        <v>35</v>
      </c>
    </row>
    <row r="4879" spans="1:26" ht="25.5" x14ac:dyDescent="0.15">
      <c r="A4879" s="10">
        <v>8877</v>
      </c>
      <c r="B4879" s="1" t="s">
        <v>8334</v>
      </c>
      <c r="C4879" s="1" t="s">
        <v>27</v>
      </c>
      <c r="D4879" s="1" t="s">
        <v>2725</v>
      </c>
      <c r="E4879" s="1" t="s">
        <v>2458</v>
      </c>
      <c r="F4879" s="1" t="s">
        <v>342</v>
      </c>
      <c r="G4879" s="1" t="s">
        <v>31</v>
      </c>
      <c r="H4879" s="2" t="s">
        <v>2725</v>
      </c>
      <c r="I4879" s="3">
        <v>448.38</v>
      </c>
      <c r="J4879" s="2" t="s">
        <v>8569</v>
      </c>
      <c r="K4879" s="2" t="s">
        <v>8338</v>
      </c>
      <c r="L4879" s="2" t="s">
        <v>34</v>
      </c>
      <c r="M4879" s="2" t="s">
        <v>34</v>
      </c>
      <c r="N4879" s="2" t="s">
        <v>34</v>
      </c>
      <c r="O4879" s="2" t="s">
        <v>34</v>
      </c>
      <c r="P4879" s="2" t="s">
        <v>34</v>
      </c>
      <c r="Q4879" s="2" t="s">
        <v>34</v>
      </c>
      <c r="R4879" s="2" t="s">
        <v>34</v>
      </c>
      <c r="S4879" s="2" t="s">
        <v>34</v>
      </c>
      <c r="T4879" s="1" t="s">
        <v>34</v>
      </c>
      <c r="U4879" s="1" t="s">
        <v>34</v>
      </c>
      <c r="V4879" s="2" t="s">
        <v>34</v>
      </c>
      <c r="W4879" s="2" t="s">
        <v>34</v>
      </c>
      <c r="X4879" s="2" t="s">
        <v>34</v>
      </c>
      <c r="Y4879" s="4">
        <v>45937.689143518517</v>
      </c>
      <c r="Z4879" s="2" t="s">
        <v>35</v>
      </c>
    </row>
    <row r="4880" spans="1:26" ht="153" x14ac:dyDescent="0.15">
      <c r="A4880" s="10">
        <v>8878</v>
      </c>
      <c r="B4880" s="1" t="s">
        <v>8334</v>
      </c>
      <c r="C4880" s="1" t="s">
        <v>37</v>
      </c>
      <c r="D4880" s="1" t="s">
        <v>8570</v>
      </c>
      <c r="E4880" s="1" t="s">
        <v>7503</v>
      </c>
      <c r="F4880" s="1" t="s">
        <v>152</v>
      </c>
      <c r="G4880" s="1" t="s">
        <v>31</v>
      </c>
      <c r="H4880" s="2" t="s">
        <v>8570</v>
      </c>
      <c r="I4880" s="3">
        <v>450.54</v>
      </c>
      <c r="J4880" s="2" t="s">
        <v>8571</v>
      </c>
      <c r="K4880" s="2" t="s">
        <v>8572</v>
      </c>
      <c r="L4880" s="2" t="s">
        <v>34</v>
      </c>
      <c r="M4880" s="2" t="s">
        <v>34</v>
      </c>
      <c r="N4880" s="2" t="s">
        <v>34</v>
      </c>
      <c r="O4880" s="2" t="s">
        <v>34</v>
      </c>
      <c r="P4880" s="2" t="s">
        <v>34</v>
      </c>
      <c r="Q4880" s="2" t="s">
        <v>34</v>
      </c>
      <c r="R4880" s="2" t="s">
        <v>34</v>
      </c>
      <c r="S4880" s="2" t="s">
        <v>34</v>
      </c>
      <c r="T4880" s="1" t="s">
        <v>34</v>
      </c>
      <c r="U4880" s="1" t="s">
        <v>34</v>
      </c>
      <c r="V4880" s="2" t="s">
        <v>34</v>
      </c>
      <c r="W4880" s="2" t="s">
        <v>34</v>
      </c>
      <c r="X4880" s="2" t="s">
        <v>34</v>
      </c>
      <c r="Y4880" s="4">
        <v>45937.689143518517</v>
      </c>
      <c r="Z4880" s="2" t="s">
        <v>35</v>
      </c>
    </row>
    <row r="4881" spans="1:26" ht="25.5" x14ac:dyDescent="0.15">
      <c r="A4881" s="10">
        <v>8879</v>
      </c>
      <c r="B4881" s="1" t="s">
        <v>8334</v>
      </c>
      <c r="C4881" s="1" t="s">
        <v>27</v>
      </c>
      <c r="D4881" s="1" t="s">
        <v>8573</v>
      </c>
      <c r="E4881" s="1" t="s">
        <v>8574</v>
      </c>
      <c r="F4881" s="1" t="s">
        <v>126</v>
      </c>
      <c r="G4881" s="1" t="s">
        <v>41</v>
      </c>
      <c r="H4881" s="2" t="s">
        <v>8573</v>
      </c>
      <c r="I4881" s="3">
        <v>454.59</v>
      </c>
      <c r="J4881" s="2" t="s">
        <v>8575</v>
      </c>
      <c r="K4881" s="2" t="s">
        <v>8338</v>
      </c>
      <c r="L4881" s="2" t="s">
        <v>34</v>
      </c>
      <c r="M4881" s="2" t="s">
        <v>34</v>
      </c>
      <c r="N4881" s="2" t="s">
        <v>34</v>
      </c>
      <c r="O4881" s="2" t="s">
        <v>34</v>
      </c>
      <c r="P4881" s="2" t="s">
        <v>34</v>
      </c>
      <c r="Q4881" s="2" t="s">
        <v>34</v>
      </c>
      <c r="R4881" s="2" t="s">
        <v>34</v>
      </c>
      <c r="S4881" s="2" t="s">
        <v>34</v>
      </c>
      <c r="T4881" s="1" t="s">
        <v>34</v>
      </c>
      <c r="U4881" s="1" t="s">
        <v>34</v>
      </c>
      <c r="V4881" s="2" t="s">
        <v>34</v>
      </c>
      <c r="W4881" s="2" t="s">
        <v>34</v>
      </c>
      <c r="X4881" s="2" t="s">
        <v>34</v>
      </c>
      <c r="Y4881" s="4">
        <v>45937.689143518517</v>
      </c>
      <c r="Z4881" s="2" t="s">
        <v>35</v>
      </c>
    </row>
    <row r="4882" spans="1:26" ht="38.25" x14ac:dyDescent="0.15">
      <c r="A4882" s="10">
        <v>8880</v>
      </c>
      <c r="B4882" s="1" t="s">
        <v>8334</v>
      </c>
      <c r="C4882" s="1" t="s">
        <v>27</v>
      </c>
      <c r="D4882" s="1" t="s">
        <v>3457</v>
      </c>
      <c r="E4882" s="1" t="s">
        <v>3458</v>
      </c>
      <c r="F4882" s="1" t="s">
        <v>260</v>
      </c>
      <c r="G4882" s="1" t="s">
        <v>31</v>
      </c>
      <c r="H4882" s="2" t="s">
        <v>3457</v>
      </c>
      <c r="I4882" s="3">
        <v>466.36</v>
      </c>
      <c r="J4882" s="2" t="s">
        <v>8576</v>
      </c>
      <c r="K4882" s="2" t="s">
        <v>8338</v>
      </c>
      <c r="L4882" s="2" t="s">
        <v>34</v>
      </c>
      <c r="M4882" s="2" t="s">
        <v>34</v>
      </c>
      <c r="N4882" s="2" t="s">
        <v>34</v>
      </c>
      <c r="O4882" s="2" t="s">
        <v>34</v>
      </c>
      <c r="P4882" s="2" t="s">
        <v>34</v>
      </c>
      <c r="Q4882" s="2" t="s">
        <v>34</v>
      </c>
      <c r="R4882" s="2" t="s">
        <v>34</v>
      </c>
      <c r="S4882" s="2" t="s">
        <v>34</v>
      </c>
      <c r="T4882" s="1" t="s">
        <v>34</v>
      </c>
      <c r="U4882" s="1" t="s">
        <v>34</v>
      </c>
      <c r="V4882" s="2" t="s">
        <v>34</v>
      </c>
      <c r="W4882" s="2" t="s">
        <v>34</v>
      </c>
      <c r="X4882" s="2" t="s">
        <v>34</v>
      </c>
      <c r="Y4882" s="4">
        <v>45937.689143518517</v>
      </c>
      <c r="Z4882" s="2" t="s">
        <v>35</v>
      </c>
    </row>
    <row r="4883" spans="1:26" ht="25.5" x14ac:dyDescent="0.15">
      <c r="A4883" s="10">
        <v>8881</v>
      </c>
      <c r="B4883" s="1" t="s">
        <v>8334</v>
      </c>
      <c r="C4883" s="1" t="s">
        <v>27</v>
      </c>
      <c r="D4883" s="1" t="s">
        <v>325</v>
      </c>
      <c r="E4883" s="1" t="s">
        <v>326</v>
      </c>
      <c r="F4883" s="1" t="s">
        <v>202</v>
      </c>
      <c r="G4883" s="1" t="s">
        <v>31</v>
      </c>
      <c r="H4883" s="2" t="s">
        <v>325</v>
      </c>
      <c r="I4883" s="3">
        <v>467.43</v>
      </c>
      <c r="J4883" s="2" t="s">
        <v>8577</v>
      </c>
      <c r="K4883" s="2" t="s">
        <v>8338</v>
      </c>
      <c r="L4883" s="2" t="s">
        <v>34</v>
      </c>
      <c r="M4883" s="2" t="s">
        <v>34</v>
      </c>
      <c r="N4883" s="2" t="s">
        <v>34</v>
      </c>
      <c r="O4883" s="2" t="s">
        <v>34</v>
      </c>
      <c r="P4883" s="2" t="s">
        <v>34</v>
      </c>
      <c r="Q4883" s="2" t="s">
        <v>34</v>
      </c>
      <c r="R4883" s="2" t="s">
        <v>34</v>
      </c>
      <c r="S4883" s="2" t="s">
        <v>34</v>
      </c>
      <c r="T4883" s="1" t="s">
        <v>34</v>
      </c>
      <c r="U4883" s="1" t="s">
        <v>34</v>
      </c>
      <c r="V4883" s="2" t="s">
        <v>34</v>
      </c>
      <c r="W4883" s="2" t="s">
        <v>34</v>
      </c>
      <c r="X4883" s="2" t="s">
        <v>34</v>
      </c>
      <c r="Y4883" s="4">
        <v>45937.689143518517</v>
      </c>
      <c r="Z4883" s="2" t="s">
        <v>35</v>
      </c>
    </row>
    <row r="4884" spans="1:26" ht="38.25" x14ac:dyDescent="0.15">
      <c r="A4884" s="10">
        <v>8882</v>
      </c>
      <c r="B4884" s="1" t="s">
        <v>8334</v>
      </c>
      <c r="C4884" s="1" t="s">
        <v>27</v>
      </c>
      <c r="D4884" s="1" t="s">
        <v>8578</v>
      </c>
      <c r="E4884" s="1" t="s">
        <v>4891</v>
      </c>
      <c r="F4884" s="1" t="s">
        <v>152</v>
      </c>
      <c r="G4884" s="1" t="s">
        <v>31</v>
      </c>
      <c r="H4884" s="2" t="s">
        <v>8578</v>
      </c>
      <c r="I4884" s="3">
        <v>468.54</v>
      </c>
      <c r="J4884" s="2" t="s">
        <v>8579</v>
      </c>
      <c r="K4884" s="2" t="s">
        <v>8338</v>
      </c>
      <c r="L4884" s="2" t="s">
        <v>34</v>
      </c>
      <c r="M4884" s="2" t="s">
        <v>34</v>
      </c>
      <c r="N4884" s="2" t="s">
        <v>34</v>
      </c>
      <c r="O4884" s="2" t="s">
        <v>34</v>
      </c>
      <c r="P4884" s="2" t="s">
        <v>34</v>
      </c>
      <c r="Q4884" s="2" t="s">
        <v>34</v>
      </c>
      <c r="R4884" s="2" t="s">
        <v>34</v>
      </c>
      <c r="S4884" s="2" t="s">
        <v>34</v>
      </c>
      <c r="T4884" s="1" t="s">
        <v>34</v>
      </c>
      <c r="U4884" s="1" t="s">
        <v>34</v>
      </c>
      <c r="V4884" s="2" t="s">
        <v>34</v>
      </c>
      <c r="W4884" s="2" t="s">
        <v>34</v>
      </c>
      <c r="X4884" s="2" t="s">
        <v>34</v>
      </c>
      <c r="Y4884" s="4">
        <v>45937.689143518517</v>
      </c>
      <c r="Z4884" s="2" t="s">
        <v>35</v>
      </c>
    </row>
    <row r="4885" spans="1:26" ht="76.5" x14ac:dyDescent="0.15">
      <c r="A4885" s="10">
        <v>8883</v>
      </c>
      <c r="B4885" s="1" t="s">
        <v>8334</v>
      </c>
      <c r="C4885" s="1" t="s">
        <v>27</v>
      </c>
      <c r="D4885" s="1" t="s">
        <v>8578</v>
      </c>
      <c r="E4885" s="1" t="s">
        <v>8108</v>
      </c>
      <c r="F4885" s="1" t="s">
        <v>523</v>
      </c>
      <c r="G4885" s="1" t="s">
        <v>31</v>
      </c>
      <c r="H4885" s="2" t="s">
        <v>8578</v>
      </c>
      <c r="I4885" s="3">
        <v>469.11</v>
      </c>
      <c r="J4885" s="2" t="s">
        <v>8580</v>
      </c>
      <c r="K4885" s="2" t="s">
        <v>8581</v>
      </c>
      <c r="L4885" s="2" t="s">
        <v>34</v>
      </c>
      <c r="M4885" s="2" t="s">
        <v>34</v>
      </c>
      <c r="N4885" s="2" t="s">
        <v>34</v>
      </c>
      <c r="O4885" s="2" t="s">
        <v>34</v>
      </c>
      <c r="P4885" s="2" t="s">
        <v>34</v>
      </c>
      <c r="Q4885" s="2" t="s">
        <v>34</v>
      </c>
      <c r="R4885" s="2" t="s">
        <v>34</v>
      </c>
      <c r="S4885" s="2" t="s">
        <v>34</v>
      </c>
      <c r="T4885" s="1" t="s">
        <v>34</v>
      </c>
      <c r="U4885" s="1" t="s">
        <v>34</v>
      </c>
      <c r="V4885" s="2" t="s">
        <v>34</v>
      </c>
      <c r="W4885" s="2" t="s">
        <v>34</v>
      </c>
      <c r="X4885" s="2" t="s">
        <v>34</v>
      </c>
      <c r="Y4885" s="4">
        <v>45937.689143518517</v>
      </c>
      <c r="Z4885" s="2" t="s">
        <v>35</v>
      </c>
    </row>
    <row r="4886" spans="1:26" ht="25.5" x14ac:dyDescent="0.15">
      <c r="A4886" s="10">
        <v>8884</v>
      </c>
      <c r="B4886" s="1" t="s">
        <v>8334</v>
      </c>
      <c r="C4886" s="1" t="s">
        <v>37</v>
      </c>
      <c r="D4886" s="1" t="s">
        <v>8582</v>
      </c>
      <c r="E4886" s="1" t="s">
        <v>57</v>
      </c>
      <c r="F4886" s="1" t="s">
        <v>236</v>
      </c>
      <c r="G4886" s="1" t="s">
        <v>31</v>
      </c>
      <c r="H4886" s="2" t="s">
        <v>8582</v>
      </c>
      <c r="I4886" s="3">
        <v>493.01</v>
      </c>
      <c r="J4886" s="2" t="s">
        <v>8583</v>
      </c>
      <c r="K4886" s="2" t="s">
        <v>8338</v>
      </c>
      <c r="L4886" s="2" t="s">
        <v>34</v>
      </c>
      <c r="M4886" s="2" t="s">
        <v>34</v>
      </c>
      <c r="N4886" s="2" t="s">
        <v>34</v>
      </c>
      <c r="O4886" s="2" t="s">
        <v>34</v>
      </c>
      <c r="P4886" s="2" t="s">
        <v>34</v>
      </c>
      <c r="Q4886" s="2" t="s">
        <v>34</v>
      </c>
      <c r="R4886" s="2" t="s">
        <v>34</v>
      </c>
      <c r="S4886" s="2" t="s">
        <v>34</v>
      </c>
      <c r="T4886" s="1" t="s">
        <v>34</v>
      </c>
      <c r="U4886" s="1" t="s">
        <v>34</v>
      </c>
      <c r="V4886" s="2" t="s">
        <v>34</v>
      </c>
      <c r="W4886" s="2" t="s">
        <v>34</v>
      </c>
      <c r="X4886" s="2" t="s">
        <v>34</v>
      </c>
      <c r="Y4886" s="4">
        <v>45937.689143518517</v>
      </c>
      <c r="Z4886" s="2" t="s">
        <v>35</v>
      </c>
    </row>
    <row r="4887" spans="1:26" ht="63.75" x14ac:dyDescent="0.15">
      <c r="A4887" s="10">
        <v>8885</v>
      </c>
      <c r="B4887" s="1" t="s">
        <v>8334</v>
      </c>
      <c r="C4887" s="1" t="s">
        <v>27</v>
      </c>
      <c r="D4887" s="1" t="s">
        <v>1408</v>
      </c>
      <c r="E4887" s="1" t="s">
        <v>840</v>
      </c>
      <c r="F4887" s="1" t="s">
        <v>401</v>
      </c>
      <c r="G4887" s="1" t="s">
        <v>31</v>
      </c>
      <c r="H4887" s="2" t="s">
        <v>1408</v>
      </c>
      <c r="I4887" s="3">
        <v>198.15</v>
      </c>
      <c r="J4887" s="2" t="s">
        <v>8584</v>
      </c>
      <c r="K4887" s="2" t="s">
        <v>8338</v>
      </c>
      <c r="L4887" s="2" t="s">
        <v>34</v>
      </c>
      <c r="M4887" s="2" t="s">
        <v>34</v>
      </c>
      <c r="N4887" s="2" t="s">
        <v>34</v>
      </c>
      <c r="O4887" s="2" t="s">
        <v>34</v>
      </c>
      <c r="P4887" s="2" t="s">
        <v>34</v>
      </c>
      <c r="Q4887" s="2" t="s">
        <v>34</v>
      </c>
      <c r="R4887" s="2" t="s">
        <v>34</v>
      </c>
      <c r="S4887" s="2" t="s">
        <v>34</v>
      </c>
      <c r="T4887" s="1" t="s">
        <v>34</v>
      </c>
      <c r="U4887" s="1" t="s">
        <v>34</v>
      </c>
      <c r="V4887" s="2" t="s">
        <v>34</v>
      </c>
      <c r="W4887" s="2" t="s">
        <v>34</v>
      </c>
      <c r="X4887" s="2" t="s">
        <v>34</v>
      </c>
      <c r="Y4887" s="4">
        <v>45937.689143518517</v>
      </c>
      <c r="Z4887" s="2" t="s">
        <v>35</v>
      </c>
    </row>
    <row r="4888" spans="1:26" ht="38.25" x14ac:dyDescent="0.15">
      <c r="A4888" s="10">
        <v>8886</v>
      </c>
      <c r="B4888" s="1" t="s">
        <v>8334</v>
      </c>
      <c r="C4888" s="1" t="s">
        <v>27</v>
      </c>
      <c r="D4888" s="1" t="s">
        <v>839</v>
      </c>
      <c r="E4888" s="1" t="s">
        <v>840</v>
      </c>
      <c r="F4888" s="1" t="s">
        <v>342</v>
      </c>
      <c r="G4888" s="1" t="s">
        <v>31</v>
      </c>
      <c r="H4888" s="2" t="s">
        <v>839</v>
      </c>
      <c r="I4888" s="3">
        <v>198.38</v>
      </c>
      <c r="J4888" s="2" t="s">
        <v>8585</v>
      </c>
      <c r="K4888" s="2" t="s">
        <v>8586</v>
      </c>
      <c r="L4888" s="2" t="s">
        <v>34</v>
      </c>
      <c r="M4888" s="2" t="s">
        <v>34</v>
      </c>
      <c r="N4888" s="2" t="s">
        <v>34</v>
      </c>
      <c r="O4888" s="2" t="s">
        <v>34</v>
      </c>
      <c r="P4888" s="2" t="s">
        <v>34</v>
      </c>
      <c r="Q4888" s="2" t="s">
        <v>34</v>
      </c>
      <c r="R4888" s="2" t="s">
        <v>34</v>
      </c>
      <c r="S4888" s="2" t="s">
        <v>34</v>
      </c>
      <c r="T4888" s="1" t="s">
        <v>34</v>
      </c>
      <c r="U4888" s="1" t="s">
        <v>34</v>
      </c>
      <c r="V4888" s="2" t="s">
        <v>34</v>
      </c>
      <c r="W4888" s="2" t="s">
        <v>34</v>
      </c>
      <c r="X4888" s="2" t="s">
        <v>34</v>
      </c>
      <c r="Y4888" s="4">
        <v>45937.689143518517</v>
      </c>
      <c r="Z4888" s="2" t="s">
        <v>35</v>
      </c>
    </row>
    <row r="4889" spans="1:26" ht="25.5" x14ac:dyDescent="0.15">
      <c r="A4889" s="10">
        <v>8887</v>
      </c>
      <c r="B4889" s="1" t="s">
        <v>8334</v>
      </c>
      <c r="C4889" s="1" t="s">
        <v>27</v>
      </c>
      <c r="D4889" s="1" t="s">
        <v>1622</v>
      </c>
      <c r="E4889" s="1" t="s">
        <v>1623</v>
      </c>
      <c r="F4889" s="1" t="s">
        <v>73</v>
      </c>
      <c r="G4889" s="1" t="s">
        <v>41</v>
      </c>
      <c r="H4889" s="2" t="s">
        <v>1622</v>
      </c>
      <c r="I4889" s="3">
        <v>200.08</v>
      </c>
      <c r="J4889" s="2" t="s">
        <v>8587</v>
      </c>
      <c r="K4889" s="2" t="s">
        <v>8338</v>
      </c>
      <c r="L4889" s="2" t="s">
        <v>34</v>
      </c>
      <c r="M4889" s="2" t="s">
        <v>34</v>
      </c>
      <c r="N4889" s="2" t="s">
        <v>34</v>
      </c>
      <c r="O4889" s="2" t="s">
        <v>34</v>
      </c>
      <c r="P4889" s="2" t="s">
        <v>34</v>
      </c>
      <c r="Q4889" s="2" t="s">
        <v>34</v>
      </c>
      <c r="R4889" s="2" t="s">
        <v>34</v>
      </c>
      <c r="S4889" s="2" t="s">
        <v>34</v>
      </c>
      <c r="T4889" s="1" t="s">
        <v>34</v>
      </c>
      <c r="U4889" s="1" t="s">
        <v>34</v>
      </c>
      <c r="V4889" s="2" t="s">
        <v>34</v>
      </c>
      <c r="W4889" s="2" t="s">
        <v>34</v>
      </c>
      <c r="X4889" s="2" t="s">
        <v>34</v>
      </c>
      <c r="Y4889" s="4">
        <v>45937.689143518517</v>
      </c>
      <c r="Z4889" s="2" t="s">
        <v>35</v>
      </c>
    </row>
    <row r="4890" spans="1:26" ht="25.5" x14ac:dyDescent="0.15">
      <c r="A4890" s="10">
        <v>8888</v>
      </c>
      <c r="B4890" s="1" t="s">
        <v>8334</v>
      </c>
      <c r="C4890" s="1" t="s">
        <v>27</v>
      </c>
      <c r="D4890" s="1" t="s">
        <v>628</v>
      </c>
      <c r="E4890" s="1" t="s">
        <v>629</v>
      </c>
      <c r="F4890" s="1" t="s">
        <v>236</v>
      </c>
      <c r="G4890" s="1" t="s">
        <v>31</v>
      </c>
      <c r="H4890" s="2" t="s">
        <v>628</v>
      </c>
      <c r="I4890" s="3">
        <v>201.01</v>
      </c>
      <c r="J4890" s="2" t="s">
        <v>8588</v>
      </c>
      <c r="K4890" s="2" t="s">
        <v>8338</v>
      </c>
      <c r="L4890" s="2" t="s">
        <v>34</v>
      </c>
      <c r="M4890" s="2" t="s">
        <v>34</v>
      </c>
      <c r="N4890" s="2" t="s">
        <v>34</v>
      </c>
      <c r="O4890" s="2" t="s">
        <v>34</v>
      </c>
      <c r="P4890" s="2" t="s">
        <v>34</v>
      </c>
      <c r="Q4890" s="2" t="s">
        <v>34</v>
      </c>
      <c r="R4890" s="2" t="s">
        <v>34</v>
      </c>
      <c r="S4890" s="2" t="s">
        <v>34</v>
      </c>
      <c r="T4890" s="1" t="s">
        <v>34</v>
      </c>
      <c r="U4890" s="1" t="s">
        <v>34</v>
      </c>
      <c r="V4890" s="2" t="s">
        <v>34</v>
      </c>
      <c r="W4890" s="2" t="s">
        <v>34</v>
      </c>
      <c r="X4890" s="2" t="s">
        <v>34</v>
      </c>
      <c r="Y4890" s="4">
        <v>45937.689143518517</v>
      </c>
      <c r="Z4890" s="2" t="s">
        <v>35</v>
      </c>
    </row>
    <row r="4891" spans="1:26" ht="25.5" x14ac:dyDescent="0.15">
      <c r="A4891" s="10">
        <v>8889</v>
      </c>
      <c r="B4891" s="1" t="s">
        <v>8334</v>
      </c>
      <c r="C4891" s="1" t="s">
        <v>27</v>
      </c>
      <c r="D4891" s="1" t="s">
        <v>633</v>
      </c>
      <c r="E4891" s="1" t="s">
        <v>629</v>
      </c>
      <c r="F4891" s="1" t="s">
        <v>254</v>
      </c>
      <c r="G4891" s="1" t="s">
        <v>31</v>
      </c>
      <c r="H4891" s="2" t="s">
        <v>633</v>
      </c>
      <c r="I4891" s="3">
        <v>201.06</v>
      </c>
      <c r="J4891" s="2" t="s">
        <v>8589</v>
      </c>
      <c r="K4891" s="2" t="s">
        <v>8338</v>
      </c>
      <c r="L4891" s="2" t="s">
        <v>34</v>
      </c>
      <c r="M4891" s="2" t="s">
        <v>34</v>
      </c>
      <c r="N4891" s="2" t="s">
        <v>34</v>
      </c>
      <c r="O4891" s="2" t="s">
        <v>34</v>
      </c>
      <c r="P4891" s="2" t="s">
        <v>34</v>
      </c>
      <c r="Q4891" s="2" t="s">
        <v>34</v>
      </c>
      <c r="R4891" s="2" t="s">
        <v>34</v>
      </c>
      <c r="S4891" s="2" t="s">
        <v>34</v>
      </c>
      <c r="T4891" s="1" t="s">
        <v>34</v>
      </c>
      <c r="U4891" s="1" t="s">
        <v>34</v>
      </c>
      <c r="V4891" s="2" t="s">
        <v>34</v>
      </c>
      <c r="W4891" s="2" t="s">
        <v>34</v>
      </c>
      <c r="X4891" s="2" t="s">
        <v>34</v>
      </c>
      <c r="Y4891" s="4">
        <v>45937.689143518517</v>
      </c>
      <c r="Z4891" s="2" t="s">
        <v>35</v>
      </c>
    </row>
    <row r="4892" spans="1:26" ht="25.5" x14ac:dyDescent="0.15">
      <c r="A4892" s="10">
        <v>8890</v>
      </c>
      <c r="B4892" s="1" t="s">
        <v>8334</v>
      </c>
      <c r="C4892" s="1" t="s">
        <v>27</v>
      </c>
      <c r="D4892" s="1" t="s">
        <v>28</v>
      </c>
      <c r="E4892" s="1" t="s">
        <v>640</v>
      </c>
      <c r="F4892" s="1" t="s">
        <v>533</v>
      </c>
      <c r="G4892" s="1" t="s">
        <v>41</v>
      </c>
      <c r="H4892" s="2" t="s">
        <v>28</v>
      </c>
      <c r="I4892" s="3">
        <v>202.1</v>
      </c>
      <c r="J4892" s="2" t="s">
        <v>8590</v>
      </c>
      <c r="K4892" s="2" t="s">
        <v>8338</v>
      </c>
      <c r="L4892" s="2" t="s">
        <v>34</v>
      </c>
      <c r="M4892" s="2" t="s">
        <v>34</v>
      </c>
      <c r="N4892" s="2" t="s">
        <v>34</v>
      </c>
      <c r="O4892" s="2" t="s">
        <v>34</v>
      </c>
      <c r="P4892" s="2" t="s">
        <v>34</v>
      </c>
      <c r="Q4892" s="2" t="s">
        <v>34</v>
      </c>
      <c r="R4892" s="2" t="s">
        <v>34</v>
      </c>
      <c r="S4892" s="2" t="s">
        <v>34</v>
      </c>
      <c r="T4892" s="1" t="s">
        <v>34</v>
      </c>
      <c r="U4892" s="1" t="s">
        <v>34</v>
      </c>
      <c r="V4892" s="2" t="s">
        <v>34</v>
      </c>
      <c r="W4892" s="2" t="s">
        <v>34</v>
      </c>
      <c r="X4892" s="2" t="s">
        <v>34</v>
      </c>
      <c r="Y4892" s="4">
        <v>45937.689143518517</v>
      </c>
      <c r="Z4892" s="2" t="s">
        <v>35</v>
      </c>
    </row>
    <row r="4893" spans="1:26" ht="25.5" x14ac:dyDescent="0.15">
      <c r="A4893" s="10">
        <v>8891</v>
      </c>
      <c r="B4893" s="1" t="s">
        <v>8334</v>
      </c>
      <c r="C4893" s="1" t="s">
        <v>27</v>
      </c>
      <c r="D4893" s="1" t="s">
        <v>1878</v>
      </c>
      <c r="E4893" s="1" t="s">
        <v>3131</v>
      </c>
      <c r="F4893" s="1" t="s">
        <v>96</v>
      </c>
      <c r="G4893" s="1" t="s">
        <v>41</v>
      </c>
      <c r="H4893" s="2" t="s">
        <v>1878</v>
      </c>
      <c r="I4893" s="3">
        <v>210.04</v>
      </c>
      <c r="J4893" s="2" t="s">
        <v>8591</v>
      </c>
      <c r="K4893" s="2" t="s">
        <v>8338</v>
      </c>
      <c r="L4893" s="2" t="s">
        <v>34</v>
      </c>
      <c r="M4893" s="2" t="s">
        <v>34</v>
      </c>
      <c r="N4893" s="2" t="s">
        <v>34</v>
      </c>
      <c r="O4893" s="2" t="s">
        <v>34</v>
      </c>
      <c r="P4893" s="2" t="s">
        <v>34</v>
      </c>
      <c r="Q4893" s="2" t="s">
        <v>34</v>
      </c>
      <c r="R4893" s="2" t="s">
        <v>34</v>
      </c>
      <c r="S4893" s="2" t="s">
        <v>34</v>
      </c>
      <c r="T4893" s="1" t="s">
        <v>34</v>
      </c>
      <c r="U4893" s="1" t="s">
        <v>34</v>
      </c>
      <c r="V4893" s="2" t="s">
        <v>34</v>
      </c>
      <c r="W4893" s="2" t="s">
        <v>34</v>
      </c>
      <c r="X4893" s="2" t="s">
        <v>34</v>
      </c>
      <c r="Y4893" s="4">
        <v>45937.689143518517</v>
      </c>
      <c r="Z4893" s="2" t="s">
        <v>35</v>
      </c>
    </row>
    <row r="4894" spans="1:26" ht="63.75" x14ac:dyDescent="0.15">
      <c r="A4894" s="10">
        <v>8892</v>
      </c>
      <c r="B4894" s="1" t="s">
        <v>8334</v>
      </c>
      <c r="C4894" s="1" t="s">
        <v>37</v>
      </c>
      <c r="D4894" s="1" t="s">
        <v>1878</v>
      </c>
      <c r="E4894" s="1" t="s">
        <v>3131</v>
      </c>
      <c r="F4894" s="1" t="s">
        <v>96</v>
      </c>
      <c r="G4894" s="1" t="s">
        <v>31</v>
      </c>
      <c r="H4894" s="2" t="s">
        <v>1878</v>
      </c>
      <c r="I4894" s="3">
        <v>210.04</v>
      </c>
      <c r="J4894" s="2" t="s">
        <v>8592</v>
      </c>
      <c r="K4894" s="2" t="s">
        <v>8338</v>
      </c>
      <c r="L4894" s="2" t="s">
        <v>34</v>
      </c>
      <c r="M4894" s="2" t="s">
        <v>34</v>
      </c>
      <c r="N4894" s="2" t="s">
        <v>34</v>
      </c>
      <c r="O4894" s="2" t="s">
        <v>34</v>
      </c>
      <c r="P4894" s="2" t="s">
        <v>34</v>
      </c>
      <c r="Q4894" s="2" t="s">
        <v>34</v>
      </c>
      <c r="R4894" s="2" t="s">
        <v>34</v>
      </c>
      <c r="S4894" s="2" t="s">
        <v>34</v>
      </c>
      <c r="T4894" s="1" t="s">
        <v>34</v>
      </c>
      <c r="U4894" s="1" t="s">
        <v>34</v>
      </c>
      <c r="V4894" s="2" t="s">
        <v>34</v>
      </c>
      <c r="W4894" s="2" t="s">
        <v>34</v>
      </c>
      <c r="X4894" s="2" t="s">
        <v>34</v>
      </c>
      <c r="Y4894" s="4">
        <v>45937.689143518517</v>
      </c>
      <c r="Z4894" s="2" t="s">
        <v>35</v>
      </c>
    </row>
    <row r="4895" spans="1:26" ht="51" x14ac:dyDescent="0.15">
      <c r="A4895" s="10">
        <v>8893</v>
      </c>
      <c r="B4895" s="1" t="s">
        <v>8334</v>
      </c>
      <c r="C4895" s="1" t="s">
        <v>37</v>
      </c>
      <c r="D4895" s="1" t="s">
        <v>1338</v>
      </c>
      <c r="E4895" s="1" t="s">
        <v>1339</v>
      </c>
      <c r="F4895" s="1" t="s">
        <v>73</v>
      </c>
      <c r="G4895" s="1" t="s">
        <v>31</v>
      </c>
      <c r="H4895" s="2" t="s">
        <v>1338</v>
      </c>
      <c r="I4895" s="3">
        <v>211.08</v>
      </c>
      <c r="J4895" s="2" t="s">
        <v>8593</v>
      </c>
      <c r="K4895" s="2" t="s">
        <v>8338</v>
      </c>
      <c r="L4895" s="2" t="s">
        <v>34</v>
      </c>
      <c r="M4895" s="2" t="s">
        <v>34</v>
      </c>
      <c r="N4895" s="2" t="s">
        <v>34</v>
      </c>
      <c r="O4895" s="2" t="s">
        <v>34</v>
      </c>
      <c r="P4895" s="2" t="s">
        <v>34</v>
      </c>
      <c r="Q4895" s="2" t="s">
        <v>34</v>
      </c>
      <c r="R4895" s="2" t="s">
        <v>34</v>
      </c>
      <c r="S4895" s="2" t="s">
        <v>34</v>
      </c>
      <c r="T4895" s="1" t="s">
        <v>34</v>
      </c>
      <c r="U4895" s="1" t="s">
        <v>34</v>
      </c>
      <c r="V4895" s="2" t="s">
        <v>34</v>
      </c>
      <c r="W4895" s="2" t="s">
        <v>34</v>
      </c>
      <c r="X4895" s="2" t="s">
        <v>34</v>
      </c>
      <c r="Y4895" s="4">
        <v>45937.689143518517</v>
      </c>
      <c r="Z4895" s="2" t="s">
        <v>35</v>
      </c>
    </row>
    <row r="4896" spans="1:26" ht="102" x14ac:dyDescent="0.15">
      <c r="A4896" s="10">
        <v>8894</v>
      </c>
      <c r="B4896" s="1" t="s">
        <v>8334</v>
      </c>
      <c r="C4896" s="1" t="s">
        <v>27</v>
      </c>
      <c r="D4896" s="1" t="s">
        <v>94</v>
      </c>
      <c r="E4896" s="1" t="s">
        <v>334</v>
      </c>
      <c r="F4896" s="1" t="s">
        <v>119</v>
      </c>
      <c r="G4896" s="1" t="s">
        <v>31</v>
      </c>
      <c r="H4896" s="2" t="s">
        <v>94</v>
      </c>
      <c r="I4896" s="3">
        <v>214.07</v>
      </c>
      <c r="J4896" s="2" t="s">
        <v>8594</v>
      </c>
      <c r="K4896" s="2" t="s">
        <v>8388</v>
      </c>
      <c r="L4896" s="2" t="s">
        <v>34</v>
      </c>
      <c r="M4896" s="2" t="s">
        <v>34</v>
      </c>
      <c r="N4896" s="2" t="s">
        <v>34</v>
      </c>
      <c r="O4896" s="2" t="s">
        <v>34</v>
      </c>
      <c r="P4896" s="2" t="s">
        <v>34</v>
      </c>
      <c r="Q4896" s="2" t="s">
        <v>34</v>
      </c>
      <c r="R4896" s="2" t="s">
        <v>34</v>
      </c>
      <c r="S4896" s="2" t="s">
        <v>34</v>
      </c>
      <c r="T4896" s="1" t="s">
        <v>34</v>
      </c>
      <c r="U4896" s="1" t="s">
        <v>34</v>
      </c>
      <c r="V4896" s="2" t="s">
        <v>34</v>
      </c>
      <c r="W4896" s="2" t="s">
        <v>34</v>
      </c>
      <c r="X4896" s="2" t="s">
        <v>34</v>
      </c>
      <c r="Y4896" s="4">
        <v>45937.689143518517</v>
      </c>
      <c r="Z4896" s="2" t="s">
        <v>35</v>
      </c>
    </row>
    <row r="4897" spans="1:26" ht="25.5" x14ac:dyDescent="0.15">
      <c r="A4897" s="10">
        <v>8895</v>
      </c>
      <c r="B4897" s="1" t="s">
        <v>8334</v>
      </c>
      <c r="C4897" s="1" t="s">
        <v>27</v>
      </c>
      <c r="D4897" s="1" t="s">
        <v>94</v>
      </c>
      <c r="E4897" s="1" t="s">
        <v>334</v>
      </c>
      <c r="F4897" s="1" t="s">
        <v>218</v>
      </c>
      <c r="G4897" s="1" t="s">
        <v>41</v>
      </c>
      <c r="H4897" s="2" t="s">
        <v>94</v>
      </c>
      <c r="I4897" s="3">
        <v>214.41</v>
      </c>
      <c r="J4897" s="2" t="s">
        <v>8595</v>
      </c>
      <c r="K4897" s="2" t="s">
        <v>8596</v>
      </c>
      <c r="L4897" s="2" t="s">
        <v>34</v>
      </c>
      <c r="M4897" s="2" t="s">
        <v>34</v>
      </c>
      <c r="N4897" s="2" t="s">
        <v>34</v>
      </c>
      <c r="O4897" s="2" t="s">
        <v>34</v>
      </c>
      <c r="P4897" s="2" t="s">
        <v>34</v>
      </c>
      <c r="Q4897" s="2" t="s">
        <v>34</v>
      </c>
      <c r="R4897" s="2" t="s">
        <v>34</v>
      </c>
      <c r="S4897" s="2" t="s">
        <v>34</v>
      </c>
      <c r="T4897" s="1" t="s">
        <v>34</v>
      </c>
      <c r="U4897" s="1" t="s">
        <v>34</v>
      </c>
      <c r="V4897" s="2" t="s">
        <v>34</v>
      </c>
      <c r="W4897" s="2" t="s">
        <v>34</v>
      </c>
      <c r="X4897" s="2" t="s">
        <v>34</v>
      </c>
      <c r="Y4897" s="4">
        <v>45937.689143518517</v>
      </c>
      <c r="Z4897" s="2" t="s">
        <v>35</v>
      </c>
    </row>
    <row r="4898" spans="1:26" ht="25.5" x14ac:dyDescent="0.15">
      <c r="A4898" s="10">
        <v>8896</v>
      </c>
      <c r="B4898" s="1" t="s">
        <v>8334</v>
      </c>
      <c r="C4898" s="1" t="s">
        <v>27</v>
      </c>
      <c r="D4898" s="1" t="s">
        <v>94</v>
      </c>
      <c r="E4898" s="1" t="s">
        <v>334</v>
      </c>
      <c r="F4898" s="1" t="s">
        <v>281</v>
      </c>
      <c r="G4898" s="1" t="s">
        <v>41</v>
      </c>
      <c r="H4898" s="2" t="s">
        <v>94</v>
      </c>
      <c r="I4898" s="3">
        <v>214.42</v>
      </c>
      <c r="J4898" s="2" t="s">
        <v>8597</v>
      </c>
      <c r="K4898" s="2" t="s">
        <v>8596</v>
      </c>
      <c r="L4898" s="2" t="s">
        <v>34</v>
      </c>
      <c r="M4898" s="2" t="s">
        <v>34</v>
      </c>
      <c r="N4898" s="2" t="s">
        <v>34</v>
      </c>
      <c r="O4898" s="2" t="s">
        <v>34</v>
      </c>
      <c r="P4898" s="2" t="s">
        <v>34</v>
      </c>
      <c r="Q4898" s="2" t="s">
        <v>34</v>
      </c>
      <c r="R4898" s="2" t="s">
        <v>34</v>
      </c>
      <c r="S4898" s="2" t="s">
        <v>34</v>
      </c>
      <c r="T4898" s="1" t="s">
        <v>34</v>
      </c>
      <c r="U4898" s="1" t="s">
        <v>34</v>
      </c>
      <c r="V4898" s="2" t="s">
        <v>34</v>
      </c>
      <c r="W4898" s="2" t="s">
        <v>34</v>
      </c>
      <c r="X4898" s="2" t="s">
        <v>34</v>
      </c>
      <c r="Y4898" s="4">
        <v>45937.689143518517</v>
      </c>
      <c r="Z4898" s="2" t="s">
        <v>35</v>
      </c>
    </row>
    <row r="4899" spans="1:26" ht="38.25" x14ac:dyDescent="0.15">
      <c r="A4899" s="10">
        <v>8897</v>
      </c>
      <c r="B4899" s="1" t="s">
        <v>8334</v>
      </c>
      <c r="C4899" s="1" t="s">
        <v>27</v>
      </c>
      <c r="D4899" s="1" t="s">
        <v>94</v>
      </c>
      <c r="E4899" s="1" t="s">
        <v>334</v>
      </c>
      <c r="F4899" s="1" t="s">
        <v>646</v>
      </c>
      <c r="G4899" s="1" t="s">
        <v>41</v>
      </c>
      <c r="H4899" s="2" t="s">
        <v>94</v>
      </c>
      <c r="I4899" s="3">
        <v>214.46</v>
      </c>
      <c r="J4899" s="2" t="s">
        <v>8598</v>
      </c>
      <c r="K4899" s="2" t="s">
        <v>8599</v>
      </c>
      <c r="L4899" s="2" t="s">
        <v>34</v>
      </c>
      <c r="M4899" s="2" t="s">
        <v>34</v>
      </c>
      <c r="N4899" s="2" t="s">
        <v>34</v>
      </c>
      <c r="O4899" s="2" t="s">
        <v>34</v>
      </c>
      <c r="P4899" s="2" t="s">
        <v>34</v>
      </c>
      <c r="Q4899" s="2" t="s">
        <v>34</v>
      </c>
      <c r="R4899" s="2" t="s">
        <v>34</v>
      </c>
      <c r="S4899" s="2" t="s">
        <v>34</v>
      </c>
      <c r="T4899" s="1" t="s">
        <v>34</v>
      </c>
      <c r="U4899" s="1" t="s">
        <v>34</v>
      </c>
      <c r="V4899" s="2" t="s">
        <v>34</v>
      </c>
      <c r="W4899" s="2" t="s">
        <v>34</v>
      </c>
      <c r="X4899" s="2" t="s">
        <v>34</v>
      </c>
      <c r="Y4899" s="4">
        <v>45937.689143518517</v>
      </c>
      <c r="Z4899" s="2" t="s">
        <v>35</v>
      </c>
    </row>
    <row r="4900" spans="1:26" ht="25.5" x14ac:dyDescent="0.15">
      <c r="A4900" s="10">
        <v>8898</v>
      </c>
      <c r="B4900" s="1" t="s">
        <v>8334</v>
      </c>
      <c r="C4900" s="1" t="s">
        <v>27</v>
      </c>
      <c r="D4900" s="1" t="s">
        <v>94</v>
      </c>
      <c r="E4900" s="1" t="s">
        <v>334</v>
      </c>
      <c r="F4900" s="1" t="s">
        <v>52</v>
      </c>
      <c r="G4900" s="1" t="s">
        <v>41</v>
      </c>
      <c r="H4900" s="2" t="s">
        <v>94</v>
      </c>
      <c r="I4900" s="3">
        <v>214.47</v>
      </c>
      <c r="J4900" s="2" t="s">
        <v>8600</v>
      </c>
      <c r="K4900" s="2" t="s">
        <v>8596</v>
      </c>
      <c r="L4900" s="2" t="s">
        <v>34</v>
      </c>
      <c r="M4900" s="2" t="s">
        <v>34</v>
      </c>
      <c r="N4900" s="2" t="s">
        <v>34</v>
      </c>
      <c r="O4900" s="2" t="s">
        <v>34</v>
      </c>
      <c r="P4900" s="2" t="s">
        <v>34</v>
      </c>
      <c r="Q4900" s="2" t="s">
        <v>34</v>
      </c>
      <c r="R4900" s="2" t="s">
        <v>34</v>
      </c>
      <c r="S4900" s="2" t="s">
        <v>34</v>
      </c>
      <c r="T4900" s="1" t="s">
        <v>34</v>
      </c>
      <c r="U4900" s="1" t="s">
        <v>34</v>
      </c>
      <c r="V4900" s="2" t="s">
        <v>34</v>
      </c>
      <c r="W4900" s="2" t="s">
        <v>34</v>
      </c>
      <c r="X4900" s="2" t="s">
        <v>34</v>
      </c>
      <c r="Y4900" s="4">
        <v>45937.689143518517</v>
      </c>
      <c r="Z4900" s="2" t="s">
        <v>35</v>
      </c>
    </row>
    <row r="4901" spans="1:26" ht="76.5" x14ac:dyDescent="0.15">
      <c r="A4901" s="10">
        <v>8899</v>
      </c>
      <c r="B4901" s="1" t="s">
        <v>8334</v>
      </c>
      <c r="C4901" s="1" t="s">
        <v>27</v>
      </c>
      <c r="D4901" s="1" t="s">
        <v>94</v>
      </c>
      <c r="E4901" s="1" t="s">
        <v>334</v>
      </c>
      <c r="F4901" s="1" t="s">
        <v>319</v>
      </c>
      <c r="G4901" s="1" t="s">
        <v>31</v>
      </c>
      <c r="H4901" s="2" t="s">
        <v>94</v>
      </c>
      <c r="I4901" s="3">
        <v>214.51</v>
      </c>
      <c r="J4901" s="2" t="s">
        <v>8601</v>
      </c>
      <c r="K4901" s="2" t="s">
        <v>8338</v>
      </c>
      <c r="L4901" s="2" t="s">
        <v>34</v>
      </c>
      <c r="M4901" s="2" t="s">
        <v>34</v>
      </c>
      <c r="N4901" s="2" t="s">
        <v>34</v>
      </c>
      <c r="O4901" s="2" t="s">
        <v>34</v>
      </c>
      <c r="P4901" s="2" t="s">
        <v>34</v>
      </c>
      <c r="Q4901" s="2" t="s">
        <v>34</v>
      </c>
      <c r="R4901" s="2" t="s">
        <v>34</v>
      </c>
      <c r="S4901" s="2" t="s">
        <v>34</v>
      </c>
      <c r="T4901" s="1" t="s">
        <v>34</v>
      </c>
      <c r="U4901" s="1" t="s">
        <v>34</v>
      </c>
      <c r="V4901" s="2" t="s">
        <v>34</v>
      </c>
      <c r="W4901" s="2" t="s">
        <v>34</v>
      </c>
      <c r="X4901" s="2" t="s">
        <v>34</v>
      </c>
      <c r="Y4901" s="4">
        <v>45937.689143518517</v>
      </c>
      <c r="Z4901" s="2" t="s">
        <v>35</v>
      </c>
    </row>
    <row r="4902" spans="1:26" ht="102" x14ac:dyDescent="0.15">
      <c r="A4902" s="10">
        <v>8900</v>
      </c>
      <c r="B4902" s="1" t="s">
        <v>8334</v>
      </c>
      <c r="C4902" s="1" t="s">
        <v>27</v>
      </c>
      <c r="D4902" s="1" t="s">
        <v>94</v>
      </c>
      <c r="E4902" s="1" t="s">
        <v>95</v>
      </c>
      <c r="F4902" s="1" t="s">
        <v>101</v>
      </c>
      <c r="G4902" s="1" t="s">
        <v>31</v>
      </c>
      <c r="H4902" s="2" t="s">
        <v>94</v>
      </c>
      <c r="I4902" s="3">
        <v>215.19</v>
      </c>
      <c r="J4902" s="2" t="s">
        <v>8602</v>
      </c>
      <c r="K4902" s="2" t="s">
        <v>8338</v>
      </c>
      <c r="L4902" s="2" t="s">
        <v>34</v>
      </c>
      <c r="M4902" s="2" t="s">
        <v>34</v>
      </c>
      <c r="N4902" s="2" t="s">
        <v>34</v>
      </c>
      <c r="O4902" s="2" t="s">
        <v>34</v>
      </c>
      <c r="P4902" s="2" t="s">
        <v>34</v>
      </c>
      <c r="Q4902" s="2" t="s">
        <v>34</v>
      </c>
      <c r="R4902" s="2" t="s">
        <v>34</v>
      </c>
      <c r="S4902" s="2" t="s">
        <v>34</v>
      </c>
      <c r="T4902" s="1" t="s">
        <v>34</v>
      </c>
      <c r="U4902" s="1" t="s">
        <v>34</v>
      </c>
      <c r="V4902" s="2" t="s">
        <v>34</v>
      </c>
      <c r="W4902" s="2" t="s">
        <v>34</v>
      </c>
      <c r="X4902" s="2" t="s">
        <v>34</v>
      </c>
      <c r="Y4902" s="4">
        <v>45937.689143518517</v>
      </c>
      <c r="Z4902" s="2" t="s">
        <v>35</v>
      </c>
    </row>
    <row r="4903" spans="1:26" ht="38.25" x14ac:dyDescent="0.15">
      <c r="A4903" s="10">
        <v>8901</v>
      </c>
      <c r="B4903" s="1" t="s">
        <v>8334</v>
      </c>
      <c r="C4903" s="1" t="s">
        <v>37</v>
      </c>
      <c r="D4903" s="1" t="s">
        <v>94</v>
      </c>
      <c r="E4903" s="1" t="s">
        <v>334</v>
      </c>
      <c r="F4903" s="1" t="s">
        <v>342</v>
      </c>
      <c r="G4903" s="1" t="s">
        <v>31</v>
      </c>
      <c r="H4903" s="2" t="s">
        <v>94</v>
      </c>
      <c r="I4903" s="3">
        <v>214.38</v>
      </c>
      <c r="J4903" s="2" t="s">
        <v>8603</v>
      </c>
      <c r="K4903" s="2" t="s">
        <v>8604</v>
      </c>
      <c r="L4903" s="2" t="s">
        <v>34</v>
      </c>
      <c r="M4903" s="2" t="s">
        <v>34</v>
      </c>
      <c r="N4903" s="2" t="s">
        <v>34</v>
      </c>
      <c r="O4903" s="2" t="s">
        <v>34</v>
      </c>
      <c r="P4903" s="2" t="s">
        <v>34</v>
      </c>
      <c r="Q4903" s="2" t="s">
        <v>34</v>
      </c>
      <c r="R4903" s="2" t="s">
        <v>34</v>
      </c>
      <c r="S4903" s="2" t="s">
        <v>34</v>
      </c>
      <c r="T4903" s="1" t="s">
        <v>34</v>
      </c>
      <c r="U4903" s="1" t="s">
        <v>34</v>
      </c>
      <c r="V4903" s="2" t="s">
        <v>34</v>
      </c>
      <c r="W4903" s="2" t="s">
        <v>34</v>
      </c>
      <c r="X4903" s="2" t="s">
        <v>34</v>
      </c>
      <c r="Y4903" s="4">
        <v>45937.689143518517</v>
      </c>
      <c r="Z4903" s="2" t="s">
        <v>35</v>
      </c>
    </row>
    <row r="4904" spans="1:26" ht="76.5" x14ac:dyDescent="0.15">
      <c r="A4904" s="10">
        <v>8902</v>
      </c>
      <c r="B4904" s="1" t="s">
        <v>8334</v>
      </c>
      <c r="C4904" s="1" t="s">
        <v>27</v>
      </c>
      <c r="D4904" s="1" t="s">
        <v>94</v>
      </c>
      <c r="E4904" s="1" t="s">
        <v>95</v>
      </c>
      <c r="F4904" s="1" t="s">
        <v>87</v>
      </c>
      <c r="G4904" s="1" t="s">
        <v>31</v>
      </c>
      <c r="H4904" s="2" t="s">
        <v>94</v>
      </c>
      <c r="I4904" s="3">
        <v>215.57</v>
      </c>
      <c r="J4904" s="2" t="s">
        <v>8605</v>
      </c>
      <c r="K4904" s="2" t="s">
        <v>8338</v>
      </c>
      <c r="L4904" s="2" t="s">
        <v>34</v>
      </c>
      <c r="M4904" s="2" t="s">
        <v>34</v>
      </c>
      <c r="N4904" s="2" t="s">
        <v>34</v>
      </c>
      <c r="O4904" s="2" t="s">
        <v>34</v>
      </c>
      <c r="P4904" s="2" t="s">
        <v>34</v>
      </c>
      <c r="Q4904" s="2" t="s">
        <v>34</v>
      </c>
      <c r="R4904" s="2" t="s">
        <v>34</v>
      </c>
      <c r="S4904" s="2" t="s">
        <v>34</v>
      </c>
      <c r="T4904" s="1" t="s">
        <v>34</v>
      </c>
      <c r="U4904" s="1" t="s">
        <v>34</v>
      </c>
      <c r="V4904" s="2" t="s">
        <v>34</v>
      </c>
      <c r="W4904" s="2" t="s">
        <v>34</v>
      </c>
      <c r="X4904" s="2" t="s">
        <v>34</v>
      </c>
      <c r="Y4904" s="4">
        <v>45937.689143518517</v>
      </c>
      <c r="Z4904" s="2" t="s">
        <v>35</v>
      </c>
    </row>
    <row r="4905" spans="1:26" ht="25.5" x14ac:dyDescent="0.15">
      <c r="A4905" s="10">
        <v>8903</v>
      </c>
      <c r="B4905" s="1" t="s">
        <v>8334</v>
      </c>
      <c r="C4905" s="1" t="s">
        <v>27</v>
      </c>
      <c r="D4905" s="1" t="s">
        <v>4815</v>
      </c>
      <c r="E4905" s="1" t="s">
        <v>3149</v>
      </c>
      <c r="F4905" s="1" t="s">
        <v>281</v>
      </c>
      <c r="G4905" s="1" t="s">
        <v>41</v>
      </c>
      <c r="H4905" s="2" t="s">
        <v>4815</v>
      </c>
      <c r="I4905" s="3">
        <v>217.42</v>
      </c>
      <c r="J4905" s="2" t="s">
        <v>8606</v>
      </c>
      <c r="K4905" s="2" t="s">
        <v>8607</v>
      </c>
      <c r="L4905" s="2" t="s">
        <v>34</v>
      </c>
      <c r="M4905" s="2" t="s">
        <v>34</v>
      </c>
      <c r="N4905" s="2" t="s">
        <v>34</v>
      </c>
      <c r="O4905" s="2" t="s">
        <v>34</v>
      </c>
      <c r="P4905" s="2" t="s">
        <v>34</v>
      </c>
      <c r="Q4905" s="2" t="s">
        <v>34</v>
      </c>
      <c r="R4905" s="2" t="s">
        <v>34</v>
      </c>
      <c r="S4905" s="2" t="s">
        <v>34</v>
      </c>
      <c r="T4905" s="1" t="s">
        <v>34</v>
      </c>
      <c r="U4905" s="1" t="s">
        <v>34</v>
      </c>
      <c r="V4905" s="2" t="s">
        <v>34</v>
      </c>
      <c r="W4905" s="2" t="s">
        <v>34</v>
      </c>
      <c r="X4905" s="2" t="s">
        <v>34</v>
      </c>
      <c r="Y4905" s="4">
        <v>45937.689143518517</v>
      </c>
      <c r="Z4905" s="2" t="s">
        <v>35</v>
      </c>
    </row>
    <row r="4906" spans="1:26" ht="51" x14ac:dyDescent="0.15">
      <c r="A4906" s="10">
        <v>8904</v>
      </c>
      <c r="B4906" s="1" t="s">
        <v>8334</v>
      </c>
      <c r="C4906" s="1" t="s">
        <v>27</v>
      </c>
      <c r="D4906" s="1" t="s">
        <v>4815</v>
      </c>
      <c r="E4906" s="1" t="s">
        <v>3149</v>
      </c>
      <c r="F4906" s="1" t="s">
        <v>281</v>
      </c>
      <c r="G4906" s="1" t="s">
        <v>41</v>
      </c>
      <c r="H4906" s="2" t="s">
        <v>4815</v>
      </c>
      <c r="I4906" s="3">
        <v>217.42</v>
      </c>
      <c r="J4906" s="2" t="s">
        <v>8608</v>
      </c>
      <c r="K4906" s="2" t="s">
        <v>8338</v>
      </c>
      <c r="L4906" s="2" t="s">
        <v>34</v>
      </c>
      <c r="M4906" s="2" t="s">
        <v>34</v>
      </c>
      <c r="N4906" s="2" t="s">
        <v>34</v>
      </c>
      <c r="O4906" s="2" t="s">
        <v>34</v>
      </c>
      <c r="P4906" s="2" t="s">
        <v>34</v>
      </c>
      <c r="Q4906" s="2" t="s">
        <v>34</v>
      </c>
      <c r="R4906" s="2" t="s">
        <v>34</v>
      </c>
      <c r="S4906" s="2" t="s">
        <v>34</v>
      </c>
      <c r="T4906" s="1" t="s">
        <v>34</v>
      </c>
      <c r="U4906" s="1" t="s">
        <v>34</v>
      </c>
      <c r="V4906" s="2" t="s">
        <v>34</v>
      </c>
      <c r="W4906" s="2" t="s">
        <v>34</v>
      </c>
      <c r="X4906" s="2" t="s">
        <v>34</v>
      </c>
      <c r="Y4906" s="4">
        <v>45937.689143518517</v>
      </c>
      <c r="Z4906" s="2" t="s">
        <v>35</v>
      </c>
    </row>
    <row r="4907" spans="1:26" ht="25.5" x14ac:dyDescent="0.15">
      <c r="A4907" s="10">
        <v>8905</v>
      </c>
      <c r="B4907" s="1" t="s">
        <v>8334</v>
      </c>
      <c r="C4907" s="1" t="s">
        <v>27</v>
      </c>
      <c r="D4907" s="1" t="s">
        <v>4815</v>
      </c>
      <c r="E4907" s="1" t="s">
        <v>3149</v>
      </c>
      <c r="F4907" s="1" t="s">
        <v>194</v>
      </c>
      <c r="G4907" s="1" t="s">
        <v>41</v>
      </c>
      <c r="H4907" s="2" t="s">
        <v>4815</v>
      </c>
      <c r="I4907" s="3">
        <v>217.62</v>
      </c>
      <c r="J4907" s="2" t="s">
        <v>8609</v>
      </c>
      <c r="K4907" s="2" t="s">
        <v>8338</v>
      </c>
      <c r="L4907" s="2" t="s">
        <v>34</v>
      </c>
      <c r="M4907" s="2" t="s">
        <v>34</v>
      </c>
      <c r="N4907" s="2" t="s">
        <v>34</v>
      </c>
      <c r="O4907" s="2" t="s">
        <v>34</v>
      </c>
      <c r="P4907" s="2" t="s">
        <v>34</v>
      </c>
      <c r="Q4907" s="2" t="s">
        <v>34</v>
      </c>
      <c r="R4907" s="2" t="s">
        <v>34</v>
      </c>
      <c r="S4907" s="2" t="s">
        <v>34</v>
      </c>
      <c r="T4907" s="1" t="s">
        <v>34</v>
      </c>
      <c r="U4907" s="1" t="s">
        <v>34</v>
      </c>
      <c r="V4907" s="2" t="s">
        <v>34</v>
      </c>
      <c r="W4907" s="2" t="s">
        <v>34</v>
      </c>
      <c r="X4907" s="2" t="s">
        <v>34</v>
      </c>
      <c r="Y4907" s="4">
        <v>45937.689143518517</v>
      </c>
      <c r="Z4907" s="2" t="s">
        <v>35</v>
      </c>
    </row>
    <row r="4908" spans="1:26" ht="25.5" x14ac:dyDescent="0.15">
      <c r="A4908" s="10">
        <v>8906</v>
      </c>
      <c r="B4908" s="1" t="s">
        <v>8334</v>
      </c>
      <c r="C4908" s="1" t="s">
        <v>27</v>
      </c>
      <c r="D4908" s="1" t="s">
        <v>4815</v>
      </c>
      <c r="E4908" s="1" t="s">
        <v>3149</v>
      </c>
      <c r="F4908" s="1" t="s">
        <v>291</v>
      </c>
      <c r="G4908" s="1" t="s">
        <v>41</v>
      </c>
      <c r="H4908" s="2" t="s">
        <v>4815</v>
      </c>
      <c r="I4908" s="3">
        <v>217.61</v>
      </c>
      <c r="J4908" s="2" t="s">
        <v>8610</v>
      </c>
      <c r="K4908" s="2" t="s">
        <v>8596</v>
      </c>
      <c r="L4908" s="2" t="s">
        <v>34</v>
      </c>
      <c r="M4908" s="2" t="s">
        <v>34</v>
      </c>
      <c r="N4908" s="2" t="s">
        <v>34</v>
      </c>
      <c r="O4908" s="2" t="s">
        <v>34</v>
      </c>
      <c r="P4908" s="2" t="s">
        <v>34</v>
      </c>
      <c r="Q4908" s="2" t="s">
        <v>34</v>
      </c>
      <c r="R4908" s="2" t="s">
        <v>34</v>
      </c>
      <c r="S4908" s="2" t="s">
        <v>34</v>
      </c>
      <c r="T4908" s="1" t="s">
        <v>34</v>
      </c>
      <c r="U4908" s="1" t="s">
        <v>34</v>
      </c>
      <c r="V4908" s="2" t="s">
        <v>34</v>
      </c>
      <c r="W4908" s="2" t="s">
        <v>34</v>
      </c>
      <c r="X4908" s="2" t="s">
        <v>34</v>
      </c>
      <c r="Y4908" s="4">
        <v>45937.689143518517</v>
      </c>
      <c r="Z4908" s="2" t="s">
        <v>35</v>
      </c>
    </row>
    <row r="4909" spans="1:26" ht="25.5" x14ac:dyDescent="0.15">
      <c r="A4909" s="10">
        <v>8907</v>
      </c>
      <c r="B4909" s="1" t="s">
        <v>8334</v>
      </c>
      <c r="C4909" s="1" t="s">
        <v>27</v>
      </c>
      <c r="D4909" s="1" t="s">
        <v>619</v>
      </c>
      <c r="E4909" s="1" t="s">
        <v>551</v>
      </c>
      <c r="F4909" s="1" t="s">
        <v>101</v>
      </c>
      <c r="G4909" s="1" t="s">
        <v>41</v>
      </c>
      <c r="H4909" s="2" t="s">
        <v>619</v>
      </c>
      <c r="I4909" s="3">
        <v>222.19</v>
      </c>
      <c r="J4909" s="2" t="s">
        <v>8611</v>
      </c>
      <c r="K4909" s="2" t="s">
        <v>8596</v>
      </c>
      <c r="L4909" s="2" t="s">
        <v>34</v>
      </c>
      <c r="M4909" s="2" t="s">
        <v>34</v>
      </c>
      <c r="N4909" s="2" t="s">
        <v>34</v>
      </c>
      <c r="O4909" s="2" t="s">
        <v>34</v>
      </c>
      <c r="P4909" s="2" t="s">
        <v>34</v>
      </c>
      <c r="Q4909" s="2" t="s">
        <v>34</v>
      </c>
      <c r="R4909" s="2" t="s">
        <v>34</v>
      </c>
      <c r="S4909" s="2" t="s">
        <v>34</v>
      </c>
      <c r="T4909" s="1" t="s">
        <v>34</v>
      </c>
      <c r="U4909" s="1" t="s">
        <v>34</v>
      </c>
      <c r="V4909" s="2" t="s">
        <v>34</v>
      </c>
      <c r="W4909" s="2" t="s">
        <v>34</v>
      </c>
      <c r="X4909" s="2" t="s">
        <v>34</v>
      </c>
      <c r="Y4909" s="4">
        <v>45937.689143518517</v>
      </c>
      <c r="Z4909" s="2" t="s">
        <v>35</v>
      </c>
    </row>
    <row r="4910" spans="1:26" ht="38.25" x14ac:dyDescent="0.15">
      <c r="A4910" s="10">
        <v>8908</v>
      </c>
      <c r="B4910" s="1" t="s">
        <v>8334</v>
      </c>
      <c r="C4910" s="1" t="s">
        <v>27</v>
      </c>
      <c r="D4910" s="1" t="s">
        <v>873</v>
      </c>
      <c r="E4910" s="1" t="s">
        <v>888</v>
      </c>
      <c r="F4910" s="1" t="s">
        <v>243</v>
      </c>
      <c r="G4910" s="1" t="s">
        <v>31</v>
      </c>
      <c r="H4910" s="2" t="s">
        <v>873</v>
      </c>
      <c r="I4910" s="3">
        <v>225.22</v>
      </c>
      <c r="J4910" s="2" t="s">
        <v>8612</v>
      </c>
      <c r="K4910" s="2" t="s">
        <v>8338</v>
      </c>
      <c r="L4910" s="2" t="s">
        <v>34</v>
      </c>
      <c r="M4910" s="2" t="s">
        <v>34</v>
      </c>
      <c r="N4910" s="2" t="s">
        <v>34</v>
      </c>
      <c r="O4910" s="2" t="s">
        <v>34</v>
      </c>
      <c r="P4910" s="2" t="s">
        <v>34</v>
      </c>
      <c r="Q4910" s="2" t="s">
        <v>34</v>
      </c>
      <c r="R4910" s="2" t="s">
        <v>34</v>
      </c>
      <c r="S4910" s="2" t="s">
        <v>34</v>
      </c>
      <c r="T4910" s="1" t="s">
        <v>34</v>
      </c>
      <c r="U4910" s="1" t="s">
        <v>34</v>
      </c>
      <c r="V4910" s="2" t="s">
        <v>34</v>
      </c>
      <c r="W4910" s="2" t="s">
        <v>34</v>
      </c>
      <c r="X4910" s="2" t="s">
        <v>34</v>
      </c>
      <c r="Y4910" s="4">
        <v>45937.689143518517</v>
      </c>
      <c r="Z4910" s="2" t="s">
        <v>35</v>
      </c>
    </row>
    <row r="4911" spans="1:26" ht="25.5" x14ac:dyDescent="0.15">
      <c r="A4911" s="10">
        <v>8909</v>
      </c>
      <c r="B4911" s="1" t="s">
        <v>8334</v>
      </c>
      <c r="C4911" s="1" t="s">
        <v>27</v>
      </c>
      <c r="D4911" s="1" t="s">
        <v>873</v>
      </c>
      <c r="E4911" s="1" t="s">
        <v>551</v>
      </c>
      <c r="F4911" s="1" t="s">
        <v>291</v>
      </c>
      <c r="G4911" s="1" t="s">
        <v>41</v>
      </c>
      <c r="H4911" s="2" t="s">
        <v>873</v>
      </c>
      <c r="I4911" s="3">
        <v>222.61</v>
      </c>
      <c r="J4911" s="2" t="s">
        <v>8613</v>
      </c>
      <c r="K4911" s="2" t="s">
        <v>8596</v>
      </c>
      <c r="L4911" s="2" t="s">
        <v>34</v>
      </c>
      <c r="M4911" s="2" t="s">
        <v>34</v>
      </c>
      <c r="N4911" s="2" t="s">
        <v>34</v>
      </c>
      <c r="O4911" s="2" t="s">
        <v>34</v>
      </c>
      <c r="P4911" s="2" t="s">
        <v>34</v>
      </c>
      <c r="Q4911" s="2" t="s">
        <v>34</v>
      </c>
      <c r="R4911" s="2" t="s">
        <v>34</v>
      </c>
      <c r="S4911" s="2" t="s">
        <v>34</v>
      </c>
      <c r="T4911" s="1" t="s">
        <v>34</v>
      </c>
      <c r="U4911" s="1" t="s">
        <v>34</v>
      </c>
      <c r="V4911" s="2" t="s">
        <v>34</v>
      </c>
      <c r="W4911" s="2" t="s">
        <v>34</v>
      </c>
      <c r="X4911" s="2" t="s">
        <v>34</v>
      </c>
      <c r="Y4911" s="4">
        <v>45937.689143518517</v>
      </c>
      <c r="Z4911" s="2" t="s">
        <v>35</v>
      </c>
    </row>
    <row r="4912" spans="1:26" ht="51" x14ac:dyDescent="0.15">
      <c r="A4912" s="10">
        <v>8910</v>
      </c>
      <c r="B4912" s="1" t="s">
        <v>8334</v>
      </c>
      <c r="C4912" s="1" t="s">
        <v>27</v>
      </c>
      <c r="D4912" s="1" t="s">
        <v>1097</v>
      </c>
      <c r="E4912" s="1" t="s">
        <v>902</v>
      </c>
      <c r="F4912" s="1" t="s">
        <v>296</v>
      </c>
      <c r="G4912" s="1" t="s">
        <v>31</v>
      </c>
      <c r="H4912" s="2" t="s">
        <v>1097</v>
      </c>
      <c r="I4912" s="3">
        <v>228.2</v>
      </c>
      <c r="J4912" s="2" t="s">
        <v>8614</v>
      </c>
      <c r="K4912" s="2" t="s">
        <v>8338</v>
      </c>
      <c r="L4912" s="2" t="s">
        <v>34</v>
      </c>
      <c r="M4912" s="2" t="s">
        <v>34</v>
      </c>
      <c r="N4912" s="2" t="s">
        <v>34</v>
      </c>
      <c r="O4912" s="2" t="s">
        <v>34</v>
      </c>
      <c r="P4912" s="2" t="s">
        <v>34</v>
      </c>
      <c r="Q4912" s="2" t="s">
        <v>34</v>
      </c>
      <c r="R4912" s="2" t="s">
        <v>34</v>
      </c>
      <c r="S4912" s="2" t="s">
        <v>34</v>
      </c>
      <c r="T4912" s="1" t="s">
        <v>34</v>
      </c>
      <c r="U4912" s="1" t="s">
        <v>34</v>
      </c>
      <c r="V4912" s="2" t="s">
        <v>34</v>
      </c>
      <c r="W4912" s="2" t="s">
        <v>34</v>
      </c>
      <c r="X4912" s="2" t="s">
        <v>34</v>
      </c>
      <c r="Y4912" s="4">
        <v>45937.689143518517</v>
      </c>
      <c r="Z4912" s="2" t="s">
        <v>35</v>
      </c>
    </row>
    <row r="4913" spans="1:26" ht="38.25" x14ac:dyDescent="0.15">
      <c r="A4913" s="10">
        <v>8911</v>
      </c>
      <c r="B4913" s="1" t="s">
        <v>8334</v>
      </c>
      <c r="C4913" s="1" t="s">
        <v>37</v>
      </c>
      <c r="D4913" s="1" t="s">
        <v>330</v>
      </c>
      <c r="E4913" s="1" t="s">
        <v>331</v>
      </c>
      <c r="F4913" s="1" t="s">
        <v>175</v>
      </c>
      <c r="G4913" s="1" t="s">
        <v>31</v>
      </c>
      <c r="H4913" s="2" t="s">
        <v>330</v>
      </c>
      <c r="I4913" s="3">
        <v>229.14</v>
      </c>
      <c r="J4913" s="2" t="s">
        <v>8615</v>
      </c>
      <c r="K4913" s="2" t="s">
        <v>8388</v>
      </c>
      <c r="L4913" s="2" t="s">
        <v>34</v>
      </c>
      <c r="M4913" s="2" t="s">
        <v>34</v>
      </c>
      <c r="N4913" s="2" t="s">
        <v>34</v>
      </c>
      <c r="O4913" s="2" t="s">
        <v>34</v>
      </c>
      <c r="P4913" s="2" t="s">
        <v>34</v>
      </c>
      <c r="Q4913" s="2" t="s">
        <v>34</v>
      </c>
      <c r="R4913" s="2" t="s">
        <v>34</v>
      </c>
      <c r="S4913" s="2" t="s">
        <v>34</v>
      </c>
      <c r="T4913" s="1" t="s">
        <v>34</v>
      </c>
      <c r="U4913" s="1" t="s">
        <v>34</v>
      </c>
      <c r="V4913" s="2" t="s">
        <v>34</v>
      </c>
      <c r="W4913" s="2" t="s">
        <v>34</v>
      </c>
      <c r="X4913" s="2" t="s">
        <v>34</v>
      </c>
      <c r="Y4913" s="4">
        <v>45937.689143518517</v>
      </c>
      <c r="Z4913" s="2" t="s">
        <v>35</v>
      </c>
    </row>
    <row r="4914" spans="1:26" ht="25.5" x14ac:dyDescent="0.15">
      <c r="A4914" s="10">
        <v>8912</v>
      </c>
      <c r="B4914" s="1" t="s">
        <v>8334</v>
      </c>
      <c r="C4914" s="1" t="s">
        <v>27</v>
      </c>
      <c r="D4914" s="1" t="s">
        <v>580</v>
      </c>
      <c r="E4914" s="1" t="s">
        <v>954</v>
      </c>
      <c r="F4914" s="1" t="s">
        <v>202</v>
      </c>
      <c r="G4914" s="1" t="s">
        <v>31</v>
      </c>
      <c r="H4914" s="2" t="s">
        <v>580</v>
      </c>
      <c r="I4914" s="3">
        <v>242.43</v>
      </c>
      <c r="J4914" s="2" t="s">
        <v>8616</v>
      </c>
      <c r="K4914" s="2" t="s">
        <v>8604</v>
      </c>
      <c r="L4914" s="2" t="s">
        <v>34</v>
      </c>
      <c r="M4914" s="2" t="s">
        <v>34</v>
      </c>
      <c r="N4914" s="2" t="s">
        <v>34</v>
      </c>
      <c r="O4914" s="2" t="s">
        <v>34</v>
      </c>
      <c r="P4914" s="2" t="s">
        <v>34</v>
      </c>
      <c r="Q4914" s="2" t="s">
        <v>34</v>
      </c>
      <c r="R4914" s="2" t="s">
        <v>34</v>
      </c>
      <c r="S4914" s="2" t="s">
        <v>34</v>
      </c>
      <c r="T4914" s="1" t="s">
        <v>34</v>
      </c>
      <c r="U4914" s="1" t="s">
        <v>34</v>
      </c>
      <c r="V4914" s="2" t="s">
        <v>34</v>
      </c>
      <c r="W4914" s="2" t="s">
        <v>34</v>
      </c>
      <c r="X4914" s="2" t="s">
        <v>34</v>
      </c>
      <c r="Y4914" s="4">
        <v>45937.689143518517</v>
      </c>
      <c r="Z4914" s="2" t="s">
        <v>35</v>
      </c>
    </row>
    <row r="4915" spans="1:26" ht="25.5" x14ac:dyDescent="0.15">
      <c r="A4915" s="10">
        <v>8913</v>
      </c>
      <c r="B4915" s="1" t="s">
        <v>8334</v>
      </c>
      <c r="C4915" s="1" t="s">
        <v>27</v>
      </c>
      <c r="D4915" s="1" t="s">
        <v>604</v>
      </c>
      <c r="E4915" s="1" t="s">
        <v>607</v>
      </c>
      <c r="F4915" s="1" t="s">
        <v>218</v>
      </c>
      <c r="G4915" s="1" t="s">
        <v>41</v>
      </c>
      <c r="H4915" s="2" t="s">
        <v>604</v>
      </c>
      <c r="I4915" s="3">
        <v>249.41</v>
      </c>
      <c r="J4915" s="2" t="s">
        <v>8617</v>
      </c>
      <c r="K4915" s="2" t="s">
        <v>8596</v>
      </c>
      <c r="L4915" s="2" t="s">
        <v>34</v>
      </c>
      <c r="M4915" s="2" t="s">
        <v>34</v>
      </c>
      <c r="N4915" s="2" t="s">
        <v>34</v>
      </c>
      <c r="O4915" s="2" t="s">
        <v>34</v>
      </c>
      <c r="P4915" s="2" t="s">
        <v>34</v>
      </c>
      <c r="Q4915" s="2" t="s">
        <v>34</v>
      </c>
      <c r="R4915" s="2" t="s">
        <v>34</v>
      </c>
      <c r="S4915" s="2" t="s">
        <v>34</v>
      </c>
      <c r="T4915" s="1" t="s">
        <v>34</v>
      </c>
      <c r="U4915" s="1" t="s">
        <v>34</v>
      </c>
      <c r="V4915" s="2" t="s">
        <v>34</v>
      </c>
      <c r="W4915" s="2" t="s">
        <v>34</v>
      </c>
      <c r="X4915" s="2" t="s">
        <v>34</v>
      </c>
      <c r="Y4915" s="4">
        <v>45937.689143518517</v>
      </c>
      <c r="Z4915" s="2" t="s">
        <v>35</v>
      </c>
    </row>
    <row r="4916" spans="1:26" ht="25.5" x14ac:dyDescent="0.15">
      <c r="A4916" s="10">
        <v>8914</v>
      </c>
      <c r="B4916" s="1" t="s">
        <v>8334</v>
      </c>
      <c r="C4916" s="1" t="s">
        <v>27</v>
      </c>
      <c r="D4916" s="1" t="s">
        <v>604</v>
      </c>
      <c r="E4916" s="1" t="s">
        <v>607</v>
      </c>
      <c r="F4916" s="1" t="s">
        <v>646</v>
      </c>
      <c r="G4916" s="1" t="s">
        <v>41</v>
      </c>
      <c r="H4916" s="2" t="s">
        <v>604</v>
      </c>
      <c r="I4916" s="3">
        <v>249.46</v>
      </c>
      <c r="J4916" s="2" t="s">
        <v>8618</v>
      </c>
      <c r="K4916" s="2" t="s">
        <v>8596</v>
      </c>
      <c r="L4916" s="2" t="s">
        <v>34</v>
      </c>
      <c r="M4916" s="2" t="s">
        <v>34</v>
      </c>
      <c r="N4916" s="2" t="s">
        <v>34</v>
      </c>
      <c r="O4916" s="2" t="s">
        <v>34</v>
      </c>
      <c r="P4916" s="2" t="s">
        <v>34</v>
      </c>
      <c r="Q4916" s="2" t="s">
        <v>34</v>
      </c>
      <c r="R4916" s="2" t="s">
        <v>34</v>
      </c>
      <c r="S4916" s="2" t="s">
        <v>34</v>
      </c>
      <c r="T4916" s="1" t="s">
        <v>34</v>
      </c>
      <c r="U4916" s="1" t="s">
        <v>34</v>
      </c>
      <c r="V4916" s="2" t="s">
        <v>34</v>
      </c>
      <c r="W4916" s="2" t="s">
        <v>34</v>
      </c>
      <c r="X4916" s="2" t="s">
        <v>34</v>
      </c>
      <c r="Y4916" s="4">
        <v>45937.689143518517</v>
      </c>
      <c r="Z4916" s="2" t="s">
        <v>35</v>
      </c>
    </row>
    <row r="4917" spans="1:26" ht="38.25" x14ac:dyDescent="0.15">
      <c r="A4917" s="10">
        <v>8915</v>
      </c>
      <c r="B4917" s="1" t="s">
        <v>8334</v>
      </c>
      <c r="C4917" s="1" t="s">
        <v>37</v>
      </c>
      <c r="D4917" s="1" t="s">
        <v>972</v>
      </c>
      <c r="E4917" s="1" t="s">
        <v>45</v>
      </c>
      <c r="F4917" s="1" t="s">
        <v>111</v>
      </c>
      <c r="G4917" s="1" t="s">
        <v>31</v>
      </c>
      <c r="H4917" s="2" t="s">
        <v>972</v>
      </c>
      <c r="I4917" s="3">
        <v>250.39</v>
      </c>
      <c r="J4917" s="2" t="s">
        <v>8619</v>
      </c>
      <c r="K4917" s="2" t="s">
        <v>8338</v>
      </c>
      <c r="L4917" s="2" t="s">
        <v>34</v>
      </c>
      <c r="M4917" s="2" t="s">
        <v>34</v>
      </c>
      <c r="N4917" s="2" t="s">
        <v>34</v>
      </c>
      <c r="O4917" s="2" t="s">
        <v>34</v>
      </c>
      <c r="P4917" s="2" t="s">
        <v>34</v>
      </c>
      <c r="Q4917" s="2" t="s">
        <v>34</v>
      </c>
      <c r="R4917" s="2" t="s">
        <v>34</v>
      </c>
      <c r="S4917" s="2" t="s">
        <v>34</v>
      </c>
      <c r="T4917" s="1" t="s">
        <v>34</v>
      </c>
      <c r="U4917" s="1" t="s">
        <v>34</v>
      </c>
      <c r="V4917" s="2" t="s">
        <v>34</v>
      </c>
      <c r="W4917" s="2" t="s">
        <v>34</v>
      </c>
      <c r="X4917" s="2" t="s">
        <v>34</v>
      </c>
      <c r="Y4917" s="4">
        <v>45937.689143518517</v>
      </c>
      <c r="Z4917" s="2" t="s">
        <v>35</v>
      </c>
    </row>
    <row r="4918" spans="1:26" ht="89.25" x14ac:dyDescent="0.15">
      <c r="A4918" s="10">
        <v>8916</v>
      </c>
      <c r="B4918" s="1" t="s">
        <v>8334</v>
      </c>
      <c r="C4918" s="1" t="s">
        <v>27</v>
      </c>
      <c r="D4918" s="1" t="s">
        <v>337</v>
      </c>
      <c r="E4918" s="1" t="s">
        <v>129</v>
      </c>
      <c r="F4918" s="1" t="s">
        <v>175</v>
      </c>
      <c r="G4918" s="1" t="s">
        <v>31</v>
      </c>
      <c r="H4918" s="2" t="s">
        <v>337</v>
      </c>
      <c r="I4918" s="3">
        <v>31.14</v>
      </c>
      <c r="J4918" s="2" t="s">
        <v>8620</v>
      </c>
      <c r="K4918" s="2" t="s">
        <v>8621</v>
      </c>
      <c r="L4918" s="2" t="s">
        <v>34</v>
      </c>
      <c r="M4918" s="2" t="s">
        <v>34</v>
      </c>
      <c r="N4918" s="2" t="s">
        <v>34</v>
      </c>
      <c r="O4918" s="2" t="s">
        <v>34</v>
      </c>
      <c r="P4918" s="2" t="s">
        <v>34</v>
      </c>
      <c r="Q4918" s="2" t="s">
        <v>34</v>
      </c>
      <c r="R4918" s="2" t="s">
        <v>34</v>
      </c>
      <c r="S4918" s="2" t="s">
        <v>34</v>
      </c>
      <c r="T4918" s="1" t="s">
        <v>34</v>
      </c>
      <c r="U4918" s="1" t="s">
        <v>34</v>
      </c>
      <c r="V4918" s="2" t="s">
        <v>34</v>
      </c>
      <c r="W4918" s="2" t="s">
        <v>34</v>
      </c>
      <c r="X4918" s="2" t="s">
        <v>34</v>
      </c>
      <c r="Y4918" s="4">
        <v>45937.689143518517</v>
      </c>
      <c r="Z4918" s="2" t="s">
        <v>35</v>
      </c>
    </row>
    <row r="4919" spans="1:26" ht="25.5" x14ac:dyDescent="0.15">
      <c r="A4919" s="10">
        <v>8917</v>
      </c>
      <c r="B4919" s="1" t="s">
        <v>8334</v>
      </c>
      <c r="C4919" s="1" t="s">
        <v>27</v>
      </c>
      <c r="D4919" s="1" t="s">
        <v>99</v>
      </c>
      <c r="E4919" s="1" t="s">
        <v>978</v>
      </c>
      <c r="F4919" s="1" t="s">
        <v>119</v>
      </c>
      <c r="G4919" s="1" t="s">
        <v>41</v>
      </c>
      <c r="H4919" s="2" t="s">
        <v>99</v>
      </c>
      <c r="I4919" s="3">
        <v>252.07</v>
      </c>
      <c r="J4919" s="2" t="s">
        <v>8622</v>
      </c>
      <c r="K4919" s="2" t="s">
        <v>8596</v>
      </c>
      <c r="L4919" s="2" t="s">
        <v>34</v>
      </c>
      <c r="M4919" s="2" t="s">
        <v>34</v>
      </c>
      <c r="N4919" s="2" t="s">
        <v>34</v>
      </c>
      <c r="O4919" s="2" t="s">
        <v>34</v>
      </c>
      <c r="P4919" s="2" t="s">
        <v>34</v>
      </c>
      <c r="Q4919" s="2" t="s">
        <v>34</v>
      </c>
      <c r="R4919" s="2" t="s">
        <v>34</v>
      </c>
      <c r="S4919" s="2" t="s">
        <v>34</v>
      </c>
      <c r="T4919" s="1" t="s">
        <v>34</v>
      </c>
      <c r="U4919" s="1" t="s">
        <v>34</v>
      </c>
      <c r="V4919" s="2" t="s">
        <v>34</v>
      </c>
      <c r="W4919" s="2" t="s">
        <v>34</v>
      </c>
      <c r="X4919" s="2" t="s">
        <v>34</v>
      </c>
      <c r="Y4919" s="4">
        <v>45937.689143518517</v>
      </c>
      <c r="Z4919" s="2" t="s">
        <v>35</v>
      </c>
    </row>
    <row r="4920" spans="1:26" ht="25.5" x14ac:dyDescent="0.15">
      <c r="A4920" s="10">
        <v>8918</v>
      </c>
      <c r="B4920" s="1" t="s">
        <v>8334</v>
      </c>
      <c r="C4920" s="1" t="s">
        <v>27</v>
      </c>
      <c r="D4920" s="1" t="s">
        <v>986</v>
      </c>
      <c r="E4920" s="1" t="s">
        <v>458</v>
      </c>
      <c r="F4920" s="1" t="s">
        <v>281</v>
      </c>
      <c r="G4920" s="1" t="s">
        <v>31</v>
      </c>
      <c r="H4920" s="2" t="s">
        <v>986</v>
      </c>
      <c r="I4920" s="3">
        <v>254.42</v>
      </c>
      <c r="J4920" s="2" t="s">
        <v>8623</v>
      </c>
      <c r="K4920" s="2" t="s">
        <v>8604</v>
      </c>
      <c r="L4920" s="2" t="s">
        <v>34</v>
      </c>
      <c r="M4920" s="2" t="s">
        <v>34</v>
      </c>
      <c r="N4920" s="2" t="s">
        <v>34</v>
      </c>
      <c r="O4920" s="2" t="s">
        <v>34</v>
      </c>
      <c r="P4920" s="2" t="s">
        <v>34</v>
      </c>
      <c r="Q4920" s="2" t="s">
        <v>34</v>
      </c>
      <c r="R4920" s="2" t="s">
        <v>34</v>
      </c>
      <c r="S4920" s="2" t="s">
        <v>34</v>
      </c>
      <c r="T4920" s="1" t="s">
        <v>34</v>
      </c>
      <c r="U4920" s="1" t="s">
        <v>34</v>
      </c>
      <c r="V4920" s="2" t="s">
        <v>34</v>
      </c>
      <c r="W4920" s="2" t="s">
        <v>34</v>
      </c>
      <c r="X4920" s="2" t="s">
        <v>34</v>
      </c>
      <c r="Y4920" s="4">
        <v>45937.689143518517</v>
      </c>
      <c r="Z4920" s="2" t="s">
        <v>35</v>
      </c>
    </row>
    <row r="4921" spans="1:26" ht="63.75" x14ac:dyDescent="0.15">
      <c r="A4921" s="10">
        <v>8919</v>
      </c>
      <c r="B4921" s="1" t="s">
        <v>8334</v>
      </c>
      <c r="C4921" s="1" t="s">
        <v>37</v>
      </c>
      <c r="D4921" s="1" t="s">
        <v>986</v>
      </c>
      <c r="E4921" s="1" t="s">
        <v>458</v>
      </c>
      <c r="F4921" s="1" t="s">
        <v>508</v>
      </c>
      <c r="G4921" s="1" t="s">
        <v>31</v>
      </c>
      <c r="H4921" s="2" t="s">
        <v>986</v>
      </c>
      <c r="I4921" s="3">
        <v>254.56</v>
      </c>
      <c r="J4921" s="2" t="s">
        <v>8624</v>
      </c>
      <c r="K4921" s="2" t="s">
        <v>8338</v>
      </c>
      <c r="L4921" s="2" t="s">
        <v>34</v>
      </c>
      <c r="M4921" s="2" t="s">
        <v>34</v>
      </c>
      <c r="N4921" s="2" t="s">
        <v>34</v>
      </c>
      <c r="O4921" s="2" t="s">
        <v>34</v>
      </c>
      <c r="P4921" s="2" t="s">
        <v>34</v>
      </c>
      <c r="Q4921" s="2" t="s">
        <v>34</v>
      </c>
      <c r="R4921" s="2" t="s">
        <v>34</v>
      </c>
      <c r="S4921" s="2" t="s">
        <v>34</v>
      </c>
      <c r="T4921" s="1" t="s">
        <v>34</v>
      </c>
      <c r="U4921" s="1" t="s">
        <v>34</v>
      </c>
      <c r="V4921" s="2" t="s">
        <v>34</v>
      </c>
      <c r="W4921" s="2" t="s">
        <v>34</v>
      </c>
      <c r="X4921" s="2" t="s">
        <v>34</v>
      </c>
      <c r="Y4921" s="4">
        <v>45937.689143518517</v>
      </c>
      <c r="Z4921" s="2" t="s">
        <v>35</v>
      </c>
    </row>
    <row r="4922" spans="1:26" ht="178.5" x14ac:dyDescent="0.15">
      <c r="A4922" s="10">
        <v>8920</v>
      </c>
      <c r="B4922" s="1" t="s">
        <v>8334</v>
      </c>
      <c r="C4922" s="1" t="s">
        <v>27</v>
      </c>
      <c r="D4922" s="1" t="s">
        <v>986</v>
      </c>
      <c r="E4922" s="1" t="s">
        <v>458</v>
      </c>
      <c r="F4922" s="1" t="s">
        <v>194</v>
      </c>
      <c r="G4922" s="1" t="s">
        <v>31</v>
      </c>
      <c r="H4922" s="2" t="s">
        <v>986</v>
      </c>
      <c r="I4922" s="3">
        <v>254.62</v>
      </c>
      <c r="J4922" s="2" t="s">
        <v>8625</v>
      </c>
      <c r="K4922" s="2" t="s">
        <v>8338</v>
      </c>
      <c r="L4922" s="2" t="s">
        <v>34</v>
      </c>
      <c r="M4922" s="2" t="s">
        <v>34</v>
      </c>
      <c r="N4922" s="2" t="s">
        <v>34</v>
      </c>
      <c r="O4922" s="2" t="s">
        <v>34</v>
      </c>
      <c r="P4922" s="2" t="s">
        <v>34</v>
      </c>
      <c r="Q4922" s="2" t="s">
        <v>34</v>
      </c>
      <c r="R4922" s="2" t="s">
        <v>34</v>
      </c>
      <c r="S4922" s="2" t="s">
        <v>34</v>
      </c>
      <c r="T4922" s="1" t="s">
        <v>34</v>
      </c>
      <c r="U4922" s="1" t="s">
        <v>34</v>
      </c>
      <c r="V4922" s="2" t="s">
        <v>34</v>
      </c>
      <c r="W4922" s="2" t="s">
        <v>34</v>
      </c>
      <c r="X4922" s="2" t="s">
        <v>34</v>
      </c>
      <c r="Y4922" s="4">
        <v>45937.689143518517</v>
      </c>
      <c r="Z4922" s="2" t="s">
        <v>35</v>
      </c>
    </row>
    <row r="4923" spans="1:26" ht="127.5" x14ac:dyDescent="0.15">
      <c r="A4923" s="10">
        <v>8921</v>
      </c>
      <c r="B4923" s="1" t="s">
        <v>8334</v>
      </c>
      <c r="C4923" s="1" t="s">
        <v>27</v>
      </c>
      <c r="D4923" s="1" t="s">
        <v>986</v>
      </c>
      <c r="E4923" s="1" t="s">
        <v>987</v>
      </c>
      <c r="F4923" s="1" t="s">
        <v>236</v>
      </c>
      <c r="G4923" s="1" t="s">
        <v>31</v>
      </c>
      <c r="H4923" s="2" t="s">
        <v>986</v>
      </c>
      <c r="I4923" s="3">
        <v>255.01</v>
      </c>
      <c r="J4923" s="2" t="s">
        <v>8626</v>
      </c>
      <c r="K4923" s="2" t="s">
        <v>8338</v>
      </c>
      <c r="L4923" s="2" t="s">
        <v>34</v>
      </c>
      <c r="M4923" s="2" t="s">
        <v>34</v>
      </c>
      <c r="N4923" s="2" t="s">
        <v>34</v>
      </c>
      <c r="O4923" s="2" t="s">
        <v>34</v>
      </c>
      <c r="P4923" s="2" t="s">
        <v>34</v>
      </c>
      <c r="Q4923" s="2" t="s">
        <v>34</v>
      </c>
      <c r="R4923" s="2" t="s">
        <v>34</v>
      </c>
      <c r="S4923" s="2" t="s">
        <v>34</v>
      </c>
      <c r="T4923" s="1" t="s">
        <v>34</v>
      </c>
      <c r="U4923" s="1" t="s">
        <v>34</v>
      </c>
      <c r="V4923" s="2" t="s">
        <v>34</v>
      </c>
      <c r="W4923" s="2" t="s">
        <v>34</v>
      </c>
      <c r="X4923" s="2" t="s">
        <v>34</v>
      </c>
      <c r="Y4923" s="4">
        <v>45937.689143518517</v>
      </c>
      <c r="Z4923" s="2" t="s">
        <v>35</v>
      </c>
    </row>
    <row r="4924" spans="1:26" ht="51" x14ac:dyDescent="0.15">
      <c r="A4924" s="10">
        <v>8922</v>
      </c>
      <c r="B4924" s="1" t="s">
        <v>8334</v>
      </c>
      <c r="C4924" s="1" t="s">
        <v>27</v>
      </c>
      <c r="D4924" s="1" t="s">
        <v>1021</v>
      </c>
      <c r="E4924" s="1" t="s">
        <v>1022</v>
      </c>
      <c r="F4924" s="1" t="s">
        <v>348</v>
      </c>
      <c r="G4924" s="1" t="s">
        <v>31</v>
      </c>
      <c r="H4924" s="2" t="s">
        <v>1021</v>
      </c>
      <c r="I4924" s="3">
        <v>264.39999999999998</v>
      </c>
      <c r="J4924" s="2" t="s">
        <v>8627</v>
      </c>
      <c r="K4924" s="2" t="s">
        <v>8628</v>
      </c>
      <c r="L4924" s="2" t="s">
        <v>34</v>
      </c>
      <c r="M4924" s="2" t="s">
        <v>34</v>
      </c>
      <c r="N4924" s="2" t="s">
        <v>34</v>
      </c>
      <c r="O4924" s="2" t="s">
        <v>34</v>
      </c>
      <c r="P4924" s="2" t="s">
        <v>34</v>
      </c>
      <c r="Q4924" s="2" t="s">
        <v>34</v>
      </c>
      <c r="R4924" s="2" t="s">
        <v>34</v>
      </c>
      <c r="S4924" s="2" t="s">
        <v>34</v>
      </c>
      <c r="T4924" s="1" t="s">
        <v>34</v>
      </c>
      <c r="U4924" s="1" t="s">
        <v>34</v>
      </c>
      <c r="V4924" s="2" t="s">
        <v>34</v>
      </c>
      <c r="W4924" s="2" t="s">
        <v>34</v>
      </c>
      <c r="X4924" s="2" t="s">
        <v>34</v>
      </c>
      <c r="Y4924" s="4">
        <v>45937.689143518517</v>
      </c>
      <c r="Z4924" s="2" t="s">
        <v>35</v>
      </c>
    </row>
    <row r="4925" spans="1:26" ht="25.5" x14ac:dyDescent="0.15">
      <c r="A4925" s="10">
        <v>8923</v>
      </c>
      <c r="B4925" s="1" t="s">
        <v>8334</v>
      </c>
      <c r="C4925" s="1" t="s">
        <v>27</v>
      </c>
      <c r="D4925" s="1" t="s">
        <v>1060</v>
      </c>
      <c r="E4925" s="1" t="s">
        <v>1061</v>
      </c>
      <c r="F4925" s="1" t="s">
        <v>129</v>
      </c>
      <c r="G4925" s="1" t="s">
        <v>31</v>
      </c>
      <c r="H4925" s="2" t="s">
        <v>1060</v>
      </c>
      <c r="I4925" s="3">
        <v>275.31</v>
      </c>
      <c r="J4925" s="2" t="s">
        <v>8629</v>
      </c>
      <c r="K4925" s="2" t="s">
        <v>8338</v>
      </c>
      <c r="L4925" s="2" t="s">
        <v>34</v>
      </c>
      <c r="M4925" s="2" t="s">
        <v>34</v>
      </c>
      <c r="N4925" s="2" t="s">
        <v>34</v>
      </c>
      <c r="O4925" s="2" t="s">
        <v>34</v>
      </c>
      <c r="P4925" s="2" t="s">
        <v>34</v>
      </c>
      <c r="Q4925" s="2" t="s">
        <v>34</v>
      </c>
      <c r="R4925" s="2" t="s">
        <v>34</v>
      </c>
      <c r="S4925" s="2" t="s">
        <v>34</v>
      </c>
      <c r="T4925" s="1" t="s">
        <v>34</v>
      </c>
      <c r="U4925" s="1" t="s">
        <v>34</v>
      </c>
      <c r="V4925" s="2" t="s">
        <v>34</v>
      </c>
      <c r="W4925" s="2" t="s">
        <v>34</v>
      </c>
      <c r="X4925" s="2" t="s">
        <v>34</v>
      </c>
      <c r="Y4925" s="4">
        <v>45937.689143518517</v>
      </c>
      <c r="Z4925" s="2" t="s">
        <v>35</v>
      </c>
    </row>
    <row r="4926" spans="1:26" ht="165.75" x14ac:dyDescent="0.15">
      <c r="A4926" s="10">
        <v>8924</v>
      </c>
      <c r="B4926" s="1" t="s">
        <v>8334</v>
      </c>
      <c r="C4926" s="1" t="s">
        <v>27</v>
      </c>
      <c r="D4926" s="1" t="s">
        <v>1060</v>
      </c>
      <c r="E4926" s="1" t="s">
        <v>1061</v>
      </c>
      <c r="F4926" s="1" t="s">
        <v>87</v>
      </c>
      <c r="G4926" s="1" t="s">
        <v>31</v>
      </c>
      <c r="H4926" s="2" t="s">
        <v>1060</v>
      </c>
      <c r="I4926" s="3">
        <v>275.57</v>
      </c>
      <c r="J4926" s="2" t="s">
        <v>8630</v>
      </c>
      <c r="K4926" s="2" t="s">
        <v>8338</v>
      </c>
      <c r="L4926" s="2" t="s">
        <v>34</v>
      </c>
      <c r="M4926" s="2" t="s">
        <v>34</v>
      </c>
      <c r="N4926" s="2" t="s">
        <v>34</v>
      </c>
      <c r="O4926" s="2" t="s">
        <v>34</v>
      </c>
      <c r="P4926" s="2" t="s">
        <v>34</v>
      </c>
      <c r="Q4926" s="2" t="s">
        <v>34</v>
      </c>
      <c r="R4926" s="2" t="s">
        <v>34</v>
      </c>
      <c r="S4926" s="2" t="s">
        <v>34</v>
      </c>
      <c r="T4926" s="1" t="s">
        <v>34</v>
      </c>
      <c r="U4926" s="1" t="s">
        <v>34</v>
      </c>
      <c r="V4926" s="2" t="s">
        <v>34</v>
      </c>
      <c r="W4926" s="2" t="s">
        <v>34</v>
      </c>
      <c r="X4926" s="2" t="s">
        <v>34</v>
      </c>
      <c r="Y4926" s="4">
        <v>45937.689143518517</v>
      </c>
      <c r="Z4926" s="2" t="s">
        <v>35</v>
      </c>
    </row>
    <row r="4927" spans="1:26" ht="25.5" x14ac:dyDescent="0.15">
      <c r="A4927" s="10">
        <v>8925</v>
      </c>
      <c r="B4927" s="1" t="s">
        <v>8334</v>
      </c>
      <c r="C4927" s="1" t="s">
        <v>27</v>
      </c>
      <c r="D4927" s="1" t="s">
        <v>1102</v>
      </c>
      <c r="E4927" s="1" t="s">
        <v>1103</v>
      </c>
      <c r="F4927" s="1" t="s">
        <v>180</v>
      </c>
      <c r="G4927" s="1" t="s">
        <v>41</v>
      </c>
      <c r="H4927" s="2" t="s">
        <v>1102</v>
      </c>
      <c r="I4927" s="3">
        <v>282.08999999999997</v>
      </c>
      <c r="J4927" s="2" t="s">
        <v>8631</v>
      </c>
      <c r="K4927" s="2" t="s">
        <v>8596</v>
      </c>
      <c r="L4927" s="2" t="s">
        <v>34</v>
      </c>
      <c r="M4927" s="2" t="s">
        <v>34</v>
      </c>
      <c r="N4927" s="2" t="s">
        <v>34</v>
      </c>
      <c r="O4927" s="2" t="s">
        <v>34</v>
      </c>
      <c r="P4927" s="2" t="s">
        <v>34</v>
      </c>
      <c r="Q4927" s="2" t="s">
        <v>34</v>
      </c>
      <c r="R4927" s="2" t="s">
        <v>34</v>
      </c>
      <c r="S4927" s="2" t="s">
        <v>34</v>
      </c>
      <c r="T4927" s="1" t="s">
        <v>34</v>
      </c>
      <c r="U4927" s="1" t="s">
        <v>34</v>
      </c>
      <c r="V4927" s="2" t="s">
        <v>34</v>
      </c>
      <c r="W4927" s="2" t="s">
        <v>34</v>
      </c>
      <c r="X4927" s="2" t="s">
        <v>34</v>
      </c>
      <c r="Y4927" s="4">
        <v>45937.689143518517</v>
      </c>
      <c r="Z4927" s="2" t="s">
        <v>35</v>
      </c>
    </row>
    <row r="4928" spans="1:26" ht="25.5" x14ac:dyDescent="0.15">
      <c r="A4928" s="10">
        <v>8926</v>
      </c>
      <c r="B4928" s="1" t="s">
        <v>8334</v>
      </c>
      <c r="C4928" s="1" t="s">
        <v>37</v>
      </c>
      <c r="D4928" s="1" t="s">
        <v>385</v>
      </c>
      <c r="E4928" s="1" t="s">
        <v>777</v>
      </c>
      <c r="F4928" s="1" t="s">
        <v>106</v>
      </c>
      <c r="G4928" s="1" t="s">
        <v>31</v>
      </c>
      <c r="H4928" s="2" t="s">
        <v>385</v>
      </c>
      <c r="I4928" s="3">
        <v>127.5</v>
      </c>
      <c r="J4928" s="2" t="s">
        <v>8632</v>
      </c>
      <c r="K4928" s="2" t="s">
        <v>8338</v>
      </c>
      <c r="L4928" s="2" t="s">
        <v>34</v>
      </c>
      <c r="M4928" s="2" t="s">
        <v>34</v>
      </c>
      <c r="N4928" s="2" t="s">
        <v>34</v>
      </c>
      <c r="O4928" s="2" t="s">
        <v>34</v>
      </c>
      <c r="P4928" s="2" t="s">
        <v>34</v>
      </c>
      <c r="Q4928" s="2" t="s">
        <v>34</v>
      </c>
      <c r="R4928" s="2" t="s">
        <v>34</v>
      </c>
      <c r="S4928" s="2" t="s">
        <v>34</v>
      </c>
      <c r="T4928" s="1" t="s">
        <v>34</v>
      </c>
      <c r="U4928" s="1" t="s">
        <v>34</v>
      </c>
      <c r="V4928" s="2" t="s">
        <v>34</v>
      </c>
      <c r="W4928" s="2" t="s">
        <v>34</v>
      </c>
      <c r="X4928" s="2" t="s">
        <v>34</v>
      </c>
      <c r="Y4928" s="4">
        <v>45937.689143518517</v>
      </c>
      <c r="Z4928" s="2" t="s">
        <v>35</v>
      </c>
    </row>
    <row r="4929" spans="1:26" ht="255" x14ac:dyDescent="0.15">
      <c r="A4929" s="10">
        <v>8927</v>
      </c>
      <c r="B4929" s="1" t="s">
        <v>8167</v>
      </c>
      <c r="C4929" s="1" t="s">
        <v>27</v>
      </c>
      <c r="D4929" s="1" t="s">
        <v>730</v>
      </c>
      <c r="E4929" s="1" t="s">
        <v>731</v>
      </c>
      <c r="F4929" s="1" t="s">
        <v>257</v>
      </c>
      <c r="G4929" s="1" t="s">
        <v>41</v>
      </c>
      <c r="H4929" s="2" t="s">
        <v>730</v>
      </c>
      <c r="I4929" s="3">
        <v>88.24</v>
      </c>
      <c r="J4929" s="2" t="s">
        <v>8633</v>
      </c>
      <c r="K4929" s="2" t="s">
        <v>8634</v>
      </c>
      <c r="L4929" s="2" t="s">
        <v>34</v>
      </c>
      <c r="M4929" s="2" t="s">
        <v>34</v>
      </c>
      <c r="N4929" s="2" t="s">
        <v>34</v>
      </c>
      <c r="O4929" s="2" t="s">
        <v>34</v>
      </c>
      <c r="P4929" s="2" t="s">
        <v>34</v>
      </c>
      <c r="Q4929" s="2" t="s">
        <v>34</v>
      </c>
      <c r="R4929" s="2" t="s">
        <v>34</v>
      </c>
      <c r="S4929" s="2" t="s">
        <v>34</v>
      </c>
      <c r="T4929" s="1" t="s">
        <v>34</v>
      </c>
      <c r="U4929" s="1" t="s">
        <v>34</v>
      </c>
      <c r="V4929" s="2" t="s">
        <v>34</v>
      </c>
      <c r="W4929" s="2" t="s">
        <v>34</v>
      </c>
      <c r="X4929" s="2" t="s">
        <v>34</v>
      </c>
      <c r="Y4929" s="4">
        <v>45937.689143518517</v>
      </c>
      <c r="Z4929" s="2" t="s">
        <v>35</v>
      </c>
    </row>
    <row r="4930" spans="1:26" ht="25.5" x14ac:dyDescent="0.15">
      <c r="A4930" s="10">
        <v>8928</v>
      </c>
      <c r="B4930" s="1" t="s">
        <v>8128</v>
      </c>
      <c r="C4930" s="1" t="s">
        <v>27</v>
      </c>
      <c r="D4930" s="1" t="s">
        <v>1570</v>
      </c>
      <c r="E4930" s="1" t="s">
        <v>4319</v>
      </c>
      <c r="F4930" s="1" t="s">
        <v>52</v>
      </c>
      <c r="G4930" s="1" t="s">
        <v>41</v>
      </c>
      <c r="H4930" s="2" t="s">
        <v>1570</v>
      </c>
      <c r="I4930" s="3">
        <v>114.47</v>
      </c>
      <c r="J4930" s="2" t="s">
        <v>8635</v>
      </c>
      <c r="K4930" s="2" t="s">
        <v>8636</v>
      </c>
      <c r="L4930" s="2" t="s">
        <v>34</v>
      </c>
      <c r="M4930" s="2" t="s">
        <v>34</v>
      </c>
      <c r="N4930" s="2" t="s">
        <v>34</v>
      </c>
      <c r="O4930" s="2" t="s">
        <v>34</v>
      </c>
      <c r="P4930" s="2" t="s">
        <v>34</v>
      </c>
      <c r="Q4930" s="2" t="s">
        <v>34</v>
      </c>
      <c r="R4930" s="2" t="s">
        <v>34</v>
      </c>
      <c r="S4930" s="2" t="s">
        <v>34</v>
      </c>
      <c r="T4930" s="1" t="s">
        <v>34</v>
      </c>
      <c r="U4930" s="1" t="s">
        <v>34</v>
      </c>
      <c r="V4930" s="2" t="s">
        <v>34</v>
      </c>
      <c r="W4930" s="2" t="s">
        <v>34</v>
      </c>
      <c r="X4930" s="2" t="s">
        <v>34</v>
      </c>
      <c r="Y4930" s="4">
        <v>45937.689143518517</v>
      </c>
      <c r="Z4930" s="2" t="s">
        <v>35</v>
      </c>
    </row>
    <row r="4931" spans="1:26" ht="25.5" x14ac:dyDescent="0.15">
      <c r="A4931" s="10">
        <v>8929</v>
      </c>
      <c r="B4931" s="1" t="s">
        <v>8128</v>
      </c>
      <c r="C4931" s="1" t="s">
        <v>27</v>
      </c>
      <c r="D4931" s="1" t="s">
        <v>1570</v>
      </c>
      <c r="E4931" s="1" t="s">
        <v>1355</v>
      </c>
      <c r="F4931" s="1" t="s">
        <v>83</v>
      </c>
      <c r="G4931" s="1" t="s">
        <v>41</v>
      </c>
      <c r="H4931" s="2" t="s">
        <v>1570</v>
      </c>
      <c r="I4931" s="3">
        <v>115.05</v>
      </c>
      <c r="J4931" s="2" t="s">
        <v>8637</v>
      </c>
      <c r="K4931" s="2" t="s">
        <v>8638</v>
      </c>
      <c r="L4931" s="2" t="s">
        <v>34</v>
      </c>
      <c r="M4931" s="2" t="s">
        <v>34</v>
      </c>
      <c r="N4931" s="2" t="s">
        <v>34</v>
      </c>
      <c r="O4931" s="2" t="s">
        <v>34</v>
      </c>
      <c r="P4931" s="2" t="s">
        <v>34</v>
      </c>
      <c r="Q4931" s="2" t="s">
        <v>34</v>
      </c>
      <c r="R4931" s="2" t="s">
        <v>34</v>
      </c>
      <c r="S4931" s="2" t="s">
        <v>34</v>
      </c>
      <c r="T4931" s="1" t="s">
        <v>34</v>
      </c>
      <c r="U4931" s="1" t="s">
        <v>34</v>
      </c>
      <c r="V4931" s="2" t="s">
        <v>34</v>
      </c>
      <c r="W4931" s="2" t="s">
        <v>34</v>
      </c>
      <c r="X4931" s="2" t="s">
        <v>34</v>
      </c>
      <c r="Y4931" s="4">
        <v>45937.689143518517</v>
      </c>
      <c r="Z4931" s="2" t="s">
        <v>35</v>
      </c>
    </row>
    <row r="4932" spans="1:26" ht="51" x14ac:dyDescent="0.15">
      <c r="A4932" s="10">
        <v>8930</v>
      </c>
      <c r="B4932" s="1" t="s">
        <v>8639</v>
      </c>
      <c r="C4932" s="1" t="s">
        <v>27</v>
      </c>
      <c r="D4932" s="1" t="s">
        <v>696</v>
      </c>
      <c r="E4932" s="1" t="s">
        <v>699</v>
      </c>
      <c r="F4932" s="1" t="s">
        <v>390</v>
      </c>
      <c r="G4932" s="1" t="s">
        <v>31</v>
      </c>
      <c r="H4932" s="2" t="s">
        <v>696</v>
      </c>
      <c r="I4932" s="3">
        <v>66.16</v>
      </c>
      <c r="J4932" s="2" t="s">
        <v>8640</v>
      </c>
      <c r="K4932" s="2" t="s">
        <v>8641</v>
      </c>
      <c r="L4932" s="2" t="s">
        <v>34</v>
      </c>
      <c r="M4932" s="2" t="s">
        <v>34</v>
      </c>
      <c r="N4932" s="2" t="s">
        <v>34</v>
      </c>
      <c r="O4932" s="2" t="s">
        <v>34</v>
      </c>
      <c r="P4932" s="2" t="s">
        <v>34</v>
      </c>
      <c r="Q4932" s="2" t="s">
        <v>34</v>
      </c>
      <c r="R4932" s="2" t="s">
        <v>34</v>
      </c>
      <c r="S4932" s="2" t="s">
        <v>34</v>
      </c>
      <c r="T4932" s="1" t="s">
        <v>34</v>
      </c>
      <c r="U4932" s="1" t="s">
        <v>34</v>
      </c>
      <c r="V4932" s="2" t="s">
        <v>34</v>
      </c>
      <c r="W4932" s="2" t="s">
        <v>34</v>
      </c>
      <c r="X4932" s="2" t="s">
        <v>34</v>
      </c>
      <c r="Y4932" s="4">
        <v>45937.689143518517</v>
      </c>
      <c r="Z4932" s="2" t="s">
        <v>35</v>
      </c>
    </row>
    <row r="4933" spans="1:26" ht="51" x14ac:dyDescent="0.15">
      <c r="A4933" s="10">
        <v>8931</v>
      </c>
      <c r="B4933" s="1" t="s">
        <v>8639</v>
      </c>
      <c r="C4933" s="1" t="s">
        <v>27</v>
      </c>
      <c r="D4933" s="1" t="s">
        <v>94</v>
      </c>
      <c r="E4933" s="1" t="s">
        <v>334</v>
      </c>
      <c r="F4933" s="1" t="s">
        <v>281</v>
      </c>
      <c r="G4933" s="1" t="s">
        <v>31</v>
      </c>
      <c r="H4933" s="2" t="s">
        <v>94</v>
      </c>
      <c r="I4933" s="3">
        <v>214.42</v>
      </c>
      <c r="J4933" s="2" t="s">
        <v>8642</v>
      </c>
      <c r="K4933" s="2" t="s">
        <v>8643</v>
      </c>
      <c r="L4933" s="2" t="s">
        <v>34</v>
      </c>
      <c r="M4933" s="2" t="s">
        <v>34</v>
      </c>
      <c r="N4933" s="2" t="s">
        <v>34</v>
      </c>
      <c r="O4933" s="2" t="s">
        <v>34</v>
      </c>
      <c r="P4933" s="2" t="s">
        <v>34</v>
      </c>
      <c r="Q4933" s="2" t="s">
        <v>34</v>
      </c>
      <c r="R4933" s="2" t="s">
        <v>34</v>
      </c>
      <c r="S4933" s="2" t="s">
        <v>34</v>
      </c>
      <c r="T4933" s="1" t="s">
        <v>34</v>
      </c>
      <c r="U4933" s="1" t="s">
        <v>34</v>
      </c>
      <c r="V4933" s="2" t="s">
        <v>34</v>
      </c>
      <c r="W4933" s="2" t="s">
        <v>34</v>
      </c>
      <c r="X4933" s="2" t="s">
        <v>34</v>
      </c>
      <c r="Y4933" s="4">
        <v>45937.689143518517</v>
      </c>
      <c r="Z4933" s="2" t="s">
        <v>35</v>
      </c>
    </row>
    <row r="4934" spans="1:26" ht="63.75" x14ac:dyDescent="0.15">
      <c r="A4934" s="10">
        <v>8932</v>
      </c>
      <c r="B4934" s="1" t="s">
        <v>8639</v>
      </c>
      <c r="C4934" s="1" t="s">
        <v>27</v>
      </c>
      <c r="D4934" s="1" t="s">
        <v>780</v>
      </c>
      <c r="E4934" s="1" t="s">
        <v>557</v>
      </c>
      <c r="F4934" s="1" t="s">
        <v>281</v>
      </c>
      <c r="G4934" s="1" t="s">
        <v>31</v>
      </c>
      <c r="H4934" s="2" t="s">
        <v>780</v>
      </c>
      <c r="I4934" s="3">
        <v>135.41999999999999</v>
      </c>
      <c r="J4934" s="2" t="s">
        <v>8644</v>
      </c>
      <c r="K4934" s="2" t="s">
        <v>8645</v>
      </c>
      <c r="L4934" s="2" t="s">
        <v>34</v>
      </c>
      <c r="M4934" s="2" t="s">
        <v>34</v>
      </c>
      <c r="N4934" s="2" t="s">
        <v>34</v>
      </c>
      <c r="O4934" s="2" t="s">
        <v>34</v>
      </c>
      <c r="P4934" s="2" t="s">
        <v>34</v>
      </c>
      <c r="Q4934" s="2" t="s">
        <v>34</v>
      </c>
      <c r="R4934" s="2" t="s">
        <v>34</v>
      </c>
      <c r="S4934" s="2" t="s">
        <v>34</v>
      </c>
      <c r="T4934" s="1" t="s">
        <v>34</v>
      </c>
      <c r="U4934" s="1" t="s">
        <v>34</v>
      </c>
      <c r="V4934" s="2" t="s">
        <v>34</v>
      </c>
      <c r="W4934" s="2" t="s">
        <v>34</v>
      </c>
      <c r="X4934" s="2" t="s">
        <v>34</v>
      </c>
      <c r="Y4934" s="4">
        <v>45937.689143518517</v>
      </c>
      <c r="Z4934" s="2" t="s">
        <v>35</v>
      </c>
    </row>
    <row r="4935" spans="1:26" ht="38.25" x14ac:dyDescent="0.15">
      <c r="A4935" s="10">
        <v>8933</v>
      </c>
      <c r="B4935" s="1" t="s">
        <v>8128</v>
      </c>
      <c r="C4935" s="1" t="s">
        <v>27</v>
      </c>
      <c r="D4935" s="1" t="s">
        <v>757</v>
      </c>
      <c r="E4935" s="1" t="s">
        <v>758</v>
      </c>
      <c r="F4935" s="1" t="s">
        <v>296</v>
      </c>
      <c r="G4935" s="1" t="s">
        <v>53</v>
      </c>
      <c r="H4935" s="2" t="s">
        <v>757</v>
      </c>
      <c r="I4935" s="3">
        <v>116.2</v>
      </c>
      <c r="J4935" s="2" t="s">
        <v>8646</v>
      </c>
      <c r="K4935" s="2" t="s">
        <v>8647</v>
      </c>
      <c r="L4935" s="2" t="s">
        <v>34</v>
      </c>
      <c r="M4935" s="2" t="s">
        <v>34</v>
      </c>
      <c r="N4935" s="2" t="s">
        <v>34</v>
      </c>
      <c r="O4935" s="2" t="s">
        <v>34</v>
      </c>
      <c r="P4935" s="2" t="s">
        <v>34</v>
      </c>
      <c r="Q4935" s="2" t="s">
        <v>34</v>
      </c>
      <c r="R4935" s="2" t="s">
        <v>34</v>
      </c>
      <c r="S4935" s="2" t="s">
        <v>34</v>
      </c>
      <c r="T4935" s="1" t="s">
        <v>34</v>
      </c>
      <c r="U4935" s="1" t="s">
        <v>34</v>
      </c>
      <c r="V4935" s="2" t="s">
        <v>34</v>
      </c>
      <c r="W4935" s="2" t="s">
        <v>34</v>
      </c>
      <c r="X4935" s="2" t="s">
        <v>34</v>
      </c>
      <c r="Y4935" s="4">
        <v>45937.689143518517</v>
      </c>
      <c r="Z4935" s="2" t="s">
        <v>35</v>
      </c>
    </row>
    <row r="4936" spans="1:26" ht="76.5" x14ac:dyDescent="0.15">
      <c r="A4936" s="10">
        <v>8934</v>
      </c>
      <c r="B4936" s="1" t="s">
        <v>8648</v>
      </c>
      <c r="C4936" s="1" t="s">
        <v>27</v>
      </c>
      <c r="D4936" s="1" t="s">
        <v>2725</v>
      </c>
      <c r="E4936" s="1" t="s">
        <v>2458</v>
      </c>
      <c r="F4936" s="1" t="s">
        <v>46</v>
      </c>
      <c r="G4936" s="1" t="s">
        <v>41</v>
      </c>
      <c r="H4936" s="2" t="s">
        <v>2725</v>
      </c>
      <c r="I4936" s="3">
        <v>448.35</v>
      </c>
      <c r="J4936" s="2" t="s">
        <v>8649</v>
      </c>
      <c r="K4936" s="2" t="s">
        <v>8650</v>
      </c>
      <c r="L4936" s="2" t="s">
        <v>34</v>
      </c>
      <c r="M4936" s="2" t="s">
        <v>34</v>
      </c>
      <c r="N4936" s="2" t="s">
        <v>34</v>
      </c>
      <c r="O4936" s="2" t="s">
        <v>34</v>
      </c>
      <c r="P4936" s="2" t="s">
        <v>34</v>
      </c>
      <c r="Q4936" s="2" t="s">
        <v>34</v>
      </c>
      <c r="R4936" s="2" t="s">
        <v>34</v>
      </c>
      <c r="S4936" s="2" t="s">
        <v>34</v>
      </c>
      <c r="T4936" s="1" t="s">
        <v>34</v>
      </c>
      <c r="U4936" s="1" t="s">
        <v>34</v>
      </c>
      <c r="V4936" s="2" t="s">
        <v>34</v>
      </c>
      <c r="W4936" s="2" t="s">
        <v>34</v>
      </c>
      <c r="X4936" s="2" t="s">
        <v>34</v>
      </c>
      <c r="Y4936" s="4">
        <v>45937.689143518517</v>
      </c>
      <c r="Z4936" s="2" t="s">
        <v>35</v>
      </c>
    </row>
    <row r="4937" spans="1:26" ht="25.5" x14ac:dyDescent="0.15">
      <c r="A4937" s="10">
        <v>8935</v>
      </c>
      <c r="B4937" s="1" t="s">
        <v>8128</v>
      </c>
      <c r="C4937" s="1" t="s">
        <v>27</v>
      </c>
      <c r="D4937" s="1" t="s">
        <v>757</v>
      </c>
      <c r="E4937" s="1" t="s">
        <v>758</v>
      </c>
      <c r="F4937" s="1" t="s">
        <v>40</v>
      </c>
      <c r="G4937" s="1" t="s">
        <v>41</v>
      </c>
      <c r="H4937" s="2" t="s">
        <v>757</v>
      </c>
      <c r="I4937" s="3">
        <v>116.34</v>
      </c>
      <c r="J4937" s="2" t="s">
        <v>8651</v>
      </c>
      <c r="K4937" s="2" t="s">
        <v>8652</v>
      </c>
      <c r="L4937" s="2" t="s">
        <v>34</v>
      </c>
      <c r="M4937" s="2" t="s">
        <v>34</v>
      </c>
      <c r="N4937" s="2" t="s">
        <v>34</v>
      </c>
      <c r="O4937" s="2" t="s">
        <v>34</v>
      </c>
      <c r="P4937" s="2" t="s">
        <v>34</v>
      </c>
      <c r="Q4937" s="2" t="s">
        <v>34</v>
      </c>
      <c r="R4937" s="2" t="s">
        <v>34</v>
      </c>
      <c r="S4937" s="2" t="s">
        <v>34</v>
      </c>
      <c r="T4937" s="1" t="s">
        <v>34</v>
      </c>
      <c r="U4937" s="1" t="s">
        <v>34</v>
      </c>
      <c r="V4937" s="2" t="s">
        <v>34</v>
      </c>
      <c r="W4937" s="2" t="s">
        <v>34</v>
      </c>
      <c r="X4937" s="2" t="s">
        <v>34</v>
      </c>
      <c r="Y4937" s="4">
        <v>45937.689143518517</v>
      </c>
      <c r="Z4937" s="2" t="s">
        <v>35</v>
      </c>
    </row>
    <row r="4938" spans="1:26" ht="102" x14ac:dyDescent="0.15">
      <c r="A4938" s="10">
        <v>8936</v>
      </c>
      <c r="B4938" s="1" t="s">
        <v>8653</v>
      </c>
      <c r="C4938" s="1" t="s">
        <v>37</v>
      </c>
      <c r="D4938" s="1" t="s">
        <v>1851</v>
      </c>
      <c r="E4938" s="1" t="s">
        <v>1162</v>
      </c>
      <c r="F4938" s="1" t="s">
        <v>170</v>
      </c>
      <c r="G4938" s="1" t="s">
        <v>31</v>
      </c>
      <c r="H4938" s="2" t="s">
        <v>1851</v>
      </c>
      <c r="I4938" s="3">
        <v>212.52</v>
      </c>
      <c r="J4938" s="2" t="s">
        <v>8654</v>
      </c>
      <c r="K4938" s="2" t="s">
        <v>8655</v>
      </c>
      <c r="L4938" s="2" t="s">
        <v>34</v>
      </c>
      <c r="M4938" s="2" t="s">
        <v>34</v>
      </c>
      <c r="N4938" s="2" t="s">
        <v>34</v>
      </c>
      <c r="O4938" s="2" t="s">
        <v>34</v>
      </c>
      <c r="P4938" s="2" t="s">
        <v>34</v>
      </c>
      <c r="Q4938" s="2" t="s">
        <v>34</v>
      </c>
      <c r="R4938" s="2" t="s">
        <v>34</v>
      </c>
      <c r="S4938" s="2" t="s">
        <v>34</v>
      </c>
      <c r="T4938" s="1" t="s">
        <v>34</v>
      </c>
      <c r="U4938" s="1" t="s">
        <v>34</v>
      </c>
      <c r="V4938" s="2" t="s">
        <v>34</v>
      </c>
      <c r="W4938" s="2" t="s">
        <v>34</v>
      </c>
      <c r="X4938" s="2" t="s">
        <v>34</v>
      </c>
      <c r="Y4938" s="4">
        <v>45937.689143518517</v>
      </c>
      <c r="Z4938" s="2" t="s">
        <v>35</v>
      </c>
    </row>
    <row r="4939" spans="1:26" ht="76.5" x14ac:dyDescent="0.15">
      <c r="A4939" s="10">
        <v>8937</v>
      </c>
      <c r="B4939" s="1" t="s">
        <v>8653</v>
      </c>
      <c r="C4939" s="1" t="s">
        <v>37</v>
      </c>
      <c r="D4939" s="1" t="s">
        <v>1161</v>
      </c>
      <c r="E4939" s="1" t="s">
        <v>1162</v>
      </c>
      <c r="F4939" s="1" t="s">
        <v>272</v>
      </c>
      <c r="G4939" s="1" t="s">
        <v>31</v>
      </c>
      <c r="H4939" s="2" t="s">
        <v>1161</v>
      </c>
      <c r="I4939" s="3">
        <v>212.27</v>
      </c>
      <c r="J4939" s="2" t="s">
        <v>8656</v>
      </c>
      <c r="K4939" s="2" t="s">
        <v>8657</v>
      </c>
      <c r="L4939" s="2" t="s">
        <v>34</v>
      </c>
      <c r="M4939" s="2" t="s">
        <v>34</v>
      </c>
      <c r="N4939" s="2" t="s">
        <v>34</v>
      </c>
      <c r="O4939" s="2" t="s">
        <v>34</v>
      </c>
      <c r="P4939" s="2" t="s">
        <v>34</v>
      </c>
      <c r="Q4939" s="2" t="s">
        <v>34</v>
      </c>
      <c r="R4939" s="2" t="s">
        <v>34</v>
      </c>
      <c r="S4939" s="2" t="s">
        <v>34</v>
      </c>
      <c r="T4939" s="1" t="s">
        <v>34</v>
      </c>
      <c r="U4939" s="1" t="s">
        <v>34</v>
      </c>
      <c r="V4939" s="2" t="s">
        <v>34</v>
      </c>
      <c r="W4939" s="2" t="s">
        <v>34</v>
      </c>
      <c r="X4939" s="2" t="s">
        <v>34</v>
      </c>
      <c r="Y4939" s="4">
        <v>45937.689143518517</v>
      </c>
      <c r="Z4939" s="2" t="s">
        <v>35</v>
      </c>
    </row>
    <row r="4940" spans="1:26" ht="229.5" x14ac:dyDescent="0.15">
      <c r="A4940" s="10">
        <v>8938</v>
      </c>
      <c r="B4940" s="1" t="s">
        <v>8653</v>
      </c>
      <c r="C4940" s="1" t="s">
        <v>37</v>
      </c>
      <c r="D4940" s="1" t="s">
        <v>94</v>
      </c>
      <c r="E4940" s="1" t="s">
        <v>852</v>
      </c>
      <c r="F4940" s="1" t="s">
        <v>126</v>
      </c>
      <c r="G4940" s="1" t="s">
        <v>31</v>
      </c>
      <c r="H4940" s="2" t="s">
        <v>94</v>
      </c>
      <c r="I4940" s="3">
        <v>213.59</v>
      </c>
      <c r="J4940" s="2" t="s">
        <v>8658</v>
      </c>
      <c r="K4940" s="2" t="s">
        <v>8659</v>
      </c>
      <c r="L4940" s="2" t="s">
        <v>34</v>
      </c>
      <c r="M4940" s="2" t="s">
        <v>34</v>
      </c>
      <c r="N4940" s="2" t="s">
        <v>34</v>
      </c>
      <c r="O4940" s="2" t="s">
        <v>34</v>
      </c>
      <c r="P4940" s="2" t="s">
        <v>34</v>
      </c>
      <c r="Q4940" s="2" t="s">
        <v>34</v>
      </c>
      <c r="R4940" s="2" t="s">
        <v>34</v>
      </c>
      <c r="S4940" s="2" t="s">
        <v>34</v>
      </c>
      <c r="T4940" s="1" t="s">
        <v>34</v>
      </c>
      <c r="U4940" s="1" t="s">
        <v>34</v>
      </c>
      <c r="V4940" s="2" t="s">
        <v>34</v>
      </c>
      <c r="W4940" s="2" t="s">
        <v>34</v>
      </c>
      <c r="X4940" s="2" t="s">
        <v>34</v>
      </c>
      <c r="Y4940" s="4">
        <v>45937.689143518517</v>
      </c>
      <c r="Z4940" s="2" t="s">
        <v>35</v>
      </c>
    </row>
    <row r="4941" spans="1:26" ht="127.5" x14ac:dyDescent="0.15">
      <c r="A4941" s="10">
        <v>8939</v>
      </c>
      <c r="B4941" s="1" t="s">
        <v>8653</v>
      </c>
      <c r="C4941" s="1" t="s">
        <v>37</v>
      </c>
      <c r="D4941" s="1" t="s">
        <v>94</v>
      </c>
      <c r="E4941" s="1" t="s">
        <v>334</v>
      </c>
      <c r="F4941" s="1" t="s">
        <v>83</v>
      </c>
      <c r="G4941" s="1" t="s">
        <v>31</v>
      </c>
      <c r="H4941" s="2" t="s">
        <v>94</v>
      </c>
      <c r="I4941" s="3">
        <v>214.05</v>
      </c>
      <c r="J4941" s="2" t="s">
        <v>8660</v>
      </c>
      <c r="K4941" s="2" t="s">
        <v>8661</v>
      </c>
      <c r="L4941" s="2" t="s">
        <v>34</v>
      </c>
      <c r="M4941" s="2" t="s">
        <v>34</v>
      </c>
      <c r="N4941" s="2" t="s">
        <v>34</v>
      </c>
      <c r="O4941" s="2" t="s">
        <v>34</v>
      </c>
      <c r="P4941" s="2" t="s">
        <v>34</v>
      </c>
      <c r="Q4941" s="2" t="s">
        <v>34</v>
      </c>
      <c r="R4941" s="2" t="s">
        <v>34</v>
      </c>
      <c r="S4941" s="2" t="s">
        <v>34</v>
      </c>
      <c r="T4941" s="1" t="s">
        <v>34</v>
      </c>
      <c r="U4941" s="1" t="s">
        <v>34</v>
      </c>
      <c r="V4941" s="2" t="s">
        <v>34</v>
      </c>
      <c r="W4941" s="2" t="s">
        <v>34</v>
      </c>
      <c r="X4941" s="2" t="s">
        <v>34</v>
      </c>
      <c r="Y4941" s="4">
        <v>45937.689143518517</v>
      </c>
      <c r="Z4941" s="2" t="s">
        <v>35</v>
      </c>
    </row>
    <row r="4942" spans="1:26" ht="165.75" x14ac:dyDescent="0.15">
      <c r="A4942" s="10">
        <v>8940</v>
      </c>
      <c r="B4942" s="1" t="s">
        <v>8653</v>
      </c>
      <c r="C4942" s="1" t="s">
        <v>37</v>
      </c>
      <c r="D4942" s="1" t="s">
        <v>94</v>
      </c>
      <c r="E4942" s="1" t="s">
        <v>334</v>
      </c>
      <c r="F4942" s="1" t="s">
        <v>129</v>
      </c>
      <c r="G4942" s="1" t="s">
        <v>31</v>
      </c>
      <c r="H4942" s="2" t="s">
        <v>94</v>
      </c>
      <c r="I4942" s="3">
        <v>214.31</v>
      </c>
      <c r="J4942" s="2" t="s">
        <v>8662</v>
      </c>
      <c r="K4942" s="2" t="s">
        <v>8663</v>
      </c>
      <c r="L4942" s="2" t="s">
        <v>34</v>
      </c>
      <c r="M4942" s="2" t="s">
        <v>34</v>
      </c>
      <c r="N4942" s="2" t="s">
        <v>34</v>
      </c>
      <c r="O4942" s="2" t="s">
        <v>34</v>
      </c>
      <c r="P4942" s="2" t="s">
        <v>34</v>
      </c>
      <c r="Q4942" s="2" t="s">
        <v>34</v>
      </c>
      <c r="R4942" s="2" t="s">
        <v>34</v>
      </c>
      <c r="S4942" s="2" t="s">
        <v>34</v>
      </c>
      <c r="T4942" s="1" t="s">
        <v>34</v>
      </c>
      <c r="U4942" s="1" t="s">
        <v>34</v>
      </c>
      <c r="V4942" s="2" t="s">
        <v>34</v>
      </c>
      <c r="W4942" s="2" t="s">
        <v>34</v>
      </c>
      <c r="X4942" s="2" t="s">
        <v>34</v>
      </c>
      <c r="Y4942" s="4">
        <v>45937.689143518517</v>
      </c>
      <c r="Z4942" s="2" t="s">
        <v>35</v>
      </c>
    </row>
    <row r="4943" spans="1:26" ht="102" x14ac:dyDescent="0.15">
      <c r="A4943" s="10">
        <v>8941</v>
      </c>
      <c r="B4943" s="1" t="s">
        <v>8653</v>
      </c>
      <c r="C4943" s="1" t="s">
        <v>37</v>
      </c>
      <c r="D4943" s="1" t="s">
        <v>94</v>
      </c>
      <c r="E4943" s="1" t="s">
        <v>334</v>
      </c>
      <c r="F4943" s="1" t="s">
        <v>272</v>
      </c>
      <c r="G4943" s="1" t="s">
        <v>31</v>
      </c>
      <c r="H4943" s="2" t="s">
        <v>94</v>
      </c>
      <c r="I4943" s="3">
        <v>214.27</v>
      </c>
      <c r="J4943" s="2" t="s">
        <v>8664</v>
      </c>
      <c r="K4943" s="2" t="s">
        <v>8665</v>
      </c>
      <c r="L4943" s="2" t="s">
        <v>34</v>
      </c>
      <c r="M4943" s="2" t="s">
        <v>34</v>
      </c>
      <c r="N4943" s="2" t="s">
        <v>34</v>
      </c>
      <c r="O4943" s="2" t="s">
        <v>34</v>
      </c>
      <c r="P4943" s="2" t="s">
        <v>34</v>
      </c>
      <c r="Q4943" s="2" t="s">
        <v>34</v>
      </c>
      <c r="R4943" s="2" t="s">
        <v>34</v>
      </c>
      <c r="S4943" s="2" t="s">
        <v>34</v>
      </c>
      <c r="T4943" s="1" t="s">
        <v>34</v>
      </c>
      <c r="U4943" s="1" t="s">
        <v>34</v>
      </c>
      <c r="V4943" s="2" t="s">
        <v>34</v>
      </c>
      <c r="W4943" s="2" t="s">
        <v>34</v>
      </c>
      <c r="X4943" s="2" t="s">
        <v>34</v>
      </c>
      <c r="Y4943" s="4">
        <v>45937.689143518517</v>
      </c>
      <c r="Z4943" s="2" t="s">
        <v>35</v>
      </c>
    </row>
    <row r="4944" spans="1:26" ht="63.75" x14ac:dyDescent="0.15">
      <c r="A4944" s="10">
        <v>8942</v>
      </c>
      <c r="B4944" s="1" t="s">
        <v>8653</v>
      </c>
      <c r="C4944" s="1" t="s">
        <v>37</v>
      </c>
      <c r="D4944" s="1" t="s">
        <v>691</v>
      </c>
      <c r="E4944" s="1" t="s">
        <v>508</v>
      </c>
      <c r="F4944" s="1" t="s">
        <v>236</v>
      </c>
      <c r="G4944" s="1" t="s">
        <v>31</v>
      </c>
      <c r="H4944" s="2" t="s">
        <v>691</v>
      </c>
      <c r="I4944" s="3">
        <v>56.01</v>
      </c>
      <c r="J4944" s="2" t="s">
        <v>8666</v>
      </c>
      <c r="K4944" s="2" t="s">
        <v>8667</v>
      </c>
      <c r="L4944" s="2" t="s">
        <v>34</v>
      </c>
      <c r="M4944" s="2" t="s">
        <v>34</v>
      </c>
      <c r="N4944" s="2" t="s">
        <v>34</v>
      </c>
      <c r="O4944" s="2" t="s">
        <v>34</v>
      </c>
      <c r="P4944" s="2" t="s">
        <v>34</v>
      </c>
      <c r="Q4944" s="2" t="s">
        <v>34</v>
      </c>
      <c r="R4944" s="2" t="s">
        <v>34</v>
      </c>
      <c r="S4944" s="2" t="s">
        <v>34</v>
      </c>
      <c r="T4944" s="1" t="s">
        <v>34</v>
      </c>
      <c r="U4944" s="1" t="s">
        <v>34</v>
      </c>
      <c r="V4944" s="2" t="s">
        <v>34</v>
      </c>
      <c r="W4944" s="2" t="s">
        <v>34</v>
      </c>
      <c r="X4944" s="2" t="s">
        <v>34</v>
      </c>
      <c r="Y4944" s="4">
        <v>45937.689143518517</v>
      </c>
      <c r="Z4944" s="2" t="s">
        <v>35</v>
      </c>
    </row>
    <row r="4945" spans="1:26" ht="63.75" x14ac:dyDescent="0.15">
      <c r="A4945" s="10">
        <v>8943</v>
      </c>
      <c r="B4945" s="1" t="s">
        <v>8653</v>
      </c>
      <c r="C4945" s="1" t="s">
        <v>37</v>
      </c>
      <c r="D4945" s="1" t="s">
        <v>691</v>
      </c>
      <c r="E4945" s="1" t="s">
        <v>508</v>
      </c>
      <c r="F4945" s="1" t="s">
        <v>119</v>
      </c>
      <c r="G4945" s="1" t="s">
        <v>31</v>
      </c>
      <c r="H4945" s="2" t="s">
        <v>691</v>
      </c>
      <c r="I4945" s="3">
        <v>56.07</v>
      </c>
      <c r="J4945" s="2" t="s">
        <v>8666</v>
      </c>
      <c r="K4945" s="2" t="s">
        <v>8668</v>
      </c>
      <c r="L4945" s="2" t="s">
        <v>34</v>
      </c>
      <c r="M4945" s="2" t="s">
        <v>34</v>
      </c>
      <c r="N4945" s="2" t="s">
        <v>34</v>
      </c>
      <c r="O4945" s="2" t="s">
        <v>34</v>
      </c>
      <c r="P4945" s="2" t="s">
        <v>34</v>
      </c>
      <c r="Q4945" s="2" t="s">
        <v>34</v>
      </c>
      <c r="R4945" s="2" t="s">
        <v>34</v>
      </c>
      <c r="S4945" s="2" t="s">
        <v>34</v>
      </c>
      <c r="T4945" s="1" t="s">
        <v>34</v>
      </c>
      <c r="U4945" s="1" t="s">
        <v>34</v>
      </c>
      <c r="V4945" s="2" t="s">
        <v>34</v>
      </c>
      <c r="W4945" s="2" t="s">
        <v>34</v>
      </c>
      <c r="X4945" s="2" t="s">
        <v>34</v>
      </c>
      <c r="Y4945" s="4">
        <v>45937.689143518517</v>
      </c>
      <c r="Z4945" s="2" t="s">
        <v>35</v>
      </c>
    </row>
    <row r="4946" spans="1:26" ht="102" x14ac:dyDescent="0.15">
      <c r="A4946" s="10">
        <v>8944</v>
      </c>
      <c r="B4946" s="1" t="s">
        <v>8653</v>
      </c>
      <c r="C4946" s="1" t="s">
        <v>37</v>
      </c>
      <c r="D4946" s="1" t="s">
        <v>1851</v>
      </c>
      <c r="E4946" s="1" t="s">
        <v>1162</v>
      </c>
      <c r="F4946" s="1" t="s">
        <v>363</v>
      </c>
      <c r="G4946" s="1" t="s">
        <v>31</v>
      </c>
      <c r="H4946" s="2" t="s">
        <v>1851</v>
      </c>
      <c r="I4946" s="3">
        <v>212.63</v>
      </c>
      <c r="J4946" s="2" t="s">
        <v>8669</v>
      </c>
      <c r="K4946" s="2" t="s">
        <v>8670</v>
      </c>
      <c r="L4946" s="2" t="s">
        <v>34</v>
      </c>
      <c r="M4946" s="2" t="s">
        <v>34</v>
      </c>
      <c r="N4946" s="2" t="s">
        <v>34</v>
      </c>
      <c r="O4946" s="2" t="s">
        <v>34</v>
      </c>
      <c r="P4946" s="2" t="s">
        <v>34</v>
      </c>
      <c r="Q4946" s="2" t="s">
        <v>34</v>
      </c>
      <c r="R4946" s="2" t="s">
        <v>34</v>
      </c>
      <c r="S4946" s="2" t="s">
        <v>34</v>
      </c>
      <c r="T4946" s="1" t="s">
        <v>34</v>
      </c>
      <c r="U4946" s="1" t="s">
        <v>34</v>
      </c>
      <c r="V4946" s="2" t="s">
        <v>34</v>
      </c>
      <c r="W4946" s="2" t="s">
        <v>34</v>
      </c>
      <c r="X4946" s="2" t="s">
        <v>34</v>
      </c>
      <c r="Y4946" s="4">
        <v>45937.689143518517</v>
      </c>
      <c r="Z4946" s="2" t="s">
        <v>35</v>
      </c>
    </row>
    <row r="4947" spans="1:26" ht="63.75" x14ac:dyDescent="0.15">
      <c r="A4947" s="10">
        <v>8945</v>
      </c>
      <c r="B4947" s="1" t="s">
        <v>8648</v>
      </c>
      <c r="C4947" s="1" t="s">
        <v>27</v>
      </c>
      <c r="D4947" s="1" t="s">
        <v>8570</v>
      </c>
      <c r="E4947" s="1" t="s">
        <v>7503</v>
      </c>
      <c r="F4947" s="1" t="s">
        <v>106</v>
      </c>
      <c r="G4947" s="1" t="s">
        <v>41</v>
      </c>
      <c r="H4947" s="2" t="s">
        <v>8570</v>
      </c>
      <c r="I4947" s="3">
        <v>450.5</v>
      </c>
      <c r="J4947" s="2" t="s">
        <v>8671</v>
      </c>
      <c r="K4947" s="2" t="s">
        <v>8672</v>
      </c>
      <c r="L4947" s="2" t="s">
        <v>34</v>
      </c>
      <c r="M4947" s="2" t="s">
        <v>34</v>
      </c>
      <c r="N4947" s="2" t="s">
        <v>34</v>
      </c>
      <c r="O4947" s="2" t="s">
        <v>34</v>
      </c>
      <c r="P4947" s="2" t="s">
        <v>34</v>
      </c>
      <c r="Q4947" s="2" t="s">
        <v>34</v>
      </c>
      <c r="R4947" s="2" t="s">
        <v>34</v>
      </c>
      <c r="S4947" s="2" t="s">
        <v>34</v>
      </c>
      <c r="T4947" s="1" t="s">
        <v>34</v>
      </c>
      <c r="U4947" s="1" t="s">
        <v>34</v>
      </c>
      <c r="V4947" s="2" t="s">
        <v>34</v>
      </c>
      <c r="W4947" s="2" t="s">
        <v>34</v>
      </c>
      <c r="X4947" s="2" t="s">
        <v>34</v>
      </c>
      <c r="Y4947" s="4">
        <v>45937.689143518517</v>
      </c>
      <c r="Z4947" s="2" t="s">
        <v>35</v>
      </c>
    </row>
    <row r="4948" spans="1:26" ht="51" x14ac:dyDescent="0.15">
      <c r="A4948" s="10">
        <v>8946</v>
      </c>
      <c r="B4948" s="1" t="s">
        <v>8128</v>
      </c>
      <c r="C4948" s="1" t="s">
        <v>27</v>
      </c>
      <c r="D4948" s="1" t="s">
        <v>1341</v>
      </c>
      <c r="E4948" s="1" t="s">
        <v>1342</v>
      </c>
      <c r="F4948" s="1" t="s">
        <v>126</v>
      </c>
      <c r="G4948" s="1" t="s">
        <v>31</v>
      </c>
      <c r="H4948" s="2" t="s">
        <v>1341</v>
      </c>
      <c r="I4948" s="3">
        <v>121.59</v>
      </c>
      <c r="J4948" s="2" t="s">
        <v>8673</v>
      </c>
      <c r="K4948" s="2" t="s">
        <v>8674</v>
      </c>
      <c r="L4948" s="2" t="s">
        <v>34</v>
      </c>
      <c r="M4948" s="2" t="s">
        <v>34</v>
      </c>
      <c r="N4948" s="2" t="s">
        <v>34</v>
      </c>
      <c r="O4948" s="2" t="s">
        <v>34</v>
      </c>
      <c r="P4948" s="2" t="s">
        <v>34</v>
      </c>
      <c r="Q4948" s="2" t="s">
        <v>34</v>
      </c>
      <c r="R4948" s="2" t="s">
        <v>34</v>
      </c>
      <c r="S4948" s="2" t="s">
        <v>34</v>
      </c>
      <c r="T4948" s="1" t="s">
        <v>34</v>
      </c>
      <c r="U4948" s="1" t="s">
        <v>34</v>
      </c>
      <c r="V4948" s="2" t="s">
        <v>34</v>
      </c>
      <c r="W4948" s="2" t="s">
        <v>34</v>
      </c>
      <c r="X4948" s="2" t="s">
        <v>34</v>
      </c>
      <c r="Y4948" s="4">
        <v>45937.689143518517</v>
      </c>
      <c r="Z4948" s="2" t="s">
        <v>35</v>
      </c>
    </row>
    <row r="4949" spans="1:26" ht="38.25" x14ac:dyDescent="0.15">
      <c r="A4949" s="10">
        <v>8947</v>
      </c>
      <c r="B4949" s="1" t="s">
        <v>8648</v>
      </c>
      <c r="C4949" s="1" t="s">
        <v>27</v>
      </c>
      <c r="D4949" s="1" t="s">
        <v>4197</v>
      </c>
      <c r="E4949" s="1" t="s">
        <v>4198</v>
      </c>
      <c r="F4949" s="1" t="s">
        <v>39</v>
      </c>
      <c r="G4949" s="1" t="s">
        <v>41</v>
      </c>
      <c r="H4949" s="2" t="s">
        <v>4197</v>
      </c>
      <c r="I4949" s="3">
        <v>451.6</v>
      </c>
      <c r="J4949" s="2" t="s">
        <v>8675</v>
      </c>
      <c r="K4949" s="2" t="s">
        <v>8676</v>
      </c>
      <c r="L4949" s="2" t="s">
        <v>34</v>
      </c>
      <c r="M4949" s="2" t="s">
        <v>34</v>
      </c>
      <c r="N4949" s="2" t="s">
        <v>34</v>
      </c>
      <c r="O4949" s="2" t="s">
        <v>34</v>
      </c>
      <c r="P4949" s="2" t="s">
        <v>34</v>
      </c>
      <c r="Q4949" s="2" t="s">
        <v>34</v>
      </c>
      <c r="R4949" s="2" t="s">
        <v>34</v>
      </c>
      <c r="S4949" s="2" t="s">
        <v>34</v>
      </c>
      <c r="T4949" s="1" t="s">
        <v>34</v>
      </c>
      <c r="U4949" s="1" t="s">
        <v>34</v>
      </c>
      <c r="V4949" s="2" t="s">
        <v>34</v>
      </c>
      <c r="W4949" s="2" t="s">
        <v>34</v>
      </c>
      <c r="X4949" s="2" t="s">
        <v>34</v>
      </c>
      <c r="Y4949" s="4">
        <v>45937.689143518517</v>
      </c>
      <c r="Z4949" s="2" t="s">
        <v>35</v>
      </c>
    </row>
    <row r="4950" spans="1:26" ht="38.25" x14ac:dyDescent="0.15">
      <c r="A4950" s="10">
        <v>8948</v>
      </c>
      <c r="B4950" s="1" t="s">
        <v>8648</v>
      </c>
      <c r="C4950" s="1" t="s">
        <v>27</v>
      </c>
      <c r="D4950" s="1" t="s">
        <v>337</v>
      </c>
      <c r="E4950" s="1" t="s">
        <v>138</v>
      </c>
      <c r="F4950" s="1" t="s">
        <v>40</v>
      </c>
      <c r="G4950" s="1" t="s">
        <v>41</v>
      </c>
      <c r="H4950" s="2" t="s">
        <v>337</v>
      </c>
      <c r="I4950" s="3">
        <v>32.340000000000003</v>
      </c>
      <c r="J4950" s="2" t="s">
        <v>8677</v>
      </c>
      <c r="K4950" s="2" t="s">
        <v>3844</v>
      </c>
      <c r="L4950" s="2" t="s">
        <v>34</v>
      </c>
      <c r="M4950" s="2" t="s">
        <v>34</v>
      </c>
      <c r="N4950" s="2" t="s">
        <v>34</v>
      </c>
      <c r="O4950" s="2" t="s">
        <v>34</v>
      </c>
      <c r="P4950" s="2" t="s">
        <v>34</v>
      </c>
      <c r="Q4950" s="2" t="s">
        <v>34</v>
      </c>
      <c r="R4950" s="2" t="s">
        <v>34</v>
      </c>
      <c r="S4950" s="2" t="s">
        <v>34</v>
      </c>
      <c r="T4950" s="1" t="s">
        <v>34</v>
      </c>
      <c r="U4950" s="1" t="s">
        <v>34</v>
      </c>
      <c r="V4950" s="2" t="s">
        <v>34</v>
      </c>
      <c r="W4950" s="2" t="s">
        <v>34</v>
      </c>
      <c r="X4950" s="2" t="s">
        <v>34</v>
      </c>
      <c r="Y4950" s="4">
        <v>45937.689143518517</v>
      </c>
      <c r="Z4950" s="2" t="s">
        <v>35</v>
      </c>
    </row>
    <row r="4951" spans="1:26" ht="63.75" x14ac:dyDescent="0.15">
      <c r="A4951" s="10">
        <v>8949</v>
      </c>
      <c r="B4951" s="1" t="s">
        <v>8678</v>
      </c>
      <c r="C4951" s="1" t="s">
        <v>37</v>
      </c>
      <c r="D4951" s="1" t="s">
        <v>873</v>
      </c>
      <c r="E4951" s="1" t="s">
        <v>888</v>
      </c>
      <c r="F4951" s="1" t="s">
        <v>91</v>
      </c>
      <c r="G4951" s="1" t="s">
        <v>31</v>
      </c>
      <c r="H4951" s="2" t="s">
        <v>873</v>
      </c>
      <c r="I4951" s="3">
        <v>225.23</v>
      </c>
      <c r="J4951" s="2" t="s">
        <v>8679</v>
      </c>
      <c r="K4951" s="2" t="s">
        <v>8680</v>
      </c>
      <c r="L4951" s="2" t="s">
        <v>34</v>
      </c>
      <c r="M4951" s="2" t="s">
        <v>34</v>
      </c>
      <c r="N4951" s="2" t="s">
        <v>34</v>
      </c>
      <c r="O4951" s="2" t="s">
        <v>34</v>
      </c>
      <c r="P4951" s="2" t="s">
        <v>34</v>
      </c>
      <c r="Q4951" s="2" t="s">
        <v>34</v>
      </c>
      <c r="R4951" s="2" t="s">
        <v>34</v>
      </c>
      <c r="S4951" s="2" t="s">
        <v>34</v>
      </c>
      <c r="T4951" s="1" t="s">
        <v>34</v>
      </c>
      <c r="U4951" s="1" t="s">
        <v>34</v>
      </c>
      <c r="V4951" s="2" t="s">
        <v>34</v>
      </c>
      <c r="W4951" s="2" t="s">
        <v>34</v>
      </c>
      <c r="X4951" s="2" t="s">
        <v>34</v>
      </c>
      <c r="Y4951" s="4">
        <v>45937.689143518517</v>
      </c>
      <c r="Z4951" s="2" t="s">
        <v>35</v>
      </c>
    </row>
    <row r="4952" spans="1:26" ht="229.5" x14ac:dyDescent="0.15">
      <c r="A4952" s="10">
        <v>8950</v>
      </c>
      <c r="B4952" s="1" t="s">
        <v>8678</v>
      </c>
      <c r="C4952" s="1" t="s">
        <v>37</v>
      </c>
      <c r="D4952" s="1" t="s">
        <v>178</v>
      </c>
      <c r="E4952" s="1" t="s">
        <v>179</v>
      </c>
      <c r="F4952" s="1" t="s">
        <v>673</v>
      </c>
      <c r="G4952" s="1" t="s">
        <v>31</v>
      </c>
      <c r="H4952" s="2" t="s">
        <v>178</v>
      </c>
      <c r="I4952" s="3">
        <v>354.13</v>
      </c>
      <c r="J4952" s="2" t="s">
        <v>8681</v>
      </c>
      <c r="K4952" s="2" t="s">
        <v>8682</v>
      </c>
      <c r="L4952" s="2" t="s">
        <v>34</v>
      </c>
      <c r="M4952" s="2" t="s">
        <v>34</v>
      </c>
      <c r="N4952" s="2" t="s">
        <v>34</v>
      </c>
      <c r="O4952" s="2" t="s">
        <v>34</v>
      </c>
      <c r="P4952" s="2" t="s">
        <v>34</v>
      </c>
      <c r="Q4952" s="2" t="s">
        <v>34</v>
      </c>
      <c r="R4952" s="2" t="s">
        <v>34</v>
      </c>
      <c r="S4952" s="2" t="s">
        <v>34</v>
      </c>
      <c r="T4952" s="1" t="s">
        <v>34</v>
      </c>
      <c r="U4952" s="1" t="s">
        <v>34</v>
      </c>
      <c r="V4952" s="2" t="s">
        <v>34</v>
      </c>
      <c r="W4952" s="2" t="s">
        <v>34</v>
      </c>
      <c r="X4952" s="2" t="s">
        <v>34</v>
      </c>
      <c r="Y4952" s="4">
        <v>45937.689143518517</v>
      </c>
      <c r="Z4952" s="2" t="s">
        <v>35</v>
      </c>
    </row>
    <row r="4953" spans="1:26" ht="25.5" x14ac:dyDescent="0.15">
      <c r="A4953" s="10">
        <v>8951</v>
      </c>
      <c r="B4953" s="1" t="s">
        <v>8678</v>
      </c>
      <c r="C4953" s="1" t="s">
        <v>37</v>
      </c>
      <c r="D4953" s="1" t="s">
        <v>278</v>
      </c>
      <c r="E4953" s="1" t="s">
        <v>279</v>
      </c>
      <c r="F4953" s="1" t="s">
        <v>138</v>
      </c>
      <c r="G4953" s="1" t="s">
        <v>31</v>
      </c>
      <c r="H4953" s="2" t="s">
        <v>278</v>
      </c>
      <c r="I4953" s="3">
        <v>425.32</v>
      </c>
      <c r="J4953" s="2" t="s">
        <v>8683</v>
      </c>
      <c r="K4953" s="2" t="s">
        <v>8684</v>
      </c>
      <c r="L4953" s="2" t="s">
        <v>34</v>
      </c>
      <c r="M4953" s="2" t="s">
        <v>34</v>
      </c>
      <c r="N4953" s="2" t="s">
        <v>34</v>
      </c>
      <c r="O4953" s="2" t="s">
        <v>34</v>
      </c>
      <c r="P4953" s="2" t="s">
        <v>34</v>
      </c>
      <c r="Q4953" s="2" t="s">
        <v>34</v>
      </c>
      <c r="R4953" s="2" t="s">
        <v>34</v>
      </c>
      <c r="S4953" s="2" t="s">
        <v>34</v>
      </c>
      <c r="T4953" s="1" t="s">
        <v>34</v>
      </c>
      <c r="U4953" s="1" t="s">
        <v>34</v>
      </c>
      <c r="V4953" s="2" t="s">
        <v>34</v>
      </c>
      <c r="W4953" s="2" t="s">
        <v>34</v>
      </c>
      <c r="X4953" s="2" t="s">
        <v>34</v>
      </c>
      <c r="Y4953" s="4">
        <v>45937.689143518517</v>
      </c>
      <c r="Z4953" s="2" t="s">
        <v>35</v>
      </c>
    </row>
    <row r="4954" spans="1:26" ht="114.75" x14ac:dyDescent="0.15">
      <c r="A4954" s="10">
        <v>8952</v>
      </c>
      <c r="B4954" s="1" t="s">
        <v>8678</v>
      </c>
      <c r="C4954" s="1" t="s">
        <v>37</v>
      </c>
      <c r="D4954" s="1" t="s">
        <v>8685</v>
      </c>
      <c r="E4954" s="1" t="s">
        <v>8686</v>
      </c>
      <c r="F4954" s="1" t="s">
        <v>236</v>
      </c>
      <c r="G4954" s="1" t="s">
        <v>31</v>
      </c>
      <c r="H4954" s="2" t="s">
        <v>8685</v>
      </c>
      <c r="I4954" s="3">
        <v>491.01</v>
      </c>
      <c r="J4954" s="2" t="s">
        <v>8687</v>
      </c>
      <c r="K4954" s="2" t="s">
        <v>8688</v>
      </c>
      <c r="L4954" s="2" t="s">
        <v>34</v>
      </c>
      <c r="M4954" s="2" t="s">
        <v>34</v>
      </c>
      <c r="N4954" s="2" t="s">
        <v>34</v>
      </c>
      <c r="O4954" s="2" t="s">
        <v>34</v>
      </c>
      <c r="P4954" s="2" t="s">
        <v>34</v>
      </c>
      <c r="Q4954" s="2" t="s">
        <v>34</v>
      </c>
      <c r="R4954" s="2" t="s">
        <v>34</v>
      </c>
      <c r="S4954" s="2" t="s">
        <v>34</v>
      </c>
      <c r="T4954" s="1" t="s">
        <v>34</v>
      </c>
      <c r="U4954" s="1" t="s">
        <v>34</v>
      </c>
      <c r="V4954" s="2" t="s">
        <v>34</v>
      </c>
      <c r="W4954" s="2" t="s">
        <v>34</v>
      </c>
      <c r="X4954" s="2" t="s">
        <v>34</v>
      </c>
      <c r="Y4954" s="4">
        <v>45937.689143518517</v>
      </c>
      <c r="Z4954" s="2" t="s">
        <v>35</v>
      </c>
    </row>
    <row r="4955" spans="1:26" ht="38.25" x14ac:dyDescent="0.15">
      <c r="A4955" s="10">
        <v>8953</v>
      </c>
      <c r="B4955" s="1" t="s">
        <v>8678</v>
      </c>
      <c r="C4955" s="1" t="s">
        <v>37</v>
      </c>
      <c r="D4955" s="1" t="s">
        <v>873</v>
      </c>
      <c r="E4955" s="1" t="s">
        <v>888</v>
      </c>
      <c r="F4955" s="1" t="s">
        <v>91</v>
      </c>
      <c r="G4955" s="1" t="s">
        <v>31</v>
      </c>
      <c r="H4955" s="2" t="s">
        <v>873</v>
      </c>
      <c r="I4955" s="3">
        <v>225.23</v>
      </c>
      <c r="J4955" s="2" t="s">
        <v>8689</v>
      </c>
      <c r="K4955" s="2" t="s">
        <v>8690</v>
      </c>
      <c r="L4955" s="2" t="s">
        <v>34</v>
      </c>
      <c r="M4955" s="2" t="s">
        <v>34</v>
      </c>
      <c r="N4955" s="2" t="s">
        <v>34</v>
      </c>
      <c r="O4955" s="2" t="s">
        <v>34</v>
      </c>
      <c r="P4955" s="2" t="s">
        <v>34</v>
      </c>
      <c r="Q4955" s="2" t="s">
        <v>34</v>
      </c>
      <c r="R4955" s="2" t="s">
        <v>34</v>
      </c>
      <c r="S4955" s="2" t="s">
        <v>34</v>
      </c>
      <c r="T4955" s="1" t="s">
        <v>34</v>
      </c>
      <c r="U4955" s="1" t="s">
        <v>34</v>
      </c>
      <c r="V4955" s="2" t="s">
        <v>34</v>
      </c>
      <c r="W4955" s="2" t="s">
        <v>34</v>
      </c>
      <c r="X4955" s="2" t="s">
        <v>34</v>
      </c>
      <c r="Y4955" s="4">
        <v>45937.689143518517</v>
      </c>
      <c r="Z4955" s="2" t="s">
        <v>35</v>
      </c>
    </row>
    <row r="4956" spans="1:26" ht="153" x14ac:dyDescent="0.15">
      <c r="A4956" s="10">
        <v>8954</v>
      </c>
      <c r="B4956" s="1" t="s">
        <v>8678</v>
      </c>
      <c r="C4956" s="1" t="s">
        <v>37</v>
      </c>
      <c r="D4956" s="1" t="s">
        <v>873</v>
      </c>
      <c r="E4956" s="1" t="s">
        <v>877</v>
      </c>
      <c r="F4956" s="1" t="s">
        <v>180</v>
      </c>
      <c r="G4956" s="1" t="s">
        <v>31</v>
      </c>
      <c r="H4956" s="2" t="s">
        <v>873</v>
      </c>
      <c r="I4956" s="3">
        <v>227.09</v>
      </c>
      <c r="J4956" s="2" t="s">
        <v>8691</v>
      </c>
      <c r="K4956" s="2" t="s">
        <v>8692</v>
      </c>
      <c r="L4956" s="2" t="s">
        <v>34</v>
      </c>
      <c r="M4956" s="2" t="s">
        <v>34</v>
      </c>
      <c r="N4956" s="2" t="s">
        <v>34</v>
      </c>
      <c r="O4956" s="2" t="s">
        <v>34</v>
      </c>
      <c r="P4956" s="2" t="s">
        <v>34</v>
      </c>
      <c r="Q4956" s="2" t="s">
        <v>34</v>
      </c>
      <c r="R4956" s="2" t="s">
        <v>34</v>
      </c>
      <c r="S4956" s="2" t="s">
        <v>34</v>
      </c>
      <c r="T4956" s="1" t="s">
        <v>34</v>
      </c>
      <c r="U4956" s="1" t="s">
        <v>34</v>
      </c>
      <c r="V4956" s="2" t="s">
        <v>34</v>
      </c>
      <c r="W4956" s="2" t="s">
        <v>34</v>
      </c>
      <c r="X4956" s="2" t="s">
        <v>34</v>
      </c>
      <c r="Y4956" s="4">
        <v>45937.689143518517</v>
      </c>
      <c r="Z4956" s="2" t="s">
        <v>35</v>
      </c>
    </row>
    <row r="4957" spans="1:26" ht="38.25" x14ac:dyDescent="0.15">
      <c r="A4957" s="10">
        <v>8955</v>
      </c>
      <c r="B4957" s="1" t="s">
        <v>8693</v>
      </c>
      <c r="C4957" s="1" t="s">
        <v>37</v>
      </c>
      <c r="D4957" s="1" t="s">
        <v>1980</v>
      </c>
      <c r="E4957" s="1" t="s">
        <v>547</v>
      </c>
      <c r="F4957" s="1" t="s">
        <v>207</v>
      </c>
      <c r="G4957" s="1" t="s">
        <v>31</v>
      </c>
      <c r="H4957" s="2" t="s">
        <v>1980</v>
      </c>
      <c r="I4957" s="3">
        <v>220.26</v>
      </c>
      <c r="J4957" s="2" t="s">
        <v>8694</v>
      </c>
      <c r="K4957" s="2" t="s">
        <v>8695</v>
      </c>
      <c r="L4957" s="2" t="s">
        <v>34</v>
      </c>
      <c r="M4957" s="2" t="s">
        <v>34</v>
      </c>
      <c r="N4957" s="2" t="s">
        <v>34</v>
      </c>
      <c r="O4957" s="2" t="s">
        <v>34</v>
      </c>
      <c r="P4957" s="2" t="s">
        <v>34</v>
      </c>
      <c r="Q4957" s="2" t="s">
        <v>34</v>
      </c>
      <c r="R4957" s="2" t="s">
        <v>34</v>
      </c>
      <c r="S4957" s="2" t="s">
        <v>34</v>
      </c>
      <c r="T4957" s="1" t="s">
        <v>34</v>
      </c>
      <c r="U4957" s="1" t="s">
        <v>34</v>
      </c>
      <c r="V4957" s="2" t="s">
        <v>34</v>
      </c>
      <c r="W4957" s="2" t="s">
        <v>34</v>
      </c>
      <c r="X4957" s="2" t="s">
        <v>34</v>
      </c>
      <c r="Y4957" s="4">
        <v>45937.689143518517</v>
      </c>
      <c r="Z4957" s="2" t="s">
        <v>35</v>
      </c>
    </row>
    <row r="4958" spans="1:26" ht="51" x14ac:dyDescent="0.15">
      <c r="A4958" s="10">
        <v>8956</v>
      </c>
      <c r="B4958" s="1" t="s">
        <v>8693</v>
      </c>
      <c r="C4958" s="1" t="s">
        <v>37</v>
      </c>
      <c r="D4958" s="1" t="s">
        <v>1000</v>
      </c>
      <c r="E4958" s="1" t="s">
        <v>1273</v>
      </c>
      <c r="F4958" s="1" t="s">
        <v>135</v>
      </c>
      <c r="G4958" s="1" t="s">
        <v>31</v>
      </c>
      <c r="H4958" s="2" t="s">
        <v>1000</v>
      </c>
      <c r="I4958" s="3">
        <v>258.17</v>
      </c>
      <c r="J4958" s="2" t="s">
        <v>8696</v>
      </c>
      <c r="K4958" s="2" t="s">
        <v>8697</v>
      </c>
      <c r="L4958" s="2" t="s">
        <v>34</v>
      </c>
      <c r="M4958" s="2" t="s">
        <v>34</v>
      </c>
      <c r="N4958" s="2" t="s">
        <v>34</v>
      </c>
      <c r="O4958" s="2" t="s">
        <v>34</v>
      </c>
      <c r="P4958" s="2" t="s">
        <v>34</v>
      </c>
      <c r="Q4958" s="2" t="s">
        <v>34</v>
      </c>
      <c r="R4958" s="2" t="s">
        <v>34</v>
      </c>
      <c r="S4958" s="2" t="s">
        <v>34</v>
      </c>
      <c r="T4958" s="1" t="s">
        <v>34</v>
      </c>
      <c r="U4958" s="1" t="s">
        <v>34</v>
      </c>
      <c r="V4958" s="2" t="s">
        <v>34</v>
      </c>
      <c r="W4958" s="2" t="s">
        <v>34</v>
      </c>
      <c r="X4958" s="2" t="s">
        <v>34</v>
      </c>
      <c r="Y4958" s="4">
        <v>45937.689143518517</v>
      </c>
      <c r="Z4958" s="2" t="s">
        <v>35</v>
      </c>
    </row>
    <row r="4959" spans="1:26" ht="38.25" x14ac:dyDescent="0.15">
      <c r="A4959" s="10">
        <v>8957</v>
      </c>
      <c r="B4959" s="1" t="s">
        <v>8693</v>
      </c>
      <c r="C4959" s="1" t="s">
        <v>37</v>
      </c>
      <c r="D4959" s="1" t="s">
        <v>604</v>
      </c>
      <c r="E4959" s="1" t="s">
        <v>598</v>
      </c>
      <c r="F4959" s="1" t="s">
        <v>147</v>
      </c>
      <c r="G4959" s="1" t="s">
        <v>31</v>
      </c>
      <c r="H4959" s="2" t="s">
        <v>604</v>
      </c>
      <c r="I4959" s="3">
        <v>248.53</v>
      </c>
      <c r="J4959" s="2" t="s">
        <v>8698</v>
      </c>
      <c r="K4959" s="2" t="s">
        <v>8699</v>
      </c>
      <c r="L4959" s="2" t="s">
        <v>34</v>
      </c>
      <c r="M4959" s="2" t="s">
        <v>34</v>
      </c>
      <c r="N4959" s="2" t="s">
        <v>34</v>
      </c>
      <c r="O4959" s="2" t="s">
        <v>34</v>
      </c>
      <c r="P4959" s="2" t="s">
        <v>34</v>
      </c>
      <c r="Q4959" s="2" t="s">
        <v>34</v>
      </c>
      <c r="R4959" s="2" t="s">
        <v>34</v>
      </c>
      <c r="S4959" s="2" t="s">
        <v>34</v>
      </c>
      <c r="T4959" s="1" t="s">
        <v>34</v>
      </c>
      <c r="U4959" s="1" t="s">
        <v>34</v>
      </c>
      <c r="V4959" s="2" t="s">
        <v>34</v>
      </c>
      <c r="W4959" s="2" t="s">
        <v>34</v>
      </c>
      <c r="X4959" s="2" t="s">
        <v>34</v>
      </c>
      <c r="Y4959" s="4">
        <v>45937.689143518517</v>
      </c>
      <c r="Z4959" s="2" t="s">
        <v>35</v>
      </c>
    </row>
    <row r="4960" spans="1:26" ht="38.25" x14ac:dyDescent="0.15">
      <c r="A4960" s="10">
        <v>8958</v>
      </c>
      <c r="B4960" s="1" t="s">
        <v>8693</v>
      </c>
      <c r="C4960" s="1" t="s">
        <v>37</v>
      </c>
      <c r="D4960" s="1" t="s">
        <v>1030</v>
      </c>
      <c r="E4960" s="1" t="s">
        <v>45</v>
      </c>
      <c r="F4960" s="1" t="s">
        <v>281</v>
      </c>
      <c r="G4960" s="1" t="s">
        <v>31</v>
      </c>
      <c r="H4960" s="2" t="s">
        <v>1030</v>
      </c>
      <c r="I4960" s="3">
        <v>250.42</v>
      </c>
      <c r="J4960" s="2" t="s">
        <v>8700</v>
      </c>
      <c r="K4960" s="2" t="s">
        <v>8701</v>
      </c>
      <c r="L4960" s="2" t="s">
        <v>34</v>
      </c>
      <c r="M4960" s="2" t="s">
        <v>34</v>
      </c>
      <c r="N4960" s="2" t="s">
        <v>34</v>
      </c>
      <c r="O4960" s="2" t="s">
        <v>34</v>
      </c>
      <c r="P4960" s="2" t="s">
        <v>34</v>
      </c>
      <c r="Q4960" s="2" t="s">
        <v>34</v>
      </c>
      <c r="R4960" s="2" t="s">
        <v>34</v>
      </c>
      <c r="S4960" s="2" t="s">
        <v>34</v>
      </c>
      <c r="T4960" s="1" t="s">
        <v>34</v>
      </c>
      <c r="U4960" s="1" t="s">
        <v>34</v>
      </c>
      <c r="V4960" s="2" t="s">
        <v>34</v>
      </c>
      <c r="W4960" s="2" t="s">
        <v>34</v>
      </c>
      <c r="X4960" s="2" t="s">
        <v>34</v>
      </c>
      <c r="Y4960" s="4">
        <v>45937.689143518517</v>
      </c>
      <c r="Z4960" s="2" t="s">
        <v>35</v>
      </c>
    </row>
    <row r="4961" spans="1:26" ht="25.5" x14ac:dyDescent="0.15">
      <c r="A4961" s="10">
        <v>8959</v>
      </c>
      <c r="B4961" s="1" t="s">
        <v>8693</v>
      </c>
      <c r="C4961" s="1" t="s">
        <v>37</v>
      </c>
      <c r="D4961" s="1" t="s">
        <v>99</v>
      </c>
      <c r="E4961" s="1" t="s">
        <v>45</v>
      </c>
      <c r="F4961" s="1" t="s">
        <v>196</v>
      </c>
      <c r="G4961" s="1" t="s">
        <v>31</v>
      </c>
      <c r="H4961" s="2" t="s">
        <v>99</v>
      </c>
      <c r="I4961" s="3">
        <v>250.64</v>
      </c>
      <c r="J4961" s="2" t="s">
        <v>8702</v>
      </c>
      <c r="K4961" s="2" t="s">
        <v>8703</v>
      </c>
      <c r="L4961" s="2" t="s">
        <v>34</v>
      </c>
      <c r="M4961" s="2" t="s">
        <v>34</v>
      </c>
      <c r="N4961" s="2" t="s">
        <v>34</v>
      </c>
      <c r="O4961" s="2" t="s">
        <v>34</v>
      </c>
      <c r="P4961" s="2" t="s">
        <v>34</v>
      </c>
      <c r="Q4961" s="2" t="s">
        <v>34</v>
      </c>
      <c r="R4961" s="2" t="s">
        <v>34</v>
      </c>
      <c r="S4961" s="2" t="s">
        <v>34</v>
      </c>
      <c r="T4961" s="1" t="s">
        <v>34</v>
      </c>
      <c r="U4961" s="1" t="s">
        <v>34</v>
      </c>
      <c r="V4961" s="2" t="s">
        <v>34</v>
      </c>
      <c r="W4961" s="2" t="s">
        <v>34</v>
      </c>
      <c r="X4961" s="2" t="s">
        <v>34</v>
      </c>
      <c r="Y4961" s="4">
        <v>45937.689143518517</v>
      </c>
      <c r="Z4961" s="2" t="s">
        <v>35</v>
      </c>
    </row>
    <row r="4962" spans="1:26" ht="38.25" x14ac:dyDescent="0.15">
      <c r="A4962" s="10">
        <v>8960</v>
      </c>
      <c r="B4962" s="1" t="s">
        <v>8693</v>
      </c>
      <c r="C4962" s="1" t="s">
        <v>37</v>
      </c>
      <c r="D4962" s="1" t="s">
        <v>8704</v>
      </c>
      <c r="E4962" s="1" t="s">
        <v>1619</v>
      </c>
      <c r="F4962" s="1" t="s">
        <v>39</v>
      </c>
      <c r="G4962" s="1" t="s">
        <v>31</v>
      </c>
      <c r="H4962" s="2" t="s">
        <v>8704</v>
      </c>
      <c r="I4962" s="3">
        <v>199.6</v>
      </c>
      <c r="J4962" s="2" t="s">
        <v>8705</v>
      </c>
      <c r="K4962" s="2" t="s">
        <v>8706</v>
      </c>
      <c r="L4962" s="2" t="s">
        <v>34</v>
      </c>
      <c r="M4962" s="2" t="s">
        <v>34</v>
      </c>
      <c r="N4962" s="2" t="s">
        <v>34</v>
      </c>
      <c r="O4962" s="2" t="s">
        <v>34</v>
      </c>
      <c r="P4962" s="2" t="s">
        <v>34</v>
      </c>
      <c r="Q4962" s="2" t="s">
        <v>34</v>
      </c>
      <c r="R4962" s="2" t="s">
        <v>34</v>
      </c>
      <c r="S4962" s="2" t="s">
        <v>34</v>
      </c>
      <c r="T4962" s="1" t="s">
        <v>34</v>
      </c>
      <c r="U4962" s="1" t="s">
        <v>34</v>
      </c>
      <c r="V4962" s="2" t="s">
        <v>34</v>
      </c>
      <c r="W4962" s="2" t="s">
        <v>34</v>
      </c>
      <c r="X4962" s="2" t="s">
        <v>34</v>
      </c>
      <c r="Y4962" s="4">
        <v>45937.689143518517</v>
      </c>
      <c r="Z4962" s="2" t="s">
        <v>35</v>
      </c>
    </row>
    <row r="4963" spans="1:26" ht="63.75" x14ac:dyDescent="0.15">
      <c r="A4963" s="10">
        <v>8961</v>
      </c>
      <c r="B4963" s="1" t="s">
        <v>8693</v>
      </c>
      <c r="C4963" s="1" t="s">
        <v>37</v>
      </c>
      <c r="D4963" s="1" t="s">
        <v>94</v>
      </c>
      <c r="E4963" s="1" t="s">
        <v>334</v>
      </c>
      <c r="F4963" s="1" t="s">
        <v>673</v>
      </c>
      <c r="G4963" s="1" t="s">
        <v>31</v>
      </c>
      <c r="H4963" s="2" t="s">
        <v>94</v>
      </c>
      <c r="I4963" s="3">
        <v>214.13</v>
      </c>
      <c r="J4963" s="2" t="s">
        <v>8707</v>
      </c>
      <c r="K4963" s="2" t="s">
        <v>8708</v>
      </c>
      <c r="L4963" s="2" t="s">
        <v>34</v>
      </c>
      <c r="M4963" s="2" t="s">
        <v>34</v>
      </c>
      <c r="N4963" s="2" t="s">
        <v>34</v>
      </c>
      <c r="O4963" s="2" t="s">
        <v>34</v>
      </c>
      <c r="P4963" s="2" t="s">
        <v>34</v>
      </c>
      <c r="Q4963" s="2" t="s">
        <v>34</v>
      </c>
      <c r="R4963" s="2" t="s">
        <v>34</v>
      </c>
      <c r="S4963" s="2" t="s">
        <v>34</v>
      </c>
      <c r="T4963" s="1" t="s">
        <v>34</v>
      </c>
      <c r="U4963" s="1" t="s">
        <v>34</v>
      </c>
      <c r="V4963" s="2" t="s">
        <v>34</v>
      </c>
      <c r="W4963" s="2" t="s">
        <v>34</v>
      </c>
      <c r="X4963" s="2" t="s">
        <v>34</v>
      </c>
      <c r="Y4963" s="4">
        <v>45937.689143518517</v>
      </c>
      <c r="Z4963" s="2" t="s">
        <v>35</v>
      </c>
    </row>
    <row r="4964" spans="1:26" ht="38.25" x14ac:dyDescent="0.15">
      <c r="A4964" s="10">
        <v>8962</v>
      </c>
      <c r="B4964" s="1" t="s">
        <v>8709</v>
      </c>
      <c r="C4964" s="1" t="s">
        <v>27</v>
      </c>
      <c r="D4964" s="1" t="s">
        <v>8710</v>
      </c>
      <c r="E4964" s="1" t="s">
        <v>2452</v>
      </c>
      <c r="F4964" s="1" t="s">
        <v>194</v>
      </c>
      <c r="G4964" s="1" t="s">
        <v>31</v>
      </c>
      <c r="H4964" s="2" t="s">
        <v>8710</v>
      </c>
      <c r="I4964" s="3">
        <v>429.62</v>
      </c>
      <c r="J4964" s="2" t="s">
        <v>8711</v>
      </c>
      <c r="K4964" s="2" t="s">
        <v>1410</v>
      </c>
      <c r="L4964" s="2" t="s">
        <v>34</v>
      </c>
      <c r="M4964" s="2" t="s">
        <v>34</v>
      </c>
      <c r="N4964" s="2" t="s">
        <v>34</v>
      </c>
      <c r="O4964" s="2" t="s">
        <v>34</v>
      </c>
      <c r="P4964" s="2" t="s">
        <v>34</v>
      </c>
      <c r="Q4964" s="2" t="s">
        <v>34</v>
      </c>
      <c r="R4964" s="2" t="s">
        <v>34</v>
      </c>
      <c r="S4964" s="2" t="s">
        <v>34</v>
      </c>
      <c r="T4964" s="1" t="s">
        <v>34</v>
      </c>
      <c r="U4964" s="1" t="s">
        <v>34</v>
      </c>
      <c r="V4964" s="2" t="s">
        <v>34</v>
      </c>
      <c r="W4964" s="2" t="s">
        <v>34</v>
      </c>
      <c r="X4964" s="2" t="s">
        <v>34</v>
      </c>
      <c r="Y4964" s="4">
        <v>45937.689143518517</v>
      </c>
      <c r="Z4964" s="2" t="s">
        <v>35</v>
      </c>
    </row>
    <row r="4965" spans="1:26" ht="76.5" x14ac:dyDescent="0.15">
      <c r="A4965" s="10">
        <v>8963</v>
      </c>
      <c r="B4965" s="1" t="s">
        <v>8709</v>
      </c>
      <c r="C4965" s="1" t="s">
        <v>27</v>
      </c>
      <c r="D4965" s="1" t="s">
        <v>8712</v>
      </c>
      <c r="E4965" s="1" t="s">
        <v>5956</v>
      </c>
      <c r="F4965" s="1" t="s">
        <v>39</v>
      </c>
      <c r="G4965" s="1" t="s">
        <v>31</v>
      </c>
      <c r="H4965" s="2" t="s">
        <v>8712</v>
      </c>
      <c r="I4965" s="3">
        <v>366.6</v>
      </c>
      <c r="J4965" s="2" t="s">
        <v>8713</v>
      </c>
      <c r="K4965" s="2" t="s">
        <v>1410</v>
      </c>
      <c r="L4965" s="2" t="s">
        <v>34</v>
      </c>
      <c r="M4965" s="2" t="s">
        <v>34</v>
      </c>
      <c r="N4965" s="2" t="s">
        <v>34</v>
      </c>
      <c r="O4965" s="2" t="s">
        <v>34</v>
      </c>
      <c r="P4965" s="2" t="s">
        <v>34</v>
      </c>
      <c r="Q4965" s="2" t="s">
        <v>34</v>
      </c>
      <c r="R4965" s="2" t="s">
        <v>34</v>
      </c>
      <c r="S4965" s="2" t="s">
        <v>34</v>
      </c>
      <c r="T4965" s="1" t="s">
        <v>34</v>
      </c>
      <c r="U4965" s="1" t="s">
        <v>34</v>
      </c>
      <c r="V4965" s="2" t="s">
        <v>34</v>
      </c>
      <c r="W4965" s="2" t="s">
        <v>34</v>
      </c>
      <c r="X4965" s="2" t="s">
        <v>34</v>
      </c>
      <c r="Y4965" s="4">
        <v>45937.689143518517</v>
      </c>
      <c r="Z4965" s="2" t="s">
        <v>35</v>
      </c>
    </row>
    <row r="4966" spans="1:26" ht="51" x14ac:dyDescent="0.15">
      <c r="A4966" s="10">
        <v>8964</v>
      </c>
      <c r="B4966" s="1" t="s">
        <v>8709</v>
      </c>
      <c r="C4966" s="1" t="s">
        <v>27</v>
      </c>
      <c r="D4966" s="1" t="s">
        <v>205</v>
      </c>
      <c r="E4966" s="1" t="s">
        <v>206</v>
      </c>
      <c r="F4966" s="1" t="s">
        <v>180</v>
      </c>
      <c r="G4966" s="1" t="s">
        <v>31</v>
      </c>
      <c r="H4966" s="2" t="s">
        <v>205</v>
      </c>
      <c r="I4966" s="3">
        <v>367.09</v>
      </c>
      <c r="J4966" s="2" t="s">
        <v>8714</v>
      </c>
      <c r="K4966" s="2" t="s">
        <v>1410</v>
      </c>
      <c r="L4966" s="2" t="s">
        <v>34</v>
      </c>
      <c r="M4966" s="2" t="s">
        <v>34</v>
      </c>
      <c r="N4966" s="2" t="s">
        <v>34</v>
      </c>
      <c r="O4966" s="2" t="s">
        <v>34</v>
      </c>
      <c r="P4966" s="2" t="s">
        <v>34</v>
      </c>
      <c r="Q4966" s="2" t="s">
        <v>34</v>
      </c>
      <c r="R4966" s="2" t="s">
        <v>34</v>
      </c>
      <c r="S4966" s="2" t="s">
        <v>34</v>
      </c>
      <c r="T4966" s="1" t="s">
        <v>34</v>
      </c>
      <c r="U4966" s="1" t="s">
        <v>34</v>
      </c>
      <c r="V4966" s="2" t="s">
        <v>34</v>
      </c>
      <c r="W4966" s="2" t="s">
        <v>34</v>
      </c>
      <c r="X4966" s="2" t="s">
        <v>34</v>
      </c>
      <c r="Y4966" s="4">
        <v>45937.689143518517</v>
      </c>
      <c r="Z4966" s="2" t="s">
        <v>35</v>
      </c>
    </row>
    <row r="4967" spans="1:26" ht="51" x14ac:dyDescent="0.15">
      <c r="A4967" s="10">
        <v>8965</v>
      </c>
      <c r="B4967" s="1" t="s">
        <v>8709</v>
      </c>
      <c r="C4967" s="1" t="s">
        <v>27</v>
      </c>
      <c r="D4967" s="1" t="s">
        <v>210</v>
      </c>
      <c r="E4967" s="1" t="s">
        <v>206</v>
      </c>
      <c r="F4967" s="1" t="s">
        <v>223</v>
      </c>
      <c r="G4967" s="1" t="s">
        <v>31</v>
      </c>
      <c r="H4967" s="2" t="s">
        <v>210</v>
      </c>
      <c r="I4967" s="3">
        <v>367.02</v>
      </c>
      <c r="J4967" s="2" t="s">
        <v>8715</v>
      </c>
      <c r="K4967" s="2" t="s">
        <v>1410</v>
      </c>
      <c r="L4967" s="2" t="s">
        <v>34</v>
      </c>
      <c r="M4967" s="2" t="s">
        <v>34</v>
      </c>
      <c r="N4967" s="2" t="s">
        <v>34</v>
      </c>
      <c r="O4967" s="2" t="s">
        <v>34</v>
      </c>
      <c r="P4967" s="2" t="s">
        <v>34</v>
      </c>
      <c r="Q4967" s="2" t="s">
        <v>34</v>
      </c>
      <c r="R4967" s="2" t="s">
        <v>34</v>
      </c>
      <c r="S4967" s="2" t="s">
        <v>34</v>
      </c>
      <c r="T4967" s="1" t="s">
        <v>34</v>
      </c>
      <c r="U4967" s="1" t="s">
        <v>34</v>
      </c>
      <c r="V4967" s="2" t="s">
        <v>34</v>
      </c>
      <c r="W4967" s="2" t="s">
        <v>34</v>
      </c>
      <c r="X4967" s="2" t="s">
        <v>34</v>
      </c>
      <c r="Y4967" s="4">
        <v>45937.689143518517</v>
      </c>
      <c r="Z4967" s="2" t="s">
        <v>35</v>
      </c>
    </row>
    <row r="4968" spans="1:26" ht="51" x14ac:dyDescent="0.15">
      <c r="A4968" s="10">
        <v>8966</v>
      </c>
      <c r="B4968" s="1" t="s">
        <v>8709</v>
      </c>
      <c r="C4968" s="1" t="s">
        <v>27</v>
      </c>
      <c r="D4968" s="1" t="s">
        <v>2434</v>
      </c>
      <c r="E4968" s="1" t="s">
        <v>2699</v>
      </c>
      <c r="F4968" s="1" t="s">
        <v>119</v>
      </c>
      <c r="G4968" s="1" t="s">
        <v>31</v>
      </c>
      <c r="H4968" s="2" t="s">
        <v>2434</v>
      </c>
      <c r="I4968" s="3">
        <v>371.07</v>
      </c>
      <c r="J4968" s="2" t="s">
        <v>8716</v>
      </c>
      <c r="K4968" s="2" t="s">
        <v>1410</v>
      </c>
      <c r="L4968" s="2" t="s">
        <v>34</v>
      </c>
      <c r="M4968" s="2" t="s">
        <v>34</v>
      </c>
      <c r="N4968" s="2" t="s">
        <v>34</v>
      </c>
      <c r="O4968" s="2" t="s">
        <v>34</v>
      </c>
      <c r="P4968" s="2" t="s">
        <v>34</v>
      </c>
      <c r="Q4968" s="2" t="s">
        <v>34</v>
      </c>
      <c r="R4968" s="2" t="s">
        <v>34</v>
      </c>
      <c r="S4968" s="2" t="s">
        <v>34</v>
      </c>
      <c r="T4968" s="1" t="s">
        <v>34</v>
      </c>
      <c r="U4968" s="1" t="s">
        <v>34</v>
      </c>
      <c r="V4968" s="2" t="s">
        <v>34</v>
      </c>
      <c r="W4968" s="2" t="s">
        <v>34</v>
      </c>
      <c r="X4968" s="2" t="s">
        <v>34</v>
      </c>
      <c r="Y4968" s="4">
        <v>45937.689143518517</v>
      </c>
      <c r="Z4968" s="2" t="s">
        <v>35</v>
      </c>
    </row>
    <row r="4969" spans="1:26" ht="38.25" x14ac:dyDescent="0.15">
      <c r="A4969" s="10">
        <v>8967</v>
      </c>
      <c r="B4969" s="1" t="s">
        <v>8709</v>
      </c>
      <c r="C4969" s="1" t="s">
        <v>27</v>
      </c>
      <c r="D4969" s="1" t="s">
        <v>2434</v>
      </c>
      <c r="E4969" s="1" t="s">
        <v>2699</v>
      </c>
      <c r="F4969" s="1" t="s">
        <v>191</v>
      </c>
      <c r="G4969" s="1" t="s">
        <v>31</v>
      </c>
      <c r="H4969" s="2" t="s">
        <v>2434</v>
      </c>
      <c r="I4969" s="3">
        <v>371.21</v>
      </c>
      <c r="J4969" s="2" t="s">
        <v>8717</v>
      </c>
      <c r="K4969" s="2" t="s">
        <v>1410</v>
      </c>
      <c r="L4969" s="2" t="s">
        <v>34</v>
      </c>
      <c r="M4969" s="2" t="s">
        <v>34</v>
      </c>
      <c r="N4969" s="2" t="s">
        <v>34</v>
      </c>
      <c r="O4969" s="2" t="s">
        <v>34</v>
      </c>
      <c r="P4969" s="2" t="s">
        <v>34</v>
      </c>
      <c r="Q4969" s="2" t="s">
        <v>34</v>
      </c>
      <c r="R4969" s="2" t="s">
        <v>34</v>
      </c>
      <c r="S4969" s="2" t="s">
        <v>34</v>
      </c>
      <c r="T4969" s="1" t="s">
        <v>34</v>
      </c>
      <c r="U4969" s="1" t="s">
        <v>34</v>
      </c>
      <c r="V4969" s="2" t="s">
        <v>34</v>
      </c>
      <c r="W4969" s="2" t="s">
        <v>34</v>
      </c>
      <c r="X4969" s="2" t="s">
        <v>34</v>
      </c>
      <c r="Y4969" s="4">
        <v>45937.689143518517</v>
      </c>
      <c r="Z4969" s="2" t="s">
        <v>35</v>
      </c>
    </row>
    <row r="4970" spans="1:26" ht="140.25" x14ac:dyDescent="0.15">
      <c r="A4970" s="10">
        <v>8968</v>
      </c>
      <c r="B4970" s="1" t="s">
        <v>8709</v>
      </c>
      <c r="C4970" s="1" t="s">
        <v>27</v>
      </c>
      <c r="D4970" s="1" t="s">
        <v>2434</v>
      </c>
      <c r="E4970" s="1" t="s">
        <v>2699</v>
      </c>
      <c r="F4970" s="1" t="s">
        <v>115</v>
      </c>
      <c r="G4970" s="1" t="s">
        <v>31</v>
      </c>
      <c r="H4970" s="2" t="s">
        <v>2434</v>
      </c>
      <c r="I4970" s="3">
        <v>371.25</v>
      </c>
      <c r="J4970" s="2" t="s">
        <v>8718</v>
      </c>
      <c r="K4970" s="2" t="s">
        <v>1410</v>
      </c>
      <c r="L4970" s="2" t="s">
        <v>34</v>
      </c>
      <c r="M4970" s="2" t="s">
        <v>34</v>
      </c>
      <c r="N4970" s="2" t="s">
        <v>34</v>
      </c>
      <c r="O4970" s="2" t="s">
        <v>34</v>
      </c>
      <c r="P4970" s="2" t="s">
        <v>34</v>
      </c>
      <c r="Q4970" s="2" t="s">
        <v>34</v>
      </c>
      <c r="R4970" s="2" t="s">
        <v>34</v>
      </c>
      <c r="S4970" s="2" t="s">
        <v>34</v>
      </c>
      <c r="T4970" s="1" t="s">
        <v>34</v>
      </c>
      <c r="U4970" s="1" t="s">
        <v>34</v>
      </c>
      <c r="V4970" s="2" t="s">
        <v>34</v>
      </c>
      <c r="W4970" s="2" t="s">
        <v>34</v>
      </c>
      <c r="X4970" s="2" t="s">
        <v>34</v>
      </c>
      <c r="Y4970" s="4">
        <v>45937.689143518517</v>
      </c>
      <c r="Z4970" s="2" t="s">
        <v>35</v>
      </c>
    </row>
    <row r="4971" spans="1:26" ht="242.25" x14ac:dyDescent="0.15">
      <c r="A4971" s="10">
        <v>8969</v>
      </c>
      <c r="B4971" s="1" t="s">
        <v>8709</v>
      </c>
      <c r="C4971" s="1" t="s">
        <v>27</v>
      </c>
      <c r="D4971" s="1" t="s">
        <v>2434</v>
      </c>
      <c r="E4971" s="1" t="s">
        <v>8453</v>
      </c>
      <c r="F4971" s="1" t="s">
        <v>180</v>
      </c>
      <c r="G4971" s="1" t="s">
        <v>31</v>
      </c>
      <c r="H4971" s="2" t="s">
        <v>2434</v>
      </c>
      <c r="I4971" s="3">
        <v>373.09</v>
      </c>
      <c r="J4971" s="2" t="s">
        <v>8719</v>
      </c>
      <c r="K4971" s="2" t="s">
        <v>1410</v>
      </c>
      <c r="L4971" s="2" t="s">
        <v>34</v>
      </c>
      <c r="M4971" s="2" t="s">
        <v>34</v>
      </c>
      <c r="N4971" s="2" t="s">
        <v>34</v>
      </c>
      <c r="O4971" s="2" t="s">
        <v>34</v>
      </c>
      <c r="P4971" s="2" t="s">
        <v>34</v>
      </c>
      <c r="Q4971" s="2" t="s">
        <v>34</v>
      </c>
      <c r="R4971" s="2" t="s">
        <v>34</v>
      </c>
      <c r="S4971" s="2" t="s">
        <v>34</v>
      </c>
      <c r="T4971" s="1" t="s">
        <v>34</v>
      </c>
      <c r="U4971" s="1" t="s">
        <v>34</v>
      </c>
      <c r="V4971" s="2" t="s">
        <v>34</v>
      </c>
      <c r="W4971" s="2" t="s">
        <v>34</v>
      </c>
      <c r="X4971" s="2" t="s">
        <v>34</v>
      </c>
      <c r="Y4971" s="4">
        <v>45937.689143518517</v>
      </c>
      <c r="Z4971" s="2" t="s">
        <v>35</v>
      </c>
    </row>
    <row r="4972" spans="1:26" ht="25.5" x14ac:dyDescent="0.15">
      <c r="A4972" s="10">
        <v>8970</v>
      </c>
      <c r="B4972" s="1" t="s">
        <v>8709</v>
      </c>
      <c r="C4972" s="1" t="s">
        <v>27</v>
      </c>
      <c r="D4972" s="1" t="s">
        <v>8502</v>
      </c>
      <c r="E4972" s="1" t="s">
        <v>8500</v>
      </c>
      <c r="F4972" s="1" t="s">
        <v>111</v>
      </c>
      <c r="G4972" s="1" t="s">
        <v>31</v>
      </c>
      <c r="H4972" s="2" t="s">
        <v>8502</v>
      </c>
      <c r="I4972" s="3">
        <v>413.39</v>
      </c>
      <c r="J4972" s="2" t="s">
        <v>8720</v>
      </c>
      <c r="K4972" s="2" t="s">
        <v>1410</v>
      </c>
      <c r="L4972" s="2" t="s">
        <v>34</v>
      </c>
      <c r="M4972" s="2" t="s">
        <v>34</v>
      </c>
      <c r="N4972" s="2" t="s">
        <v>34</v>
      </c>
      <c r="O4972" s="2" t="s">
        <v>34</v>
      </c>
      <c r="P4972" s="2" t="s">
        <v>34</v>
      </c>
      <c r="Q4972" s="2" t="s">
        <v>34</v>
      </c>
      <c r="R4972" s="2" t="s">
        <v>34</v>
      </c>
      <c r="S4972" s="2" t="s">
        <v>34</v>
      </c>
      <c r="T4972" s="1" t="s">
        <v>34</v>
      </c>
      <c r="U4972" s="1" t="s">
        <v>34</v>
      </c>
      <c r="V4972" s="2" t="s">
        <v>34</v>
      </c>
      <c r="W4972" s="2" t="s">
        <v>34</v>
      </c>
      <c r="X4972" s="2" t="s">
        <v>34</v>
      </c>
      <c r="Y4972" s="4">
        <v>45937.689143518517</v>
      </c>
      <c r="Z4972" s="2" t="s">
        <v>35</v>
      </c>
    </row>
    <row r="4973" spans="1:26" ht="51" x14ac:dyDescent="0.15">
      <c r="A4973" s="10">
        <v>8971</v>
      </c>
      <c r="B4973" s="1" t="s">
        <v>8721</v>
      </c>
      <c r="C4973" s="1" t="s">
        <v>27</v>
      </c>
      <c r="D4973" s="1" t="s">
        <v>1161</v>
      </c>
      <c r="E4973" s="1" t="s">
        <v>1162</v>
      </c>
      <c r="F4973" s="1" t="s">
        <v>272</v>
      </c>
      <c r="G4973" s="1" t="s">
        <v>53</v>
      </c>
      <c r="H4973" s="2" t="s">
        <v>1161</v>
      </c>
      <c r="I4973" s="3">
        <v>212.27</v>
      </c>
      <c r="J4973" s="2" t="s">
        <v>8722</v>
      </c>
      <c r="K4973" s="2" t="s">
        <v>8723</v>
      </c>
      <c r="L4973" s="2" t="s">
        <v>34</v>
      </c>
      <c r="M4973" s="2" t="s">
        <v>34</v>
      </c>
      <c r="N4973" s="2" t="s">
        <v>34</v>
      </c>
      <c r="O4973" s="2" t="s">
        <v>34</v>
      </c>
      <c r="P4973" s="2" t="s">
        <v>34</v>
      </c>
      <c r="Q4973" s="2" t="s">
        <v>34</v>
      </c>
      <c r="R4973" s="2" t="s">
        <v>34</v>
      </c>
      <c r="S4973" s="2" t="s">
        <v>34</v>
      </c>
      <c r="T4973" s="1" t="s">
        <v>34</v>
      </c>
      <c r="U4973" s="1" t="s">
        <v>34</v>
      </c>
      <c r="V4973" s="2" t="s">
        <v>34</v>
      </c>
      <c r="W4973" s="2" t="s">
        <v>34</v>
      </c>
      <c r="X4973" s="2" t="s">
        <v>34</v>
      </c>
      <c r="Y4973" s="4">
        <v>45937.689143518517</v>
      </c>
      <c r="Z4973" s="2" t="s">
        <v>35</v>
      </c>
    </row>
    <row r="4974" spans="1:26" ht="114.75" x14ac:dyDescent="0.15">
      <c r="A4974" s="10">
        <v>8972</v>
      </c>
      <c r="B4974" s="1" t="s">
        <v>8721</v>
      </c>
      <c r="C4974" s="1" t="s">
        <v>37</v>
      </c>
      <c r="D4974" s="1" t="s">
        <v>1851</v>
      </c>
      <c r="E4974" s="1" t="s">
        <v>1162</v>
      </c>
      <c r="F4974" s="1" t="s">
        <v>338</v>
      </c>
      <c r="G4974" s="1" t="s">
        <v>31</v>
      </c>
      <c r="H4974" s="2" t="s">
        <v>1851</v>
      </c>
      <c r="I4974" s="3">
        <v>212.49</v>
      </c>
      <c r="J4974" s="2" t="s">
        <v>8724</v>
      </c>
      <c r="K4974" s="2" t="s">
        <v>8725</v>
      </c>
      <c r="L4974" s="2" t="s">
        <v>34</v>
      </c>
      <c r="M4974" s="2" t="s">
        <v>34</v>
      </c>
      <c r="N4974" s="2" t="s">
        <v>34</v>
      </c>
      <c r="O4974" s="2" t="s">
        <v>34</v>
      </c>
      <c r="P4974" s="2" t="s">
        <v>34</v>
      </c>
      <c r="Q4974" s="2" t="s">
        <v>34</v>
      </c>
      <c r="R4974" s="2" t="s">
        <v>34</v>
      </c>
      <c r="S4974" s="2" t="s">
        <v>34</v>
      </c>
      <c r="T4974" s="1" t="s">
        <v>34</v>
      </c>
      <c r="U4974" s="1" t="s">
        <v>34</v>
      </c>
      <c r="V4974" s="2" t="s">
        <v>34</v>
      </c>
      <c r="W4974" s="2" t="s">
        <v>34</v>
      </c>
      <c r="X4974" s="2" t="s">
        <v>34</v>
      </c>
      <c r="Y4974" s="4">
        <v>45937.689143518517</v>
      </c>
      <c r="Z4974" s="2" t="s">
        <v>35</v>
      </c>
    </row>
    <row r="4975" spans="1:26" ht="25.5" x14ac:dyDescent="0.15">
      <c r="A4975" s="10">
        <v>8973</v>
      </c>
      <c r="B4975" s="1" t="s">
        <v>8721</v>
      </c>
      <c r="C4975" s="1" t="s">
        <v>37</v>
      </c>
      <c r="D4975" s="1" t="s">
        <v>94</v>
      </c>
      <c r="E4975" s="1" t="s">
        <v>334</v>
      </c>
      <c r="F4975" s="1" t="s">
        <v>281</v>
      </c>
      <c r="G4975" s="1" t="s">
        <v>41</v>
      </c>
      <c r="H4975" s="2" t="s">
        <v>94</v>
      </c>
      <c r="I4975" s="3">
        <v>214.42</v>
      </c>
      <c r="J4975" s="2" t="s">
        <v>8726</v>
      </c>
      <c r="K4975" s="2" t="s">
        <v>8727</v>
      </c>
      <c r="L4975" s="2" t="s">
        <v>34</v>
      </c>
      <c r="M4975" s="2" t="s">
        <v>34</v>
      </c>
      <c r="N4975" s="2" t="s">
        <v>34</v>
      </c>
      <c r="O4975" s="2" t="s">
        <v>34</v>
      </c>
      <c r="P4975" s="2" t="s">
        <v>34</v>
      </c>
      <c r="Q4975" s="2" t="s">
        <v>34</v>
      </c>
      <c r="R4975" s="2" t="s">
        <v>34</v>
      </c>
      <c r="S4975" s="2" t="s">
        <v>34</v>
      </c>
      <c r="T4975" s="1" t="s">
        <v>34</v>
      </c>
      <c r="U4975" s="1" t="s">
        <v>34</v>
      </c>
      <c r="V4975" s="2" t="s">
        <v>34</v>
      </c>
      <c r="W4975" s="2" t="s">
        <v>34</v>
      </c>
      <c r="X4975" s="2" t="s">
        <v>34</v>
      </c>
      <c r="Y4975" s="4">
        <v>45937.689143518517</v>
      </c>
      <c r="Z4975" s="2" t="s">
        <v>35</v>
      </c>
    </row>
    <row r="4976" spans="1:26" ht="102" x14ac:dyDescent="0.15">
      <c r="A4976" s="10">
        <v>8974</v>
      </c>
      <c r="B4976" s="1" t="s">
        <v>8721</v>
      </c>
      <c r="C4976" s="1" t="s">
        <v>37</v>
      </c>
      <c r="D4976" s="1" t="s">
        <v>94</v>
      </c>
      <c r="E4976" s="1" t="s">
        <v>1966</v>
      </c>
      <c r="F4976" s="1" t="s">
        <v>73</v>
      </c>
      <c r="G4976" s="1" t="s">
        <v>31</v>
      </c>
      <c r="H4976" s="2" t="s">
        <v>94</v>
      </c>
      <c r="I4976" s="3">
        <v>216.08</v>
      </c>
      <c r="J4976" s="2" t="s">
        <v>8728</v>
      </c>
      <c r="K4976" s="2" t="s">
        <v>8729</v>
      </c>
      <c r="L4976" s="2" t="s">
        <v>34</v>
      </c>
      <c r="M4976" s="2" t="s">
        <v>34</v>
      </c>
      <c r="N4976" s="2" t="s">
        <v>34</v>
      </c>
      <c r="O4976" s="2" t="s">
        <v>34</v>
      </c>
      <c r="P4976" s="2" t="s">
        <v>34</v>
      </c>
      <c r="Q4976" s="2" t="s">
        <v>34</v>
      </c>
      <c r="R4976" s="2" t="s">
        <v>34</v>
      </c>
      <c r="S4976" s="2" t="s">
        <v>34</v>
      </c>
      <c r="T4976" s="1" t="s">
        <v>34</v>
      </c>
      <c r="U4976" s="1" t="s">
        <v>34</v>
      </c>
      <c r="V4976" s="2" t="s">
        <v>34</v>
      </c>
      <c r="W4976" s="2" t="s">
        <v>34</v>
      </c>
      <c r="X4976" s="2" t="s">
        <v>34</v>
      </c>
      <c r="Y4976" s="4">
        <v>45937.689143518517</v>
      </c>
      <c r="Z4976" s="2" t="s">
        <v>35</v>
      </c>
    </row>
    <row r="4977" spans="1:26" ht="63.75" x14ac:dyDescent="0.15">
      <c r="A4977" s="10">
        <v>8975</v>
      </c>
      <c r="B4977" s="1" t="s">
        <v>8721</v>
      </c>
      <c r="C4977" s="1" t="s">
        <v>27</v>
      </c>
      <c r="D4977" s="1" t="s">
        <v>94</v>
      </c>
      <c r="E4977" s="1" t="s">
        <v>1966</v>
      </c>
      <c r="F4977" s="1" t="s">
        <v>218</v>
      </c>
      <c r="G4977" s="1" t="s">
        <v>31</v>
      </c>
      <c r="H4977" s="2" t="s">
        <v>94</v>
      </c>
      <c r="I4977" s="3">
        <v>216.41</v>
      </c>
      <c r="J4977" s="2" t="s">
        <v>8730</v>
      </c>
      <c r="K4977" s="2" t="s">
        <v>8731</v>
      </c>
      <c r="L4977" s="2" t="s">
        <v>34</v>
      </c>
      <c r="M4977" s="2" t="s">
        <v>34</v>
      </c>
      <c r="N4977" s="2" t="s">
        <v>34</v>
      </c>
      <c r="O4977" s="2" t="s">
        <v>34</v>
      </c>
      <c r="P4977" s="2" t="s">
        <v>34</v>
      </c>
      <c r="Q4977" s="2" t="s">
        <v>34</v>
      </c>
      <c r="R4977" s="2" t="s">
        <v>34</v>
      </c>
      <c r="S4977" s="2" t="s">
        <v>34</v>
      </c>
      <c r="T4977" s="1" t="s">
        <v>34</v>
      </c>
      <c r="U4977" s="1" t="s">
        <v>34</v>
      </c>
      <c r="V4977" s="2" t="s">
        <v>34</v>
      </c>
      <c r="W4977" s="2" t="s">
        <v>34</v>
      </c>
      <c r="X4977" s="2" t="s">
        <v>34</v>
      </c>
      <c r="Y4977" s="4">
        <v>45937.689143518517</v>
      </c>
      <c r="Z4977" s="2" t="s">
        <v>35</v>
      </c>
    </row>
    <row r="4978" spans="1:26" ht="25.5" x14ac:dyDescent="0.15">
      <c r="A4978" s="10">
        <v>8976</v>
      </c>
      <c r="B4978" s="1" t="s">
        <v>8721</v>
      </c>
      <c r="C4978" s="1" t="s">
        <v>37</v>
      </c>
      <c r="D4978" s="1" t="s">
        <v>619</v>
      </c>
      <c r="E4978" s="1" t="s">
        <v>551</v>
      </c>
      <c r="F4978" s="1" t="s">
        <v>101</v>
      </c>
      <c r="G4978" s="1" t="s">
        <v>41</v>
      </c>
      <c r="H4978" s="2" t="s">
        <v>619</v>
      </c>
      <c r="I4978" s="3">
        <v>222.19</v>
      </c>
      <c r="J4978" s="2" t="s">
        <v>8732</v>
      </c>
      <c r="K4978" s="2" t="s">
        <v>8733</v>
      </c>
      <c r="L4978" s="2" t="s">
        <v>34</v>
      </c>
      <c r="M4978" s="2" t="s">
        <v>34</v>
      </c>
      <c r="N4978" s="2" t="s">
        <v>34</v>
      </c>
      <c r="O4978" s="2" t="s">
        <v>34</v>
      </c>
      <c r="P4978" s="2" t="s">
        <v>34</v>
      </c>
      <c r="Q4978" s="2" t="s">
        <v>34</v>
      </c>
      <c r="R4978" s="2" t="s">
        <v>34</v>
      </c>
      <c r="S4978" s="2" t="s">
        <v>34</v>
      </c>
      <c r="T4978" s="1" t="s">
        <v>34</v>
      </c>
      <c r="U4978" s="1" t="s">
        <v>34</v>
      </c>
      <c r="V4978" s="2" t="s">
        <v>34</v>
      </c>
      <c r="W4978" s="2" t="s">
        <v>34</v>
      </c>
      <c r="X4978" s="2" t="s">
        <v>34</v>
      </c>
      <c r="Y4978" s="4">
        <v>45937.689143518517</v>
      </c>
      <c r="Z4978" s="2" t="s">
        <v>35</v>
      </c>
    </row>
    <row r="4979" spans="1:26" ht="102" x14ac:dyDescent="0.15">
      <c r="A4979" s="10">
        <v>8977</v>
      </c>
      <c r="B4979" s="1" t="s">
        <v>8721</v>
      </c>
      <c r="C4979" s="1" t="s">
        <v>27</v>
      </c>
      <c r="D4979" s="1" t="s">
        <v>619</v>
      </c>
      <c r="E4979" s="1" t="s">
        <v>551</v>
      </c>
      <c r="F4979" s="1" t="s">
        <v>342</v>
      </c>
      <c r="G4979" s="1" t="s">
        <v>53</v>
      </c>
      <c r="H4979" s="2" t="s">
        <v>619</v>
      </c>
      <c r="I4979" s="3">
        <v>222.38</v>
      </c>
      <c r="J4979" s="2" t="s">
        <v>8734</v>
      </c>
      <c r="K4979" s="2" t="s">
        <v>8735</v>
      </c>
      <c r="L4979" s="2" t="s">
        <v>34</v>
      </c>
      <c r="M4979" s="2" t="s">
        <v>34</v>
      </c>
      <c r="N4979" s="2" t="s">
        <v>34</v>
      </c>
      <c r="O4979" s="2" t="s">
        <v>34</v>
      </c>
      <c r="P4979" s="2" t="s">
        <v>34</v>
      </c>
      <c r="Q4979" s="2" t="s">
        <v>34</v>
      </c>
      <c r="R4979" s="2" t="s">
        <v>34</v>
      </c>
      <c r="S4979" s="2" t="s">
        <v>34</v>
      </c>
      <c r="T4979" s="1" t="s">
        <v>34</v>
      </c>
      <c r="U4979" s="1" t="s">
        <v>34</v>
      </c>
      <c r="V4979" s="2" t="s">
        <v>34</v>
      </c>
      <c r="W4979" s="2" t="s">
        <v>34</v>
      </c>
      <c r="X4979" s="2" t="s">
        <v>34</v>
      </c>
      <c r="Y4979" s="4">
        <v>45937.689143518517</v>
      </c>
      <c r="Z4979" s="2" t="s">
        <v>35</v>
      </c>
    </row>
    <row r="4980" spans="1:26" ht="25.5" x14ac:dyDescent="0.15">
      <c r="A4980" s="10">
        <v>8978</v>
      </c>
      <c r="B4980" s="1" t="s">
        <v>8721</v>
      </c>
      <c r="C4980" s="1" t="s">
        <v>37</v>
      </c>
      <c r="D4980" s="1" t="s">
        <v>882</v>
      </c>
      <c r="E4980" s="1" t="s">
        <v>622</v>
      </c>
      <c r="F4980" s="1" t="s">
        <v>126</v>
      </c>
      <c r="G4980" s="1" t="s">
        <v>41</v>
      </c>
      <c r="H4980" s="2" t="s">
        <v>882</v>
      </c>
      <c r="I4980" s="3">
        <v>223.59</v>
      </c>
      <c r="J4980" s="2" t="s">
        <v>8736</v>
      </c>
      <c r="K4980" s="2" t="s">
        <v>8737</v>
      </c>
      <c r="L4980" s="2" t="s">
        <v>34</v>
      </c>
      <c r="M4980" s="2" t="s">
        <v>34</v>
      </c>
      <c r="N4980" s="2" t="s">
        <v>34</v>
      </c>
      <c r="O4980" s="2" t="s">
        <v>34</v>
      </c>
      <c r="P4980" s="2" t="s">
        <v>34</v>
      </c>
      <c r="Q4980" s="2" t="s">
        <v>34</v>
      </c>
      <c r="R4980" s="2" t="s">
        <v>34</v>
      </c>
      <c r="S4980" s="2" t="s">
        <v>34</v>
      </c>
      <c r="T4980" s="1" t="s">
        <v>34</v>
      </c>
      <c r="U4980" s="1" t="s">
        <v>34</v>
      </c>
      <c r="V4980" s="2" t="s">
        <v>34</v>
      </c>
      <c r="W4980" s="2" t="s">
        <v>34</v>
      </c>
      <c r="X4980" s="2" t="s">
        <v>34</v>
      </c>
      <c r="Y4980" s="4">
        <v>45937.689143518517</v>
      </c>
      <c r="Z4980" s="2" t="s">
        <v>35</v>
      </c>
    </row>
    <row r="4981" spans="1:26" ht="89.25" x14ac:dyDescent="0.15">
      <c r="A4981" s="10">
        <v>8979</v>
      </c>
      <c r="B4981" s="1" t="s">
        <v>8738</v>
      </c>
      <c r="C4981" s="1" t="s">
        <v>37</v>
      </c>
      <c r="D4981" s="1" t="s">
        <v>2142</v>
      </c>
      <c r="E4981" s="1" t="s">
        <v>291</v>
      </c>
      <c r="F4981" s="1" t="s">
        <v>508</v>
      </c>
      <c r="G4981" s="1" t="s">
        <v>31</v>
      </c>
      <c r="H4981" s="2" t="s">
        <v>2142</v>
      </c>
      <c r="I4981" s="3">
        <v>61.56</v>
      </c>
      <c r="J4981" s="2" t="s">
        <v>8739</v>
      </c>
      <c r="K4981" s="2" t="s">
        <v>8740</v>
      </c>
      <c r="L4981" s="2" t="s">
        <v>34</v>
      </c>
      <c r="M4981" s="2" t="s">
        <v>34</v>
      </c>
      <c r="N4981" s="2" t="s">
        <v>34</v>
      </c>
      <c r="O4981" s="2" t="s">
        <v>34</v>
      </c>
      <c r="P4981" s="2" t="s">
        <v>34</v>
      </c>
      <c r="Q4981" s="2" t="s">
        <v>34</v>
      </c>
      <c r="R4981" s="2" t="s">
        <v>34</v>
      </c>
      <c r="S4981" s="2" t="s">
        <v>34</v>
      </c>
      <c r="T4981" s="1" t="s">
        <v>34</v>
      </c>
      <c r="U4981" s="1" t="s">
        <v>34</v>
      </c>
      <c r="V4981" s="2" t="s">
        <v>34</v>
      </c>
      <c r="W4981" s="2" t="s">
        <v>34</v>
      </c>
      <c r="X4981" s="2" t="s">
        <v>34</v>
      </c>
      <c r="Y4981" s="4">
        <v>45937.689143518517</v>
      </c>
      <c r="Z4981" s="2" t="s">
        <v>35</v>
      </c>
    </row>
    <row r="4982" spans="1:26" ht="178.5" x14ac:dyDescent="0.15">
      <c r="A4982" s="10">
        <v>8980</v>
      </c>
      <c r="B4982" s="1" t="s">
        <v>8738</v>
      </c>
      <c r="C4982" s="1" t="s">
        <v>37</v>
      </c>
      <c r="D4982" s="1" t="s">
        <v>696</v>
      </c>
      <c r="E4982" s="1" t="s">
        <v>367</v>
      </c>
      <c r="F4982" s="1" t="s">
        <v>272</v>
      </c>
      <c r="G4982" s="1" t="s">
        <v>31</v>
      </c>
      <c r="H4982" s="2" t="s">
        <v>696</v>
      </c>
      <c r="I4982" s="3">
        <v>65.27</v>
      </c>
      <c r="J4982" s="2" t="s">
        <v>8741</v>
      </c>
      <c r="K4982" s="2" t="s">
        <v>8740</v>
      </c>
      <c r="L4982" s="2" t="s">
        <v>34</v>
      </c>
      <c r="M4982" s="2" t="s">
        <v>34</v>
      </c>
      <c r="N4982" s="2" t="s">
        <v>34</v>
      </c>
      <c r="O4982" s="2" t="s">
        <v>34</v>
      </c>
      <c r="P4982" s="2" t="s">
        <v>34</v>
      </c>
      <c r="Q4982" s="2" t="s">
        <v>34</v>
      </c>
      <c r="R4982" s="2" t="s">
        <v>34</v>
      </c>
      <c r="S4982" s="2" t="s">
        <v>34</v>
      </c>
      <c r="T4982" s="1" t="s">
        <v>34</v>
      </c>
      <c r="U4982" s="1" t="s">
        <v>34</v>
      </c>
      <c r="V4982" s="2" t="s">
        <v>34</v>
      </c>
      <c r="W4982" s="2" t="s">
        <v>34</v>
      </c>
      <c r="X4982" s="2" t="s">
        <v>34</v>
      </c>
      <c r="Y4982" s="4">
        <v>45937.689143518517</v>
      </c>
      <c r="Z4982" s="2" t="s">
        <v>35</v>
      </c>
    </row>
    <row r="4983" spans="1:26" ht="38.25" x14ac:dyDescent="0.15">
      <c r="A4983" s="10">
        <v>8981</v>
      </c>
      <c r="B4983" s="1" t="s">
        <v>8738</v>
      </c>
      <c r="C4983" s="1" t="s">
        <v>37</v>
      </c>
      <c r="D4983" s="1" t="s">
        <v>4815</v>
      </c>
      <c r="E4983" s="1" t="s">
        <v>3149</v>
      </c>
      <c r="F4983" s="1" t="s">
        <v>202</v>
      </c>
      <c r="G4983" s="1" t="s">
        <v>31</v>
      </c>
      <c r="H4983" s="2" t="s">
        <v>4815</v>
      </c>
      <c r="I4983" s="3">
        <v>217.43</v>
      </c>
      <c r="J4983" s="2" t="s">
        <v>8742</v>
      </c>
      <c r="K4983" s="2" t="s">
        <v>8740</v>
      </c>
      <c r="L4983" s="2" t="s">
        <v>34</v>
      </c>
      <c r="M4983" s="2" t="s">
        <v>34</v>
      </c>
      <c r="N4983" s="2" t="s">
        <v>34</v>
      </c>
      <c r="O4983" s="2" t="s">
        <v>34</v>
      </c>
      <c r="P4983" s="2" t="s">
        <v>34</v>
      </c>
      <c r="Q4983" s="2" t="s">
        <v>34</v>
      </c>
      <c r="R4983" s="2" t="s">
        <v>34</v>
      </c>
      <c r="S4983" s="2" t="s">
        <v>34</v>
      </c>
      <c r="T4983" s="1" t="s">
        <v>34</v>
      </c>
      <c r="U4983" s="1" t="s">
        <v>34</v>
      </c>
      <c r="V4983" s="2" t="s">
        <v>34</v>
      </c>
      <c r="W4983" s="2" t="s">
        <v>34</v>
      </c>
      <c r="X4983" s="2" t="s">
        <v>34</v>
      </c>
      <c r="Y4983" s="4">
        <v>45937.689143518517</v>
      </c>
      <c r="Z4983" s="2" t="s">
        <v>35</v>
      </c>
    </row>
    <row r="4984" spans="1:26" ht="25.5" x14ac:dyDescent="0.15">
      <c r="A4984" s="10">
        <v>8982</v>
      </c>
      <c r="B4984" s="1" t="s">
        <v>8738</v>
      </c>
      <c r="C4984" s="1" t="s">
        <v>37</v>
      </c>
      <c r="D4984" s="1" t="s">
        <v>4815</v>
      </c>
      <c r="E4984" s="1" t="s">
        <v>3149</v>
      </c>
      <c r="F4984" s="1" t="s">
        <v>338</v>
      </c>
      <c r="G4984" s="1" t="s">
        <v>31</v>
      </c>
      <c r="H4984" s="2" t="s">
        <v>4815</v>
      </c>
      <c r="I4984" s="3">
        <v>217.49</v>
      </c>
      <c r="J4984" s="2" t="s">
        <v>8743</v>
      </c>
      <c r="K4984" s="2" t="s">
        <v>8740</v>
      </c>
      <c r="L4984" s="2" t="s">
        <v>34</v>
      </c>
      <c r="M4984" s="2" t="s">
        <v>34</v>
      </c>
      <c r="N4984" s="2" t="s">
        <v>34</v>
      </c>
      <c r="O4984" s="2" t="s">
        <v>34</v>
      </c>
      <c r="P4984" s="2" t="s">
        <v>34</v>
      </c>
      <c r="Q4984" s="2" t="s">
        <v>34</v>
      </c>
      <c r="R4984" s="2" t="s">
        <v>34</v>
      </c>
      <c r="S4984" s="2" t="s">
        <v>34</v>
      </c>
      <c r="T4984" s="1" t="s">
        <v>34</v>
      </c>
      <c r="U4984" s="1" t="s">
        <v>34</v>
      </c>
      <c r="V4984" s="2" t="s">
        <v>34</v>
      </c>
      <c r="W4984" s="2" t="s">
        <v>34</v>
      </c>
      <c r="X4984" s="2" t="s">
        <v>34</v>
      </c>
      <c r="Y4984" s="4">
        <v>45937.689143518517</v>
      </c>
      <c r="Z4984" s="2" t="s">
        <v>35</v>
      </c>
    </row>
    <row r="4985" spans="1:26" ht="25.5" x14ac:dyDescent="0.15">
      <c r="A4985" s="10">
        <v>8983</v>
      </c>
      <c r="B4985" s="1" t="s">
        <v>8738</v>
      </c>
      <c r="C4985" s="1" t="s">
        <v>37</v>
      </c>
      <c r="D4985" s="1" t="s">
        <v>4815</v>
      </c>
      <c r="E4985" s="1" t="s">
        <v>3149</v>
      </c>
      <c r="F4985" s="1" t="s">
        <v>319</v>
      </c>
      <c r="G4985" s="1" t="s">
        <v>31</v>
      </c>
      <c r="H4985" s="2" t="s">
        <v>4815</v>
      </c>
      <c r="I4985" s="3">
        <v>217.51</v>
      </c>
      <c r="J4985" s="2" t="s">
        <v>8744</v>
      </c>
      <c r="K4985" s="2" t="s">
        <v>8740</v>
      </c>
      <c r="L4985" s="2" t="s">
        <v>34</v>
      </c>
      <c r="M4985" s="2" t="s">
        <v>34</v>
      </c>
      <c r="N4985" s="2" t="s">
        <v>34</v>
      </c>
      <c r="O4985" s="2" t="s">
        <v>34</v>
      </c>
      <c r="P4985" s="2" t="s">
        <v>34</v>
      </c>
      <c r="Q4985" s="2" t="s">
        <v>34</v>
      </c>
      <c r="R4985" s="2" t="s">
        <v>34</v>
      </c>
      <c r="S4985" s="2" t="s">
        <v>34</v>
      </c>
      <c r="T4985" s="1" t="s">
        <v>34</v>
      </c>
      <c r="U4985" s="1" t="s">
        <v>34</v>
      </c>
      <c r="V4985" s="2" t="s">
        <v>34</v>
      </c>
      <c r="W4985" s="2" t="s">
        <v>34</v>
      </c>
      <c r="X4985" s="2" t="s">
        <v>34</v>
      </c>
      <c r="Y4985" s="4">
        <v>45937.689143518517</v>
      </c>
      <c r="Z4985" s="2" t="s">
        <v>35</v>
      </c>
    </row>
    <row r="4986" spans="1:26" ht="25.5" x14ac:dyDescent="0.15">
      <c r="A4986" s="10">
        <v>8984</v>
      </c>
      <c r="B4986" s="1" t="s">
        <v>8738</v>
      </c>
      <c r="C4986" s="1" t="s">
        <v>37</v>
      </c>
      <c r="D4986" s="1" t="s">
        <v>4815</v>
      </c>
      <c r="E4986" s="1" t="s">
        <v>3149</v>
      </c>
      <c r="F4986" s="1" t="s">
        <v>319</v>
      </c>
      <c r="G4986" s="1" t="s">
        <v>31</v>
      </c>
      <c r="H4986" s="2" t="s">
        <v>4815</v>
      </c>
      <c r="I4986" s="3">
        <v>217.51</v>
      </c>
      <c r="J4986" s="2" t="s">
        <v>8745</v>
      </c>
      <c r="K4986" s="2" t="s">
        <v>8740</v>
      </c>
      <c r="L4986" s="2" t="s">
        <v>34</v>
      </c>
      <c r="M4986" s="2" t="s">
        <v>34</v>
      </c>
      <c r="N4986" s="2" t="s">
        <v>34</v>
      </c>
      <c r="O4986" s="2" t="s">
        <v>34</v>
      </c>
      <c r="P4986" s="2" t="s">
        <v>34</v>
      </c>
      <c r="Q4986" s="2" t="s">
        <v>34</v>
      </c>
      <c r="R4986" s="2" t="s">
        <v>34</v>
      </c>
      <c r="S4986" s="2" t="s">
        <v>34</v>
      </c>
      <c r="T4986" s="1" t="s">
        <v>34</v>
      </c>
      <c r="U4986" s="1" t="s">
        <v>34</v>
      </c>
      <c r="V4986" s="2" t="s">
        <v>34</v>
      </c>
      <c r="W4986" s="2" t="s">
        <v>34</v>
      </c>
      <c r="X4986" s="2" t="s">
        <v>34</v>
      </c>
      <c r="Y4986" s="4">
        <v>45937.689143518517</v>
      </c>
      <c r="Z4986" s="2" t="s">
        <v>35</v>
      </c>
    </row>
    <row r="4987" spans="1:26" ht="25.5" x14ac:dyDescent="0.15">
      <c r="A4987" s="10">
        <v>8985</v>
      </c>
      <c r="B4987" s="1" t="s">
        <v>8738</v>
      </c>
      <c r="C4987" s="1" t="s">
        <v>37</v>
      </c>
      <c r="D4987" s="1" t="s">
        <v>4815</v>
      </c>
      <c r="E4987" s="1" t="s">
        <v>3149</v>
      </c>
      <c r="F4987" s="1" t="s">
        <v>170</v>
      </c>
      <c r="G4987" s="1" t="s">
        <v>31</v>
      </c>
      <c r="H4987" s="2" t="s">
        <v>4815</v>
      </c>
      <c r="I4987" s="3">
        <v>217.52</v>
      </c>
      <c r="J4987" s="2" t="s">
        <v>8746</v>
      </c>
      <c r="K4987" s="2" t="s">
        <v>8740</v>
      </c>
      <c r="L4987" s="2" t="s">
        <v>34</v>
      </c>
      <c r="M4987" s="2" t="s">
        <v>34</v>
      </c>
      <c r="N4987" s="2" t="s">
        <v>34</v>
      </c>
      <c r="O4987" s="2" t="s">
        <v>34</v>
      </c>
      <c r="P4987" s="2" t="s">
        <v>34</v>
      </c>
      <c r="Q4987" s="2" t="s">
        <v>34</v>
      </c>
      <c r="R4987" s="2" t="s">
        <v>34</v>
      </c>
      <c r="S4987" s="2" t="s">
        <v>34</v>
      </c>
      <c r="T4987" s="1" t="s">
        <v>34</v>
      </c>
      <c r="U4987" s="1" t="s">
        <v>34</v>
      </c>
      <c r="V4987" s="2" t="s">
        <v>34</v>
      </c>
      <c r="W4987" s="2" t="s">
        <v>34</v>
      </c>
      <c r="X4987" s="2" t="s">
        <v>34</v>
      </c>
      <c r="Y4987" s="4">
        <v>45937.689143518517</v>
      </c>
      <c r="Z4987" s="2" t="s">
        <v>35</v>
      </c>
    </row>
    <row r="4988" spans="1:26" ht="25.5" x14ac:dyDescent="0.15">
      <c r="A4988" s="10">
        <v>8986</v>
      </c>
      <c r="B4988" s="1" t="s">
        <v>8738</v>
      </c>
      <c r="C4988" s="1" t="s">
        <v>37</v>
      </c>
      <c r="D4988" s="1" t="s">
        <v>4815</v>
      </c>
      <c r="E4988" s="1" t="s">
        <v>3149</v>
      </c>
      <c r="F4988" s="1" t="s">
        <v>170</v>
      </c>
      <c r="G4988" s="1" t="s">
        <v>31</v>
      </c>
      <c r="H4988" s="2" t="s">
        <v>4815</v>
      </c>
      <c r="I4988" s="3">
        <v>217.52</v>
      </c>
      <c r="J4988" s="2" t="s">
        <v>8747</v>
      </c>
      <c r="K4988" s="2" t="s">
        <v>8740</v>
      </c>
      <c r="L4988" s="2" t="s">
        <v>34</v>
      </c>
      <c r="M4988" s="2" t="s">
        <v>34</v>
      </c>
      <c r="N4988" s="2" t="s">
        <v>34</v>
      </c>
      <c r="O4988" s="2" t="s">
        <v>34</v>
      </c>
      <c r="P4988" s="2" t="s">
        <v>34</v>
      </c>
      <c r="Q4988" s="2" t="s">
        <v>34</v>
      </c>
      <c r="R4988" s="2" t="s">
        <v>34</v>
      </c>
      <c r="S4988" s="2" t="s">
        <v>34</v>
      </c>
      <c r="T4988" s="1" t="s">
        <v>34</v>
      </c>
      <c r="U4988" s="1" t="s">
        <v>34</v>
      </c>
      <c r="V4988" s="2" t="s">
        <v>34</v>
      </c>
      <c r="W4988" s="2" t="s">
        <v>34</v>
      </c>
      <c r="X4988" s="2" t="s">
        <v>34</v>
      </c>
      <c r="Y4988" s="4">
        <v>45937.689143518517</v>
      </c>
      <c r="Z4988" s="2" t="s">
        <v>35</v>
      </c>
    </row>
    <row r="4989" spans="1:26" ht="63.75" x14ac:dyDescent="0.15">
      <c r="A4989" s="10">
        <v>8987</v>
      </c>
      <c r="B4989" s="1" t="s">
        <v>8738</v>
      </c>
      <c r="C4989" s="1" t="s">
        <v>37</v>
      </c>
      <c r="D4989" s="1" t="s">
        <v>856</v>
      </c>
      <c r="E4989" s="1" t="s">
        <v>501</v>
      </c>
      <c r="F4989" s="1" t="s">
        <v>602</v>
      </c>
      <c r="G4989" s="1" t="s">
        <v>31</v>
      </c>
      <c r="H4989" s="2" t="s">
        <v>856</v>
      </c>
      <c r="I4989" s="3">
        <v>218.18</v>
      </c>
      <c r="J4989" s="2" t="s">
        <v>8748</v>
      </c>
      <c r="K4989" s="2" t="s">
        <v>7108</v>
      </c>
      <c r="L4989" s="2" t="s">
        <v>34</v>
      </c>
      <c r="M4989" s="2" t="s">
        <v>34</v>
      </c>
      <c r="N4989" s="2" t="s">
        <v>34</v>
      </c>
      <c r="O4989" s="2" t="s">
        <v>34</v>
      </c>
      <c r="P4989" s="2" t="s">
        <v>34</v>
      </c>
      <c r="Q4989" s="2" t="s">
        <v>34</v>
      </c>
      <c r="R4989" s="2" t="s">
        <v>34</v>
      </c>
      <c r="S4989" s="2" t="s">
        <v>34</v>
      </c>
      <c r="T4989" s="1" t="s">
        <v>34</v>
      </c>
      <c r="U4989" s="1" t="s">
        <v>34</v>
      </c>
      <c r="V4989" s="2" t="s">
        <v>34</v>
      </c>
      <c r="W4989" s="2" t="s">
        <v>34</v>
      </c>
      <c r="X4989" s="2" t="s">
        <v>34</v>
      </c>
      <c r="Y4989" s="4">
        <v>45937.689143518517</v>
      </c>
      <c r="Z4989" s="2" t="s">
        <v>35</v>
      </c>
    </row>
    <row r="4990" spans="1:26" ht="25.5" x14ac:dyDescent="0.15">
      <c r="A4990" s="10">
        <v>8988</v>
      </c>
      <c r="B4990" s="1" t="s">
        <v>8738</v>
      </c>
      <c r="C4990" s="1" t="s">
        <v>37</v>
      </c>
      <c r="D4990" s="1" t="s">
        <v>626</v>
      </c>
      <c r="E4990" s="1" t="s">
        <v>909</v>
      </c>
      <c r="F4990" s="1" t="s">
        <v>327</v>
      </c>
      <c r="G4990" s="1" t="s">
        <v>31</v>
      </c>
      <c r="H4990" s="2" t="s">
        <v>626</v>
      </c>
      <c r="I4990" s="3">
        <v>231.44</v>
      </c>
      <c r="J4990" s="2" t="s">
        <v>8749</v>
      </c>
      <c r="K4990" s="2" t="s">
        <v>8750</v>
      </c>
      <c r="L4990" s="2" t="s">
        <v>34</v>
      </c>
      <c r="M4990" s="2" t="s">
        <v>34</v>
      </c>
      <c r="N4990" s="2" t="s">
        <v>34</v>
      </c>
      <c r="O4990" s="2" t="s">
        <v>34</v>
      </c>
      <c r="P4990" s="2" t="s">
        <v>34</v>
      </c>
      <c r="Q4990" s="2" t="s">
        <v>34</v>
      </c>
      <c r="R4990" s="2" t="s">
        <v>34</v>
      </c>
      <c r="S4990" s="2" t="s">
        <v>34</v>
      </c>
      <c r="T4990" s="1" t="s">
        <v>34</v>
      </c>
      <c r="U4990" s="1" t="s">
        <v>34</v>
      </c>
      <c r="V4990" s="2" t="s">
        <v>34</v>
      </c>
      <c r="W4990" s="2" t="s">
        <v>34</v>
      </c>
      <c r="X4990" s="2" t="s">
        <v>34</v>
      </c>
      <c r="Y4990" s="4">
        <v>45937.689143518517</v>
      </c>
      <c r="Z4990" s="2" t="s">
        <v>35</v>
      </c>
    </row>
    <row r="4991" spans="1:26" ht="114.75" x14ac:dyDescent="0.15">
      <c r="A4991" s="10">
        <v>8989</v>
      </c>
      <c r="B4991" s="1" t="s">
        <v>8738</v>
      </c>
      <c r="C4991" s="1" t="s">
        <v>37</v>
      </c>
      <c r="D4991" s="1" t="s">
        <v>908</v>
      </c>
      <c r="E4991" s="1" t="s">
        <v>909</v>
      </c>
      <c r="F4991" s="1" t="s">
        <v>34</v>
      </c>
      <c r="G4991" s="1" t="s">
        <v>31</v>
      </c>
      <c r="H4991" s="2" t="s">
        <v>908</v>
      </c>
      <c r="I4991" s="3">
        <v>0</v>
      </c>
      <c r="J4991" s="2" t="s">
        <v>8751</v>
      </c>
      <c r="K4991" s="2" t="s">
        <v>8752</v>
      </c>
      <c r="L4991" s="2" t="s">
        <v>34</v>
      </c>
      <c r="M4991" s="2" t="s">
        <v>34</v>
      </c>
      <c r="N4991" s="2" t="s">
        <v>34</v>
      </c>
      <c r="O4991" s="2" t="s">
        <v>34</v>
      </c>
      <c r="P4991" s="2" t="s">
        <v>34</v>
      </c>
      <c r="Q4991" s="2" t="s">
        <v>34</v>
      </c>
      <c r="R4991" s="2" t="s">
        <v>34</v>
      </c>
      <c r="S4991" s="2" t="s">
        <v>34</v>
      </c>
      <c r="T4991" s="1" t="s">
        <v>34</v>
      </c>
      <c r="U4991" s="1" t="s">
        <v>34</v>
      </c>
      <c r="V4991" s="2" t="s">
        <v>34</v>
      </c>
      <c r="W4991" s="2" t="s">
        <v>34</v>
      </c>
      <c r="X4991" s="2" t="s">
        <v>34</v>
      </c>
      <c r="Y4991" s="4">
        <v>45937.689143518517</v>
      </c>
      <c r="Z4991" s="2" t="s">
        <v>35</v>
      </c>
    </row>
    <row r="4992" spans="1:26" ht="38.25" x14ac:dyDescent="0.15">
      <c r="A4992" s="10">
        <v>8990</v>
      </c>
      <c r="B4992" s="1" t="s">
        <v>8738</v>
      </c>
      <c r="C4992" s="1" t="s">
        <v>37</v>
      </c>
      <c r="D4992" s="1" t="s">
        <v>908</v>
      </c>
      <c r="E4992" s="1" t="s">
        <v>915</v>
      </c>
      <c r="F4992" s="1" t="s">
        <v>119</v>
      </c>
      <c r="G4992" s="1" t="s">
        <v>31</v>
      </c>
      <c r="H4992" s="2" t="s">
        <v>908</v>
      </c>
      <c r="I4992" s="3">
        <v>232.07</v>
      </c>
      <c r="J4992" s="2" t="s">
        <v>8753</v>
      </c>
      <c r="K4992" s="2" t="s">
        <v>8754</v>
      </c>
      <c r="L4992" s="2" t="s">
        <v>34</v>
      </c>
      <c r="M4992" s="2" t="s">
        <v>34</v>
      </c>
      <c r="N4992" s="2" t="s">
        <v>34</v>
      </c>
      <c r="O4992" s="2" t="s">
        <v>34</v>
      </c>
      <c r="P4992" s="2" t="s">
        <v>34</v>
      </c>
      <c r="Q4992" s="2" t="s">
        <v>34</v>
      </c>
      <c r="R4992" s="2" t="s">
        <v>34</v>
      </c>
      <c r="S4992" s="2" t="s">
        <v>34</v>
      </c>
      <c r="T4992" s="1" t="s">
        <v>34</v>
      </c>
      <c r="U4992" s="1" t="s">
        <v>34</v>
      </c>
      <c r="V4992" s="2" t="s">
        <v>34</v>
      </c>
      <c r="W4992" s="2" t="s">
        <v>34</v>
      </c>
      <c r="X4992" s="2" t="s">
        <v>34</v>
      </c>
      <c r="Y4992" s="4">
        <v>45937.689143518517</v>
      </c>
      <c r="Z4992" s="2" t="s">
        <v>35</v>
      </c>
    </row>
    <row r="4993" spans="1:26" ht="114.75" x14ac:dyDescent="0.15">
      <c r="A4993" s="10">
        <v>8991</v>
      </c>
      <c r="B4993" s="1" t="s">
        <v>8738</v>
      </c>
      <c r="C4993" s="1" t="s">
        <v>37</v>
      </c>
      <c r="D4993" s="1" t="s">
        <v>617</v>
      </c>
      <c r="E4993" s="1" t="s">
        <v>672</v>
      </c>
      <c r="F4993" s="1" t="s">
        <v>260</v>
      </c>
      <c r="G4993" s="1" t="s">
        <v>31</v>
      </c>
      <c r="H4993" s="2" t="s">
        <v>617</v>
      </c>
      <c r="I4993" s="3">
        <v>132.36000000000001</v>
      </c>
      <c r="J4993" s="2" t="s">
        <v>8755</v>
      </c>
      <c r="K4993" s="2" t="s">
        <v>8756</v>
      </c>
      <c r="L4993" s="2" t="s">
        <v>34</v>
      </c>
      <c r="M4993" s="2" t="s">
        <v>34</v>
      </c>
      <c r="N4993" s="2" t="s">
        <v>34</v>
      </c>
      <c r="O4993" s="2" t="s">
        <v>34</v>
      </c>
      <c r="P4993" s="2" t="s">
        <v>34</v>
      </c>
      <c r="Q4993" s="2" t="s">
        <v>34</v>
      </c>
      <c r="R4993" s="2" t="s">
        <v>34</v>
      </c>
      <c r="S4993" s="2" t="s">
        <v>34</v>
      </c>
      <c r="T4993" s="1" t="s">
        <v>34</v>
      </c>
      <c r="U4993" s="1" t="s">
        <v>34</v>
      </c>
      <c r="V4993" s="2" t="s">
        <v>34</v>
      </c>
      <c r="W4993" s="2" t="s">
        <v>34</v>
      </c>
      <c r="X4993" s="2" t="s">
        <v>34</v>
      </c>
      <c r="Y4993" s="4">
        <v>45937.689143518517</v>
      </c>
      <c r="Z4993" s="2" t="s">
        <v>35</v>
      </c>
    </row>
    <row r="4994" spans="1:26" ht="76.5" x14ac:dyDescent="0.15">
      <c r="A4994" s="10">
        <v>8992</v>
      </c>
      <c r="B4994" s="1" t="s">
        <v>8738</v>
      </c>
      <c r="C4994" s="1" t="s">
        <v>37</v>
      </c>
      <c r="D4994" s="1" t="s">
        <v>617</v>
      </c>
      <c r="E4994" s="1" t="s">
        <v>2632</v>
      </c>
      <c r="F4994" s="1" t="s">
        <v>281</v>
      </c>
      <c r="G4994" s="1" t="s">
        <v>31</v>
      </c>
      <c r="H4994" s="2" t="s">
        <v>617</v>
      </c>
      <c r="I4994" s="3">
        <v>134.41999999999999</v>
      </c>
      <c r="J4994" s="2" t="s">
        <v>8757</v>
      </c>
      <c r="K4994" s="2" t="s">
        <v>8758</v>
      </c>
      <c r="L4994" s="2" t="s">
        <v>34</v>
      </c>
      <c r="M4994" s="2" t="s">
        <v>34</v>
      </c>
      <c r="N4994" s="2" t="s">
        <v>34</v>
      </c>
      <c r="O4994" s="2" t="s">
        <v>34</v>
      </c>
      <c r="P4994" s="2" t="s">
        <v>34</v>
      </c>
      <c r="Q4994" s="2" t="s">
        <v>34</v>
      </c>
      <c r="R4994" s="2" t="s">
        <v>34</v>
      </c>
      <c r="S4994" s="2" t="s">
        <v>34</v>
      </c>
      <c r="T4994" s="1" t="s">
        <v>34</v>
      </c>
      <c r="U4994" s="1" t="s">
        <v>34</v>
      </c>
      <c r="V4994" s="2" t="s">
        <v>34</v>
      </c>
      <c r="W4994" s="2" t="s">
        <v>34</v>
      </c>
      <c r="X4994" s="2" t="s">
        <v>34</v>
      </c>
      <c r="Y4994" s="4">
        <v>45937.689143518517</v>
      </c>
      <c r="Z4994" s="2" t="s">
        <v>35</v>
      </c>
    </row>
    <row r="4995" spans="1:26" ht="51" x14ac:dyDescent="0.15">
      <c r="A4995" s="10">
        <v>8993</v>
      </c>
      <c r="B4995" s="1" t="s">
        <v>8738</v>
      </c>
      <c r="C4995" s="1" t="s">
        <v>37</v>
      </c>
      <c r="D4995" s="1" t="s">
        <v>617</v>
      </c>
      <c r="E4995" s="1" t="s">
        <v>2632</v>
      </c>
      <c r="F4995" s="1" t="s">
        <v>106</v>
      </c>
      <c r="G4995" s="1" t="s">
        <v>31</v>
      </c>
      <c r="H4995" s="2" t="s">
        <v>617</v>
      </c>
      <c r="I4995" s="3">
        <v>134.5</v>
      </c>
      <c r="J4995" s="2" t="s">
        <v>8759</v>
      </c>
      <c r="K4995" s="2" t="s">
        <v>8758</v>
      </c>
      <c r="L4995" s="2" t="s">
        <v>34</v>
      </c>
      <c r="M4995" s="2" t="s">
        <v>34</v>
      </c>
      <c r="N4995" s="2" t="s">
        <v>34</v>
      </c>
      <c r="O4995" s="2" t="s">
        <v>34</v>
      </c>
      <c r="P4995" s="2" t="s">
        <v>34</v>
      </c>
      <c r="Q4995" s="2" t="s">
        <v>34</v>
      </c>
      <c r="R4995" s="2" t="s">
        <v>34</v>
      </c>
      <c r="S4995" s="2" t="s">
        <v>34</v>
      </c>
      <c r="T4995" s="1" t="s">
        <v>34</v>
      </c>
      <c r="U4995" s="1" t="s">
        <v>34</v>
      </c>
      <c r="V4995" s="2" t="s">
        <v>34</v>
      </c>
      <c r="W4995" s="2" t="s">
        <v>34</v>
      </c>
      <c r="X4995" s="2" t="s">
        <v>34</v>
      </c>
      <c r="Y4995" s="4">
        <v>45937.689143518517</v>
      </c>
      <c r="Z4995" s="2" t="s">
        <v>35</v>
      </c>
    </row>
    <row r="4996" spans="1:26" ht="25.5" x14ac:dyDescent="0.15">
      <c r="A4996" s="10">
        <v>8994</v>
      </c>
      <c r="B4996" s="1" t="s">
        <v>8738</v>
      </c>
      <c r="C4996" s="1" t="s">
        <v>37</v>
      </c>
      <c r="D4996" s="1" t="s">
        <v>780</v>
      </c>
      <c r="E4996" s="1" t="s">
        <v>557</v>
      </c>
      <c r="F4996" s="1" t="s">
        <v>272</v>
      </c>
      <c r="G4996" s="1" t="s">
        <v>31</v>
      </c>
      <c r="H4996" s="2" t="s">
        <v>780</v>
      </c>
      <c r="I4996" s="3">
        <v>135.27000000000001</v>
      </c>
      <c r="J4996" s="2" t="s">
        <v>8760</v>
      </c>
      <c r="K4996" s="2" t="s">
        <v>8761</v>
      </c>
      <c r="L4996" s="2" t="s">
        <v>34</v>
      </c>
      <c r="M4996" s="2" t="s">
        <v>34</v>
      </c>
      <c r="N4996" s="2" t="s">
        <v>34</v>
      </c>
      <c r="O4996" s="2" t="s">
        <v>34</v>
      </c>
      <c r="P4996" s="2" t="s">
        <v>34</v>
      </c>
      <c r="Q4996" s="2" t="s">
        <v>34</v>
      </c>
      <c r="R4996" s="2" t="s">
        <v>34</v>
      </c>
      <c r="S4996" s="2" t="s">
        <v>34</v>
      </c>
      <c r="T4996" s="1" t="s">
        <v>34</v>
      </c>
      <c r="U4996" s="1" t="s">
        <v>34</v>
      </c>
      <c r="V4996" s="2" t="s">
        <v>34</v>
      </c>
      <c r="W4996" s="2" t="s">
        <v>34</v>
      </c>
      <c r="X4996" s="2" t="s">
        <v>34</v>
      </c>
      <c r="Y4996" s="4">
        <v>45937.689143518517</v>
      </c>
      <c r="Z4996" s="2" t="s">
        <v>35</v>
      </c>
    </row>
    <row r="4997" spans="1:26" ht="76.5" x14ac:dyDescent="0.15">
      <c r="A4997" s="10">
        <v>8995</v>
      </c>
      <c r="B4997" s="1" t="s">
        <v>8738</v>
      </c>
      <c r="C4997" s="1" t="s">
        <v>37</v>
      </c>
      <c r="D4997" s="1" t="s">
        <v>780</v>
      </c>
      <c r="E4997" s="1" t="s">
        <v>557</v>
      </c>
      <c r="F4997" s="1" t="s">
        <v>111</v>
      </c>
      <c r="G4997" s="1" t="s">
        <v>31</v>
      </c>
      <c r="H4997" s="2" t="s">
        <v>780</v>
      </c>
      <c r="I4997" s="3">
        <v>135.38999999999999</v>
      </c>
      <c r="J4997" s="2" t="s">
        <v>8762</v>
      </c>
      <c r="K4997" s="2" t="s">
        <v>8370</v>
      </c>
      <c r="L4997" s="2" t="s">
        <v>34</v>
      </c>
      <c r="M4997" s="2" t="s">
        <v>34</v>
      </c>
      <c r="N4997" s="2" t="s">
        <v>34</v>
      </c>
      <c r="O4997" s="2" t="s">
        <v>34</v>
      </c>
      <c r="P4997" s="2" t="s">
        <v>34</v>
      </c>
      <c r="Q4997" s="2" t="s">
        <v>34</v>
      </c>
      <c r="R4997" s="2" t="s">
        <v>34</v>
      </c>
      <c r="S4997" s="2" t="s">
        <v>34</v>
      </c>
      <c r="T4997" s="1" t="s">
        <v>34</v>
      </c>
      <c r="U4997" s="1" t="s">
        <v>34</v>
      </c>
      <c r="V4997" s="2" t="s">
        <v>34</v>
      </c>
      <c r="W4997" s="2" t="s">
        <v>34</v>
      </c>
      <c r="X4997" s="2" t="s">
        <v>34</v>
      </c>
      <c r="Y4997" s="4">
        <v>45937.689143518517</v>
      </c>
      <c r="Z4997" s="2" t="s">
        <v>35</v>
      </c>
    </row>
    <row r="4998" spans="1:26" ht="25.5" x14ac:dyDescent="0.15">
      <c r="A4998" s="10">
        <v>8996</v>
      </c>
      <c r="B4998" s="1" t="s">
        <v>8738</v>
      </c>
      <c r="C4998" s="1" t="s">
        <v>37</v>
      </c>
      <c r="D4998" s="1" t="s">
        <v>785</v>
      </c>
      <c r="E4998" s="1" t="s">
        <v>557</v>
      </c>
      <c r="F4998" s="1" t="s">
        <v>291</v>
      </c>
      <c r="G4998" s="1" t="s">
        <v>31</v>
      </c>
      <c r="H4998" s="2" t="s">
        <v>785</v>
      </c>
      <c r="I4998" s="3">
        <v>135.61000000000001</v>
      </c>
      <c r="J4998" s="2" t="s">
        <v>8763</v>
      </c>
      <c r="K4998" s="2" t="s">
        <v>8761</v>
      </c>
      <c r="L4998" s="2" t="s">
        <v>34</v>
      </c>
      <c r="M4998" s="2" t="s">
        <v>34</v>
      </c>
      <c r="N4998" s="2" t="s">
        <v>34</v>
      </c>
      <c r="O4998" s="2" t="s">
        <v>34</v>
      </c>
      <c r="P4998" s="2" t="s">
        <v>34</v>
      </c>
      <c r="Q4998" s="2" t="s">
        <v>34</v>
      </c>
      <c r="R4998" s="2" t="s">
        <v>34</v>
      </c>
      <c r="S4998" s="2" t="s">
        <v>34</v>
      </c>
      <c r="T4998" s="1" t="s">
        <v>34</v>
      </c>
      <c r="U4998" s="1" t="s">
        <v>34</v>
      </c>
      <c r="V4998" s="2" t="s">
        <v>34</v>
      </c>
      <c r="W4998" s="2" t="s">
        <v>34</v>
      </c>
      <c r="X4998" s="2" t="s">
        <v>34</v>
      </c>
      <c r="Y4998" s="4">
        <v>45937.689143518517</v>
      </c>
      <c r="Z4998" s="2" t="s">
        <v>35</v>
      </c>
    </row>
    <row r="4999" spans="1:26" ht="76.5" x14ac:dyDescent="0.15">
      <c r="A4999" s="10">
        <v>8997</v>
      </c>
      <c r="B4999" s="1" t="s">
        <v>8738</v>
      </c>
      <c r="C4999" s="1" t="s">
        <v>37</v>
      </c>
      <c r="D4999" s="1" t="s">
        <v>785</v>
      </c>
      <c r="E4999" s="1" t="s">
        <v>786</v>
      </c>
      <c r="F4999" s="1" t="s">
        <v>68</v>
      </c>
      <c r="G4999" s="1" t="s">
        <v>31</v>
      </c>
      <c r="H4999" s="2" t="s">
        <v>785</v>
      </c>
      <c r="I4999" s="3">
        <v>136.12</v>
      </c>
      <c r="J4999" s="2" t="s">
        <v>8764</v>
      </c>
      <c r="K4999" s="2" t="s">
        <v>8370</v>
      </c>
      <c r="L4999" s="2" t="s">
        <v>34</v>
      </c>
      <c r="M4999" s="2" t="s">
        <v>34</v>
      </c>
      <c r="N4999" s="2" t="s">
        <v>34</v>
      </c>
      <c r="O4999" s="2" t="s">
        <v>34</v>
      </c>
      <c r="P4999" s="2" t="s">
        <v>34</v>
      </c>
      <c r="Q4999" s="2" t="s">
        <v>34</v>
      </c>
      <c r="R4999" s="2" t="s">
        <v>34</v>
      </c>
      <c r="S4999" s="2" t="s">
        <v>34</v>
      </c>
      <c r="T4999" s="1" t="s">
        <v>34</v>
      </c>
      <c r="U4999" s="1" t="s">
        <v>34</v>
      </c>
      <c r="V4999" s="2" t="s">
        <v>34</v>
      </c>
      <c r="W4999" s="2" t="s">
        <v>34</v>
      </c>
      <c r="X4999" s="2" t="s">
        <v>34</v>
      </c>
      <c r="Y4999" s="4">
        <v>45937.689143518517</v>
      </c>
      <c r="Z4999" s="2" t="s">
        <v>35</v>
      </c>
    </row>
    <row r="5000" spans="1:26" ht="25.5" x14ac:dyDescent="0.15">
      <c r="A5000" s="10">
        <v>8998</v>
      </c>
      <c r="B5000" s="1" t="s">
        <v>8738</v>
      </c>
      <c r="C5000" s="1" t="s">
        <v>37</v>
      </c>
      <c r="D5000" s="1" t="s">
        <v>789</v>
      </c>
      <c r="E5000" s="1" t="s">
        <v>786</v>
      </c>
      <c r="F5000" s="1" t="s">
        <v>257</v>
      </c>
      <c r="G5000" s="1" t="s">
        <v>31</v>
      </c>
      <c r="H5000" s="2" t="s">
        <v>789</v>
      </c>
      <c r="I5000" s="3">
        <v>136.24</v>
      </c>
      <c r="J5000" s="2" t="s">
        <v>8765</v>
      </c>
      <c r="K5000" s="2" t="s">
        <v>8761</v>
      </c>
      <c r="L5000" s="2" t="s">
        <v>34</v>
      </c>
      <c r="M5000" s="2" t="s">
        <v>34</v>
      </c>
      <c r="N5000" s="2" t="s">
        <v>34</v>
      </c>
      <c r="O5000" s="2" t="s">
        <v>34</v>
      </c>
      <c r="P5000" s="2" t="s">
        <v>34</v>
      </c>
      <c r="Q5000" s="2" t="s">
        <v>34</v>
      </c>
      <c r="R5000" s="2" t="s">
        <v>34</v>
      </c>
      <c r="S5000" s="2" t="s">
        <v>34</v>
      </c>
      <c r="T5000" s="1" t="s">
        <v>34</v>
      </c>
      <c r="U5000" s="1" t="s">
        <v>34</v>
      </c>
      <c r="V5000" s="2" t="s">
        <v>34</v>
      </c>
      <c r="W5000" s="2" t="s">
        <v>34</v>
      </c>
      <c r="X5000" s="2" t="s">
        <v>34</v>
      </c>
      <c r="Y5000" s="4">
        <v>45937.689143518517</v>
      </c>
      <c r="Z5000" s="2" t="s">
        <v>35</v>
      </c>
    </row>
    <row r="5001" spans="1:26" ht="102" x14ac:dyDescent="0.15">
      <c r="A5001" s="10">
        <v>8999</v>
      </c>
      <c r="B5001" s="1" t="s">
        <v>8738</v>
      </c>
      <c r="C5001" s="1" t="s">
        <v>37</v>
      </c>
      <c r="D5001" s="1" t="s">
        <v>789</v>
      </c>
      <c r="E5001" s="1" t="s">
        <v>786</v>
      </c>
      <c r="F5001" s="1" t="s">
        <v>30</v>
      </c>
      <c r="G5001" s="1" t="s">
        <v>31</v>
      </c>
      <c r="H5001" s="2" t="s">
        <v>789</v>
      </c>
      <c r="I5001" s="3">
        <v>136.30000000000001</v>
      </c>
      <c r="J5001" s="2" t="s">
        <v>8766</v>
      </c>
      <c r="K5001" s="2" t="s">
        <v>8767</v>
      </c>
      <c r="L5001" s="2" t="s">
        <v>34</v>
      </c>
      <c r="M5001" s="2" t="s">
        <v>34</v>
      </c>
      <c r="N5001" s="2" t="s">
        <v>34</v>
      </c>
      <c r="O5001" s="2" t="s">
        <v>34</v>
      </c>
      <c r="P5001" s="2" t="s">
        <v>34</v>
      </c>
      <c r="Q5001" s="2" t="s">
        <v>34</v>
      </c>
      <c r="R5001" s="2" t="s">
        <v>34</v>
      </c>
      <c r="S5001" s="2" t="s">
        <v>34</v>
      </c>
      <c r="T5001" s="1" t="s">
        <v>34</v>
      </c>
      <c r="U5001" s="1" t="s">
        <v>34</v>
      </c>
      <c r="V5001" s="2" t="s">
        <v>34</v>
      </c>
      <c r="W5001" s="2" t="s">
        <v>34</v>
      </c>
      <c r="X5001" s="2" t="s">
        <v>34</v>
      </c>
      <c r="Y5001" s="4">
        <v>45937.689143518517</v>
      </c>
      <c r="Z5001" s="2" t="s">
        <v>35</v>
      </c>
    </row>
    <row r="5002" spans="1:26" ht="25.5" x14ac:dyDescent="0.15">
      <c r="A5002" s="10">
        <v>9000</v>
      </c>
      <c r="B5002" s="1" t="s">
        <v>8738</v>
      </c>
      <c r="C5002" s="1" t="s">
        <v>37</v>
      </c>
      <c r="D5002" s="1" t="s">
        <v>800</v>
      </c>
      <c r="E5002" s="1" t="s">
        <v>805</v>
      </c>
      <c r="F5002" s="1" t="s">
        <v>523</v>
      </c>
      <c r="G5002" s="1" t="s">
        <v>31</v>
      </c>
      <c r="H5002" s="2" t="s">
        <v>800</v>
      </c>
      <c r="I5002" s="3">
        <v>156.11000000000001</v>
      </c>
      <c r="J5002" s="2" t="s">
        <v>8768</v>
      </c>
      <c r="K5002" s="2" t="s">
        <v>8740</v>
      </c>
      <c r="L5002" s="2" t="s">
        <v>34</v>
      </c>
      <c r="M5002" s="2" t="s">
        <v>34</v>
      </c>
      <c r="N5002" s="2" t="s">
        <v>34</v>
      </c>
      <c r="O5002" s="2" t="s">
        <v>34</v>
      </c>
      <c r="P5002" s="2" t="s">
        <v>34</v>
      </c>
      <c r="Q5002" s="2" t="s">
        <v>34</v>
      </c>
      <c r="R5002" s="2" t="s">
        <v>34</v>
      </c>
      <c r="S5002" s="2" t="s">
        <v>34</v>
      </c>
      <c r="T5002" s="1" t="s">
        <v>34</v>
      </c>
      <c r="U5002" s="1" t="s">
        <v>34</v>
      </c>
      <c r="V5002" s="2" t="s">
        <v>34</v>
      </c>
      <c r="W5002" s="2" t="s">
        <v>34</v>
      </c>
      <c r="X5002" s="2" t="s">
        <v>34</v>
      </c>
      <c r="Y5002" s="4">
        <v>45937.689143518517</v>
      </c>
      <c r="Z5002" s="2" t="s">
        <v>35</v>
      </c>
    </row>
    <row r="5003" spans="1:26" ht="76.5" x14ac:dyDescent="0.15">
      <c r="A5003" s="10">
        <v>9001</v>
      </c>
      <c r="B5003" s="1" t="s">
        <v>8738</v>
      </c>
      <c r="C5003" s="1" t="s">
        <v>37</v>
      </c>
      <c r="D5003" s="1" t="s">
        <v>1370</v>
      </c>
      <c r="E5003" s="1" t="s">
        <v>547</v>
      </c>
      <c r="F5003" s="1" t="s">
        <v>180</v>
      </c>
      <c r="G5003" s="1" t="s">
        <v>31</v>
      </c>
      <c r="H5003" s="2" t="s">
        <v>1370</v>
      </c>
      <c r="I5003" s="3">
        <v>220.09</v>
      </c>
      <c r="J5003" s="2" t="s">
        <v>8769</v>
      </c>
      <c r="K5003" s="2" t="s">
        <v>8758</v>
      </c>
      <c r="L5003" s="2" t="s">
        <v>34</v>
      </c>
      <c r="M5003" s="2" t="s">
        <v>34</v>
      </c>
      <c r="N5003" s="2" t="s">
        <v>34</v>
      </c>
      <c r="O5003" s="2" t="s">
        <v>34</v>
      </c>
      <c r="P5003" s="2" t="s">
        <v>34</v>
      </c>
      <c r="Q5003" s="2" t="s">
        <v>34</v>
      </c>
      <c r="R5003" s="2" t="s">
        <v>34</v>
      </c>
      <c r="S5003" s="2" t="s">
        <v>34</v>
      </c>
      <c r="T5003" s="1" t="s">
        <v>34</v>
      </c>
      <c r="U5003" s="1" t="s">
        <v>34</v>
      </c>
      <c r="V5003" s="2" t="s">
        <v>34</v>
      </c>
      <c r="W5003" s="2" t="s">
        <v>34</v>
      </c>
      <c r="X5003" s="2" t="s">
        <v>34</v>
      </c>
      <c r="Y5003" s="4">
        <v>45937.689143518517</v>
      </c>
      <c r="Z5003" s="2" t="s">
        <v>35</v>
      </c>
    </row>
    <row r="5004" spans="1:26" ht="25.5" x14ac:dyDescent="0.15">
      <c r="A5004" s="10">
        <v>9002</v>
      </c>
      <c r="B5004" s="1" t="s">
        <v>8738</v>
      </c>
      <c r="C5004" s="1" t="s">
        <v>37</v>
      </c>
      <c r="D5004" s="1" t="s">
        <v>865</v>
      </c>
      <c r="E5004" s="1" t="s">
        <v>543</v>
      </c>
      <c r="F5004" s="1" t="s">
        <v>832</v>
      </c>
      <c r="G5004" s="1" t="s">
        <v>41</v>
      </c>
      <c r="H5004" s="2" t="s">
        <v>865</v>
      </c>
      <c r="I5004" s="3">
        <v>221.48</v>
      </c>
      <c r="J5004" s="2" t="s">
        <v>8770</v>
      </c>
      <c r="K5004" s="2" t="s">
        <v>8771</v>
      </c>
      <c r="L5004" s="2" t="s">
        <v>34</v>
      </c>
      <c r="M5004" s="2" t="s">
        <v>34</v>
      </c>
      <c r="N5004" s="2" t="s">
        <v>34</v>
      </c>
      <c r="O5004" s="2" t="s">
        <v>34</v>
      </c>
      <c r="P5004" s="2" t="s">
        <v>34</v>
      </c>
      <c r="Q5004" s="2" t="s">
        <v>34</v>
      </c>
      <c r="R5004" s="2" t="s">
        <v>34</v>
      </c>
      <c r="S5004" s="2" t="s">
        <v>34</v>
      </c>
      <c r="T5004" s="1" t="s">
        <v>34</v>
      </c>
      <c r="U5004" s="1" t="s">
        <v>34</v>
      </c>
      <c r="V5004" s="2" t="s">
        <v>34</v>
      </c>
      <c r="W5004" s="2" t="s">
        <v>34</v>
      </c>
      <c r="X5004" s="2" t="s">
        <v>34</v>
      </c>
      <c r="Y5004" s="4">
        <v>45937.689143518517</v>
      </c>
      <c r="Z5004" s="2" t="s">
        <v>35</v>
      </c>
    </row>
    <row r="5005" spans="1:26" ht="25.5" x14ac:dyDescent="0.15">
      <c r="A5005" s="10">
        <v>9003</v>
      </c>
      <c r="B5005" s="1" t="s">
        <v>8738</v>
      </c>
      <c r="C5005" s="1" t="s">
        <v>37</v>
      </c>
      <c r="D5005" s="1" t="s">
        <v>1034</v>
      </c>
      <c r="E5005" s="1" t="s">
        <v>1027</v>
      </c>
      <c r="F5005" s="1" t="s">
        <v>646</v>
      </c>
      <c r="G5005" s="1" t="s">
        <v>31</v>
      </c>
      <c r="H5005" s="2" t="s">
        <v>1034</v>
      </c>
      <c r="I5005" s="3">
        <v>265.45999999999998</v>
      </c>
      <c r="J5005" s="2" t="s">
        <v>8772</v>
      </c>
      <c r="K5005" s="2" t="s">
        <v>8752</v>
      </c>
      <c r="L5005" s="2" t="s">
        <v>34</v>
      </c>
      <c r="M5005" s="2" t="s">
        <v>34</v>
      </c>
      <c r="N5005" s="2" t="s">
        <v>34</v>
      </c>
      <c r="O5005" s="2" t="s">
        <v>34</v>
      </c>
      <c r="P5005" s="2" t="s">
        <v>34</v>
      </c>
      <c r="Q5005" s="2" t="s">
        <v>34</v>
      </c>
      <c r="R5005" s="2" t="s">
        <v>34</v>
      </c>
      <c r="S5005" s="2" t="s">
        <v>34</v>
      </c>
      <c r="T5005" s="1" t="s">
        <v>34</v>
      </c>
      <c r="U5005" s="1" t="s">
        <v>34</v>
      </c>
      <c r="V5005" s="2" t="s">
        <v>34</v>
      </c>
      <c r="W5005" s="2" t="s">
        <v>34</v>
      </c>
      <c r="X5005" s="2" t="s">
        <v>34</v>
      </c>
      <c r="Y5005" s="4">
        <v>45937.689143518517</v>
      </c>
      <c r="Z5005" s="2" t="s">
        <v>35</v>
      </c>
    </row>
    <row r="5006" spans="1:26" ht="25.5" x14ac:dyDescent="0.15">
      <c r="A5006" s="10">
        <v>9004</v>
      </c>
      <c r="B5006" s="1" t="s">
        <v>8738</v>
      </c>
      <c r="C5006" s="1" t="s">
        <v>37</v>
      </c>
      <c r="D5006" s="1" t="s">
        <v>446</v>
      </c>
      <c r="E5006" s="1" t="s">
        <v>447</v>
      </c>
      <c r="F5006" s="1" t="s">
        <v>523</v>
      </c>
      <c r="G5006" s="1" t="s">
        <v>41</v>
      </c>
      <c r="H5006" s="2" t="s">
        <v>446</v>
      </c>
      <c r="I5006" s="3">
        <v>274.11</v>
      </c>
      <c r="J5006" s="2" t="s">
        <v>8773</v>
      </c>
      <c r="K5006" s="2" t="s">
        <v>8774</v>
      </c>
      <c r="L5006" s="2" t="s">
        <v>34</v>
      </c>
      <c r="M5006" s="2" t="s">
        <v>34</v>
      </c>
      <c r="N5006" s="2" t="s">
        <v>34</v>
      </c>
      <c r="O5006" s="2" t="s">
        <v>34</v>
      </c>
      <c r="P5006" s="2" t="s">
        <v>34</v>
      </c>
      <c r="Q5006" s="2" t="s">
        <v>34</v>
      </c>
      <c r="R5006" s="2" t="s">
        <v>34</v>
      </c>
      <c r="S5006" s="2" t="s">
        <v>34</v>
      </c>
      <c r="T5006" s="1" t="s">
        <v>34</v>
      </c>
      <c r="U5006" s="1" t="s">
        <v>34</v>
      </c>
      <c r="V5006" s="2" t="s">
        <v>34</v>
      </c>
      <c r="W5006" s="2" t="s">
        <v>34</v>
      </c>
      <c r="X5006" s="2" t="s">
        <v>34</v>
      </c>
      <c r="Y5006" s="4">
        <v>45937.689143518517</v>
      </c>
      <c r="Z5006" s="2" t="s">
        <v>35</v>
      </c>
    </row>
    <row r="5007" spans="1:26" ht="51" x14ac:dyDescent="0.15">
      <c r="A5007" s="10">
        <v>9005</v>
      </c>
      <c r="B5007" s="1" t="s">
        <v>8738</v>
      </c>
      <c r="C5007" s="1" t="s">
        <v>37</v>
      </c>
      <c r="D5007" s="1" t="s">
        <v>1102</v>
      </c>
      <c r="E5007" s="1" t="s">
        <v>1103</v>
      </c>
      <c r="F5007" s="1" t="s">
        <v>254</v>
      </c>
      <c r="G5007" s="1" t="s">
        <v>41</v>
      </c>
      <c r="H5007" s="2" t="s">
        <v>1102</v>
      </c>
      <c r="I5007" s="3">
        <v>282.06</v>
      </c>
      <c r="J5007" s="2" t="s">
        <v>8775</v>
      </c>
      <c r="K5007" s="2" t="s">
        <v>8776</v>
      </c>
      <c r="L5007" s="2" t="s">
        <v>34</v>
      </c>
      <c r="M5007" s="2" t="s">
        <v>34</v>
      </c>
      <c r="N5007" s="2" t="s">
        <v>34</v>
      </c>
      <c r="O5007" s="2" t="s">
        <v>34</v>
      </c>
      <c r="P5007" s="2" t="s">
        <v>34</v>
      </c>
      <c r="Q5007" s="2" t="s">
        <v>34</v>
      </c>
      <c r="R5007" s="2" t="s">
        <v>34</v>
      </c>
      <c r="S5007" s="2" t="s">
        <v>34</v>
      </c>
      <c r="T5007" s="1" t="s">
        <v>34</v>
      </c>
      <c r="U5007" s="1" t="s">
        <v>34</v>
      </c>
      <c r="V5007" s="2" t="s">
        <v>34</v>
      </c>
      <c r="W5007" s="2" t="s">
        <v>34</v>
      </c>
      <c r="X5007" s="2" t="s">
        <v>34</v>
      </c>
      <c r="Y5007" s="4">
        <v>45937.689143518517</v>
      </c>
      <c r="Z5007" s="2" t="s">
        <v>35</v>
      </c>
    </row>
    <row r="5008" spans="1:26" ht="102" x14ac:dyDescent="0.15">
      <c r="A5008" s="10">
        <v>9006</v>
      </c>
      <c r="B5008" s="1" t="s">
        <v>8738</v>
      </c>
      <c r="C5008" s="1" t="s">
        <v>37</v>
      </c>
      <c r="D5008" s="1" t="s">
        <v>4182</v>
      </c>
      <c r="E5008" s="1" t="s">
        <v>1367</v>
      </c>
      <c r="F5008" s="1" t="s">
        <v>129</v>
      </c>
      <c r="G5008" s="1" t="s">
        <v>31</v>
      </c>
      <c r="H5008" s="2" t="s">
        <v>4182</v>
      </c>
      <c r="I5008" s="3">
        <v>284.31</v>
      </c>
      <c r="J5008" s="2" t="s">
        <v>8777</v>
      </c>
      <c r="K5008" s="2" t="s">
        <v>8740</v>
      </c>
      <c r="L5008" s="2" t="s">
        <v>34</v>
      </c>
      <c r="M5008" s="2" t="s">
        <v>34</v>
      </c>
      <c r="N5008" s="2" t="s">
        <v>34</v>
      </c>
      <c r="O5008" s="2" t="s">
        <v>34</v>
      </c>
      <c r="P5008" s="2" t="s">
        <v>34</v>
      </c>
      <c r="Q5008" s="2" t="s">
        <v>34</v>
      </c>
      <c r="R5008" s="2" t="s">
        <v>34</v>
      </c>
      <c r="S5008" s="2" t="s">
        <v>34</v>
      </c>
      <c r="T5008" s="1" t="s">
        <v>34</v>
      </c>
      <c r="U5008" s="1" t="s">
        <v>34</v>
      </c>
      <c r="V5008" s="2" t="s">
        <v>34</v>
      </c>
      <c r="W5008" s="2" t="s">
        <v>34</v>
      </c>
      <c r="X5008" s="2" t="s">
        <v>34</v>
      </c>
      <c r="Y5008" s="4">
        <v>45937.689143518517</v>
      </c>
      <c r="Z5008" s="2" t="s">
        <v>35</v>
      </c>
    </row>
    <row r="5009" spans="1:26" ht="229.5" x14ac:dyDescent="0.15">
      <c r="A5009" s="10">
        <v>9007</v>
      </c>
      <c r="B5009" s="1" t="s">
        <v>4369</v>
      </c>
      <c r="C5009" s="1" t="s">
        <v>27</v>
      </c>
      <c r="D5009" s="1" t="s">
        <v>584</v>
      </c>
      <c r="E5009" s="1" t="s">
        <v>585</v>
      </c>
      <c r="F5009" s="1" t="s">
        <v>508</v>
      </c>
      <c r="G5009" s="1" t="s">
        <v>31</v>
      </c>
      <c r="H5009" s="2" t="s">
        <v>584</v>
      </c>
      <c r="I5009" s="3">
        <v>243.56</v>
      </c>
      <c r="J5009" s="2" t="s">
        <v>8778</v>
      </c>
      <c r="K5009" s="2" t="s">
        <v>8779</v>
      </c>
      <c r="L5009" s="2" t="s">
        <v>34</v>
      </c>
      <c r="M5009" s="2" t="s">
        <v>34</v>
      </c>
      <c r="N5009" s="2" t="s">
        <v>34</v>
      </c>
      <c r="O5009" s="2" t="s">
        <v>34</v>
      </c>
      <c r="P5009" s="2" t="s">
        <v>34</v>
      </c>
      <c r="Q5009" s="2" t="s">
        <v>34</v>
      </c>
      <c r="R5009" s="2" t="s">
        <v>34</v>
      </c>
      <c r="S5009" s="2" t="s">
        <v>34</v>
      </c>
      <c r="T5009" s="1" t="s">
        <v>34</v>
      </c>
      <c r="U5009" s="1" t="s">
        <v>34</v>
      </c>
      <c r="V5009" s="2" t="s">
        <v>34</v>
      </c>
      <c r="W5009" s="2" t="s">
        <v>34</v>
      </c>
      <c r="X5009" s="2" t="s">
        <v>34</v>
      </c>
      <c r="Y5009" s="4">
        <v>45937.689143518517</v>
      </c>
      <c r="Z5009" s="2" t="s">
        <v>35</v>
      </c>
    </row>
    <row r="5010" spans="1:26" ht="318.75" x14ac:dyDescent="0.15">
      <c r="A5010" s="10">
        <v>9008</v>
      </c>
      <c r="B5010" s="1" t="s">
        <v>4369</v>
      </c>
      <c r="C5010" s="1" t="s">
        <v>27</v>
      </c>
      <c r="D5010" s="1" t="s">
        <v>584</v>
      </c>
      <c r="E5010" s="1" t="s">
        <v>585</v>
      </c>
      <c r="F5010" s="1" t="s">
        <v>508</v>
      </c>
      <c r="G5010" s="1" t="s">
        <v>31</v>
      </c>
      <c r="H5010" s="2" t="s">
        <v>584</v>
      </c>
      <c r="I5010" s="3">
        <v>243.56</v>
      </c>
      <c r="J5010" s="2" t="s">
        <v>8780</v>
      </c>
      <c r="K5010" s="2" t="s">
        <v>8781</v>
      </c>
      <c r="L5010" s="2" t="s">
        <v>34</v>
      </c>
      <c r="M5010" s="2" t="s">
        <v>34</v>
      </c>
      <c r="N5010" s="2" t="s">
        <v>34</v>
      </c>
      <c r="O5010" s="2" t="s">
        <v>34</v>
      </c>
      <c r="P5010" s="2" t="s">
        <v>34</v>
      </c>
      <c r="Q5010" s="2" t="s">
        <v>34</v>
      </c>
      <c r="R5010" s="2" t="s">
        <v>34</v>
      </c>
      <c r="S5010" s="2" t="s">
        <v>34</v>
      </c>
      <c r="T5010" s="1" t="s">
        <v>34</v>
      </c>
      <c r="U5010" s="1" t="s">
        <v>34</v>
      </c>
      <c r="V5010" s="2" t="s">
        <v>34</v>
      </c>
      <c r="W5010" s="2" t="s">
        <v>34</v>
      </c>
      <c r="X5010" s="2" t="s">
        <v>34</v>
      </c>
      <c r="Y5010" s="4">
        <v>45937.689143518517</v>
      </c>
      <c r="Z5010" s="2" t="s">
        <v>35</v>
      </c>
    </row>
    <row r="5011" spans="1:26" ht="293.25" x14ac:dyDescent="0.15">
      <c r="A5011" s="10">
        <v>9009</v>
      </c>
      <c r="B5011" s="1" t="s">
        <v>4369</v>
      </c>
      <c r="C5011" s="1" t="s">
        <v>27</v>
      </c>
      <c r="D5011" s="1" t="s">
        <v>584</v>
      </c>
      <c r="E5011" s="1" t="s">
        <v>585</v>
      </c>
      <c r="F5011" s="1" t="s">
        <v>508</v>
      </c>
      <c r="G5011" s="1" t="s">
        <v>31</v>
      </c>
      <c r="H5011" s="2" t="s">
        <v>584</v>
      </c>
      <c r="I5011" s="3">
        <v>243.56</v>
      </c>
      <c r="J5011" s="2" t="s">
        <v>8782</v>
      </c>
      <c r="K5011" s="2" t="s">
        <v>8783</v>
      </c>
      <c r="L5011" s="2" t="s">
        <v>34</v>
      </c>
      <c r="M5011" s="2" t="s">
        <v>34</v>
      </c>
      <c r="N5011" s="2" t="s">
        <v>34</v>
      </c>
      <c r="O5011" s="2" t="s">
        <v>34</v>
      </c>
      <c r="P5011" s="2" t="s">
        <v>34</v>
      </c>
      <c r="Q5011" s="2" t="s">
        <v>34</v>
      </c>
      <c r="R5011" s="2" t="s">
        <v>34</v>
      </c>
      <c r="S5011" s="2" t="s">
        <v>34</v>
      </c>
      <c r="T5011" s="1" t="s">
        <v>34</v>
      </c>
      <c r="U5011" s="1" t="s">
        <v>34</v>
      </c>
      <c r="V5011" s="2" t="s">
        <v>34</v>
      </c>
      <c r="W5011" s="2" t="s">
        <v>34</v>
      </c>
      <c r="X5011" s="2" t="s">
        <v>34</v>
      </c>
      <c r="Y5011" s="4">
        <v>45937.689143518517</v>
      </c>
      <c r="Z5011" s="2" t="s">
        <v>35</v>
      </c>
    </row>
    <row r="5012" spans="1:26" ht="51" x14ac:dyDescent="0.15">
      <c r="A5012" s="10">
        <v>9010</v>
      </c>
      <c r="B5012" s="1" t="s">
        <v>4369</v>
      </c>
      <c r="C5012" s="1" t="s">
        <v>27</v>
      </c>
      <c r="D5012" s="1" t="s">
        <v>668</v>
      </c>
      <c r="E5012" s="1" t="s">
        <v>937</v>
      </c>
      <c r="F5012" s="1" t="s">
        <v>170</v>
      </c>
      <c r="G5012" s="1" t="s">
        <v>31</v>
      </c>
      <c r="H5012" s="2" t="s">
        <v>668</v>
      </c>
      <c r="I5012" s="3">
        <v>144.52000000000001</v>
      </c>
      <c r="J5012" s="2" t="s">
        <v>8784</v>
      </c>
      <c r="K5012" s="2" t="s">
        <v>8785</v>
      </c>
      <c r="L5012" s="2" t="s">
        <v>34</v>
      </c>
      <c r="M5012" s="2" t="s">
        <v>34</v>
      </c>
      <c r="N5012" s="2" t="s">
        <v>34</v>
      </c>
      <c r="O5012" s="2" t="s">
        <v>34</v>
      </c>
      <c r="P5012" s="2" t="s">
        <v>34</v>
      </c>
      <c r="Q5012" s="2" t="s">
        <v>34</v>
      </c>
      <c r="R5012" s="2" t="s">
        <v>34</v>
      </c>
      <c r="S5012" s="2" t="s">
        <v>34</v>
      </c>
      <c r="T5012" s="1" t="s">
        <v>34</v>
      </c>
      <c r="U5012" s="1" t="s">
        <v>34</v>
      </c>
      <c r="V5012" s="2" t="s">
        <v>34</v>
      </c>
      <c r="W5012" s="2" t="s">
        <v>34</v>
      </c>
      <c r="X5012" s="2" t="s">
        <v>34</v>
      </c>
      <c r="Y5012" s="4">
        <v>45937.689143518517</v>
      </c>
      <c r="Z5012" s="2" t="s">
        <v>35</v>
      </c>
    </row>
    <row r="5013" spans="1:26" ht="114.75" x14ac:dyDescent="0.15">
      <c r="A5013" s="10">
        <v>9011</v>
      </c>
      <c r="B5013" s="1" t="s">
        <v>8786</v>
      </c>
      <c r="C5013" s="1" t="s">
        <v>27</v>
      </c>
      <c r="D5013" s="1" t="s">
        <v>696</v>
      </c>
      <c r="E5013" s="1" t="s">
        <v>699</v>
      </c>
      <c r="F5013" s="1" t="s">
        <v>207</v>
      </c>
      <c r="G5013" s="1" t="s">
        <v>31</v>
      </c>
      <c r="H5013" s="2" t="s">
        <v>696</v>
      </c>
      <c r="I5013" s="3">
        <v>66.260000000000005</v>
      </c>
      <c r="J5013" s="2" t="s">
        <v>8787</v>
      </c>
      <c r="K5013" s="2" t="s">
        <v>8788</v>
      </c>
      <c r="L5013" s="2" t="s">
        <v>34</v>
      </c>
      <c r="M5013" s="2" t="s">
        <v>34</v>
      </c>
      <c r="N5013" s="2" t="s">
        <v>34</v>
      </c>
      <c r="O5013" s="2" t="s">
        <v>34</v>
      </c>
      <c r="P5013" s="2" t="s">
        <v>34</v>
      </c>
      <c r="Q5013" s="2" t="s">
        <v>34</v>
      </c>
      <c r="R5013" s="2" t="s">
        <v>34</v>
      </c>
      <c r="S5013" s="2" t="s">
        <v>34</v>
      </c>
      <c r="T5013" s="1" t="s">
        <v>34</v>
      </c>
      <c r="U5013" s="1" t="s">
        <v>34</v>
      </c>
      <c r="V5013" s="2" t="s">
        <v>34</v>
      </c>
      <c r="W5013" s="2" t="s">
        <v>34</v>
      </c>
      <c r="X5013" s="2" t="s">
        <v>34</v>
      </c>
      <c r="Y5013" s="4">
        <v>45937.689143518517</v>
      </c>
      <c r="Z5013" s="2" t="s">
        <v>35</v>
      </c>
    </row>
    <row r="5014" spans="1:26" ht="102" x14ac:dyDescent="0.15">
      <c r="A5014" s="10">
        <v>9012</v>
      </c>
      <c r="B5014" s="1" t="s">
        <v>8786</v>
      </c>
      <c r="C5014" s="1" t="s">
        <v>27</v>
      </c>
      <c r="D5014" s="1" t="s">
        <v>730</v>
      </c>
      <c r="E5014" s="1" t="s">
        <v>731</v>
      </c>
      <c r="F5014" s="1" t="s">
        <v>207</v>
      </c>
      <c r="G5014" s="1" t="s">
        <v>31</v>
      </c>
      <c r="H5014" s="2" t="s">
        <v>730</v>
      </c>
      <c r="I5014" s="3">
        <v>88.26</v>
      </c>
      <c r="J5014" s="2" t="s">
        <v>8789</v>
      </c>
      <c r="K5014" s="2" t="s">
        <v>8790</v>
      </c>
      <c r="L5014" s="2" t="s">
        <v>34</v>
      </c>
      <c r="M5014" s="2" t="s">
        <v>34</v>
      </c>
      <c r="N5014" s="2" t="s">
        <v>34</v>
      </c>
      <c r="O5014" s="2" t="s">
        <v>34</v>
      </c>
      <c r="P5014" s="2" t="s">
        <v>34</v>
      </c>
      <c r="Q5014" s="2" t="s">
        <v>34</v>
      </c>
      <c r="R5014" s="2" t="s">
        <v>34</v>
      </c>
      <c r="S5014" s="2" t="s">
        <v>34</v>
      </c>
      <c r="T5014" s="1" t="s">
        <v>34</v>
      </c>
      <c r="U5014" s="1" t="s">
        <v>34</v>
      </c>
      <c r="V5014" s="2" t="s">
        <v>34</v>
      </c>
      <c r="W5014" s="2" t="s">
        <v>34</v>
      </c>
      <c r="X5014" s="2" t="s">
        <v>34</v>
      </c>
      <c r="Y5014" s="4">
        <v>45937.689143518517</v>
      </c>
      <c r="Z5014" s="2" t="s">
        <v>35</v>
      </c>
    </row>
    <row r="5015" spans="1:26" ht="114.75" x14ac:dyDescent="0.15">
      <c r="A5015" s="10">
        <v>9013</v>
      </c>
      <c r="B5015" s="1" t="s">
        <v>8786</v>
      </c>
      <c r="C5015" s="1" t="s">
        <v>27</v>
      </c>
      <c r="D5015" s="1" t="s">
        <v>730</v>
      </c>
      <c r="E5015" s="1" t="s">
        <v>731</v>
      </c>
      <c r="F5015" s="1" t="s">
        <v>30</v>
      </c>
      <c r="G5015" s="1" t="s">
        <v>31</v>
      </c>
      <c r="H5015" s="2" t="s">
        <v>730</v>
      </c>
      <c r="I5015" s="3">
        <v>88.3</v>
      </c>
      <c r="J5015" s="2" t="s">
        <v>8791</v>
      </c>
      <c r="K5015" s="2" t="s">
        <v>8792</v>
      </c>
      <c r="L5015" s="2" t="s">
        <v>34</v>
      </c>
      <c r="M5015" s="2" t="s">
        <v>34</v>
      </c>
      <c r="N5015" s="2" t="s">
        <v>34</v>
      </c>
      <c r="O5015" s="2" t="s">
        <v>34</v>
      </c>
      <c r="P5015" s="2" t="s">
        <v>34</v>
      </c>
      <c r="Q5015" s="2" t="s">
        <v>34</v>
      </c>
      <c r="R5015" s="2" t="s">
        <v>34</v>
      </c>
      <c r="S5015" s="2" t="s">
        <v>34</v>
      </c>
      <c r="T5015" s="1" t="s">
        <v>34</v>
      </c>
      <c r="U5015" s="1" t="s">
        <v>34</v>
      </c>
      <c r="V5015" s="2" t="s">
        <v>34</v>
      </c>
      <c r="W5015" s="2" t="s">
        <v>34</v>
      </c>
      <c r="X5015" s="2" t="s">
        <v>34</v>
      </c>
      <c r="Y5015" s="4">
        <v>45937.689143518517</v>
      </c>
      <c r="Z5015" s="2" t="s">
        <v>35</v>
      </c>
    </row>
    <row r="5016" spans="1:26" ht="38.25" x14ac:dyDescent="0.15">
      <c r="A5016" s="10">
        <v>9014</v>
      </c>
      <c r="B5016" s="1" t="s">
        <v>8786</v>
      </c>
      <c r="C5016" s="1" t="s">
        <v>27</v>
      </c>
      <c r="D5016" s="1" t="s">
        <v>8793</v>
      </c>
      <c r="E5016" s="1" t="s">
        <v>386</v>
      </c>
      <c r="F5016" s="1" t="s">
        <v>602</v>
      </c>
      <c r="G5016" s="1" t="s">
        <v>31</v>
      </c>
      <c r="H5016" s="2" t="s">
        <v>8793</v>
      </c>
      <c r="I5016" s="3">
        <v>128.18</v>
      </c>
      <c r="J5016" s="2" t="s">
        <v>8794</v>
      </c>
      <c r="K5016" s="2" t="s">
        <v>8795</v>
      </c>
      <c r="L5016" s="2" t="s">
        <v>34</v>
      </c>
      <c r="M5016" s="2" t="s">
        <v>34</v>
      </c>
      <c r="N5016" s="2" t="s">
        <v>34</v>
      </c>
      <c r="O5016" s="2" t="s">
        <v>34</v>
      </c>
      <c r="P5016" s="2" t="s">
        <v>34</v>
      </c>
      <c r="Q5016" s="2" t="s">
        <v>34</v>
      </c>
      <c r="R5016" s="2" t="s">
        <v>34</v>
      </c>
      <c r="S5016" s="2" t="s">
        <v>34</v>
      </c>
      <c r="T5016" s="1" t="s">
        <v>34</v>
      </c>
      <c r="U5016" s="1" t="s">
        <v>34</v>
      </c>
      <c r="V5016" s="2" t="s">
        <v>34</v>
      </c>
      <c r="W5016" s="2" t="s">
        <v>34</v>
      </c>
      <c r="X5016" s="2" t="s">
        <v>34</v>
      </c>
      <c r="Y5016" s="4">
        <v>45937.689143518517</v>
      </c>
      <c r="Z5016" s="2" t="s">
        <v>35</v>
      </c>
    </row>
    <row r="5017" spans="1:26" ht="63.75" x14ac:dyDescent="0.15">
      <c r="A5017" s="10">
        <v>9015</v>
      </c>
      <c r="B5017" s="1" t="s">
        <v>8786</v>
      </c>
      <c r="C5017" s="1" t="s">
        <v>27</v>
      </c>
      <c r="D5017" s="1" t="s">
        <v>839</v>
      </c>
      <c r="E5017" s="1" t="s">
        <v>840</v>
      </c>
      <c r="F5017" s="1" t="s">
        <v>281</v>
      </c>
      <c r="G5017" s="1" t="s">
        <v>41</v>
      </c>
      <c r="H5017" s="2" t="s">
        <v>839</v>
      </c>
      <c r="I5017" s="3">
        <v>198.42</v>
      </c>
      <c r="J5017" s="2" t="s">
        <v>8796</v>
      </c>
      <c r="K5017" s="2" t="s">
        <v>8797</v>
      </c>
      <c r="L5017" s="2" t="s">
        <v>34</v>
      </c>
      <c r="M5017" s="2" t="s">
        <v>34</v>
      </c>
      <c r="N5017" s="2" t="s">
        <v>34</v>
      </c>
      <c r="O5017" s="2" t="s">
        <v>34</v>
      </c>
      <c r="P5017" s="2" t="s">
        <v>34</v>
      </c>
      <c r="Q5017" s="2" t="s">
        <v>34</v>
      </c>
      <c r="R5017" s="2" t="s">
        <v>34</v>
      </c>
      <c r="S5017" s="2" t="s">
        <v>34</v>
      </c>
      <c r="T5017" s="1" t="s">
        <v>34</v>
      </c>
      <c r="U5017" s="1" t="s">
        <v>34</v>
      </c>
      <c r="V5017" s="2" t="s">
        <v>34</v>
      </c>
      <c r="W5017" s="2" t="s">
        <v>34</v>
      </c>
      <c r="X5017" s="2" t="s">
        <v>34</v>
      </c>
      <c r="Y5017" s="4">
        <v>45937.689143518517</v>
      </c>
      <c r="Z5017" s="2" t="s">
        <v>35</v>
      </c>
    </row>
    <row r="5018" spans="1:26" ht="76.5" x14ac:dyDescent="0.15">
      <c r="A5018" s="10">
        <v>9016</v>
      </c>
      <c r="B5018" s="1" t="s">
        <v>8786</v>
      </c>
      <c r="C5018" s="1" t="s">
        <v>27</v>
      </c>
      <c r="D5018" s="1" t="s">
        <v>1618</v>
      </c>
      <c r="E5018" s="1" t="s">
        <v>1619</v>
      </c>
      <c r="F5018" s="1" t="s">
        <v>602</v>
      </c>
      <c r="G5018" s="1" t="s">
        <v>53</v>
      </c>
      <c r="H5018" s="2" t="s">
        <v>1618</v>
      </c>
      <c r="I5018" s="3">
        <v>199.18</v>
      </c>
      <c r="J5018" s="2" t="s">
        <v>8798</v>
      </c>
      <c r="K5018" s="2" t="s">
        <v>8799</v>
      </c>
      <c r="L5018" s="2" t="s">
        <v>34</v>
      </c>
      <c r="M5018" s="2" t="s">
        <v>34</v>
      </c>
      <c r="N5018" s="2" t="s">
        <v>34</v>
      </c>
      <c r="O5018" s="2" t="s">
        <v>34</v>
      </c>
      <c r="P5018" s="2" t="s">
        <v>34</v>
      </c>
      <c r="Q5018" s="2" t="s">
        <v>34</v>
      </c>
      <c r="R5018" s="2" t="s">
        <v>34</v>
      </c>
      <c r="S5018" s="2" t="s">
        <v>34</v>
      </c>
      <c r="T5018" s="1" t="s">
        <v>34</v>
      </c>
      <c r="U5018" s="1" t="s">
        <v>34</v>
      </c>
      <c r="V5018" s="2" t="s">
        <v>34</v>
      </c>
      <c r="W5018" s="2" t="s">
        <v>34</v>
      </c>
      <c r="X5018" s="2" t="s">
        <v>34</v>
      </c>
      <c r="Y5018" s="4">
        <v>45937.689143518517</v>
      </c>
      <c r="Z5018" s="2" t="s">
        <v>35</v>
      </c>
    </row>
    <row r="5019" spans="1:26" ht="89.25" x14ac:dyDescent="0.15">
      <c r="A5019" s="10">
        <v>9017</v>
      </c>
      <c r="B5019" s="1" t="s">
        <v>8786</v>
      </c>
      <c r="C5019" s="1" t="s">
        <v>27</v>
      </c>
      <c r="D5019" s="1" t="s">
        <v>1618</v>
      </c>
      <c r="E5019" s="1" t="s">
        <v>1619</v>
      </c>
      <c r="F5019" s="1" t="s">
        <v>126</v>
      </c>
      <c r="G5019" s="1" t="s">
        <v>53</v>
      </c>
      <c r="H5019" s="2" t="s">
        <v>1618</v>
      </c>
      <c r="I5019" s="3">
        <v>199.59</v>
      </c>
      <c r="J5019" s="2" t="s">
        <v>8800</v>
      </c>
      <c r="K5019" s="2" t="s">
        <v>8801</v>
      </c>
      <c r="L5019" s="2" t="s">
        <v>34</v>
      </c>
      <c r="M5019" s="2" t="s">
        <v>34</v>
      </c>
      <c r="N5019" s="2" t="s">
        <v>34</v>
      </c>
      <c r="O5019" s="2" t="s">
        <v>34</v>
      </c>
      <c r="P5019" s="2" t="s">
        <v>34</v>
      </c>
      <c r="Q5019" s="2" t="s">
        <v>34</v>
      </c>
      <c r="R5019" s="2" t="s">
        <v>34</v>
      </c>
      <c r="S5019" s="2" t="s">
        <v>34</v>
      </c>
      <c r="T5019" s="1" t="s">
        <v>34</v>
      </c>
      <c r="U5019" s="1" t="s">
        <v>34</v>
      </c>
      <c r="V5019" s="2" t="s">
        <v>34</v>
      </c>
      <c r="W5019" s="2" t="s">
        <v>34</v>
      </c>
      <c r="X5019" s="2" t="s">
        <v>34</v>
      </c>
      <c r="Y5019" s="4">
        <v>45937.689143518517</v>
      </c>
      <c r="Z5019" s="2" t="s">
        <v>35</v>
      </c>
    </row>
    <row r="5020" spans="1:26" ht="76.5" x14ac:dyDescent="0.15">
      <c r="A5020" s="10">
        <v>9018</v>
      </c>
      <c r="B5020" s="1" t="s">
        <v>8786</v>
      </c>
      <c r="C5020" s="1" t="s">
        <v>27</v>
      </c>
      <c r="D5020" s="1" t="s">
        <v>1618</v>
      </c>
      <c r="E5020" s="1" t="s">
        <v>1619</v>
      </c>
      <c r="F5020" s="1" t="s">
        <v>342</v>
      </c>
      <c r="G5020" s="1" t="s">
        <v>53</v>
      </c>
      <c r="H5020" s="2" t="s">
        <v>1618</v>
      </c>
      <c r="I5020" s="3">
        <v>199.38</v>
      </c>
      <c r="J5020" s="2" t="s">
        <v>8802</v>
      </c>
      <c r="K5020" s="2" t="s">
        <v>8803</v>
      </c>
      <c r="L5020" s="2" t="s">
        <v>34</v>
      </c>
      <c r="M5020" s="2" t="s">
        <v>34</v>
      </c>
      <c r="N5020" s="2" t="s">
        <v>34</v>
      </c>
      <c r="O5020" s="2" t="s">
        <v>34</v>
      </c>
      <c r="P5020" s="2" t="s">
        <v>34</v>
      </c>
      <c r="Q5020" s="2" t="s">
        <v>34</v>
      </c>
      <c r="R5020" s="2" t="s">
        <v>34</v>
      </c>
      <c r="S5020" s="2" t="s">
        <v>34</v>
      </c>
      <c r="T5020" s="1" t="s">
        <v>34</v>
      </c>
      <c r="U5020" s="1" t="s">
        <v>34</v>
      </c>
      <c r="V5020" s="2" t="s">
        <v>34</v>
      </c>
      <c r="W5020" s="2" t="s">
        <v>34</v>
      </c>
      <c r="X5020" s="2" t="s">
        <v>34</v>
      </c>
      <c r="Y5020" s="4">
        <v>45937.689143518517</v>
      </c>
      <c r="Z5020" s="2" t="s">
        <v>35</v>
      </c>
    </row>
    <row r="5021" spans="1:26" ht="38.25" x14ac:dyDescent="0.15">
      <c r="A5021" s="10">
        <v>9019</v>
      </c>
      <c r="B5021" s="1" t="s">
        <v>8786</v>
      </c>
      <c r="C5021" s="1" t="s">
        <v>27</v>
      </c>
      <c r="D5021" s="1" t="s">
        <v>2349</v>
      </c>
      <c r="E5021" s="1" t="s">
        <v>1623</v>
      </c>
      <c r="F5021" s="1" t="s">
        <v>327</v>
      </c>
      <c r="G5021" s="1" t="s">
        <v>53</v>
      </c>
      <c r="H5021" s="2" t="s">
        <v>2349</v>
      </c>
      <c r="I5021" s="3">
        <v>200.44</v>
      </c>
      <c r="J5021" s="2" t="s">
        <v>8804</v>
      </c>
      <c r="K5021" s="2" t="s">
        <v>1734</v>
      </c>
      <c r="L5021" s="2" t="s">
        <v>34</v>
      </c>
      <c r="M5021" s="2" t="s">
        <v>34</v>
      </c>
      <c r="N5021" s="2" t="s">
        <v>34</v>
      </c>
      <c r="O5021" s="2" t="s">
        <v>34</v>
      </c>
      <c r="P5021" s="2" t="s">
        <v>34</v>
      </c>
      <c r="Q5021" s="2" t="s">
        <v>34</v>
      </c>
      <c r="R5021" s="2" t="s">
        <v>34</v>
      </c>
      <c r="S5021" s="2" t="s">
        <v>34</v>
      </c>
      <c r="T5021" s="1" t="s">
        <v>34</v>
      </c>
      <c r="U5021" s="1" t="s">
        <v>34</v>
      </c>
      <c r="V5021" s="2" t="s">
        <v>34</v>
      </c>
      <c r="W5021" s="2" t="s">
        <v>34</v>
      </c>
      <c r="X5021" s="2" t="s">
        <v>34</v>
      </c>
      <c r="Y5021" s="4">
        <v>45937.689143518517</v>
      </c>
      <c r="Z5021" s="2" t="s">
        <v>35</v>
      </c>
    </row>
    <row r="5022" spans="1:26" ht="76.5" x14ac:dyDescent="0.15">
      <c r="A5022" s="10">
        <v>9020</v>
      </c>
      <c r="B5022" s="1" t="s">
        <v>8786</v>
      </c>
      <c r="C5022" s="1" t="s">
        <v>27</v>
      </c>
      <c r="D5022" s="1" t="s">
        <v>1338</v>
      </c>
      <c r="E5022" s="1" t="s">
        <v>1339</v>
      </c>
      <c r="F5022" s="1" t="s">
        <v>523</v>
      </c>
      <c r="G5022" s="1" t="s">
        <v>53</v>
      </c>
      <c r="H5022" s="2" t="s">
        <v>1338</v>
      </c>
      <c r="I5022" s="3">
        <v>211.11</v>
      </c>
      <c r="J5022" s="2" t="s">
        <v>8805</v>
      </c>
      <c r="K5022" s="2" t="s">
        <v>8806</v>
      </c>
      <c r="L5022" s="2" t="s">
        <v>34</v>
      </c>
      <c r="M5022" s="2" t="s">
        <v>34</v>
      </c>
      <c r="N5022" s="2" t="s">
        <v>34</v>
      </c>
      <c r="O5022" s="2" t="s">
        <v>34</v>
      </c>
      <c r="P5022" s="2" t="s">
        <v>34</v>
      </c>
      <c r="Q5022" s="2" t="s">
        <v>34</v>
      </c>
      <c r="R5022" s="2" t="s">
        <v>34</v>
      </c>
      <c r="S5022" s="2" t="s">
        <v>34</v>
      </c>
      <c r="T5022" s="1" t="s">
        <v>34</v>
      </c>
      <c r="U5022" s="1" t="s">
        <v>34</v>
      </c>
      <c r="V5022" s="2" t="s">
        <v>34</v>
      </c>
      <c r="W5022" s="2" t="s">
        <v>34</v>
      </c>
      <c r="X5022" s="2" t="s">
        <v>34</v>
      </c>
      <c r="Y5022" s="4">
        <v>45937.689143518517</v>
      </c>
      <c r="Z5022" s="2" t="s">
        <v>35</v>
      </c>
    </row>
    <row r="5023" spans="1:26" ht="76.5" x14ac:dyDescent="0.15">
      <c r="A5023" s="10">
        <v>9021</v>
      </c>
      <c r="B5023" s="1" t="s">
        <v>8786</v>
      </c>
      <c r="C5023" s="1" t="s">
        <v>27</v>
      </c>
      <c r="D5023" s="1" t="s">
        <v>3950</v>
      </c>
      <c r="E5023" s="1" t="s">
        <v>629</v>
      </c>
      <c r="F5023" s="1" t="s">
        <v>135</v>
      </c>
      <c r="G5023" s="1" t="s">
        <v>53</v>
      </c>
      <c r="H5023" s="2" t="s">
        <v>3950</v>
      </c>
      <c r="I5023" s="3">
        <v>201.17</v>
      </c>
      <c r="J5023" s="2" t="s">
        <v>8807</v>
      </c>
      <c r="K5023" s="2" t="s">
        <v>8803</v>
      </c>
      <c r="L5023" s="2" t="s">
        <v>34</v>
      </c>
      <c r="M5023" s="2" t="s">
        <v>34</v>
      </c>
      <c r="N5023" s="2" t="s">
        <v>34</v>
      </c>
      <c r="O5023" s="2" t="s">
        <v>34</v>
      </c>
      <c r="P5023" s="2" t="s">
        <v>34</v>
      </c>
      <c r="Q5023" s="2" t="s">
        <v>34</v>
      </c>
      <c r="R5023" s="2" t="s">
        <v>34</v>
      </c>
      <c r="S5023" s="2" t="s">
        <v>34</v>
      </c>
      <c r="T5023" s="1" t="s">
        <v>34</v>
      </c>
      <c r="U5023" s="1" t="s">
        <v>34</v>
      </c>
      <c r="V5023" s="2" t="s">
        <v>34</v>
      </c>
      <c r="W5023" s="2" t="s">
        <v>34</v>
      </c>
      <c r="X5023" s="2" t="s">
        <v>34</v>
      </c>
      <c r="Y5023" s="4">
        <v>45937.689143518517</v>
      </c>
      <c r="Z5023" s="2" t="s">
        <v>35</v>
      </c>
    </row>
    <row r="5024" spans="1:26" ht="89.25" x14ac:dyDescent="0.15">
      <c r="A5024" s="10">
        <v>9022</v>
      </c>
      <c r="B5024" s="1" t="s">
        <v>8786</v>
      </c>
      <c r="C5024" s="1" t="s">
        <v>27</v>
      </c>
      <c r="D5024" s="1" t="s">
        <v>2481</v>
      </c>
      <c r="E5024" s="1" t="s">
        <v>1339</v>
      </c>
      <c r="F5024" s="1" t="s">
        <v>152</v>
      </c>
      <c r="G5024" s="1" t="s">
        <v>31</v>
      </c>
      <c r="H5024" s="2" t="s">
        <v>2481</v>
      </c>
      <c r="I5024" s="3">
        <v>211.54</v>
      </c>
      <c r="J5024" s="2" t="s">
        <v>8808</v>
      </c>
      <c r="K5024" s="2" t="s">
        <v>8809</v>
      </c>
      <c r="L5024" s="2" t="s">
        <v>34</v>
      </c>
      <c r="M5024" s="2" t="s">
        <v>34</v>
      </c>
      <c r="N5024" s="2" t="s">
        <v>34</v>
      </c>
      <c r="O5024" s="2" t="s">
        <v>34</v>
      </c>
      <c r="P5024" s="2" t="s">
        <v>34</v>
      </c>
      <c r="Q5024" s="2" t="s">
        <v>34</v>
      </c>
      <c r="R5024" s="2" t="s">
        <v>34</v>
      </c>
      <c r="S5024" s="2" t="s">
        <v>34</v>
      </c>
      <c r="T5024" s="1" t="s">
        <v>34</v>
      </c>
      <c r="U5024" s="1" t="s">
        <v>34</v>
      </c>
      <c r="V5024" s="2" t="s">
        <v>34</v>
      </c>
      <c r="W5024" s="2" t="s">
        <v>34</v>
      </c>
      <c r="X5024" s="2" t="s">
        <v>34</v>
      </c>
      <c r="Y5024" s="4">
        <v>45937.689143518517</v>
      </c>
      <c r="Z5024" s="2" t="s">
        <v>35</v>
      </c>
    </row>
    <row r="5025" spans="1:26" ht="63.75" x14ac:dyDescent="0.15">
      <c r="A5025" s="10">
        <v>9023</v>
      </c>
      <c r="B5025" s="1" t="s">
        <v>8786</v>
      </c>
      <c r="C5025" s="1" t="s">
        <v>27</v>
      </c>
      <c r="D5025" s="1" t="s">
        <v>1161</v>
      </c>
      <c r="E5025" s="1" t="s">
        <v>1162</v>
      </c>
      <c r="F5025" s="1" t="s">
        <v>243</v>
      </c>
      <c r="G5025" s="1" t="s">
        <v>53</v>
      </c>
      <c r="H5025" s="2" t="s">
        <v>1161</v>
      </c>
      <c r="I5025" s="3">
        <v>212.22</v>
      </c>
      <c r="J5025" s="2" t="s">
        <v>8810</v>
      </c>
      <c r="K5025" s="2" t="s">
        <v>8811</v>
      </c>
      <c r="L5025" s="2" t="s">
        <v>34</v>
      </c>
      <c r="M5025" s="2" t="s">
        <v>34</v>
      </c>
      <c r="N5025" s="2" t="s">
        <v>34</v>
      </c>
      <c r="O5025" s="2" t="s">
        <v>34</v>
      </c>
      <c r="P5025" s="2" t="s">
        <v>34</v>
      </c>
      <c r="Q5025" s="2" t="s">
        <v>34</v>
      </c>
      <c r="R5025" s="2" t="s">
        <v>34</v>
      </c>
      <c r="S5025" s="2" t="s">
        <v>34</v>
      </c>
      <c r="T5025" s="1" t="s">
        <v>34</v>
      </c>
      <c r="U5025" s="1" t="s">
        <v>34</v>
      </c>
      <c r="V5025" s="2" t="s">
        <v>34</v>
      </c>
      <c r="W5025" s="2" t="s">
        <v>34</v>
      </c>
      <c r="X5025" s="2" t="s">
        <v>34</v>
      </c>
      <c r="Y5025" s="4">
        <v>45937.689143518517</v>
      </c>
      <c r="Z5025" s="2" t="s">
        <v>35</v>
      </c>
    </row>
    <row r="5026" spans="1:26" ht="25.5" x14ac:dyDescent="0.15">
      <c r="A5026" s="10">
        <v>9024</v>
      </c>
      <c r="B5026" s="1" t="s">
        <v>8786</v>
      </c>
      <c r="C5026" s="1" t="s">
        <v>27</v>
      </c>
      <c r="D5026" s="1" t="s">
        <v>94</v>
      </c>
      <c r="E5026" s="1" t="s">
        <v>852</v>
      </c>
      <c r="F5026" s="1" t="s">
        <v>46</v>
      </c>
      <c r="G5026" s="1" t="s">
        <v>41</v>
      </c>
      <c r="H5026" s="2" t="s">
        <v>94</v>
      </c>
      <c r="I5026" s="3">
        <v>213.35</v>
      </c>
      <c r="J5026" s="2" t="s">
        <v>8812</v>
      </c>
      <c r="K5026" s="2" t="s">
        <v>1734</v>
      </c>
      <c r="L5026" s="2" t="s">
        <v>34</v>
      </c>
      <c r="M5026" s="2" t="s">
        <v>34</v>
      </c>
      <c r="N5026" s="2" t="s">
        <v>34</v>
      </c>
      <c r="O5026" s="2" t="s">
        <v>34</v>
      </c>
      <c r="P5026" s="2" t="s">
        <v>34</v>
      </c>
      <c r="Q5026" s="2" t="s">
        <v>34</v>
      </c>
      <c r="R5026" s="2" t="s">
        <v>34</v>
      </c>
      <c r="S5026" s="2" t="s">
        <v>34</v>
      </c>
      <c r="T5026" s="1" t="s">
        <v>34</v>
      </c>
      <c r="U5026" s="1" t="s">
        <v>34</v>
      </c>
      <c r="V5026" s="2" t="s">
        <v>34</v>
      </c>
      <c r="W5026" s="2" t="s">
        <v>34</v>
      </c>
      <c r="X5026" s="2" t="s">
        <v>34</v>
      </c>
      <c r="Y5026" s="4">
        <v>45937.689143518517</v>
      </c>
      <c r="Z5026" s="2" t="s">
        <v>35</v>
      </c>
    </row>
    <row r="5027" spans="1:26" ht="127.5" x14ac:dyDescent="0.15">
      <c r="A5027" s="10">
        <v>9025</v>
      </c>
      <c r="B5027" s="1" t="s">
        <v>8786</v>
      </c>
      <c r="C5027" s="1" t="s">
        <v>27</v>
      </c>
      <c r="D5027" s="1" t="s">
        <v>94</v>
      </c>
      <c r="E5027" s="1" t="s">
        <v>852</v>
      </c>
      <c r="F5027" s="1" t="s">
        <v>78</v>
      </c>
      <c r="G5027" s="1" t="s">
        <v>53</v>
      </c>
      <c r="H5027" s="2" t="s">
        <v>94</v>
      </c>
      <c r="I5027" s="3">
        <v>213.55</v>
      </c>
      <c r="J5027" s="2" t="s">
        <v>8813</v>
      </c>
      <c r="K5027" s="2" t="s">
        <v>8814</v>
      </c>
      <c r="L5027" s="2" t="s">
        <v>34</v>
      </c>
      <c r="M5027" s="2" t="s">
        <v>34</v>
      </c>
      <c r="N5027" s="2" t="s">
        <v>34</v>
      </c>
      <c r="O5027" s="2" t="s">
        <v>34</v>
      </c>
      <c r="P5027" s="2" t="s">
        <v>34</v>
      </c>
      <c r="Q5027" s="2" t="s">
        <v>34</v>
      </c>
      <c r="R5027" s="2" t="s">
        <v>34</v>
      </c>
      <c r="S5027" s="2" t="s">
        <v>34</v>
      </c>
      <c r="T5027" s="1" t="s">
        <v>34</v>
      </c>
      <c r="U5027" s="1" t="s">
        <v>34</v>
      </c>
      <c r="V5027" s="2" t="s">
        <v>34</v>
      </c>
      <c r="W5027" s="2" t="s">
        <v>34</v>
      </c>
      <c r="X5027" s="2" t="s">
        <v>34</v>
      </c>
      <c r="Y5027" s="4">
        <v>45937.689143518517</v>
      </c>
      <c r="Z5027" s="2" t="s">
        <v>35</v>
      </c>
    </row>
    <row r="5028" spans="1:26" ht="25.5" x14ac:dyDescent="0.15">
      <c r="A5028" s="10">
        <v>9026</v>
      </c>
      <c r="B5028" s="1" t="s">
        <v>8786</v>
      </c>
      <c r="C5028" s="1" t="s">
        <v>27</v>
      </c>
      <c r="D5028" s="1" t="s">
        <v>94</v>
      </c>
      <c r="E5028" s="1" t="s">
        <v>1966</v>
      </c>
      <c r="F5028" s="1" t="s">
        <v>363</v>
      </c>
      <c r="G5028" s="1" t="s">
        <v>41</v>
      </c>
      <c r="H5028" s="2" t="s">
        <v>94</v>
      </c>
      <c r="I5028" s="3">
        <v>216.63</v>
      </c>
      <c r="J5028" s="2" t="s">
        <v>8815</v>
      </c>
      <c r="K5028" s="2" t="s">
        <v>8816</v>
      </c>
      <c r="L5028" s="2" t="s">
        <v>34</v>
      </c>
      <c r="M5028" s="2" t="s">
        <v>34</v>
      </c>
      <c r="N5028" s="2" t="s">
        <v>34</v>
      </c>
      <c r="O5028" s="2" t="s">
        <v>34</v>
      </c>
      <c r="P5028" s="2" t="s">
        <v>34</v>
      </c>
      <c r="Q5028" s="2" t="s">
        <v>34</v>
      </c>
      <c r="R5028" s="2" t="s">
        <v>34</v>
      </c>
      <c r="S5028" s="2" t="s">
        <v>34</v>
      </c>
      <c r="T5028" s="1" t="s">
        <v>34</v>
      </c>
      <c r="U5028" s="1" t="s">
        <v>34</v>
      </c>
      <c r="V5028" s="2" t="s">
        <v>34</v>
      </c>
      <c r="W5028" s="2" t="s">
        <v>34</v>
      </c>
      <c r="X5028" s="2" t="s">
        <v>34</v>
      </c>
      <c r="Y5028" s="4">
        <v>45937.689143518517</v>
      </c>
      <c r="Z5028" s="2" t="s">
        <v>35</v>
      </c>
    </row>
    <row r="5029" spans="1:26" ht="293.25" x14ac:dyDescent="0.15">
      <c r="A5029" s="10">
        <v>9027</v>
      </c>
      <c r="B5029" s="1" t="s">
        <v>8786</v>
      </c>
      <c r="C5029" s="1" t="s">
        <v>27</v>
      </c>
      <c r="D5029" s="1" t="s">
        <v>873</v>
      </c>
      <c r="E5029" s="1" t="s">
        <v>877</v>
      </c>
      <c r="F5029" s="1" t="s">
        <v>180</v>
      </c>
      <c r="G5029" s="1" t="s">
        <v>31</v>
      </c>
      <c r="H5029" s="2" t="s">
        <v>873</v>
      </c>
      <c r="I5029" s="3">
        <v>227.09</v>
      </c>
      <c r="J5029" s="2" t="s">
        <v>8817</v>
      </c>
      <c r="K5029" s="2" t="s">
        <v>8818</v>
      </c>
      <c r="L5029" s="2" t="s">
        <v>34</v>
      </c>
      <c r="M5029" s="2" t="s">
        <v>34</v>
      </c>
      <c r="N5029" s="2" t="s">
        <v>34</v>
      </c>
      <c r="O5029" s="2" t="s">
        <v>34</v>
      </c>
      <c r="P5029" s="2" t="s">
        <v>34</v>
      </c>
      <c r="Q5029" s="2" t="s">
        <v>34</v>
      </c>
      <c r="R5029" s="2" t="s">
        <v>34</v>
      </c>
      <c r="S5029" s="2" t="s">
        <v>34</v>
      </c>
      <c r="T5029" s="1" t="s">
        <v>34</v>
      </c>
      <c r="U5029" s="1" t="s">
        <v>34</v>
      </c>
      <c r="V5029" s="2" t="s">
        <v>34</v>
      </c>
      <c r="W5029" s="2" t="s">
        <v>34</v>
      </c>
      <c r="X5029" s="2" t="s">
        <v>34</v>
      </c>
      <c r="Y5029" s="4">
        <v>45937.689143518517</v>
      </c>
      <c r="Z5029" s="2" t="s">
        <v>35</v>
      </c>
    </row>
    <row r="5030" spans="1:26" ht="63.75" x14ac:dyDescent="0.15">
      <c r="A5030" s="10">
        <v>9028</v>
      </c>
      <c r="B5030" s="1" t="s">
        <v>8786</v>
      </c>
      <c r="C5030" s="1" t="s">
        <v>27</v>
      </c>
      <c r="D5030" s="1" t="s">
        <v>330</v>
      </c>
      <c r="E5030" s="1" t="s">
        <v>331</v>
      </c>
      <c r="F5030" s="1" t="s">
        <v>296</v>
      </c>
      <c r="G5030" s="1" t="s">
        <v>31</v>
      </c>
      <c r="H5030" s="2" t="s">
        <v>330</v>
      </c>
      <c r="I5030" s="3">
        <v>229.2</v>
      </c>
      <c r="J5030" s="2" t="s">
        <v>8819</v>
      </c>
      <c r="K5030" s="2" t="s">
        <v>8820</v>
      </c>
      <c r="L5030" s="2" t="s">
        <v>34</v>
      </c>
      <c r="M5030" s="2" t="s">
        <v>34</v>
      </c>
      <c r="N5030" s="2" t="s">
        <v>34</v>
      </c>
      <c r="O5030" s="2" t="s">
        <v>34</v>
      </c>
      <c r="P5030" s="2" t="s">
        <v>34</v>
      </c>
      <c r="Q5030" s="2" t="s">
        <v>34</v>
      </c>
      <c r="R5030" s="2" t="s">
        <v>34</v>
      </c>
      <c r="S5030" s="2" t="s">
        <v>34</v>
      </c>
      <c r="T5030" s="1" t="s">
        <v>34</v>
      </c>
      <c r="U5030" s="1" t="s">
        <v>34</v>
      </c>
      <c r="V5030" s="2" t="s">
        <v>34</v>
      </c>
      <c r="W5030" s="2" t="s">
        <v>34</v>
      </c>
      <c r="X5030" s="2" t="s">
        <v>34</v>
      </c>
      <c r="Y5030" s="4">
        <v>45937.689143518517</v>
      </c>
      <c r="Z5030" s="2" t="s">
        <v>35</v>
      </c>
    </row>
    <row r="5031" spans="1:26" ht="140.25" x14ac:dyDescent="0.15">
      <c r="A5031" s="10">
        <v>9029</v>
      </c>
      <c r="B5031" s="1" t="s">
        <v>8786</v>
      </c>
      <c r="C5031" s="1" t="s">
        <v>27</v>
      </c>
      <c r="D5031" s="1" t="s">
        <v>1320</v>
      </c>
      <c r="E5031" s="1" t="s">
        <v>1049</v>
      </c>
      <c r="F5031" s="1" t="s">
        <v>348</v>
      </c>
      <c r="G5031" s="1" t="s">
        <v>31</v>
      </c>
      <c r="H5031" s="2" t="s">
        <v>1320</v>
      </c>
      <c r="I5031" s="3">
        <v>268.39999999999998</v>
      </c>
      <c r="J5031" s="2" t="s">
        <v>8821</v>
      </c>
      <c r="K5031" s="2" t="s">
        <v>8822</v>
      </c>
      <c r="L5031" s="2" t="s">
        <v>34</v>
      </c>
      <c r="M5031" s="2" t="s">
        <v>34</v>
      </c>
      <c r="N5031" s="2" t="s">
        <v>34</v>
      </c>
      <c r="O5031" s="2" t="s">
        <v>34</v>
      </c>
      <c r="P5031" s="2" t="s">
        <v>34</v>
      </c>
      <c r="Q5031" s="2" t="s">
        <v>34</v>
      </c>
      <c r="R5031" s="2" t="s">
        <v>34</v>
      </c>
      <c r="S5031" s="2" t="s">
        <v>34</v>
      </c>
      <c r="T5031" s="1" t="s">
        <v>34</v>
      </c>
      <c r="U5031" s="1" t="s">
        <v>34</v>
      </c>
      <c r="V5031" s="2" t="s">
        <v>34</v>
      </c>
      <c r="W5031" s="2" t="s">
        <v>34</v>
      </c>
      <c r="X5031" s="2" t="s">
        <v>34</v>
      </c>
      <c r="Y5031" s="4">
        <v>45937.689143518517</v>
      </c>
      <c r="Z5031" s="2" t="s">
        <v>35</v>
      </c>
    </row>
    <row r="5032" spans="1:26" ht="204" x14ac:dyDescent="0.15">
      <c r="A5032" s="10">
        <v>9030</v>
      </c>
      <c r="B5032" s="1" t="s">
        <v>8786</v>
      </c>
      <c r="C5032" s="1" t="s">
        <v>27</v>
      </c>
      <c r="D5032" s="1" t="s">
        <v>61</v>
      </c>
      <c r="E5032" s="1" t="s">
        <v>62</v>
      </c>
      <c r="F5032" s="1" t="s">
        <v>46</v>
      </c>
      <c r="G5032" s="1" t="s">
        <v>31</v>
      </c>
      <c r="H5032" s="2" t="s">
        <v>61</v>
      </c>
      <c r="I5032" s="3">
        <v>290.35000000000002</v>
      </c>
      <c r="J5032" s="2" t="s">
        <v>8823</v>
      </c>
      <c r="K5032" s="2" t="s">
        <v>8824</v>
      </c>
      <c r="L5032" s="2" t="s">
        <v>34</v>
      </c>
      <c r="M5032" s="2" t="s">
        <v>34</v>
      </c>
      <c r="N5032" s="2" t="s">
        <v>34</v>
      </c>
      <c r="O5032" s="2" t="s">
        <v>34</v>
      </c>
      <c r="P5032" s="2" t="s">
        <v>34</v>
      </c>
      <c r="Q5032" s="2" t="s">
        <v>34</v>
      </c>
      <c r="R5032" s="2" t="s">
        <v>34</v>
      </c>
      <c r="S5032" s="2" t="s">
        <v>34</v>
      </c>
      <c r="T5032" s="1" t="s">
        <v>34</v>
      </c>
      <c r="U5032" s="1" t="s">
        <v>34</v>
      </c>
      <c r="V5032" s="2" t="s">
        <v>34</v>
      </c>
      <c r="W5032" s="2" t="s">
        <v>34</v>
      </c>
      <c r="X5032" s="2" t="s">
        <v>34</v>
      </c>
      <c r="Y5032" s="4">
        <v>45937.689143518517</v>
      </c>
      <c r="Z5032" s="2" t="s">
        <v>35</v>
      </c>
    </row>
    <row r="5033" spans="1:26" ht="76.5" x14ac:dyDescent="0.15">
      <c r="A5033" s="10">
        <v>9031</v>
      </c>
      <c r="B5033" s="1" t="s">
        <v>8786</v>
      </c>
      <c r="C5033" s="1" t="s">
        <v>27</v>
      </c>
      <c r="D5033" s="1" t="s">
        <v>3419</v>
      </c>
      <c r="E5033" s="1" t="s">
        <v>3420</v>
      </c>
      <c r="F5033" s="1" t="s">
        <v>63</v>
      </c>
      <c r="G5033" s="1" t="s">
        <v>41</v>
      </c>
      <c r="H5033" s="2" t="s">
        <v>3419</v>
      </c>
      <c r="I5033" s="3">
        <v>291.37</v>
      </c>
      <c r="J5033" s="2" t="s">
        <v>8825</v>
      </c>
      <c r="K5033" s="2" t="s">
        <v>8826</v>
      </c>
      <c r="L5033" s="2" t="s">
        <v>34</v>
      </c>
      <c r="M5033" s="2" t="s">
        <v>34</v>
      </c>
      <c r="N5033" s="2" t="s">
        <v>34</v>
      </c>
      <c r="O5033" s="2" t="s">
        <v>34</v>
      </c>
      <c r="P5033" s="2" t="s">
        <v>34</v>
      </c>
      <c r="Q5033" s="2" t="s">
        <v>34</v>
      </c>
      <c r="R5033" s="2" t="s">
        <v>34</v>
      </c>
      <c r="S5033" s="2" t="s">
        <v>34</v>
      </c>
      <c r="T5033" s="1" t="s">
        <v>34</v>
      </c>
      <c r="U5033" s="1" t="s">
        <v>34</v>
      </c>
      <c r="V5033" s="2" t="s">
        <v>34</v>
      </c>
      <c r="W5033" s="2" t="s">
        <v>34</v>
      </c>
      <c r="X5033" s="2" t="s">
        <v>34</v>
      </c>
      <c r="Y5033" s="4">
        <v>45937.689143518517</v>
      </c>
      <c r="Z5033" s="2" t="s">
        <v>35</v>
      </c>
    </row>
    <row r="5034" spans="1:26" ht="51" x14ac:dyDescent="0.15">
      <c r="A5034" s="10">
        <v>9032</v>
      </c>
      <c r="B5034" s="1" t="s">
        <v>8786</v>
      </c>
      <c r="C5034" s="1" t="s">
        <v>27</v>
      </c>
      <c r="D5034" s="1" t="s">
        <v>66</v>
      </c>
      <c r="E5034" s="1" t="s">
        <v>110</v>
      </c>
      <c r="F5034" s="1" t="s">
        <v>68</v>
      </c>
      <c r="G5034" s="1" t="s">
        <v>31</v>
      </c>
      <c r="H5034" s="2" t="s">
        <v>66</v>
      </c>
      <c r="I5034" s="3">
        <v>295.12</v>
      </c>
      <c r="J5034" s="2" t="s">
        <v>8827</v>
      </c>
      <c r="K5034" s="2" t="s">
        <v>8828</v>
      </c>
      <c r="L5034" s="2" t="s">
        <v>34</v>
      </c>
      <c r="M5034" s="2" t="s">
        <v>34</v>
      </c>
      <c r="N5034" s="2" t="s">
        <v>34</v>
      </c>
      <c r="O5034" s="2" t="s">
        <v>34</v>
      </c>
      <c r="P5034" s="2" t="s">
        <v>34</v>
      </c>
      <c r="Q5034" s="2" t="s">
        <v>34</v>
      </c>
      <c r="R5034" s="2" t="s">
        <v>34</v>
      </c>
      <c r="S5034" s="2" t="s">
        <v>34</v>
      </c>
      <c r="T5034" s="1" t="s">
        <v>34</v>
      </c>
      <c r="U5034" s="1" t="s">
        <v>34</v>
      </c>
      <c r="V5034" s="2" t="s">
        <v>34</v>
      </c>
      <c r="W5034" s="2" t="s">
        <v>34</v>
      </c>
      <c r="X5034" s="2" t="s">
        <v>34</v>
      </c>
      <c r="Y5034" s="4">
        <v>45937.689143518517</v>
      </c>
      <c r="Z5034" s="2" t="s">
        <v>35</v>
      </c>
    </row>
    <row r="5035" spans="1:26" ht="38.25" x14ac:dyDescent="0.15">
      <c r="A5035" s="10">
        <v>9033</v>
      </c>
      <c r="B5035" s="1" t="s">
        <v>8786</v>
      </c>
      <c r="C5035" s="1" t="s">
        <v>27</v>
      </c>
      <c r="D5035" s="1" t="s">
        <v>66</v>
      </c>
      <c r="E5035" s="1" t="s">
        <v>110</v>
      </c>
      <c r="F5035" s="1" t="s">
        <v>191</v>
      </c>
      <c r="G5035" s="1" t="s">
        <v>41</v>
      </c>
      <c r="H5035" s="2" t="s">
        <v>66</v>
      </c>
      <c r="I5035" s="3">
        <v>295.20999999999998</v>
      </c>
      <c r="J5035" s="2" t="s">
        <v>8829</v>
      </c>
      <c r="K5035" s="2" t="s">
        <v>8830</v>
      </c>
      <c r="L5035" s="2" t="s">
        <v>34</v>
      </c>
      <c r="M5035" s="2" t="s">
        <v>34</v>
      </c>
      <c r="N5035" s="2" t="s">
        <v>34</v>
      </c>
      <c r="O5035" s="2" t="s">
        <v>34</v>
      </c>
      <c r="P5035" s="2" t="s">
        <v>34</v>
      </c>
      <c r="Q5035" s="2" t="s">
        <v>34</v>
      </c>
      <c r="R5035" s="2" t="s">
        <v>34</v>
      </c>
      <c r="S5035" s="2" t="s">
        <v>34</v>
      </c>
      <c r="T5035" s="1" t="s">
        <v>34</v>
      </c>
      <c r="U5035" s="1" t="s">
        <v>34</v>
      </c>
      <c r="V5035" s="2" t="s">
        <v>34</v>
      </c>
      <c r="W5035" s="2" t="s">
        <v>34</v>
      </c>
      <c r="X5035" s="2" t="s">
        <v>34</v>
      </c>
      <c r="Y5035" s="4">
        <v>45937.689143518517</v>
      </c>
      <c r="Z5035" s="2" t="s">
        <v>35</v>
      </c>
    </row>
    <row r="5036" spans="1:26" ht="38.25" x14ac:dyDescent="0.15">
      <c r="A5036" s="10">
        <v>9034</v>
      </c>
      <c r="B5036" s="1" t="s">
        <v>8786</v>
      </c>
      <c r="C5036" s="1" t="s">
        <v>27</v>
      </c>
      <c r="D5036" s="1" t="s">
        <v>66</v>
      </c>
      <c r="E5036" s="1" t="s">
        <v>110</v>
      </c>
      <c r="F5036" s="1" t="s">
        <v>111</v>
      </c>
      <c r="G5036" s="1" t="s">
        <v>41</v>
      </c>
      <c r="H5036" s="2" t="s">
        <v>66</v>
      </c>
      <c r="I5036" s="3">
        <v>295.39</v>
      </c>
      <c r="J5036" s="2" t="s">
        <v>8831</v>
      </c>
      <c r="K5036" s="2" t="s">
        <v>8832</v>
      </c>
      <c r="L5036" s="2" t="s">
        <v>34</v>
      </c>
      <c r="M5036" s="2" t="s">
        <v>34</v>
      </c>
      <c r="N5036" s="2" t="s">
        <v>34</v>
      </c>
      <c r="O5036" s="2" t="s">
        <v>34</v>
      </c>
      <c r="P5036" s="2" t="s">
        <v>34</v>
      </c>
      <c r="Q5036" s="2" t="s">
        <v>34</v>
      </c>
      <c r="R5036" s="2" t="s">
        <v>34</v>
      </c>
      <c r="S5036" s="2" t="s">
        <v>34</v>
      </c>
      <c r="T5036" s="1" t="s">
        <v>34</v>
      </c>
      <c r="U5036" s="1" t="s">
        <v>34</v>
      </c>
      <c r="V5036" s="2" t="s">
        <v>34</v>
      </c>
      <c r="W5036" s="2" t="s">
        <v>34</v>
      </c>
      <c r="X5036" s="2" t="s">
        <v>34</v>
      </c>
      <c r="Y5036" s="4">
        <v>45937.689143518517</v>
      </c>
      <c r="Z5036" s="2" t="s">
        <v>35</v>
      </c>
    </row>
    <row r="5037" spans="1:26" ht="63.75" x14ac:dyDescent="0.15">
      <c r="A5037" s="10">
        <v>9035</v>
      </c>
      <c r="B5037" s="1" t="s">
        <v>8786</v>
      </c>
      <c r="C5037" s="1" t="s">
        <v>27</v>
      </c>
      <c r="D5037" s="1" t="s">
        <v>66</v>
      </c>
      <c r="E5037" s="1" t="s">
        <v>124</v>
      </c>
      <c r="F5037" s="1" t="s">
        <v>673</v>
      </c>
      <c r="G5037" s="1" t="s">
        <v>31</v>
      </c>
      <c r="H5037" s="2" t="s">
        <v>66</v>
      </c>
      <c r="I5037" s="3">
        <v>296.13</v>
      </c>
      <c r="J5037" s="2" t="s">
        <v>8833</v>
      </c>
      <c r="K5037" s="2" t="s">
        <v>8834</v>
      </c>
      <c r="L5037" s="2" t="s">
        <v>34</v>
      </c>
      <c r="M5037" s="2" t="s">
        <v>34</v>
      </c>
      <c r="N5037" s="2" t="s">
        <v>34</v>
      </c>
      <c r="O5037" s="2" t="s">
        <v>34</v>
      </c>
      <c r="P5037" s="2" t="s">
        <v>34</v>
      </c>
      <c r="Q5037" s="2" t="s">
        <v>34</v>
      </c>
      <c r="R5037" s="2" t="s">
        <v>34</v>
      </c>
      <c r="S5037" s="2" t="s">
        <v>34</v>
      </c>
      <c r="T5037" s="1" t="s">
        <v>34</v>
      </c>
      <c r="U5037" s="1" t="s">
        <v>34</v>
      </c>
      <c r="V5037" s="2" t="s">
        <v>34</v>
      </c>
      <c r="W5037" s="2" t="s">
        <v>34</v>
      </c>
      <c r="X5037" s="2" t="s">
        <v>34</v>
      </c>
      <c r="Y5037" s="4">
        <v>45937.689143518517</v>
      </c>
      <c r="Z5037" s="2" t="s">
        <v>35</v>
      </c>
    </row>
    <row r="5038" spans="1:26" ht="38.25" x14ac:dyDescent="0.15">
      <c r="A5038" s="10">
        <v>9036</v>
      </c>
      <c r="B5038" s="1" t="s">
        <v>8786</v>
      </c>
      <c r="C5038" s="1" t="s">
        <v>27</v>
      </c>
      <c r="D5038" s="1" t="s">
        <v>66</v>
      </c>
      <c r="E5038" s="1" t="s">
        <v>124</v>
      </c>
      <c r="F5038" s="1" t="s">
        <v>91</v>
      </c>
      <c r="G5038" s="1" t="s">
        <v>53</v>
      </c>
      <c r="H5038" s="2" t="s">
        <v>66</v>
      </c>
      <c r="I5038" s="3">
        <v>296.23</v>
      </c>
      <c r="J5038" s="2" t="s">
        <v>8835</v>
      </c>
      <c r="K5038" s="2" t="s">
        <v>8836</v>
      </c>
      <c r="L5038" s="2" t="s">
        <v>34</v>
      </c>
      <c r="M5038" s="2" t="s">
        <v>34</v>
      </c>
      <c r="N5038" s="2" t="s">
        <v>34</v>
      </c>
      <c r="O5038" s="2" t="s">
        <v>34</v>
      </c>
      <c r="P5038" s="2" t="s">
        <v>34</v>
      </c>
      <c r="Q5038" s="2" t="s">
        <v>34</v>
      </c>
      <c r="R5038" s="2" t="s">
        <v>34</v>
      </c>
      <c r="S5038" s="2" t="s">
        <v>34</v>
      </c>
      <c r="T5038" s="1" t="s">
        <v>34</v>
      </c>
      <c r="U5038" s="1" t="s">
        <v>34</v>
      </c>
      <c r="V5038" s="2" t="s">
        <v>34</v>
      </c>
      <c r="W5038" s="2" t="s">
        <v>34</v>
      </c>
      <c r="X5038" s="2" t="s">
        <v>34</v>
      </c>
      <c r="Y5038" s="4">
        <v>45937.689143518517</v>
      </c>
      <c r="Z5038" s="2" t="s">
        <v>35</v>
      </c>
    </row>
    <row r="5039" spans="1:26" ht="38.25" x14ac:dyDescent="0.15">
      <c r="A5039" s="10">
        <v>9037</v>
      </c>
      <c r="B5039" s="1" t="s">
        <v>8786</v>
      </c>
      <c r="C5039" s="1" t="s">
        <v>27</v>
      </c>
      <c r="D5039" s="1" t="s">
        <v>66</v>
      </c>
      <c r="E5039" s="1" t="s">
        <v>124</v>
      </c>
      <c r="F5039" s="1" t="s">
        <v>508</v>
      </c>
      <c r="G5039" s="1" t="s">
        <v>41</v>
      </c>
      <c r="H5039" s="2" t="s">
        <v>66</v>
      </c>
      <c r="I5039" s="3">
        <v>296.56</v>
      </c>
      <c r="J5039" s="2" t="s">
        <v>8837</v>
      </c>
      <c r="K5039" s="2" t="s">
        <v>8838</v>
      </c>
      <c r="L5039" s="2" t="s">
        <v>34</v>
      </c>
      <c r="M5039" s="2" t="s">
        <v>34</v>
      </c>
      <c r="N5039" s="2" t="s">
        <v>34</v>
      </c>
      <c r="O5039" s="2" t="s">
        <v>34</v>
      </c>
      <c r="P5039" s="2" t="s">
        <v>34</v>
      </c>
      <c r="Q5039" s="2" t="s">
        <v>34</v>
      </c>
      <c r="R5039" s="2" t="s">
        <v>34</v>
      </c>
      <c r="S5039" s="2" t="s">
        <v>34</v>
      </c>
      <c r="T5039" s="1" t="s">
        <v>34</v>
      </c>
      <c r="U5039" s="1" t="s">
        <v>34</v>
      </c>
      <c r="V5039" s="2" t="s">
        <v>34</v>
      </c>
      <c r="W5039" s="2" t="s">
        <v>34</v>
      </c>
      <c r="X5039" s="2" t="s">
        <v>34</v>
      </c>
      <c r="Y5039" s="4">
        <v>45937.689143518517</v>
      </c>
      <c r="Z5039" s="2" t="s">
        <v>35</v>
      </c>
    </row>
    <row r="5040" spans="1:26" ht="38.25" x14ac:dyDescent="0.15">
      <c r="A5040" s="10">
        <v>9038</v>
      </c>
      <c r="B5040" s="1" t="s">
        <v>8786</v>
      </c>
      <c r="C5040" s="1" t="s">
        <v>27</v>
      </c>
      <c r="D5040" s="1" t="s">
        <v>66</v>
      </c>
      <c r="E5040" s="1" t="s">
        <v>128</v>
      </c>
      <c r="F5040" s="1" t="s">
        <v>673</v>
      </c>
      <c r="G5040" s="1" t="s">
        <v>41</v>
      </c>
      <c r="H5040" s="2" t="s">
        <v>66</v>
      </c>
      <c r="I5040" s="3">
        <v>297.13</v>
      </c>
      <c r="J5040" s="2" t="s">
        <v>8839</v>
      </c>
      <c r="K5040" s="2" t="s">
        <v>8840</v>
      </c>
      <c r="L5040" s="2" t="s">
        <v>34</v>
      </c>
      <c r="M5040" s="2" t="s">
        <v>34</v>
      </c>
      <c r="N5040" s="2" t="s">
        <v>34</v>
      </c>
      <c r="O5040" s="2" t="s">
        <v>34</v>
      </c>
      <c r="P5040" s="2" t="s">
        <v>34</v>
      </c>
      <c r="Q5040" s="2" t="s">
        <v>34</v>
      </c>
      <c r="R5040" s="2" t="s">
        <v>34</v>
      </c>
      <c r="S5040" s="2" t="s">
        <v>34</v>
      </c>
      <c r="T5040" s="1" t="s">
        <v>34</v>
      </c>
      <c r="U5040" s="1" t="s">
        <v>34</v>
      </c>
      <c r="V5040" s="2" t="s">
        <v>34</v>
      </c>
      <c r="W5040" s="2" t="s">
        <v>34</v>
      </c>
      <c r="X5040" s="2" t="s">
        <v>34</v>
      </c>
      <c r="Y5040" s="4">
        <v>45937.689143518517</v>
      </c>
      <c r="Z5040" s="2" t="s">
        <v>35</v>
      </c>
    </row>
    <row r="5041" spans="1:26" ht="63.75" x14ac:dyDescent="0.15">
      <c r="A5041" s="10">
        <v>9039</v>
      </c>
      <c r="B5041" s="1" t="s">
        <v>8786</v>
      </c>
      <c r="C5041" s="1" t="s">
        <v>27</v>
      </c>
      <c r="D5041" s="1" t="s">
        <v>66</v>
      </c>
      <c r="E5041" s="1" t="s">
        <v>128</v>
      </c>
      <c r="F5041" s="1" t="s">
        <v>46</v>
      </c>
      <c r="G5041" s="1" t="s">
        <v>31</v>
      </c>
      <c r="H5041" s="2" t="s">
        <v>66</v>
      </c>
      <c r="I5041" s="3">
        <v>297.35000000000002</v>
      </c>
      <c r="J5041" s="2" t="s">
        <v>8841</v>
      </c>
      <c r="K5041" s="2" t="s">
        <v>8842</v>
      </c>
      <c r="L5041" s="2" t="s">
        <v>34</v>
      </c>
      <c r="M5041" s="2" t="s">
        <v>34</v>
      </c>
      <c r="N5041" s="2" t="s">
        <v>34</v>
      </c>
      <c r="O5041" s="2" t="s">
        <v>34</v>
      </c>
      <c r="P5041" s="2" t="s">
        <v>34</v>
      </c>
      <c r="Q5041" s="2" t="s">
        <v>34</v>
      </c>
      <c r="R5041" s="2" t="s">
        <v>34</v>
      </c>
      <c r="S5041" s="2" t="s">
        <v>34</v>
      </c>
      <c r="T5041" s="1" t="s">
        <v>34</v>
      </c>
      <c r="U5041" s="1" t="s">
        <v>34</v>
      </c>
      <c r="V5041" s="2" t="s">
        <v>34</v>
      </c>
      <c r="W5041" s="2" t="s">
        <v>34</v>
      </c>
      <c r="X5041" s="2" t="s">
        <v>34</v>
      </c>
      <c r="Y5041" s="4">
        <v>45937.689143518517</v>
      </c>
      <c r="Z5041" s="2" t="s">
        <v>35</v>
      </c>
    </row>
    <row r="5042" spans="1:26" ht="63.75" x14ac:dyDescent="0.15">
      <c r="A5042" s="10">
        <v>9040</v>
      </c>
      <c r="B5042" s="1" t="s">
        <v>8786</v>
      </c>
      <c r="C5042" s="1" t="s">
        <v>27</v>
      </c>
      <c r="D5042" s="1" t="s">
        <v>66</v>
      </c>
      <c r="E5042" s="1" t="s">
        <v>128</v>
      </c>
      <c r="F5042" s="1" t="s">
        <v>832</v>
      </c>
      <c r="G5042" s="1" t="s">
        <v>31</v>
      </c>
      <c r="H5042" s="2" t="s">
        <v>66</v>
      </c>
      <c r="I5042" s="3">
        <v>297.48</v>
      </c>
      <c r="J5042" s="2" t="s">
        <v>8843</v>
      </c>
      <c r="K5042" s="2" t="s">
        <v>8844</v>
      </c>
      <c r="L5042" s="2" t="s">
        <v>34</v>
      </c>
      <c r="M5042" s="2" t="s">
        <v>34</v>
      </c>
      <c r="N5042" s="2" t="s">
        <v>34</v>
      </c>
      <c r="O5042" s="2" t="s">
        <v>34</v>
      </c>
      <c r="P5042" s="2" t="s">
        <v>34</v>
      </c>
      <c r="Q5042" s="2" t="s">
        <v>34</v>
      </c>
      <c r="R5042" s="2" t="s">
        <v>34</v>
      </c>
      <c r="S5042" s="2" t="s">
        <v>34</v>
      </c>
      <c r="T5042" s="1" t="s">
        <v>34</v>
      </c>
      <c r="U5042" s="1" t="s">
        <v>34</v>
      </c>
      <c r="V5042" s="2" t="s">
        <v>34</v>
      </c>
      <c r="W5042" s="2" t="s">
        <v>34</v>
      </c>
      <c r="X5042" s="2" t="s">
        <v>34</v>
      </c>
      <c r="Y5042" s="4">
        <v>45937.689143518517</v>
      </c>
      <c r="Z5042" s="2" t="s">
        <v>35</v>
      </c>
    </row>
    <row r="5043" spans="1:26" ht="51" x14ac:dyDescent="0.15">
      <c r="A5043" s="10">
        <v>9041</v>
      </c>
      <c r="B5043" s="1" t="s">
        <v>8786</v>
      </c>
      <c r="C5043" s="1" t="s">
        <v>27</v>
      </c>
      <c r="D5043" s="1" t="s">
        <v>66</v>
      </c>
      <c r="E5043" s="1" t="s">
        <v>128</v>
      </c>
      <c r="F5043" s="1" t="s">
        <v>78</v>
      </c>
      <c r="G5043" s="1" t="s">
        <v>31</v>
      </c>
      <c r="H5043" s="2" t="s">
        <v>66</v>
      </c>
      <c r="I5043" s="3">
        <v>297.55</v>
      </c>
      <c r="J5043" s="2" t="s">
        <v>8845</v>
      </c>
      <c r="K5043" s="2" t="s">
        <v>8846</v>
      </c>
      <c r="L5043" s="2" t="s">
        <v>34</v>
      </c>
      <c r="M5043" s="2" t="s">
        <v>34</v>
      </c>
      <c r="N5043" s="2" t="s">
        <v>34</v>
      </c>
      <c r="O5043" s="2" t="s">
        <v>34</v>
      </c>
      <c r="P5043" s="2" t="s">
        <v>34</v>
      </c>
      <c r="Q5043" s="2" t="s">
        <v>34</v>
      </c>
      <c r="R5043" s="2" t="s">
        <v>34</v>
      </c>
      <c r="S5043" s="2" t="s">
        <v>34</v>
      </c>
      <c r="T5043" s="1" t="s">
        <v>34</v>
      </c>
      <c r="U5043" s="1" t="s">
        <v>34</v>
      </c>
      <c r="V5043" s="2" t="s">
        <v>34</v>
      </c>
      <c r="W5043" s="2" t="s">
        <v>34</v>
      </c>
      <c r="X5043" s="2" t="s">
        <v>34</v>
      </c>
      <c r="Y5043" s="4">
        <v>45937.689143518517</v>
      </c>
      <c r="Z5043" s="2" t="s">
        <v>35</v>
      </c>
    </row>
    <row r="5044" spans="1:26" ht="38.25" x14ac:dyDescent="0.15">
      <c r="A5044" s="10">
        <v>9042</v>
      </c>
      <c r="B5044" s="1" t="s">
        <v>8786</v>
      </c>
      <c r="C5044" s="1" t="s">
        <v>27</v>
      </c>
      <c r="D5044" s="1" t="s">
        <v>66</v>
      </c>
      <c r="E5044" s="1" t="s">
        <v>2407</v>
      </c>
      <c r="F5044" s="1" t="s">
        <v>243</v>
      </c>
      <c r="G5044" s="1" t="s">
        <v>31</v>
      </c>
      <c r="H5044" s="2" t="s">
        <v>66</v>
      </c>
      <c r="I5044" s="3">
        <v>298.22000000000003</v>
      </c>
      <c r="J5044" s="2" t="s">
        <v>8847</v>
      </c>
      <c r="K5044" s="2" t="s">
        <v>8848</v>
      </c>
      <c r="L5044" s="2" t="s">
        <v>34</v>
      </c>
      <c r="M5044" s="2" t="s">
        <v>34</v>
      </c>
      <c r="N5044" s="2" t="s">
        <v>34</v>
      </c>
      <c r="O5044" s="2" t="s">
        <v>34</v>
      </c>
      <c r="P5044" s="2" t="s">
        <v>34</v>
      </c>
      <c r="Q5044" s="2" t="s">
        <v>34</v>
      </c>
      <c r="R5044" s="2" t="s">
        <v>34</v>
      </c>
      <c r="S5044" s="2" t="s">
        <v>34</v>
      </c>
      <c r="T5044" s="1" t="s">
        <v>34</v>
      </c>
      <c r="U5044" s="1" t="s">
        <v>34</v>
      </c>
      <c r="V5044" s="2" t="s">
        <v>34</v>
      </c>
      <c r="W5044" s="2" t="s">
        <v>34</v>
      </c>
      <c r="X5044" s="2" t="s">
        <v>34</v>
      </c>
      <c r="Y5044" s="4">
        <v>45937.689143518517</v>
      </c>
      <c r="Z5044" s="2" t="s">
        <v>35</v>
      </c>
    </row>
    <row r="5045" spans="1:26" ht="51" x14ac:dyDescent="0.15">
      <c r="A5045" s="10">
        <v>9043</v>
      </c>
      <c r="B5045" s="1" t="s">
        <v>8786</v>
      </c>
      <c r="C5045" s="1" t="s">
        <v>27</v>
      </c>
      <c r="D5045" s="1" t="s">
        <v>66</v>
      </c>
      <c r="E5045" s="1" t="s">
        <v>137</v>
      </c>
      <c r="F5045" s="1" t="s">
        <v>523</v>
      </c>
      <c r="G5045" s="1" t="s">
        <v>31</v>
      </c>
      <c r="H5045" s="2" t="s">
        <v>66</v>
      </c>
      <c r="I5045" s="3">
        <v>301.11</v>
      </c>
      <c r="J5045" s="2" t="s">
        <v>8849</v>
      </c>
      <c r="K5045" s="2" t="s">
        <v>8848</v>
      </c>
      <c r="L5045" s="2" t="s">
        <v>34</v>
      </c>
      <c r="M5045" s="2" t="s">
        <v>34</v>
      </c>
      <c r="N5045" s="2" t="s">
        <v>34</v>
      </c>
      <c r="O5045" s="2" t="s">
        <v>34</v>
      </c>
      <c r="P5045" s="2" t="s">
        <v>34</v>
      </c>
      <c r="Q5045" s="2" t="s">
        <v>34</v>
      </c>
      <c r="R5045" s="2" t="s">
        <v>34</v>
      </c>
      <c r="S5045" s="2" t="s">
        <v>34</v>
      </c>
      <c r="T5045" s="1" t="s">
        <v>34</v>
      </c>
      <c r="U5045" s="1" t="s">
        <v>34</v>
      </c>
      <c r="V5045" s="2" t="s">
        <v>34</v>
      </c>
      <c r="W5045" s="2" t="s">
        <v>34</v>
      </c>
      <c r="X5045" s="2" t="s">
        <v>34</v>
      </c>
      <c r="Y5045" s="4">
        <v>45937.689143518517</v>
      </c>
      <c r="Z5045" s="2" t="s">
        <v>35</v>
      </c>
    </row>
    <row r="5046" spans="1:26" ht="63.75" x14ac:dyDescent="0.15">
      <c r="A5046" s="10">
        <v>9044</v>
      </c>
      <c r="B5046" s="1" t="s">
        <v>8786</v>
      </c>
      <c r="C5046" s="1" t="s">
        <v>27</v>
      </c>
      <c r="D5046" s="1" t="s">
        <v>66</v>
      </c>
      <c r="E5046" s="1" t="s">
        <v>137</v>
      </c>
      <c r="F5046" s="1" t="s">
        <v>401</v>
      </c>
      <c r="G5046" s="1" t="s">
        <v>31</v>
      </c>
      <c r="H5046" s="2" t="s">
        <v>66</v>
      </c>
      <c r="I5046" s="3">
        <v>301.14999999999998</v>
      </c>
      <c r="J5046" s="2" t="s">
        <v>8850</v>
      </c>
      <c r="K5046" s="2" t="s">
        <v>8851</v>
      </c>
      <c r="L5046" s="2" t="s">
        <v>34</v>
      </c>
      <c r="M5046" s="2" t="s">
        <v>34</v>
      </c>
      <c r="N5046" s="2" t="s">
        <v>34</v>
      </c>
      <c r="O5046" s="2" t="s">
        <v>34</v>
      </c>
      <c r="P5046" s="2" t="s">
        <v>34</v>
      </c>
      <c r="Q5046" s="2" t="s">
        <v>34</v>
      </c>
      <c r="R5046" s="2" t="s">
        <v>34</v>
      </c>
      <c r="S5046" s="2" t="s">
        <v>34</v>
      </c>
      <c r="T5046" s="1" t="s">
        <v>34</v>
      </c>
      <c r="U5046" s="1" t="s">
        <v>34</v>
      </c>
      <c r="V5046" s="2" t="s">
        <v>34</v>
      </c>
      <c r="W5046" s="2" t="s">
        <v>34</v>
      </c>
      <c r="X5046" s="2" t="s">
        <v>34</v>
      </c>
      <c r="Y5046" s="4">
        <v>45937.689143518517</v>
      </c>
      <c r="Z5046" s="2" t="s">
        <v>35</v>
      </c>
    </row>
    <row r="5047" spans="1:26" ht="38.25" x14ac:dyDescent="0.15">
      <c r="A5047" s="10">
        <v>9045</v>
      </c>
      <c r="B5047" s="1" t="s">
        <v>8786</v>
      </c>
      <c r="C5047" s="1" t="s">
        <v>27</v>
      </c>
      <c r="D5047" s="1" t="s">
        <v>66</v>
      </c>
      <c r="E5047" s="1" t="s">
        <v>137</v>
      </c>
      <c r="F5047" s="1" t="s">
        <v>488</v>
      </c>
      <c r="G5047" s="1" t="s">
        <v>41</v>
      </c>
      <c r="H5047" s="2" t="s">
        <v>66</v>
      </c>
      <c r="I5047" s="3">
        <v>301.33</v>
      </c>
      <c r="J5047" s="2" t="s">
        <v>8852</v>
      </c>
      <c r="K5047" s="2" t="s">
        <v>8832</v>
      </c>
      <c r="L5047" s="2" t="s">
        <v>34</v>
      </c>
      <c r="M5047" s="2" t="s">
        <v>34</v>
      </c>
      <c r="N5047" s="2" t="s">
        <v>34</v>
      </c>
      <c r="O5047" s="2" t="s">
        <v>34</v>
      </c>
      <c r="P5047" s="2" t="s">
        <v>34</v>
      </c>
      <c r="Q5047" s="2" t="s">
        <v>34</v>
      </c>
      <c r="R5047" s="2" t="s">
        <v>34</v>
      </c>
      <c r="S5047" s="2" t="s">
        <v>34</v>
      </c>
      <c r="T5047" s="1" t="s">
        <v>34</v>
      </c>
      <c r="U5047" s="1" t="s">
        <v>34</v>
      </c>
      <c r="V5047" s="2" t="s">
        <v>34</v>
      </c>
      <c r="W5047" s="2" t="s">
        <v>34</v>
      </c>
      <c r="X5047" s="2" t="s">
        <v>34</v>
      </c>
      <c r="Y5047" s="4">
        <v>45937.689143518517</v>
      </c>
      <c r="Z5047" s="2" t="s">
        <v>35</v>
      </c>
    </row>
    <row r="5048" spans="1:26" ht="63.75" x14ac:dyDescent="0.15">
      <c r="A5048" s="10">
        <v>9046</v>
      </c>
      <c r="B5048" s="1" t="s">
        <v>8786</v>
      </c>
      <c r="C5048" s="1" t="s">
        <v>27</v>
      </c>
      <c r="D5048" s="1" t="s">
        <v>66</v>
      </c>
      <c r="E5048" s="1" t="s">
        <v>137</v>
      </c>
      <c r="F5048" s="1" t="s">
        <v>338</v>
      </c>
      <c r="G5048" s="1" t="s">
        <v>53</v>
      </c>
      <c r="H5048" s="2" t="s">
        <v>66</v>
      </c>
      <c r="I5048" s="3">
        <v>301.49</v>
      </c>
      <c r="J5048" s="2" t="s">
        <v>8853</v>
      </c>
      <c r="K5048" s="2" t="s">
        <v>8854</v>
      </c>
      <c r="L5048" s="2" t="s">
        <v>34</v>
      </c>
      <c r="M5048" s="2" t="s">
        <v>34</v>
      </c>
      <c r="N5048" s="2" t="s">
        <v>34</v>
      </c>
      <c r="O5048" s="2" t="s">
        <v>34</v>
      </c>
      <c r="P5048" s="2" t="s">
        <v>34</v>
      </c>
      <c r="Q5048" s="2" t="s">
        <v>34</v>
      </c>
      <c r="R5048" s="2" t="s">
        <v>34</v>
      </c>
      <c r="S5048" s="2" t="s">
        <v>34</v>
      </c>
      <c r="T5048" s="1" t="s">
        <v>34</v>
      </c>
      <c r="U5048" s="1" t="s">
        <v>34</v>
      </c>
      <c r="V5048" s="2" t="s">
        <v>34</v>
      </c>
      <c r="W5048" s="2" t="s">
        <v>34</v>
      </c>
      <c r="X5048" s="2" t="s">
        <v>34</v>
      </c>
      <c r="Y5048" s="4">
        <v>45937.689143518517</v>
      </c>
      <c r="Z5048" s="2" t="s">
        <v>35</v>
      </c>
    </row>
    <row r="5049" spans="1:26" ht="51" x14ac:dyDescent="0.15">
      <c r="A5049" s="10">
        <v>9047</v>
      </c>
      <c r="B5049" s="1" t="s">
        <v>8786</v>
      </c>
      <c r="C5049" s="1" t="s">
        <v>27</v>
      </c>
      <c r="D5049" s="1" t="s">
        <v>66</v>
      </c>
      <c r="E5049" s="1" t="s">
        <v>7432</v>
      </c>
      <c r="F5049" s="1" t="s">
        <v>533</v>
      </c>
      <c r="G5049" s="1" t="s">
        <v>41</v>
      </c>
      <c r="H5049" s="2" t="s">
        <v>66</v>
      </c>
      <c r="I5049" s="3">
        <v>302.10000000000002</v>
      </c>
      <c r="J5049" s="2" t="s">
        <v>8855</v>
      </c>
      <c r="K5049" s="2" t="s">
        <v>8856</v>
      </c>
      <c r="L5049" s="2" t="s">
        <v>34</v>
      </c>
      <c r="M5049" s="2" t="s">
        <v>34</v>
      </c>
      <c r="N5049" s="2" t="s">
        <v>34</v>
      </c>
      <c r="O5049" s="2" t="s">
        <v>34</v>
      </c>
      <c r="P5049" s="2" t="s">
        <v>34</v>
      </c>
      <c r="Q5049" s="2" t="s">
        <v>34</v>
      </c>
      <c r="R5049" s="2" t="s">
        <v>34</v>
      </c>
      <c r="S5049" s="2" t="s">
        <v>34</v>
      </c>
      <c r="T5049" s="1" t="s">
        <v>34</v>
      </c>
      <c r="U5049" s="1" t="s">
        <v>34</v>
      </c>
      <c r="V5049" s="2" t="s">
        <v>34</v>
      </c>
      <c r="W5049" s="2" t="s">
        <v>34</v>
      </c>
      <c r="X5049" s="2" t="s">
        <v>34</v>
      </c>
      <c r="Y5049" s="4">
        <v>45937.689143518517</v>
      </c>
      <c r="Z5049" s="2" t="s">
        <v>35</v>
      </c>
    </row>
    <row r="5050" spans="1:26" ht="63.75" x14ac:dyDescent="0.15">
      <c r="A5050" s="10">
        <v>9048</v>
      </c>
      <c r="B5050" s="1" t="s">
        <v>8786</v>
      </c>
      <c r="C5050" s="1" t="s">
        <v>27</v>
      </c>
      <c r="D5050" s="1" t="s">
        <v>66</v>
      </c>
      <c r="E5050" s="1" t="s">
        <v>7432</v>
      </c>
      <c r="F5050" s="1" t="s">
        <v>673</v>
      </c>
      <c r="G5050" s="1" t="s">
        <v>31</v>
      </c>
      <c r="H5050" s="2" t="s">
        <v>66</v>
      </c>
      <c r="I5050" s="3">
        <v>302.13</v>
      </c>
      <c r="J5050" s="2" t="s">
        <v>8857</v>
      </c>
      <c r="K5050" s="2" t="s">
        <v>8858</v>
      </c>
      <c r="L5050" s="2" t="s">
        <v>34</v>
      </c>
      <c r="M5050" s="2" t="s">
        <v>34</v>
      </c>
      <c r="N5050" s="2" t="s">
        <v>34</v>
      </c>
      <c r="O5050" s="2" t="s">
        <v>34</v>
      </c>
      <c r="P5050" s="2" t="s">
        <v>34</v>
      </c>
      <c r="Q5050" s="2" t="s">
        <v>34</v>
      </c>
      <c r="R5050" s="2" t="s">
        <v>34</v>
      </c>
      <c r="S5050" s="2" t="s">
        <v>34</v>
      </c>
      <c r="T5050" s="1" t="s">
        <v>34</v>
      </c>
      <c r="U5050" s="1" t="s">
        <v>34</v>
      </c>
      <c r="V5050" s="2" t="s">
        <v>34</v>
      </c>
      <c r="W5050" s="2" t="s">
        <v>34</v>
      </c>
      <c r="X5050" s="2" t="s">
        <v>34</v>
      </c>
      <c r="Y5050" s="4">
        <v>45937.689143518517</v>
      </c>
      <c r="Z5050" s="2" t="s">
        <v>35</v>
      </c>
    </row>
    <row r="5051" spans="1:26" ht="38.25" x14ac:dyDescent="0.15">
      <c r="A5051" s="10">
        <v>9049</v>
      </c>
      <c r="B5051" s="1" t="s">
        <v>8786</v>
      </c>
      <c r="C5051" s="1" t="s">
        <v>27</v>
      </c>
      <c r="D5051" s="1" t="s">
        <v>66</v>
      </c>
      <c r="E5051" s="1" t="s">
        <v>2672</v>
      </c>
      <c r="F5051" s="1" t="s">
        <v>523</v>
      </c>
      <c r="G5051" s="1" t="s">
        <v>31</v>
      </c>
      <c r="H5051" s="2" t="s">
        <v>66</v>
      </c>
      <c r="I5051" s="3">
        <v>303.11</v>
      </c>
      <c r="J5051" s="2" t="s">
        <v>8859</v>
      </c>
      <c r="K5051" s="2" t="s">
        <v>8860</v>
      </c>
      <c r="L5051" s="2" t="s">
        <v>34</v>
      </c>
      <c r="M5051" s="2" t="s">
        <v>34</v>
      </c>
      <c r="N5051" s="2" t="s">
        <v>34</v>
      </c>
      <c r="O5051" s="2" t="s">
        <v>34</v>
      </c>
      <c r="P5051" s="2" t="s">
        <v>34</v>
      </c>
      <c r="Q5051" s="2" t="s">
        <v>34</v>
      </c>
      <c r="R5051" s="2" t="s">
        <v>34</v>
      </c>
      <c r="S5051" s="2" t="s">
        <v>34</v>
      </c>
      <c r="T5051" s="1" t="s">
        <v>34</v>
      </c>
      <c r="U5051" s="1" t="s">
        <v>34</v>
      </c>
      <c r="V5051" s="2" t="s">
        <v>34</v>
      </c>
      <c r="W5051" s="2" t="s">
        <v>34</v>
      </c>
      <c r="X5051" s="2" t="s">
        <v>34</v>
      </c>
      <c r="Y5051" s="4">
        <v>45937.689143518517</v>
      </c>
      <c r="Z5051" s="2" t="s">
        <v>35</v>
      </c>
    </row>
    <row r="5052" spans="1:26" ht="51" x14ac:dyDescent="0.15">
      <c r="A5052" s="10">
        <v>9050</v>
      </c>
      <c r="B5052" s="1" t="s">
        <v>8786</v>
      </c>
      <c r="C5052" s="1" t="s">
        <v>27</v>
      </c>
      <c r="D5052" s="1" t="s">
        <v>66</v>
      </c>
      <c r="E5052" s="1" t="s">
        <v>3592</v>
      </c>
      <c r="F5052" s="1" t="s">
        <v>40</v>
      </c>
      <c r="G5052" s="1" t="s">
        <v>31</v>
      </c>
      <c r="H5052" s="2" t="s">
        <v>66</v>
      </c>
      <c r="I5052" s="3">
        <v>305.33999999999997</v>
      </c>
      <c r="J5052" s="2" t="s">
        <v>8861</v>
      </c>
      <c r="K5052" s="2" t="s">
        <v>8862</v>
      </c>
      <c r="L5052" s="2" t="s">
        <v>34</v>
      </c>
      <c r="M5052" s="2" t="s">
        <v>34</v>
      </c>
      <c r="N5052" s="2" t="s">
        <v>34</v>
      </c>
      <c r="O5052" s="2" t="s">
        <v>34</v>
      </c>
      <c r="P5052" s="2" t="s">
        <v>34</v>
      </c>
      <c r="Q5052" s="2" t="s">
        <v>34</v>
      </c>
      <c r="R5052" s="2" t="s">
        <v>34</v>
      </c>
      <c r="S5052" s="2" t="s">
        <v>34</v>
      </c>
      <c r="T5052" s="1" t="s">
        <v>34</v>
      </c>
      <c r="U5052" s="1" t="s">
        <v>34</v>
      </c>
      <c r="V5052" s="2" t="s">
        <v>34</v>
      </c>
      <c r="W5052" s="2" t="s">
        <v>34</v>
      </c>
      <c r="X5052" s="2" t="s">
        <v>34</v>
      </c>
      <c r="Y5052" s="4">
        <v>45937.689143518517</v>
      </c>
      <c r="Z5052" s="2" t="s">
        <v>35</v>
      </c>
    </row>
    <row r="5053" spans="1:26" ht="63.75" x14ac:dyDescent="0.15">
      <c r="A5053" s="10">
        <v>9051</v>
      </c>
      <c r="B5053" s="1" t="s">
        <v>8786</v>
      </c>
      <c r="C5053" s="1" t="s">
        <v>27</v>
      </c>
      <c r="D5053" s="1" t="s">
        <v>66</v>
      </c>
      <c r="E5053" s="1" t="s">
        <v>3592</v>
      </c>
      <c r="F5053" s="1" t="s">
        <v>401</v>
      </c>
      <c r="G5053" s="1" t="s">
        <v>31</v>
      </c>
      <c r="H5053" s="2" t="s">
        <v>66</v>
      </c>
      <c r="I5053" s="3">
        <v>305.14999999999998</v>
      </c>
      <c r="J5053" s="2" t="s">
        <v>8863</v>
      </c>
      <c r="K5053" s="2" t="s">
        <v>8864</v>
      </c>
      <c r="L5053" s="2" t="s">
        <v>34</v>
      </c>
      <c r="M5053" s="2" t="s">
        <v>34</v>
      </c>
      <c r="N5053" s="2" t="s">
        <v>34</v>
      </c>
      <c r="O5053" s="2" t="s">
        <v>34</v>
      </c>
      <c r="P5053" s="2" t="s">
        <v>34</v>
      </c>
      <c r="Q5053" s="2" t="s">
        <v>34</v>
      </c>
      <c r="R5053" s="2" t="s">
        <v>34</v>
      </c>
      <c r="S5053" s="2" t="s">
        <v>34</v>
      </c>
      <c r="T5053" s="1" t="s">
        <v>34</v>
      </c>
      <c r="U5053" s="1" t="s">
        <v>34</v>
      </c>
      <c r="V5053" s="2" t="s">
        <v>34</v>
      </c>
      <c r="W5053" s="2" t="s">
        <v>34</v>
      </c>
      <c r="X5053" s="2" t="s">
        <v>34</v>
      </c>
      <c r="Y5053" s="4">
        <v>45937.689143518517</v>
      </c>
      <c r="Z5053" s="2" t="s">
        <v>35</v>
      </c>
    </row>
    <row r="5054" spans="1:26" ht="25.5" x14ac:dyDescent="0.15">
      <c r="A5054" s="10">
        <v>9052</v>
      </c>
      <c r="B5054" s="1" t="s">
        <v>8786</v>
      </c>
      <c r="C5054" s="1" t="s">
        <v>27</v>
      </c>
      <c r="D5054" s="1" t="s">
        <v>2124</v>
      </c>
      <c r="E5054" s="1" t="s">
        <v>2409</v>
      </c>
      <c r="F5054" s="1" t="s">
        <v>106</v>
      </c>
      <c r="G5054" s="1" t="s">
        <v>31</v>
      </c>
      <c r="H5054" s="2" t="s">
        <v>2124</v>
      </c>
      <c r="I5054" s="3">
        <v>307.5</v>
      </c>
      <c r="J5054" s="2" t="s">
        <v>8865</v>
      </c>
      <c r="K5054" s="2" t="s">
        <v>8866</v>
      </c>
      <c r="L5054" s="2" t="s">
        <v>34</v>
      </c>
      <c r="M5054" s="2" t="s">
        <v>34</v>
      </c>
      <c r="N5054" s="2" t="s">
        <v>34</v>
      </c>
      <c r="O5054" s="2" t="s">
        <v>34</v>
      </c>
      <c r="P5054" s="2" t="s">
        <v>34</v>
      </c>
      <c r="Q5054" s="2" t="s">
        <v>34</v>
      </c>
      <c r="R5054" s="2" t="s">
        <v>34</v>
      </c>
      <c r="S5054" s="2" t="s">
        <v>34</v>
      </c>
      <c r="T5054" s="1" t="s">
        <v>34</v>
      </c>
      <c r="U5054" s="1" t="s">
        <v>34</v>
      </c>
      <c r="V5054" s="2" t="s">
        <v>34</v>
      </c>
      <c r="W5054" s="2" t="s">
        <v>34</v>
      </c>
      <c r="X5054" s="2" t="s">
        <v>34</v>
      </c>
      <c r="Y5054" s="4">
        <v>45937.689143518517</v>
      </c>
      <c r="Z5054" s="2" t="s">
        <v>35</v>
      </c>
    </row>
    <row r="5055" spans="1:26" ht="38.25" x14ac:dyDescent="0.15">
      <c r="A5055" s="10">
        <v>9053</v>
      </c>
      <c r="B5055" s="1" t="s">
        <v>8786</v>
      </c>
      <c r="C5055" s="1" t="s">
        <v>27</v>
      </c>
      <c r="D5055" s="1" t="s">
        <v>8395</v>
      </c>
      <c r="E5055" s="1" t="s">
        <v>5133</v>
      </c>
      <c r="F5055" s="1" t="s">
        <v>91</v>
      </c>
      <c r="G5055" s="1" t="s">
        <v>41</v>
      </c>
      <c r="H5055" s="2" t="s">
        <v>8395</v>
      </c>
      <c r="I5055" s="3">
        <v>318.23</v>
      </c>
      <c r="J5055" s="2" t="s">
        <v>8867</v>
      </c>
      <c r="K5055" s="2" t="s">
        <v>8868</v>
      </c>
      <c r="L5055" s="2" t="s">
        <v>34</v>
      </c>
      <c r="M5055" s="2" t="s">
        <v>34</v>
      </c>
      <c r="N5055" s="2" t="s">
        <v>34</v>
      </c>
      <c r="O5055" s="2" t="s">
        <v>34</v>
      </c>
      <c r="P5055" s="2" t="s">
        <v>34</v>
      </c>
      <c r="Q5055" s="2" t="s">
        <v>34</v>
      </c>
      <c r="R5055" s="2" t="s">
        <v>34</v>
      </c>
      <c r="S5055" s="2" t="s">
        <v>34</v>
      </c>
      <c r="T5055" s="1" t="s">
        <v>34</v>
      </c>
      <c r="U5055" s="1" t="s">
        <v>34</v>
      </c>
      <c r="V5055" s="2" t="s">
        <v>34</v>
      </c>
      <c r="W5055" s="2" t="s">
        <v>34</v>
      </c>
      <c r="X5055" s="2" t="s">
        <v>34</v>
      </c>
      <c r="Y5055" s="4">
        <v>45937.689143518517</v>
      </c>
      <c r="Z5055" s="2" t="s">
        <v>35</v>
      </c>
    </row>
    <row r="5056" spans="1:26" ht="38.25" x14ac:dyDescent="0.15">
      <c r="A5056" s="10">
        <v>9054</v>
      </c>
      <c r="B5056" s="1" t="s">
        <v>8786</v>
      </c>
      <c r="C5056" s="1" t="s">
        <v>27</v>
      </c>
      <c r="D5056" s="1" t="s">
        <v>8397</v>
      </c>
      <c r="E5056" s="1" t="s">
        <v>5133</v>
      </c>
      <c r="F5056" s="1" t="s">
        <v>91</v>
      </c>
      <c r="G5056" s="1" t="s">
        <v>41</v>
      </c>
      <c r="H5056" s="2" t="s">
        <v>8397</v>
      </c>
      <c r="I5056" s="3">
        <v>318.23</v>
      </c>
      <c r="J5056" s="2" t="s">
        <v>8869</v>
      </c>
      <c r="K5056" s="2" t="s">
        <v>8870</v>
      </c>
      <c r="L5056" s="2" t="s">
        <v>34</v>
      </c>
      <c r="M5056" s="2" t="s">
        <v>34</v>
      </c>
      <c r="N5056" s="2" t="s">
        <v>34</v>
      </c>
      <c r="O5056" s="2" t="s">
        <v>34</v>
      </c>
      <c r="P5056" s="2" t="s">
        <v>34</v>
      </c>
      <c r="Q5056" s="2" t="s">
        <v>34</v>
      </c>
      <c r="R5056" s="2" t="s">
        <v>34</v>
      </c>
      <c r="S5056" s="2" t="s">
        <v>34</v>
      </c>
      <c r="T5056" s="1" t="s">
        <v>34</v>
      </c>
      <c r="U5056" s="1" t="s">
        <v>34</v>
      </c>
      <c r="V5056" s="2" t="s">
        <v>34</v>
      </c>
      <c r="W5056" s="2" t="s">
        <v>34</v>
      </c>
      <c r="X5056" s="2" t="s">
        <v>34</v>
      </c>
      <c r="Y5056" s="4">
        <v>45937.689143518517</v>
      </c>
      <c r="Z5056" s="2" t="s">
        <v>35</v>
      </c>
    </row>
    <row r="5057" spans="1:26" ht="102" x14ac:dyDescent="0.15">
      <c r="A5057" s="10">
        <v>9055</v>
      </c>
      <c r="B5057" s="1" t="s">
        <v>8786</v>
      </c>
      <c r="C5057" s="1" t="s">
        <v>27</v>
      </c>
      <c r="D5057" s="1" t="s">
        <v>81</v>
      </c>
      <c r="E5057" s="1" t="s">
        <v>4908</v>
      </c>
      <c r="F5057" s="1" t="s">
        <v>319</v>
      </c>
      <c r="G5057" s="1" t="s">
        <v>31</v>
      </c>
      <c r="H5057" s="2" t="s">
        <v>81</v>
      </c>
      <c r="I5057" s="3">
        <v>323.51</v>
      </c>
      <c r="J5057" s="2" t="s">
        <v>8871</v>
      </c>
      <c r="K5057" s="2" t="s">
        <v>8872</v>
      </c>
      <c r="L5057" s="2" t="s">
        <v>34</v>
      </c>
      <c r="M5057" s="2" t="s">
        <v>34</v>
      </c>
      <c r="N5057" s="2" t="s">
        <v>34</v>
      </c>
      <c r="O5057" s="2" t="s">
        <v>34</v>
      </c>
      <c r="P5057" s="2" t="s">
        <v>34</v>
      </c>
      <c r="Q5057" s="2" t="s">
        <v>34</v>
      </c>
      <c r="R5057" s="2" t="s">
        <v>34</v>
      </c>
      <c r="S5057" s="2" t="s">
        <v>34</v>
      </c>
      <c r="T5057" s="1" t="s">
        <v>34</v>
      </c>
      <c r="U5057" s="1" t="s">
        <v>34</v>
      </c>
      <c r="V5057" s="2" t="s">
        <v>34</v>
      </c>
      <c r="W5057" s="2" t="s">
        <v>34</v>
      </c>
      <c r="X5057" s="2" t="s">
        <v>34</v>
      </c>
      <c r="Y5057" s="4">
        <v>45937.689143518517</v>
      </c>
      <c r="Z5057" s="2" t="s">
        <v>35</v>
      </c>
    </row>
    <row r="5058" spans="1:26" ht="102" x14ac:dyDescent="0.15">
      <c r="A5058" s="10">
        <v>9056</v>
      </c>
      <c r="B5058" s="1" t="s">
        <v>8786</v>
      </c>
      <c r="C5058" s="1" t="s">
        <v>27</v>
      </c>
      <c r="D5058" s="1" t="s">
        <v>81</v>
      </c>
      <c r="E5058" s="1" t="s">
        <v>2417</v>
      </c>
      <c r="F5058" s="1" t="s">
        <v>63</v>
      </c>
      <c r="G5058" s="1" t="s">
        <v>31</v>
      </c>
      <c r="H5058" s="2" t="s">
        <v>81</v>
      </c>
      <c r="I5058" s="3">
        <v>325.37</v>
      </c>
      <c r="J5058" s="2" t="s">
        <v>8873</v>
      </c>
      <c r="K5058" s="2" t="s">
        <v>8874</v>
      </c>
      <c r="L5058" s="2" t="s">
        <v>34</v>
      </c>
      <c r="M5058" s="2" t="s">
        <v>34</v>
      </c>
      <c r="N5058" s="2" t="s">
        <v>34</v>
      </c>
      <c r="O5058" s="2" t="s">
        <v>34</v>
      </c>
      <c r="P5058" s="2" t="s">
        <v>34</v>
      </c>
      <c r="Q5058" s="2" t="s">
        <v>34</v>
      </c>
      <c r="R5058" s="2" t="s">
        <v>34</v>
      </c>
      <c r="S5058" s="2" t="s">
        <v>34</v>
      </c>
      <c r="T5058" s="1" t="s">
        <v>34</v>
      </c>
      <c r="U5058" s="1" t="s">
        <v>34</v>
      </c>
      <c r="V5058" s="2" t="s">
        <v>34</v>
      </c>
      <c r="W5058" s="2" t="s">
        <v>34</v>
      </c>
      <c r="X5058" s="2" t="s">
        <v>34</v>
      </c>
      <c r="Y5058" s="4">
        <v>45937.689143518517</v>
      </c>
      <c r="Z5058" s="2" t="s">
        <v>35</v>
      </c>
    </row>
    <row r="5059" spans="1:26" ht="76.5" x14ac:dyDescent="0.15">
      <c r="A5059" s="10">
        <v>9057</v>
      </c>
      <c r="B5059" s="1" t="s">
        <v>8786</v>
      </c>
      <c r="C5059" s="1" t="s">
        <v>27</v>
      </c>
      <c r="D5059" s="1" t="s">
        <v>133</v>
      </c>
      <c r="E5059" s="1" t="s">
        <v>1164</v>
      </c>
      <c r="F5059" s="1" t="s">
        <v>39</v>
      </c>
      <c r="G5059" s="1" t="s">
        <v>53</v>
      </c>
      <c r="H5059" s="2" t="s">
        <v>133</v>
      </c>
      <c r="I5059" s="3">
        <v>331.6</v>
      </c>
      <c r="J5059" s="2" t="s">
        <v>8875</v>
      </c>
      <c r="K5059" s="2" t="s">
        <v>8876</v>
      </c>
      <c r="L5059" s="2" t="s">
        <v>34</v>
      </c>
      <c r="M5059" s="2" t="s">
        <v>34</v>
      </c>
      <c r="N5059" s="2" t="s">
        <v>34</v>
      </c>
      <c r="O5059" s="2" t="s">
        <v>34</v>
      </c>
      <c r="P5059" s="2" t="s">
        <v>34</v>
      </c>
      <c r="Q5059" s="2" t="s">
        <v>34</v>
      </c>
      <c r="R5059" s="2" t="s">
        <v>34</v>
      </c>
      <c r="S5059" s="2" t="s">
        <v>34</v>
      </c>
      <c r="T5059" s="1" t="s">
        <v>34</v>
      </c>
      <c r="U5059" s="1" t="s">
        <v>34</v>
      </c>
      <c r="V5059" s="2" t="s">
        <v>34</v>
      </c>
      <c r="W5059" s="2" t="s">
        <v>34</v>
      </c>
      <c r="X5059" s="2" t="s">
        <v>34</v>
      </c>
      <c r="Y5059" s="4">
        <v>45937.689143518517</v>
      </c>
      <c r="Z5059" s="2" t="s">
        <v>35</v>
      </c>
    </row>
    <row r="5060" spans="1:26" ht="51" x14ac:dyDescent="0.15">
      <c r="A5060" s="10">
        <v>9058</v>
      </c>
      <c r="B5060" s="1" t="s">
        <v>8786</v>
      </c>
      <c r="C5060" s="1" t="s">
        <v>27</v>
      </c>
      <c r="D5060" s="1" t="s">
        <v>140</v>
      </c>
      <c r="E5060" s="1" t="s">
        <v>134</v>
      </c>
      <c r="F5060" s="1" t="s">
        <v>111</v>
      </c>
      <c r="G5060" s="1" t="s">
        <v>31</v>
      </c>
      <c r="H5060" s="2" t="s">
        <v>140</v>
      </c>
      <c r="I5060" s="3">
        <v>332.39</v>
      </c>
      <c r="J5060" s="2" t="s">
        <v>8877</v>
      </c>
      <c r="K5060" s="2" t="s">
        <v>8878</v>
      </c>
      <c r="L5060" s="2" t="s">
        <v>34</v>
      </c>
      <c r="M5060" s="2" t="s">
        <v>34</v>
      </c>
      <c r="N5060" s="2" t="s">
        <v>34</v>
      </c>
      <c r="O5060" s="2" t="s">
        <v>34</v>
      </c>
      <c r="P5060" s="2" t="s">
        <v>34</v>
      </c>
      <c r="Q5060" s="2" t="s">
        <v>34</v>
      </c>
      <c r="R5060" s="2" t="s">
        <v>34</v>
      </c>
      <c r="S5060" s="2" t="s">
        <v>34</v>
      </c>
      <c r="T5060" s="1" t="s">
        <v>34</v>
      </c>
      <c r="U5060" s="1" t="s">
        <v>34</v>
      </c>
      <c r="V5060" s="2" t="s">
        <v>34</v>
      </c>
      <c r="W5060" s="2" t="s">
        <v>34</v>
      </c>
      <c r="X5060" s="2" t="s">
        <v>34</v>
      </c>
      <c r="Y5060" s="4">
        <v>45937.689143518517</v>
      </c>
      <c r="Z5060" s="2" t="s">
        <v>35</v>
      </c>
    </row>
    <row r="5061" spans="1:26" ht="25.5" x14ac:dyDescent="0.15">
      <c r="A5061" s="10">
        <v>9059</v>
      </c>
      <c r="B5061" s="1" t="s">
        <v>8786</v>
      </c>
      <c r="C5061" s="1" t="s">
        <v>27</v>
      </c>
      <c r="D5061" s="1" t="s">
        <v>150</v>
      </c>
      <c r="E5061" s="1" t="s">
        <v>6131</v>
      </c>
      <c r="F5061" s="1" t="s">
        <v>106</v>
      </c>
      <c r="G5061" s="1" t="s">
        <v>53</v>
      </c>
      <c r="H5061" s="2" t="s">
        <v>150</v>
      </c>
      <c r="I5061" s="3">
        <v>344.5</v>
      </c>
      <c r="J5061" s="2" t="s">
        <v>8879</v>
      </c>
      <c r="K5061" s="2" t="s">
        <v>8880</v>
      </c>
      <c r="L5061" s="2" t="s">
        <v>34</v>
      </c>
      <c r="M5061" s="2" t="s">
        <v>34</v>
      </c>
      <c r="N5061" s="2" t="s">
        <v>34</v>
      </c>
      <c r="O5061" s="2" t="s">
        <v>34</v>
      </c>
      <c r="P5061" s="2" t="s">
        <v>34</v>
      </c>
      <c r="Q5061" s="2" t="s">
        <v>34</v>
      </c>
      <c r="R5061" s="2" t="s">
        <v>34</v>
      </c>
      <c r="S5061" s="2" t="s">
        <v>34</v>
      </c>
      <c r="T5061" s="1" t="s">
        <v>34</v>
      </c>
      <c r="U5061" s="1" t="s">
        <v>34</v>
      </c>
      <c r="V5061" s="2" t="s">
        <v>34</v>
      </c>
      <c r="W5061" s="2" t="s">
        <v>34</v>
      </c>
      <c r="X5061" s="2" t="s">
        <v>34</v>
      </c>
      <c r="Y5061" s="4">
        <v>45937.689143518517</v>
      </c>
      <c r="Z5061" s="2" t="s">
        <v>35</v>
      </c>
    </row>
    <row r="5062" spans="1:26" ht="89.25" x14ac:dyDescent="0.15">
      <c r="A5062" s="10">
        <v>9060</v>
      </c>
      <c r="B5062" s="1" t="s">
        <v>8786</v>
      </c>
      <c r="C5062" s="1" t="s">
        <v>27</v>
      </c>
      <c r="D5062" s="1" t="s">
        <v>150</v>
      </c>
      <c r="E5062" s="1" t="s">
        <v>6131</v>
      </c>
      <c r="F5062" s="1" t="s">
        <v>236</v>
      </c>
      <c r="G5062" s="1" t="s">
        <v>31</v>
      </c>
      <c r="H5062" s="2" t="s">
        <v>150</v>
      </c>
      <c r="I5062" s="3">
        <v>344.01</v>
      </c>
      <c r="J5062" s="2" t="s">
        <v>8881</v>
      </c>
      <c r="K5062" s="2" t="s">
        <v>8882</v>
      </c>
      <c r="L5062" s="2" t="s">
        <v>34</v>
      </c>
      <c r="M5062" s="2" t="s">
        <v>34</v>
      </c>
      <c r="N5062" s="2" t="s">
        <v>34</v>
      </c>
      <c r="O5062" s="2" t="s">
        <v>34</v>
      </c>
      <c r="P5062" s="2" t="s">
        <v>34</v>
      </c>
      <c r="Q5062" s="2" t="s">
        <v>34</v>
      </c>
      <c r="R5062" s="2" t="s">
        <v>34</v>
      </c>
      <c r="S5062" s="2" t="s">
        <v>34</v>
      </c>
      <c r="T5062" s="1" t="s">
        <v>34</v>
      </c>
      <c r="U5062" s="1" t="s">
        <v>34</v>
      </c>
      <c r="V5062" s="2" t="s">
        <v>34</v>
      </c>
      <c r="W5062" s="2" t="s">
        <v>34</v>
      </c>
      <c r="X5062" s="2" t="s">
        <v>34</v>
      </c>
      <c r="Y5062" s="4">
        <v>45937.689143518517</v>
      </c>
      <c r="Z5062" s="2" t="s">
        <v>35</v>
      </c>
    </row>
    <row r="5063" spans="1:26" ht="25.5" x14ac:dyDescent="0.15">
      <c r="A5063" s="10">
        <v>9061</v>
      </c>
      <c r="B5063" s="1" t="s">
        <v>8786</v>
      </c>
      <c r="C5063" s="1" t="s">
        <v>27</v>
      </c>
      <c r="D5063" s="1" t="s">
        <v>173</v>
      </c>
      <c r="E5063" s="1" t="s">
        <v>174</v>
      </c>
      <c r="F5063" s="1" t="s">
        <v>129</v>
      </c>
      <c r="G5063" s="1" t="s">
        <v>31</v>
      </c>
      <c r="H5063" s="2" t="s">
        <v>173</v>
      </c>
      <c r="I5063" s="3">
        <v>352.31</v>
      </c>
      <c r="J5063" s="2" t="s">
        <v>8883</v>
      </c>
      <c r="K5063" s="2" t="s">
        <v>8884</v>
      </c>
      <c r="L5063" s="2" t="s">
        <v>34</v>
      </c>
      <c r="M5063" s="2" t="s">
        <v>34</v>
      </c>
      <c r="N5063" s="2" t="s">
        <v>34</v>
      </c>
      <c r="O5063" s="2" t="s">
        <v>34</v>
      </c>
      <c r="P5063" s="2" t="s">
        <v>34</v>
      </c>
      <c r="Q5063" s="2" t="s">
        <v>34</v>
      </c>
      <c r="R5063" s="2" t="s">
        <v>34</v>
      </c>
      <c r="S5063" s="2" t="s">
        <v>34</v>
      </c>
      <c r="T5063" s="1" t="s">
        <v>34</v>
      </c>
      <c r="U5063" s="1" t="s">
        <v>34</v>
      </c>
      <c r="V5063" s="2" t="s">
        <v>34</v>
      </c>
      <c r="W5063" s="2" t="s">
        <v>34</v>
      </c>
      <c r="X5063" s="2" t="s">
        <v>34</v>
      </c>
      <c r="Y5063" s="4">
        <v>45937.689143518517</v>
      </c>
      <c r="Z5063" s="2" t="s">
        <v>35</v>
      </c>
    </row>
    <row r="5064" spans="1:26" ht="38.25" x14ac:dyDescent="0.15">
      <c r="A5064" s="10">
        <v>9062</v>
      </c>
      <c r="B5064" s="1" t="s">
        <v>8786</v>
      </c>
      <c r="C5064" s="1" t="s">
        <v>27</v>
      </c>
      <c r="D5064" s="1" t="s">
        <v>178</v>
      </c>
      <c r="E5064" s="1" t="s">
        <v>2368</v>
      </c>
      <c r="F5064" s="1" t="s">
        <v>348</v>
      </c>
      <c r="G5064" s="1" t="s">
        <v>31</v>
      </c>
      <c r="H5064" s="2" t="s">
        <v>178</v>
      </c>
      <c r="I5064" s="3">
        <v>353.4</v>
      </c>
      <c r="J5064" s="2" t="s">
        <v>8885</v>
      </c>
      <c r="K5064" s="2" t="s">
        <v>8886</v>
      </c>
      <c r="L5064" s="2" t="s">
        <v>34</v>
      </c>
      <c r="M5064" s="2" t="s">
        <v>34</v>
      </c>
      <c r="N5064" s="2" t="s">
        <v>34</v>
      </c>
      <c r="O5064" s="2" t="s">
        <v>34</v>
      </c>
      <c r="P5064" s="2" t="s">
        <v>34</v>
      </c>
      <c r="Q5064" s="2" t="s">
        <v>34</v>
      </c>
      <c r="R5064" s="2" t="s">
        <v>34</v>
      </c>
      <c r="S5064" s="2" t="s">
        <v>34</v>
      </c>
      <c r="T5064" s="1" t="s">
        <v>34</v>
      </c>
      <c r="U5064" s="1" t="s">
        <v>34</v>
      </c>
      <c r="V5064" s="2" t="s">
        <v>34</v>
      </c>
      <c r="W5064" s="2" t="s">
        <v>34</v>
      </c>
      <c r="X5064" s="2" t="s">
        <v>34</v>
      </c>
      <c r="Y5064" s="4">
        <v>45937.689143518517</v>
      </c>
      <c r="Z5064" s="2" t="s">
        <v>35</v>
      </c>
    </row>
    <row r="5065" spans="1:26" ht="127.5" x14ac:dyDescent="0.15">
      <c r="A5065" s="10">
        <v>9063</v>
      </c>
      <c r="B5065" s="1" t="s">
        <v>8786</v>
      </c>
      <c r="C5065" s="1" t="s">
        <v>27</v>
      </c>
      <c r="D5065" s="1" t="s">
        <v>178</v>
      </c>
      <c r="E5065" s="1" t="s">
        <v>2368</v>
      </c>
      <c r="F5065" s="1" t="s">
        <v>218</v>
      </c>
      <c r="G5065" s="1" t="s">
        <v>53</v>
      </c>
      <c r="H5065" s="2" t="s">
        <v>178</v>
      </c>
      <c r="I5065" s="3">
        <v>353.41</v>
      </c>
      <c r="J5065" s="2" t="s">
        <v>8887</v>
      </c>
      <c r="K5065" s="2" t="s">
        <v>8888</v>
      </c>
      <c r="L5065" s="2" t="s">
        <v>34</v>
      </c>
      <c r="M5065" s="2" t="s">
        <v>34</v>
      </c>
      <c r="N5065" s="2" t="s">
        <v>34</v>
      </c>
      <c r="O5065" s="2" t="s">
        <v>34</v>
      </c>
      <c r="P5065" s="2" t="s">
        <v>34</v>
      </c>
      <c r="Q5065" s="2" t="s">
        <v>34</v>
      </c>
      <c r="R5065" s="2" t="s">
        <v>34</v>
      </c>
      <c r="S5065" s="2" t="s">
        <v>34</v>
      </c>
      <c r="T5065" s="1" t="s">
        <v>34</v>
      </c>
      <c r="U5065" s="1" t="s">
        <v>34</v>
      </c>
      <c r="V5065" s="2" t="s">
        <v>34</v>
      </c>
      <c r="W5065" s="2" t="s">
        <v>34</v>
      </c>
      <c r="X5065" s="2" t="s">
        <v>34</v>
      </c>
      <c r="Y5065" s="4">
        <v>45937.689143518517</v>
      </c>
      <c r="Z5065" s="2" t="s">
        <v>35</v>
      </c>
    </row>
    <row r="5066" spans="1:26" ht="51" x14ac:dyDescent="0.15">
      <c r="A5066" s="10">
        <v>9064</v>
      </c>
      <c r="B5066" s="1" t="s">
        <v>8786</v>
      </c>
      <c r="C5066" s="1" t="s">
        <v>27</v>
      </c>
      <c r="D5066" s="1" t="s">
        <v>178</v>
      </c>
      <c r="E5066" s="1" t="s">
        <v>179</v>
      </c>
      <c r="F5066" s="1" t="s">
        <v>180</v>
      </c>
      <c r="G5066" s="1" t="s">
        <v>41</v>
      </c>
      <c r="H5066" s="2" t="s">
        <v>178</v>
      </c>
      <c r="I5066" s="3">
        <v>354.09</v>
      </c>
      <c r="J5066" s="2" t="s">
        <v>8889</v>
      </c>
      <c r="K5066" s="2" t="s">
        <v>8890</v>
      </c>
      <c r="L5066" s="2" t="s">
        <v>34</v>
      </c>
      <c r="M5066" s="2" t="s">
        <v>34</v>
      </c>
      <c r="N5066" s="2" t="s">
        <v>34</v>
      </c>
      <c r="O5066" s="2" t="s">
        <v>34</v>
      </c>
      <c r="P5066" s="2" t="s">
        <v>34</v>
      </c>
      <c r="Q5066" s="2" t="s">
        <v>34</v>
      </c>
      <c r="R5066" s="2" t="s">
        <v>34</v>
      </c>
      <c r="S5066" s="2" t="s">
        <v>34</v>
      </c>
      <c r="T5066" s="1" t="s">
        <v>34</v>
      </c>
      <c r="U5066" s="1" t="s">
        <v>34</v>
      </c>
      <c r="V5066" s="2" t="s">
        <v>34</v>
      </c>
      <c r="W5066" s="2" t="s">
        <v>34</v>
      </c>
      <c r="X5066" s="2" t="s">
        <v>34</v>
      </c>
      <c r="Y5066" s="4">
        <v>45937.689143518517</v>
      </c>
      <c r="Z5066" s="2" t="s">
        <v>35</v>
      </c>
    </row>
    <row r="5067" spans="1:26" ht="76.5" x14ac:dyDescent="0.15">
      <c r="A5067" s="10">
        <v>9065</v>
      </c>
      <c r="B5067" s="1" t="s">
        <v>8786</v>
      </c>
      <c r="C5067" s="1" t="s">
        <v>27</v>
      </c>
      <c r="D5067" s="1" t="s">
        <v>178</v>
      </c>
      <c r="E5067" s="1" t="s">
        <v>179</v>
      </c>
      <c r="F5067" s="1" t="s">
        <v>602</v>
      </c>
      <c r="G5067" s="1" t="s">
        <v>53</v>
      </c>
      <c r="H5067" s="2" t="s">
        <v>178</v>
      </c>
      <c r="I5067" s="3">
        <v>354.18</v>
      </c>
      <c r="J5067" s="2" t="s">
        <v>8891</v>
      </c>
      <c r="K5067" s="2" t="s">
        <v>8892</v>
      </c>
      <c r="L5067" s="2" t="s">
        <v>34</v>
      </c>
      <c r="M5067" s="2" t="s">
        <v>34</v>
      </c>
      <c r="N5067" s="2" t="s">
        <v>34</v>
      </c>
      <c r="O5067" s="2" t="s">
        <v>34</v>
      </c>
      <c r="P5067" s="2" t="s">
        <v>34</v>
      </c>
      <c r="Q5067" s="2" t="s">
        <v>34</v>
      </c>
      <c r="R5067" s="2" t="s">
        <v>34</v>
      </c>
      <c r="S5067" s="2" t="s">
        <v>34</v>
      </c>
      <c r="T5067" s="1" t="s">
        <v>34</v>
      </c>
      <c r="U5067" s="1" t="s">
        <v>34</v>
      </c>
      <c r="V5067" s="2" t="s">
        <v>34</v>
      </c>
      <c r="W5067" s="2" t="s">
        <v>34</v>
      </c>
      <c r="X5067" s="2" t="s">
        <v>34</v>
      </c>
      <c r="Y5067" s="4">
        <v>45937.689143518517</v>
      </c>
      <c r="Z5067" s="2" t="s">
        <v>35</v>
      </c>
    </row>
    <row r="5068" spans="1:26" ht="76.5" x14ac:dyDescent="0.15">
      <c r="A5068" s="10">
        <v>9066</v>
      </c>
      <c r="B5068" s="1" t="s">
        <v>8786</v>
      </c>
      <c r="C5068" s="1" t="s">
        <v>27</v>
      </c>
      <c r="D5068" s="1" t="s">
        <v>183</v>
      </c>
      <c r="E5068" s="1" t="s">
        <v>186</v>
      </c>
      <c r="F5068" s="1" t="s">
        <v>152</v>
      </c>
      <c r="G5068" s="1" t="s">
        <v>31</v>
      </c>
      <c r="H5068" s="2" t="s">
        <v>183</v>
      </c>
      <c r="I5068" s="3">
        <v>358.54</v>
      </c>
      <c r="J5068" s="2" t="s">
        <v>8893</v>
      </c>
      <c r="K5068" s="2" t="s">
        <v>8894</v>
      </c>
      <c r="L5068" s="2" t="s">
        <v>34</v>
      </c>
      <c r="M5068" s="2" t="s">
        <v>34</v>
      </c>
      <c r="N5068" s="2" t="s">
        <v>34</v>
      </c>
      <c r="O5068" s="2" t="s">
        <v>34</v>
      </c>
      <c r="P5068" s="2" t="s">
        <v>34</v>
      </c>
      <c r="Q5068" s="2" t="s">
        <v>34</v>
      </c>
      <c r="R5068" s="2" t="s">
        <v>34</v>
      </c>
      <c r="S5068" s="2" t="s">
        <v>34</v>
      </c>
      <c r="T5068" s="1" t="s">
        <v>34</v>
      </c>
      <c r="U5068" s="1" t="s">
        <v>34</v>
      </c>
      <c r="V5068" s="2" t="s">
        <v>34</v>
      </c>
      <c r="W5068" s="2" t="s">
        <v>34</v>
      </c>
      <c r="X5068" s="2" t="s">
        <v>34</v>
      </c>
      <c r="Y5068" s="4">
        <v>45937.689143518517</v>
      </c>
      <c r="Z5068" s="2" t="s">
        <v>35</v>
      </c>
    </row>
    <row r="5069" spans="1:26" ht="63.75" x14ac:dyDescent="0.15">
      <c r="A5069" s="10">
        <v>9067</v>
      </c>
      <c r="B5069" s="1" t="s">
        <v>8786</v>
      </c>
      <c r="C5069" s="1" t="s">
        <v>27</v>
      </c>
      <c r="D5069" s="1" t="s">
        <v>189</v>
      </c>
      <c r="E5069" s="1" t="s">
        <v>190</v>
      </c>
      <c r="F5069" s="1" t="s">
        <v>170</v>
      </c>
      <c r="G5069" s="1" t="s">
        <v>53</v>
      </c>
      <c r="H5069" s="2" t="s">
        <v>189</v>
      </c>
      <c r="I5069" s="3">
        <v>363.52</v>
      </c>
      <c r="J5069" s="2" t="s">
        <v>8895</v>
      </c>
      <c r="K5069" s="2" t="s">
        <v>8896</v>
      </c>
      <c r="L5069" s="2" t="s">
        <v>34</v>
      </c>
      <c r="M5069" s="2" t="s">
        <v>34</v>
      </c>
      <c r="N5069" s="2" t="s">
        <v>34</v>
      </c>
      <c r="O5069" s="2" t="s">
        <v>34</v>
      </c>
      <c r="P5069" s="2" t="s">
        <v>34</v>
      </c>
      <c r="Q5069" s="2" t="s">
        <v>34</v>
      </c>
      <c r="R5069" s="2" t="s">
        <v>34</v>
      </c>
      <c r="S5069" s="2" t="s">
        <v>34</v>
      </c>
      <c r="T5069" s="1" t="s">
        <v>34</v>
      </c>
      <c r="U5069" s="1" t="s">
        <v>34</v>
      </c>
      <c r="V5069" s="2" t="s">
        <v>34</v>
      </c>
      <c r="W5069" s="2" t="s">
        <v>34</v>
      </c>
      <c r="X5069" s="2" t="s">
        <v>34</v>
      </c>
      <c r="Y5069" s="4">
        <v>45937.689143518517</v>
      </c>
      <c r="Z5069" s="2" t="s">
        <v>35</v>
      </c>
    </row>
    <row r="5070" spans="1:26" ht="25.5" x14ac:dyDescent="0.15">
      <c r="A5070" s="10">
        <v>9068</v>
      </c>
      <c r="B5070" s="1" t="s">
        <v>8786</v>
      </c>
      <c r="C5070" s="1" t="s">
        <v>27</v>
      </c>
      <c r="D5070" s="1" t="s">
        <v>189</v>
      </c>
      <c r="E5070" s="1" t="s">
        <v>190</v>
      </c>
      <c r="F5070" s="1" t="s">
        <v>147</v>
      </c>
      <c r="G5070" s="1" t="s">
        <v>41</v>
      </c>
      <c r="H5070" s="2" t="s">
        <v>189</v>
      </c>
      <c r="I5070" s="3">
        <v>363.53</v>
      </c>
      <c r="J5070" s="2" t="s">
        <v>8897</v>
      </c>
      <c r="K5070" s="2" t="s">
        <v>8898</v>
      </c>
      <c r="L5070" s="2" t="s">
        <v>34</v>
      </c>
      <c r="M5070" s="2" t="s">
        <v>34</v>
      </c>
      <c r="N5070" s="2" t="s">
        <v>34</v>
      </c>
      <c r="O5070" s="2" t="s">
        <v>34</v>
      </c>
      <c r="P5070" s="2" t="s">
        <v>34</v>
      </c>
      <c r="Q5070" s="2" t="s">
        <v>34</v>
      </c>
      <c r="R5070" s="2" t="s">
        <v>34</v>
      </c>
      <c r="S5070" s="2" t="s">
        <v>34</v>
      </c>
      <c r="T5070" s="1" t="s">
        <v>34</v>
      </c>
      <c r="U5070" s="1" t="s">
        <v>34</v>
      </c>
      <c r="V5070" s="2" t="s">
        <v>34</v>
      </c>
      <c r="W5070" s="2" t="s">
        <v>34</v>
      </c>
      <c r="X5070" s="2" t="s">
        <v>34</v>
      </c>
      <c r="Y5070" s="4">
        <v>45937.689143518517</v>
      </c>
      <c r="Z5070" s="2" t="s">
        <v>35</v>
      </c>
    </row>
    <row r="5071" spans="1:26" ht="63.75" x14ac:dyDescent="0.15">
      <c r="A5071" s="10">
        <v>9069</v>
      </c>
      <c r="B5071" s="1" t="s">
        <v>8786</v>
      </c>
      <c r="C5071" s="1" t="s">
        <v>27</v>
      </c>
      <c r="D5071" s="1" t="s">
        <v>189</v>
      </c>
      <c r="E5071" s="1" t="s">
        <v>7953</v>
      </c>
      <c r="F5071" s="1" t="s">
        <v>119</v>
      </c>
      <c r="G5071" s="1" t="s">
        <v>31</v>
      </c>
      <c r="H5071" s="2" t="s">
        <v>189</v>
      </c>
      <c r="I5071" s="3">
        <v>365.07</v>
      </c>
      <c r="J5071" s="2" t="s">
        <v>8899</v>
      </c>
      <c r="K5071" s="2" t="s">
        <v>8900</v>
      </c>
      <c r="L5071" s="2" t="s">
        <v>34</v>
      </c>
      <c r="M5071" s="2" t="s">
        <v>34</v>
      </c>
      <c r="N5071" s="2" t="s">
        <v>34</v>
      </c>
      <c r="O5071" s="2" t="s">
        <v>34</v>
      </c>
      <c r="P5071" s="2" t="s">
        <v>34</v>
      </c>
      <c r="Q5071" s="2" t="s">
        <v>34</v>
      </c>
      <c r="R5071" s="2" t="s">
        <v>34</v>
      </c>
      <c r="S5071" s="2" t="s">
        <v>34</v>
      </c>
      <c r="T5071" s="1" t="s">
        <v>34</v>
      </c>
      <c r="U5071" s="1" t="s">
        <v>34</v>
      </c>
      <c r="V5071" s="2" t="s">
        <v>34</v>
      </c>
      <c r="W5071" s="2" t="s">
        <v>34</v>
      </c>
      <c r="X5071" s="2" t="s">
        <v>34</v>
      </c>
      <c r="Y5071" s="4">
        <v>45937.689143518517</v>
      </c>
      <c r="Z5071" s="2" t="s">
        <v>35</v>
      </c>
    </row>
    <row r="5072" spans="1:26" ht="89.25" x14ac:dyDescent="0.15">
      <c r="A5072" s="10">
        <v>9070</v>
      </c>
      <c r="B5072" s="1" t="s">
        <v>8786</v>
      </c>
      <c r="C5072" s="1" t="s">
        <v>27</v>
      </c>
      <c r="D5072" s="1" t="s">
        <v>8712</v>
      </c>
      <c r="E5072" s="1" t="s">
        <v>5956</v>
      </c>
      <c r="F5072" s="1" t="s">
        <v>78</v>
      </c>
      <c r="G5072" s="1" t="s">
        <v>31</v>
      </c>
      <c r="H5072" s="2" t="s">
        <v>8712</v>
      </c>
      <c r="I5072" s="3">
        <v>366.55</v>
      </c>
      <c r="J5072" s="2" t="s">
        <v>8901</v>
      </c>
      <c r="K5072" s="2" t="s">
        <v>8902</v>
      </c>
      <c r="L5072" s="2" t="s">
        <v>34</v>
      </c>
      <c r="M5072" s="2" t="s">
        <v>34</v>
      </c>
      <c r="N5072" s="2" t="s">
        <v>34</v>
      </c>
      <c r="O5072" s="2" t="s">
        <v>34</v>
      </c>
      <c r="P5072" s="2" t="s">
        <v>34</v>
      </c>
      <c r="Q5072" s="2" t="s">
        <v>34</v>
      </c>
      <c r="R5072" s="2" t="s">
        <v>34</v>
      </c>
      <c r="S5072" s="2" t="s">
        <v>34</v>
      </c>
      <c r="T5072" s="1" t="s">
        <v>34</v>
      </c>
      <c r="U5072" s="1" t="s">
        <v>34</v>
      </c>
      <c r="V5072" s="2" t="s">
        <v>34</v>
      </c>
      <c r="W5072" s="2" t="s">
        <v>34</v>
      </c>
      <c r="X5072" s="2" t="s">
        <v>34</v>
      </c>
      <c r="Y5072" s="4">
        <v>45937.689143518517</v>
      </c>
      <c r="Z5072" s="2" t="s">
        <v>35</v>
      </c>
    </row>
    <row r="5073" spans="1:26" ht="51" x14ac:dyDescent="0.15">
      <c r="A5073" s="10">
        <v>9071</v>
      </c>
      <c r="B5073" s="1" t="s">
        <v>8786</v>
      </c>
      <c r="C5073" s="1" t="s">
        <v>27</v>
      </c>
      <c r="D5073" s="1" t="s">
        <v>205</v>
      </c>
      <c r="E5073" s="1" t="s">
        <v>206</v>
      </c>
      <c r="F5073" s="1" t="s">
        <v>40</v>
      </c>
      <c r="G5073" s="1" t="s">
        <v>53</v>
      </c>
      <c r="H5073" s="2" t="s">
        <v>205</v>
      </c>
      <c r="I5073" s="3">
        <v>367.34</v>
      </c>
      <c r="J5073" s="2" t="s">
        <v>8903</v>
      </c>
      <c r="K5073" s="2" t="s">
        <v>8904</v>
      </c>
      <c r="L5073" s="2" t="s">
        <v>34</v>
      </c>
      <c r="M5073" s="2" t="s">
        <v>34</v>
      </c>
      <c r="N5073" s="2" t="s">
        <v>34</v>
      </c>
      <c r="O5073" s="2" t="s">
        <v>34</v>
      </c>
      <c r="P5073" s="2" t="s">
        <v>34</v>
      </c>
      <c r="Q5073" s="2" t="s">
        <v>34</v>
      </c>
      <c r="R5073" s="2" t="s">
        <v>34</v>
      </c>
      <c r="S5073" s="2" t="s">
        <v>34</v>
      </c>
      <c r="T5073" s="1" t="s">
        <v>34</v>
      </c>
      <c r="U5073" s="1" t="s">
        <v>34</v>
      </c>
      <c r="V5073" s="2" t="s">
        <v>34</v>
      </c>
      <c r="W5073" s="2" t="s">
        <v>34</v>
      </c>
      <c r="X5073" s="2" t="s">
        <v>34</v>
      </c>
      <c r="Y5073" s="4">
        <v>45937.689143518517</v>
      </c>
      <c r="Z5073" s="2" t="s">
        <v>35</v>
      </c>
    </row>
    <row r="5074" spans="1:26" ht="178.5" x14ac:dyDescent="0.15">
      <c r="A5074" s="10">
        <v>9072</v>
      </c>
      <c r="B5074" s="1" t="s">
        <v>8786</v>
      </c>
      <c r="C5074" s="1" t="s">
        <v>27</v>
      </c>
      <c r="D5074" s="1" t="s">
        <v>2437</v>
      </c>
      <c r="E5074" s="1" t="s">
        <v>2438</v>
      </c>
      <c r="F5074" s="1" t="s">
        <v>121</v>
      </c>
      <c r="G5074" s="1" t="s">
        <v>31</v>
      </c>
      <c r="H5074" s="2" t="s">
        <v>2437</v>
      </c>
      <c r="I5074" s="3">
        <v>398.45</v>
      </c>
      <c r="J5074" s="2" t="s">
        <v>8905</v>
      </c>
      <c r="K5074" s="2" t="s">
        <v>8906</v>
      </c>
      <c r="L5074" s="2" t="s">
        <v>34</v>
      </c>
      <c r="M5074" s="2" t="s">
        <v>34</v>
      </c>
      <c r="N5074" s="2" t="s">
        <v>34</v>
      </c>
      <c r="O5074" s="2" t="s">
        <v>34</v>
      </c>
      <c r="P5074" s="2" t="s">
        <v>34</v>
      </c>
      <c r="Q5074" s="2" t="s">
        <v>34</v>
      </c>
      <c r="R5074" s="2" t="s">
        <v>34</v>
      </c>
      <c r="S5074" s="2" t="s">
        <v>34</v>
      </c>
      <c r="T5074" s="1" t="s">
        <v>34</v>
      </c>
      <c r="U5074" s="1" t="s">
        <v>34</v>
      </c>
      <c r="V5074" s="2" t="s">
        <v>34</v>
      </c>
      <c r="W5074" s="2" t="s">
        <v>34</v>
      </c>
      <c r="X5074" s="2" t="s">
        <v>34</v>
      </c>
      <c r="Y5074" s="4">
        <v>45937.689143518517</v>
      </c>
      <c r="Z5074" s="2" t="s">
        <v>35</v>
      </c>
    </row>
    <row r="5075" spans="1:26" ht="25.5" x14ac:dyDescent="0.15">
      <c r="A5075" s="10">
        <v>9073</v>
      </c>
      <c r="B5075" s="1" t="s">
        <v>8786</v>
      </c>
      <c r="C5075" s="1" t="s">
        <v>27</v>
      </c>
      <c r="D5075" s="1" t="s">
        <v>230</v>
      </c>
      <c r="E5075" s="1" t="s">
        <v>231</v>
      </c>
      <c r="F5075" s="1" t="s">
        <v>170</v>
      </c>
      <c r="G5075" s="1" t="s">
        <v>41</v>
      </c>
      <c r="H5075" s="2" t="s">
        <v>230</v>
      </c>
      <c r="I5075" s="3">
        <v>400.52</v>
      </c>
      <c r="J5075" s="2" t="s">
        <v>8907</v>
      </c>
      <c r="K5075" s="2" t="s">
        <v>8908</v>
      </c>
      <c r="L5075" s="2" t="s">
        <v>34</v>
      </c>
      <c r="M5075" s="2" t="s">
        <v>34</v>
      </c>
      <c r="N5075" s="2" t="s">
        <v>34</v>
      </c>
      <c r="O5075" s="2" t="s">
        <v>34</v>
      </c>
      <c r="P5075" s="2" t="s">
        <v>34</v>
      </c>
      <c r="Q5075" s="2" t="s">
        <v>34</v>
      </c>
      <c r="R5075" s="2" t="s">
        <v>34</v>
      </c>
      <c r="S5075" s="2" t="s">
        <v>34</v>
      </c>
      <c r="T5075" s="1" t="s">
        <v>34</v>
      </c>
      <c r="U5075" s="1" t="s">
        <v>34</v>
      </c>
      <c r="V5075" s="2" t="s">
        <v>34</v>
      </c>
      <c r="W5075" s="2" t="s">
        <v>34</v>
      </c>
      <c r="X5075" s="2" t="s">
        <v>34</v>
      </c>
      <c r="Y5075" s="4">
        <v>45937.689143518517</v>
      </c>
      <c r="Z5075" s="2" t="s">
        <v>35</v>
      </c>
    </row>
    <row r="5076" spans="1:26" ht="76.5" x14ac:dyDescent="0.15">
      <c r="A5076" s="10">
        <v>9074</v>
      </c>
      <c r="B5076" s="1" t="s">
        <v>8786</v>
      </c>
      <c r="C5076" s="1" t="s">
        <v>27</v>
      </c>
      <c r="D5076" s="1" t="s">
        <v>234</v>
      </c>
      <c r="E5076" s="1" t="s">
        <v>8480</v>
      </c>
      <c r="F5076" s="1" t="s">
        <v>488</v>
      </c>
      <c r="G5076" s="1" t="s">
        <v>31</v>
      </c>
      <c r="H5076" s="2" t="s">
        <v>234</v>
      </c>
      <c r="I5076" s="3">
        <v>404.33</v>
      </c>
      <c r="J5076" s="2" t="s">
        <v>8909</v>
      </c>
      <c r="K5076" s="2" t="s">
        <v>8910</v>
      </c>
      <c r="L5076" s="2" t="s">
        <v>34</v>
      </c>
      <c r="M5076" s="2" t="s">
        <v>34</v>
      </c>
      <c r="N5076" s="2" t="s">
        <v>34</v>
      </c>
      <c r="O5076" s="2" t="s">
        <v>34</v>
      </c>
      <c r="P5076" s="2" t="s">
        <v>34</v>
      </c>
      <c r="Q5076" s="2" t="s">
        <v>34</v>
      </c>
      <c r="R5076" s="2" t="s">
        <v>34</v>
      </c>
      <c r="S5076" s="2" t="s">
        <v>34</v>
      </c>
      <c r="T5076" s="1" t="s">
        <v>34</v>
      </c>
      <c r="U5076" s="1" t="s">
        <v>34</v>
      </c>
      <c r="V5076" s="2" t="s">
        <v>34</v>
      </c>
      <c r="W5076" s="2" t="s">
        <v>34</v>
      </c>
      <c r="X5076" s="2" t="s">
        <v>34</v>
      </c>
      <c r="Y5076" s="4">
        <v>45937.689143518517</v>
      </c>
      <c r="Z5076" s="2" t="s">
        <v>35</v>
      </c>
    </row>
    <row r="5077" spans="1:26" ht="38.25" x14ac:dyDescent="0.15">
      <c r="A5077" s="10">
        <v>9075</v>
      </c>
      <c r="B5077" s="1" t="s">
        <v>8786</v>
      </c>
      <c r="C5077" s="1" t="s">
        <v>27</v>
      </c>
      <c r="D5077" s="1" t="s">
        <v>234</v>
      </c>
      <c r="E5077" s="1" t="s">
        <v>246</v>
      </c>
      <c r="F5077" s="1" t="s">
        <v>78</v>
      </c>
      <c r="G5077" s="1" t="s">
        <v>41</v>
      </c>
      <c r="H5077" s="2" t="s">
        <v>234</v>
      </c>
      <c r="I5077" s="3">
        <v>409.55</v>
      </c>
      <c r="J5077" s="2" t="s">
        <v>8911</v>
      </c>
      <c r="K5077" s="2" t="s">
        <v>8912</v>
      </c>
      <c r="L5077" s="2" t="s">
        <v>34</v>
      </c>
      <c r="M5077" s="2" t="s">
        <v>34</v>
      </c>
      <c r="N5077" s="2" t="s">
        <v>34</v>
      </c>
      <c r="O5077" s="2" t="s">
        <v>34</v>
      </c>
      <c r="P5077" s="2" t="s">
        <v>34</v>
      </c>
      <c r="Q5077" s="2" t="s">
        <v>34</v>
      </c>
      <c r="R5077" s="2" t="s">
        <v>34</v>
      </c>
      <c r="S5077" s="2" t="s">
        <v>34</v>
      </c>
      <c r="T5077" s="1" t="s">
        <v>34</v>
      </c>
      <c r="U5077" s="1" t="s">
        <v>34</v>
      </c>
      <c r="V5077" s="2" t="s">
        <v>34</v>
      </c>
      <c r="W5077" s="2" t="s">
        <v>34</v>
      </c>
      <c r="X5077" s="2" t="s">
        <v>34</v>
      </c>
      <c r="Y5077" s="4">
        <v>45937.689143518517</v>
      </c>
      <c r="Z5077" s="2" t="s">
        <v>35</v>
      </c>
    </row>
    <row r="5078" spans="1:26" ht="89.25" x14ac:dyDescent="0.15">
      <c r="A5078" s="10">
        <v>9076</v>
      </c>
      <c r="B5078" s="1" t="s">
        <v>8786</v>
      </c>
      <c r="C5078" s="1" t="s">
        <v>27</v>
      </c>
      <c r="D5078" s="1" t="s">
        <v>8488</v>
      </c>
      <c r="E5078" s="1" t="s">
        <v>8496</v>
      </c>
      <c r="F5078" s="1" t="s">
        <v>126</v>
      </c>
      <c r="G5078" s="1" t="s">
        <v>31</v>
      </c>
      <c r="H5078" s="2" t="s">
        <v>8488</v>
      </c>
      <c r="I5078" s="3">
        <v>411.59</v>
      </c>
      <c r="J5078" s="2" t="s">
        <v>8913</v>
      </c>
      <c r="K5078" s="2" t="s">
        <v>8914</v>
      </c>
      <c r="L5078" s="2" t="s">
        <v>34</v>
      </c>
      <c r="M5078" s="2" t="s">
        <v>34</v>
      </c>
      <c r="N5078" s="2" t="s">
        <v>34</v>
      </c>
      <c r="O5078" s="2" t="s">
        <v>34</v>
      </c>
      <c r="P5078" s="2" t="s">
        <v>34</v>
      </c>
      <c r="Q5078" s="2" t="s">
        <v>34</v>
      </c>
      <c r="R5078" s="2" t="s">
        <v>34</v>
      </c>
      <c r="S5078" s="2" t="s">
        <v>34</v>
      </c>
      <c r="T5078" s="1" t="s">
        <v>34</v>
      </c>
      <c r="U5078" s="1" t="s">
        <v>34</v>
      </c>
      <c r="V5078" s="2" t="s">
        <v>34</v>
      </c>
      <c r="W5078" s="2" t="s">
        <v>34</v>
      </c>
      <c r="X5078" s="2" t="s">
        <v>34</v>
      </c>
      <c r="Y5078" s="4">
        <v>45937.689143518517</v>
      </c>
      <c r="Z5078" s="2" t="s">
        <v>35</v>
      </c>
    </row>
    <row r="5079" spans="1:26" ht="102" x14ac:dyDescent="0.15">
      <c r="A5079" s="10">
        <v>9077</v>
      </c>
      <c r="B5079" s="1" t="s">
        <v>8786</v>
      </c>
      <c r="C5079" s="1" t="s">
        <v>27</v>
      </c>
      <c r="D5079" s="1" t="s">
        <v>3276</v>
      </c>
      <c r="E5079" s="1" t="s">
        <v>3277</v>
      </c>
      <c r="F5079" s="1" t="s">
        <v>83</v>
      </c>
      <c r="G5079" s="1" t="s">
        <v>53</v>
      </c>
      <c r="H5079" s="2" t="s">
        <v>3276</v>
      </c>
      <c r="I5079" s="3">
        <v>414.05</v>
      </c>
      <c r="J5079" s="2" t="s">
        <v>8915</v>
      </c>
      <c r="K5079" s="2" t="s">
        <v>8916</v>
      </c>
      <c r="L5079" s="2" t="s">
        <v>34</v>
      </c>
      <c r="M5079" s="2" t="s">
        <v>34</v>
      </c>
      <c r="N5079" s="2" t="s">
        <v>34</v>
      </c>
      <c r="O5079" s="2" t="s">
        <v>34</v>
      </c>
      <c r="P5079" s="2" t="s">
        <v>34</v>
      </c>
      <c r="Q5079" s="2" t="s">
        <v>34</v>
      </c>
      <c r="R5079" s="2" t="s">
        <v>34</v>
      </c>
      <c r="S5079" s="2" t="s">
        <v>34</v>
      </c>
      <c r="T5079" s="1" t="s">
        <v>34</v>
      </c>
      <c r="U5079" s="1" t="s">
        <v>34</v>
      </c>
      <c r="V5079" s="2" t="s">
        <v>34</v>
      </c>
      <c r="W5079" s="2" t="s">
        <v>34</v>
      </c>
      <c r="X5079" s="2" t="s">
        <v>34</v>
      </c>
      <c r="Y5079" s="4">
        <v>45937.689143518517</v>
      </c>
      <c r="Z5079" s="2" t="s">
        <v>35</v>
      </c>
    </row>
    <row r="5080" spans="1:26" ht="51" x14ac:dyDescent="0.15">
      <c r="A5080" s="10">
        <v>9078</v>
      </c>
      <c r="B5080" s="1" t="s">
        <v>8786</v>
      </c>
      <c r="C5080" s="1" t="s">
        <v>27</v>
      </c>
      <c r="D5080" s="1" t="s">
        <v>3276</v>
      </c>
      <c r="E5080" s="1" t="s">
        <v>3277</v>
      </c>
      <c r="F5080" s="1" t="s">
        <v>63</v>
      </c>
      <c r="G5080" s="1" t="s">
        <v>53</v>
      </c>
      <c r="H5080" s="2" t="s">
        <v>3276</v>
      </c>
      <c r="I5080" s="3">
        <v>414.37</v>
      </c>
      <c r="J5080" s="2" t="s">
        <v>8917</v>
      </c>
      <c r="K5080" s="2" t="s">
        <v>8918</v>
      </c>
      <c r="L5080" s="2" t="s">
        <v>34</v>
      </c>
      <c r="M5080" s="2" t="s">
        <v>34</v>
      </c>
      <c r="N5080" s="2" t="s">
        <v>34</v>
      </c>
      <c r="O5080" s="2" t="s">
        <v>34</v>
      </c>
      <c r="P5080" s="2" t="s">
        <v>34</v>
      </c>
      <c r="Q5080" s="2" t="s">
        <v>34</v>
      </c>
      <c r="R5080" s="2" t="s">
        <v>34</v>
      </c>
      <c r="S5080" s="2" t="s">
        <v>34</v>
      </c>
      <c r="T5080" s="1" t="s">
        <v>34</v>
      </c>
      <c r="U5080" s="1" t="s">
        <v>34</v>
      </c>
      <c r="V5080" s="2" t="s">
        <v>34</v>
      </c>
      <c r="W5080" s="2" t="s">
        <v>34</v>
      </c>
      <c r="X5080" s="2" t="s">
        <v>34</v>
      </c>
      <c r="Y5080" s="4">
        <v>45937.689143518517</v>
      </c>
      <c r="Z5080" s="2" t="s">
        <v>35</v>
      </c>
    </row>
    <row r="5081" spans="1:26" ht="63.75" x14ac:dyDescent="0.15">
      <c r="A5081" s="10">
        <v>9079</v>
      </c>
      <c r="B5081" s="1" t="s">
        <v>8786</v>
      </c>
      <c r="C5081" s="1" t="s">
        <v>27</v>
      </c>
      <c r="D5081" s="1" t="s">
        <v>264</v>
      </c>
      <c r="E5081" s="1" t="s">
        <v>2703</v>
      </c>
      <c r="F5081" s="1" t="s">
        <v>338</v>
      </c>
      <c r="G5081" s="1" t="s">
        <v>31</v>
      </c>
      <c r="H5081" s="2" t="s">
        <v>264</v>
      </c>
      <c r="I5081" s="3">
        <v>416.49</v>
      </c>
      <c r="J5081" s="2" t="s">
        <v>8919</v>
      </c>
      <c r="K5081" s="2" t="s">
        <v>8920</v>
      </c>
      <c r="L5081" s="2" t="s">
        <v>34</v>
      </c>
      <c r="M5081" s="2" t="s">
        <v>34</v>
      </c>
      <c r="N5081" s="2" t="s">
        <v>34</v>
      </c>
      <c r="O5081" s="2" t="s">
        <v>34</v>
      </c>
      <c r="P5081" s="2" t="s">
        <v>34</v>
      </c>
      <c r="Q5081" s="2" t="s">
        <v>34</v>
      </c>
      <c r="R5081" s="2" t="s">
        <v>34</v>
      </c>
      <c r="S5081" s="2" t="s">
        <v>34</v>
      </c>
      <c r="T5081" s="1" t="s">
        <v>34</v>
      </c>
      <c r="U5081" s="1" t="s">
        <v>34</v>
      </c>
      <c r="V5081" s="2" t="s">
        <v>34</v>
      </c>
      <c r="W5081" s="2" t="s">
        <v>34</v>
      </c>
      <c r="X5081" s="2" t="s">
        <v>34</v>
      </c>
      <c r="Y5081" s="4">
        <v>45937.689143518517</v>
      </c>
      <c r="Z5081" s="2" t="s">
        <v>35</v>
      </c>
    </row>
    <row r="5082" spans="1:26" ht="25.5" x14ac:dyDescent="0.15">
      <c r="A5082" s="10">
        <v>9080</v>
      </c>
      <c r="B5082" s="1" t="s">
        <v>8786</v>
      </c>
      <c r="C5082" s="1" t="s">
        <v>27</v>
      </c>
      <c r="D5082" s="1" t="s">
        <v>264</v>
      </c>
      <c r="E5082" s="1" t="s">
        <v>271</v>
      </c>
      <c r="F5082" s="1" t="s">
        <v>296</v>
      </c>
      <c r="G5082" s="1" t="s">
        <v>41</v>
      </c>
      <c r="H5082" s="2" t="s">
        <v>264</v>
      </c>
      <c r="I5082" s="3">
        <v>421.2</v>
      </c>
      <c r="J5082" s="2" t="s">
        <v>8921</v>
      </c>
      <c r="K5082" s="2" t="s">
        <v>8922</v>
      </c>
      <c r="L5082" s="2" t="s">
        <v>34</v>
      </c>
      <c r="M5082" s="2" t="s">
        <v>34</v>
      </c>
      <c r="N5082" s="2" t="s">
        <v>34</v>
      </c>
      <c r="O5082" s="2" t="s">
        <v>34</v>
      </c>
      <c r="P5082" s="2" t="s">
        <v>34</v>
      </c>
      <c r="Q5082" s="2" t="s">
        <v>34</v>
      </c>
      <c r="R5082" s="2" t="s">
        <v>34</v>
      </c>
      <c r="S5082" s="2" t="s">
        <v>34</v>
      </c>
      <c r="T5082" s="1" t="s">
        <v>34</v>
      </c>
      <c r="U5082" s="1" t="s">
        <v>34</v>
      </c>
      <c r="V5082" s="2" t="s">
        <v>34</v>
      </c>
      <c r="W5082" s="2" t="s">
        <v>34</v>
      </c>
      <c r="X5082" s="2" t="s">
        <v>34</v>
      </c>
      <c r="Y5082" s="4">
        <v>45937.689143518517</v>
      </c>
      <c r="Z5082" s="2" t="s">
        <v>35</v>
      </c>
    </row>
    <row r="5083" spans="1:26" ht="25.5" x14ac:dyDescent="0.15">
      <c r="A5083" s="10">
        <v>9081</v>
      </c>
      <c r="B5083" s="1" t="s">
        <v>8786</v>
      </c>
      <c r="C5083" s="1" t="s">
        <v>27</v>
      </c>
      <c r="D5083" s="1" t="s">
        <v>264</v>
      </c>
      <c r="E5083" s="1" t="s">
        <v>271</v>
      </c>
      <c r="F5083" s="1" t="s">
        <v>275</v>
      </c>
      <c r="G5083" s="1" t="s">
        <v>31</v>
      </c>
      <c r="H5083" s="2" t="s">
        <v>264</v>
      </c>
      <c r="I5083" s="3">
        <v>421.29</v>
      </c>
      <c r="J5083" s="2" t="s">
        <v>8923</v>
      </c>
      <c r="K5083" s="2" t="s">
        <v>8924</v>
      </c>
      <c r="L5083" s="2" t="s">
        <v>34</v>
      </c>
      <c r="M5083" s="2" t="s">
        <v>34</v>
      </c>
      <c r="N5083" s="2" t="s">
        <v>34</v>
      </c>
      <c r="O5083" s="2" t="s">
        <v>34</v>
      </c>
      <c r="P5083" s="2" t="s">
        <v>34</v>
      </c>
      <c r="Q5083" s="2" t="s">
        <v>34</v>
      </c>
      <c r="R5083" s="2" t="s">
        <v>34</v>
      </c>
      <c r="S5083" s="2" t="s">
        <v>34</v>
      </c>
      <c r="T5083" s="1" t="s">
        <v>34</v>
      </c>
      <c r="U5083" s="1" t="s">
        <v>34</v>
      </c>
      <c r="V5083" s="2" t="s">
        <v>34</v>
      </c>
      <c r="W5083" s="2" t="s">
        <v>34</v>
      </c>
      <c r="X5083" s="2" t="s">
        <v>34</v>
      </c>
      <c r="Y5083" s="4">
        <v>45937.689143518517</v>
      </c>
      <c r="Z5083" s="2" t="s">
        <v>35</v>
      </c>
    </row>
    <row r="5084" spans="1:26" ht="63.75" x14ac:dyDescent="0.15">
      <c r="A5084" s="10">
        <v>9082</v>
      </c>
      <c r="B5084" s="1" t="s">
        <v>8786</v>
      </c>
      <c r="C5084" s="1" t="s">
        <v>27</v>
      </c>
      <c r="D5084" s="1" t="s">
        <v>2445</v>
      </c>
      <c r="E5084" s="1" t="s">
        <v>271</v>
      </c>
      <c r="F5084" s="1" t="s">
        <v>78</v>
      </c>
      <c r="G5084" s="1" t="s">
        <v>53</v>
      </c>
      <c r="H5084" s="2" t="s">
        <v>2445</v>
      </c>
      <c r="I5084" s="3">
        <v>421.55</v>
      </c>
      <c r="J5084" s="2" t="s">
        <v>8925</v>
      </c>
      <c r="K5084" s="2" t="s">
        <v>8926</v>
      </c>
      <c r="L5084" s="2" t="s">
        <v>34</v>
      </c>
      <c r="M5084" s="2" t="s">
        <v>34</v>
      </c>
      <c r="N5084" s="2" t="s">
        <v>34</v>
      </c>
      <c r="O5084" s="2" t="s">
        <v>34</v>
      </c>
      <c r="P5084" s="2" t="s">
        <v>34</v>
      </c>
      <c r="Q5084" s="2" t="s">
        <v>34</v>
      </c>
      <c r="R5084" s="2" t="s">
        <v>34</v>
      </c>
      <c r="S5084" s="2" t="s">
        <v>34</v>
      </c>
      <c r="T5084" s="1" t="s">
        <v>34</v>
      </c>
      <c r="U5084" s="1" t="s">
        <v>34</v>
      </c>
      <c r="V5084" s="2" t="s">
        <v>34</v>
      </c>
      <c r="W5084" s="2" t="s">
        <v>34</v>
      </c>
      <c r="X5084" s="2" t="s">
        <v>34</v>
      </c>
      <c r="Y5084" s="4">
        <v>45937.689143518517</v>
      </c>
      <c r="Z5084" s="2" t="s">
        <v>35</v>
      </c>
    </row>
    <row r="5085" spans="1:26" ht="114.75" x14ac:dyDescent="0.15">
      <c r="A5085" s="10">
        <v>9083</v>
      </c>
      <c r="B5085" s="1" t="s">
        <v>8786</v>
      </c>
      <c r="C5085" s="1" t="s">
        <v>27</v>
      </c>
      <c r="D5085" s="1" t="s">
        <v>2445</v>
      </c>
      <c r="E5085" s="1" t="s">
        <v>271</v>
      </c>
      <c r="F5085" s="1" t="s">
        <v>126</v>
      </c>
      <c r="G5085" s="1" t="s">
        <v>31</v>
      </c>
      <c r="H5085" s="2" t="s">
        <v>2445</v>
      </c>
      <c r="I5085" s="3">
        <v>421.59</v>
      </c>
      <c r="J5085" s="2" t="s">
        <v>8927</v>
      </c>
      <c r="K5085" s="2" t="s">
        <v>8928</v>
      </c>
      <c r="L5085" s="2" t="s">
        <v>34</v>
      </c>
      <c r="M5085" s="2" t="s">
        <v>34</v>
      </c>
      <c r="N5085" s="2" t="s">
        <v>34</v>
      </c>
      <c r="O5085" s="2" t="s">
        <v>34</v>
      </c>
      <c r="P5085" s="2" t="s">
        <v>34</v>
      </c>
      <c r="Q5085" s="2" t="s">
        <v>34</v>
      </c>
      <c r="R5085" s="2" t="s">
        <v>34</v>
      </c>
      <c r="S5085" s="2" t="s">
        <v>34</v>
      </c>
      <c r="T5085" s="1" t="s">
        <v>34</v>
      </c>
      <c r="U5085" s="1" t="s">
        <v>34</v>
      </c>
      <c r="V5085" s="2" t="s">
        <v>34</v>
      </c>
      <c r="W5085" s="2" t="s">
        <v>34</v>
      </c>
      <c r="X5085" s="2" t="s">
        <v>34</v>
      </c>
      <c r="Y5085" s="4">
        <v>45937.689143518517</v>
      </c>
      <c r="Z5085" s="2" t="s">
        <v>35</v>
      </c>
    </row>
    <row r="5086" spans="1:26" ht="114.75" x14ac:dyDescent="0.15">
      <c r="A5086" s="10">
        <v>9084</v>
      </c>
      <c r="B5086" s="1" t="s">
        <v>8786</v>
      </c>
      <c r="C5086" s="1" t="s">
        <v>27</v>
      </c>
      <c r="D5086" s="1" t="s">
        <v>2445</v>
      </c>
      <c r="E5086" s="1" t="s">
        <v>8929</v>
      </c>
      <c r="F5086" s="1" t="s">
        <v>348</v>
      </c>
      <c r="G5086" s="1" t="s">
        <v>31</v>
      </c>
      <c r="H5086" s="2" t="s">
        <v>2445</v>
      </c>
      <c r="I5086" s="3">
        <v>422.4</v>
      </c>
      <c r="J5086" s="2" t="s">
        <v>8930</v>
      </c>
      <c r="K5086" s="2" t="s">
        <v>8931</v>
      </c>
      <c r="L5086" s="2" t="s">
        <v>34</v>
      </c>
      <c r="M5086" s="2" t="s">
        <v>34</v>
      </c>
      <c r="N5086" s="2" t="s">
        <v>34</v>
      </c>
      <c r="O5086" s="2" t="s">
        <v>34</v>
      </c>
      <c r="P5086" s="2" t="s">
        <v>34</v>
      </c>
      <c r="Q5086" s="2" t="s">
        <v>34</v>
      </c>
      <c r="R5086" s="2" t="s">
        <v>34</v>
      </c>
      <c r="S5086" s="2" t="s">
        <v>34</v>
      </c>
      <c r="T5086" s="1" t="s">
        <v>34</v>
      </c>
      <c r="U5086" s="1" t="s">
        <v>34</v>
      </c>
      <c r="V5086" s="2" t="s">
        <v>34</v>
      </c>
      <c r="W5086" s="2" t="s">
        <v>34</v>
      </c>
      <c r="X5086" s="2" t="s">
        <v>34</v>
      </c>
      <c r="Y5086" s="4">
        <v>45937.689143518517</v>
      </c>
      <c r="Z5086" s="2" t="s">
        <v>35</v>
      </c>
    </row>
    <row r="5087" spans="1:26" ht="89.25" x14ac:dyDescent="0.15">
      <c r="A5087" s="10">
        <v>9085</v>
      </c>
      <c r="B5087" s="1" t="s">
        <v>8786</v>
      </c>
      <c r="C5087" s="1" t="s">
        <v>27</v>
      </c>
      <c r="D5087" s="1" t="s">
        <v>2445</v>
      </c>
      <c r="E5087" s="1" t="s">
        <v>3280</v>
      </c>
      <c r="F5087" s="1" t="s">
        <v>673</v>
      </c>
      <c r="G5087" s="1" t="s">
        <v>31</v>
      </c>
      <c r="H5087" s="2" t="s">
        <v>2445</v>
      </c>
      <c r="I5087" s="3">
        <v>423.13</v>
      </c>
      <c r="J5087" s="2" t="s">
        <v>8932</v>
      </c>
      <c r="K5087" s="2" t="s">
        <v>8933</v>
      </c>
      <c r="L5087" s="2" t="s">
        <v>34</v>
      </c>
      <c r="M5087" s="2" t="s">
        <v>34</v>
      </c>
      <c r="N5087" s="2" t="s">
        <v>34</v>
      </c>
      <c r="O5087" s="2" t="s">
        <v>34</v>
      </c>
      <c r="P5087" s="2" t="s">
        <v>34</v>
      </c>
      <c r="Q5087" s="2" t="s">
        <v>34</v>
      </c>
      <c r="R5087" s="2" t="s">
        <v>34</v>
      </c>
      <c r="S5087" s="2" t="s">
        <v>34</v>
      </c>
      <c r="T5087" s="1" t="s">
        <v>34</v>
      </c>
      <c r="U5087" s="1" t="s">
        <v>34</v>
      </c>
      <c r="V5087" s="2" t="s">
        <v>34</v>
      </c>
      <c r="W5087" s="2" t="s">
        <v>34</v>
      </c>
      <c r="X5087" s="2" t="s">
        <v>34</v>
      </c>
      <c r="Y5087" s="4">
        <v>45937.689143518517</v>
      </c>
      <c r="Z5087" s="2" t="s">
        <v>35</v>
      </c>
    </row>
    <row r="5088" spans="1:26" ht="25.5" x14ac:dyDescent="0.15">
      <c r="A5088" s="10">
        <v>9086</v>
      </c>
      <c r="B5088" s="1" t="s">
        <v>8786</v>
      </c>
      <c r="C5088" s="1" t="s">
        <v>27</v>
      </c>
      <c r="D5088" s="1" t="s">
        <v>7481</v>
      </c>
      <c r="E5088" s="1" t="s">
        <v>4929</v>
      </c>
      <c r="F5088" s="1" t="s">
        <v>243</v>
      </c>
      <c r="G5088" s="1" t="s">
        <v>41</v>
      </c>
      <c r="H5088" s="2" t="s">
        <v>7481</v>
      </c>
      <c r="I5088" s="3">
        <v>424.22</v>
      </c>
      <c r="J5088" s="2" t="s">
        <v>8934</v>
      </c>
      <c r="K5088" s="2" t="s">
        <v>1734</v>
      </c>
      <c r="L5088" s="2" t="s">
        <v>34</v>
      </c>
      <c r="M5088" s="2" t="s">
        <v>34</v>
      </c>
      <c r="N5088" s="2" t="s">
        <v>34</v>
      </c>
      <c r="O5088" s="2" t="s">
        <v>34</v>
      </c>
      <c r="P5088" s="2" t="s">
        <v>34</v>
      </c>
      <c r="Q5088" s="2" t="s">
        <v>34</v>
      </c>
      <c r="R5088" s="2" t="s">
        <v>34</v>
      </c>
      <c r="S5088" s="2" t="s">
        <v>34</v>
      </c>
      <c r="T5088" s="1" t="s">
        <v>34</v>
      </c>
      <c r="U5088" s="1" t="s">
        <v>34</v>
      </c>
      <c r="V5088" s="2" t="s">
        <v>34</v>
      </c>
      <c r="W5088" s="2" t="s">
        <v>34</v>
      </c>
      <c r="X5088" s="2" t="s">
        <v>34</v>
      </c>
      <c r="Y5088" s="4">
        <v>45937.689143518517</v>
      </c>
      <c r="Z5088" s="2" t="s">
        <v>35</v>
      </c>
    </row>
    <row r="5089" spans="1:26" ht="25.5" x14ac:dyDescent="0.15">
      <c r="A5089" s="10">
        <v>9087</v>
      </c>
      <c r="B5089" s="1" t="s">
        <v>8786</v>
      </c>
      <c r="C5089" s="1" t="s">
        <v>27</v>
      </c>
      <c r="D5089" s="1" t="s">
        <v>7481</v>
      </c>
      <c r="E5089" s="1" t="s">
        <v>4929</v>
      </c>
      <c r="F5089" s="1" t="s">
        <v>30</v>
      </c>
      <c r="G5089" s="1" t="s">
        <v>31</v>
      </c>
      <c r="H5089" s="2" t="s">
        <v>7481</v>
      </c>
      <c r="I5089" s="3">
        <v>424.3</v>
      </c>
      <c r="J5089" s="2" t="s">
        <v>8935</v>
      </c>
      <c r="K5089" s="2" t="s">
        <v>8936</v>
      </c>
      <c r="L5089" s="2" t="s">
        <v>34</v>
      </c>
      <c r="M5089" s="2" t="s">
        <v>34</v>
      </c>
      <c r="N5089" s="2" t="s">
        <v>34</v>
      </c>
      <c r="O5089" s="2" t="s">
        <v>34</v>
      </c>
      <c r="P5089" s="2" t="s">
        <v>34</v>
      </c>
      <c r="Q5089" s="2" t="s">
        <v>34</v>
      </c>
      <c r="R5089" s="2" t="s">
        <v>34</v>
      </c>
      <c r="S5089" s="2" t="s">
        <v>34</v>
      </c>
      <c r="T5089" s="1" t="s">
        <v>34</v>
      </c>
      <c r="U5089" s="1" t="s">
        <v>34</v>
      </c>
      <c r="V5089" s="2" t="s">
        <v>34</v>
      </c>
      <c r="W5089" s="2" t="s">
        <v>34</v>
      </c>
      <c r="X5089" s="2" t="s">
        <v>34</v>
      </c>
      <c r="Y5089" s="4">
        <v>45937.689143518517</v>
      </c>
      <c r="Z5089" s="2" t="s">
        <v>35</v>
      </c>
    </row>
    <row r="5090" spans="1:26" ht="25.5" x14ac:dyDescent="0.15">
      <c r="A5090" s="10">
        <v>9088</v>
      </c>
      <c r="B5090" s="1" t="s">
        <v>8786</v>
      </c>
      <c r="C5090" s="1" t="s">
        <v>27</v>
      </c>
      <c r="D5090" s="1" t="s">
        <v>8710</v>
      </c>
      <c r="E5090" s="1" t="s">
        <v>2452</v>
      </c>
      <c r="F5090" s="1" t="s">
        <v>194</v>
      </c>
      <c r="G5090" s="1" t="s">
        <v>31</v>
      </c>
      <c r="H5090" s="2" t="s">
        <v>8710</v>
      </c>
      <c r="I5090" s="3">
        <v>429.62</v>
      </c>
      <c r="J5090" s="2" t="s">
        <v>8937</v>
      </c>
      <c r="K5090" s="2" t="s">
        <v>8938</v>
      </c>
      <c r="L5090" s="2" t="s">
        <v>34</v>
      </c>
      <c r="M5090" s="2" t="s">
        <v>34</v>
      </c>
      <c r="N5090" s="2" t="s">
        <v>34</v>
      </c>
      <c r="O5090" s="2" t="s">
        <v>34</v>
      </c>
      <c r="P5090" s="2" t="s">
        <v>34</v>
      </c>
      <c r="Q5090" s="2" t="s">
        <v>34</v>
      </c>
      <c r="R5090" s="2" t="s">
        <v>34</v>
      </c>
      <c r="S5090" s="2" t="s">
        <v>34</v>
      </c>
      <c r="T5090" s="1" t="s">
        <v>34</v>
      </c>
      <c r="U5090" s="1" t="s">
        <v>34</v>
      </c>
      <c r="V5090" s="2" t="s">
        <v>34</v>
      </c>
      <c r="W5090" s="2" t="s">
        <v>34</v>
      </c>
      <c r="X5090" s="2" t="s">
        <v>34</v>
      </c>
      <c r="Y5090" s="4">
        <v>45937.689143518517</v>
      </c>
      <c r="Z5090" s="2" t="s">
        <v>35</v>
      </c>
    </row>
    <row r="5091" spans="1:26" ht="38.25" x14ac:dyDescent="0.15">
      <c r="A5091" s="10">
        <v>9089</v>
      </c>
      <c r="B5091" s="1" t="s">
        <v>8786</v>
      </c>
      <c r="C5091" s="1" t="s">
        <v>27</v>
      </c>
      <c r="D5091" s="1" t="s">
        <v>299</v>
      </c>
      <c r="E5091" s="1" t="s">
        <v>300</v>
      </c>
      <c r="F5091" s="1" t="s">
        <v>73</v>
      </c>
      <c r="G5091" s="1" t="s">
        <v>31</v>
      </c>
      <c r="H5091" s="2" t="s">
        <v>299</v>
      </c>
      <c r="I5091" s="3">
        <v>430.08</v>
      </c>
      <c r="J5091" s="2" t="s">
        <v>8939</v>
      </c>
      <c r="K5091" s="2" t="s">
        <v>8940</v>
      </c>
      <c r="L5091" s="2" t="s">
        <v>34</v>
      </c>
      <c r="M5091" s="2" t="s">
        <v>34</v>
      </c>
      <c r="N5091" s="2" t="s">
        <v>34</v>
      </c>
      <c r="O5091" s="2" t="s">
        <v>34</v>
      </c>
      <c r="P5091" s="2" t="s">
        <v>34</v>
      </c>
      <c r="Q5091" s="2" t="s">
        <v>34</v>
      </c>
      <c r="R5091" s="2" t="s">
        <v>34</v>
      </c>
      <c r="S5091" s="2" t="s">
        <v>34</v>
      </c>
      <c r="T5091" s="1" t="s">
        <v>34</v>
      </c>
      <c r="U5091" s="1" t="s">
        <v>34</v>
      </c>
      <c r="V5091" s="2" t="s">
        <v>34</v>
      </c>
      <c r="W5091" s="2" t="s">
        <v>34</v>
      </c>
      <c r="X5091" s="2" t="s">
        <v>34</v>
      </c>
      <c r="Y5091" s="4">
        <v>45937.689143518517</v>
      </c>
      <c r="Z5091" s="2" t="s">
        <v>35</v>
      </c>
    </row>
    <row r="5092" spans="1:26" ht="38.25" x14ac:dyDescent="0.15">
      <c r="A5092" s="10">
        <v>9090</v>
      </c>
      <c r="B5092" s="1" t="s">
        <v>8786</v>
      </c>
      <c r="C5092" s="1" t="s">
        <v>27</v>
      </c>
      <c r="D5092" s="1" t="s">
        <v>4886</v>
      </c>
      <c r="E5092" s="1" t="s">
        <v>4887</v>
      </c>
      <c r="F5092" s="1" t="s">
        <v>40</v>
      </c>
      <c r="G5092" s="1" t="s">
        <v>31</v>
      </c>
      <c r="H5092" s="2" t="s">
        <v>4886</v>
      </c>
      <c r="I5092" s="3">
        <v>432.34</v>
      </c>
      <c r="J5092" s="2" t="s">
        <v>8941</v>
      </c>
      <c r="K5092" s="2" t="s">
        <v>8942</v>
      </c>
      <c r="L5092" s="2" t="s">
        <v>34</v>
      </c>
      <c r="M5092" s="2" t="s">
        <v>34</v>
      </c>
      <c r="N5092" s="2" t="s">
        <v>34</v>
      </c>
      <c r="O5092" s="2" t="s">
        <v>34</v>
      </c>
      <c r="P5092" s="2" t="s">
        <v>34</v>
      </c>
      <c r="Q5092" s="2" t="s">
        <v>34</v>
      </c>
      <c r="R5092" s="2" t="s">
        <v>34</v>
      </c>
      <c r="S5092" s="2" t="s">
        <v>34</v>
      </c>
      <c r="T5092" s="1" t="s">
        <v>34</v>
      </c>
      <c r="U5092" s="1" t="s">
        <v>34</v>
      </c>
      <c r="V5092" s="2" t="s">
        <v>34</v>
      </c>
      <c r="W5092" s="2" t="s">
        <v>34</v>
      </c>
      <c r="X5092" s="2" t="s">
        <v>34</v>
      </c>
      <c r="Y5092" s="4">
        <v>45937.689143518517</v>
      </c>
      <c r="Z5092" s="2" t="s">
        <v>35</v>
      </c>
    </row>
    <row r="5093" spans="1:26" ht="25.5" x14ac:dyDescent="0.15">
      <c r="A5093" s="10">
        <v>9091</v>
      </c>
      <c r="B5093" s="1" t="s">
        <v>8786</v>
      </c>
      <c r="C5093" s="1" t="s">
        <v>27</v>
      </c>
      <c r="D5093" s="1" t="s">
        <v>2454</v>
      </c>
      <c r="E5093" s="1" t="s">
        <v>303</v>
      </c>
      <c r="F5093" s="1" t="s">
        <v>52</v>
      </c>
      <c r="G5093" s="1" t="s">
        <v>41</v>
      </c>
      <c r="H5093" s="2" t="s">
        <v>2454</v>
      </c>
      <c r="I5093" s="3">
        <v>435.47</v>
      </c>
      <c r="J5093" s="2" t="s">
        <v>8943</v>
      </c>
      <c r="K5093" s="2" t="s">
        <v>8944</v>
      </c>
      <c r="L5093" s="2" t="s">
        <v>34</v>
      </c>
      <c r="M5093" s="2" t="s">
        <v>34</v>
      </c>
      <c r="N5093" s="2" t="s">
        <v>34</v>
      </c>
      <c r="O5093" s="2" t="s">
        <v>34</v>
      </c>
      <c r="P5093" s="2" t="s">
        <v>34</v>
      </c>
      <c r="Q5093" s="2" t="s">
        <v>34</v>
      </c>
      <c r="R5093" s="2" t="s">
        <v>34</v>
      </c>
      <c r="S5093" s="2" t="s">
        <v>34</v>
      </c>
      <c r="T5093" s="1" t="s">
        <v>34</v>
      </c>
      <c r="U5093" s="1" t="s">
        <v>34</v>
      </c>
      <c r="V5093" s="2" t="s">
        <v>34</v>
      </c>
      <c r="W5093" s="2" t="s">
        <v>34</v>
      </c>
      <c r="X5093" s="2" t="s">
        <v>34</v>
      </c>
      <c r="Y5093" s="4">
        <v>45937.689143518517</v>
      </c>
      <c r="Z5093" s="2" t="s">
        <v>35</v>
      </c>
    </row>
    <row r="5094" spans="1:26" ht="102" x14ac:dyDescent="0.15">
      <c r="A5094" s="10">
        <v>9092</v>
      </c>
      <c r="B5094" s="1" t="s">
        <v>8786</v>
      </c>
      <c r="C5094" s="1" t="s">
        <v>27</v>
      </c>
      <c r="D5094" s="1" t="s">
        <v>2155</v>
      </c>
      <c r="E5094" s="1" t="s">
        <v>2156</v>
      </c>
      <c r="F5094" s="1" t="s">
        <v>135</v>
      </c>
      <c r="G5094" s="1" t="s">
        <v>31</v>
      </c>
      <c r="H5094" s="2" t="s">
        <v>2155</v>
      </c>
      <c r="I5094" s="3">
        <v>439.17</v>
      </c>
      <c r="J5094" s="2" t="s">
        <v>8945</v>
      </c>
      <c r="K5094" s="2" t="s">
        <v>8946</v>
      </c>
      <c r="L5094" s="2" t="s">
        <v>34</v>
      </c>
      <c r="M5094" s="2" t="s">
        <v>34</v>
      </c>
      <c r="N5094" s="2" t="s">
        <v>34</v>
      </c>
      <c r="O5094" s="2" t="s">
        <v>34</v>
      </c>
      <c r="P5094" s="2" t="s">
        <v>34</v>
      </c>
      <c r="Q5094" s="2" t="s">
        <v>34</v>
      </c>
      <c r="R5094" s="2" t="s">
        <v>34</v>
      </c>
      <c r="S5094" s="2" t="s">
        <v>34</v>
      </c>
      <c r="T5094" s="1" t="s">
        <v>34</v>
      </c>
      <c r="U5094" s="1" t="s">
        <v>34</v>
      </c>
      <c r="V5094" s="2" t="s">
        <v>34</v>
      </c>
      <c r="W5094" s="2" t="s">
        <v>34</v>
      </c>
      <c r="X5094" s="2" t="s">
        <v>34</v>
      </c>
      <c r="Y5094" s="4">
        <v>45937.689143518517</v>
      </c>
      <c r="Z5094" s="2" t="s">
        <v>35</v>
      </c>
    </row>
    <row r="5095" spans="1:26" ht="38.25" x14ac:dyDescent="0.15">
      <c r="A5095" s="10">
        <v>9093</v>
      </c>
      <c r="B5095" s="1" t="s">
        <v>8786</v>
      </c>
      <c r="C5095" s="1" t="s">
        <v>27</v>
      </c>
      <c r="D5095" s="1" t="s">
        <v>2155</v>
      </c>
      <c r="E5095" s="1" t="s">
        <v>2156</v>
      </c>
      <c r="F5095" s="1" t="s">
        <v>126</v>
      </c>
      <c r="G5095" s="1" t="s">
        <v>31</v>
      </c>
      <c r="H5095" s="2" t="s">
        <v>2155</v>
      </c>
      <c r="I5095" s="3">
        <v>439.59</v>
      </c>
      <c r="J5095" s="2" t="s">
        <v>8947</v>
      </c>
      <c r="K5095" s="2" t="s">
        <v>8948</v>
      </c>
      <c r="L5095" s="2" t="s">
        <v>34</v>
      </c>
      <c r="M5095" s="2" t="s">
        <v>34</v>
      </c>
      <c r="N5095" s="2" t="s">
        <v>34</v>
      </c>
      <c r="O5095" s="2" t="s">
        <v>34</v>
      </c>
      <c r="P5095" s="2" t="s">
        <v>34</v>
      </c>
      <c r="Q5095" s="2" t="s">
        <v>34</v>
      </c>
      <c r="R5095" s="2" t="s">
        <v>34</v>
      </c>
      <c r="S5095" s="2" t="s">
        <v>34</v>
      </c>
      <c r="T5095" s="1" t="s">
        <v>34</v>
      </c>
      <c r="U5095" s="1" t="s">
        <v>34</v>
      </c>
      <c r="V5095" s="2" t="s">
        <v>34</v>
      </c>
      <c r="W5095" s="2" t="s">
        <v>34</v>
      </c>
      <c r="X5095" s="2" t="s">
        <v>34</v>
      </c>
      <c r="Y5095" s="4">
        <v>45937.689143518517</v>
      </c>
      <c r="Z5095" s="2" t="s">
        <v>35</v>
      </c>
    </row>
    <row r="5096" spans="1:26" ht="76.5" x14ac:dyDescent="0.15">
      <c r="A5096" s="10">
        <v>9094</v>
      </c>
      <c r="B5096" s="1" t="s">
        <v>8786</v>
      </c>
      <c r="C5096" s="1" t="s">
        <v>27</v>
      </c>
      <c r="D5096" s="1" t="s">
        <v>2155</v>
      </c>
      <c r="E5096" s="1" t="s">
        <v>2156</v>
      </c>
      <c r="F5096" s="1" t="s">
        <v>152</v>
      </c>
      <c r="G5096" s="1" t="s">
        <v>31</v>
      </c>
      <c r="H5096" s="2" t="s">
        <v>2155</v>
      </c>
      <c r="I5096" s="3">
        <v>439.54</v>
      </c>
      <c r="J5096" s="2" t="s">
        <v>8949</v>
      </c>
      <c r="K5096" s="2" t="s">
        <v>8950</v>
      </c>
      <c r="L5096" s="2" t="s">
        <v>34</v>
      </c>
      <c r="M5096" s="2" t="s">
        <v>34</v>
      </c>
      <c r="N5096" s="2" t="s">
        <v>34</v>
      </c>
      <c r="O5096" s="2" t="s">
        <v>34</v>
      </c>
      <c r="P5096" s="2" t="s">
        <v>34</v>
      </c>
      <c r="Q5096" s="2" t="s">
        <v>34</v>
      </c>
      <c r="R5096" s="2" t="s">
        <v>34</v>
      </c>
      <c r="S5096" s="2" t="s">
        <v>34</v>
      </c>
      <c r="T5096" s="1" t="s">
        <v>34</v>
      </c>
      <c r="U5096" s="1" t="s">
        <v>34</v>
      </c>
      <c r="V5096" s="2" t="s">
        <v>34</v>
      </c>
      <c r="W5096" s="2" t="s">
        <v>34</v>
      </c>
      <c r="X5096" s="2" t="s">
        <v>34</v>
      </c>
      <c r="Y5096" s="4">
        <v>45937.689143518517</v>
      </c>
      <c r="Z5096" s="2" t="s">
        <v>35</v>
      </c>
    </row>
    <row r="5097" spans="1:26" ht="89.25" x14ac:dyDescent="0.15">
      <c r="A5097" s="10">
        <v>9095</v>
      </c>
      <c r="B5097" s="1" t="s">
        <v>8786</v>
      </c>
      <c r="C5097" s="1" t="s">
        <v>27</v>
      </c>
      <c r="D5097" s="1" t="s">
        <v>2155</v>
      </c>
      <c r="E5097" s="1" t="s">
        <v>2156</v>
      </c>
      <c r="F5097" s="1" t="s">
        <v>194</v>
      </c>
      <c r="G5097" s="1" t="s">
        <v>31</v>
      </c>
      <c r="H5097" s="2" t="s">
        <v>2155</v>
      </c>
      <c r="I5097" s="3">
        <v>439.62</v>
      </c>
      <c r="J5097" s="2" t="s">
        <v>8951</v>
      </c>
      <c r="K5097" s="2" t="s">
        <v>1734</v>
      </c>
      <c r="L5097" s="2" t="s">
        <v>34</v>
      </c>
      <c r="M5097" s="2" t="s">
        <v>34</v>
      </c>
      <c r="N5097" s="2" t="s">
        <v>34</v>
      </c>
      <c r="O5097" s="2" t="s">
        <v>34</v>
      </c>
      <c r="P5097" s="2" t="s">
        <v>34</v>
      </c>
      <c r="Q5097" s="2" t="s">
        <v>34</v>
      </c>
      <c r="R5097" s="2" t="s">
        <v>34</v>
      </c>
      <c r="S5097" s="2" t="s">
        <v>34</v>
      </c>
      <c r="T5097" s="1" t="s">
        <v>34</v>
      </c>
      <c r="U5097" s="1" t="s">
        <v>34</v>
      </c>
      <c r="V5097" s="2" t="s">
        <v>34</v>
      </c>
      <c r="W5097" s="2" t="s">
        <v>34</v>
      </c>
      <c r="X5097" s="2" t="s">
        <v>34</v>
      </c>
      <c r="Y5097" s="4">
        <v>45937.689143518517</v>
      </c>
      <c r="Z5097" s="2" t="s">
        <v>35</v>
      </c>
    </row>
    <row r="5098" spans="1:26" ht="102" x14ac:dyDescent="0.15">
      <c r="A5098" s="10">
        <v>9096</v>
      </c>
      <c r="B5098" s="1" t="s">
        <v>8786</v>
      </c>
      <c r="C5098" s="1" t="s">
        <v>27</v>
      </c>
      <c r="D5098" s="1" t="s">
        <v>50</v>
      </c>
      <c r="E5098" s="1" t="s">
        <v>51</v>
      </c>
      <c r="F5098" s="1" t="s">
        <v>126</v>
      </c>
      <c r="G5098" s="1" t="s">
        <v>53</v>
      </c>
      <c r="H5098" s="2" t="s">
        <v>50</v>
      </c>
      <c r="I5098" s="3">
        <v>442.59</v>
      </c>
      <c r="J5098" s="2" t="s">
        <v>8952</v>
      </c>
      <c r="K5098" s="2" t="s">
        <v>1734</v>
      </c>
      <c r="L5098" s="2" t="s">
        <v>34</v>
      </c>
      <c r="M5098" s="2" t="s">
        <v>34</v>
      </c>
      <c r="N5098" s="2" t="s">
        <v>34</v>
      </c>
      <c r="O5098" s="2" t="s">
        <v>34</v>
      </c>
      <c r="P5098" s="2" t="s">
        <v>34</v>
      </c>
      <c r="Q5098" s="2" t="s">
        <v>34</v>
      </c>
      <c r="R5098" s="2" t="s">
        <v>34</v>
      </c>
      <c r="S5098" s="2" t="s">
        <v>34</v>
      </c>
      <c r="T5098" s="1" t="s">
        <v>34</v>
      </c>
      <c r="U5098" s="1" t="s">
        <v>34</v>
      </c>
      <c r="V5098" s="2" t="s">
        <v>34</v>
      </c>
      <c r="W5098" s="2" t="s">
        <v>34</v>
      </c>
      <c r="X5098" s="2" t="s">
        <v>34</v>
      </c>
      <c r="Y5098" s="4">
        <v>45937.689143518517</v>
      </c>
      <c r="Z5098" s="2" t="s">
        <v>35</v>
      </c>
    </row>
    <row r="5099" spans="1:26" ht="89.25" x14ac:dyDescent="0.15">
      <c r="A5099" s="10">
        <v>9097</v>
      </c>
      <c r="B5099" s="1" t="s">
        <v>8786</v>
      </c>
      <c r="C5099" s="1" t="s">
        <v>27</v>
      </c>
      <c r="D5099" s="1" t="s">
        <v>314</v>
      </c>
      <c r="E5099" s="1" t="s">
        <v>8574</v>
      </c>
      <c r="F5099" s="1" t="s">
        <v>342</v>
      </c>
      <c r="G5099" s="1" t="s">
        <v>31</v>
      </c>
      <c r="H5099" s="2" t="s">
        <v>314</v>
      </c>
      <c r="I5099" s="3">
        <v>454.38</v>
      </c>
      <c r="J5099" s="2" t="s">
        <v>8953</v>
      </c>
      <c r="K5099" s="2" t="s">
        <v>8954</v>
      </c>
      <c r="L5099" s="2" t="s">
        <v>34</v>
      </c>
      <c r="M5099" s="2" t="s">
        <v>34</v>
      </c>
      <c r="N5099" s="2" t="s">
        <v>34</v>
      </c>
      <c r="O5099" s="2" t="s">
        <v>34</v>
      </c>
      <c r="P5099" s="2" t="s">
        <v>34</v>
      </c>
      <c r="Q5099" s="2" t="s">
        <v>34</v>
      </c>
      <c r="R5099" s="2" t="s">
        <v>34</v>
      </c>
      <c r="S5099" s="2" t="s">
        <v>34</v>
      </c>
      <c r="T5099" s="1" t="s">
        <v>34</v>
      </c>
      <c r="U5099" s="1" t="s">
        <v>34</v>
      </c>
      <c r="V5099" s="2" t="s">
        <v>34</v>
      </c>
      <c r="W5099" s="2" t="s">
        <v>34</v>
      </c>
      <c r="X5099" s="2" t="s">
        <v>34</v>
      </c>
      <c r="Y5099" s="4">
        <v>45937.689143518517</v>
      </c>
      <c r="Z5099" s="2" t="s">
        <v>35</v>
      </c>
    </row>
    <row r="5100" spans="1:26" ht="25.5" x14ac:dyDescent="0.15">
      <c r="A5100" s="10">
        <v>9098</v>
      </c>
      <c r="B5100" s="1" t="s">
        <v>8786</v>
      </c>
      <c r="C5100" s="1" t="s">
        <v>27</v>
      </c>
      <c r="D5100" s="1" t="s">
        <v>317</v>
      </c>
      <c r="E5100" s="1" t="s">
        <v>2737</v>
      </c>
      <c r="F5100" s="1" t="s">
        <v>73</v>
      </c>
      <c r="G5100" s="1" t="s">
        <v>53</v>
      </c>
      <c r="H5100" s="2" t="s">
        <v>317</v>
      </c>
      <c r="I5100" s="3">
        <v>457.08</v>
      </c>
      <c r="J5100" s="2" t="s">
        <v>8955</v>
      </c>
      <c r="K5100" s="2" t="s">
        <v>8956</v>
      </c>
      <c r="L5100" s="2" t="s">
        <v>34</v>
      </c>
      <c r="M5100" s="2" t="s">
        <v>34</v>
      </c>
      <c r="N5100" s="2" t="s">
        <v>34</v>
      </c>
      <c r="O5100" s="2" t="s">
        <v>34</v>
      </c>
      <c r="P5100" s="2" t="s">
        <v>34</v>
      </c>
      <c r="Q5100" s="2" t="s">
        <v>34</v>
      </c>
      <c r="R5100" s="2" t="s">
        <v>34</v>
      </c>
      <c r="S5100" s="2" t="s">
        <v>34</v>
      </c>
      <c r="T5100" s="1" t="s">
        <v>34</v>
      </c>
      <c r="U5100" s="1" t="s">
        <v>34</v>
      </c>
      <c r="V5100" s="2" t="s">
        <v>34</v>
      </c>
      <c r="W5100" s="2" t="s">
        <v>34</v>
      </c>
      <c r="X5100" s="2" t="s">
        <v>34</v>
      </c>
      <c r="Y5100" s="4">
        <v>45937.689143518517</v>
      </c>
      <c r="Z5100" s="2" t="s">
        <v>35</v>
      </c>
    </row>
    <row r="5101" spans="1:26" ht="25.5" x14ac:dyDescent="0.15">
      <c r="A5101" s="10">
        <v>9099</v>
      </c>
      <c r="B5101" s="1" t="s">
        <v>8786</v>
      </c>
      <c r="C5101" s="1" t="s">
        <v>27</v>
      </c>
      <c r="D5101" s="1" t="s">
        <v>317</v>
      </c>
      <c r="E5101" s="1" t="s">
        <v>3600</v>
      </c>
      <c r="F5101" s="1" t="s">
        <v>523</v>
      </c>
      <c r="G5101" s="1" t="s">
        <v>31</v>
      </c>
      <c r="H5101" s="2" t="s">
        <v>317</v>
      </c>
      <c r="I5101" s="3">
        <v>458.11</v>
      </c>
      <c r="J5101" s="2" t="s">
        <v>8957</v>
      </c>
      <c r="K5101" s="2" t="s">
        <v>8956</v>
      </c>
      <c r="L5101" s="2" t="s">
        <v>34</v>
      </c>
      <c r="M5101" s="2" t="s">
        <v>34</v>
      </c>
      <c r="N5101" s="2" t="s">
        <v>34</v>
      </c>
      <c r="O5101" s="2" t="s">
        <v>34</v>
      </c>
      <c r="P5101" s="2" t="s">
        <v>34</v>
      </c>
      <c r="Q5101" s="2" t="s">
        <v>34</v>
      </c>
      <c r="R5101" s="2" t="s">
        <v>34</v>
      </c>
      <c r="S5101" s="2" t="s">
        <v>34</v>
      </c>
      <c r="T5101" s="1" t="s">
        <v>34</v>
      </c>
      <c r="U5101" s="1" t="s">
        <v>34</v>
      </c>
      <c r="V5101" s="2" t="s">
        <v>34</v>
      </c>
      <c r="W5101" s="2" t="s">
        <v>34</v>
      </c>
      <c r="X5101" s="2" t="s">
        <v>34</v>
      </c>
      <c r="Y5101" s="4">
        <v>45937.689143518517</v>
      </c>
      <c r="Z5101" s="2" t="s">
        <v>35</v>
      </c>
    </row>
    <row r="5102" spans="1:26" ht="76.5" x14ac:dyDescent="0.15">
      <c r="A5102" s="10">
        <v>9100</v>
      </c>
      <c r="B5102" s="1" t="s">
        <v>8786</v>
      </c>
      <c r="C5102" s="1" t="s">
        <v>27</v>
      </c>
      <c r="D5102" s="1" t="s">
        <v>322</v>
      </c>
      <c r="E5102" s="1" t="s">
        <v>8958</v>
      </c>
      <c r="F5102" s="1" t="s">
        <v>91</v>
      </c>
      <c r="G5102" s="1" t="s">
        <v>31</v>
      </c>
      <c r="H5102" s="2" t="s">
        <v>322</v>
      </c>
      <c r="I5102" s="3">
        <v>459.23</v>
      </c>
      <c r="J5102" s="2" t="s">
        <v>8959</v>
      </c>
      <c r="K5102" s="2" t="s">
        <v>8960</v>
      </c>
      <c r="L5102" s="2" t="s">
        <v>34</v>
      </c>
      <c r="M5102" s="2" t="s">
        <v>34</v>
      </c>
      <c r="N5102" s="2" t="s">
        <v>34</v>
      </c>
      <c r="O5102" s="2" t="s">
        <v>34</v>
      </c>
      <c r="P5102" s="2" t="s">
        <v>34</v>
      </c>
      <c r="Q5102" s="2" t="s">
        <v>34</v>
      </c>
      <c r="R5102" s="2" t="s">
        <v>34</v>
      </c>
      <c r="S5102" s="2" t="s">
        <v>34</v>
      </c>
      <c r="T5102" s="1" t="s">
        <v>34</v>
      </c>
      <c r="U5102" s="1" t="s">
        <v>34</v>
      </c>
      <c r="V5102" s="2" t="s">
        <v>34</v>
      </c>
      <c r="W5102" s="2" t="s">
        <v>34</v>
      </c>
      <c r="X5102" s="2" t="s">
        <v>34</v>
      </c>
      <c r="Y5102" s="4">
        <v>45937.689143518517</v>
      </c>
      <c r="Z5102" s="2" t="s">
        <v>35</v>
      </c>
    </row>
    <row r="5103" spans="1:26" ht="25.5" x14ac:dyDescent="0.15">
      <c r="A5103" s="10">
        <v>9101</v>
      </c>
      <c r="B5103" s="1" t="s">
        <v>8786</v>
      </c>
      <c r="C5103" s="1" t="s">
        <v>27</v>
      </c>
      <c r="D5103" s="1" t="s">
        <v>322</v>
      </c>
      <c r="E5103" s="1" t="s">
        <v>487</v>
      </c>
      <c r="F5103" s="1" t="s">
        <v>602</v>
      </c>
      <c r="G5103" s="1" t="s">
        <v>31</v>
      </c>
      <c r="H5103" s="2" t="s">
        <v>322</v>
      </c>
      <c r="I5103" s="3">
        <v>460.18</v>
      </c>
      <c r="J5103" s="2" t="s">
        <v>8961</v>
      </c>
      <c r="K5103" s="2" t="s">
        <v>8962</v>
      </c>
      <c r="L5103" s="2" t="s">
        <v>34</v>
      </c>
      <c r="M5103" s="2" t="s">
        <v>34</v>
      </c>
      <c r="N5103" s="2" t="s">
        <v>34</v>
      </c>
      <c r="O5103" s="2" t="s">
        <v>34</v>
      </c>
      <c r="P5103" s="2" t="s">
        <v>34</v>
      </c>
      <c r="Q5103" s="2" t="s">
        <v>34</v>
      </c>
      <c r="R5103" s="2" t="s">
        <v>34</v>
      </c>
      <c r="S5103" s="2" t="s">
        <v>34</v>
      </c>
      <c r="T5103" s="1" t="s">
        <v>34</v>
      </c>
      <c r="U5103" s="1" t="s">
        <v>34</v>
      </c>
      <c r="V5103" s="2" t="s">
        <v>34</v>
      </c>
      <c r="W5103" s="2" t="s">
        <v>34</v>
      </c>
      <c r="X5103" s="2" t="s">
        <v>34</v>
      </c>
      <c r="Y5103" s="4">
        <v>45937.689143518517</v>
      </c>
      <c r="Z5103" s="2" t="s">
        <v>35</v>
      </c>
    </row>
    <row r="5104" spans="1:26" ht="51" x14ac:dyDescent="0.15">
      <c r="A5104" s="10">
        <v>9102</v>
      </c>
      <c r="B5104" s="1" t="s">
        <v>8786</v>
      </c>
      <c r="C5104" s="1" t="s">
        <v>27</v>
      </c>
      <c r="D5104" s="1" t="s">
        <v>322</v>
      </c>
      <c r="E5104" s="1" t="s">
        <v>2177</v>
      </c>
      <c r="F5104" s="1" t="s">
        <v>46</v>
      </c>
      <c r="G5104" s="1" t="s">
        <v>53</v>
      </c>
      <c r="H5104" s="2" t="s">
        <v>322</v>
      </c>
      <c r="I5104" s="3">
        <v>461.35</v>
      </c>
      <c r="J5104" s="2" t="s">
        <v>8963</v>
      </c>
      <c r="K5104" s="2" t="s">
        <v>8964</v>
      </c>
      <c r="L5104" s="2" t="s">
        <v>34</v>
      </c>
      <c r="M5104" s="2" t="s">
        <v>34</v>
      </c>
      <c r="N5104" s="2" t="s">
        <v>34</v>
      </c>
      <c r="O5104" s="2" t="s">
        <v>34</v>
      </c>
      <c r="P5104" s="2" t="s">
        <v>34</v>
      </c>
      <c r="Q5104" s="2" t="s">
        <v>34</v>
      </c>
      <c r="R5104" s="2" t="s">
        <v>34</v>
      </c>
      <c r="S5104" s="2" t="s">
        <v>34</v>
      </c>
      <c r="T5104" s="1" t="s">
        <v>34</v>
      </c>
      <c r="U5104" s="1" t="s">
        <v>34</v>
      </c>
      <c r="V5104" s="2" t="s">
        <v>34</v>
      </c>
      <c r="W5104" s="2" t="s">
        <v>34</v>
      </c>
      <c r="X5104" s="2" t="s">
        <v>34</v>
      </c>
      <c r="Y5104" s="4">
        <v>45937.689143518517</v>
      </c>
      <c r="Z5104" s="2" t="s">
        <v>35</v>
      </c>
    </row>
    <row r="5105" spans="1:26" ht="165.75" x14ac:dyDescent="0.15">
      <c r="A5105" s="10">
        <v>9103</v>
      </c>
      <c r="B5105" s="1" t="s">
        <v>8786</v>
      </c>
      <c r="C5105" s="1" t="s">
        <v>27</v>
      </c>
      <c r="D5105" s="1" t="s">
        <v>322</v>
      </c>
      <c r="E5105" s="1" t="s">
        <v>3441</v>
      </c>
      <c r="F5105" s="1" t="s">
        <v>207</v>
      </c>
      <c r="G5105" s="1" t="s">
        <v>31</v>
      </c>
      <c r="H5105" s="2" t="s">
        <v>322</v>
      </c>
      <c r="I5105" s="3">
        <v>462.26</v>
      </c>
      <c r="J5105" s="2" t="s">
        <v>8965</v>
      </c>
      <c r="K5105" s="2" t="s">
        <v>8966</v>
      </c>
      <c r="L5105" s="2" t="s">
        <v>34</v>
      </c>
      <c r="M5105" s="2" t="s">
        <v>34</v>
      </c>
      <c r="N5105" s="2" t="s">
        <v>34</v>
      </c>
      <c r="O5105" s="2" t="s">
        <v>34</v>
      </c>
      <c r="P5105" s="2" t="s">
        <v>34</v>
      </c>
      <c r="Q5105" s="2" t="s">
        <v>34</v>
      </c>
      <c r="R5105" s="2" t="s">
        <v>34</v>
      </c>
      <c r="S5105" s="2" t="s">
        <v>34</v>
      </c>
      <c r="T5105" s="1" t="s">
        <v>34</v>
      </c>
      <c r="U5105" s="1" t="s">
        <v>34</v>
      </c>
      <c r="V5105" s="2" t="s">
        <v>34</v>
      </c>
      <c r="W5105" s="2" t="s">
        <v>34</v>
      </c>
      <c r="X5105" s="2" t="s">
        <v>34</v>
      </c>
      <c r="Y5105" s="4">
        <v>45937.689143518517</v>
      </c>
      <c r="Z5105" s="2" t="s">
        <v>35</v>
      </c>
    </row>
    <row r="5106" spans="1:26" ht="25.5" x14ac:dyDescent="0.15">
      <c r="A5106" s="10">
        <v>9104</v>
      </c>
      <c r="B5106" s="1" t="s">
        <v>8786</v>
      </c>
      <c r="C5106" s="1" t="s">
        <v>27</v>
      </c>
      <c r="D5106" s="1" t="s">
        <v>322</v>
      </c>
      <c r="E5106" s="1" t="s">
        <v>323</v>
      </c>
      <c r="F5106" s="1" t="s">
        <v>87</v>
      </c>
      <c r="G5106" s="1" t="s">
        <v>31</v>
      </c>
      <c r="H5106" s="2" t="s">
        <v>322</v>
      </c>
      <c r="I5106" s="3">
        <v>463.57</v>
      </c>
      <c r="J5106" s="2" t="s">
        <v>8967</v>
      </c>
      <c r="K5106" s="2" t="s">
        <v>8968</v>
      </c>
      <c r="L5106" s="2" t="s">
        <v>34</v>
      </c>
      <c r="M5106" s="2" t="s">
        <v>34</v>
      </c>
      <c r="N5106" s="2" t="s">
        <v>34</v>
      </c>
      <c r="O5106" s="2" t="s">
        <v>34</v>
      </c>
      <c r="P5106" s="2" t="s">
        <v>34</v>
      </c>
      <c r="Q5106" s="2" t="s">
        <v>34</v>
      </c>
      <c r="R5106" s="2" t="s">
        <v>34</v>
      </c>
      <c r="S5106" s="2" t="s">
        <v>34</v>
      </c>
      <c r="T5106" s="1" t="s">
        <v>34</v>
      </c>
      <c r="U5106" s="1" t="s">
        <v>34</v>
      </c>
      <c r="V5106" s="2" t="s">
        <v>34</v>
      </c>
      <c r="W5106" s="2" t="s">
        <v>34</v>
      </c>
      <c r="X5106" s="2" t="s">
        <v>34</v>
      </c>
      <c r="Y5106" s="4">
        <v>45937.689143518517</v>
      </c>
      <c r="Z5106" s="2" t="s">
        <v>35</v>
      </c>
    </row>
    <row r="5107" spans="1:26" ht="51" x14ac:dyDescent="0.15">
      <c r="A5107" s="10">
        <v>9105</v>
      </c>
      <c r="B5107" s="1" t="s">
        <v>8786</v>
      </c>
      <c r="C5107" s="1" t="s">
        <v>27</v>
      </c>
      <c r="D5107" s="1" t="s">
        <v>322</v>
      </c>
      <c r="E5107" s="1" t="s">
        <v>2180</v>
      </c>
      <c r="F5107" s="1" t="s">
        <v>175</v>
      </c>
      <c r="G5107" s="1" t="s">
        <v>53</v>
      </c>
      <c r="H5107" s="2" t="s">
        <v>322</v>
      </c>
      <c r="I5107" s="3">
        <v>464.14</v>
      </c>
      <c r="J5107" s="2" t="s">
        <v>8969</v>
      </c>
      <c r="K5107" s="2" t="s">
        <v>8970</v>
      </c>
      <c r="L5107" s="2" t="s">
        <v>34</v>
      </c>
      <c r="M5107" s="2" t="s">
        <v>34</v>
      </c>
      <c r="N5107" s="2" t="s">
        <v>34</v>
      </c>
      <c r="O5107" s="2" t="s">
        <v>34</v>
      </c>
      <c r="P5107" s="2" t="s">
        <v>34</v>
      </c>
      <c r="Q5107" s="2" t="s">
        <v>34</v>
      </c>
      <c r="R5107" s="2" t="s">
        <v>34</v>
      </c>
      <c r="S5107" s="2" t="s">
        <v>34</v>
      </c>
      <c r="T5107" s="1" t="s">
        <v>34</v>
      </c>
      <c r="U5107" s="1" t="s">
        <v>34</v>
      </c>
      <c r="V5107" s="2" t="s">
        <v>34</v>
      </c>
      <c r="W5107" s="2" t="s">
        <v>34</v>
      </c>
      <c r="X5107" s="2" t="s">
        <v>34</v>
      </c>
      <c r="Y5107" s="4">
        <v>45937.689143518517</v>
      </c>
      <c r="Z5107" s="2" t="s">
        <v>35</v>
      </c>
    </row>
    <row r="5108" spans="1:26" ht="38.25" x14ac:dyDescent="0.15">
      <c r="A5108" s="10">
        <v>9106</v>
      </c>
      <c r="B5108" s="1" t="s">
        <v>8786</v>
      </c>
      <c r="C5108" s="1" t="s">
        <v>27</v>
      </c>
      <c r="D5108" s="1" t="s">
        <v>322</v>
      </c>
      <c r="E5108" s="1" t="s">
        <v>1311</v>
      </c>
      <c r="F5108" s="1" t="s">
        <v>363</v>
      </c>
      <c r="G5108" s="1" t="s">
        <v>31</v>
      </c>
      <c r="H5108" s="2" t="s">
        <v>322</v>
      </c>
      <c r="I5108" s="3">
        <v>465.63</v>
      </c>
      <c r="J5108" s="2" t="s">
        <v>8971</v>
      </c>
      <c r="K5108" s="2" t="s">
        <v>8972</v>
      </c>
      <c r="L5108" s="2" t="s">
        <v>34</v>
      </c>
      <c r="M5108" s="2" t="s">
        <v>34</v>
      </c>
      <c r="N5108" s="2" t="s">
        <v>34</v>
      </c>
      <c r="O5108" s="2" t="s">
        <v>34</v>
      </c>
      <c r="P5108" s="2" t="s">
        <v>34</v>
      </c>
      <c r="Q5108" s="2" t="s">
        <v>34</v>
      </c>
      <c r="R5108" s="2" t="s">
        <v>34</v>
      </c>
      <c r="S5108" s="2" t="s">
        <v>34</v>
      </c>
      <c r="T5108" s="1" t="s">
        <v>34</v>
      </c>
      <c r="U5108" s="1" t="s">
        <v>34</v>
      </c>
      <c r="V5108" s="2" t="s">
        <v>34</v>
      </c>
      <c r="W5108" s="2" t="s">
        <v>34</v>
      </c>
      <c r="X5108" s="2" t="s">
        <v>34</v>
      </c>
      <c r="Y5108" s="4">
        <v>45937.689143518517</v>
      </c>
      <c r="Z5108" s="2" t="s">
        <v>35</v>
      </c>
    </row>
    <row r="5109" spans="1:26" ht="38.25" x14ac:dyDescent="0.15">
      <c r="A5109" s="10">
        <v>9107</v>
      </c>
      <c r="B5109" s="1" t="s">
        <v>8786</v>
      </c>
      <c r="C5109" s="1" t="s">
        <v>27</v>
      </c>
      <c r="D5109" s="1" t="s">
        <v>3457</v>
      </c>
      <c r="E5109" s="1" t="s">
        <v>3458</v>
      </c>
      <c r="F5109" s="1" t="s">
        <v>218</v>
      </c>
      <c r="G5109" s="1" t="s">
        <v>53</v>
      </c>
      <c r="H5109" s="2" t="s">
        <v>3457</v>
      </c>
      <c r="I5109" s="3">
        <v>466.41</v>
      </c>
      <c r="J5109" s="2" t="s">
        <v>8973</v>
      </c>
      <c r="K5109" s="2" t="s">
        <v>8974</v>
      </c>
      <c r="L5109" s="2" t="s">
        <v>34</v>
      </c>
      <c r="M5109" s="2" t="s">
        <v>34</v>
      </c>
      <c r="N5109" s="2" t="s">
        <v>34</v>
      </c>
      <c r="O5109" s="2" t="s">
        <v>34</v>
      </c>
      <c r="P5109" s="2" t="s">
        <v>34</v>
      </c>
      <c r="Q5109" s="2" t="s">
        <v>34</v>
      </c>
      <c r="R5109" s="2" t="s">
        <v>34</v>
      </c>
      <c r="S5109" s="2" t="s">
        <v>34</v>
      </c>
      <c r="T5109" s="1" t="s">
        <v>34</v>
      </c>
      <c r="U5109" s="1" t="s">
        <v>34</v>
      </c>
      <c r="V5109" s="2" t="s">
        <v>34</v>
      </c>
      <c r="W5109" s="2" t="s">
        <v>34</v>
      </c>
      <c r="X5109" s="2" t="s">
        <v>34</v>
      </c>
      <c r="Y5109" s="4">
        <v>45937.689143518517</v>
      </c>
      <c r="Z5109" s="2" t="s">
        <v>35</v>
      </c>
    </row>
    <row r="5110" spans="1:26" ht="25.5" x14ac:dyDescent="0.15">
      <c r="A5110" s="10">
        <v>9108</v>
      </c>
      <c r="B5110" s="1" t="s">
        <v>8786</v>
      </c>
      <c r="C5110" s="1" t="s">
        <v>27</v>
      </c>
      <c r="D5110" s="1" t="s">
        <v>325</v>
      </c>
      <c r="E5110" s="1" t="s">
        <v>4891</v>
      </c>
      <c r="F5110" s="1" t="s">
        <v>533</v>
      </c>
      <c r="G5110" s="1" t="s">
        <v>31</v>
      </c>
      <c r="H5110" s="2" t="s">
        <v>325</v>
      </c>
      <c r="I5110" s="3">
        <v>468.1</v>
      </c>
      <c r="J5110" s="2" t="s">
        <v>8975</v>
      </c>
      <c r="K5110" s="2" t="s">
        <v>8976</v>
      </c>
      <c r="L5110" s="2" t="s">
        <v>34</v>
      </c>
      <c r="M5110" s="2" t="s">
        <v>34</v>
      </c>
      <c r="N5110" s="2" t="s">
        <v>34</v>
      </c>
      <c r="O5110" s="2" t="s">
        <v>34</v>
      </c>
      <c r="P5110" s="2" t="s">
        <v>34</v>
      </c>
      <c r="Q5110" s="2" t="s">
        <v>34</v>
      </c>
      <c r="R5110" s="2" t="s">
        <v>34</v>
      </c>
      <c r="S5110" s="2" t="s">
        <v>34</v>
      </c>
      <c r="T5110" s="1" t="s">
        <v>34</v>
      </c>
      <c r="U5110" s="1" t="s">
        <v>34</v>
      </c>
      <c r="V5110" s="2" t="s">
        <v>34</v>
      </c>
      <c r="W5110" s="2" t="s">
        <v>34</v>
      </c>
      <c r="X5110" s="2" t="s">
        <v>34</v>
      </c>
      <c r="Y5110" s="4">
        <v>45937.689143518517</v>
      </c>
      <c r="Z5110" s="2" t="s">
        <v>35</v>
      </c>
    </row>
    <row r="5111" spans="1:26" ht="25.5" x14ac:dyDescent="0.15">
      <c r="A5111" s="10">
        <v>9109</v>
      </c>
      <c r="B5111" s="1" t="s">
        <v>8786</v>
      </c>
      <c r="C5111" s="1" t="s">
        <v>27</v>
      </c>
      <c r="D5111" s="1" t="s">
        <v>8578</v>
      </c>
      <c r="E5111" s="1" t="s">
        <v>8108</v>
      </c>
      <c r="F5111" s="1" t="s">
        <v>401</v>
      </c>
      <c r="G5111" s="1" t="s">
        <v>31</v>
      </c>
      <c r="H5111" s="2" t="s">
        <v>8578</v>
      </c>
      <c r="I5111" s="3">
        <v>469.15</v>
      </c>
      <c r="J5111" s="2" t="s">
        <v>8977</v>
      </c>
      <c r="K5111" s="2" t="s">
        <v>8978</v>
      </c>
      <c r="L5111" s="2" t="s">
        <v>34</v>
      </c>
      <c r="M5111" s="2" t="s">
        <v>34</v>
      </c>
      <c r="N5111" s="2" t="s">
        <v>34</v>
      </c>
      <c r="O5111" s="2" t="s">
        <v>34</v>
      </c>
      <c r="P5111" s="2" t="s">
        <v>34</v>
      </c>
      <c r="Q5111" s="2" t="s">
        <v>34</v>
      </c>
      <c r="R5111" s="2" t="s">
        <v>34</v>
      </c>
      <c r="S5111" s="2" t="s">
        <v>34</v>
      </c>
      <c r="T5111" s="1" t="s">
        <v>34</v>
      </c>
      <c r="U5111" s="1" t="s">
        <v>34</v>
      </c>
      <c r="V5111" s="2" t="s">
        <v>34</v>
      </c>
      <c r="W5111" s="2" t="s">
        <v>34</v>
      </c>
      <c r="X5111" s="2" t="s">
        <v>34</v>
      </c>
      <c r="Y5111" s="4">
        <v>45937.689143518517</v>
      </c>
      <c r="Z5111" s="2" t="s">
        <v>35</v>
      </c>
    </row>
    <row r="5112" spans="1:26" ht="102" x14ac:dyDescent="0.15">
      <c r="A5112" s="10">
        <v>9110</v>
      </c>
      <c r="B5112" s="1" t="s">
        <v>8979</v>
      </c>
      <c r="C5112" s="1" t="s">
        <v>27</v>
      </c>
      <c r="D5112" s="1" t="s">
        <v>696</v>
      </c>
      <c r="E5112" s="1" t="s">
        <v>196</v>
      </c>
      <c r="F5112" s="1" t="s">
        <v>196</v>
      </c>
      <c r="G5112" s="1" t="s">
        <v>53</v>
      </c>
      <c r="H5112" s="2" t="s">
        <v>696</v>
      </c>
      <c r="I5112" s="3">
        <v>64.64</v>
      </c>
      <c r="J5112" s="2" t="s">
        <v>8980</v>
      </c>
      <c r="K5112" s="2" t="s">
        <v>8981</v>
      </c>
      <c r="L5112" s="2" t="s">
        <v>34</v>
      </c>
      <c r="M5112" s="2" t="s">
        <v>34</v>
      </c>
      <c r="N5112" s="2" t="s">
        <v>34</v>
      </c>
      <c r="O5112" s="2" t="s">
        <v>34</v>
      </c>
      <c r="P5112" s="2" t="s">
        <v>34</v>
      </c>
      <c r="Q5112" s="2" t="s">
        <v>34</v>
      </c>
      <c r="R5112" s="2" t="s">
        <v>34</v>
      </c>
      <c r="S5112" s="2" t="s">
        <v>34</v>
      </c>
      <c r="T5112" s="1" t="s">
        <v>34</v>
      </c>
      <c r="U5112" s="1" t="s">
        <v>34</v>
      </c>
      <c r="V5112" s="2" t="s">
        <v>34</v>
      </c>
      <c r="W5112" s="2" t="s">
        <v>34</v>
      </c>
      <c r="X5112" s="2" t="s">
        <v>34</v>
      </c>
      <c r="Y5112" s="4">
        <v>45937.689143518517</v>
      </c>
      <c r="Z5112" s="2" t="s">
        <v>35</v>
      </c>
    </row>
    <row r="5113" spans="1:26" ht="102" x14ac:dyDescent="0.15">
      <c r="A5113" s="10">
        <v>9111</v>
      </c>
      <c r="B5113" s="1" t="s">
        <v>8979</v>
      </c>
      <c r="C5113" s="1" t="s">
        <v>27</v>
      </c>
      <c r="D5113" s="1" t="s">
        <v>696</v>
      </c>
      <c r="E5113" s="1" t="s">
        <v>699</v>
      </c>
      <c r="F5113" s="1" t="s">
        <v>207</v>
      </c>
      <c r="G5113" s="1" t="s">
        <v>53</v>
      </c>
      <c r="H5113" s="2" t="s">
        <v>696</v>
      </c>
      <c r="I5113" s="3">
        <v>66.260000000000005</v>
      </c>
      <c r="J5113" s="2" t="s">
        <v>8980</v>
      </c>
      <c r="K5113" s="2" t="s">
        <v>8981</v>
      </c>
      <c r="L5113" s="2" t="s">
        <v>34</v>
      </c>
      <c r="M5113" s="2" t="s">
        <v>34</v>
      </c>
      <c r="N5113" s="2" t="s">
        <v>34</v>
      </c>
      <c r="O5113" s="2" t="s">
        <v>34</v>
      </c>
      <c r="P5113" s="2" t="s">
        <v>34</v>
      </c>
      <c r="Q5113" s="2" t="s">
        <v>34</v>
      </c>
      <c r="R5113" s="2" t="s">
        <v>34</v>
      </c>
      <c r="S5113" s="2" t="s">
        <v>34</v>
      </c>
      <c r="T5113" s="1" t="s">
        <v>34</v>
      </c>
      <c r="U5113" s="1" t="s">
        <v>34</v>
      </c>
      <c r="V5113" s="2" t="s">
        <v>34</v>
      </c>
      <c r="W5113" s="2" t="s">
        <v>34</v>
      </c>
      <c r="X5113" s="2" t="s">
        <v>34</v>
      </c>
      <c r="Y5113" s="4">
        <v>45937.689143518517</v>
      </c>
      <c r="Z5113" s="2" t="s">
        <v>35</v>
      </c>
    </row>
    <row r="5114" spans="1:26" ht="140.25" x14ac:dyDescent="0.15">
      <c r="A5114" s="10">
        <v>9112</v>
      </c>
      <c r="B5114" s="1" t="s">
        <v>8979</v>
      </c>
      <c r="C5114" s="1" t="s">
        <v>37</v>
      </c>
      <c r="D5114" s="1" t="s">
        <v>706</v>
      </c>
      <c r="E5114" s="1" t="s">
        <v>710</v>
      </c>
      <c r="F5114" s="1" t="s">
        <v>135</v>
      </c>
      <c r="G5114" s="1" t="s">
        <v>31</v>
      </c>
      <c r="H5114" s="2" t="s">
        <v>706</v>
      </c>
      <c r="I5114" s="3">
        <v>68.17</v>
      </c>
      <c r="J5114" s="2" t="s">
        <v>8982</v>
      </c>
      <c r="K5114" s="2" t="s">
        <v>1734</v>
      </c>
      <c r="L5114" s="2" t="s">
        <v>34</v>
      </c>
      <c r="M5114" s="2" t="s">
        <v>34</v>
      </c>
      <c r="N5114" s="2" t="s">
        <v>34</v>
      </c>
      <c r="O5114" s="2" t="s">
        <v>34</v>
      </c>
      <c r="P5114" s="2" t="s">
        <v>34</v>
      </c>
      <c r="Q5114" s="2" t="s">
        <v>34</v>
      </c>
      <c r="R5114" s="2" t="s">
        <v>34</v>
      </c>
      <c r="S5114" s="2" t="s">
        <v>34</v>
      </c>
      <c r="T5114" s="1" t="s">
        <v>34</v>
      </c>
      <c r="U5114" s="1" t="s">
        <v>34</v>
      </c>
      <c r="V5114" s="2" t="s">
        <v>34</v>
      </c>
      <c r="W5114" s="2" t="s">
        <v>34</v>
      </c>
      <c r="X5114" s="2" t="s">
        <v>34</v>
      </c>
      <c r="Y5114" s="4">
        <v>45937.689143518517</v>
      </c>
      <c r="Z5114" s="2" t="s">
        <v>35</v>
      </c>
    </row>
    <row r="5115" spans="1:26" ht="38.25" x14ac:dyDescent="0.15">
      <c r="A5115" s="10">
        <v>9113</v>
      </c>
      <c r="B5115" s="1" t="s">
        <v>8979</v>
      </c>
      <c r="C5115" s="1" t="s">
        <v>37</v>
      </c>
      <c r="D5115" s="1" t="s">
        <v>385</v>
      </c>
      <c r="E5115" s="1" t="s">
        <v>386</v>
      </c>
      <c r="F5115" s="1" t="s">
        <v>602</v>
      </c>
      <c r="G5115" s="1" t="s">
        <v>31</v>
      </c>
      <c r="H5115" s="2" t="s">
        <v>385</v>
      </c>
      <c r="I5115" s="3">
        <v>128.18</v>
      </c>
      <c r="J5115" s="2" t="s">
        <v>8983</v>
      </c>
      <c r="K5115" s="2" t="s">
        <v>8984</v>
      </c>
      <c r="L5115" s="2" t="s">
        <v>34</v>
      </c>
      <c r="M5115" s="2" t="s">
        <v>34</v>
      </c>
      <c r="N5115" s="2" t="s">
        <v>34</v>
      </c>
      <c r="O5115" s="2" t="s">
        <v>34</v>
      </c>
      <c r="P5115" s="2" t="s">
        <v>34</v>
      </c>
      <c r="Q5115" s="2" t="s">
        <v>34</v>
      </c>
      <c r="R5115" s="2" t="s">
        <v>34</v>
      </c>
      <c r="S5115" s="2" t="s">
        <v>34</v>
      </c>
      <c r="T5115" s="1" t="s">
        <v>34</v>
      </c>
      <c r="U5115" s="1" t="s">
        <v>34</v>
      </c>
      <c r="V5115" s="2" t="s">
        <v>34</v>
      </c>
      <c r="W5115" s="2" t="s">
        <v>34</v>
      </c>
      <c r="X5115" s="2" t="s">
        <v>34</v>
      </c>
      <c r="Y5115" s="4">
        <v>45937.689143518517</v>
      </c>
      <c r="Z5115" s="2" t="s">
        <v>35</v>
      </c>
    </row>
    <row r="5116" spans="1:26" ht="89.25" x14ac:dyDescent="0.15">
      <c r="A5116" s="10">
        <v>9114</v>
      </c>
      <c r="B5116" s="1" t="s">
        <v>8979</v>
      </c>
      <c r="C5116" s="1" t="s">
        <v>37</v>
      </c>
      <c r="D5116" s="1" t="s">
        <v>796</v>
      </c>
      <c r="E5116" s="1" t="s">
        <v>1552</v>
      </c>
      <c r="F5116" s="1" t="s">
        <v>327</v>
      </c>
      <c r="G5116" s="1" t="s">
        <v>31</v>
      </c>
      <c r="H5116" s="2" t="s">
        <v>796</v>
      </c>
      <c r="I5116" s="3">
        <v>149.44</v>
      </c>
      <c r="J5116" s="2" t="s">
        <v>8985</v>
      </c>
      <c r="K5116" s="2" t="s">
        <v>1734</v>
      </c>
      <c r="L5116" s="2" t="s">
        <v>34</v>
      </c>
      <c r="M5116" s="2" t="s">
        <v>34</v>
      </c>
      <c r="N5116" s="2" t="s">
        <v>34</v>
      </c>
      <c r="O5116" s="2" t="s">
        <v>34</v>
      </c>
      <c r="P5116" s="2" t="s">
        <v>34</v>
      </c>
      <c r="Q5116" s="2" t="s">
        <v>34</v>
      </c>
      <c r="R5116" s="2" t="s">
        <v>34</v>
      </c>
      <c r="S5116" s="2" t="s">
        <v>34</v>
      </c>
      <c r="T5116" s="1" t="s">
        <v>34</v>
      </c>
      <c r="U5116" s="1" t="s">
        <v>34</v>
      </c>
      <c r="V5116" s="2" t="s">
        <v>34</v>
      </c>
      <c r="W5116" s="2" t="s">
        <v>34</v>
      </c>
      <c r="X5116" s="2" t="s">
        <v>34</v>
      </c>
      <c r="Y5116" s="4">
        <v>45937.689143518517</v>
      </c>
      <c r="Z5116" s="2" t="s">
        <v>35</v>
      </c>
    </row>
    <row r="5117" spans="1:26" ht="76.5" x14ac:dyDescent="0.15">
      <c r="A5117" s="10">
        <v>9115</v>
      </c>
      <c r="B5117" s="1" t="s">
        <v>8979</v>
      </c>
      <c r="C5117" s="1" t="s">
        <v>37</v>
      </c>
      <c r="D5117" s="1" t="s">
        <v>8986</v>
      </c>
      <c r="E5117" s="1" t="s">
        <v>8987</v>
      </c>
      <c r="F5117" s="1" t="s">
        <v>236</v>
      </c>
      <c r="G5117" s="1" t="s">
        <v>53</v>
      </c>
      <c r="H5117" s="2" t="s">
        <v>8986</v>
      </c>
      <c r="I5117" s="3">
        <v>196.01</v>
      </c>
      <c r="J5117" s="2" t="s">
        <v>8988</v>
      </c>
      <c r="K5117" s="2" t="s">
        <v>8989</v>
      </c>
      <c r="L5117" s="2" t="s">
        <v>34</v>
      </c>
      <c r="M5117" s="2" t="s">
        <v>34</v>
      </c>
      <c r="N5117" s="2" t="s">
        <v>34</v>
      </c>
      <c r="O5117" s="2" t="s">
        <v>34</v>
      </c>
      <c r="P5117" s="2" t="s">
        <v>34</v>
      </c>
      <c r="Q5117" s="2" t="s">
        <v>34</v>
      </c>
      <c r="R5117" s="2" t="s">
        <v>34</v>
      </c>
      <c r="S5117" s="2" t="s">
        <v>34</v>
      </c>
      <c r="T5117" s="1" t="s">
        <v>34</v>
      </c>
      <c r="U5117" s="1" t="s">
        <v>34</v>
      </c>
      <c r="V5117" s="2" t="s">
        <v>34</v>
      </c>
      <c r="W5117" s="2" t="s">
        <v>34</v>
      </c>
      <c r="X5117" s="2" t="s">
        <v>34</v>
      </c>
      <c r="Y5117" s="4">
        <v>45937.689143518517</v>
      </c>
      <c r="Z5117" s="2" t="s">
        <v>35</v>
      </c>
    </row>
    <row r="5118" spans="1:26" ht="102" x14ac:dyDescent="0.15">
      <c r="A5118" s="10">
        <v>9116</v>
      </c>
      <c r="B5118" s="1" t="s">
        <v>8979</v>
      </c>
      <c r="C5118" s="1" t="s">
        <v>37</v>
      </c>
      <c r="D5118" s="1" t="s">
        <v>1618</v>
      </c>
      <c r="E5118" s="1" t="s">
        <v>1619</v>
      </c>
      <c r="F5118" s="1" t="s">
        <v>602</v>
      </c>
      <c r="G5118" s="1" t="s">
        <v>31</v>
      </c>
      <c r="H5118" s="2" t="s">
        <v>1618</v>
      </c>
      <c r="I5118" s="3">
        <v>199.18</v>
      </c>
      <c r="J5118" s="2" t="s">
        <v>8990</v>
      </c>
      <c r="K5118" s="2" t="s">
        <v>8991</v>
      </c>
      <c r="L5118" s="2" t="s">
        <v>34</v>
      </c>
      <c r="M5118" s="2" t="s">
        <v>34</v>
      </c>
      <c r="N5118" s="2" t="s">
        <v>34</v>
      </c>
      <c r="O5118" s="2" t="s">
        <v>34</v>
      </c>
      <c r="P5118" s="2" t="s">
        <v>34</v>
      </c>
      <c r="Q5118" s="2" t="s">
        <v>34</v>
      </c>
      <c r="R5118" s="2" t="s">
        <v>34</v>
      </c>
      <c r="S5118" s="2" t="s">
        <v>34</v>
      </c>
      <c r="T5118" s="1" t="s">
        <v>34</v>
      </c>
      <c r="U5118" s="1" t="s">
        <v>34</v>
      </c>
      <c r="V5118" s="2" t="s">
        <v>34</v>
      </c>
      <c r="W5118" s="2" t="s">
        <v>34</v>
      </c>
      <c r="X5118" s="2" t="s">
        <v>34</v>
      </c>
      <c r="Y5118" s="4">
        <v>45937.689143518517</v>
      </c>
      <c r="Z5118" s="2" t="s">
        <v>35</v>
      </c>
    </row>
    <row r="5119" spans="1:26" ht="89.25" x14ac:dyDescent="0.15">
      <c r="A5119" s="10">
        <v>9117</v>
      </c>
      <c r="B5119" s="1" t="s">
        <v>8979</v>
      </c>
      <c r="C5119" s="1" t="s">
        <v>37</v>
      </c>
      <c r="D5119" s="1" t="s">
        <v>1338</v>
      </c>
      <c r="E5119" s="1" t="s">
        <v>1339</v>
      </c>
      <c r="F5119" s="1" t="s">
        <v>523</v>
      </c>
      <c r="G5119" s="1" t="s">
        <v>31</v>
      </c>
      <c r="H5119" s="2" t="s">
        <v>1338</v>
      </c>
      <c r="I5119" s="3">
        <v>211.11</v>
      </c>
      <c r="J5119" s="2" t="s">
        <v>8992</v>
      </c>
      <c r="K5119" s="2" t="s">
        <v>8806</v>
      </c>
      <c r="L5119" s="2" t="s">
        <v>34</v>
      </c>
      <c r="M5119" s="2" t="s">
        <v>34</v>
      </c>
      <c r="N5119" s="2" t="s">
        <v>34</v>
      </c>
      <c r="O5119" s="2" t="s">
        <v>34</v>
      </c>
      <c r="P5119" s="2" t="s">
        <v>34</v>
      </c>
      <c r="Q5119" s="2" t="s">
        <v>34</v>
      </c>
      <c r="R5119" s="2" t="s">
        <v>34</v>
      </c>
      <c r="S5119" s="2" t="s">
        <v>34</v>
      </c>
      <c r="T5119" s="1" t="s">
        <v>34</v>
      </c>
      <c r="U5119" s="1" t="s">
        <v>34</v>
      </c>
      <c r="V5119" s="2" t="s">
        <v>34</v>
      </c>
      <c r="W5119" s="2" t="s">
        <v>34</v>
      </c>
      <c r="X5119" s="2" t="s">
        <v>34</v>
      </c>
      <c r="Y5119" s="4">
        <v>45937.689143518517</v>
      </c>
      <c r="Z5119" s="2" t="s">
        <v>35</v>
      </c>
    </row>
    <row r="5120" spans="1:26" ht="127.5" x14ac:dyDescent="0.15">
      <c r="A5120" s="10">
        <v>9118</v>
      </c>
      <c r="B5120" s="1" t="s">
        <v>8979</v>
      </c>
      <c r="C5120" s="1" t="s">
        <v>37</v>
      </c>
      <c r="D5120" s="1" t="s">
        <v>8993</v>
      </c>
      <c r="E5120" s="1" t="s">
        <v>1162</v>
      </c>
      <c r="F5120" s="1" t="s">
        <v>533</v>
      </c>
      <c r="G5120" s="1" t="s">
        <v>31</v>
      </c>
      <c r="H5120" s="2" t="s">
        <v>8993</v>
      </c>
      <c r="I5120" s="3">
        <v>212.1</v>
      </c>
      <c r="J5120" s="2" t="s">
        <v>8994</v>
      </c>
      <c r="K5120" s="2" t="s">
        <v>1734</v>
      </c>
      <c r="L5120" s="2" t="s">
        <v>34</v>
      </c>
      <c r="M5120" s="2" t="s">
        <v>34</v>
      </c>
      <c r="N5120" s="2" t="s">
        <v>34</v>
      </c>
      <c r="O5120" s="2" t="s">
        <v>34</v>
      </c>
      <c r="P5120" s="2" t="s">
        <v>34</v>
      </c>
      <c r="Q5120" s="2" t="s">
        <v>34</v>
      </c>
      <c r="R5120" s="2" t="s">
        <v>34</v>
      </c>
      <c r="S5120" s="2" t="s">
        <v>34</v>
      </c>
      <c r="T5120" s="1" t="s">
        <v>34</v>
      </c>
      <c r="U5120" s="1" t="s">
        <v>34</v>
      </c>
      <c r="V5120" s="2" t="s">
        <v>34</v>
      </c>
      <c r="W5120" s="2" t="s">
        <v>34</v>
      </c>
      <c r="X5120" s="2" t="s">
        <v>34</v>
      </c>
      <c r="Y5120" s="4">
        <v>45937.689143518517</v>
      </c>
      <c r="Z5120" s="2" t="s">
        <v>35</v>
      </c>
    </row>
    <row r="5121" spans="1:26" ht="63.75" x14ac:dyDescent="0.15">
      <c r="A5121" s="10">
        <v>9119</v>
      </c>
      <c r="B5121" s="1" t="s">
        <v>8979</v>
      </c>
      <c r="C5121" s="1" t="s">
        <v>37</v>
      </c>
      <c r="D5121" s="1" t="s">
        <v>1851</v>
      </c>
      <c r="E5121" s="1" t="s">
        <v>1162</v>
      </c>
      <c r="F5121" s="1" t="s">
        <v>152</v>
      </c>
      <c r="G5121" s="1" t="s">
        <v>31</v>
      </c>
      <c r="H5121" s="2" t="s">
        <v>1851</v>
      </c>
      <c r="I5121" s="3">
        <v>212.54</v>
      </c>
      <c r="J5121" s="2" t="s">
        <v>8995</v>
      </c>
      <c r="K5121" s="2" t="s">
        <v>8996</v>
      </c>
      <c r="L5121" s="2" t="s">
        <v>34</v>
      </c>
      <c r="M5121" s="2" t="s">
        <v>34</v>
      </c>
      <c r="N5121" s="2" t="s">
        <v>34</v>
      </c>
      <c r="O5121" s="2" t="s">
        <v>34</v>
      </c>
      <c r="P5121" s="2" t="s">
        <v>34</v>
      </c>
      <c r="Q5121" s="2" t="s">
        <v>34</v>
      </c>
      <c r="R5121" s="2" t="s">
        <v>34</v>
      </c>
      <c r="S5121" s="2" t="s">
        <v>34</v>
      </c>
      <c r="T5121" s="1" t="s">
        <v>34</v>
      </c>
      <c r="U5121" s="1" t="s">
        <v>34</v>
      </c>
      <c r="V5121" s="2" t="s">
        <v>34</v>
      </c>
      <c r="W5121" s="2" t="s">
        <v>34</v>
      </c>
      <c r="X5121" s="2" t="s">
        <v>34</v>
      </c>
      <c r="Y5121" s="4">
        <v>45937.689143518517</v>
      </c>
      <c r="Z5121" s="2" t="s">
        <v>35</v>
      </c>
    </row>
    <row r="5122" spans="1:26" ht="127.5" x14ac:dyDescent="0.15">
      <c r="A5122" s="10">
        <v>9120</v>
      </c>
      <c r="B5122" s="1" t="s">
        <v>8979</v>
      </c>
      <c r="C5122" s="1" t="s">
        <v>37</v>
      </c>
      <c r="D5122" s="1" t="s">
        <v>94</v>
      </c>
      <c r="E5122" s="1" t="s">
        <v>852</v>
      </c>
      <c r="F5122" s="1" t="s">
        <v>87</v>
      </c>
      <c r="G5122" s="1" t="s">
        <v>53</v>
      </c>
      <c r="H5122" s="2" t="s">
        <v>94</v>
      </c>
      <c r="I5122" s="3">
        <v>213.57</v>
      </c>
      <c r="J5122" s="2" t="s">
        <v>8813</v>
      </c>
      <c r="K5122" s="2" t="s">
        <v>8997</v>
      </c>
      <c r="L5122" s="2" t="s">
        <v>34</v>
      </c>
      <c r="M5122" s="2" t="s">
        <v>34</v>
      </c>
      <c r="N5122" s="2" t="s">
        <v>34</v>
      </c>
      <c r="O5122" s="2" t="s">
        <v>34</v>
      </c>
      <c r="P5122" s="2" t="s">
        <v>34</v>
      </c>
      <c r="Q5122" s="2" t="s">
        <v>34</v>
      </c>
      <c r="R5122" s="2" t="s">
        <v>34</v>
      </c>
      <c r="S5122" s="2" t="s">
        <v>34</v>
      </c>
      <c r="T5122" s="1" t="s">
        <v>34</v>
      </c>
      <c r="U5122" s="1" t="s">
        <v>34</v>
      </c>
      <c r="V5122" s="2" t="s">
        <v>34</v>
      </c>
      <c r="W5122" s="2" t="s">
        <v>34</v>
      </c>
      <c r="X5122" s="2" t="s">
        <v>34</v>
      </c>
      <c r="Y5122" s="4">
        <v>45937.689143518517</v>
      </c>
      <c r="Z5122" s="2" t="s">
        <v>35</v>
      </c>
    </row>
    <row r="5123" spans="1:26" ht="25.5" x14ac:dyDescent="0.15">
      <c r="A5123" s="10">
        <v>9121</v>
      </c>
      <c r="B5123" s="1" t="s">
        <v>8979</v>
      </c>
      <c r="C5123" s="1" t="s">
        <v>27</v>
      </c>
      <c r="D5123" s="1" t="s">
        <v>1851</v>
      </c>
      <c r="E5123" s="1" t="s">
        <v>334</v>
      </c>
      <c r="F5123" s="1" t="s">
        <v>218</v>
      </c>
      <c r="G5123" s="1" t="s">
        <v>41</v>
      </c>
      <c r="H5123" s="2" t="s">
        <v>1851</v>
      </c>
      <c r="I5123" s="3">
        <v>214.41</v>
      </c>
      <c r="J5123" s="2" t="s">
        <v>8998</v>
      </c>
      <c r="K5123" s="2" t="s">
        <v>8999</v>
      </c>
      <c r="L5123" s="2" t="s">
        <v>34</v>
      </c>
      <c r="M5123" s="2" t="s">
        <v>34</v>
      </c>
      <c r="N5123" s="2" t="s">
        <v>34</v>
      </c>
      <c r="O5123" s="2" t="s">
        <v>34</v>
      </c>
      <c r="P5123" s="2" t="s">
        <v>34</v>
      </c>
      <c r="Q5123" s="2" t="s">
        <v>34</v>
      </c>
      <c r="R5123" s="2" t="s">
        <v>34</v>
      </c>
      <c r="S5123" s="2" t="s">
        <v>34</v>
      </c>
      <c r="T5123" s="1" t="s">
        <v>34</v>
      </c>
      <c r="U5123" s="1" t="s">
        <v>34</v>
      </c>
      <c r="V5123" s="2" t="s">
        <v>34</v>
      </c>
      <c r="W5123" s="2" t="s">
        <v>34</v>
      </c>
      <c r="X5123" s="2" t="s">
        <v>34</v>
      </c>
      <c r="Y5123" s="4">
        <v>45937.689143518517</v>
      </c>
      <c r="Z5123" s="2" t="s">
        <v>35</v>
      </c>
    </row>
    <row r="5124" spans="1:26" ht="38.25" x14ac:dyDescent="0.15">
      <c r="A5124" s="10">
        <v>9122</v>
      </c>
      <c r="B5124" s="1" t="s">
        <v>8979</v>
      </c>
      <c r="C5124" s="1" t="s">
        <v>27</v>
      </c>
      <c r="D5124" s="1" t="s">
        <v>1851</v>
      </c>
      <c r="E5124" s="1" t="s">
        <v>95</v>
      </c>
      <c r="F5124" s="1" t="s">
        <v>121</v>
      </c>
      <c r="G5124" s="1" t="s">
        <v>53</v>
      </c>
      <c r="H5124" s="2" t="s">
        <v>1851</v>
      </c>
      <c r="I5124" s="3">
        <v>215.45</v>
      </c>
      <c r="J5124" s="2" t="s">
        <v>9000</v>
      </c>
      <c r="K5124" s="2" t="s">
        <v>9001</v>
      </c>
      <c r="L5124" s="2" t="s">
        <v>34</v>
      </c>
      <c r="M5124" s="2" t="s">
        <v>34</v>
      </c>
      <c r="N5124" s="2" t="s">
        <v>34</v>
      </c>
      <c r="O5124" s="2" t="s">
        <v>34</v>
      </c>
      <c r="P5124" s="2" t="s">
        <v>34</v>
      </c>
      <c r="Q5124" s="2" t="s">
        <v>34</v>
      </c>
      <c r="R5124" s="2" t="s">
        <v>34</v>
      </c>
      <c r="S5124" s="2" t="s">
        <v>34</v>
      </c>
      <c r="T5124" s="1" t="s">
        <v>34</v>
      </c>
      <c r="U5124" s="1" t="s">
        <v>34</v>
      </c>
      <c r="V5124" s="2" t="s">
        <v>34</v>
      </c>
      <c r="W5124" s="2" t="s">
        <v>34</v>
      </c>
      <c r="X5124" s="2" t="s">
        <v>34</v>
      </c>
      <c r="Y5124" s="4">
        <v>45937.689143518517</v>
      </c>
      <c r="Z5124" s="2" t="s">
        <v>35</v>
      </c>
    </row>
    <row r="5125" spans="1:26" ht="38.25" x14ac:dyDescent="0.15">
      <c r="A5125" s="10">
        <v>9123</v>
      </c>
      <c r="B5125" s="1" t="s">
        <v>8979</v>
      </c>
      <c r="C5125" s="1" t="s">
        <v>27</v>
      </c>
      <c r="D5125" s="1" t="s">
        <v>94</v>
      </c>
      <c r="E5125" s="1" t="s">
        <v>95</v>
      </c>
      <c r="F5125" s="1" t="s">
        <v>121</v>
      </c>
      <c r="G5125" s="1" t="s">
        <v>53</v>
      </c>
      <c r="H5125" s="2" t="s">
        <v>94</v>
      </c>
      <c r="I5125" s="3">
        <v>215.45</v>
      </c>
      <c r="J5125" s="2" t="s">
        <v>8980</v>
      </c>
      <c r="K5125" s="2" t="s">
        <v>9001</v>
      </c>
      <c r="L5125" s="2" t="s">
        <v>34</v>
      </c>
      <c r="M5125" s="2" t="s">
        <v>34</v>
      </c>
      <c r="N5125" s="2" t="s">
        <v>34</v>
      </c>
      <c r="O5125" s="2" t="s">
        <v>34</v>
      </c>
      <c r="P5125" s="2" t="s">
        <v>34</v>
      </c>
      <c r="Q5125" s="2" t="s">
        <v>34</v>
      </c>
      <c r="R5125" s="2" t="s">
        <v>34</v>
      </c>
      <c r="S5125" s="2" t="s">
        <v>34</v>
      </c>
      <c r="T5125" s="1" t="s">
        <v>34</v>
      </c>
      <c r="U5125" s="1" t="s">
        <v>34</v>
      </c>
      <c r="V5125" s="2" t="s">
        <v>34</v>
      </c>
      <c r="W5125" s="2" t="s">
        <v>34</v>
      </c>
      <c r="X5125" s="2" t="s">
        <v>34</v>
      </c>
      <c r="Y5125" s="4">
        <v>45937.689143518517</v>
      </c>
      <c r="Z5125" s="2" t="s">
        <v>35</v>
      </c>
    </row>
    <row r="5126" spans="1:26" ht="76.5" x14ac:dyDescent="0.15">
      <c r="A5126" s="10">
        <v>9124</v>
      </c>
      <c r="B5126" s="1" t="s">
        <v>8979</v>
      </c>
      <c r="C5126" s="1" t="s">
        <v>37</v>
      </c>
      <c r="D5126" s="1" t="s">
        <v>4815</v>
      </c>
      <c r="E5126" s="1" t="s">
        <v>3149</v>
      </c>
      <c r="F5126" s="1" t="s">
        <v>194</v>
      </c>
      <c r="G5126" s="1" t="s">
        <v>31</v>
      </c>
      <c r="H5126" s="2" t="s">
        <v>4815</v>
      </c>
      <c r="I5126" s="3">
        <v>217.62</v>
      </c>
      <c r="J5126" s="2" t="s">
        <v>9002</v>
      </c>
      <c r="K5126" s="2" t="s">
        <v>9003</v>
      </c>
      <c r="L5126" s="2" t="s">
        <v>34</v>
      </c>
      <c r="M5126" s="2" t="s">
        <v>34</v>
      </c>
      <c r="N5126" s="2" t="s">
        <v>34</v>
      </c>
      <c r="O5126" s="2" t="s">
        <v>34</v>
      </c>
      <c r="P5126" s="2" t="s">
        <v>34</v>
      </c>
      <c r="Q5126" s="2" t="s">
        <v>34</v>
      </c>
      <c r="R5126" s="2" t="s">
        <v>34</v>
      </c>
      <c r="S5126" s="2" t="s">
        <v>34</v>
      </c>
      <c r="T5126" s="1" t="s">
        <v>34</v>
      </c>
      <c r="U5126" s="1" t="s">
        <v>34</v>
      </c>
      <c r="V5126" s="2" t="s">
        <v>34</v>
      </c>
      <c r="W5126" s="2" t="s">
        <v>34</v>
      </c>
      <c r="X5126" s="2" t="s">
        <v>34</v>
      </c>
      <c r="Y5126" s="4">
        <v>45937.689143518517</v>
      </c>
      <c r="Z5126" s="2" t="s">
        <v>35</v>
      </c>
    </row>
    <row r="5127" spans="1:26" ht="25.5" x14ac:dyDescent="0.15">
      <c r="A5127" s="10">
        <v>9125</v>
      </c>
      <c r="B5127" s="1" t="s">
        <v>8979</v>
      </c>
      <c r="C5127" s="1" t="s">
        <v>27</v>
      </c>
      <c r="D5127" s="1" t="s">
        <v>1030</v>
      </c>
      <c r="E5127" s="1" t="s">
        <v>978</v>
      </c>
      <c r="F5127" s="1" t="s">
        <v>119</v>
      </c>
      <c r="G5127" s="1" t="s">
        <v>41</v>
      </c>
      <c r="H5127" s="2" t="s">
        <v>1030</v>
      </c>
      <c r="I5127" s="3">
        <v>252.07</v>
      </c>
      <c r="J5127" s="2" t="s">
        <v>9004</v>
      </c>
      <c r="K5127" s="2" t="s">
        <v>1734</v>
      </c>
      <c r="L5127" s="2" t="s">
        <v>34</v>
      </c>
      <c r="M5127" s="2" t="s">
        <v>34</v>
      </c>
      <c r="N5127" s="2" t="s">
        <v>34</v>
      </c>
      <c r="O5127" s="2" t="s">
        <v>34</v>
      </c>
      <c r="P5127" s="2" t="s">
        <v>34</v>
      </c>
      <c r="Q5127" s="2" t="s">
        <v>34</v>
      </c>
      <c r="R5127" s="2" t="s">
        <v>34</v>
      </c>
      <c r="S5127" s="2" t="s">
        <v>34</v>
      </c>
      <c r="T5127" s="1" t="s">
        <v>34</v>
      </c>
      <c r="U5127" s="1" t="s">
        <v>34</v>
      </c>
      <c r="V5127" s="2" t="s">
        <v>34</v>
      </c>
      <c r="W5127" s="2" t="s">
        <v>34</v>
      </c>
      <c r="X5127" s="2" t="s">
        <v>34</v>
      </c>
      <c r="Y5127" s="4">
        <v>45937.689143518517</v>
      </c>
      <c r="Z5127" s="2" t="s">
        <v>35</v>
      </c>
    </row>
    <row r="5128" spans="1:26" ht="409.5" x14ac:dyDescent="0.15">
      <c r="A5128" s="10">
        <v>9126</v>
      </c>
      <c r="B5128" s="1" t="s">
        <v>8979</v>
      </c>
      <c r="C5128" s="1" t="s">
        <v>37</v>
      </c>
      <c r="D5128" s="1" t="s">
        <v>1034</v>
      </c>
      <c r="E5128" s="1" t="s">
        <v>1035</v>
      </c>
      <c r="F5128" s="1" t="s">
        <v>319</v>
      </c>
      <c r="G5128" s="1" t="s">
        <v>31</v>
      </c>
      <c r="H5128" s="2" t="s">
        <v>1034</v>
      </c>
      <c r="I5128" s="3">
        <v>266.51</v>
      </c>
      <c r="J5128" s="2" t="s">
        <v>9005</v>
      </c>
      <c r="K5128" s="2" t="s">
        <v>9006</v>
      </c>
      <c r="L5128" s="2" t="s">
        <v>34</v>
      </c>
      <c r="M5128" s="2" t="s">
        <v>34</v>
      </c>
      <c r="N5128" s="2" t="s">
        <v>34</v>
      </c>
      <c r="O5128" s="2" t="s">
        <v>34</v>
      </c>
      <c r="P5128" s="2" t="s">
        <v>34</v>
      </c>
      <c r="Q5128" s="2" t="s">
        <v>34</v>
      </c>
      <c r="R5128" s="2" t="s">
        <v>34</v>
      </c>
      <c r="S5128" s="2" t="s">
        <v>34</v>
      </c>
      <c r="T5128" s="1" t="s">
        <v>34</v>
      </c>
      <c r="U5128" s="1" t="s">
        <v>34</v>
      </c>
      <c r="V5128" s="2" t="s">
        <v>34</v>
      </c>
      <c r="W5128" s="2" t="s">
        <v>34</v>
      </c>
      <c r="X5128" s="2" t="s">
        <v>34</v>
      </c>
      <c r="Y5128" s="4">
        <v>45937.689143518517</v>
      </c>
      <c r="Z5128" s="2" t="s">
        <v>35</v>
      </c>
    </row>
    <row r="5129" spans="1:26" ht="153" x14ac:dyDescent="0.15">
      <c r="A5129" s="10">
        <v>9127</v>
      </c>
      <c r="B5129" s="1" t="s">
        <v>8979</v>
      </c>
      <c r="C5129" s="1" t="s">
        <v>27</v>
      </c>
      <c r="D5129" s="1" t="s">
        <v>66</v>
      </c>
      <c r="E5129" s="1" t="s">
        <v>2169</v>
      </c>
      <c r="F5129" s="1" t="s">
        <v>129</v>
      </c>
      <c r="G5129" s="1" t="s">
        <v>53</v>
      </c>
      <c r="H5129" s="2" t="s">
        <v>66</v>
      </c>
      <c r="I5129" s="3">
        <v>294.31</v>
      </c>
      <c r="J5129" s="2" t="s">
        <v>9007</v>
      </c>
      <c r="K5129" s="2" t="s">
        <v>9008</v>
      </c>
      <c r="L5129" s="2" t="s">
        <v>34</v>
      </c>
      <c r="M5129" s="2" t="s">
        <v>34</v>
      </c>
      <c r="N5129" s="2" t="s">
        <v>34</v>
      </c>
      <c r="O5129" s="2" t="s">
        <v>34</v>
      </c>
      <c r="P5129" s="2" t="s">
        <v>34</v>
      </c>
      <c r="Q5129" s="2" t="s">
        <v>34</v>
      </c>
      <c r="R5129" s="2" t="s">
        <v>34</v>
      </c>
      <c r="S5129" s="2" t="s">
        <v>34</v>
      </c>
      <c r="T5129" s="1" t="s">
        <v>34</v>
      </c>
      <c r="U5129" s="1" t="s">
        <v>34</v>
      </c>
      <c r="V5129" s="2" t="s">
        <v>34</v>
      </c>
      <c r="W5129" s="2" t="s">
        <v>34</v>
      </c>
      <c r="X5129" s="2" t="s">
        <v>34</v>
      </c>
      <c r="Y5129" s="4">
        <v>45937.689143518517</v>
      </c>
      <c r="Z5129" s="2" t="s">
        <v>35</v>
      </c>
    </row>
    <row r="5130" spans="1:26" ht="63.75" x14ac:dyDescent="0.15">
      <c r="A5130" s="10">
        <v>9128</v>
      </c>
      <c r="B5130" s="1" t="s">
        <v>8979</v>
      </c>
      <c r="C5130" s="1" t="s">
        <v>27</v>
      </c>
      <c r="D5130" s="1" t="s">
        <v>66</v>
      </c>
      <c r="E5130" s="1" t="s">
        <v>137</v>
      </c>
      <c r="F5130" s="1" t="s">
        <v>533</v>
      </c>
      <c r="G5130" s="1" t="s">
        <v>53</v>
      </c>
      <c r="H5130" s="2" t="s">
        <v>66</v>
      </c>
      <c r="I5130" s="3">
        <v>301.10000000000002</v>
      </c>
      <c r="J5130" s="2" t="s">
        <v>9009</v>
      </c>
      <c r="K5130" s="2" t="s">
        <v>9010</v>
      </c>
      <c r="L5130" s="2" t="s">
        <v>34</v>
      </c>
      <c r="M5130" s="2" t="s">
        <v>34</v>
      </c>
      <c r="N5130" s="2" t="s">
        <v>34</v>
      </c>
      <c r="O5130" s="2" t="s">
        <v>34</v>
      </c>
      <c r="P5130" s="2" t="s">
        <v>34</v>
      </c>
      <c r="Q5130" s="2" t="s">
        <v>34</v>
      </c>
      <c r="R5130" s="2" t="s">
        <v>34</v>
      </c>
      <c r="S5130" s="2" t="s">
        <v>34</v>
      </c>
      <c r="T5130" s="1" t="s">
        <v>34</v>
      </c>
      <c r="U5130" s="1" t="s">
        <v>34</v>
      </c>
      <c r="V5130" s="2" t="s">
        <v>34</v>
      </c>
      <c r="W5130" s="2" t="s">
        <v>34</v>
      </c>
      <c r="X5130" s="2" t="s">
        <v>34</v>
      </c>
      <c r="Y5130" s="4">
        <v>45937.689143518517</v>
      </c>
      <c r="Z5130" s="2" t="s">
        <v>35</v>
      </c>
    </row>
    <row r="5131" spans="1:26" ht="114.75" x14ac:dyDescent="0.15">
      <c r="A5131" s="10">
        <v>9129</v>
      </c>
      <c r="B5131" s="1" t="s">
        <v>8979</v>
      </c>
      <c r="C5131" s="1" t="s">
        <v>27</v>
      </c>
      <c r="D5131" s="1" t="s">
        <v>66</v>
      </c>
      <c r="E5131" s="1" t="s">
        <v>137</v>
      </c>
      <c r="F5131" s="1" t="s">
        <v>175</v>
      </c>
      <c r="G5131" s="1" t="s">
        <v>53</v>
      </c>
      <c r="H5131" s="2" t="s">
        <v>66</v>
      </c>
      <c r="I5131" s="3">
        <v>301.14</v>
      </c>
      <c r="J5131" s="2" t="s">
        <v>9011</v>
      </c>
      <c r="K5131" s="2" t="s">
        <v>9012</v>
      </c>
      <c r="L5131" s="2" t="s">
        <v>34</v>
      </c>
      <c r="M5131" s="2" t="s">
        <v>34</v>
      </c>
      <c r="N5131" s="2" t="s">
        <v>34</v>
      </c>
      <c r="O5131" s="2" t="s">
        <v>34</v>
      </c>
      <c r="P5131" s="2" t="s">
        <v>34</v>
      </c>
      <c r="Q5131" s="2" t="s">
        <v>34</v>
      </c>
      <c r="R5131" s="2" t="s">
        <v>34</v>
      </c>
      <c r="S5131" s="2" t="s">
        <v>34</v>
      </c>
      <c r="T5131" s="1" t="s">
        <v>34</v>
      </c>
      <c r="U5131" s="1" t="s">
        <v>34</v>
      </c>
      <c r="V5131" s="2" t="s">
        <v>34</v>
      </c>
      <c r="W5131" s="2" t="s">
        <v>34</v>
      </c>
      <c r="X5131" s="2" t="s">
        <v>34</v>
      </c>
      <c r="Y5131" s="4">
        <v>45937.689143518517</v>
      </c>
      <c r="Z5131" s="2" t="s">
        <v>35</v>
      </c>
    </row>
    <row r="5132" spans="1:26" ht="89.25" x14ac:dyDescent="0.15">
      <c r="A5132" s="10">
        <v>9130</v>
      </c>
      <c r="B5132" s="1" t="s">
        <v>8979</v>
      </c>
      <c r="C5132" s="1" t="s">
        <v>27</v>
      </c>
      <c r="D5132" s="1" t="s">
        <v>66</v>
      </c>
      <c r="E5132" s="1" t="s">
        <v>7432</v>
      </c>
      <c r="F5132" s="1" t="s">
        <v>319</v>
      </c>
      <c r="G5132" s="1" t="s">
        <v>53</v>
      </c>
      <c r="H5132" s="2" t="s">
        <v>66</v>
      </c>
      <c r="I5132" s="3">
        <v>302.51</v>
      </c>
      <c r="J5132" s="2" t="s">
        <v>9013</v>
      </c>
      <c r="K5132" s="2" t="s">
        <v>9014</v>
      </c>
      <c r="L5132" s="2" t="s">
        <v>34</v>
      </c>
      <c r="M5132" s="2" t="s">
        <v>34</v>
      </c>
      <c r="N5132" s="2" t="s">
        <v>34</v>
      </c>
      <c r="O5132" s="2" t="s">
        <v>34</v>
      </c>
      <c r="P5132" s="2" t="s">
        <v>34</v>
      </c>
      <c r="Q5132" s="2" t="s">
        <v>34</v>
      </c>
      <c r="R5132" s="2" t="s">
        <v>34</v>
      </c>
      <c r="S5132" s="2" t="s">
        <v>34</v>
      </c>
      <c r="T5132" s="1" t="s">
        <v>34</v>
      </c>
      <c r="U5132" s="1" t="s">
        <v>34</v>
      </c>
      <c r="V5132" s="2" t="s">
        <v>34</v>
      </c>
      <c r="W5132" s="2" t="s">
        <v>34</v>
      </c>
      <c r="X5132" s="2" t="s">
        <v>34</v>
      </c>
      <c r="Y5132" s="4">
        <v>45937.689143518517</v>
      </c>
      <c r="Z5132" s="2" t="s">
        <v>35</v>
      </c>
    </row>
    <row r="5133" spans="1:26" ht="102" x14ac:dyDescent="0.15">
      <c r="A5133" s="10">
        <v>9131</v>
      </c>
      <c r="B5133" s="1" t="s">
        <v>8979</v>
      </c>
      <c r="C5133" s="1" t="s">
        <v>27</v>
      </c>
      <c r="D5133" s="1" t="s">
        <v>66</v>
      </c>
      <c r="E5133" s="1" t="s">
        <v>2672</v>
      </c>
      <c r="F5133" s="1" t="s">
        <v>533</v>
      </c>
      <c r="G5133" s="1" t="s">
        <v>53</v>
      </c>
      <c r="H5133" s="2" t="s">
        <v>66</v>
      </c>
      <c r="I5133" s="3">
        <v>303.10000000000002</v>
      </c>
      <c r="J5133" s="2" t="s">
        <v>9015</v>
      </c>
      <c r="K5133" s="2" t="s">
        <v>9016</v>
      </c>
      <c r="L5133" s="2" t="s">
        <v>34</v>
      </c>
      <c r="M5133" s="2" t="s">
        <v>34</v>
      </c>
      <c r="N5133" s="2" t="s">
        <v>34</v>
      </c>
      <c r="O5133" s="2" t="s">
        <v>34</v>
      </c>
      <c r="P5133" s="2" t="s">
        <v>34</v>
      </c>
      <c r="Q5133" s="2" t="s">
        <v>34</v>
      </c>
      <c r="R5133" s="2" t="s">
        <v>34</v>
      </c>
      <c r="S5133" s="2" t="s">
        <v>34</v>
      </c>
      <c r="T5133" s="1" t="s">
        <v>34</v>
      </c>
      <c r="U5133" s="1" t="s">
        <v>34</v>
      </c>
      <c r="V5133" s="2" t="s">
        <v>34</v>
      </c>
      <c r="W5133" s="2" t="s">
        <v>34</v>
      </c>
      <c r="X5133" s="2" t="s">
        <v>34</v>
      </c>
      <c r="Y5133" s="4">
        <v>45937.689143518517</v>
      </c>
      <c r="Z5133" s="2" t="s">
        <v>35</v>
      </c>
    </row>
    <row r="5134" spans="1:26" ht="38.25" x14ac:dyDescent="0.15">
      <c r="A5134" s="10">
        <v>9132</v>
      </c>
      <c r="B5134" s="1" t="s">
        <v>8979</v>
      </c>
      <c r="C5134" s="1" t="s">
        <v>27</v>
      </c>
      <c r="D5134" s="1" t="s">
        <v>66</v>
      </c>
      <c r="E5134" s="1" t="s">
        <v>2672</v>
      </c>
      <c r="F5134" s="1" t="s">
        <v>327</v>
      </c>
      <c r="G5134" s="1" t="s">
        <v>53</v>
      </c>
      <c r="H5134" s="2" t="s">
        <v>66</v>
      </c>
      <c r="I5134" s="3">
        <v>303.44</v>
      </c>
      <c r="J5134" s="2" t="s">
        <v>9017</v>
      </c>
      <c r="K5134" s="2" t="s">
        <v>9018</v>
      </c>
      <c r="L5134" s="2" t="s">
        <v>34</v>
      </c>
      <c r="M5134" s="2" t="s">
        <v>34</v>
      </c>
      <c r="N5134" s="2" t="s">
        <v>34</v>
      </c>
      <c r="O5134" s="2" t="s">
        <v>34</v>
      </c>
      <c r="P5134" s="2" t="s">
        <v>34</v>
      </c>
      <c r="Q5134" s="2" t="s">
        <v>34</v>
      </c>
      <c r="R5134" s="2" t="s">
        <v>34</v>
      </c>
      <c r="S5134" s="2" t="s">
        <v>34</v>
      </c>
      <c r="T5134" s="1" t="s">
        <v>34</v>
      </c>
      <c r="U5134" s="1" t="s">
        <v>34</v>
      </c>
      <c r="V5134" s="2" t="s">
        <v>34</v>
      </c>
      <c r="W5134" s="2" t="s">
        <v>34</v>
      </c>
      <c r="X5134" s="2" t="s">
        <v>34</v>
      </c>
      <c r="Y5134" s="4">
        <v>45937.689143518517</v>
      </c>
      <c r="Z5134" s="2" t="s">
        <v>35</v>
      </c>
    </row>
    <row r="5135" spans="1:26" ht="102" x14ac:dyDescent="0.15">
      <c r="A5135" s="10">
        <v>9133</v>
      </c>
      <c r="B5135" s="1" t="s">
        <v>8979</v>
      </c>
      <c r="C5135" s="1" t="s">
        <v>27</v>
      </c>
      <c r="D5135" s="1" t="s">
        <v>66</v>
      </c>
      <c r="E5135" s="1" t="s">
        <v>3592</v>
      </c>
      <c r="F5135" s="1" t="s">
        <v>147</v>
      </c>
      <c r="G5135" s="1" t="s">
        <v>53</v>
      </c>
      <c r="H5135" s="2" t="s">
        <v>66</v>
      </c>
      <c r="I5135" s="3">
        <v>305.52999999999997</v>
      </c>
      <c r="J5135" s="2" t="s">
        <v>9019</v>
      </c>
      <c r="K5135" s="2" t="s">
        <v>1734</v>
      </c>
      <c r="L5135" s="2" t="s">
        <v>34</v>
      </c>
      <c r="M5135" s="2" t="s">
        <v>34</v>
      </c>
      <c r="N5135" s="2" t="s">
        <v>34</v>
      </c>
      <c r="O5135" s="2" t="s">
        <v>34</v>
      </c>
      <c r="P5135" s="2" t="s">
        <v>34</v>
      </c>
      <c r="Q5135" s="2" t="s">
        <v>34</v>
      </c>
      <c r="R5135" s="2" t="s">
        <v>34</v>
      </c>
      <c r="S5135" s="2" t="s">
        <v>34</v>
      </c>
      <c r="T5135" s="1" t="s">
        <v>34</v>
      </c>
      <c r="U5135" s="1" t="s">
        <v>34</v>
      </c>
      <c r="V5135" s="2" t="s">
        <v>34</v>
      </c>
      <c r="W5135" s="2" t="s">
        <v>34</v>
      </c>
      <c r="X5135" s="2" t="s">
        <v>34</v>
      </c>
      <c r="Y5135" s="4">
        <v>45937.689143518517</v>
      </c>
      <c r="Z5135" s="2" t="s">
        <v>35</v>
      </c>
    </row>
    <row r="5136" spans="1:26" ht="178.5" x14ac:dyDescent="0.15">
      <c r="A5136" s="10">
        <v>9134</v>
      </c>
      <c r="B5136" s="1" t="s">
        <v>8979</v>
      </c>
      <c r="C5136" s="1" t="s">
        <v>27</v>
      </c>
      <c r="D5136" s="1" t="s">
        <v>2174</v>
      </c>
      <c r="E5136" s="1" t="s">
        <v>480</v>
      </c>
      <c r="F5136" s="1" t="s">
        <v>40</v>
      </c>
      <c r="G5136" s="1" t="s">
        <v>41</v>
      </c>
      <c r="H5136" s="2" t="s">
        <v>2174</v>
      </c>
      <c r="I5136" s="3">
        <v>319.33999999999997</v>
      </c>
      <c r="J5136" s="2" t="s">
        <v>9020</v>
      </c>
      <c r="K5136" s="2" t="s">
        <v>9021</v>
      </c>
      <c r="L5136" s="2" t="s">
        <v>34</v>
      </c>
      <c r="M5136" s="2" t="s">
        <v>34</v>
      </c>
      <c r="N5136" s="2" t="s">
        <v>34</v>
      </c>
      <c r="O5136" s="2" t="s">
        <v>34</v>
      </c>
      <c r="P5136" s="2" t="s">
        <v>34</v>
      </c>
      <c r="Q5136" s="2" t="s">
        <v>34</v>
      </c>
      <c r="R5136" s="2" t="s">
        <v>34</v>
      </c>
      <c r="S5136" s="2" t="s">
        <v>34</v>
      </c>
      <c r="T5136" s="1" t="s">
        <v>34</v>
      </c>
      <c r="U5136" s="1" t="s">
        <v>34</v>
      </c>
      <c r="V5136" s="2" t="s">
        <v>34</v>
      </c>
      <c r="W5136" s="2" t="s">
        <v>34</v>
      </c>
      <c r="X5136" s="2" t="s">
        <v>34</v>
      </c>
      <c r="Y5136" s="4">
        <v>45937.689143518517</v>
      </c>
      <c r="Z5136" s="2" t="s">
        <v>35</v>
      </c>
    </row>
    <row r="5137" spans="1:26" ht="178.5" x14ac:dyDescent="0.15">
      <c r="A5137" s="10">
        <v>9135</v>
      </c>
      <c r="B5137" s="1" t="s">
        <v>8979</v>
      </c>
      <c r="C5137" s="1" t="s">
        <v>27</v>
      </c>
      <c r="D5137" s="1" t="s">
        <v>81</v>
      </c>
      <c r="E5137" s="1" t="s">
        <v>480</v>
      </c>
      <c r="F5137" s="1" t="s">
        <v>39</v>
      </c>
      <c r="G5137" s="1" t="s">
        <v>41</v>
      </c>
      <c r="H5137" s="2" t="s">
        <v>81</v>
      </c>
      <c r="I5137" s="3">
        <v>319.60000000000002</v>
      </c>
      <c r="J5137" s="2" t="s">
        <v>9022</v>
      </c>
      <c r="K5137" s="2" t="s">
        <v>9023</v>
      </c>
      <c r="L5137" s="2" t="s">
        <v>34</v>
      </c>
      <c r="M5137" s="2" t="s">
        <v>34</v>
      </c>
      <c r="N5137" s="2" t="s">
        <v>34</v>
      </c>
      <c r="O5137" s="2" t="s">
        <v>34</v>
      </c>
      <c r="P5137" s="2" t="s">
        <v>34</v>
      </c>
      <c r="Q5137" s="2" t="s">
        <v>34</v>
      </c>
      <c r="R5137" s="2" t="s">
        <v>34</v>
      </c>
      <c r="S5137" s="2" t="s">
        <v>34</v>
      </c>
      <c r="T5137" s="1" t="s">
        <v>34</v>
      </c>
      <c r="U5137" s="1" t="s">
        <v>34</v>
      </c>
      <c r="V5137" s="2" t="s">
        <v>34</v>
      </c>
      <c r="W5137" s="2" t="s">
        <v>34</v>
      </c>
      <c r="X5137" s="2" t="s">
        <v>34</v>
      </c>
      <c r="Y5137" s="4">
        <v>45937.689143518517</v>
      </c>
      <c r="Z5137" s="2" t="s">
        <v>35</v>
      </c>
    </row>
    <row r="5138" spans="1:26" ht="38.25" x14ac:dyDescent="0.15">
      <c r="A5138" s="10">
        <v>9136</v>
      </c>
      <c r="B5138" s="1" t="s">
        <v>8979</v>
      </c>
      <c r="C5138" s="1" t="s">
        <v>27</v>
      </c>
      <c r="D5138" s="1" t="s">
        <v>81</v>
      </c>
      <c r="E5138" s="1" t="s">
        <v>4216</v>
      </c>
      <c r="F5138" s="1" t="s">
        <v>523</v>
      </c>
      <c r="G5138" s="1" t="s">
        <v>41</v>
      </c>
      <c r="H5138" s="2" t="s">
        <v>81</v>
      </c>
      <c r="I5138" s="3">
        <v>321.11</v>
      </c>
      <c r="J5138" s="2" t="s">
        <v>9024</v>
      </c>
      <c r="K5138" s="2" t="s">
        <v>1734</v>
      </c>
      <c r="L5138" s="2" t="s">
        <v>34</v>
      </c>
      <c r="M5138" s="2" t="s">
        <v>34</v>
      </c>
      <c r="N5138" s="2" t="s">
        <v>34</v>
      </c>
      <c r="O5138" s="2" t="s">
        <v>34</v>
      </c>
      <c r="P5138" s="2" t="s">
        <v>34</v>
      </c>
      <c r="Q5138" s="2" t="s">
        <v>34</v>
      </c>
      <c r="R5138" s="2" t="s">
        <v>34</v>
      </c>
      <c r="S5138" s="2" t="s">
        <v>34</v>
      </c>
      <c r="T5138" s="1" t="s">
        <v>34</v>
      </c>
      <c r="U5138" s="1" t="s">
        <v>34</v>
      </c>
      <c r="V5138" s="2" t="s">
        <v>34</v>
      </c>
      <c r="W5138" s="2" t="s">
        <v>34</v>
      </c>
      <c r="X5138" s="2" t="s">
        <v>34</v>
      </c>
      <c r="Y5138" s="4">
        <v>45937.689143518517</v>
      </c>
      <c r="Z5138" s="2" t="s">
        <v>35</v>
      </c>
    </row>
    <row r="5139" spans="1:26" ht="102" x14ac:dyDescent="0.15">
      <c r="A5139" s="10">
        <v>9137</v>
      </c>
      <c r="B5139" s="1" t="s">
        <v>8979</v>
      </c>
      <c r="C5139" s="1" t="s">
        <v>27</v>
      </c>
      <c r="D5139" s="1" t="s">
        <v>81</v>
      </c>
      <c r="E5139" s="1" t="s">
        <v>4216</v>
      </c>
      <c r="F5139" s="1" t="s">
        <v>115</v>
      </c>
      <c r="G5139" s="1" t="s">
        <v>53</v>
      </c>
      <c r="H5139" s="2" t="s">
        <v>81</v>
      </c>
      <c r="I5139" s="3">
        <v>321.25</v>
      </c>
      <c r="J5139" s="2" t="s">
        <v>9025</v>
      </c>
      <c r="K5139" s="2" t="s">
        <v>9026</v>
      </c>
      <c r="L5139" s="2" t="s">
        <v>34</v>
      </c>
      <c r="M5139" s="2" t="s">
        <v>34</v>
      </c>
      <c r="N5139" s="2" t="s">
        <v>34</v>
      </c>
      <c r="O5139" s="2" t="s">
        <v>34</v>
      </c>
      <c r="P5139" s="2" t="s">
        <v>34</v>
      </c>
      <c r="Q5139" s="2" t="s">
        <v>34</v>
      </c>
      <c r="R5139" s="2" t="s">
        <v>34</v>
      </c>
      <c r="S5139" s="2" t="s">
        <v>34</v>
      </c>
      <c r="T5139" s="1" t="s">
        <v>34</v>
      </c>
      <c r="U5139" s="1" t="s">
        <v>34</v>
      </c>
      <c r="V5139" s="2" t="s">
        <v>34</v>
      </c>
      <c r="W5139" s="2" t="s">
        <v>34</v>
      </c>
      <c r="X5139" s="2" t="s">
        <v>34</v>
      </c>
      <c r="Y5139" s="4">
        <v>45937.689143518517</v>
      </c>
      <c r="Z5139" s="2" t="s">
        <v>35</v>
      </c>
    </row>
    <row r="5140" spans="1:26" ht="89.25" x14ac:dyDescent="0.15">
      <c r="A5140" s="10">
        <v>9138</v>
      </c>
      <c r="B5140" s="1" t="s">
        <v>8979</v>
      </c>
      <c r="C5140" s="1" t="s">
        <v>27</v>
      </c>
      <c r="D5140" s="1" t="s">
        <v>81</v>
      </c>
      <c r="E5140" s="1" t="s">
        <v>4908</v>
      </c>
      <c r="F5140" s="1" t="s">
        <v>106</v>
      </c>
      <c r="G5140" s="1" t="s">
        <v>53</v>
      </c>
      <c r="H5140" s="2" t="s">
        <v>81</v>
      </c>
      <c r="I5140" s="3">
        <v>323.5</v>
      </c>
      <c r="J5140" s="2" t="s">
        <v>9027</v>
      </c>
      <c r="K5140" s="2" t="s">
        <v>9028</v>
      </c>
      <c r="L5140" s="2" t="s">
        <v>34</v>
      </c>
      <c r="M5140" s="2" t="s">
        <v>34</v>
      </c>
      <c r="N5140" s="2" t="s">
        <v>34</v>
      </c>
      <c r="O5140" s="2" t="s">
        <v>34</v>
      </c>
      <c r="P5140" s="2" t="s">
        <v>34</v>
      </c>
      <c r="Q5140" s="2" t="s">
        <v>34</v>
      </c>
      <c r="R5140" s="2" t="s">
        <v>34</v>
      </c>
      <c r="S5140" s="2" t="s">
        <v>34</v>
      </c>
      <c r="T5140" s="1" t="s">
        <v>34</v>
      </c>
      <c r="U5140" s="1" t="s">
        <v>34</v>
      </c>
      <c r="V5140" s="2" t="s">
        <v>34</v>
      </c>
      <c r="W5140" s="2" t="s">
        <v>34</v>
      </c>
      <c r="X5140" s="2" t="s">
        <v>34</v>
      </c>
      <c r="Y5140" s="4">
        <v>45937.689143518517</v>
      </c>
      <c r="Z5140" s="2" t="s">
        <v>35</v>
      </c>
    </row>
    <row r="5141" spans="1:26" ht="63.75" x14ac:dyDescent="0.15">
      <c r="A5141" s="10">
        <v>9139</v>
      </c>
      <c r="B5141" s="1" t="s">
        <v>8979</v>
      </c>
      <c r="C5141" s="1" t="s">
        <v>27</v>
      </c>
      <c r="D5141" s="1" t="s">
        <v>81</v>
      </c>
      <c r="E5141" s="1" t="s">
        <v>2417</v>
      </c>
      <c r="F5141" s="1" t="s">
        <v>180</v>
      </c>
      <c r="G5141" s="1" t="s">
        <v>53</v>
      </c>
      <c r="H5141" s="2" t="s">
        <v>81</v>
      </c>
      <c r="I5141" s="3">
        <v>325.08999999999997</v>
      </c>
      <c r="J5141" s="2" t="s">
        <v>9029</v>
      </c>
      <c r="K5141" s="2" t="s">
        <v>9030</v>
      </c>
      <c r="L5141" s="2" t="s">
        <v>34</v>
      </c>
      <c r="M5141" s="2" t="s">
        <v>34</v>
      </c>
      <c r="N5141" s="2" t="s">
        <v>34</v>
      </c>
      <c r="O5141" s="2" t="s">
        <v>34</v>
      </c>
      <c r="P5141" s="2" t="s">
        <v>34</v>
      </c>
      <c r="Q5141" s="2" t="s">
        <v>34</v>
      </c>
      <c r="R5141" s="2" t="s">
        <v>34</v>
      </c>
      <c r="S5141" s="2" t="s">
        <v>34</v>
      </c>
      <c r="T5141" s="1" t="s">
        <v>34</v>
      </c>
      <c r="U5141" s="1" t="s">
        <v>34</v>
      </c>
      <c r="V5141" s="2" t="s">
        <v>34</v>
      </c>
      <c r="W5141" s="2" t="s">
        <v>34</v>
      </c>
      <c r="X5141" s="2" t="s">
        <v>34</v>
      </c>
      <c r="Y5141" s="4">
        <v>45937.689143518517</v>
      </c>
      <c r="Z5141" s="2" t="s">
        <v>35</v>
      </c>
    </row>
    <row r="5142" spans="1:26" ht="25.5" x14ac:dyDescent="0.15">
      <c r="A5142" s="10">
        <v>9140</v>
      </c>
      <c r="B5142" s="1" t="s">
        <v>8979</v>
      </c>
      <c r="C5142" s="1" t="s">
        <v>27</v>
      </c>
      <c r="D5142" s="1" t="s">
        <v>81</v>
      </c>
      <c r="E5142" s="1" t="s">
        <v>7446</v>
      </c>
      <c r="F5142" s="1" t="s">
        <v>46</v>
      </c>
      <c r="G5142" s="1" t="s">
        <v>53</v>
      </c>
      <c r="H5142" s="2" t="s">
        <v>81</v>
      </c>
      <c r="I5142" s="3">
        <v>327.35000000000002</v>
      </c>
      <c r="J5142" s="2" t="s">
        <v>9031</v>
      </c>
      <c r="K5142" s="2" t="s">
        <v>1734</v>
      </c>
      <c r="L5142" s="2" t="s">
        <v>34</v>
      </c>
      <c r="M5142" s="2" t="s">
        <v>34</v>
      </c>
      <c r="N5142" s="2" t="s">
        <v>34</v>
      </c>
      <c r="O5142" s="2" t="s">
        <v>34</v>
      </c>
      <c r="P5142" s="2" t="s">
        <v>34</v>
      </c>
      <c r="Q5142" s="2" t="s">
        <v>34</v>
      </c>
      <c r="R5142" s="2" t="s">
        <v>34</v>
      </c>
      <c r="S5142" s="2" t="s">
        <v>34</v>
      </c>
      <c r="T5142" s="1" t="s">
        <v>34</v>
      </c>
      <c r="U5142" s="1" t="s">
        <v>34</v>
      </c>
      <c r="V5142" s="2" t="s">
        <v>34</v>
      </c>
      <c r="W5142" s="2" t="s">
        <v>34</v>
      </c>
      <c r="X5142" s="2" t="s">
        <v>34</v>
      </c>
      <c r="Y5142" s="4">
        <v>45937.689143518517</v>
      </c>
      <c r="Z5142" s="2" t="s">
        <v>35</v>
      </c>
    </row>
    <row r="5143" spans="1:26" ht="38.25" x14ac:dyDescent="0.15">
      <c r="A5143" s="10">
        <v>9141</v>
      </c>
      <c r="B5143" s="1" t="s">
        <v>8979</v>
      </c>
      <c r="C5143" s="1" t="s">
        <v>27</v>
      </c>
      <c r="D5143" s="1" t="s">
        <v>81</v>
      </c>
      <c r="E5143" s="1" t="s">
        <v>114</v>
      </c>
      <c r="F5143" s="1" t="s">
        <v>202</v>
      </c>
      <c r="G5143" s="1" t="s">
        <v>53</v>
      </c>
      <c r="H5143" s="2" t="s">
        <v>81</v>
      </c>
      <c r="I5143" s="3">
        <v>328.43</v>
      </c>
      <c r="J5143" s="2" t="s">
        <v>9032</v>
      </c>
      <c r="K5143" s="2" t="s">
        <v>1734</v>
      </c>
      <c r="L5143" s="2" t="s">
        <v>34</v>
      </c>
      <c r="M5143" s="2" t="s">
        <v>34</v>
      </c>
      <c r="N5143" s="2" t="s">
        <v>34</v>
      </c>
      <c r="O5143" s="2" t="s">
        <v>34</v>
      </c>
      <c r="P5143" s="2" t="s">
        <v>34</v>
      </c>
      <c r="Q5143" s="2" t="s">
        <v>34</v>
      </c>
      <c r="R5143" s="2" t="s">
        <v>34</v>
      </c>
      <c r="S5143" s="2" t="s">
        <v>34</v>
      </c>
      <c r="T5143" s="1" t="s">
        <v>34</v>
      </c>
      <c r="U5143" s="1" t="s">
        <v>34</v>
      </c>
      <c r="V5143" s="2" t="s">
        <v>34</v>
      </c>
      <c r="W5143" s="2" t="s">
        <v>34</v>
      </c>
      <c r="X5143" s="2" t="s">
        <v>34</v>
      </c>
      <c r="Y5143" s="4">
        <v>45937.689143518517</v>
      </c>
      <c r="Z5143" s="2" t="s">
        <v>35</v>
      </c>
    </row>
    <row r="5144" spans="1:26" ht="38.25" x14ac:dyDescent="0.15">
      <c r="A5144" s="10">
        <v>9142</v>
      </c>
      <c r="B5144" s="1" t="s">
        <v>8979</v>
      </c>
      <c r="C5144" s="1" t="s">
        <v>27</v>
      </c>
      <c r="D5144" s="1" t="s">
        <v>81</v>
      </c>
      <c r="E5144" s="1" t="s">
        <v>114</v>
      </c>
      <c r="F5144" s="1" t="s">
        <v>832</v>
      </c>
      <c r="G5144" s="1" t="s">
        <v>53</v>
      </c>
      <c r="H5144" s="2" t="s">
        <v>81</v>
      </c>
      <c r="I5144" s="3">
        <v>328.48</v>
      </c>
      <c r="J5144" s="2" t="s">
        <v>9033</v>
      </c>
      <c r="K5144" s="2" t="s">
        <v>9034</v>
      </c>
      <c r="L5144" s="2" t="s">
        <v>34</v>
      </c>
      <c r="M5144" s="2" t="s">
        <v>34</v>
      </c>
      <c r="N5144" s="2" t="s">
        <v>34</v>
      </c>
      <c r="O5144" s="2" t="s">
        <v>34</v>
      </c>
      <c r="P5144" s="2" t="s">
        <v>34</v>
      </c>
      <c r="Q5144" s="2" t="s">
        <v>34</v>
      </c>
      <c r="R5144" s="2" t="s">
        <v>34</v>
      </c>
      <c r="S5144" s="2" t="s">
        <v>34</v>
      </c>
      <c r="T5144" s="1" t="s">
        <v>34</v>
      </c>
      <c r="U5144" s="1" t="s">
        <v>34</v>
      </c>
      <c r="V5144" s="2" t="s">
        <v>34</v>
      </c>
      <c r="W5144" s="2" t="s">
        <v>34</v>
      </c>
      <c r="X5144" s="2" t="s">
        <v>34</v>
      </c>
      <c r="Y5144" s="4">
        <v>45937.689143518517</v>
      </c>
      <c r="Z5144" s="2" t="s">
        <v>35</v>
      </c>
    </row>
    <row r="5145" spans="1:26" ht="25.5" x14ac:dyDescent="0.15">
      <c r="A5145" s="10">
        <v>9143</v>
      </c>
      <c r="B5145" s="1" t="s">
        <v>8979</v>
      </c>
      <c r="C5145" s="1" t="s">
        <v>27</v>
      </c>
      <c r="D5145" s="1" t="s">
        <v>81</v>
      </c>
      <c r="E5145" s="1" t="s">
        <v>118</v>
      </c>
      <c r="F5145" s="1" t="s">
        <v>119</v>
      </c>
      <c r="G5145" s="1" t="s">
        <v>41</v>
      </c>
      <c r="H5145" s="2" t="s">
        <v>81</v>
      </c>
      <c r="I5145" s="3">
        <v>329.07</v>
      </c>
      <c r="J5145" s="2" t="s">
        <v>9035</v>
      </c>
      <c r="K5145" s="2" t="s">
        <v>1734</v>
      </c>
      <c r="L5145" s="2" t="s">
        <v>34</v>
      </c>
      <c r="M5145" s="2" t="s">
        <v>34</v>
      </c>
      <c r="N5145" s="2" t="s">
        <v>34</v>
      </c>
      <c r="O5145" s="2" t="s">
        <v>34</v>
      </c>
      <c r="P5145" s="2" t="s">
        <v>34</v>
      </c>
      <c r="Q5145" s="2" t="s">
        <v>34</v>
      </c>
      <c r="R5145" s="2" t="s">
        <v>34</v>
      </c>
      <c r="S5145" s="2" t="s">
        <v>34</v>
      </c>
      <c r="T5145" s="1" t="s">
        <v>34</v>
      </c>
      <c r="U5145" s="1" t="s">
        <v>34</v>
      </c>
      <c r="V5145" s="2" t="s">
        <v>34</v>
      </c>
      <c r="W5145" s="2" t="s">
        <v>34</v>
      </c>
      <c r="X5145" s="2" t="s">
        <v>34</v>
      </c>
      <c r="Y5145" s="4">
        <v>45937.689143518517</v>
      </c>
      <c r="Z5145" s="2" t="s">
        <v>35</v>
      </c>
    </row>
    <row r="5146" spans="1:26" ht="25.5" x14ac:dyDescent="0.15">
      <c r="A5146" s="10">
        <v>9144</v>
      </c>
      <c r="B5146" s="1" t="s">
        <v>8979</v>
      </c>
      <c r="C5146" s="1" t="s">
        <v>27</v>
      </c>
      <c r="D5146" s="1" t="s">
        <v>7454</v>
      </c>
      <c r="E5146" s="1" t="s">
        <v>2423</v>
      </c>
      <c r="F5146" s="1" t="s">
        <v>488</v>
      </c>
      <c r="G5146" s="1" t="s">
        <v>41</v>
      </c>
      <c r="H5146" s="2" t="s">
        <v>7454</v>
      </c>
      <c r="I5146" s="3">
        <v>330.33</v>
      </c>
      <c r="J5146" s="2" t="s">
        <v>9036</v>
      </c>
      <c r="K5146" s="2" t="s">
        <v>1734</v>
      </c>
      <c r="L5146" s="2" t="s">
        <v>34</v>
      </c>
      <c r="M5146" s="2" t="s">
        <v>34</v>
      </c>
      <c r="N5146" s="2" t="s">
        <v>34</v>
      </c>
      <c r="O5146" s="2" t="s">
        <v>34</v>
      </c>
      <c r="P5146" s="2" t="s">
        <v>34</v>
      </c>
      <c r="Q5146" s="2" t="s">
        <v>34</v>
      </c>
      <c r="R5146" s="2" t="s">
        <v>34</v>
      </c>
      <c r="S5146" s="2" t="s">
        <v>34</v>
      </c>
      <c r="T5146" s="1" t="s">
        <v>34</v>
      </c>
      <c r="U5146" s="1" t="s">
        <v>34</v>
      </c>
      <c r="V5146" s="2" t="s">
        <v>34</v>
      </c>
      <c r="W5146" s="2" t="s">
        <v>34</v>
      </c>
      <c r="X5146" s="2" t="s">
        <v>34</v>
      </c>
      <c r="Y5146" s="4">
        <v>45937.689143518517</v>
      </c>
      <c r="Z5146" s="2" t="s">
        <v>35</v>
      </c>
    </row>
    <row r="5147" spans="1:26" ht="25.5" x14ac:dyDescent="0.15">
      <c r="A5147" s="10">
        <v>9145</v>
      </c>
      <c r="B5147" s="1" t="s">
        <v>8979</v>
      </c>
      <c r="C5147" s="1" t="s">
        <v>27</v>
      </c>
      <c r="D5147" s="1" t="s">
        <v>133</v>
      </c>
      <c r="E5147" s="1" t="s">
        <v>1164</v>
      </c>
      <c r="F5147" s="1" t="s">
        <v>73</v>
      </c>
      <c r="G5147" s="1" t="s">
        <v>41</v>
      </c>
      <c r="H5147" s="2" t="s">
        <v>133</v>
      </c>
      <c r="I5147" s="3">
        <v>331.08</v>
      </c>
      <c r="J5147" s="2" t="s">
        <v>9037</v>
      </c>
      <c r="K5147" s="2" t="s">
        <v>1734</v>
      </c>
      <c r="L5147" s="2" t="s">
        <v>34</v>
      </c>
      <c r="M5147" s="2" t="s">
        <v>34</v>
      </c>
      <c r="N5147" s="2" t="s">
        <v>34</v>
      </c>
      <c r="O5147" s="2" t="s">
        <v>34</v>
      </c>
      <c r="P5147" s="2" t="s">
        <v>34</v>
      </c>
      <c r="Q5147" s="2" t="s">
        <v>34</v>
      </c>
      <c r="R5147" s="2" t="s">
        <v>34</v>
      </c>
      <c r="S5147" s="2" t="s">
        <v>34</v>
      </c>
      <c r="T5147" s="1" t="s">
        <v>34</v>
      </c>
      <c r="U5147" s="1" t="s">
        <v>34</v>
      </c>
      <c r="V5147" s="2" t="s">
        <v>34</v>
      </c>
      <c r="W5147" s="2" t="s">
        <v>34</v>
      </c>
      <c r="X5147" s="2" t="s">
        <v>34</v>
      </c>
      <c r="Y5147" s="4">
        <v>45937.689143518517</v>
      </c>
      <c r="Z5147" s="2" t="s">
        <v>35</v>
      </c>
    </row>
    <row r="5148" spans="1:26" ht="38.25" x14ac:dyDescent="0.15">
      <c r="A5148" s="10">
        <v>9146</v>
      </c>
      <c r="B5148" s="1" t="s">
        <v>8979</v>
      </c>
      <c r="C5148" s="1" t="s">
        <v>27</v>
      </c>
      <c r="D5148" s="1" t="s">
        <v>150</v>
      </c>
      <c r="E5148" s="1" t="s">
        <v>484</v>
      </c>
      <c r="F5148" s="1" t="s">
        <v>319</v>
      </c>
      <c r="G5148" s="1" t="s">
        <v>53</v>
      </c>
      <c r="H5148" s="2" t="s">
        <v>150</v>
      </c>
      <c r="I5148" s="3">
        <v>338.51</v>
      </c>
      <c r="J5148" s="2" t="s">
        <v>9038</v>
      </c>
      <c r="K5148" s="2" t="s">
        <v>9039</v>
      </c>
      <c r="L5148" s="2" t="s">
        <v>34</v>
      </c>
      <c r="M5148" s="2" t="s">
        <v>34</v>
      </c>
      <c r="N5148" s="2" t="s">
        <v>34</v>
      </c>
      <c r="O5148" s="2" t="s">
        <v>34</v>
      </c>
      <c r="P5148" s="2" t="s">
        <v>34</v>
      </c>
      <c r="Q5148" s="2" t="s">
        <v>34</v>
      </c>
      <c r="R5148" s="2" t="s">
        <v>34</v>
      </c>
      <c r="S5148" s="2" t="s">
        <v>34</v>
      </c>
      <c r="T5148" s="1" t="s">
        <v>34</v>
      </c>
      <c r="U5148" s="1" t="s">
        <v>34</v>
      </c>
      <c r="V5148" s="2" t="s">
        <v>34</v>
      </c>
      <c r="W5148" s="2" t="s">
        <v>34</v>
      </c>
      <c r="X5148" s="2" t="s">
        <v>34</v>
      </c>
      <c r="Y5148" s="4">
        <v>45937.689143518517</v>
      </c>
      <c r="Z5148" s="2" t="s">
        <v>35</v>
      </c>
    </row>
    <row r="5149" spans="1:26" ht="38.25" x14ac:dyDescent="0.15">
      <c r="A5149" s="10">
        <v>9147</v>
      </c>
      <c r="B5149" s="1" t="s">
        <v>8979</v>
      </c>
      <c r="C5149" s="1" t="s">
        <v>27</v>
      </c>
      <c r="D5149" s="1" t="s">
        <v>150</v>
      </c>
      <c r="E5149" s="1" t="s">
        <v>151</v>
      </c>
      <c r="F5149" s="1" t="s">
        <v>533</v>
      </c>
      <c r="G5149" s="1" t="s">
        <v>53</v>
      </c>
      <c r="H5149" s="2" t="s">
        <v>150</v>
      </c>
      <c r="I5149" s="3">
        <v>339.1</v>
      </c>
      <c r="J5149" s="2" t="s">
        <v>9040</v>
      </c>
      <c r="K5149" s="2" t="s">
        <v>9041</v>
      </c>
      <c r="L5149" s="2" t="s">
        <v>34</v>
      </c>
      <c r="M5149" s="2" t="s">
        <v>34</v>
      </c>
      <c r="N5149" s="2" t="s">
        <v>34</v>
      </c>
      <c r="O5149" s="2" t="s">
        <v>34</v>
      </c>
      <c r="P5149" s="2" t="s">
        <v>34</v>
      </c>
      <c r="Q5149" s="2" t="s">
        <v>34</v>
      </c>
      <c r="R5149" s="2" t="s">
        <v>34</v>
      </c>
      <c r="S5149" s="2" t="s">
        <v>34</v>
      </c>
      <c r="T5149" s="1" t="s">
        <v>34</v>
      </c>
      <c r="U5149" s="1" t="s">
        <v>34</v>
      </c>
      <c r="V5149" s="2" t="s">
        <v>34</v>
      </c>
      <c r="W5149" s="2" t="s">
        <v>34</v>
      </c>
      <c r="X5149" s="2" t="s">
        <v>34</v>
      </c>
      <c r="Y5149" s="4">
        <v>45937.689143518517</v>
      </c>
      <c r="Z5149" s="2" t="s">
        <v>35</v>
      </c>
    </row>
    <row r="5150" spans="1:26" ht="38.25" x14ac:dyDescent="0.15">
      <c r="A5150" s="10">
        <v>9148</v>
      </c>
      <c r="B5150" s="1" t="s">
        <v>8979</v>
      </c>
      <c r="C5150" s="1" t="s">
        <v>27</v>
      </c>
      <c r="D5150" s="1" t="s">
        <v>150</v>
      </c>
      <c r="E5150" s="1" t="s">
        <v>7462</v>
      </c>
      <c r="F5150" s="1" t="s">
        <v>87</v>
      </c>
      <c r="G5150" s="1" t="s">
        <v>53</v>
      </c>
      <c r="H5150" s="2" t="s">
        <v>150</v>
      </c>
      <c r="I5150" s="3">
        <v>340.57</v>
      </c>
      <c r="J5150" s="2" t="s">
        <v>9042</v>
      </c>
      <c r="K5150" s="2" t="s">
        <v>9043</v>
      </c>
      <c r="L5150" s="2" t="s">
        <v>34</v>
      </c>
      <c r="M5150" s="2" t="s">
        <v>34</v>
      </c>
      <c r="N5150" s="2" t="s">
        <v>34</v>
      </c>
      <c r="O5150" s="2" t="s">
        <v>34</v>
      </c>
      <c r="P5150" s="2" t="s">
        <v>34</v>
      </c>
      <c r="Q5150" s="2" t="s">
        <v>34</v>
      </c>
      <c r="R5150" s="2" t="s">
        <v>34</v>
      </c>
      <c r="S5150" s="2" t="s">
        <v>34</v>
      </c>
      <c r="T5150" s="1" t="s">
        <v>34</v>
      </c>
      <c r="U5150" s="1" t="s">
        <v>34</v>
      </c>
      <c r="V5150" s="2" t="s">
        <v>34</v>
      </c>
      <c r="W5150" s="2" t="s">
        <v>34</v>
      </c>
      <c r="X5150" s="2" t="s">
        <v>34</v>
      </c>
      <c r="Y5150" s="4">
        <v>45937.689143518517</v>
      </c>
      <c r="Z5150" s="2" t="s">
        <v>35</v>
      </c>
    </row>
    <row r="5151" spans="1:26" ht="38.25" x14ac:dyDescent="0.15">
      <c r="A5151" s="10">
        <v>9149</v>
      </c>
      <c r="B5151" s="1" t="s">
        <v>8979</v>
      </c>
      <c r="C5151" s="1" t="s">
        <v>27</v>
      </c>
      <c r="D5151" s="1" t="s">
        <v>150</v>
      </c>
      <c r="E5151" s="1" t="s">
        <v>2684</v>
      </c>
      <c r="F5151" s="1" t="s">
        <v>223</v>
      </c>
      <c r="G5151" s="1" t="s">
        <v>53</v>
      </c>
      <c r="H5151" s="2" t="s">
        <v>150</v>
      </c>
      <c r="I5151" s="3">
        <v>341.02</v>
      </c>
      <c r="J5151" s="2" t="s">
        <v>9044</v>
      </c>
      <c r="K5151" s="2" t="s">
        <v>9045</v>
      </c>
      <c r="L5151" s="2" t="s">
        <v>34</v>
      </c>
      <c r="M5151" s="2" t="s">
        <v>34</v>
      </c>
      <c r="N5151" s="2" t="s">
        <v>34</v>
      </c>
      <c r="O5151" s="2" t="s">
        <v>34</v>
      </c>
      <c r="P5151" s="2" t="s">
        <v>34</v>
      </c>
      <c r="Q5151" s="2" t="s">
        <v>34</v>
      </c>
      <c r="R5151" s="2" t="s">
        <v>34</v>
      </c>
      <c r="S5151" s="2" t="s">
        <v>34</v>
      </c>
      <c r="T5151" s="1" t="s">
        <v>34</v>
      </c>
      <c r="U5151" s="1" t="s">
        <v>34</v>
      </c>
      <c r="V5151" s="2" t="s">
        <v>34</v>
      </c>
      <c r="W5151" s="2" t="s">
        <v>34</v>
      </c>
      <c r="X5151" s="2" t="s">
        <v>34</v>
      </c>
      <c r="Y5151" s="4">
        <v>45937.689143518517</v>
      </c>
      <c r="Z5151" s="2" t="s">
        <v>35</v>
      </c>
    </row>
    <row r="5152" spans="1:26" ht="51" x14ac:dyDescent="0.15">
      <c r="A5152" s="10">
        <v>9150</v>
      </c>
      <c r="B5152" s="1" t="s">
        <v>8979</v>
      </c>
      <c r="C5152" s="1" t="s">
        <v>27</v>
      </c>
      <c r="D5152" s="1" t="s">
        <v>150</v>
      </c>
      <c r="E5152" s="1" t="s">
        <v>2684</v>
      </c>
      <c r="F5152" s="1" t="s">
        <v>630</v>
      </c>
      <c r="G5152" s="1" t="s">
        <v>53</v>
      </c>
      <c r="H5152" s="2" t="s">
        <v>150</v>
      </c>
      <c r="I5152" s="3">
        <v>341.03</v>
      </c>
      <c r="J5152" s="2" t="s">
        <v>9046</v>
      </c>
      <c r="K5152" s="2" t="s">
        <v>1734</v>
      </c>
      <c r="L5152" s="2" t="s">
        <v>34</v>
      </c>
      <c r="M5152" s="2" t="s">
        <v>34</v>
      </c>
      <c r="N5152" s="2" t="s">
        <v>34</v>
      </c>
      <c r="O5152" s="2" t="s">
        <v>34</v>
      </c>
      <c r="P5152" s="2" t="s">
        <v>34</v>
      </c>
      <c r="Q5152" s="2" t="s">
        <v>34</v>
      </c>
      <c r="R5152" s="2" t="s">
        <v>34</v>
      </c>
      <c r="S5152" s="2" t="s">
        <v>34</v>
      </c>
      <c r="T5152" s="1" t="s">
        <v>34</v>
      </c>
      <c r="U5152" s="1" t="s">
        <v>34</v>
      </c>
      <c r="V5152" s="2" t="s">
        <v>34</v>
      </c>
      <c r="W5152" s="2" t="s">
        <v>34</v>
      </c>
      <c r="X5152" s="2" t="s">
        <v>34</v>
      </c>
      <c r="Y5152" s="4">
        <v>45937.689143518517</v>
      </c>
      <c r="Z5152" s="2" t="s">
        <v>35</v>
      </c>
    </row>
    <row r="5153" spans="1:26" ht="25.5" x14ac:dyDescent="0.15">
      <c r="A5153" s="10">
        <v>9151</v>
      </c>
      <c r="B5153" s="1" t="s">
        <v>8979</v>
      </c>
      <c r="C5153" s="1" t="s">
        <v>27</v>
      </c>
      <c r="D5153" s="1" t="s">
        <v>7935</v>
      </c>
      <c r="E5153" s="1" t="s">
        <v>167</v>
      </c>
      <c r="F5153" s="1" t="s">
        <v>602</v>
      </c>
      <c r="G5153" s="1" t="s">
        <v>53</v>
      </c>
      <c r="H5153" s="2" t="s">
        <v>7935</v>
      </c>
      <c r="I5153" s="3">
        <v>348.18</v>
      </c>
      <c r="J5153" s="2" t="s">
        <v>9047</v>
      </c>
      <c r="K5153" s="2" t="s">
        <v>1734</v>
      </c>
      <c r="L5153" s="2" t="s">
        <v>34</v>
      </c>
      <c r="M5153" s="2" t="s">
        <v>34</v>
      </c>
      <c r="N5153" s="2" t="s">
        <v>34</v>
      </c>
      <c r="O5153" s="2" t="s">
        <v>34</v>
      </c>
      <c r="P5153" s="2" t="s">
        <v>34</v>
      </c>
      <c r="Q5153" s="2" t="s">
        <v>34</v>
      </c>
      <c r="R5153" s="2" t="s">
        <v>34</v>
      </c>
      <c r="S5153" s="2" t="s">
        <v>34</v>
      </c>
      <c r="T5153" s="1" t="s">
        <v>34</v>
      </c>
      <c r="U5153" s="1" t="s">
        <v>34</v>
      </c>
      <c r="V5153" s="2" t="s">
        <v>34</v>
      </c>
      <c r="W5153" s="2" t="s">
        <v>34</v>
      </c>
      <c r="X5153" s="2" t="s">
        <v>34</v>
      </c>
      <c r="Y5153" s="4">
        <v>45937.689143518517</v>
      </c>
      <c r="Z5153" s="2" t="s">
        <v>35</v>
      </c>
    </row>
    <row r="5154" spans="1:26" ht="38.25" x14ac:dyDescent="0.15">
      <c r="A5154" s="10">
        <v>9152</v>
      </c>
      <c r="B5154" s="1" t="s">
        <v>8979</v>
      </c>
      <c r="C5154" s="1" t="s">
        <v>27</v>
      </c>
      <c r="D5154" s="1" t="s">
        <v>9048</v>
      </c>
      <c r="E5154" s="1" t="s">
        <v>9049</v>
      </c>
      <c r="F5154" s="1" t="s">
        <v>96</v>
      </c>
      <c r="G5154" s="1" t="s">
        <v>53</v>
      </c>
      <c r="H5154" s="2" t="s">
        <v>9048</v>
      </c>
      <c r="I5154" s="3">
        <v>349.04</v>
      </c>
      <c r="J5154" s="2" t="s">
        <v>9050</v>
      </c>
      <c r="K5154" s="2" t="s">
        <v>9051</v>
      </c>
      <c r="L5154" s="2" t="s">
        <v>34</v>
      </c>
      <c r="M5154" s="2" t="s">
        <v>34</v>
      </c>
      <c r="N5154" s="2" t="s">
        <v>34</v>
      </c>
      <c r="O5154" s="2" t="s">
        <v>34</v>
      </c>
      <c r="P5154" s="2" t="s">
        <v>34</v>
      </c>
      <c r="Q5154" s="2" t="s">
        <v>34</v>
      </c>
      <c r="R5154" s="2" t="s">
        <v>34</v>
      </c>
      <c r="S5154" s="2" t="s">
        <v>34</v>
      </c>
      <c r="T5154" s="1" t="s">
        <v>34</v>
      </c>
      <c r="U5154" s="1" t="s">
        <v>34</v>
      </c>
      <c r="V5154" s="2" t="s">
        <v>34</v>
      </c>
      <c r="W5154" s="2" t="s">
        <v>34</v>
      </c>
      <c r="X5154" s="2" t="s">
        <v>34</v>
      </c>
      <c r="Y5154" s="4">
        <v>45937.689143518517</v>
      </c>
      <c r="Z5154" s="2" t="s">
        <v>35</v>
      </c>
    </row>
    <row r="5155" spans="1:26" ht="38.25" x14ac:dyDescent="0.15">
      <c r="A5155" s="10">
        <v>9153</v>
      </c>
      <c r="B5155" s="1" t="s">
        <v>8979</v>
      </c>
      <c r="C5155" s="1" t="s">
        <v>27</v>
      </c>
      <c r="D5155" s="1" t="s">
        <v>2693</v>
      </c>
      <c r="E5155" s="1" t="s">
        <v>2694</v>
      </c>
      <c r="F5155" s="1" t="s">
        <v>533</v>
      </c>
      <c r="G5155" s="1" t="s">
        <v>53</v>
      </c>
      <c r="H5155" s="2" t="s">
        <v>2693</v>
      </c>
      <c r="I5155" s="3">
        <v>351.1</v>
      </c>
      <c r="J5155" s="2" t="s">
        <v>9052</v>
      </c>
      <c r="K5155" s="2" t="s">
        <v>9053</v>
      </c>
      <c r="L5155" s="2" t="s">
        <v>34</v>
      </c>
      <c r="M5155" s="2" t="s">
        <v>34</v>
      </c>
      <c r="N5155" s="2" t="s">
        <v>34</v>
      </c>
      <c r="O5155" s="2" t="s">
        <v>34</v>
      </c>
      <c r="P5155" s="2" t="s">
        <v>34</v>
      </c>
      <c r="Q5155" s="2" t="s">
        <v>34</v>
      </c>
      <c r="R5155" s="2" t="s">
        <v>34</v>
      </c>
      <c r="S5155" s="2" t="s">
        <v>34</v>
      </c>
      <c r="T5155" s="1" t="s">
        <v>34</v>
      </c>
      <c r="U5155" s="1" t="s">
        <v>34</v>
      </c>
      <c r="V5155" s="2" t="s">
        <v>34</v>
      </c>
      <c r="W5155" s="2" t="s">
        <v>34</v>
      </c>
      <c r="X5155" s="2" t="s">
        <v>34</v>
      </c>
      <c r="Y5155" s="4">
        <v>45937.689143518517</v>
      </c>
      <c r="Z5155" s="2" t="s">
        <v>35</v>
      </c>
    </row>
    <row r="5156" spans="1:26" ht="63.75" x14ac:dyDescent="0.15">
      <c r="A5156" s="10">
        <v>9154</v>
      </c>
      <c r="B5156" s="1" t="s">
        <v>8979</v>
      </c>
      <c r="C5156" s="1" t="s">
        <v>27</v>
      </c>
      <c r="D5156" s="1" t="s">
        <v>2693</v>
      </c>
      <c r="E5156" s="1" t="s">
        <v>2694</v>
      </c>
      <c r="F5156" s="1" t="s">
        <v>523</v>
      </c>
      <c r="G5156" s="1" t="s">
        <v>53</v>
      </c>
      <c r="H5156" s="2" t="s">
        <v>2693</v>
      </c>
      <c r="I5156" s="3">
        <v>351.11</v>
      </c>
      <c r="J5156" s="2" t="s">
        <v>9054</v>
      </c>
      <c r="K5156" s="2" t="s">
        <v>9055</v>
      </c>
      <c r="L5156" s="2" t="s">
        <v>34</v>
      </c>
      <c r="M5156" s="2" t="s">
        <v>34</v>
      </c>
      <c r="N5156" s="2" t="s">
        <v>34</v>
      </c>
      <c r="O5156" s="2" t="s">
        <v>34</v>
      </c>
      <c r="P5156" s="2" t="s">
        <v>34</v>
      </c>
      <c r="Q5156" s="2" t="s">
        <v>34</v>
      </c>
      <c r="R5156" s="2" t="s">
        <v>34</v>
      </c>
      <c r="S5156" s="2" t="s">
        <v>34</v>
      </c>
      <c r="T5156" s="1" t="s">
        <v>34</v>
      </c>
      <c r="U5156" s="1" t="s">
        <v>34</v>
      </c>
      <c r="V5156" s="2" t="s">
        <v>34</v>
      </c>
      <c r="W5156" s="2" t="s">
        <v>34</v>
      </c>
      <c r="X5156" s="2" t="s">
        <v>34</v>
      </c>
      <c r="Y5156" s="4">
        <v>45937.689143518517</v>
      </c>
      <c r="Z5156" s="2" t="s">
        <v>35</v>
      </c>
    </row>
    <row r="5157" spans="1:26" ht="38.25" x14ac:dyDescent="0.15">
      <c r="A5157" s="10">
        <v>9155</v>
      </c>
      <c r="B5157" s="1" t="s">
        <v>8979</v>
      </c>
      <c r="C5157" s="1" t="s">
        <v>27</v>
      </c>
      <c r="D5157" s="1" t="s">
        <v>2554</v>
      </c>
      <c r="E5157" s="1" t="s">
        <v>174</v>
      </c>
      <c r="F5157" s="1" t="s">
        <v>78</v>
      </c>
      <c r="G5157" s="1" t="s">
        <v>53</v>
      </c>
      <c r="H5157" s="2" t="s">
        <v>2554</v>
      </c>
      <c r="I5157" s="3">
        <v>352.55</v>
      </c>
      <c r="J5157" s="2" t="s">
        <v>9056</v>
      </c>
      <c r="K5157" s="2" t="s">
        <v>9057</v>
      </c>
      <c r="L5157" s="2" t="s">
        <v>34</v>
      </c>
      <c r="M5157" s="2" t="s">
        <v>34</v>
      </c>
      <c r="N5157" s="2" t="s">
        <v>34</v>
      </c>
      <c r="O5157" s="2" t="s">
        <v>34</v>
      </c>
      <c r="P5157" s="2" t="s">
        <v>34</v>
      </c>
      <c r="Q5157" s="2" t="s">
        <v>34</v>
      </c>
      <c r="R5157" s="2" t="s">
        <v>34</v>
      </c>
      <c r="S5157" s="2" t="s">
        <v>34</v>
      </c>
      <c r="T5157" s="1" t="s">
        <v>34</v>
      </c>
      <c r="U5157" s="1" t="s">
        <v>34</v>
      </c>
      <c r="V5157" s="2" t="s">
        <v>34</v>
      </c>
      <c r="W5157" s="2" t="s">
        <v>34</v>
      </c>
      <c r="X5157" s="2" t="s">
        <v>34</v>
      </c>
      <c r="Y5157" s="4">
        <v>45937.689143518517</v>
      </c>
      <c r="Z5157" s="2" t="s">
        <v>35</v>
      </c>
    </row>
    <row r="5158" spans="1:26" ht="102" x14ac:dyDescent="0.15">
      <c r="A5158" s="10">
        <v>9156</v>
      </c>
      <c r="B5158" s="1" t="s">
        <v>8979</v>
      </c>
      <c r="C5158" s="1" t="s">
        <v>27</v>
      </c>
      <c r="D5158" s="1" t="s">
        <v>2554</v>
      </c>
      <c r="E5158" s="1" t="s">
        <v>2368</v>
      </c>
      <c r="F5158" s="1" t="s">
        <v>673</v>
      </c>
      <c r="G5158" s="1" t="s">
        <v>53</v>
      </c>
      <c r="H5158" s="2" t="s">
        <v>2554</v>
      </c>
      <c r="I5158" s="3">
        <v>353.13</v>
      </c>
      <c r="J5158" s="2" t="s">
        <v>9058</v>
      </c>
      <c r="K5158" s="2" t="s">
        <v>9059</v>
      </c>
      <c r="L5158" s="2" t="s">
        <v>34</v>
      </c>
      <c r="M5158" s="2" t="s">
        <v>34</v>
      </c>
      <c r="N5158" s="2" t="s">
        <v>34</v>
      </c>
      <c r="O5158" s="2" t="s">
        <v>34</v>
      </c>
      <c r="P5158" s="2" t="s">
        <v>34</v>
      </c>
      <c r="Q5158" s="2" t="s">
        <v>34</v>
      </c>
      <c r="R5158" s="2" t="s">
        <v>34</v>
      </c>
      <c r="S5158" s="2" t="s">
        <v>34</v>
      </c>
      <c r="T5158" s="1" t="s">
        <v>34</v>
      </c>
      <c r="U5158" s="1" t="s">
        <v>34</v>
      </c>
      <c r="V5158" s="2" t="s">
        <v>34</v>
      </c>
      <c r="W5158" s="2" t="s">
        <v>34</v>
      </c>
      <c r="X5158" s="2" t="s">
        <v>34</v>
      </c>
      <c r="Y5158" s="4">
        <v>45937.689143518517</v>
      </c>
      <c r="Z5158" s="2" t="s">
        <v>35</v>
      </c>
    </row>
    <row r="5159" spans="1:26" ht="25.5" x14ac:dyDescent="0.15">
      <c r="A5159" s="10">
        <v>9157</v>
      </c>
      <c r="B5159" s="1" t="s">
        <v>8979</v>
      </c>
      <c r="C5159" s="1" t="s">
        <v>27</v>
      </c>
      <c r="D5159" s="1" t="s">
        <v>2554</v>
      </c>
      <c r="E5159" s="1" t="s">
        <v>2368</v>
      </c>
      <c r="F5159" s="1" t="s">
        <v>602</v>
      </c>
      <c r="G5159" s="1" t="s">
        <v>53</v>
      </c>
      <c r="H5159" s="2" t="s">
        <v>2554</v>
      </c>
      <c r="I5159" s="3">
        <v>353.18</v>
      </c>
      <c r="J5159" s="2" t="s">
        <v>9060</v>
      </c>
      <c r="K5159" s="2" t="s">
        <v>9061</v>
      </c>
      <c r="L5159" s="2" t="s">
        <v>34</v>
      </c>
      <c r="M5159" s="2" t="s">
        <v>34</v>
      </c>
      <c r="N5159" s="2" t="s">
        <v>34</v>
      </c>
      <c r="O5159" s="2" t="s">
        <v>34</v>
      </c>
      <c r="P5159" s="2" t="s">
        <v>34</v>
      </c>
      <c r="Q5159" s="2" t="s">
        <v>34</v>
      </c>
      <c r="R5159" s="2" t="s">
        <v>34</v>
      </c>
      <c r="S5159" s="2" t="s">
        <v>34</v>
      </c>
      <c r="T5159" s="1" t="s">
        <v>34</v>
      </c>
      <c r="U5159" s="1" t="s">
        <v>34</v>
      </c>
      <c r="V5159" s="2" t="s">
        <v>34</v>
      </c>
      <c r="W5159" s="2" t="s">
        <v>34</v>
      </c>
      <c r="X5159" s="2" t="s">
        <v>34</v>
      </c>
      <c r="Y5159" s="4">
        <v>45937.689143518517</v>
      </c>
      <c r="Z5159" s="2" t="s">
        <v>35</v>
      </c>
    </row>
    <row r="5160" spans="1:26" ht="25.5" x14ac:dyDescent="0.15">
      <c r="A5160" s="10">
        <v>9158</v>
      </c>
      <c r="B5160" s="1" t="s">
        <v>8979</v>
      </c>
      <c r="C5160" s="1" t="s">
        <v>27</v>
      </c>
      <c r="D5160" s="1" t="s">
        <v>183</v>
      </c>
      <c r="E5160" s="1" t="s">
        <v>179</v>
      </c>
      <c r="F5160" s="1" t="s">
        <v>194</v>
      </c>
      <c r="G5160" s="1" t="s">
        <v>53</v>
      </c>
      <c r="H5160" s="2" t="s">
        <v>183</v>
      </c>
      <c r="I5160" s="3">
        <v>354.62</v>
      </c>
      <c r="J5160" s="2" t="s">
        <v>9062</v>
      </c>
      <c r="K5160" s="2" t="s">
        <v>9063</v>
      </c>
      <c r="L5160" s="2" t="s">
        <v>34</v>
      </c>
      <c r="M5160" s="2" t="s">
        <v>34</v>
      </c>
      <c r="N5160" s="2" t="s">
        <v>34</v>
      </c>
      <c r="O5160" s="2" t="s">
        <v>34</v>
      </c>
      <c r="P5160" s="2" t="s">
        <v>34</v>
      </c>
      <c r="Q5160" s="2" t="s">
        <v>34</v>
      </c>
      <c r="R5160" s="2" t="s">
        <v>34</v>
      </c>
      <c r="S5160" s="2" t="s">
        <v>34</v>
      </c>
      <c r="T5160" s="1" t="s">
        <v>34</v>
      </c>
      <c r="U5160" s="1" t="s">
        <v>34</v>
      </c>
      <c r="V5160" s="2" t="s">
        <v>34</v>
      </c>
      <c r="W5160" s="2" t="s">
        <v>34</v>
      </c>
      <c r="X5160" s="2" t="s">
        <v>34</v>
      </c>
      <c r="Y5160" s="4">
        <v>45937.689143518517</v>
      </c>
      <c r="Z5160" s="2" t="s">
        <v>35</v>
      </c>
    </row>
    <row r="5161" spans="1:26" ht="25.5" x14ac:dyDescent="0.15">
      <c r="A5161" s="10">
        <v>9159</v>
      </c>
      <c r="B5161" s="1" t="s">
        <v>8979</v>
      </c>
      <c r="C5161" s="1" t="s">
        <v>27</v>
      </c>
      <c r="D5161" s="1" t="s">
        <v>183</v>
      </c>
      <c r="E5161" s="1" t="s">
        <v>5783</v>
      </c>
      <c r="F5161" s="1" t="s">
        <v>275</v>
      </c>
      <c r="G5161" s="1" t="s">
        <v>53</v>
      </c>
      <c r="H5161" s="2" t="s">
        <v>183</v>
      </c>
      <c r="I5161" s="3">
        <v>355.29</v>
      </c>
      <c r="J5161" s="2" t="s">
        <v>9064</v>
      </c>
      <c r="K5161" s="2" t="s">
        <v>9065</v>
      </c>
      <c r="L5161" s="2" t="s">
        <v>34</v>
      </c>
      <c r="M5161" s="2" t="s">
        <v>34</v>
      </c>
      <c r="N5161" s="2" t="s">
        <v>34</v>
      </c>
      <c r="O5161" s="2" t="s">
        <v>34</v>
      </c>
      <c r="P5161" s="2" t="s">
        <v>34</v>
      </c>
      <c r="Q5161" s="2" t="s">
        <v>34</v>
      </c>
      <c r="R5161" s="2" t="s">
        <v>34</v>
      </c>
      <c r="S5161" s="2" t="s">
        <v>34</v>
      </c>
      <c r="T5161" s="1" t="s">
        <v>34</v>
      </c>
      <c r="U5161" s="1" t="s">
        <v>34</v>
      </c>
      <c r="V5161" s="2" t="s">
        <v>34</v>
      </c>
      <c r="W5161" s="2" t="s">
        <v>34</v>
      </c>
      <c r="X5161" s="2" t="s">
        <v>34</v>
      </c>
      <c r="Y5161" s="4">
        <v>45937.689143518517</v>
      </c>
      <c r="Z5161" s="2" t="s">
        <v>35</v>
      </c>
    </row>
    <row r="5162" spans="1:26" ht="63.75" x14ac:dyDescent="0.15">
      <c r="A5162" s="10">
        <v>9160</v>
      </c>
      <c r="B5162" s="1" t="s">
        <v>8979</v>
      </c>
      <c r="C5162" s="1" t="s">
        <v>27</v>
      </c>
      <c r="D5162" s="1" t="s">
        <v>189</v>
      </c>
      <c r="E5162" s="1" t="s">
        <v>190</v>
      </c>
      <c r="F5162" s="1" t="s">
        <v>39</v>
      </c>
      <c r="G5162" s="1" t="s">
        <v>53</v>
      </c>
      <c r="H5162" s="2" t="s">
        <v>189</v>
      </c>
      <c r="I5162" s="3">
        <v>363.6</v>
      </c>
      <c r="J5162" s="2" t="s">
        <v>9066</v>
      </c>
      <c r="K5162" s="2" t="s">
        <v>9067</v>
      </c>
      <c r="L5162" s="2" t="s">
        <v>34</v>
      </c>
      <c r="M5162" s="2" t="s">
        <v>34</v>
      </c>
      <c r="N5162" s="2" t="s">
        <v>34</v>
      </c>
      <c r="O5162" s="2" t="s">
        <v>34</v>
      </c>
      <c r="P5162" s="2" t="s">
        <v>34</v>
      </c>
      <c r="Q5162" s="2" t="s">
        <v>34</v>
      </c>
      <c r="R5162" s="2" t="s">
        <v>34</v>
      </c>
      <c r="S5162" s="2" t="s">
        <v>34</v>
      </c>
      <c r="T5162" s="1" t="s">
        <v>34</v>
      </c>
      <c r="U5162" s="1" t="s">
        <v>34</v>
      </c>
      <c r="V5162" s="2" t="s">
        <v>34</v>
      </c>
      <c r="W5162" s="2" t="s">
        <v>34</v>
      </c>
      <c r="X5162" s="2" t="s">
        <v>34</v>
      </c>
      <c r="Y5162" s="4">
        <v>45937.689143518517</v>
      </c>
      <c r="Z5162" s="2" t="s">
        <v>35</v>
      </c>
    </row>
    <row r="5163" spans="1:26" ht="51" x14ac:dyDescent="0.15">
      <c r="A5163" s="10">
        <v>9161</v>
      </c>
      <c r="B5163" s="1" t="s">
        <v>8979</v>
      </c>
      <c r="C5163" s="1" t="s">
        <v>27</v>
      </c>
      <c r="D5163" s="1" t="s">
        <v>189</v>
      </c>
      <c r="E5163" s="1" t="s">
        <v>7953</v>
      </c>
      <c r="F5163" s="1" t="s">
        <v>119</v>
      </c>
      <c r="G5163" s="1" t="s">
        <v>53</v>
      </c>
      <c r="H5163" s="2" t="s">
        <v>189</v>
      </c>
      <c r="I5163" s="3">
        <v>365.07</v>
      </c>
      <c r="J5163" s="2" t="s">
        <v>9068</v>
      </c>
      <c r="K5163" s="2" t="s">
        <v>9069</v>
      </c>
      <c r="L5163" s="2" t="s">
        <v>34</v>
      </c>
      <c r="M5163" s="2" t="s">
        <v>34</v>
      </c>
      <c r="N5163" s="2" t="s">
        <v>34</v>
      </c>
      <c r="O5163" s="2" t="s">
        <v>34</v>
      </c>
      <c r="P5163" s="2" t="s">
        <v>34</v>
      </c>
      <c r="Q5163" s="2" t="s">
        <v>34</v>
      </c>
      <c r="R5163" s="2" t="s">
        <v>34</v>
      </c>
      <c r="S5163" s="2" t="s">
        <v>34</v>
      </c>
      <c r="T5163" s="1" t="s">
        <v>34</v>
      </c>
      <c r="U5163" s="1" t="s">
        <v>34</v>
      </c>
      <c r="V5163" s="2" t="s">
        <v>34</v>
      </c>
      <c r="W5163" s="2" t="s">
        <v>34</v>
      </c>
      <c r="X5163" s="2" t="s">
        <v>34</v>
      </c>
      <c r="Y5163" s="4">
        <v>45937.689143518517</v>
      </c>
      <c r="Z5163" s="2" t="s">
        <v>35</v>
      </c>
    </row>
    <row r="5164" spans="1:26" ht="25.5" x14ac:dyDescent="0.15">
      <c r="A5164" s="10">
        <v>9162</v>
      </c>
      <c r="B5164" s="1" t="s">
        <v>8979</v>
      </c>
      <c r="C5164" s="1" t="s">
        <v>27</v>
      </c>
      <c r="D5164" s="1" t="s">
        <v>189</v>
      </c>
      <c r="E5164" s="1" t="s">
        <v>7953</v>
      </c>
      <c r="F5164" s="1" t="s">
        <v>673</v>
      </c>
      <c r="G5164" s="1" t="s">
        <v>53</v>
      </c>
      <c r="H5164" s="2" t="s">
        <v>189</v>
      </c>
      <c r="I5164" s="3">
        <v>365.13</v>
      </c>
      <c r="J5164" s="2" t="s">
        <v>9070</v>
      </c>
      <c r="K5164" s="2" t="s">
        <v>9071</v>
      </c>
      <c r="L5164" s="2" t="s">
        <v>34</v>
      </c>
      <c r="M5164" s="2" t="s">
        <v>34</v>
      </c>
      <c r="N5164" s="2" t="s">
        <v>34</v>
      </c>
      <c r="O5164" s="2" t="s">
        <v>34</v>
      </c>
      <c r="P5164" s="2" t="s">
        <v>34</v>
      </c>
      <c r="Q5164" s="2" t="s">
        <v>34</v>
      </c>
      <c r="R5164" s="2" t="s">
        <v>34</v>
      </c>
      <c r="S5164" s="2" t="s">
        <v>34</v>
      </c>
      <c r="T5164" s="1" t="s">
        <v>34</v>
      </c>
      <c r="U5164" s="1" t="s">
        <v>34</v>
      </c>
      <c r="V5164" s="2" t="s">
        <v>34</v>
      </c>
      <c r="W5164" s="2" t="s">
        <v>34</v>
      </c>
      <c r="X5164" s="2" t="s">
        <v>34</v>
      </c>
      <c r="Y5164" s="4">
        <v>45937.689143518517</v>
      </c>
      <c r="Z5164" s="2" t="s">
        <v>35</v>
      </c>
    </row>
    <row r="5165" spans="1:26" ht="63.75" x14ac:dyDescent="0.15">
      <c r="A5165" s="10">
        <v>9163</v>
      </c>
      <c r="B5165" s="1" t="s">
        <v>8979</v>
      </c>
      <c r="C5165" s="1" t="s">
        <v>27</v>
      </c>
      <c r="D5165" s="1" t="s">
        <v>5955</v>
      </c>
      <c r="E5165" s="1" t="s">
        <v>5956</v>
      </c>
      <c r="F5165" s="1" t="s">
        <v>236</v>
      </c>
      <c r="G5165" s="1" t="s">
        <v>53</v>
      </c>
      <c r="H5165" s="2" t="s">
        <v>5955</v>
      </c>
      <c r="I5165" s="3">
        <v>366.01</v>
      </c>
      <c r="J5165" s="2" t="s">
        <v>9072</v>
      </c>
      <c r="K5165" s="2" t="s">
        <v>9073</v>
      </c>
      <c r="L5165" s="2" t="s">
        <v>34</v>
      </c>
      <c r="M5165" s="2" t="s">
        <v>34</v>
      </c>
      <c r="N5165" s="2" t="s">
        <v>34</v>
      </c>
      <c r="O5165" s="2" t="s">
        <v>34</v>
      </c>
      <c r="P5165" s="2" t="s">
        <v>34</v>
      </c>
      <c r="Q5165" s="2" t="s">
        <v>34</v>
      </c>
      <c r="R5165" s="2" t="s">
        <v>34</v>
      </c>
      <c r="S5165" s="2" t="s">
        <v>34</v>
      </c>
      <c r="T5165" s="1" t="s">
        <v>34</v>
      </c>
      <c r="U5165" s="1" t="s">
        <v>34</v>
      </c>
      <c r="V5165" s="2" t="s">
        <v>34</v>
      </c>
      <c r="W5165" s="2" t="s">
        <v>34</v>
      </c>
      <c r="X5165" s="2" t="s">
        <v>34</v>
      </c>
      <c r="Y5165" s="4">
        <v>45937.689143518517</v>
      </c>
      <c r="Z5165" s="2" t="s">
        <v>35</v>
      </c>
    </row>
    <row r="5166" spans="1:26" ht="63.75" x14ac:dyDescent="0.15">
      <c r="A5166" s="10">
        <v>9164</v>
      </c>
      <c r="B5166" s="1" t="s">
        <v>8979</v>
      </c>
      <c r="C5166" s="1" t="s">
        <v>27</v>
      </c>
      <c r="D5166" s="1" t="s">
        <v>5955</v>
      </c>
      <c r="E5166" s="1" t="s">
        <v>5956</v>
      </c>
      <c r="F5166" s="1" t="s">
        <v>243</v>
      </c>
      <c r="G5166" s="1" t="s">
        <v>53</v>
      </c>
      <c r="H5166" s="2" t="s">
        <v>5955</v>
      </c>
      <c r="I5166" s="3">
        <v>366.22</v>
      </c>
      <c r="J5166" s="2" t="s">
        <v>9074</v>
      </c>
      <c r="K5166" s="2" t="s">
        <v>9075</v>
      </c>
      <c r="L5166" s="2" t="s">
        <v>34</v>
      </c>
      <c r="M5166" s="2" t="s">
        <v>34</v>
      </c>
      <c r="N5166" s="2" t="s">
        <v>34</v>
      </c>
      <c r="O5166" s="2" t="s">
        <v>34</v>
      </c>
      <c r="P5166" s="2" t="s">
        <v>34</v>
      </c>
      <c r="Q5166" s="2" t="s">
        <v>34</v>
      </c>
      <c r="R5166" s="2" t="s">
        <v>34</v>
      </c>
      <c r="S5166" s="2" t="s">
        <v>34</v>
      </c>
      <c r="T5166" s="1" t="s">
        <v>34</v>
      </c>
      <c r="U5166" s="1" t="s">
        <v>34</v>
      </c>
      <c r="V5166" s="2" t="s">
        <v>34</v>
      </c>
      <c r="W5166" s="2" t="s">
        <v>34</v>
      </c>
      <c r="X5166" s="2" t="s">
        <v>34</v>
      </c>
      <c r="Y5166" s="4">
        <v>45937.689143518517</v>
      </c>
      <c r="Z5166" s="2" t="s">
        <v>35</v>
      </c>
    </row>
    <row r="5167" spans="1:26" ht="38.25" x14ac:dyDescent="0.15">
      <c r="A5167" s="10">
        <v>9165</v>
      </c>
      <c r="B5167" s="1" t="s">
        <v>8979</v>
      </c>
      <c r="C5167" s="1" t="s">
        <v>27</v>
      </c>
      <c r="D5167" s="1" t="s">
        <v>5955</v>
      </c>
      <c r="E5167" s="1" t="s">
        <v>5956</v>
      </c>
      <c r="F5167" s="1" t="s">
        <v>129</v>
      </c>
      <c r="G5167" s="1" t="s">
        <v>53</v>
      </c>
      <c r="H5167" s="2" t="s">
        <v>5955</v>
      </c>
      <c r="I5167" s="3">
        <v>366.31</v>
      </c>
      <c r="J5167" s="2" t="s">
        <v>9076</v>
      </c>
      <c r="K5167" s="2" t="s">
        <v>9077</v>
      </c>
      <c r="L5167" s="2" t="s">
        <v>34</v>
      </c>
      <c r="M5167" s="2" t="s">
        <v>34</v>
      </c>
      <c r="N5167" s="2" t="s">
        <v>34</v>
      </c>
      <c r="O5167" s="2" t="s">
        <v>34</v>
      </c>
      <c r="P5167" s="2" t="s">
        <v>34</v>
      </c>
      <c r="Q5167" s="2" t="s">
        <v>34</v>
      </c>
      <c r="R5167" s="2" t="s">
        <v>34</v>
      </c>
      <c r="S5167" s="2" t="s">
        <v>34</v>
      </c>
      <c r="T5167" s="1" t="s">
        <v>34</v>
      </c>
      <c r="U5167" s="1" t="s">
        <v>34</v>
      </c>
      <c r="V5167" s="2" t="s">
        <v>34</v>
      </c>
      <c r="W5167" s="2" t="s">
        <v>34</v>
      </c>
      <c r="X5167" s="2" t="s">
        <v>34</v>
      </c>
      <c r="Y5167" s="4">
        <v>45937.689143518517</v>
      </c>
      <c r="Z5167" s="2" t="s">
        <v>35</v>
      </c>
    </row>
    <row r="5168" spans="1:26" ht="89.25" x14ac:dyDescent="0.15">
      <c r="A5168" s="10">
        <v>9166</v>
      </c>
      <c r="B5168" s="1" t="s">
        <v>8979</v>
      </c>
      <c r="C5168" s="1" t="s">
        <v>37</v>
      </c>
      <c r="D5168" s="1" t="s">
        <v>2434</v>
      </c>
      <c r="E5168" s="1" t="s">
        <v>9078</v>
      </c>
      <c r="F5168" s="1" t="s">
        <v>236</v>
      </c>
      <c r="G5168" s="1" t="s">
        <v>31</v>
      </c>
      <c r="H5168" s="2" t="s">
        <v>2434</v>
      </c>
      <c r="I5168" s="3">
        <v>379.01</v>
      </c>
      <c r="J5168" s="2" t="s">
        <v>9079</v>
      </c>
      <c r="K5168" s="2" t="s">
        <v>9080</v>
      </c>
      <c r="L5168" s="2" t="s">
        <v>34</v>
      </c>
      <c r="M5168" s="2" t="s">
        <v>34</v>
      </c>
      <c r="N5168" s="2" t="s">
        <v>34</v>
      </c>
      <c r="O5168" s="2" t="s">
        <v>34</v>
      </c>
      <c r="P5168" s="2" t="s">
        <v>34</v>
      </c>
      <c r="Q5168" s="2" t="s">
        <v>34</v>
      </c>
      <c r="R5168" s="2" t="s">
        <v>34</v>
      </c>
      <c r="S5168" s="2" t="s">
        <v>34</v>
      </c>
      <c r="T5168" s="1" t="s">
        <v>34</v>
      </c>
      <c r="U5168" s="1" t="s">
        <v>34</v>
      </c>
      <c r="V5168" s="2" t="s">
        <v>34</v>
      </c>
      <c r="W5168" s="2" t="s">
        <v>34</v>
      </c>
      <c r="X5168" s="2" t="s">
        <v>34</v>
      </c>
      <c r="Y5168" s="4">
        <v>45937.689143518517</v>
      </c>
      <c r="Z5168" s="2" t="s">
        <v>35</v>
      </c>
    </row>
    <row r="5169" spans="1:26" ht="178.5" x14ac:dyDescent="0.15">
      <c r="A5169" s="10">
        <v>9167</v>
      </c>
      <c r="B5169" s="1" t="s">
        <v>8979</v>
      </c>
      <c r="C5169" s="1" t="s">
        <v>27</v>
      </c>
      <c r="D5169" s="1" t="s">
        <v>216</v>
      </c>
      <c r="E5169" s="1" t="s">
        <v>217</v>
      </c>
      <c r="F5169" s="1" t="s">
        <v>602</v>
      </c>
      <c r="G5169" s="1" t="s">
        <v>53</v>
      </c>
      <c r="H5169" s="2" t="s">
        <v>216</v>
      </c>
      <c r="I5169" s="3">
        <v>385.18</v>
      </c>
      <c r="J5169" s="2" t="s">
        <v>9081</v>
      </c>
      <c r="K5169" s="2" t="s">
        <v>9082</v>
      </c>
      <c r="L5169" s="2" t="s">
        <v>34</v>
      </c>
      <c r="M5169" s="2" t="s">
        <v>34</v>
      </c>
      <c r="N5169" s="2" t="s">
        <v>34</v>
      </c>
      <c r="O5169" s="2" t="s">
        <v>34</v>
      </c>
      <c r="P5169" s="2" t="s">
        <v>34</v>
      </c>
      <c r="Q5169" s="2" t="s">
        <v>34</v>
      </c>
      <c r="R5169" s="2" t="s">
        <v>34</v>
      </c>
      <c r="S5169" s="2" t="s">
        <v>34</v>
      </c>
      <c r="T5169" s="1" t="s">
        <v>34</v>
      </c>
      <c r="U5169" s="1" t="s">
        <v>34</v>
      </c>
      <c r="V5169" s="2" t="s">
        <v>34</v>
      </c>
      <c r="W5169" s="2" t="s">
        <v>34</v>
      </c>
      <c r="X5169" s="2" t="s">
        <v>34</v>
      </c>
      <c r="Y5169" s="4">
        <v>45937.689143518517</v>
      </c>
      <c r="Z5169" s="2" t="s">
        <v>35</v>
      </c>
    </row>
    <row r="5170" spans="1:26" ht="51" x14ac:dyDescent="0.15">
      <c r="A5170" s="10">
        <v>9168</v>
      </c>
      <c r="B5170" s="1" t="s">
        <v>8979</v>
      </c>
      <c r="C5170" s="1" t="s">
        <v>27</v>
      </c>
      <c r="D5170" s="1" t="s">
        <v>4883</v>
      </c>
      <c r="E5170" s="1" t="s">
        <v>4884</v>
      </c>
      <c r="F5170" s="1" t="s">
        <v>390</v>
      </c>
      <c r="G5170" s="1" t="s">
        <v>53</v>
      </c>
      <c r="H5170" s="2" t="s">
        <v>4883</v>
      </c>
      <c r="I5170" s="3">
        <v>389.16</v>
      </c>
      <c r="J5170" s="2" t="s">
        <v>9083</v>
      </c>
      <c r="K5170" s="2" t="s">
        <v>9084</v>
      </c>
      <c r="L5170" s="2" t="s">
        <v>34</v>
      </c>
      <c r="M5170" s="2" t="s">
        <v>34</v>
      </c>
      <c r="N5170" s="2" t="s">
        <v>34</v>
      </c>
      <c r="O5170" s="2" t="s">
        <v>34</v>
      </c>
      <c r="P5170" s="2" t="s">
        <v>34</v>
      </c>
      <c r="Q5170" s="2" t="s">
        <v>34</v>
      </c>
      <c r="R5170" s="2" t="s">
        <v>34</v>
      </c>
      <c r="S5170" s="2" t="s">
        <v>34</v>
      </c>
      <c r="T5170" s="1" t="s">
        <v>34</v>
      </c>
      <c r="U5170" s="1" t="s">
        <v>34</v>
      </c>
      <c r="V5170" s="2" t="s">
        <v>34</v>
      </c>
      <c r="W5170" s="2" t="s">
        <v>34</v>
      </c>
      <c r="X5170" s="2" t="s">
        <v>34</v>
      </c>
      <c r="Y5170" s="4">
        <v>45937.689143518517</v>
      </c>
      <c r="Z5170" s="2" t="s">
        <v>35</v>
      </c>
    </row>
    <row r="5171" spans="1:26" ht="38.25" x14ac:dyDescent="0.15">
      <c r="A5171" s="10">
        <v>9169</v>
      </c>
      <c r="B5171" s="1" t="s">
        <v>8979</v>
      </c>
      <c r="C5171" s="1" t="s">
        <v>27</v>
      </c>
      <c r="D5171" s="1" t="s">
        <v>9085</v>
      </c>
      <c r="E5171" s="1" t="s">
        <v>227</v>
      </c>
      <c r="F5171" s="1" t="s">
        <v>296</v>
      </c>
      <c r="G5171" s="1" t="s">
        <v>53</v>
      </c>
      <c r="H5171" s="2" t="s">
        <v>9085</v>
      </c>
      <c r="I5171" s="3">
        <v>390.2</v>
      </c>
      <c r="J5171" s="2" t="s">
        <v>9086</v>
      </c>
      <c r="K5171" s="2" t="s">
        <v>9087</v>
      </c>
      <c r="L5171" s="2" t="s">
        <v>34</v>
      </c>
      <c r="M5171" s="2" t="s">
        <v>34</v>
      </c>
      <c r="N5171" s="2" t="s">
        <v>34</v>
      </c>
      <c r="O5171" s="2" t="s">
        <v>34</v>
      </c>
      <c r="P5171" s="2" t="s">
        <v>34</v>
      </c>
      <c r="Q5171" s="2" t="s">
        <v>34</v>
      </c>
      <c r="R5171" s="2" t="s">
        <v>34</v>
      </c>
      <c r="S5171" s="2" t="s">
        <v>34</v>
      </c>
      <c r="T5171" s="1" t="s">
        <v>34</v>
      </c>
      <c r="U5171" s="1" t="s">
        <v>34</v>
      </c>
      <c r="V5171" s="2" t="s">
        <v>34</v>
      </c>
      <c r="W5171" s="2" t="s">
        <v>34</v>
      </c>
      <c r="X5171" s="2" t="s">
        <v>34</v>
      </c>
      <c r="Y5171" s="4">
        <v>45937.689143518517</v>
      </c>
      <c r="Z5171" s="2" t="s">
        <v>35</v>
      </c>
    </row>
    <row r="5172" spans="1:26" ht="25.5" x14ac:dyDescent="0.15">
      <c r="A5172" s="10">
        <v>9170</v>
      </c>
      <c r="B5172" s="1" t="s">
        <v>8979</v>
      </c>
      <c r="C5172" s="1" t="s">
        <v>27</v>
      </c>
      <c r="D5172" s="1" t="s">
        <v>234</v>
      </c>
      <c r="E5172" s="1" t="s">
        <v>8480</v>
      </c>
      <c r="F5172" s="1" t="s">
        <v>135</v>
      </c>
      <c r="G5172" s="1" t="s">
        <v>41</v>
      </c>
      <c r="H5172" s="2" t="s">
        <v>234</v>
      </c>
      <c r="I5172" s="3">
        <v>404.17</v>
      </c>
      <c r="J5172" s="2" t="s">
        <v>9088</v>
      </c>
      <c r="K5172" s="2" t="s">
        <v>1734</v>
      </c>
      <c r="L5172" s="2" t="s">
        <v>34</v>
      </c>
      <c r="M5172" s="2" t="s">
        <v>34</v>
      </c>
      <c r="N5172" s="2" t="s">
        <v>34</v>
      </c>
      <c r="O5172" s="2" t="s">
        <v>34</v>
      </c>
      <c r="P5172" s="2" t="s">
        <v>34</v>
      </c>
      <c r="Q5172" s="2" t="s">
        <v>34</v>
      </c>
      <c r="R5172" s="2" t="s">
        <v>34</v>
      </c>
      <c r="S5172" s="2" t="s">
        <v>34</v>
      </c>
      <c r="T5172" s="1" t="s">
        <v>34</v>
      </c>
      <c r="U5172" s="1" t="s">
        <v>34</v>
      </c>
      <c r="V5172" s="2" t="s">
        <v>34</v>
      </c>
      <c r="W5172" s="2" t="s">
        <v>34</v>
      </c>
      <c r="X5172" s="2" t="s">
        <v>34</v>
      </c>
      <c r="Y5172" s="4">
        <v>45937.689143518517</v>
      </c>
      <c r="Z5172" s="2" t="s">
        <v>35</v>
      </c>
    </row>
    <row r="5173" spans="1:26" ht="127.5" x14ac:dyDescent="0.15">
      <c r="A5173" s="10">
        <v>9171</v>
      </c>
      <c r="B5173" s="1" t="s">
        <v>8979</v>
      </c>
      <c r="C5173" s="1" t="s">
        <v>37</v>
      </c>
      <c r="D5173" s="1" t="s">
        <v>234</v>
      </c>
      <c r="E5173" s="1" t="s">
        <v>246</v>
      </c>
      <c r="F5173" s="1" t="s">
        <v>180</v>
      </c>
      <c r="G5173" s="1" t="s">
        <v>31</v>
      </c>
      <c r="H5173" s="2" t="s">
        <v>234</v>
      </c>
      <c r="I5173" s="3">
        <v>409.09</v>
      </c>
      <c r="J5173" s="2" t="s">
        <v>9089</v>
      </c>
      <c r="K5173" s="2" t="s">
        <v>9090</v>
      </c>
      <c r="L5173" s="2" t="s">
        <v>34</v>
      </c>
      <c r="M5173" s="2" t="s">
        <v>34</v>
      </c>
      <c r="N5173" s="2" t="s">
        <v>34</v>
      </c>
      <c r="O5173" s="2" t="s">
        <v>34</v>
      </c>
      <c r="P5173" s="2" t="s">
        <v>34</v>
      </c>
      <c r="Q5173" s="2" t="s">
        <v>34</v>
      </c>
      <c r="R5173" s="2" t="s">
        <v>34</v>
      </c>
      <c r="S5173" s="2" t="s">
        <v>34</v>
      </c>
      <c r="T5173" s="1" t="s">
        <v>34</v>
      </c>
      <c r="U5173" s="1" t="s">
        <v>34</v>
      </c>
      <c r="V5173" s="2" t="s">
        <v>34</v>
      </c>
      <c r="W5173" s="2" t="s">
        <v>34</v>
      </c>
      <c r="X5173" s="2" t="s">
        <v>34</v>
      </c>
      <c r="Y5173" s="4">
        <v>45937.689143518517</v>
      </c>
      <c r="Z5173" s="2" t="s">
        <v>35</v>
      </c>
    </row>
    <row r="5174" spans="1:26" ht="102" x14ac:dyDescent="0.15">
      <c r="A5174" s="10">
        <v>9172</v>
      </c>
      <c r="B5174" s="1" t="s">
        <v>8979</v>
      </c>
      <c r="C5174" s="1" t="s">
        <v>37</v>
      </c>
      <c r="D5174" s="1" t="s">
        <v>3276</v>
      </c>
      <c r="E5174" s="1" t="s">
        <v>3277</v>
      </c>
      <c r="F5174" s="1" t="s">
        <v>338</v>
      </c>
      <c r="G5174" s="1" t="s">
        <v>53</v>
      </c>
      <c r="H5174" s="2" t="s">
        <v>3276</v>
      </c>
      <c r="I5174" s="3">
        <v>414.49</v>
      </c>
      <c r="J5174" s="2" t="s">
        <v>9091</v>
      </c>
      <c r="K5174" s="2" t="s">
        <v>9092</v>
      </c>
      <c r="L5174" s="2" t="s">
        <v>34</v>
      </c>
      <c r="M5174" s="2" t="s">
        <v>34</v>
      </c>
      <c r="N5174" s="2" t="s">
        <v>34</v>
      </c>
      <c r="O5174" s="2" t="s">
        <v>34</v>
      </c>
      <c r="P5174" s="2" t="s">
        <v>34</v>
      </c>
      <c r="Q5174" s="2" t="s">
        <v>34</v>
      </c>
      <c r="R5174" s="2" t="s">
        <v>34</v>
      </c>
      <c r="S5174" s="2" t="s">
        <v>34</v>
      </c>
      <c r="T5174" s="1" t="s">
        <v>34</v>
      </c>
      <c r="U5174" s="1" t="s">
        <v>34</v>
      </c>
      <c r="V5174" s="2" t="s">
        <v>34</v>
      </c>
      <c r="W5174" s="2" t="s">
        <v>34</v>
      </c>
      <c r="X5174" s="2" t="s">
        <v>34</v>
      </c>
      <c r="Y5174" s="4">
        <v>45937.689143518517</v>
      </c>
      <c r="Z5174" s="2" t="s">
        <v>35</v>
      </c>
    </row>
    <row r="5175" spans="1:26" ht="25.5" x14ac:dyDescent="0.15">
      <c r="A5175" s="10">
        <v>9173</v>
      </c>
      <c r="B5175" s="1" t="s">
        <v>8979</v>
      </c>
      <c r="C5175" s="1" t="s">
        <v>27</v>
      </c>
      <c r="D5175" s="1" t="s">
        <v>264</v>
      </c>
      <c r="E5175" s="1" t="s">
        <v>265</v>
      </c>
      <c r="F5175" s="1" t="s">
        <v>296</v>
      </c>
      <c r="G5175" s="1" t="s">
        <v>41</v>
      </c>
      <c r="H5175" s="2" t="s">
        <v>264</v>
      </c>
      <c r="I5175" s="3">
        <v>417.2</v>
      </c>
      <c r="J5175" s="2" t="s">
        <v>9093</v>
      </c>
      <c r="K5175" s="2" t="s">
        <v>9094</v>
      </c>
      <c r="L5175" s="2" t="s">
        <v>34</v>
      </c>
      <c r="M5175" s="2" t="s">
        <v>34</v>
      </c>
      <c r="N5175" s="2" t="s">
        <v>34</v>
      </c>
      <c r="O5175" s="2" t="s">
        <v>34</v>
      </c>
      <c r="P5175" s="2" t="s">
        <v>34</v>
      </c>
      <c r="Q5175" s="2" t="s">
        <v>34</v>
      </c>
      <c r="R5175" s="2" t="s">
        <v>34</v>
      </c>
      <c r="S5175" s="2" t="s">
        <v>34</v>
      </c>
      <c r="T5175" s="1" t="s">
        <v>34</v>
      </c>
      <c r="U5175" s="1" t="s">
        <v>34</v>
      </c>
      <c r="V5175" s="2" t="s">
        <v>34</v>
      </c>
      <c r="W5175" s="2" t="s">
        <v>34</v>
      </c>
      <c r="X5175" s="2" t="s">
        <v>34</v>
      </c>
      <c r="Y5175" s="4">
        <v>45937.689143518517</v>
      </c>
      <c r="Z5175" s="2" t="s">
        <v>35</v>
      </c>
    </row>
    <row r="5176" spans="1:26" ht="63.75" x14ac:dyDescent="0.15">
      <c r="A5176" s="10">
        <v>9174</v>
      </c>
      <c r="B5176" s="1" t="s">
        <v>8979</v>
      </c>
      <c r="C5176" s="1" t="s">
        <v>27</v>
      </c>
      <c r="D5176" s="1" t="s">
        <v>9095</v>
      </c>
      <c r="E5176" s="1" t="s">
        <v>8530</v>
      </c>
      <c r="F5176" s="1" t="s">
        <v>119</v>
      </c>
      <c r="G5176" s="1" t="s">
        <v>53</v>
      </c>
      <c r="H5176" s="2" t="s">
        <v>9095</v>
      </c>
      <c r="I5176" s="3">
        <v>433.07</v>
      </c>
      <c r="J5176" s="2" t="s">
        <v>9096</v>
      </c>
      <c r="K5176" s="2" t="s">
        <v>9097</v>
      </c>
      <c r="L5176" s="2" t="s">
        <v>34</v>
      </c>
      <c r="M5176" s="2" t="s">
        <v>34</v>
      </c>
      <c r="N5176" s="2" t="s">
        <v>34</v>
      </c>
      <c r="O5176" s="2" t="s">
        <v>34</v>
      </c>
      <c r="P5176" s="2" t="s">
        <v>34</v>
      </c>
      <c r="Q5176" s="2" t="s">
        <v>34</v>
      </c>
      <c r="R5176" s="2" t="s">
        <v>34</v>
      </c>
      <c r="S5176" s="2" t="s">
        <v>34</v>
      </c>
      <c r="T5176" s="1" t="s">
        <v>34</v>
      </c>
      <c r="U5176" s="1" t="s">
        <v>34</v>
      </c>
      <c r="V5176" s="2" t="s">
        <v>34</v>
      </c>
      <c r="W5176" s="2" t="s">
        <v>34</v>
      </c>
      <c r="X5176" s="2" t="s">
        <v>34</v>
      </c>
      <c r="Y5176" s="4">
        <v>45937.689143518517</v>
      </c>
      <c r="Z5176" s="2" t="s">
        <v>35</v>
      </c>
    </row>
    <row r="5177" spans="1:26" ht="25.5" x14ac:dyDescent="0.15">
      <c r="A5177" s="10">
        <v>9175</v>
      </c>
      <c r="B5177" s="1" t="s">
        <v>8979</v>
      </c>
      <c r="C5177" s="1" t="s">
        <v>27</v>
      </c>
      <c r="D5177" s="1" t="s">
        <v>8533</v>
      </c>
      <c r="E5177" s="1" t="s">
        <v>8530</v>
      </c>
      <c r="F5177" s="1" t="s">
        <v>338</v>
      </c>
      <c r="G5177" s="1" t="s">
        <v>53</v>
      </c>
      <c r="H5177" s="2" t="s">
        <v>8533</v>
      </c>
      <c r="I5177" s="3">
        <v>433.49</v>
      </c>
      <c r="J5177" s="2" t="s">
        <v>9098</v>
      </c>
      <c r="K5177" s="2" t="s">
        <v>1734</v>
      </c>
      <c r="L5177" s="2" t="s">
        <v>34</v>
      </c>
      <c r="M5177" s="2" t="s">
        <v>34</v>
      </c>
      <c r="N5177" s="2" t="s">
        <v>34</v>
      </c>
      <c r="O5177" s="2" t="s">
        <v>34</v>
      </c>
      <c r="P5177" s="2" t="s">
        <v>34</v>
      </c>
      <c r="Q5177" s="2" t="s">
        <v>34</v>
      </c>
      <c r="R5177" s="2" t="s">
        <v>34</v>
      </c>
      <c r="S5177" s="2" t="s">
        <v>34</v>
      </c>
      <c r="T5177" s="1" t="s">
        <v>34</v>
      </c>
      <c r="U5177" s="1" t="s">
        <v>34</v>
      </c>
      <c r="V5177" s="2" t="s">
        <v>34</v>
      </c>
      <c r="W5177" s="2" t="s">
        <v>34</v>
      </c>
      <c r="X5177" s="2" t="s">
        <v>34</v>
      </c>
      <c r="Y5177" s="4">
        <v>45937.689143518517</v>
      </c>
      <c r="Z5177" s="2" t="s">
        <v>35</v>
      </c>
    </row>
    <row r="5178" spans="1:26" ht="51" x14ac:dyDescent="0.15">
      <c r="A5178" s="10">
        <v>9176</v>
      </c>
      <c r="B5178" s="1" t="s">
        <v>8979</v>
      </c>
      <c r="C5178" s="1" t="s">
        <v>27</v>
      </c>
      <c r="D5178" s="1" t="s">
        <v>302</v>
      </c>
      <c r="E5178" s="1" t="s">
        <v>5521</v>
      </c>
      <c r="F5178" s="1" t="s">
        <v>115</v>
      </c>
      <c r="G5178" s="1" t="s">
        <v>53</v>
      </c>
      <c r="H5178" s="2" t="s">
        <v>302</v>
      </c>
      <c r="I5178" s="3">
        <v>434.25</v>
      </c>
      <c r="J5178" s="2" t="s">
        <v>9099</v>
      </c>
      <c r="K5178" s="2" t="s">
        <v>9100</v>
      </c>
      <c r="L5178" s="2" t="s">
        <v>34</v>
      </c>
      <c r="M5178" s="2" t="s">
        <v>34</v>
      </c>
      <c r="N5178" s="2" t="s">
        <v>34</v>
      </c>
      <c r="O5178" s="2" t="s">
        <v>34</v>
      </c>
      <c r="P5178" s="2" t="s">
        <v>34</v>
      </c>
      <c r="Q5178" s="2" t="s">
        <v>34</v>
      </c>
      <c r="R5178" s="2" t="s">
        <v>34</v>
      </c>
      <c r="S5178" s="2" t="s">
        <v>34</v>
      </c>
      <c r="T5178" s="1" t="s">
        <v>34</v>
      </c>
      <c r="U5178" s="1" t="s">
        <v>34</v>
      </c>
      <c r="V5178" s="2" t="s">
        <v>34</v>
      </c>
      <c r="W5178" s="2" t="s">
        <v>34</v>
      </c>
      <c r="X5178" s="2" t="s">
        <v>34</v>
      </c>
      <c r="Y5178" s="4">
        <v>45937.689143518517</v>
      </c>
      <c r="Z5178" s="2" t="s">
        <v>35</v>
      </c>
    </row>
    <row r="5179" spans="1:26" ht="76.5" x14ac:dyDescent="0.15">
      <c r="A5179" s="10">
        <v>9177</v>
      </c>
      <c r="B5179" s="1" t="s">
        <v>8979</v>
      </c>
      <c r="C5179" s="1" t="s">
        <v>27</v>
      </c>
      <c r="D5179" s="1" t="s">
        <v>302</v>
      </c>
      <c r="E5179" s="1" t="s">
        <v>5521</v>
      </c>
      <c r="F5179" s="1" t="s">
        <v>30</v>
      </c>
      <c r="G5179" s="1" t="s">
        <v>53</v>
      </c>
      <c r="H5179" s="2" t="s">
        <v>302</v>
      </c>
      <c r="I5179" s="3">
        <v>434.3</v>
      </c>
      <c r="J5179" s="2" t="s">
        <v>9101</v>
      </c>
      <c r="K5179" s="2" t="s">
        <v>9102</v>
      </c>
      <c r="L5179" s="2" t="s">
        <v>34</v>
      </c>
      <c r="M5179" s="2" t="s">
        <v>34</v>
      </c>
      <c r="N5179" s="2" t="s">
        <v>34</v>
      </c>
      <c r="O5179" s="2" t="s">
        <v>34</v>
      </c>
      <c r="P5179" s="2" t="s">
        <v>34</v>
      </c>
      <c r="Q5179" s="2" t="s">
        <v>34</v>
      </c>
      <c r="R5179" s="2" t="s">
        <v>34</v>
      </c>
      <c r="S5179" s="2" t="s">
        <v>34</v>
      </c>
      <c r="T5179" s="1" t="s">
        <v>34</v>
      </c>
      <c r="U5179" s="1" t="s">
        <v>34</v>
      </c>
      <c r="V5179" s="2" t="s">
        <v>34</v>
      </c>
      <c r="W5179" s="2" t="s">
        <v>34</v>
      </c>
      <c r="X5179" s="2" t="s">
        <v>34</v>
      </c>
      <c r="Y5179" s="4">
        <v>45937.689143518517</v>
      </c>
      <c r="Z5179" s="2" t="s">
        <v>35</v>
      </c>
    </row>
    <row r="5180" spans="1:26" ht="25.5" x14ac:dyDescent="0.15">
      <c r="A5180" s="10">
        <v>9178</v>
      </c>
      <c r="B5180" s="1" t="s">
        <v>8979</v>
      </c>
      <c r="C5180" s="1" t="s">
        <v>27</v>
      </c>
      <c r="D5180" s="1" t="s">
        <v>302</v>
      </c>
      <c r="E5180" s="1" t="s">
        <v>5521</v>
      </c>
      <c r="F5180" s="1" t="s">
        <v>348</v>
      </c>
      <c r="G5180" s="1" t="s">
        <v>53</v>
      </c>
      <c r="H5180" s="2" t="s">
        <v>302</v>
      </c>
      <c r="I5180" s="3">
        <v>434.4</v>
      </c>
      <c r="J5180" s="2" t="s">
        <v>9103</v>
      </c>
      <c r="K5180" s="2" t="s">
        <v>9104</v>
      </c>
      <c r="L5180" s="2" t="s">
        <v>34</v>
      </c>
      <c r="M5180" s="2" t="s">
        <v>34</v>
      </c>
      <c r="N5180" s="2" t="s">
        <v>34</v>
      </c>
      <c r="O5180" s="2" t="s">
        <v>34</v>
      </c>
      <c r="P5180" s="2" t="s">
        <v>34</v>
      </c>
      <c r="Q5180" s="2" t="s">
        <v>34</v>
      </c>
      <c r="R5180" s="2" t="s">
        <v>34</v>
      </c>
      <c r="S5180" s="2" t="s">
        <v>34</v>
      </c>
      <c r="T5180" s="1" t="s">
        <v>34</v>
      </c>
      <c r="U5180" s="1" t="s">
        <v>34</v>
      </c>
      <c r="V5180" s="2" t="s">
        <v>34</v>
      </c>
      <c r="W5180" s="2" t="s">
        <v>34</v>
      </c>
      <c r="X5180" s="2" t="s">
        <v>34</v>
      </c>
      <c r="Y5180" s="4">
        <v>45937.689143518517</v>
      </c>
      <c r="Z5180" s="2" t="s">
        <v>35</v>
      </c>
    </row>
    <row r="5181" spans="1:26" ht="76.5" x14ac:dyDescent="0.15">
      <c r="A5181" s="10">
        <v>9179</v>
      </c>
      <c r="B5181" s="1" t="s">
        <v>8979</v>
      </c>
      <c r="C5181" s="1" t="s">
        <v>27</v>
      </c>
      <c r="D5181" s="1" t="s">
        <v>302</v>
      </c>
      <c r="E5181" s="1" t="s">
        <v>5521</v>
      </c>
      <c r="F5181" s="1" t="s">
        <v>202</v>
      </c>
      <c r="G5181" s="1" t="s">
        <v>53</v>
      </c>
      <c r="H5181" s="2" t="s">
        <v>302</v>
      </c>
      <c r="I5181" s="3">
        <v>434.43</v>
      </c>
      <c r="J5181" s="2" t="s">
        <v>9105</v>
      </c>
      <c r="K5181" s="2" t="s">
        <v>9106</v>
      </c>
      <c r="L5181" s="2" t="s">
        <v>34</v>
      </c>
      <c r="M5181" s="2" t="s">
        <v>34</v>
      </c>
      <c r="N5181" s="2" t="s">
        <v>34</v>
      </c>
      <c r="O5181" s="2" t="s">
        <v>34</v>
      </c>
      <c r="P5181" s="2" t="s">
        <v>34</v>
      </c>
      <c r="Q5181" s="2" t="s">
        <v>34</v>
      </c>
      <c r="R5181" s="2" t="s">
        <v>34</v>
      </c>
      <c r="S5181" s="2" t="s">
        <v>34</v>
      </c>
      <c r="T5181" s="1" t="s">
        <v>34</v>
      </c>
      <c r="U5181" s="1" t="s">
        <v>34</v>
      </c>
      <c r="V5181" s="2" t="s">
        <v>34</v>
      </c>
      <c r="W5181" s="2" t="s">
        <v>34</v>
      </c>
      <c r="X5181" s="2" t="s">
        <v>34</v>
      </c>
      <c r="Y5181" s="4">
        <v>45937.689143518517</v>
      </c>
      <c r="Z5181" s="2" t="s">
        <v>35</v>
      </c>
    </row>
    <row r="5182" spans="1:26" ht="89.25" x14ac:dyDescent="0.15">
      <c r="A5182" s="10">
        <v>9180</v>
      </c>
      <c r="B5182" s="1" t="s">
        <v>8979</v>
      </c>
      <c r="C5182" s="1" t="s">
        <v>27</v>
      </c>
      <c r="D5182" s="1" t="s">
        <v>302</v>
      </c>
      <c r="E5182" s="1" t="s">
        <v>5521</v>
      </c>
      <c r="F5182" s="1" t="s">
        <v>52</v>
      </c>
      <c r="G5182" s="1" t="s">
        <v>53</v>
      </c>
      <c r="H5182" s="2" t="s">
        <v>302</v>
      </c>
      <c r="I5182" s="3">
        <v>434.47</v>
      </c>
      <c r="J5182" s="2" t="s">
        <v>9107</v>
      </c>
      <c r="K5182" s="2" t="s">
        <v>1734</v>
      </c>
      <c r="L5182" s="2" t="s">
        <v>34</v>
      </c>
      <c r="M5182" s="2" t="s">
        <v>34</v>
      </c>
      <c r="N5182" s="2" t="s">
        <v>34</v>
      </c>
      <c r="O5182" s="2" t="s">
        <v>34</v>
      </c>
      <c r="P5182" s="2" t="s">
        <v>34</v>
      </c>
      <c r="Q5182" s="2" t="s">
        <v>34</v>
      </c>
      <c r="R5182" s="2" t="s">
        <v>34</v>
      </c>
      <c r="S5182" s="2" t="s">
        <v>34</v>
      </c>
      <c r="T5182" s="1" t="s">
        <v>34</v>
      </c>
      <c r="U5182" s="1" t="s">
        <v>34</v>
      </c>
      <c r="V5182" s="2" t="s">
        <v>34</v>
      </c>
      <c r="W5182" s="2" t="s">
        <v>34</v>
      </c>
      <c r="X5182" s="2" t="s">
        <v>34</v>
      </c>
      <c r="Y5182" s="4">
        <v>45937.689143518517</v>
      </c>
      <c r="Z5182" s="2" t="s">
        <v>35</v>
      </c>
    </row>
    <row r="5183" spans="1:26" ht="25.5" x14ac:dyDescent="0.15">
      <c r="A5183" s="10">
        <v>9181</v>
      </c>
      <c r="B5183" s="1" t="s">
        <v>8979</v>
      </c>
      <c r="C5183" s="1" t="s">
        <v>27</v>
      </c>
      <c r="D5183" s="1" t="s">
        <v>302</v>
      </c>
      <c r="E5183" s="1" t="s">
        <v>303</v>
      </c>
      <c r="F5183" s="1" t="s">
        <v>533</v>
      </c>
      <c r="G5183" s="1" t="s">
        <v>41</v>
      </c>
      <c r="H5183" s="2" t="s">
        <v>302</v>
      </c>
      <c r="I5183" s="3">
        <v>435.1</v>
      </c>
      <c r="J5183" s="2" t="s">
        <v>9108</v>
      </c>
      <c r="K5183" s="2" t="s">
        <v>9109</v>
      </c>
      <c r="L5183" s="2" t="s">
        <v>34</v>
      </c>
      <c r="M5183" s="2" t="s">
        <v>34</v>
      </c>
      <c r="N5183" s="2" t="s">
        <v>34</v>
      </c>
      <c r="O5183" s="2" t="s">
        <v>34</v>
      </c>
      <c r="P5183" s="2" t="s">
        <v>34</v>
      </c>
      <c r="Q5183" s="2" t="s">
        <v>34</v>
      </c>
      <c r="R5183" s="2" t="s">
        <v>34</v>
      </c>
      <c r="S5183" s="2" t="s">
        <v>34</v>
      </c>
      <c r="T5183" s="1" t="s">
        <v>34</v>
      </c>
      <c r="U5183" s="1" t="s">
        <v>34</v>
      </c>
      <c r="V5183" s="2" t="s">
        <v>34</v>
      </c>
      <c r="W5183" s="2" t="s">
        <v>34</v>
      </c>
      <c r="X5183" s="2" t="s">
        <v>34</v>
      </c>
      <c r="Y5183" s="4">
        <v>45937.689143518517</v>
      </c>
      <c r="Z5183" s="2" t="s">
        <v>35</v>
      </c>
    </row>
    <row r="5184" spans="1:26" ht="25.5" x14ac:dyDescent="0.15">
      <c r="A5184" s="10">
        <v>9182</v>
      </c>
      <c r="B5184" s="1" t="s">
        <v>8979</v>
      </c>
      <c r="C5184" s="1" t="s">
        <v>27</v>
      </c>
      <c r="D5184" s="1" t="s">
        <v>2454</v>
      </c>
      <c r="E5184" s="1" t="s">
        <v>303</v>
      </c>
      <c r="F5184" s="1" t="s">
        <v>46</v>
      </c>
      <c r="G5184" s="1" t="s">
        <v>53</v>
      </c>
      <c r="H5184" s="2" t="s">
        <v>2454</v>
      </c>
      <c r="I5184" s="3">
        <v>435.35</v>
      </c>
      <c r="J5184" s="2" t="s">
        <v>9110</v>
      </c>
      <c r="K5184" s="2" t="s">
        <v>9111</v>
      </c>
      <c r="L5184" s="2" t="s">
        <v>34</v>
      </c>
      <c r="M5184" s="2" t="s">
        <v>34</v>
      </c>
      <c r="N5184" s="2" t="s">
        <v>34</v>
      </c>
      <c r="O5184" s="2" t="s">
        <v>34</v>
      </c>
      <c r="P5184" s="2" t="s">
        <v>34</v>
      </c>
      <c r="Q5184" s="2" t="s">
        <v>34</v>
      </c>
      <c r="R5184" s="2" t="s">
        <v>34</v>
      </c>
      <c r="S5184" s="2" t="s">
        <v>34</v>
      </c>
      <c r="T5184" s="1" t="s">
        <v>34</v>
      </c>
      <c r="U5184" s="1" t="s">
        <v>34</v>
      </c>
      <c r="V5184" s="2" t="s">
        <v>34</v>
      </c>
      <c r="W5184" s="2" t="s">
        <v>34</v>
      </c>
      <c r="X5184" s="2" t="s">
        <v>34</v>
      </c>
      <c r="Y5184" s="4">
        <v>45937.689143518517</v>
      </c>
      <c r="Z5184" s="2" t="s">
        <v>35</v>
      </c>
    </row>
    <row r="5185" spans="1:26" ht="63.75" x14ac:dyDescent="0.15">
      <c r="A5185" s="10">
        <v>9183</v>
      </c>
      <c r="B5185" s="1" t="s">
        <v>8979</v>
      </c>
      <c r="C5185" s="1" t="s">
        <v>27</v>
      </c>
      <c r="D5185" s="1" t="s">
        <v>2454</v>
      </c>
      <c r="E5185" s="1" t="s">
        <v>303</v>
      </c>
      <c r="F5185" s="1" t="s">
        <v>342</v>
      </c>
      <c r="G5185" s="1" t="s">
        <v>41</v>
      </c>
      <c r="H5185" s="2" t="s">
        <v>2454</v>
      </c>
      <c r="I5185" s="3">
        <v>435.38</v>
      </c>
      <c r="J5185" s="2" t="s">
        <v>9112</v>
      </c>
      <c r="K5185" s="2" t="s">
        <v>9113</v>
      </c>
      <c r="L5185" s="2" t="s">
        <v>34</v>
      </c>
      <c r="M5185" s="2" t="s">
        <v>34</v>
      </c>
      <c r="N5185" s="2" t="s">
        <v>34</v>
      </c>
      <c r="O5185" s="2" t="s">
        <v>34</v>
      </c>
      <c r="P5185" s="2" t="s">
        <v>34</v>
      </c>
      <c r="Q5185" s="2" t="s">
        <v>34</v>
      </c>
      <c r="R5185" s="2" t="s">
        <v>34</v>
      </c>
      <c r="S5185" s="2" t="s">
        <v>34</v>
      </c>
      <c r="T5185" s="1" t="s">
        <v>34</v>
      </c>
      <c r="U5185" s="1" t="s">
        <v>34</v>
      </c>
      <c r="V5185" s="2" t="s">
        <v>34</v>
      </c>
      <c r="W5185" s="2" t="s">
        <v>34</v>
      </c>
      <c r="X5185" s="2" t="s">
        <v>34</v>
      </c>
      <c r="Y5185" s="4">
        <v>45937.689143518517</v>
      </c>
      <c r="Z5185" s="2" t="s">
        <v>35</v>
      </c>
    </row>
    <row r="5186" spans="1:26" ht="38.25" x14ac:dyDescent="0.15">
      <c r="A5186" s="10">
        <v>9184</v>
      </c>
      <c r="B5186" s="1" t="s">
        <v>8979</v>
      </c>
      <c r="C5186" s="1" t="s">
        <v>27</v>
      </c>
      <c r="D5186" s="1" t="s">
        <v>2454</v>
      </c>
      <c r="E5186" s="1" t="s">
        <v>303</v>
      </c>
      <c r="F5186" s="1" t="s">
        <v>348</v>
      </c>
      <c r="G5186" s="1" t="s">
        <v>53</v>
      </c>
      <c r="H5186" s="2" t="s">
        <v>2454</v>
      </c>
      <c r="I5186" s="3">
        <v>435.4</v>
      </c>
      <c r="J5186" s="2" t="s">
        <v>9114</v>
      </c>
      <c r="K5186" s="2" t="s">
        <v>1734</v>
      </c>
      <c r="L5186" s="2" t="s">
        <v>34</v>
      </c>
      <c r="M5186" s="2" t="s">
        <v>34</v>
      </c>
      <c r="N5186" s="2" t="s">
        <v>34</v>
      </c>
      <c r="O5186" s="2" t="s">
        <v>34</v>
      </c>
      <c r="P5186" s="2" t="s">
        <v>34</v>
      </c>
      <c r="Q5186" s="2" t="s">
        <v>34</v>
      </c>
      <c r="R5186" s="2" t="s">
        <v>34</v>
      </c>
      <c r="S5186" s="2" t="s">
        <v>34</v>
      </c>
      <c r="T5186" s="1" t="s">
        <v>34</v>
      </c>
      <c r="U5186" s="1" t="s">
        <v>34</v>
      </c>
      <c r="V5186" s="2" t="s">
        <v>34</v>
      </c>
      <c r="W5186" s="2" t="s">
        <v>34</v>
      </c>
      <c r="X5186" s="2" t="s">
        <v>34</v>
      </c>
      <c r="Y5186" s="4">
        <v>45937.689143518517</v>
      </c>
      <c r="Z5186" s="2" t="s">
        <v>35</v>
      </c>
    </row>
    <row r="5187" spans="1:26" ht="25.5" x14ac:dyDescent="0.15">
      <c r="A5187" s="10">
        <v>9185</v>
      </c>
      <c r="B5187" s="1" t="s">
        <v>8979</v>
      </c>
      <c r="C5187" s="1" t="s">
        <v>27</v>
      </c>
      <c r="D5187" s="1" t="s">
        <v>2454</v>
      </c>
      <c r="E5187" s="1" t="s">
        <v>303</v>
      </c>
      <c r="F5187" s="1" t="s">
        <v>106</v>
      </c>
      <c r="G5187" s="1" t="s">
        <v>41</v>
      </c>
      <c r="H5187" s="2" t="s">
        <v>2454</v>
      </c>
      <c r="I5187" s="3">
        <v>435.5</v>
      </c>
      <c r="J5187" s="2" t="s">
        <v>9115</v>
      </c>
      <c r="K5187" s="2" t="s">
        <v>1734</v>
      </c>
      <c r="L5187" s="2" t="s">
        <v>34</v>
      </c>
      <c r="M5187" s="2" t="s">
        <v>34</v>
      </c>
      <c r="N5187" s="2" t="s">
        <v>34</v>
      </c>
      <c r="O5187" s="2" t="s">
        <v>34</v>
      </c>
      <c r="P5187" s="2" t="s">
        <v>34</v>
      </c>
      <c r="Q5187" s="2" t="s">
        <v>34</v>
      </c>
      <c r="R5187" s="2" t="s">
        <v>34</v>
      </c>
      <c r="S5187" s="2" t="s">
        <v>34</v>
      </c>
      <c r="T5187" s="1" t="s">
        <v>34</v>
      </c>
      <c r="U5187" s="1" t="s">
        <v>34</v>
      </c>
      <c r="V5187" s="2" t="s">
        <v>34</v>
      </c>
      <c r="W5187" s="2" t="s">
        <v>34</v>
      </c>
      <c r="X5187" s="2" t="s">
        <v>34</v>
      </c>
      <c r="Y5187" s="4">
        <v>45937.689143518517</v>
      </c>
      <c r="Z5187" s="2" t="s">
        <v>35</v>
      </c>
    </row>
    <row r="5188" spans="1:26" ht="25.5" x14ac:dyDescent="0.15">
      <c r="A5188" s="10">
        <v>9186</v>
      </c>
      <c r="B5188" s="1" t="s">
        <v>8979</v>
      </c>
      <c r="C5188" s="1" t="s">
        <v>27</v>
      </c>
      <c r="D5188" s="1" t="s">
        <v>306</v>
      </c>
      <c r="E5188" s="1" t="s">
        <v>307</v>
      </c>
      <c r="F5188" s="1" t="s">
        <v>126</v>
      </c>
      <c r="G5188" s="1" t="s">
        <v>53</v>
      </c>
      <c r="H5188" s="2" t="s">
        <v>306</v>
      </c>
      <c r="I5188" s="3">
        <v>438.59</v>
      </c>
      <c r="J5188" s="2" t="s">
        <v>9116</v>
      </c>
      <c r="K5188" s="2" t="s">
        <v>9117</v>
      </c>
      <c r="L5188" s="2" t="s">
        <v>34</v>
      </c>
      <c r="M5188" s="2" t="s">
        <v>34</v>
      </c>
      <c r="N5188" s="2" t="s">
        <v>34</v>
      </c>
      <c r="O5188" s="2" t="s">
        <v>34</v>
      </c>
      <c r="P5188" s="2" t="s">
        <v>34</v>
      </c>
      <c r="Q5188" s="2" t="s">
        <v>34</v>
      </c>
      <c r="R5188" s="2" t="s">
        <v>34</v>
      </c>
      <c r="S5188" s="2" t="s">
        <v>34</v>
      </c>
      <c r="T5188" s="1" t="s">
        <v>34</v>
      </c>
      <c r="U5188" s="1" t="s">
        <v>34</v>
      </c>
      <c r="V5188" s="2" t="s">
        <v>34</v>
      </c>
      <c r="W5188" s="2" t="s">
        <v>34</v>
      </c>
      <c r="X5188" s="2" t="s">
        <v>34</v>
      </c>
      <c r="Y5188" s="4">
        <v>45937.689143518517</v>
      </c>
      <c r="Z5188" s="2" t="s">
        <v>35</v>
      </c>
    </row>
    <row r="5189" spans="1:26" ht="102" x14ac:dyDescent="0.15">
      <c r="A5189" s="10">
        <v>9187</v>
      </c>
      <c r="B5189" s="1" t="s">
        <v>8979</v>
      </c>
      <c r="C5189" s="1" t="s">
        <v>37</v>
      </c>
      <c r="D5189" s="1" t="s">
        <v>2155</v>
      </c>
      <c r="E5189" s="1" t="s">
        <v>2156</v>
      </c>
      <c r="F5189" s="1" t="s">
        <v>135</v>
      </c>
      <c r="G5189" s="1" t="s">
        <v>31</v>
      </c>
      <c r="H5189" s="2" t="s">
        <v>2155</v>
      </c>
      <c r="I5189" s="3">
        <v>439.17</v>
      </c>
      <c r="J5189" s="2" t="s">
        <v>8945</v>
      </c>
      <c r="K5189" s="2" t="s">
        <v>8946</v>
      </c>
      <c r="L5189" s="2" t="s">
        <v>34</v>
      </c>
      <c r="M5189" s="2" t="s">
        <v>34</v>
      </c>
      <c r="N5189" s="2" t="s">
        <v>34</v>
      </c>
      <c r="O5189" s="2" t="s">
        <v>34</v>
      </c>
      <c r="P5189" s="2" t="s">
        <v>34</v>
      </c>
      <c r="Q5189" s="2" t="s">
        <v>34</v>
      </c>
      <c r="R5189" s="2" t="s">
        <v>34</v>
      </c>
      <c r="S5189" s="2" t="s">
        <v>34</v>
      </c>
      <c r="T5189" s="1" t="s">
        <v>34</v>
      </c>
      <c r="U5189" s="1" t="s">
        <v>34</v>
      </c>
      <c r="V5189" s="2" t="s">
        <v>34</v>
      </c>
      <c r="W5189" s="2" t="s">
        <v>34</v>
      </c>
      <c r="X5189" s="2" t="s">
        <v>34</v>
      </c>
      <c r="Y5189" s="4">
        <v>45937.689143518517</v>
      </c>
      <c r="Z5189" s="2" t="s">
        <v>35</v>
      </c>
    </row>
    <row r="5190" spans="1:26" ht="76.5" x14ac:dyDescent="0.15">
      <c r="A5190" s="10">
        <v>9188</v>
      </c>
      <c r="B5190" s="1" t="s">
        <v>8979</v>
      </c>
      <c r="C5190" s="1" t="s">
        <v>27</v>
      </c>
      <c r="D5190" s="1" t="s">
        <v>9118</v>
      </c>
      <c r="E5190" s="1" t="s">
        <v>3438</v>
      </c>
      <c r="F5190" s="1" t="s">
        <v>281</v>
      </c>
      <c r="G5190" s="1" t="s">
        <v>53</v>
      </c>
      <c r="H5190" s="2" t="s">
        <v>9118</v>
      </c>
      <c r="I5190" s="3">
        <v>440.42</v>
      </c>
      <c r="J5190" s="2" t="s">
        <v>9119</v>
      </c>
      <c r="K5190" s="2" t="s">
        <v>1734</v>
      </c>
      <c r="L5190" s="2" t="s">
        <v>34</v>
      </c>
      <c r="M5190" s="2" t="s">
        <v>34</v>
      </c>
      <c r="N5190" s="2" t="s">
        <v>34</v>
      </c>
      <c r="O5190" s="2" t="s">
        <v>34</v>
      </c>
      <c r="P5190" s="2" t="s">
        <v>34</v>
      </c>
      <c r="Q5190" s="2" t="s">
        <v>34</v>
      </c>
      <c r="R5190" s="2" t="s">
        <v>34</v>
      </c>
      <c r="S5190" s="2" t="s">
        <v>34</v>
      </c>
      <c r="T5190" s="1" t="s">
        <v>34</v>
      </c>
      <c r="U5190" s="1" t="s">
        <v>34</v>
      </c>
      <c r="V5190" s="2" t="s">
        <v>34</v>
      </c>
      <c r="W5190" s="2" t="s">
        <v>34</v>
      </c>
      <c r="X5190" s="2" t="s">
        <v>34</v>
      </c>
      <c r="Y5190" s="4">
        <v>45937.689143518517</v>
      </c>
      <c r="Z5190" s="2" t="s">
        <v>35</v>
      </c>
    </row>
    <row r="5191" spans="1:26" ht="267.75" x14ac:dyDescent="0.15">
      <c r="A5191" s="10">
        <v>9189</v>
      </c>
      <c r="B5191" s="1" t="s">
        <v>8979</v>
      </c>
      <c r="C5191" s="1" t="s">
        <v>37</v>
      </c>
      <c r="D5191" s="1" t="s">
        <v>3437</v>
      </c>
      <c r="E5191" s="1" t="s">
        <v>3438</v>
      </c>
      <c r="F5191" s="1" t="s">
        <v>319</v>
      </c>
      <c r="G5191" s="1" t="s">
        <v>31</v>
      </c>
      <c r="H5191" s="2" t="s">
        <v>3437</v>
      </c>
      <c r="I5191" s="3">
        <v>440.51</v>
      </c>
      <c r="J5191" s="2" t="s">
        <v>9120</v>
      </c>
      <c r="K5191" s="2" t="s">
        <v>9121</v>
      </c>
      <c r="L5191" s="2" t="s">
        <v>34</v>
      </c>
      <c r="M5191" s="2" t="s">
        <v>34</v>
      </c>
      <c r="N5191" s="2" t="s">
        <v>34</v>
      </c>
      <c r="O5191" s="2" t="s">
        <v>34</v>
      </c>
      <c r="P5191" s="2" t="s">
        <v>34</v>
      </c>
      <c r="Q5191" s="2" t="s">
        <v>34</v>
      </c>
      <c r="R5191" s="2" t="s">
        <v>34</v>
      </c>
      <c r="S5191" s="2" t="s">
        <v>34</v>
      </c>
      <c r="T5191" s="1" t="s">
        <v>34</v>
      </c>
      <c r="U5191" s="1" t="s">
        <v>34</v>
      </c>
      <c r="V5191" s="2" t="s">
        <v>34</v>
      </c>
      <c r="W5191" s="2" t="s">
        <v>34</v>
      </c>
      <c r="X5191" s="2" t="s">
        <v>34</v>
      </c>
      <c r="Y5191" s="4">
        <v>45937.689143518517</v>
      </c>
      <c r="Z5191" s="2" t="s">
        <v>35</v>
      </c>
    </row>
    <row r="5192" spans="1:26" ht="242.25" x14ac:dyDescent="0.15">
      <c r="A5192" s="10">
        <v>9190</v>
      </c>
      <c r="B5192" s="1" t="s">
        <v>8979</v>
      </c>
      <c r="C5192" s="1" t="s">
        <v>37</v>
      </c>
      <c r="D5192" s="1" t="s">
        <v>8552</v>
      </c>
      <c r="E5192" s="1" t="s">
        <v>8553</v>
      </c>
      <c r="F5192" s="1" t="s">
        <v>96</v>
      </c>
      <c r="G5192" s="1" t="s">
        <v>31</v>
      </c>
      <c r="H5192" s="2" t="s">
        <v>8552</v>
      </c>
      <c r="I5192" s="3">
        <v>444.04</v>
      </c>
      <c r="J5192" s="2" t="s">
        <v>9122</v>
      </c>
      <c r="K5192" s="2" t="s">
        <v>9123</v>
      </c>
      <c r="L5192" s="2" t="s">
        <v>34</v>
      </c>
      <c r="M5192" s="2" t="s">
        <v>34</v>
      </c>
      <c r="N5192" s="2" t="s">
        <v>34</v>
      </c>
      <c r="O5192" s="2" t="s">
        <v>34</v>
      </c>
      <c r="P5192" s="2" t="s">
        <v>34</v>
      </c>
      <c r="Q5192" s="2" t="s">
        <v>34</v>
      </c>
      <c r="R5192" s="2" t="s">
        <v>34</v>
      </c>
      <c r="S5192" s="2" t="s">
        <v>34</v>
      </c>
      <c r="T5192" s="1" t="s">
        <v>34</v>
      </c>
      <c r="U5192" s="1" t="s">
        <v>34</v>
      </c>
      <c r="V5192" s="2" t="s">
        <v>34</v>
      </c>
      <c r="W5192" s="2" t="s">
        <v>34</v>
      </c>
      <c r="X5192" s="2" t="s">
        <v>34</v>
      </c>
      <c r="Y5192" s="4">
        <v>45937.689143518517</v>
      </c>
      <c r="Z5192" s="2" t="s">
        <v>35</v>
      </c>
    </row>
    <row r="5193" spans="1:26" ht="63.75" x14ac:dyDescent="0.15">
      <c r="A5193" s="10">
        <v>9191</v>
      </c>
      <c r="B5193" s="1" t="s">
        <v>8979</v>
      </c>
      <c r="C5193" s="1" t="s">
        <v>27</v>
      </c>
      <c r="D5193" s="1" t="s">
        <v>310</v>
      </c>
      <c r="E5193" s="1" t="s">
        <v>311</v>
      </c>
      <c r="F5193" s="1" t="s">
        <v>170</v>
      </c>
      <c r="G5193" s="1" t="s">
        <v>53</v>
      </c>
      <c r="H5193" s="2" t="s">
        <v>310</v>
      </c>
      <c r="I5193" s="3">
        <v>447.52</v>
      </c>
      <c r="J5193" s="2" t="s">
        <v>9124</v>
      </c>
      <c r="K5193" s="2" t="s">
        <v>9125</v>
      </c>
      <c r="L5193" s="2" t="s">
        <v>34</v>
      </c>
      <c r="M5193" s="2" t="s">
        <v>34</v>
      </c>
      <c r="N5193" s="2" t="s">
        <v>34</v>
      </c>
      <c r="O5193" s="2" t="s">
        <v>34</v>
      </c>
      <c r="P5193" s="2" t="s">
        <v>34</v>
      </c>
      <c r="Q5193" s="2" t="s">
        <v>34</v>
      </c>
      <c r="R5193" s="2" t="s">
        <v>34</v>
      </c>
      <c r="S5193" s="2" t="s">
        <v>34</v>
      </c>
      <c r="T5193" s="1" t="s">
        <v>34</v>
      </c>
      <c r="U5193" s="1" t="s">
        <v>34</v>
      </c>
      <c r="V5193" s="2" t="s">
        <v>34</v>
      </c>
      <c r="W5193" s="2" t="s">
        <v>34</v>
      </c>
      <c r="X5193" s="2" t="s">
        <v>34</v>
      </c>
      <c r="Y5193" s="4">
        <v>45937.689143518517</v>
      </c>
      <c r="Z5193" s="2" t="s">
        <v>35</v>
      </c>
    </row>
    <row r="5194" spans="1:26" ht="38.25" x14ac:dyDescent="0.15">
      <c r="A5194" s="10">
        <v>9192</v>
      </c>
      <c r="B5194" s="1" t="s">
        <v>8979</v>
      </c>
      <c r="C5194" s="1" t="s">
        <v>27</v>
      </c>
      <c r="D5194" s="1" t="s">
        <v>310</v>
      </c>
      <c r="E5194" s="1" t="s">
        <v>311</v>
      </c>
      <c r="F5194" s="1" t="s">
        <v>126</v>
      </c>
      <c r="G5194" s="1" t="s">
        <v>53</v>
      </c>
      <c r="H5194" s="2" t="s">
        <v>310</v>
      </c>
      <c r="I5194" s="3">
        <v>447.59</v>
      </c>
      <c r="J5194" s="2" t="s">
        <v>8980</v>
      </c>
      <c r="K5194" s="2" t="s">
        <v>9126</v>
      </c>
      <c r="L5194" s="2" t="s">
        <v>34</v>
      </c>
      <c r="M5194" s="2" t="s">
        <v>34</v>
      </c>
      <c r="N5194" s="2" t="s">
        <v>34</v>
      </c>
      <c r="O5194" s="2" t="s">
        <v>34</v>
      </c>
      <c r="P5194" s="2" t="s">
        <v>34</v>
      </c>
      <c r="Q5194" s="2" t="s">
        <v>34</v>
      </c>
      <c r="R5194" s="2" t="s">
        <v>34</v>
      </c>
      <c r="S5194" s="2" t="s">
        <v>34</v>
      </c>
      <c r="T5194" s="1" t="s">
        <v>34</v>
      </c>
      <c r="U5194" s="1" t="s">
        <v>34</v>
      </c>
      <c r="V5194" s="2" t="s">
        <v>34</v>
      </c>
      <c r="W5194" s="2" t="s">
        <v>34</v>
      </c>
      <c r="X5194" s="2" t="s">
        <v>34</v>
      </c>
      <c r="Y5194" s="4">
        <v>45937.689143518517</v>
      </c>
      <c r="Z5194" s="2" t="s">
        <v>35</v>
      </c>
    </row>
    <row r="5195" spans="1:26" ht="140.25" x14ac:dyDescent="0.15">
      <c r="A5195" s="10">
        <v>9193</v>
      </c>
      <c r="B5195" s="1" t="s">
        <v>8979</v>
      </c>
      <c r="C5195" s="1" t="s">
        <v>37</v>
      </c>
      <c r="D5195" s="1" t="s">
        <v>310</v>
      </c>
      <c r="E5195" s="1" t="s">
        <v>2458</v>
      </c>
      <c r="F5195" s="1" t="s">
        <v>180</v>
      </c>
      <c r="G5195" s="1" t="s">
        <v>31</v>
      </c>
      <c r="H5195" s="2" t="s">
        <v>310</v>
      </c>
      <c r="I5195" s="3">
        <v>448.09</v>
      </c>
      <c r="J5195" s="2" t="s">
        <v>9127</v>
      </c>
      <c r="K5195" s="2" t="s">
        <v>9128</v>
      </c>
      <c r="L5195" s="2" t="s">
        <v>34</v>
      </c>
      <c r="M5195" s="2" t="s">
        <v>34</v>
      </c>
      <c r="N5195" s="2" t="s">
        <v>34</v>
      </c>
      <c r="O5195" s="2" t="s">
        <v>34</v>
      </c>
      <c r="P5195" s="2" t="s">
        <v>34</v>
      </c>
      <c r="Q5195" s="2" t="s">
        <v>34</v>
      </c>
      <c r="R5195" s="2" t="s">
        <v>34</v>
      </c>
      <c r="S5195" s="2" t="s">
        <v>34</v>
      </c>
      <c r="T5195" s="1" t="s">
        <v>34</v>
      </c>
      <c r="U5195" s="1" t="s">
        <v>34</v>
      </c>
      <c r="V5195" s="2" t="s">
        <v>34</v>
      </c>
      <c r="W5195" s="2" t="s">
        <v>34</v>
      </c>
      <c r="X5195" s="2" t="s">
        <v>34</v>
      </c>
      <c r="Y5195" s="4">
        <v>45937.689143518517</v>
      </c>
      <c r="Z5195" s="2" t="s">
        <v>35</v>
      </c>
    </row>
    <row r="5196" spans="1:26" ht="127.5" x14ac:dyDescent="0.15">
      <c r="A5196" s="10">
        <v>9194</v>
      </c>
      <c r="B5196" s="1" t="s">
        <v>8979</v>
      </c>
      <c r="C5196" s="1" t="s">
        <v>27</v>
      </c>
      <c r="D5196" s="1" t="s">
        <v>2728</v>
      </c>
      <c r="E5196" s="1" t="s">
        <v>2458</v>
      </c>
      <c r="F5196" s="1" t="s">
        <v>281</v>
      </c>
      <c r="G5196" s="1" t="s">
        <v>53</v>
      </c>
      <c r="H5196" s="2" t="s">
        <v>2728</v>
      </c>
      <c r="I5196" s="3">
        <v>448.42</v>
      </c>
      <c r="J5196" s="2" t="s">
        <v>9129</v>
      </c>
      <c r="K5196" s="2" t="s">
        <v>9130</v>
      </c>
      <c r="L5196" s="2" t="s">
        <v>34</v>
      </c>
      <c r="M5196" s="2" t="s">
        <v>34</v>
      </c>
      <c r="N5196" s="2" t="s">
        <v>34</v>
      </c>
      <c r="O5196" s="2" t="s">
        <v>34</v>
      </c>
      <c r="P5196" s="2" t="s">
        <v>34</v>
      </c>
      <c r="Q5196" s="2" t="s">
        <v>34</v>
      </c>
      <c r="R5196" s="2" t="s">
        <v>34</v>
      </c>
      <c r="S5196" s="2" t="s">
        <v>34</v>
      </c>
      <c r="T5196" s="1" t="s">
        <v>34</v>
      </c>
      <c r="U5196" s="1" t="s">
        <v>34</v>
      </c>
      <c r="V5196" s="2" t="s">
        <v>34</v>
      </c>
      <c r="W5196" s="2" t="s">
        <v>34</v>
      </c>
      <c r="X5196" s="2" t="s">
        <v>34</v>
      </c>
      <c r="Y5196" s="4">
        <v>45937.689143518517</v>
      </c>
      <c r="Z5196" s="2" t="s">
        <v>35</v>
      </c>
    </row>
    <row r="5197" spans="1:26" ht="51" x14ac:dyDescent="0.15">
      <c r="A5197" s="10">
        <v>9195</v>
      </c>
      <c r="B5197" s="1" t="s">
        <v>8979</v>
      </c>
      <c r="C5197" s="1" t="s">
        <v>27</v>
      </c>
      <c r="D5197" s="1" t="s">
        <v>7824</v>
      </c>
      <c r="E5197" s="1" t="s">
        <v>2458</v>
      </c>
      <c r="F5197" s="1" t="s">
        <v>52</v>
      </c>
      <c r="G5197" s="1" t="s">
        <v>53</v>
      </c>
      <c r="H5197" s="2" t="s">
        <v>7824</v>
      </c>
      <c r="I5197" s="3">
        <v>448.47</v>
      </c>
      <c r="J5197" s="2" t="s">
        <v>9131</v>
      </c>
      <c r="K5197" s="2" t="s">
        <v>9132</v>
      </c>
      <c r="L5197" s="2" t="s">
        <v>34</v>
      </c>
      <c r="M5197" s="2" t="s">
        <v>34</v>
      </c>
      <c r="N5197" s="2" t="s">
        <v>34</v>
      </c>
      <c r="O5197" s="2" t="s">
        <v>34</v>
      </c>
      <c r="P5197" s="2" t="s">
        <v>34</v>
      </c>
      <c r="Q5197" s="2" t="s">
        <v>34</v>
      </c>
      <c r="R5197" s="2" t="s">
        <v>34</v>
      </c>
      <c r="S5197" s="2" t="s">
        <v>34</v>
      </c>
      <c r="T5197" s="1" t="s">
        <v>34</v>
      </c>
      <c r="U5197" s="1" t="s">
        <v>34</v>
      </c>
      <c r="V5197" s="2" t="s">
        <v>34</v>
      </c>
      <c r="W5197" s="2" t="s">
        <v>34</v>
      </c>
      <c r="X5197" s="2" t="s">
        <v>34</v>
      </c>
      <c r="Y5197" s="4">
        <v>45937.689143518517</v>
      </c>
      <c r="Z5197" s="2" t="s">
        <v>35</v>
      </c>
    </row>
    <row r="5198" spans="1:26" ht="127.5" x14ac:dyDescent="0.15">
      <c r="A5198" s="10">
        <v>9196</v>
      </c>
      <c r="B5198" s="1" t="s">
        <v>8979</v>
      </c>
      <c r="C5198" s="1" t="s">
        <v>27</v>
      </c>
      <c r="D5198" s="1" t="s">
        <v>7358</v>
      </c>
      <c r="E5198" s="1" t="s">
        <v>2458</v>
      </c>
      <c r="F5198" s="1" t="s">
        <v>319</v>
      </c>
      <c r="G5198" s="1" t="s">
        <v>53</v>
      </c>
      <c r="H5198" s="2" t="s">
        <v>7358</v>
      </c>
      <c r="I5198" s="3">
        <v>448.51</v>
      </c>
      <c r="J5198" s="2" t="s">
        <v>9133</v>
      </c>
      <c r="K5198" s="2" t="s">
        <v>9134</v>
      </c>
      <c r="L5198" s="2" t="s">
        <v>34</v>
      </c>
      <c r="M5198" s="2" t="s">
        <v>34</v>
      </c>
      <c r="N5198" s="2" t="s">
        <v>34</v>
      </c>
      <c r="O5198" s="2" t="s">
        <v>34</v>
      </c>
      <c r="P5198" s="2" t="s">
        <v>34</v>
      </c>
      <c r="Q5198" s="2" t="s">
        <v>34</v>
      </c>
      <c r="R5198" s="2" t="s">
        <v>34</v>
      </c>
      <c r="S5198" s="2" t="s">
        <v>34</v>
      </c>
      <c r="T5198" s="1" t="s">
        <v>34</v>
      </c>
      <c r="U5198" s="1" t="s">
        <v>34</v>
      </c>
      <c r="V5198" s="2" t="s">
        <v>34</v>
      </c>
      <c r="W5198" s="2" t="s">
        <v>34</v>
      </c>
      <c r="X5198" s="2" t="s">
        <v>34</v>
      </c>
      <c r="Y5198" s="4">
        <v>45937.689143518517</v>
      </c>
      <c r="Z5198" s="2" t="s">
        <v>35</v>
      </c>
    </row>
    <row r="5199" spans="1:26" ht="204" x14ac:dyDescent="0.15">
      <c r="A5199" s="10">
        <v>9197</v>
      </c>
      <c r="B5199" s="1" t="s">
        <v>8979</v>
      </c>
      <c r="C5199" s="1" t="s">
        <v>37</v>
      </c>
      <c r="D5199" s="1" t="s">
        <v>8570</v>
      </c>
      <c r="E5199" s="1" t="s">
        <v>7503</v>
      </c>
      <c r="F5199" s="1" t="s">
        <v>106</v>
      </c>
      <c r="G5199" s="1" t="s">
        <v>31</v>
      </c>
      <c r="H5199" s="2" t="s">
        <v>8570</v>
      </c>
      <c r="I5199" s="3">
        <v>450.5</v>
      </c>
      <c r="J5199" s="2" t="s">
        <v>9135</v>
      </c>
      <c r="K5199" s="2" t="s">
        <v>9136</v>
      </c>
      <c r="L5199" s="2" t="s">
        <v>34</v>
      </c>
      <c r="M5199" s="2" t="s">
        <v>34</v>
      </c>
      <c r="N5199" s="2" t="s">
        <v>34</v>
      </c>
      <c r="O5199" s="2" t="s">
        <v>34</v>
      </c>
      <c r="P5199" s="2" t="s">
        <v>34</v>
      </c>
      <c r="Q5199" s="2" t="s">
        <v>34</v>
      </c>
      <c r="R5199" s="2" t="s">
        <v>34</v>
      </c>
      <c r="S5199" s="2" t="s">
        <v>34</v>
      </c>
      <c r="T5199" s="1" t="s">
        <v>34</v>
      </c>
      <c r="U5199" s="1" t="s">
        <v>34</v>
      </c>
      <c r="V5199" s="2" t="s">
        <v>34</v>
      </c>
      <c r="W5199" s="2" t="s">
        <v>34</v>
      </c>
      <c r="X5199" s="2" t="s">
        <v>34</v>
      </c>
      <c r="Y5199" s="4">
        <v>45937.689143518517</v>
      </c>
      <c r="Z5199" s="2" t="s">
        <v>35</v>
      </c>
    </row>
    <row r="5200" spans="1:26" ht="114.75" x14ac:dyDescent="0.15">
      <c r="A5200" s="10">
        <v>9198</v>
      </c>
      <c r="B5200" s="1" t="s">
        <v>8979</v>
      </c>
      <c r="C5200" s="1" t="s">
        <v>27</v>
      </c>
      <c r="D5200" s="1" t="s">
        <v>4197</v>
      </c>
      <c r="E5200" s="1" t="s">
        <v>4198</v>
      </c>
      <c r="F5200" s="1" t="s">
        <v>254</v>
      </c>
      <c r="G5200" s="1" t="s">
        <v>53</v>
      </c>
      <c r="H5200" s="2" t="s">
        <v>4197</v>
      </c>
      <c r="I5200" s="3">
        <v>451.06</v>
      </c>
      <c r="J5200" s="2" t="s">
        <v>9137</v>
      </c>
      <c r="K5200" s="2" t="s">
        <v>9138</v>
      </c>
      <c r="L5200" s="2" t="s">
        <v>34</v>
      </c>
      <c r="M5200" s="2" t="s">
        <v>34</v>
      </c>
      <c r="N5200" s="2" t="s">
        <v>34</v>
      </c>
      <c r="O5200" s="2" t="s">
        <v>34</v>
      </c>
      <c r="P5200" s="2" t="s">
        <v>34</v>
      </c>
      <c r="Q5200" s="2" t="s">
        <v>34</v>
      </c>
      <c r="R5200" s="2" t="s">
        <v>34</v>
      </c>
      <c r="S5200" s="2" t="s">
        <v>34</v>
      </c>
      <c r="T5200" s="1" t="s">
        <v>34</v>
      </c>
      <c r="U5200" s="1" t="s">
        <v>34</v>
      </c>
      <c r="V5200" s="2" t="s">
        <v>34</v>
      </c>
      <c r="W5200" s="2" t="s">
        <v>34</v>
      </c>
      <c r="X5200" s="2" t="s">
        <v>34</v>
      </c>
      <c r="Y5200" s="4">
        <v>45937.689143518517</v>
      </c>
      <c r="Z5200" s="2" t="s">
        <v>35</v>
      </c>
    </row>
    <row r="5201" spans="1:26" ht="38.25" x14ac:dyDescent="0.15">
      <c r="A5201" s="10">
        <v>9199</v>
      </c>
      <c r="B5201" s="1" t="s">
        <v>8979</v>
      </c>
      <c r="C5201" s="1" t="s">
        <v>27</v>
      </c>
      <c r="D5201" s="1" t="s">
        <v>9139</v>
      </c>
      <c r="E5201" s="1" t="s">
        <v>4201</v>
      </c>
      <c r="F5201" s="1" t="s">
        <v>180</v>
      </c>
      <c r="G5201" s="1" t="s">
        <v>53</v>
      </c>
      <c r="H5201" s="2" t="s">
        <v>9139</v>
      </c>
      <c r="I5201" s="3">
        <v>452.09</v>
      </c>
      <c r="J5201" s="2" t="s">
        <v>9140</v>
      </c>
      <c r="K5201" s="2" t="s">
        <v>9141</v>
      </c>
      <c r="L5201" s="2" t="s">
        <v>34</v>
      </c>
      <c r="M5201" s="2" t="s">
        <v>34</v>
      </c>
      <c r="N5201" s="2" t="s">
        <v>34</v>
      </c>
      <c r="O5201" s="2" t="s">
        <v>34</v>
      </c>
      <c r="P5201" s="2" t="s">
        <v>34</v>
      </c>
      <c r="Q5201" s="2" t="s">
        <v>34</v>
      </c>
      <c r="R5201" s="2" t="s">
        <v>34</v>
      </c>
      <c r="S5201" s="2" t="s">
        <v>34</v>
      </c>
      <c r="T5201" s="1" t="s">
        <v>34</v>
      </c>
      <c r="U5201" s="1" t="s">
        <v>34</v>
      </c>
      <c r="V5201" s="2" t="s">
        <v>34</v>
      </c>
      <c r="W5201" s="2" t="s">
        <v>34</v>
      </c>
      <c r="X5201" s="2" t="s">
        <v>34</v>
      </c>
      <c r="Y5201" s="4">
        <v>45937.689143518517</v>
      </c>
      <c r="Z5201" s="2" t="s">
        <v>35</v>
      </c>
    </row>
    <row r="5202" spans="1:26" ht="51" x14ac:dyDescent="0.15">
      <c r="A5202" s="10">
        <v>9200</v>
      </c>
      <c r="B5202" s="1" t="s">
        <v>8979</v>
      </c>
      <c r="C5202" s="1" t="s">
        <v>27</v>
      </c>
      <c r="D5202" s="1" t="s">
        <v>314</v>
      </c>
      <c r="E5202" s="1" t="s">
        <v>315</v>
      </c>
      <c r="F5202" s="1" t="s">
        <v>40</v>
      </c>
      <c r="G5202" s="1" t="s">
        <v>53</v>
      </c>
      <c r="H5202" s="2" t="s">
        <v>314</v>
      </c>
      <c r="I5202" s="3">
        <v>453.34</v>
      </c>
      <c r="J5202" s="2" t="s">
        <v>9142</v>
      </c>
      <c r="K5202" s="2" t="s">
        <v>9143</v>
      </c>
      <c r="L5202" s="2" t="s">
        <v>34</v>
      </c>
      <c r="M5202" s="2" t="s">
        <v>34</v>
      </c>
      <c r="N5202" s="2" t="s">
        <v>34</v>
      </c>
      <c r="O5202" s="2" t="s">
        <v>34</v>
      </c>
      <c r="P5202" s="2" t="s">
        <v>34</v>
      </c>
      <c r="Q5202" s="2" t="s">
        <v>34</v>
      </c>
      <c r="R5202" s="2" t="s">
        <v>34</v>
      </c>
      <c r="S5202" s="2" t="s">
        <v>34</v>
      </c>
      <c r="T5202" s="1" t="s">
        <v>34</v>
      </c>
      <c r="U5202" s="1" t="s">
        <v>34</v>
      </c>
      <c r="V5202" s="2" t="s">
        <v>34</v>
      </c>
      <c r="W5202" s="2" t="s">
        <v>34</v>
      </c>
      <c r="X5202" s="2" t="s">
        <v>34</v>
      </c>
      <c r="Y5202" s="4">
        <v>45937.689143518517</v>
      </c>
      <c r="Z5202" s="2" t="s">
        <v>35</v>
      </c>
    </row>
    <row r="5203" spans="1:26" ht="165.75" x14ac:dyDescent="0.15">
      <c r="A5203" s="10">
        <v>9201</v>
      </c>
      <c r="B5203" s="1" t="s">
        <v>8979</v>
      </c>
      <c r="C5203" s="1" t="s">
        <v>37</v>
      </c>
      <c r="D5203" s="1" t="s">
        <v>9144</v>
      </c>
      <c r="E5203" s="1" t="s">
        <v>8574</v>
      </c>
      <c r="F5203" s="1" t="s">
        <v>390</v>
      </c>
      <c r="G5203" s="1" t="s">
        <v>31</v>
      </c>
      <c r="H5203" s="2" t="s">
        <v>9144</v>
      </c>
      <c r="I5203" s="3">
        <v>454.16</v>
      </c>
      <c r="J5203" s="2" t="s">
        <v>9145</v>
      </c>
      <c r="K5203" s="2" t="s">
        <v>9146</v>
      </c>
      <c r="L5203" s="2" t="s">
        <v>34</v>
      </c>
      <c r="M5203" s="2" t="s">
        <v>34</v>
      </c>
      <c r="N5203" s="2" t="s">
        <v>34</v>
      </c>
      <c r="O5203" s="2" t="s">
        <v>34</v>
      </c>
      <c r="P5203" s="2" t="s">
        <v>34</v>
      </c>
      <c r="Q5203" s="2" t="s">
        <v>34</v>
      </c>
      <c r="R5203" s="2" t="s">
        <v>34</v>
      </c>
      <c r="S5203" s="2" t="s">
        <v>34</v>
      </c>
      <c r="T5203" s="1" t="s">
        <v>34</v>
      </c>
      <c r="U5203" s="1" t="s">
        <v>34</v>
      </c>
      <c r="V5203" s="2" t="s">
        <v>34</v>
      </c>
      <c r="W5203" s="2" t="s">
        <v>34</v>
      </c>
      <c r="X5203" s="2" t="s">
        <v>34</v>
      </c>
      <c r="Y5203" s="4">
        <v>45937.689143518517</v>
      </c>
      <c r="Z5203" s="2" t="s">
        <v>35</v>
      </c>
    </row>
    <row r="5204" spans="1:26" ht="89.25" x14ac:dyDescent="0.15">
      <c r="A5204" s="10">
        <v>9202</v>
      </c>
      <c r="B5204" s="1" t="s">
        <v>8979</v>
      </c>
      <c r="C5204" s="1" t="s">
        <v>37</v>
      </c>
      <c r="D5204" s="1" t="s">
        <v>314</v>
      </c>
      <c r="E5204" s="1" t="s">
        <v>8574</v>
      </c>
      <c r="F5204" s="1" t="s">
        <v>342</v>
      </c>
      <c r="G5204" s="1" t="s">
        <v>31</v>
      </c>
      <c r="H5204" s="2" t="s">
        <v>314</v>
      </c>
      <c r="I5204" s="3">
        <v>454.38</v>
      </c>
      <c r="J5204" s="2" t="s">
        <v>8953</v>
      </c>
      <c r="K5204" s="2" t="s">
        <v>8954</v>
      </c>
      <c r="L5204" s="2" t="s">
        <v>34</v>
      </c>
      <c r="M5204" s="2" t="s">
        <v>34</v>
      </c>
      <c r="N5204" s="2" t="s">
        <v>34</v>
      </c>
      <c r="O5204" s="2" t="s">
        <v>34</v>
      </c>
      <c r="P5204" s="2" t="s">
        <v>34</v>
      </c>
      <c r="Q5204" s="2" t="s">
        <v>34</v>
      </c>
      <c r="R5204" s="2" t="s">
        <v>34</v>
      </c>
      <c r="S5204" s="2" t="s">
        <v>34</v>
      </c>
      <c r="T5204" s="1" t="s">
        <v>34</v>
      </c>
      <c r="U5204" s="1" t="s">
        <v>34</v>
      </c>
      <c r="V5204" s="2" t="s">
        <v>34</v>
      </c>
      <c r="W5204" s="2" t="s">
        <v>34</v>
      </c>
      <c r="X5204" s="2" t="s">
        <v>34</v>
      </c>
      <c r="Y5204" s="4">
        <v>45937.689143518517</v>
      </c>
      <c r="Z5204" s="2" t="s">
        <v>35</v>
      </c>
    </row>
    <row r="5205" spans="1:26" ht="25.5" x14ac:dyDescent="0.15">
      <c r="A5205" s="10">
        <v>9203</v>
      </c>
      <c r="B5205" s="1" t="s">
        <v>8979</v>
      </c>
      <c r="C5205" s="1" t="s">
        <v>27</v>
      </c>
      <c r="D5205" s="1" t="s">
        <v>317</v>
      </c>
      <c r="E5205" s="1" t="s">
        <v>318</v>
      </c>
      <c r="F5205" s="1" t="s">
        <v>129</v>
      </c>
      <c r="G5205" s="1" t="s">
        <v>41</v>
      </c>
      <c r="H5205" s="2" t="s">
        <v>317</v>
      </c>
      <c r="I5205" s="3">
        <v>456.31</v>
      </c>
      <c r="J5205" s="2" t="s">
        <v>9147</v>
      </c>
      <c r="K5205" s="2" t="s">
        <v>9148</v>
      </c>
      <c r="L5205" s="2" t="s">
        <v>34</v>
      </c>
      <c r="M5205" s="2" t="s">
        <v>34</v>
      </c>
      <c r="N5205" s="2" t="s">
        <v>34</v>
      </c>
      <c r="O5205" s="2" t="s">
        <v>34</v>
      </c>
      <c r="P5205" s="2" t="s">
        <v>34</v>
      </c>
      <c r="Q5205" s="2" t="s">
        <v>34</v>
      </c>
      <c r="R5205" s="2" t="s">
        <v>34</v>
      </c>
      <c r="S5205" s="2" t="s">
        <v>34</v>
      </c>
      <c r="T5205" s="1" t="s">
        <v>34</v>
      </c>
      <c r="U5205" s="1" t="s">
        <v>34</v>
      </c>
      <c r="V5205" s="2" t="s">
        <v>34</v>
      </c>
      <c r="W5205" s="2" t="s">
        <v>34</v>
      </c>
      <c r="X5205" s="2" t="s">
        <v>34</v>
      </c>
      <c r="Y5205" s="4">
        <v>45937.689143518517</v>
      </c>
      <c r="Z5205" s="2" t="s">
        <v>35</v>
      </c>
    </row>
    <row r="5206" spans="1:26" ht="165.75" x14ac:dyDescent="0.15">
      <c r="A5206" s="10">
        <v>9204</v>
      </c>
      <c r="B5206" s="1" t="s">
        <v>8979</v>
      </c>
      <c r="C5206" s="1" t="s">
        <v>37</v>
      </c>
      <c r="D5206" s="1" t="s">
        <v>322</v>
      </c>
      <c r="E5206" s="1" t="s">
        <v>3441</v>
      </c>
      <c r="F5206" s="1" t="s">
        <v>207</v>
      </c>
      <c r="G5206" s="1" t="s">
        <v>31</v>
      </c>
      <c r="H5206" s="2" t="s">
        <v>322</v>
      </c>
      <c r="I5206" s="3">
        <v>462.26</v>
      </c>
      <c r="J5206" s="2" t="s">
        <v>9149</v>
      </c>
      <c r="K5206" s="2" t="s">
        <v>9150</v>
      </c>
      <c r="L5206" s="2" t="s">
        <v>34</v>
      </c>
      <c r="M5206" s="2" t="s">
        <v>34</v>
      </c>
      <c r="N5206" s="2" t="s">
        <v>34</v>
      </c>
      <c r="O5206" s="2" t="s">
        <v>34</v>
      </c>
      <c r="P5206" s="2" t="s">
        <v>34</v>
      </c>
      <c r="Q5206" s="2" t="s">
        <v>34</v>
      </c>
      <c r="R5206" s="2" t="s">
        <v>34</v>
      </c>
      <c r="S5206" s="2" t="s">
        <v>34</v>
      </c>
      <c r="T5206" s="1" t="s">
        <v>34</v>
      </c>
      <c r="U5206" s="1" t="s">
        <v>34</v>
      </c>
      <c r="V5206" s="2" t="s">
        <v>34</v>
      </c>
      <c r="W5206" s="2" t="s">
        <v>34</v>
      </c>
      <c r="X5206" s="2" t="s">
        <v>34</v>
      </c>
      <c r="Y5206" s="4">
        <v>45937.689143518517</v>
      </c>
      <c r="Z5206" s="2" t="s">
        <v>35</v>
      </c>
    </row>
    <row r="5207" spans="1:26" ht="114.75" x14ac:dyDescent="0.15">
      <c r="A5207" s="10">
        <v>9205</v>
      </c>
      <c r="B5207" s="1" t="s">
        <v>8167</v>
      </c>
      <c r="C5207" s="1" t="s">
        <v>27</v>
      </c>
      <c r="D5207" s="1" t="s">
        <v>9151</v>
      </c>
      <c r="E5207" s="1" t="s">
        <v>3041</v>
      </c>
      <c r="F5207" s="1" t="s">
        <v>73</v>
      </c>
      <c r="G5207" s="1" t="s">
        <v>31</v>
      </c>
      <c r="H5207" s="2" t="s">
        <v>9151</v>
      </c>
      <c r="I5207" s="3">
        <v>92.08</v>
      </c>
      <c r="J5207" s="2" t="s">
        <v>9152</v>
      </c>
      <c r="K5207" s="2" t="s">
        <v>9153</v>
      </c>
      <c r="L5207" s="2" t="s">
        <v>34</v>
      </c>
      <c r="M5207" s="2" t="s">
        <v>34</v>
      </c>
      <c r="N5207" s="2" t="s">
        <v>34</v>
      </c>
      <c r="O5207" s="2" t="s">
        <v>34</v>
      </c>
      <c r="P5207" s="2" t="s">
        <v>34</v>
      </c>
      <c r="Q5207" s="2" t="s">
        <v>34</v>
      </c>
      <c r="R5207" s="2" t="s">
        <v>34</v>
      </c>
      <c r="S5207" s="2" t="s">
        <v>34</v>
      </c>
      <c r="T5207" s="1" t="s">
        <v>34</v>
      </c>
      <c r="U5207" s="1" t="s">
        <v>34</v>
      </c>
      <c r="V5207" s="2" t="s">
        <v>34</v>
      </c>
      <c r="W5207" s="2" t="s">
        <v>34</v>
      </c>
      <c r="X5207" s="2" t="s">
        <v>34</v>
      </c>
      <c r="Y5207" s="4">
        <v>45937.689143518517</v>
      </c>
      <c r="Z5207" s="2" t="s">
        <v>35</v>
      </c>
    </row>
    <row r="5208" spans="1:26" ht="51" x14ac:dyDescent="0.15">
      <c r="A5208" s="10">
        <v>9206</v>
      </c>
      <c r="B5208" s="1" t="s">
        <v>8167</v>
      </c>
      <c r="C5208" s="1" t="s">
        <v>27</v>
      </c>
      <c r="D5208" s="1" t="s">
        <v>28</v>
      </c>
      <c r="E5208" s="1" t="s">
        <v>29</v>
      </c>
      <c r="F5208" s="1" t="s">
        <v>129</v>
      </c>
      <c r="G5208" s="1" t="s">
        <v>31</v>
      </c>
      <c r="H5208" s="2" t="s">
        <v>28</v>
      </c>
      <c r="I5208" s="3">
        <v>203.31</v>
      </c>
      <c r="J5208" s="2" t="s">
        <v>9154</v>
      </c>
      <c r="K5208" s="2" t="s">
        <v>9155</v>
      </c>
      <c r="L5208" s="2" t="s">
        <v>34</v>
      </c>
      <c r="M5208" s="2" t="s">
        <v>34</v>
      </c>
      <c r="N5208" s="2" t="s">
        <v>34</v>
      </c>
      <c r="O5208" s="2" t="s">
        <v>34</v>
      </c>
      <c r="P5208" s="2" t="s">
        <v>34</v>
      </c>
      <c r="Q5208" s="2" t="s">
        <v>34</v>
      </c>
      <c r="R5208" s="2" t="s">
        <v>34</v>
      </c>
      <c r="S5208" s="2" t="s">
        <v>34</v>
      </c>
      <c r="T5208" s="1" t="s">
        <v>34</v>
      </c>
      <c r="U5208" s="1" t="s">
        <v>34</v>
      </c>
      <c r="V5208" s="2" t="s">
        <v>34</v>
      </c>
      <c r="W5208" s="2" t="s">
        <v>34</v>
      </c>
      <c r="X5208" s="2" t="s">
        <v>34</v>
      </c>
      <c r="Y5208" s="4">
        <v>45937.689143518517</v>
      </c>
      <c r="Z5208" s="2" t="s">
        <v>35</v>
      </c>
    </row>
    <row r="5209" spans="1:26" ht="38.25" x14ac:dyDescent="0.15">
      <c r="A5209" s="10">
        <v>9207</v>
      </c>
      <c r="B5209" s="1" t="s">
        <v>9156</v>
      </c>
      <c r="C5209" s="1" t="s">
        <v>27</v>
      </c>
      <c r="D5209" s="1" t="s">
        <v>381</v>
      </c>
      <c r="E5209" s="1" t="s">
        <v>769</v>
      </c>
      <c r="F5209" s="1" t="s">
        <v>395</v>
      </c>
      <c r="G5209" s="1" t="s">
        <v>31</v>
      </c>
      <c r="H5209" s="2" t="s">
        <v>381</v>
      </c>
      <c r="I5209" s="3">
        <v>126.58</v>
      </c>
      <c r="J5209" s="2" t="s">
        <v>9157</v>
      </c>
      <c r="K5209" s="2" t="s">
        <v>9158</v>
      </c>
      <c r="L5209" s="2" t="s">
        <v>34</v>
      </c>
      <c r="M5209" s="2" t="s">
        <v>34</v>
      </c>
      <c r="N5209" s="2" t="s">
        <v>34</v>
      </c>
      <c r="O5209" s="2" t="s">
        <v>34</v>
      </c>
      <c r="P5209" s="2" t="s">
        <v>34</v>
      </c>
      <c r="Q5209" s="2" t="s">
        <v>34</v>
      </c>
      <c r="R5209" s="2" t="s">
        <v>34</v>
      </c>
      <c r="S5209" s="2" t="s">
        <v>34</v>
      </c>
      <c r="T5209" s="1" t="s">
        <v>34</v>
      </c>
      <c r="U5209" s="1" t="s">
        <v>34</v>
      </c>
      <c r="V5209" s="2" t="s">
        <v>34</v>
      </c>
      <c r="W5209" s="2" t="s">
        <v>34</v>
      </c>
      <c r="X5209" s="2" t="s">
        <v>34</v>
      </c>
      <c r="Y5209" s="4">
        <v>45937.689143518517</v>
      </c>
      <c r="Z5209" s="2" t="s">
        <v>35</v>
      </c>
    </row>
    <row r="5210" spans="1:26" ht="38.25" x14ac:dyDescent="0.15">
      <c r="A5210" s="10">
        <v>9208</v>
      </c>
      <c r="B5210" s="1" t="s">
        <v>9156</v>
      </c>
      <c r="C5210" s="1" t="s">
        <v>27</v>
      </c>
      <c r="D5210" s="1" t="s">
        <v>381</v>
      </c>
      <c r="E5210" s="1" t="s">
        <v>777</v>
      </c>
      <c r="F5210" s="1" t="s">
        <v>533</v>
      </c>
      <c r="G5210" s="1" t="s">
        <v>31</v>
      </c>
      <c r="H5210" s="2" t="s">
        <v>381</v>
      </c>
      <c r="I5210" s="3">
        <v>127.1</v>
      </c>
      <c r="J5210" s="2" t="s">
        <v>9159</v>
      </c>
      <c r="K5210" s="2" t="s">
        <v>9160</v>
      </c>
      <c r="L5210" s="2" t="s">
        <v>34</v>
      </c>
      <c r="M5210" s="2" t="s">
        <v>34</v>
      </c>
      <c r="N5210" s="2" t="s">
        <v>34</v>
      </c>
      <c r="O5210" s="2" t="s">
        <v>34</v>
      </c>
      <c r="P5210" s="2" t="s">
        <v>34</v>
      </c>
      <c r="Q5210" s="2" t="s">
        <v>34</v>
      </c>
      <c r="R5210" s="2" t="s">
        <v>34</v>
      </c>
      <c r="S5210" s="2" t="s">
        <v>34</v>
      </c>
      <c r="T5210" s="1" t="s">
        <v>34</v>
      </c>
      <c r="U5210" s="1" t="s">
        <v>34</v>
      </c>
      <c r="V5210" s="2" t="s">
        <v>34</v>
      </c>
      <c r="W5210" s="2" t="s">
        <v>34</v>
      </c>
      <c r="X5210" s="2" t="s">
        <v>34</v>
      </c>
      <c r="Y5210" s="4">
        <v>45937.689143518517</v>
      </c>
      <c r="Z5210" s="2" t="s">
        <v>35</v>
      </c>
    </row>
    <row r="5211" spans="1:26" ht="89.25" x14ac:dyDescent="0.15">
      <c r="A5211" s="10">
        <v>9209</v>
      </c>
      <c r="B5211" s="1" t="s">
        <v>9156</v>
      </c>
      <c r="C5211" s="1" t="s">
        <v>27</v>
      </c>
      <c r="D5211" s="1" t="s">
        <v>61</v>
      </c>
      <c r="E5211" s="1" t="s">
        <v>62</v>
      </c>
      <c r="F5211" s="1" t="s">
        <v>272</v>
      </c>
      <c r="G5211" s="1" t="s">
        <v>31</v>
      </c>
      <c r="H5211" s="2" t="s">
        <v>61</v>
      </c>
      <c r="I5211" s="3">
        <v>290.27</v>
      </c>
      <c r="J5211" s="2" t="s">
        <v>9161</v>
      </c>
      <c r="K5211" s="2" t="s">
        <v>9162</v>
      </c>
      <c r="L5211" s="2" t="s">
        <v>34</v>
      </c>
      <c r="M5211" s="2" t="s">
        <v>34</v>
      </c>
      <c r="N5211" s="2" t="s">
        <v>34</v>
      </c>
      <c r="O5211" s="2" t="s">
        <v>34</v>
      </c>
      <c r="P5211" s="2" t="s">
        <v>34</v>
      </c>
      <c r="Q5211" s="2" t="s">
        <v>34</v>
      </c>
      <c r="R5211" s="2" t="s">
        <v>34</v>
      </c>
      <c r="S5211" s="2" t="s">
        <v>34</v>
      </c>
      <c r="T5211" s="1" t="s">
        <v>34</v>
      </c>
      <c r="U5211" s="1" t="s">
        <v>34</v>
      </c>
      <c r="V5211" s="2" t="s">
        <v>34</v>
      </c>
      <c r="W5211" s="2" t="s">
        <v>34</v>
      </c>
      <c r="X5211" s="2" t="s">
        <v>34</v>
      </c>
      <c r="Y5211" s="4">
        <v>45937.689143518517</v>
      </c>
      <c r="Z5211" s="2" t="s">
        <v>35</v>
      </c>
    </row>
    <row r="5212" spans="1:26" ht="51" x14ac:dyDescent="0.15">
      <c r="A5212" s="10">
        <v>9210</v>
      </c>
      <c r="B5212" s="1" t="s">
        <v>9156</v>
      </c>
      <c r="C5212" s="1" t="s">
        <v>27</v>
      </c>
      <c r="D5212" s="1" t="s">
        <v>61</v>
      </c>
      <c r="E5212" s="1" t="s">
        <v>62</v>
      </c>
      <c r="F5212" s="1" t="s">
        <v>272</v>
      </c>
      <c r="G5212" s="1" t="s">
        <v>31</v>
      </c>
      <c r="H5212" s="2" t="s">
        <v>61</v>
      </c>
      <c r="I5212" s="3">
        <v>290.27</v>
      </c>
      <c r="J5212" s="2" t="s">
        <v>9163</v>
      </c>
      <c r="K5212" s="2" t="s">
        <v>9162</v>
      </c>
      <c r="L5212" s="2" t="s">
        <v>34</v>
      </c>
      <c r="M5212" s="2" t="s">
        <v>34</v>
      </c>
      <c r="N5212" s="2" t="s">
        <v>34</v>
      </c>
      <c r="O5212" s="2" t="s">
        <v>34</v>
      </c>
      <c r="P5212" s="2" t="s">
        <v>34</v>
      </c>
      <c r="Q5212" s="2" t="s">
        <v>34</v>
      </c>
      <c r="R5212" s="2" t="s">
        <v>34</v>
      </c>
      <c r="S5212" s="2" t="s">
        <v>34</v>
      </c>
      <c r="T5212" s="1" t="s">
        <v>34</v>
      </c>
      <c r="U5212" s="1" t="s">
        <v>34</v>
      </c>
      <c r="V5212" s="2" t="s">
        <v>34</v>
      </c>
      <c r="W5212" s="2" t="s">
        <v>34</v>
      </c>
      <c r="X5212" s="2" t="s">
        <v>34</v>
      </c>
      <c r="Y5212" s="4">
        <v>45937.689143518517</v>
      </c>
      <c r="Z5212" s="2" t="s">
        <v>35</v>
      </c>
    </row>
    <row r="5213" spans="1:26" ht="63.75" x14ac:dyDescent="0.15">
      <c r="A5213" s="10">
        <v>9211</v>
      </c>
      <c r="B5213" s="1" t="s">
        <v>9156</v>
      </c>
      <c r="C5213" s="1" t="s">
        <v>27</v>
      </c>
      <c r="D5213" s="1" t="s">
        <v>66</v>
      </c>
      <c r="E5213" s="1" t="s">
        <v>124</v>
      </c>
      <c r="F5213" s="1" t="s">
        <v>147</v>
      </c>
      <c r="G5213" s="1" t="s">
        <v>31</v>
      </c>
      <c r="H5213" s="2" t="s">
        <v>66</v>
      </c>
      <c r="I5213" s="3">
        <v>296.52999999999997</v>
      </c>
      <c r="J5213" s="2" t="s">
        <v>9164</v>
      </c>
      <c r="K5213" s="2" t="s">
        <v>9165</v>
      </c>
      <c r="L5213" s="2" t="s">
        <v>34</v>
      </c>
      <c r="M5213" s="2" t="s">
        <v>34</v>
      </c>
      <c r="N5213" s="2" t="s">
        <v>34</v>
      </c>
      <c r="O5213" s="2" t="s">
        <v>34</v>
      </c>
      <c r="P5213" s="2" t="s">
        <v>34</v>
      </c>
      <c r="Q5213" s="2" t="s">
        <v>34</v>
      </c>
      <c r="R5213" s="2" t="s">
        <v>34</v>
      </c>
      <c r="S5213" s="2" t="s">
        <v>34</v>
      </c>
      <c r="T5213" s="1" t="s">
        <v>34</v>
      </c>
      <c r="U5213" s="1" t="s">
        <v>34</v>
      </c>
      <c r="V5213" s="2" t="s">
        <v>34</v>
      </c>
      <c r="W5213" s="2" t="s">
        <v>34</v>
      </c>
      <c r="X5213" s="2" t="s">
        <v>34</v>
      </c>
      <c r="Y5213" s="4">
        <v>45937.689143518517</v>
      </c>
      <c r="Z5213" s="2" t="s">
        <v>35</v>
      </c>
    </row>
    <row r="5214" spans="1:26" ht="76.5" x14ac:dyDescent="0.15">
      <c r="A5214" s="10">
        <v>9212</v>
      </c>
      <c r="B5214" s="1" t="s">
        <v>9156</v>
      </c>
      <c r="C5214" s="1" t="s">
        <v>27</v>
      </c>
      <c r="D5214" s="1" t="s">
        <v>66</v>
      </c>
      <c r="E5214" s="1" t="s">
        <v>3592</v>
      </c>
      <c r="F5214" s="1" t="s">
        <v>207</v>
      </c>
      <c r="G5214" s="1" t="s">
        <v>31</v>
      </c>
      <c r="H5214" s="2" t="s">
        <v>66</v>
      </c>
      <c r="I5214" s="3">
        <v>305.26</v>
      </c>
      <c r="J5214" s="2" t="s">
        <v>9166</v>
      </c>
      <c r="K5214" s="2" t="s">
        <v>9167</v>
      </c>
      <c r="L5214" s="2" t="s">
        <v>34</v>
      </c>
      <c r="M5214" s="2" t="s">
        <v>34</v>
      </c>
      <c r="N5214" s="2" t="s">
        <v>34</v>
      </c>
      <c r="O5214" s="2" t="s">
        <v>34</v>
      </c>
      <c r="P5214" s="2" t="s">
        <v>34</v>
      </c>
      <c r="Q5214" s="2" t="s">
        <v>34</v>
      </c>
      <c r="R5214" s="2" t="s">
        <v>34</v>
      </c>
      <c r="S5214" s="2" t="s">
        <v>34</v>
      </c>
      <c r="T5214" s="1" t="s">
        <v>34</v>
      </c>
      <c r="U5214" s="1" t="s">
        <v>34</v>
      </c>
      <c r="V5214" s="2" t="s">
        <v>34</v>
      </c>
      <c r="W5214" s="2" t="s">
        <v>34</v>
      </c>
      <c r="X5214" s="2" t="s">
        <v>34</v>
      </c>
      <c r="Y5214" s="4">
        <v>45937.689143518517</v>
      </c>
      <c r="Z5214" s="2" t="s">
        <v>35</v>
      </c>
    </row>
    <row r="5215" spans="1:26" ht="51" x14ac:dyDescent="0.15">
      <c r="A5215" s="10">
        <v>9213</v>
      </c>
      <c r="B5215" s="1" t="s">
        <v>9156</v>
      </c>
      <c r="C5215" s="1" t="s">
        <v>27</v>
      </c>
      <c r="D5215" s="1" t="s">
        <v>9168</v>
      </c>
      <c r="E5215" s="1" t="s">
        <v>9169</v>
      </c>
      <c r="F5215" s="1" t="s">
        <v>508</v>
      </c>
      <c r="G5215" s="1" t="s">
        <v>41</v>
      </c>
      <c r="H5215" s="2" t="s">
        <v>9168</v>
      </c>
      <c r="I5215" s="3">
        <v>312.56</v>
      </c>
      <c r="J5215" s="2" t="s">
        <v>9170</v>
      </c>
      <c r="K5215" s="2" t="s">
        <v>9171</v>
      </c>
      <c r="L5215" s="2" t="s">
        <v>34</v>
      </c>
      <c r="M5215" s="2" t="s">
        <v>34</v>
      </c>
      <c r="N5215" s="2" t="s">
        <v>34</v>
      </c>
      <c r="O5215" s="2" t="s">
        <v>34</v>
      </c>
      <c r="P5215" s="2" t="s">
        <v>34</v>
      </c>
      <c r="Q5215" s="2" t="s">
        <v>34</v>
      </c>
      <c r="R5215" s="2" t="s">
        <v>34</v>
      </c>
      <c r="S5215" s="2" t="s">
        <v>34</v>
      </c>
      <c r="T5215" s="1" t="s">
        <v>34</v>
      </c>
      <c r="U5215" s="1" t="s">
        <v>34</v>
      </c>
      <c r="V5215" s="2" t="s">
        <v>34</v>
      </c>
      <c r="W5215" s="2" t="s">
        <v>34</v>
      </c>
      <c r="X5215" s="2" t="s">
        <v>34</v>
      </c>
      <c r="Y5215" s="4">
        <v>45937.689143518517</v>
      </c>
      <c r="Z5215" s="2" t="s">
        <v>35</v>
      </c>
    </row>
    <row r="5216" spans="1:26" ht="102" x14ac:dyDescent="0.15">
      <c r="A5216" s="10">
        <v>9214</v>
      </c>
      <c r="B5216" s="1" t="s">
        <v>9156</v>
      </c>
      <c r="C5216" s="1" t="s">
        <v>27</v>
      </c>
      <c r="D5216" s="1" t="s">
        <v>150</v>
      </c>
      <c r="E5216" s="1" t="s">
        <v>6131</v>
      </c>
      <c r="F5216" s="1" t="s">
        <v>236</v>
      </c>
      <c r="G5216" s="1" t="s">
        <v>31</v>
      </c>
      <c r="H5216" s="2" t="s">
        <v>150</v>
      </c>
      <c r="I5216" s="3">
        <v>344.01</v>
      </c>
      <c r="J5216" s="2" t="s">
        <v>9172</v>
      </c>
      <c r="K5216" s="2" t="s">
        <v>1734</v>
      </c>
      <c r="L5216" s="2" t="s">
        <v>34</v>
      </c>
      <c r="M5216" s="2" t="s">
        <v>34</v>
      </c>
      <c r="N5216" s="2" t="s">
        <v>34</v>
      </c>
      <c r="O5216" s="2" t="s">
        <v>34</v>
      </c>
      <c r="P5216" s="2" t="s">
        <v>34</v>
      </c>
      <c r="Q5216" s="2" t="s">
        <v>34</v>
      </c>
      <c r="R5216" s="2" t="s">
        <v>34</v>
      </c>
      <c r="S5216" s="2" t="s">
        <v>34</v>
      </c>
      <c r="T5216" s="1" t="s">
        <v>34</v>
      </c>
      <c r="U5216" s="1" t="s">
        <v>34</v>
      </c>
      <c r="V5216" s="2" t="s">
        <v>34</v>
      </c>
      <c r="W5216" s="2" t="s">
        <v>34</v>
      </c>
      <c r="X5216" s="2" t="s">
        <v>34</v>
      </c>
      <c r="Y5216" s="4">
        <v>45937.689143518517</v>
      </c>
      <c r="Z5216" s="2" t="s">
        <v>35</v>
      </c>
    </row>
    <row r="5217" spans="1:26" ht="89.25" x14ac:dyDescent="0.15">
      <c r="A5217" s="10">
        <v>9215</v>
      </c>
      <c r="B5217" s="1" t="s">
        <v>9156</v>
      </c>
      <c r="C5217" s="1" t="s">
        <v>27</v>
      </c>
      <c r="D5217" s="1" t="s">
        <v>150</v>
      </c>
      <c r="E5217" s="1" t="s">
        <v>9173</v>
      </c>
      <c r="F5217" s="1" t="s">
        <v>135</v>
      </c>
      <c r="G5217" s="1" t="s">
        <v>31</v>
      </c>
      <c r="H5217" s="2" t="s">
        <v>150</v>
      </c>
      <c r="I5217" s="3">
        <v>342.17</v>
      </c>
      <c r="J5217" s="2" t="s">
        <v>9174</v>
      </c>
      <c r="K5217" s="2" t="s">
        <v>9175</v>
      </c>
      <c r="L5217" s="2" t="s">
        <v>34</v>
      </c>
      <c r="M5217" s="2" t="s">
        <v>34</v>
      </c>
      <c r="N5217" s="2" t="s">
        <v>34</v>
      </c>
      <c r="O5217" s="2" t="s">
        <v>34</v>
      </c>
      <c r="P5217" s="2" t="s">
        <v>34</v>
      </c>
      <c r="Q5217" s="2" t="s">
        <v>34</v>
      </c>
      <c r="R5217" s="2" t="s">
        <v>34</v>
      </c>
      <c r="S5217" s="2" t="s">
        <v>34</v>
      </c>
      <c r="T5217" s="1" t="s">
        <v>34</v>
      </c>
      <c r="U5217" s="1" t="s">
        <v>34</v>
      </c>
      <c r="V5217" s="2" t="s">
        <v>34</v>
      </c>
      <c r="W5217" s="2" t="s">
        <v>34</v>
      </c>
      <c r="X5217" s="2" t="s">
        <v>34</v>
      </c>
      <c r="Y5217" s="4">
        <v>45937.689143518517</v>
      </c>
      <c r="Z5217" s="2" t="s">
        <v>35</v>
      </c>
    </row>
    <row r="5218" spans="1:26" ht="63.75" x14ac:dyDescent="0.15">
      <c r="A5218" s="10">
        <v>9216</v>
      </c>
      <c r="B5218" s="1" t="s">
        <v>9156</v>
      </c>
      <c r="C5218" s="1" t="s">
        <v>27</v>
      </c>
      <c r="D5218" s="1" t="s">
        <v>9176</v>
      </c>
      <c r="E5218" s="1" t="s">
        <v>169</v>
      </c>
      <c r="F5218" s="1" t="s">
        <v>243</v>
      </c>
      <c r="G5218" s="1" t="s">
        <v>31</v>
      </c>
      <c r="H5218" s="2" t="s">
        <v>9176</v>
      </c>
      <c r="I5218" s="3">
        <v>350.22</v>
      </c>
      <c r="J5218" s="2" t="s">
        <v>9177</v>
      </c>
      <c r="K5218" s="2" t="s">
        <v>9178</v>
      </c>
      <c r="L5218" s="2" t="s">
        <v>34</v>
      </c>
      <c r="M5218" s="2" t="s">
        <v>34</v>
      </c>
      <c r="N5218" s="2" t="s">
        <v>34</v>
      </c>
      <c r="O5218" s="2" t="s">
        <v>34</v>
      </c>
      <c r="P5218" s="2" t="s">
        <v>34</v>
      </c>
      <c r="Q5218" s="2" t="s">
        <v>34</v>
      </c>
      <c r="R5218" s="2" t="s">
        <v>34</v>
      </c>
      <c r="S5218" s="2" t="s">
        <v>34</v>
      </c>
      <c r="T5218" s="1" t="s">
        <v>34</v>
      </c>
      <c r="U5218" s="1" t="s">
        <v>34</v>
      </c>
      <c r="V5218" s="2" t="s">
        <v>34</v>
      </c>
      <c r="W5218" s="2" t="s">
        <v>34</v>
      </c>
      <c r="X5218" s="2" t="s">
        <v>34</v>
      </c>
      <c r="Y5218" s="4">
        <v>45937.689143518517</v>
      </c>
      <c r="Z5218" s="2" t="s">
        <v>35</v>
      </c>
    </row>
    <row r="5219" spans="1:26" ht="25.5" x14ac:dyDescent="0.15">
      <c r="A5219" s="10">
        <v>9217</v>
      </c>
      <c r="B5219" s="1" t="s">
        <v>9156</v>
      </c>
      <c r="C5219" s="1" t="s">
        <v>27</v>
      </c>
      <c r="D5219" s="1" t="s">
        <v>173</v>
      </c>
      <c r="E5219" s="1" t="s">
        <v>174</v>
      </c>
      <c r="F5219" s="1" t="s">
        <v>30</v>
      </c>
      <c r="G5219" s="1" t="s">
        <v>31</v>
      </c>
      <c r="H5219" s="2" t="s">
        <v>173</v>
      </c>
      <c r="I5219" s="3">
        <v>352.3</v>
      </c>
      <c r="J5219" s="2" t="s">
        <v>9179</v>
      </c>
      <c r="K5219" s="2" t="s">
        <v>9180</v>
      </c>
      <c r="L5219" s="2" t="s">
        <v>34</v>
      </c>
      <c r="M5219" s="2" t="s">
        <v>34</v>
      </c>
      <c r="N5219" s="2" t="s">
        <v>34</v>
      </c>
      <c r="O5219" s="2" t="s">
        <v>34</v>
      </c>
      <c r="P5219" s="2" t="s">
        <v>34</v>
      </c>
      <c r="Q5219" s="2" t="s">
        <v>34</v>
      </c>
      <c r="R5219" s="2" t="s">
        <v>34</v>
      </c>
      <c r="S5219" s="2" t="s">
        <v>34</v>
      </c>
      <c r="T5219" s="1" t="s">
        <v>34</v>
      </c>
      <c r="U5219" s="1" t="s">
        <v>34</v>
      </c>
      <c r="V5219" s="2" t="s">
        <v>34</v>
      </c>
      <c r="W5219" s="2" t="s">
        <v>34</v>
      </c>
      <c r="X5219" s="2" t="s">
        <v>34</v>
      </c>
      <c r="Y5219" s="4">
        <v>45937.689143518517</v>
      </c>
      <c r="Z5219" s="2" t="s">
        <v>35</v>
      </c>
    </row>
    <row r="5220" spans="1:26" ht="102" x14ac:dyDescent="0.15">
      <c r="A5220" s="10">
        <v>9218</v>
      </c>
      <c r="B5220" s="1" t="s">
        <v>9156</v>
      </c>
      <c r="C5220" s="1" t="s">
        <v>27</v>
      </c>
      <c r="D5220" s="1" t="s">
        <v>9181</v>
      </c>
      <c r="E5220" s="1" t="s">
        <v>9182</v>
      </c>
      <c r="F5220" s="1" t="s">
        <v>508</v>
      </c>
      <c r="G5220" s="1" t="s">
        <v>31</v>
      </c>
      <c r="H5220" s="2" t="s">
        <v>9181</v>
      </c>
      <c r="I5220" s="3">
        <v>375.56</v>
      </c>
      <c r="J5220" s="2" t="s">
        <v>9183</v>
      </c>
      <c r="K5220" s="2" t="s">
        <v>9184</v>
      </c>
      <c r="L5220" s="2" t="s">
        <v>34</v>
      </c>
      <c r="M5220" s="2" t="s">
        <v>34</v>
      </c>
      <c r="N5220" s="2" t="s">
        <v>34</v>
      </c>
      <c r="O5220" s="2" t="s">
        <v>34</v>
      </c>
      <c r="P5220" s="2" t="s">
        <v>34</v>
      </c>
      <c r="Q5220" s="2" t="s">
        <v>34</v>
      </c>
      <c r="R5220" s="2" t="s">
        <v>34</v>
      </c>
      <c r="S5220" s="2" t="s">
        <v>34</v>
      </c>
      <c r="T5220" s="1" t="s">
        <v>34</v>
      </c>
      <c r="U5220" s="1" t="s">
        <v>34</v>
      </c>
      <c r="V5220" s="2" t="s">
        <v>34</v>
      </c>
      <c r="W5220" s="2" t="s">
        <v>34</v>
      </c>
      <c r="X5220" s="2" t="s">
        <v>34</v>
      </c>
      <c r="Y5220" s="4">
        <v>45937.689143518517</v>
      </c>
      <c r="Z5220" s="2" t="s">
        <v>35</v>
      </c>
    </row>
    <row r="5221" spans="1:26" ht="38.25" x14ac:dyDescent="0.15">
      <c r="A5221" s="10">
        <v>9219</v>
      </c>
      <c r="B5221" s="1" t="s">
        <v>9156</v>
      </c>
      <c r="C5221" s="1" t="s">
        <v>27</v>
      </c>
      <c r="D5221" s="1" t="s">
        <v>230</v>
      </c>
      <c r="E5221" s="1" t="s">
        <v>2887</v>
      </c>
      <c r="F5221" s="1" t="s">
        <v>319</v>
      </c>
      <c r="G5221" s="1" t="s">
        <v>31</v>
      </c>
      <c r="H5221" s="2" t="s">
        <v>230</v>
      </c>
      <c r="I5221" s="3">
        <v>399.51</v>
      </c>
      <c r="J5221" s="2" t="s">
        <v>9185</v>
      </c>
      <c r="K5221" s="2" t="s">
        <v>9186</v>
      </c>
      <c r="L5221" s="2" t="s">
        <v>34</v>
      </c>
      <c r="M5221" s="2" t="s">
        <v>34</v>
      </c>
      <c r="N5221" s="2" t="s">
        <v>34</v>
      </c>
      <c r="O5221" s="2" t="s">
        <v>34</v>
      </c>
      <c r="P5221" s="2" t="s">
        <v>34</v>
      </c>
      <c r="Q5221" s="2" t="s">
        <v>34</v>
      </c>
      <c r="R5221" s="2" t="s">
        <v>34</v>
      </c>
      <c r="S5221" s="2" t="s">
        <v>34</v>
      </c>
      <c r="T5221" s="1" t="s">
        <v>34</v>
      </c>
      <c r="U5221" s="1" t="s">
        <v>34</v>
      </c>
      <c r="V5221" s="2" t="s">
        <v>34</v>
      </c>
      <c r="W5221" s="2" t="s">
        <v>34</v>
      </c>
      <c r="X5221" s="2" t="s">
        <v>34</v>
      </c>
      <c r="Y5221" s="4">
        <v>45937.689143518517</v>
      </c>
      <c r="Z5221" s="2" t="s">
        <v>35</v>
      </c>
    </row>
    <row r="5222" spans="1:26" ht="25.5" x14ac:dyDescent="0.15">
      <c r="A5222" s="10">
        <v>9220</v>
      </c>
      <c r="B5222" s="1" t="s">
        <v>9156</v>
      </c>
      <c r="C5222" s="1" t="s">
        <v>27</v>
      </c>
      <c r="D5222" s="1" t="s">
        <v>230</v>
      </c>
      <c r="E5222" s="1" t="s">
        <v>231</v>
      </c>
      <c r="F5222" s="1" t="s">
        <v>135</v>
      </c>
      <c r="G5222" s="1" t="s">
        <v>31</v>
      </c>
      <c r="H5222" s="2" t="s">
        <v>230</v>
      </c>
      <c r="I5222" s="3">
        <v>400.17</v>
      </c>
      <c r="J5222" s="2" t="s">
        <v>9187</v>
      </c>
      <c r="K5222" s="2" t="s">
        <v>9186</v>
      </c>
      <c r="L5222" s="2" t="s">
        <v>34</v>
      </c>
      <c r="M5222" s="2" t="s">
        <v>34</v>
      </c>
      <c r="N5222" s="2" t="s">
        <v>34</v>
      </c>
      <c r="O5222" s="2" t="s">
        <v>34</v>
      </c>
      <c r="P5222" s="2" t="s">
        <v>34</v>
      </c>
      <c r="Q5222" s="2" t="s">
        <v>34</v>
      </c>
      <c r="R5222" s="2" t="s">
        <v>34</v>
      </c>
      <c r="S5222" s="2" t="s">
        <v>34</v>
      </c>
      <c r="T5222" s="1" t="s">
        <v>34</v>
      </c>
      <c r="U5222" s="1" t="s">
        <v>34</v>
      </c>
      <c r="V5222" s="2" t="s">
        <v>34</v>
      </c>
      <c r="W5222" s="2" t="s">
        <v>34</v>
      </c>
      <c r="X5222" s="2" t="s">
        <v>34</v>
      </c>
      <c r="Y5222" s="4">
        <v>45937.689143518517</v>
      </c>
      <c r="Z5222" s="2" t="s">
        <v>35</v>
      </c>
    </row>
    <row r="5223" spans="1:26" ht="102" x14ac:dyDescent="0.15">
      <c r="A5223" s="10">
        <v>9221</v>
      </c>
      <c r="B5223" s="1" t="s">
        <v>9156</v>
      </c>
      <c r="C5223" s="1" t="s">
        <v>27</v>
      </c>
      <c r="D5223" s="1" t="s">
        <v>234</v>
      </c>
      <c r="E5223" s="1" t="s">
        <v>8480</v>
      </c>
      <c r="F5223" s="1" t="s">
        <v>129</v>
      </c>
      <c r="G5223" s="1" t="s">
        <v>31</v>
      </c>
      <c r="H5223" s="2" t="s">
        <v>234</v>
      </c>
      <c r="I5223" s="3">
        <v>404.31</v>
      </c>
      <c r="J5223" s="2" t="s">
        <v>9188</v>
      </c>
      <c r="K5223" s="2" t="s">
        <v>9189</v>
      </c>
      <c r="L5223" s="2" t="s">
        <v>34</v>
      </c>
      <c r="M5223" s="2" t="s">
        <v>34</v>
      </c>
      <c r="N5223" s="2" t="s">
        <v>34</v>
      </c>
      <c r="O5223" s="2" t="s">
        <v>34</v>
      </c>
      <c r="P5223" s="2" t="s">
        <v>34</v>
      </c>
      <c r="Q5223" s="2" t="s">
        <v>34</v>
      </c>
      <c r="R5223" s="2" t="s">
        <v>34</v>
      </c>
      <c r="S5223" s="2" t="s">
        <v>34</v>
      </c>
      <c r="T5223" s="1" t="s">
        <v>34</v>
      </c>
      <c r="U5223" s="1" t="s">
        <v>34</v>
      </c>
      <c r="V5223" s="2" t="s">
        <v>34</v>
      </c>
      <c r="W5223" s="2" t="s">
        <v>34</v>
      </c>
      <c r="X5223" s="2" t="s">
        <v>34</v>
      </c>
      <c r="Y5223" s="4">
        <v>45937.689143518517</v>
      </c>
      <c r="Z5223" s="2" t="s">
        <v>35</v>
      </c>
    </row>
    <row r="5224" spans="1:26" ht="140.25" x14ac:dyDescent="0.15">
      <c r="A5224" s="10">
        <v>9222</v>
      </c>
      <c r="B5224" s="1" t="s">
        <v>9156</v>
      </c>
      <c r="C5224" s="1" t="s">
        <v>27</v>
      </c>
      <c r="D5224" s="1" t="s">
        <v>9190</v>
      </c>
      <c r="E5224" s="1" t="s">
        <v>246</v>
      </c>
      <c r="F5224" s="1" t="s">
        <v>129</v>
      </c>
      <c r="G5224" s="1" t="s">
        <v>31</v>
      </c>
      <c r="H5224" s="2" t="s">
        <v>9190</v>
      </c>
      <c r="I5224" s="3">
        <v>409.31</v>
      </c>
      <c r="J5224" s="2" t="s">
        <v>9191</v>
      </c>
      <c r="K5224" s="2" t="s">
        <v>9192</v>
      </c>
      <c r="L5224" s="2" t="s">
        <v>34</v>
      </c>
      <c r="M5224" s="2" t="s">
        <v>34</v>
      </c>
      <c r="N5224" s="2" t="s">
        <v>34</v>
      </c>
      <c r="O5224" s="2" t="s">
        <v>34</v>
      </c>
      <c r="P5224" s="2" t="s">
        <v>34</v>
      </c>
      <c r="Q5224" s="2" t="s">
        <v>34</v>
      </c>
      <c r="R5224" s="2" t="s">
        <v>34</v>
      </c>
      <c r="S5224" s="2" t="s">
        <v>34</v>
      </c>
      <c r="T5224" s="1" t="s">
        <v>34</v>
      </c>
      <c r="U5224" s="1" t="s">
        <v>34</v>
      </c>
      <c r="V5224" s="2" t="s">
        <v>34</v>
      </c>
      <c r="W5224" s="2" t="s">
        <v>34</v>
      </c>
      <c r="X5224" s="2" t="s">
        <v>34</v>
      </c>
      <c r="Y5224" s="4">
        <v>45937.689143518517</v>
      </c>
      <c r="Z5224" s="2" t="s">
        <v>35</v>
      </c>
    </row>
    <row r="5225" spans="1:26" ht="38.25" x14ac:dyDescent="0.15">
      <c r="A5225" s="10">
        <v>9223</v>
      </c>
      <c r="B5225" s="1" t="s">
        <v>9156</v>
      </c>
      <c r="C5225" s="1" t="s">
        <v>27</v>
      </c>
      <c r="D5225" s="1" t="s">
        <v>264</v>
      </c>
      <c r="E5225" s="1" t="s">
        <v>2703</v>
      </c>
      <c r="F5225" s="1" t="s">
        <v>338</v>
      </c>
      <c r="G5225" s="1" t="s">
        <v>31</v>
      </c>
      <c r="H5225" s="2" t="s">
        <v>264</v>
      </c>
      <c r="I5225" s="3">
        <v>416.49</v>
      </c>
      <c r="J5225" s="2" t="s">
        <v>9193</v>
      </c>
      <c r="K5225" s="2" t="s">
        <v>9194</v>
      </c>
      <c r="L5225" s="2" t="s">
        <v>34</v>
      </c>
      <c r="M5225" s="2" t="s">
        <v>34</v>
      </c>
      <c r="N5225" s="2" t="s">
        <v>34</v>
      </c>
      <c r="O5225" s="2" t="s">
        <v>34</v>
      </c>
      <c r="P5225" s="2" t="s">
        <v>34</v>
      </c>
      <c r="Q5225" s="2" t="s">
        <v>34</v>
      </c>
      <c r="R5225" s="2" t="s">
        <v>34</v>
      </c>
      <c r="S5225" s="2" t="s">
        <v>34</v>
      </c>
      <c r="T5225" s="1" t="s">
        <v>34</v>
      </c>
      <c r="U5225" s="1" t="s">
        <v>34</v>
      </c>
      <c r="V5225" s="2" t="s">
        <v>34</v>
      </c>
      <c r="W5225" s="2" t="s">
        <v>34</v>
      </c>
      <c r="X5225" s="2" t="s">
        <v>34</v>
      </c>
      <c r="Y5225" s="4">
        <v>45937.689143518517</v>
      </c>
      <c r="Z5225" s="2" t="s">
        <v>35</v>
      </c>
    </row>
    <row r="5226" spans="1:26" ht="63.75" x14ac:dyDescent="0.15">
      <c r="A5226" s="10">
        <v>9224</v>
      </c>
      <c r="B5226" s="1" t="s">
        <v>9156</v>
      </c>
      <c r="C5226" s="1" t="s">
        <v>27</v>
      </c>
      <c r="D5226" s="1" t="s">
        <v>264</v>
      </c>
      <c r="E5226" s="1" t="s">
        <v>265</v>
      </c>
      <c r="F5226" s="1" t="s">
        <v>175</v>
      </c>
      <c r="G5226" s="1" t="s">
        <v>31</v>
      </c>
      <c r="H5226" s="2" t="s">
        <v>264</v>
      </c>
      <c r="I5226" s="3">
        <v>417.14</v>
      </c>
      <c r="J5226" s="2" t="s">
        <v>9195</v>
      </c>
      <c r="K5226" s="2" t="s">
        <v>9194</v>
      </c>
      <c r="L5226" s="2" t="s">
        <v>34</v>
      </c>
      <c r="M5226" s="2" t="s">
        <v>34</v>
      </c>
      <c r="N5226" s="2" t="s">
        <v>34</v>
      </c>
      <c r="O5226" s="2" t="s">
        <v>34</v>
      </c>
      <c r="P5226" s="2" t="s">
        <v>34</v>
      </c>
      <c r="Q5226" s="2" t="s">
        <v>34</v>
      </c>
      <c r="R5226" s="2" t="s">
        <v>34</v>
      </c>
      <c r="S5226" s="2" t="s">
        <v>34</v>
      </c>
      <c r="T5226" s="1" t="s">
        <v>34</v>
      </c>
      <c r="U5226" s="1" t="s">
        <v>34</v>
      </c>
      <c r="V5226" s="2" t="s">
        <v>34</v>
      </c>
      <c r="W5226" s="2" t="s">
        <v>34</v>
      </c>
      <c r="X5226" s="2" t="s">
        <v>34</v>
      </c>
      <c r="Y5226" s="4">
        <v>45937.689143518517</v>
      </c>
      <c r="Z5226" s="2" t="s">
        <v>35</v>
      </c>
    </row>
    <row r="5227" spans="1:26" ht="114.75" x14ac:dyDescent="0.15">
      <c r="A5227" s="10">
        <v>9225</v>
      </c>
      <c r="B5227" s="1" t="s">
        <v>9156</v>
      </c>
      <c r="C5227" s="1" t="s">
        <v>27</v>
      </c>
      <c r="D5227" s="1" t="s">
        <v>264</v>
      </c>
      <c r="E5227" s="1" t="s">
        <v>265</v>
      </c>
      <c r="F5227" s="1" t="s">
        <v>272</v>
      </c>
      <c r="G5227" s="1" t="s">
        <v>31</v>
      </c>
      <c r="H5227" s="2" t="s">
        <v>264</v>
      </c>
      <c r="I5227" s="3">
        <v>417.27</v>
      </c>
      <c r="J5227" s="2" t="s">
        <v>9196</v>
      </c>
      <c r="K5227" s="2" t="s">
        <v>9197</v>
      </c>
      <c r="L5227" s="2" t="s">
        <v>34</v>
      </c>
      <c r="M5227" s="2" t="s">
        <v>34</v>
      </c>
      <c r="N5227" s="2" t="s">
        <v>34</v>
      </c>
      <c r="O5227" s="2" t="s">
        <v>34</v>
      </c>
      <c r="P5227" s="2" t="s">
        <v>34</v>
      </c>
      <c r="Q5227" s="2" t="s">
        <v>34</v>
      </c>
      <c r="R5227" s="2" t="s">
        <v>34</v>
      </c>
      <c r="S5227" s="2" t="s">
        <v>34</v>
      </c>
      <c r="T5227" s="1" t="s">
        <v>34</v>
      </c>
      <c r="U5227" s="1" t="s">
        <v>34</v>
      </c>
      <c r="V5227" s="2" t="s">
        <v>34</v>
      </c>
      <c r="W5227" s="2" t="s">
        <v>34</v>
      </c>
      <c r="X5227" s="2" t="s">
        <v>34</v>
      </c>
      <c r="Y5227" s="4">
        <v>45937.689143518517</v>
      </c>
      <c r="Z5227" s="2" t="s">
        <v>35</v>
      </c>
    </row>
    <row r="5228" spans="1:26" ht="38.25" x14ac:dyDescent="0.15">
      <c r="A5228" s="10">
        <v>9226</v>
      </c>
      <c r="B5228" s="1" t="s">
        <v>9156</v>
      </c>
      <c r="C5228" s="1" t="s">
        <v>27</v>
      </c>
      <c r="D5228" s="1" t="s">
        <v>264</v>
      </c>
      <c r="E5228" s="1" t="s">
        <v>268</v>
      </c>
      <c r="F5228" s="1" t="s">
        <v>257</v>
      </c>
      <c r="G5228" s="1" t="s">
        <v>31</v>
      </c>
      <c r="H5228" s="2" t="s">
        <v>264</v>
      </c>
      <c r="I5228" s="3">
        <v>418.24</v>
      </c>
      <c r="J5228" s="2" t="s">
        <v>9198</v>
      </c>
      <c r="K5228" s="2" t="s">
        <v>9199</v>
      </c>
      <c r="L5228" s="2" t="s">
        <v>34</v>
      </c>
      <c r="M5228" s="2" t="s">
        <v>34</v>
      </c>
      <c r="N5228" s="2" t="s">
        <v>34</v>
      </c>
      <c r="O5228" s="2" t="s">
        <v>34</v>
      </c>
      <c r="P5228" s="2" t="s">
        <v>34</v>
      </c>
      <c r="Q5228" s="2" t="s">
        <v>34</v>
      </c>
      <c r="R5228" s="2" t="s">
        <v>34</v>
      </c>
      <c r="S5228" s="2" t="s">
        <v>34</v>
      </c>
      <c r="T5228" s="1" t="s">
        <v>34</v>
      </c>
      <c r="U5228" s="1" t="s">
        <v>34</v>
      </c>
      <c r="V5228" s="2" t="s">
        <v>34</v>
      </c>
      <c r="W5228" s="2" t="s">
        <v>34</v>
      </c>
      <c r="X5228" s="2" t="s">
        <v>34</v>
      </c>
      <c r="Y5228" s="4">
        <v>45937.689143518517</v>
      </c>
      <c r="Z5228" s="2" t="s">
        <v>35</v>
      </c>
    </row>
    <row r="5229" spans="1:26" ht="51" x14ac:dyDescent="0.15">
      <c r="A5229" s="10">
        <v>9227</v>
      </c>
      <c r="B5229" s="1" t="s">
        <v>9156</v>
      </c>
      <c r="C5229" s="1" t="s">
        <v>27</v>
      </c>
      <c r="D5229" s="1" t="s">
        <v>264</v>
      </c>
      <c r="E5229" s="1" t="s">
        <v>2705</v>
      </c>
      <c r="F5229" s="1" t="s">
        <v>327</v>
      </c>
      <c r="G5229" s="1" t="s">
        <v>31</v>
      </c>
      <c r="H5229" s="2" t="s">
        <v>264</v>
      </c>
      <c r="I5229" s="3">
        <v>419.44</v>
      </c>
      <c r="J5229" s="2" t="s">
        <v>9200</v>
      </c>
      <c r="K5229" s="2" t="s">
        <v>9199</v>
      </c>
      <c r="L5229" s="2" t="s">
        <v>34</v>
      </c>
      <c r="M5229" s="2" t="s">
        <v>34</v>
      </c>
      <c r="N5229" s="2" t="s">
        <v>34</v>
      </c>
      <c r="O5229" s="2" t="s">
        <v>34</v>
      </c>
      <c r="P5229" s="2" t="s">
        <v>34</v>
      </c>
      <c r="Q5229" s="2" t="s">
        <v>34</v>
      </c>
      <c r="R5229" s="2" t="s">
        <v>34</v>
      </c>
      <c r="S5229" s="2" t="s">
        <v>34</v>
      </c>
      <c r="T5229" s="1" t="s">
        <v>34</v>
      </c>
      <c r="U5229" s="1" t="s">
        <v>34</v>
      </c>
      <c r="V5229" s="2" t="s">
        <v>34</v>
      </c>
      <c r="W5229" s="2" t="s">
        <v>34</v>
      </c>
      <c r="X5229" s="2" t="s">
        <v>34</v>
      </c>
      <c r="Y5229" s="4">
        <v>45937.689143518517</v>
      </c>
      <c r="Z5229" s="2" t="s">
        <v>35</v>
      </c>
    </row>
    <row r="5230" spans="1:26" ht="63.75" x14ac:dyDescent="0.15">
      <c r="A5230" s="10">
        <v>9228</v>
      </c>
      <c r="B5230" s="1" t="s">
        <v>9156</v>
      </c>
      <c r="C5230" s="1" t="s">
        <v>27</v>
      </c>
      <c r="D5230" s="1" t="s">
        <v>9201</v>
      </c>
      <c r="E5230" s="1" t="s">
        <v>295</v>
      </c>
      <c r="F5230" s="1" t="s">
        <v>180</v>
      </c>
      <c r="G5230" s="1" t="s">
        <v>31</v>
      </c>
      <c r="H5230" s="2" t="s">
        <v>9201</v>
      </c>
      <c r="I5230" s="3">
        <v>428.09</v>
      </c>
      <c r="J5230" s="2" t="s">
        <v>9202</v>
      </c>
      <c r="K5230" s="2" t="s">
        <v>9203</v>
      </c>
      <c r="L5230" s="2" t="s">
        <v>34</v>
      </c>
      <c r="M5230" s="2" t="s">
        <v>34</v>
      </c>
      <c r="N5230" s="2" t="s">
        <v>34</v>
      </c>
      <c r="O5230" s="2" t="s">
        <v>34</v>
      </c>
      <c r="P5230" s="2" t="s">
        <v>34</v>
      </c>
      <c r="Q5230" s="2" t="s">
        <v>34</v>
      </c>
      <c r="R5230" s="2" t="s">
        <v>34</v>
      </c>
      <c r="S5230" s="2" t="s">
        <v>34</v>
      </c>
      <c r="T5230" s="1" t="s">
        <v>34</v>
      </c>
      <c r="U5230" s="1" t="s">
        <v>34</v>
      </c>
      <c r="V5230" s="2" t="s">
        <v>34</v>
      </c>
      <c r="W5230" s="2" t="s">
        <v>34</v>
      </c>
      <c r="X5230" s="2" t="s">
        <v>34</v>
      </c>
      <c r="Y5230" s="4">
        <v>45937.689143518517</v>
      </c>
      <c r="Z5230" s="2" t="s">
        <v>35</v>
      </c>
    </row>
    <row r="5231" spans="1:26" ht="51" x14ac:dyDescent="0.15">
      <c r="A5231" s="10">
        <v>9229</v>
      </c>
      <c r="B5231" s="1" t="s">
        <v>9156</v>
      </c>
      <c r="C5231" s="1" t="s">
        <v>27</v>
      </c>
      <c r="D5231" s="1" t="s">
        <v>2449</v>
      </c>
      <c r="E5231" s="1" t="s">
        <v>295</v>
      </c>
      <c r="F5231" s="1" t="s">
        <v>39</v>
      </c>
      <c r="G5231" s="1" t="s">
        <v>31</v>
      </c>
      <c r="H5231" s="2" t="s">
        <v>2449</v>
      </c>
      <c r="I5231" s="3">
        <v>428.6</v>
      </c>
      <c r="J5231" s="2" t="s">
        <v>9204</v>
      </c>
      <c r="K5231" s="2" t="s">
        <v>9205</v>
      </c>
      <c r="L5231" s="2" t="s">
        <v>34</v>
      </c>
      <c r="M5231" s="2" t="s">
        <v>34</v>
      </c>
      <c r="N5231" s="2" t="s">
        <v>34</v>
      </c>
      <c r="O5231" s="2" t="s">
        <v>34</v>
      </c>
      <c r="P5231" s="2" t="s">
        <v>34</v>
      </c>
      <c r="Q5231" s="2" t="s">
        <v>34</v>
      </c>
      <c r="R5231" s="2" t="s">
        <v>34</v>
      </c>
      <c r="S5231" s="2" t="s">
        <v>34</v>
      </c>
      <c r="T5231" s="1" t="s">
        <v>34</v>
      </c>
      <c r="U5231" s="1" t="s">
        <v>34</v>
      </c>
      <c r="V5231" s="2" t="s">
        <v>34</v>
      </c>
      <c r="W5231" s="2" t="s">
        <v>34</v>
      </c>
      <c r="X5231" s="2" t="s">
        <v>34</v>
      </c>
      <c r="Y5231" s="4">
        <v>45937.689143518517</v>
      </c>
      <c r="Z5231" s="2" t="s">
        <v>35</v>
      </c>
    </row>
    <row r="5232" spans="1:26" ht="89.25" x14ac:dyDescent="0.15">
      <c r="A5232" s="10">
        <v>9230</v>
      </c>
      <c r="B5232" s="1" t="s">
        <v>9156</v>
      </c>
      <c r="C5232" s="1" t="s">
        <v>27</v>
      </c>
      <c r="D5232" s="1" t="s">
        <v>2709</v>
      </c>
      <c r="E5232" s="1" t="s">
        <v>2710</v>
      </c>
      <c r="F5232" s="1" t="s">
        <v>129</v>
      </c>
      <c r="G5232" s="1" t="s">
        <v>31</v>
      </c>
      <c r="H5232" s="2" t="s">
        <v>2709</v>
      </c>
      <c r="I5232" s="3">
        <v>431.31</v>
      </c>
      <c r="J5232" s="2" t="s">
        <v>9206</v>
      </c>
      <c r="K5232" s="2" t="s">
        <v>9207</v>
      </c>
      <c r="L5232" s="2" t="s">
        <v>34</v>
      </c>
      <c r="M5232" s="2" t="s">
        <v>34</v>
      </c>
      <c r="N5232" s="2" t="s">
        <v>34</v>
      </c>
      <c r="O5232" s="2" t="s">
        <v>34</v>
      </c>
      <c r="P5232" s="2" t="s">
        <v>34</v>
      </c>
      <c r="Q5232" s="2" t="s">
        <v>34</v>
      </c>
      <c r="R5232" s="2" t="s">
        <v>34</v>
      </c>
      <c r="S5232" s="2" t="s">
        <v>34</v>
      </c>
      <c r="T5232" s="1" t="s">
        <v>34</v>
      </c>
      <c r="U5232" s="1" t="s">
        <v>34</v>
      </c>
      <c r="V5232" s="2" t="s">
        <v>34</v>
      </c>
      <c r="W5232" s="2" t="s">
        <v>34</v>
      </c>
      <c r="X5232" s="2" t="s">
        <v>34</v>
      </c>
      <c r="Y5232" s="4">
        <v>45937.689143518517</v>
      </c>
      <c r="Z5232" s="2" t="s">
        <v>35</v>
      </c>
    </row>
    <row r="5233" spans="1:26" ht="25.5" x14ac:dyDescent="0.15">
      <c r="A5233" s="10">
        <v>9231</v>
      </c>
      <c r="B5233" s="1" t="s">
        <v>9156</v>
      </c>
      <c r="C5233" s="1" t="s">
        <v>27</v>
      </c>
      <c r="D5233" s="1" t="s">
        <v>306</v>
      </c>
      <c r="E5233" s="1" t="s">
        <v>307</v>
      </c>
      <c r="F5233" s="1" t="s">
        <v>342</v>
      </c>
      <c r="G5233" s="1" t="s">
        <v>31</v>
      </c>
      <c r="H5233" s="2" t="s">
        <v>306</v>
      </c>
      <c r="I5233" s="3">
        <v>438.38</v>
      </c>
      <c r="J5233" s="2" t="s">
        <v>9208</v>
      </c>
      <c r="K5233" s="2" t="s">
        <v>9209</v>
      </c>
      <c r="L5233" s="2" t="s">
        <v>34</v>
      </c>
      <c r="M5233" s="2" t="s">
        <v>34</v>
      </c>
      <c r="N5233" s="2" t="s">
        <v>34</v>
      </c>
      <c r="O5233" s="2" t="s">
        <v>34</v>
      </c>
      <c r="P5233" s="2" t="s">
        <v>34</v>
      </c>
      <c r="Q5233" s="2" t="s">
        <v>34</v>
      </c>
      <c r="R5233" s="2" t="s">
        <v>34</v>
      </c>
      <c r="S5233" s="2" t="s">
        <v>34</v>
      </c>
      <c r="T5233" s="1" t="s">
        <v>34</v>
      </c>
      <c r="U5233" s="1" t="s">
        <v>34</v>
      </c>
      <c r="V5233" s="2" t="s">
        <v>34</v>
      </c>
      <c r="W5233" s="2" t="s">
        <v>34</v>
      </c>
      <c r="X5233" s="2" t="s">
        <v>34</v>
      </c>
      <c r="Y5233" s="4">
        <v>45937.689143518517</v>
      </c>
      <c r="Z5233" s="2" t="s">
        <v>35</v>
      </c>
    </row>
    <row r="5234" spans="1:26" ht="25.5" x14ac:dyDescent="0.15">
      <c r="A5234" s="10">
        <v>9232</v>
      </c>
      <c r="B5234" s="1" t="s">
        <v>9156</v>
      </c>
      <c r="C5234" s="1" t="s">
        <v>27</v>
      </c>
      <c r="D5234" s="1" t="s">
        <v>310</v>
      </c>
      <c r="E5234" s="1" t="s">
        <v>311</v>
      </c>
      <c r="F5234" s="1" t="s">
        <v>291</v>
      </c>
      <c r="G5234" s="1" t="s">
        <v>41</v>
      </c>
      <c r="H5234" s="2" t="s">
        <v>310</v>
      </c>
      <c r="I5234" s="3">
        <v>447.61</v>
      </c>
      <c r="J5234" s="2" t="s">
        <v>9210</v>
      </c>
      <c r="K5234" s="2" t="s">
        <v>9211</v>
      </c>
      <c r="L5234" s="2" t="s">
        <v>34</v>
      </c>
      <c r="M5234" s="2" t="s">
        <v>34</v>
      </c>
      <c r="N5234" s="2" t="s">
        <v>34</v>
      </c>
      <c r="O5234" s="2" t="s">
        <v>34</v>
      </c>
      <c r="P5234" s="2" t="s">
        <v>34</v>
      </c>
      <c r="Q5234" s="2" t="s">
        <v>34</v>
      </c>
      <c r="R5234" s="2" t="s">
        <v>34</v>
      </c>
      <c r="S5234" s="2" t="s">
        <v>34</v>
      </c>
      <c r="T5234" s="1" t="s">
        <v>34</v>
      </c>
      <c r="U5234" s="1" t="s">
        <v>34</v>
      </c>
      <c r="V5234" s="2" t="s">
        <v>34</v>
      </c>
      <c r="W5234" s="2" t="s">
        <v>34</v>
      </c>
      <c r="X5234" s="2" t="s">
        <v>34</v>
      </c>
      <c r="Y5234" s="4">
        <v>45937.689143518517</v>
      </c>
      <c r="Z5234" s="2" t="s">
        <v>35</v>
      </c>
    </row>
    <row r="5235" spans="1:26" ht="51" x14ac:dyDescent="0.15">
      <c r="A5235" s="10">
        <v>9233</v>
      </c>
      <c r="B5235" s="1" t="s">
        <v>9156</v>
      </c>
      <c r="C5235" s="1" t="s">
        <v>27</v>
      </c>
      <c r="D5235" s="1" t="s">
        <v>2725</v>
      </c>
      <c r="E5235" s="1" t="s">
        <v>2458</v>
      </c>
      <c r="F5235" s="1" t="s">
        <v>243</v>
      </c>
      <c r="G5235" s="1" t="s">
        <v>41</v>
      </c>
      <c r="H5235" s="2" t="s">
        <v>2725</v>
      </c>
      <c r="I5235" s="3">
        <v>448.22</v>
      </c>
      <c r="J5235" s="2" t="s">
        <v>9212</v>
      </c>
      <c r="K5235" s="2" t="s">
        <v>9213</v>
      </c>
      <c r="L5235" s="2" t="s">
        <v>34</v>
      </c>
      <c r="M5235" s="2" t="s">
        <v>34</v>
      </c>
      <c r="N5235" s="2" t="s">
        <v>34</v>
      </c>
      <c r="O5235" s="2" t="s">
        <v>34</v>
      </c>
      <c r="P5235" s="2" t="s">
        <v>34</v>
      </c>
      <c r="Q5235" s="2" t="s">
        <v>34</v>
      </c>
      <c r="R5235" s="2" t="s">
        <v>34</v>
      </c>
      <c r="S5235" s="2" t="s">
        <v>34</v>
      </c>
      <c r="T5235" s="1" t="s">
        <v>34</v>
      </c>
      <c r="U5235" s="1" t="s">
        <v>34</v>
      </c>
      <c r="V5235" s="2" t="s">
        <v>34</v>
      </c>
      <c r="W5235" s="2" t="s">
        <v>34</v>
      </c>
      <c r="X5235" s="2" t="s">
        <v>34</v>
      </c>
      <c r="Y5235" s="4">
        <v>45937.689143518517</v>
      </c>
      <c r="Z5235" s="2" t="s">
        <v>35</v>
      </c>
    </row>
    <row r="5236" spans="1:26" ht="51" x14ac:dyDescent="0.15">
      <c r="A5236" s="10">
        <v>9234</v>
      </c>
      <c r="B5236" s="1" t="s">
        <v>9156</v>
      </c>
      <c r="C5236" s="1" t="s">
        <v>27</v>
      </c>
      <c r="D5236" s="1" t="s">
        <v>4197</v>
      </c>
      <c r="E5236" s="1" t="s">
        <v>4198</v>
      </c>
      <c r="F5236" s="1" t="s">
        <v>257</v>
      </c>
      <c r="G5236" s="1" t="s">
        <v>41</v>
      </c>
      <c r="H5236" s="2" t="s">
        <v>4197</v>
      </c>
      <c r="I5236" s="3">
        <v>451.24</v>
      </c>
      <c r="J5236" s="2" t="s">
        <v>9214</v>
      </c>
      <c r="K5236" s="2" t="s">
        <v>9215</v>
      </c>
      <c r="L5236" s="2" t="s">
        <v>34</v>
      </c>
      <c r="M5236" s="2" t="s">
        <v>34</v>
      </c>
      <c r="N5236" s="2" t="s">
        <v>34</v>
      </c>
      <c r="O5236" s="2" t="s">
        <v>34</v>
      </c>
      <c r="P5236" s="2" t="s">
        <v>34</v>
      </c>
      <c r="Q5236" s="2" t="s">
        <v>34</v>
      </c>
      <c r="R5236" s="2" t="s">
        <v>34</v>
      </c>
      <c r="S5236" s="2" t="s">
        <v>34</v>
      </c>
      <c r="T5236" s="1" t="s">
        <v>34</v>
      </c>
      <c r="U5236" s="1" t="s">
        <v>34</v>
      </c>
      <c r="V5236" s="2" t="s">
        <v>34</v>
      </c>
      <c r="W5236" s="2" t="s">
        <v>34</v>
      </c>
      <c r="X5236" s="2" t="s">
        <v>34</v>
      </c>
      <c r="Y5236" s="4">
        <v>45937.689143518517</v>
      </c>
      <c r="Z5236" s="2" t="s">
        <v>35</v>
      </c>
    </row>
    <row r="5237" spans="1:26" ht="89.25" x14ac:dyDescent="0.15">
      <c r="A5237" s="10">
        <v>9235</v>
      </c>
      <c r="B5237" s="1" t="s">
        <v>9156</v>
      </c>
      <c r="C5237" s="1" t="s">
        <v>27</v>
      </c>
      <c r="D5237" s="1" t="s">
        <v>314</v>
      </c>
      <c r="E5237" s="1" t="s">
        <v>4201</v>
      </c>
      <c r="F5237" s="1" t="s">
        <v>272</v>
      </c>
      <c r="G5237" s="1" t="s">
        <v>31</v>
      </c>
      <c r="H5237" s="2" t="s">
        <v>314</v>
      </c>
      <c r="I5237" s="3">
        <v>452.27</v>
      </c>
      <c r="J5237" s="2" t="s">
        <v>9216</v>
      </c>
      <c r="K5237" s="2" t="s">
        <v>9217</v>
      </c>
      <c r="L5237" s="2" t="s">
        <v>34</v>
      </c>
      <c r="M5237" s="2" t="s">
        <v>34</v>
      </c>
      <c r="N5237" s="2" t="s">
        <v>34</v>
      </c>
      <c r="O5237" s="2" t="s">
        <v>34</v>
      </c>
      <c r="P5237" s="2" t="s">
        <v>34</v>
      </c>
      <c r="Q5237" s="2" t="s">
        <v>34</v>
      </c>
      <c r="R5237" s="2" t="s">
        <v>34</v>
      </c>
      <c r="S5237" s="2" t="s">
        <v>34</v>
      </c>
      <c r="T5237" s="1" t="s">
        <v>34</v>
      </c>
      <c r="U5237" s="1" t="s">
        <v>34</v>
      </c>
      <c r="V5237" s="2" t="s">
        <v>34</v>
      </c>
      <c r="W5237" s="2" t="s">
        <v>34</v>
      </c>
      <c r="X5237" s="2" t="s">
        <v>34</v>
      </c>
      <c r="Y5237" s="4">
        <v>45937.689143518517</v>
      </c>
      <c r="Z5237" s="2" t="s">
        <v>35</v>
      </c>
    </row>
    <row r="5238" spans="1:26" ht="51" x14ac:dyDescent="0.15">
      <c r="A5238" s="10">
        <v>9236</v>
      </c>
      <c r="B5238" s="1" t="s">
        <v>9156</v>
      </c>
      <c r="C5238" s="1" t="s">
        <v>27</v>
      </c>
      <c r="D5238" s="1" t="s">
        <v>4202</v>
      </c>
      <c r="E5238" s="1" t="s">
        <v>315</v>
      </c>
      <c r="F5238" s="1" t="s">
        <v>39</v>
      </c>
      <c r="G5238" s="1" t="s">
        <v>31</v>
      </c>
      <c r="H5238" s="2" t="s">
        <v>4202</v>
      </c>
      <c r="I5238" s="3">
        <v>453.6</v>
      </c>
      <c r="J5238" s="2" t="s">
        <v>9218</v>
      </c>
      <c r="K5238" s="2" t="s">
        <v>9219</v>
      </c>
      <c r="L5238" s="2" t="s">
        <v>34</v>
      </c>
      <c r="M5238" s="2" t="s">
        <v>34</v>
      </c>
      <c r="N5238" s="2" t="s">
        <v>34</v>
      </c>
      <c r="O5238" s="2" t="s">
        <v>34</v>
      </c>
      <c r="P5238" s="2" t="s">
        <v>34</v>
      </c>
      <c r="Q5238" s="2" t="s">
        <v>34</v>
      </c>
      <c r="R5238" s="2" t="s">
        <v>34</v>
      </c>
      <c r="S5238" s="2" t="s">
        <v>34</v>
      </c>
      <c r="T5238" s="1" t="s">
        <v>34</v>
      </c>
      <c r="U5238" s="1" t="s">
        <v>34</v>
      </c>
      <c r="V5238" s="2" t="s">
        <v>34</v>
      </c>
      <c r="W5238" s="2" t="s">
        <v>34</v>
      </c>
      <c r="X5238" s="2" t="s">
        <v>34</v>
      </c>
      <c r="Y5238" s="4">
        <v>45937.689143518517</v>
      </c>
      <c r="Z5238" s="2" t="s">
        <v>35</v>
      </c>
    </row>
    <row r="5239" spans="1:26" ht="51" x14ac:dyDescent="0.15">
      <c r="A5239" s="10">
        <v>9237</v>
      </c>
      <c r="B5239" s="1" t="s">
        <v>9156</v>
      </c>
      <c r="C5239" s="1" t="s">
        <v>27</v>
      </c>
      <c r="D5239" s="1" t="s">
        <v>4202</v>
      </c>
      <c r="E5239" s="1" t="s">
        <v>8574</v>
      </c>
      <c r="F5239" s="1" t="s">
        <v>119</v>
      </c>
      <c r="G5239" s="1" t="s">
        <v>31</v>
      </c>
      <c r="H5239" s="2" t="s">
        <v>4202</v>
      </c>
      <c r="I5239" s="3">
        <v>454.07</v>
      </c>
      <c r="J5239" s="2" t="s">
        <v>9220</v>
      </c>
      <c r="K5239" s="2" t="s">
        <v>9221</v>
      </c>
      <c r="L5239" s="2" t="s">
        <v>34</v>
      </c>
      <c r="M5239" s="2" t="s">
        <v>34</v>
      </c>
      <c r="N5239" s="2" t="s">
        <v>34</v>
      </c>
      <c r="O5239" s="2" t="s">
        <v>34</v>
      </c>
      <c r="P5239" s="2" t="s">
        <v>34</v>
      </c>
      <c r="Q5239" s="2" t="s">
        <v>34</v>
      </c>
      <c r="R5239" s="2" t="s">
        <v>34</v>
      </c>
      <c r="S5239" s="2" t="s">
        <v>34</v>
      </c>
      <c r="T5239" s="1" t="s">
        <v>34</v>
      </c>
      <c r="U5239" s="1" t="s">
        <v>34</v>
      </c>
      <c r="V5239" s="2" t="s">
        <v>34</v>
      </c>
      <c r="W5239" s="2" t="s">
        <v>34</v>
      </c>
      <c r="X5239" s="2" t="s">
        <v>34</v>
      </c>
      <c r="Y5239" s="4">
        <v>45937.689143518517</v>
      </c>
      <c r="Z5239" s="2" t="s">
        <v>35</v>
      </c>
    </row>
    <row r="5240" spans="1:26" ht="25.5" x14ac:dyDescent="0.15">
      <c r="A5240" s="10">
        <v>9238</v>
      </c>
      <c r="B5240" s="1" t="s">
        <v>9156</v>
      </c>
      <c r="C5240" s="1" t="s">
        <v>27</v>
      </c>
      <c r="D5240" s="1" t="s">
        <v>8573</v>
      </c>
      <c r="E5240" s="1" t="s">
        <v>8574</v>
      </c>
      <c r="F5240" s="1" t="s">
        <v>291</v>
      </c>
      <c r="G5240" s="1" t="s">
        <v>41</v>
      </c>
      <c r="H5240" s="2" t="s">
        <v>8573</v>
      </c>
      <c r="I5240" s="3">
        <v>454.61</v>
      </c>
      <c r="J5240" s="2" t="s">
        <v>9222</v>
      </c>
      <c r="K5240" s="2" t="s">
        <v>9223</v>
      </c>
      <c r="L5240" s="2" t="s">
        <v>34</v>
      </c>
      <c r="M5240" s="2" t="s">
        <v>34</v>
      </c>
      <c r="N5240" s="2" t="s">
        <v>34</v>
      </c>
      <c r="O5240" s="2" t="s">
        <v>34</v>
      </c>
      <c r="P5240" s="2" t="s">
        <v>34</v>
      </c>
      <c r="Q5240" s="2" t="s">
        <v>34</v>
      </c>
      <c r="R5240" s="2" t="s">
        <v>34</v>
      </c>
      <c r="S5240" s="2" t="s">
        <v>34</v>
      </c>
      <c r="T5240" s="1" t="s">
        <v>34</v>
      </c>
      <c r="U5240" s="1" t="s">
        <v>34</v>
      </c>
      <c r="V5240" s="2" t="s">
        <v>34</v>
      </c>
      <c r="W5240" s="2" t="s">
        <v>34</v>
      </c>
      <c r="X5240" s="2" t="s">
        <v>34</v>
      </c>
      <c r="Y5240" s="4">
        <v>45937.689143518517</v>
      </c>
      <c r="Z5240" s="2" t="s">
        <v>35</v>
      </c>
    </row>
    <row r="5241" spans="1:26" ht="25.5" x14ac:dyDescent="0.15">
      <c r="A5241" s="10">
        <v>9239</v>
      </c>
      <c r="B5241" s="1" t="s">
        <v>9156</v>
      </c>
      <c r="C5241" s="1" t="s">
        <v>27</v>
      </c>
      <c r="D5241" s="1" t="s">
        <v>322</v>
      </c>
      <c r="E5241" s="1" t="s">
        <v>2177</v>
      </c>
      <c r="F5241" s="1" t="s">
        <v>395</v>
      </c>
      <c r="G5241" s="1" t="s">
        <v>41</v>
      </c>
      <c r="H5241" s="2" t="s">
        <v>322</v>
      </c>
      <c r="I5241" s="3">
        <v>461.58</v>
      </c>
      <c r="J5241" s="2" t="s">
        <v>9224</v>
      </c>
      <c r="K5241" s="2" t="s">
        <v>9225</v>
      </c>
      <c r="L5241" s="2" t="s">
        <v>34</v>
      </c>
      <c r="M5241" s="2" t="s">
        <v>34</v>
      </c>
      <c r="N5241" s="2" t="s">
        <v>34</v>
      </c>
      <c r="O5241" s="2" t="s">
        <v>34</v>
      </c>
      <c r="P5241" s="2" t="s">
        <v>34</v>
      </c>
      <c r="Q5241" s="2" t="s">
        <v>34</v>
      </c>
      <c r="R5241" s="2" t="s">
        <v>34</v>
      </c>
      <c r="S5241" s="2" t="s">
        <v>34</v>
      </c>
      <c r="T5241" s="1" t="s">
        <v>34</v>
      </c>
      <c r="U5241" s="1" t="s">
        <v>34</v>
      </c>
      <c r="V5241" s="2" t="s">
        <v>34</v>
      </c>
      <c r="W5241" s="2" t="s">
        <v>34</v>
      </c>
      <c r="X5241" s="2" t="s">
        <v>34</v>
      </c>
      <c r="Y5241" s="4">
        <v>45937.689143518517</v>
      </c>
      <c r="Z5241" s="2" t="s">
        <v>35</v>
      </c>
    </row>
    <row r="5242" spans="1:26" ht="51" x14ac:dyDescent="0.15">
      <c r="A5242" s="10">
        <v>9240</v>
      </c>
      <c r="B5242" s="1" t="s">
        <v>9156</v>
      </c>
      <c r="C5242" s="1" t="s">
        <v>27</v>
      </c>
      <c r="D5242" s="1" t="s">
        <v>8578</v>
      </c>
      <c r="E5242" s="1" t="s">
        <v>4891</v>
      </c>
      <c r="F5242" s="1" t="s">
        <v>152</v>
      </c>
      <c r="G5242" s="1" t="s">
        <v>41</v>
      </c>
      <c r="H5242" s="2" t="s">
        <v>8578</v>
      </c>
      <c r="I5242" s="3">
        <v>468.54</v>
      </c>
      <c r="J5242" s="2" t="s">
        <v>9226</v>
      </c>
      <c r="K5242" s="2" t="s">
        <v>9227</v>
      </c>
      <c r="L5242" s="2" t="s">
        <v>34</v>
      </c>
      <c r="M5242" s="2" t="s">
        <v>34</v>
      </c>
      <c r="N5242" s="2" t="s">
        <v>34</v>
      </c>
      <c r="O5242" s="2" t="s">
        <v>34</v>
      </c>
      <c r="P5242" s="2" t="s">
        <v>34</v>
      </c>
      <c r="Q5242" s="2" t="s">
        <v>34</v>
      </c>
      <c r="R5242" s="2" t="s">
        <v>34</v>
      </c>
      <c r="S5242" s="2" t="s">
        <v>34</v>
      </c>
      <c r="T5242" s="1" t="s">
        <v>34</v>
      </c>
      <c r="U5242" s="1" t="s">
        <v>34</v>
      </c>
      <c r="V5242" s="2" t="s">
        <v>34</v>
      </c>
      <c r="W5242" s="2" t="s">
        <v>34</v>
      </c>
      <c r="X5242" s="2" t="s">
        <v>34</v>
      </c>
      <c r="Y5242" s="4">
        <v>45937.689143518517</v>
      </c>
      <c r="Z5242" s="2" t="s">
        <v>35</v>
      </c>
    </row>
    <row r="5243" spans="1:26" ht="25.5" x14ac:dyDescent="0.15">
      <c r="A5243" s="10">
        <v>9241</v>
      </c>
      <c r="B5243" s="1" t="s">
        <v>8128</v>
      </c>
      <c r="C5243" s="1" t="s">
        <v>27</v>
      </c>
      <c r="D5243" s="1" t="s">
        <v>9228</v>
      </c>
      <c r="E5243" s="1" t="s">
        <v>444</v>
      </c>
      <c r="F5243" s="1" t="s">
        <v>78</v>
      </c>
      <c r="G5243" s="1" t="s">
        <v>41</v>
      </c>
      <c r="H5243" s="2" t="s">
        <v>9228</v>
      </c>
      <c r="I5243" s="3">
        <v>187.55</v>
      </c>
      <c r="J5243" s="2" t="s">
        <v>9229</v>
      </c>
      <c r="K5243" s="2" t="s">
        <v>9230</v>
      </c>
      <c r="L5243" s="2" t="s">
        <v>34</v>
      </c>
      <c r="M5243" s="2" t="s">
        <v>34</v>
      </c>
      <c r="N5243" s="2" t="s">
        <v>34</v>
      </c>
      <c r="O5243" s="2" t="s">
        <v>34</v>
      </c>
      <c r="P5243" s="2" t="s">
        <v>34</v>
      </c>
      <c r="Q5243" s="2" t="s">
        <v>34</v>
      </c>
      <c r="R5243" s="2" t="s">
        <v>34</v>
      </c>
      <c r="S5243" s="2" t="s">
        <v>34</v>
      </c>
      <c r="T5243" s="1" t="s">
        <v>34</v>
      </c>
      <c r="U5243" s="1" t="s">
        <v>34</v>
      </c>
      <c r="V5243" s="2" t="s">
        <v>34</v>
      </c>
      <c r="W5243" s="2" t="s">
        <v>34</v>
      </c>
      <c r="X5243" s="2" t="s">
        <v>34</v>
      </c>
      <c r="Y5243" s="4">
        <v>45937.689143518517</v>
      </c>
      <c r="Z5243" s="2" t="s">
        <v>35</v>
      </c>
    </row>
    <row r="5244" spans="1:26" ht="38.25" x14ac:dyDescent="0.15">
      <c r="A5244" s="10">
        <v>9242</v>
      </c>
      <c r="B5244" s="1" t="s">
        <v>9231</v>
      </c>
      <c r="C5244" s="1" t="s">
        <v>37</v>
      </c>
      <c r="D5244" s="1" t="s">
        <v>696</v>
      </c>
      <c r="E5244" s="1" t="s">
        <v>367</v>
      </c>
      <c r="F5244" s="1" t="s">
        <v>523</v>
      </c>
      <c r="G5244" s="1" t="s">
        <v>41</v>
      </c>
      <c r="H5244" s="2" t="s">
        <v>696</v>
      </c>
      <c r="I5244" s="3">
        <v>65.11</v>
      </c>
      <c r="J5244" s="2" t="s">
        <v>9232</v>
      </c>
      <c r="K5244" s="2" t="s">
        <v>9233</v>
      </c>
      <c r="L5244" s="2" t="s">
        <v>34</v>
      </c>
      <c r="M5244" s="2" t="s">
        <v>34</v>
      </c>
      <c r="N5244" s="2" t="s">
        <v>34</v>
      </c>
      <c r="O5244" s="2" t="s">
        <v>34</v>
      </c>
      <c r="P5244" s="2" t="s">
        <v>34</v>
      </c>
      <c r="Q5244" s="2" t="s">
        <v>34</v>
      </c>
      <c r="R5244" s="2" t="s">
        <v>34</v>
      </c>
      <c r="S5244" s="2" t="s">
        <v>34</v>
      </c>
      <c r="T5244" s="1" t="s">
        <v>34</v>
      </c>
      <c r="U5244" s="1" t="s">
        <v>34</v>
      </c>
      <c r="V5244" s="2" t="s">
        <v>34</v>
      </c>
      <c r="W5244" s="2" t="s">
        <v>34</v>
      </c>
      <c r="X5244" s="2" t="s">
        <v>34</v>
      </c>
      <c r="Y5244" s="4">
        <v>45937.689143518517</v>
      </c>
      <c r="Z5244" s="2" t="s">
        <v>35</v>
      </c>
    </row>
    <row r="5245" spans="1:26" ht="38.25" x14ac:dyDescent="0.15">
      <c r="A5245" s="10">
        <v>9243</v>
      </c>
      <c r="B5245" s="1" t="s">
        <v>9231</v>
      </c>
      <c r="C5245" s="1" t="s">
        <v>37</v>
      </c>
      <c r="D5245" s="1" t="s">
        <v>696</v>
      </c>
      <c r="E5245" s="1" t="s">
        <v>367</v>
      </c>
      <c r="F5245" s="1" t="s">
        <v>202</v>
      </c>
      <c r="G5245" s="1" t="s">
        <v>41</v>
      </c>
      <c r="H5245" s="2" t="s">
        <v>696</v>
      </c>
      <c r="I5245" s="3">
        <v>65.430000000000007</v>
      </c>
      <c r="J5245" s="2" t="s">
        <v>9234</v>
      </c>
      <c r="K5245" s="2" t="s">
        <v>9235</v>
      </c>
      <c r="L5245" s="2" t="s">
        <v>34</v>
      </c>
      <c r="M5245" s="2" t="s">
        <v>34</v>
      </c>
      <c r="N5245" s="2" t="s">
        <v>34</v>
      </c>
      <c r="O5245" s="2" t="s">
        <v>34</v>
      </c>
      <c r="P5245" s="2" t="s">
        <v>34</v>
      </c>
      <c r="Q5245" s="2" t="s">
        <v>34</v>
      </c>
      <c r="R5245" s="2" t="s">
        <v>34</v>
      </c>
      <c r="S5245" s="2" t="s">
        <v>34</v>
      </c>
      <c r="T5245" s="1" t="s">
        <v>34</v>
      </c>
      <c r="U5245" s="1" t="s">
        <v>34</v>
      </c>
      <c r="V5245" s="2" t="s">
        <v>34</v>
      </c>
      <c r="W5245" s="2" t="s">
        <v>34</v>
      </c>
      <c r="X5245" s="2" t="s">
        <v>34</v>
      </c>
      <c r="Y5245" s="4">
        <v>45937.689143518517</v>
      </c>
      <c r="Z5245" s="2" t="s">
        <v>35</v>
      </c>
    </row>
    <row r="5246" spans="1:26" ht="38.25" x14ac:dyDescent="0.15">
      <c r="A5246" s="10">
        <v>9244</v>
      </c>
      <c r="B5246" s="1" t="s">
        <v>9231</v>
      </c>
      <c r="C5246" s="1" t="s">
        <v>37</v>
      </c>
      <c r="D5246" s="1" t="s">
        <v>310</v>
      </c>
      <c r="E5246" s="1" t="s">
        <v>2458</v>
      </c>
      <c r="F5246" s="1" t="s">
        <v>91</v>
      </c>
      <c r="G5246" s="1" t="s">
        <v>41</v>
      </c>
      <c r="H5246" s="2" t="s">
        <v>310</v>
      </c>
      <c r="I5246" s="3">
        <v>448.23</v>
      </c>
      <c r="J5246" s="2" t="s">
        <v>9236</v>
      </c>
      <c r="K5246" s="2" t="s">
        <v>9237</v>
      </c>
      <c r="L5246" s="2" t="s">
        <v>34</v>
      </c>
      <c r="M5246" s="2" t="s">
        <v>34</v>
      </c>
      <c r="N5246" s="2" t="s">
        <v>34</v>
      </c>
      <c r="O5246" s="2" t="s">
        <v>34</v>
      </c>
      <c r="P5246" s="2" t="s">
        <v>34</v>
      </c>
      <c r="Q5246" s="2" t="s">
        <v>34</v>
      </c>
      <c r="R5246" s="2" t="s">
        <v>34</v>
      </c>
      <c r="S5246" s="2" t="s">
        <v>34</v>
      </c>
      <c r="T5246" s="1" t="s">
        <v>34</v>
      </c>
      <c r="U5246" s="1" t="s">
        <v>34</v>
      </c>
      <c r="V5246" s="2" t="s">
        <v>34</v>
      </c>
      <c r="W5246" s="2" t="s">
        <v>34</v>
      </c>
      <c r="X5246" s="2" t="s">
        <v>34</v>
      </c>
      <c r="Y5246" s="4">
        <v>45937.689143518517</v>
      </c>
      <c r="Z5246" s="2" t="s">
        <v>35</v>
      </c>
    </row>
    <row r="5247" spans="1:26" ht="25.5" x14ac:dyDescent="0.15">
      <c r="A5247" s="10">
        <v>9245</v>
      </c>
      <c r="B5247" s="1" t="s">
        <v>9238</v>
      </c>
      <c r="C5247" s="1" t="s">
        <v>27</v>
      </c>
      <c r="D5247" s="1" t="s">
        <v>839</v>
      </c>
      <c r="E5247" s="1" t="s">
        <v>840</v>
      </c>
      <c r="F5247" s="1" t="s">
        <v>111</v>
      </c>
      <c r="G5247" s="1" t="s">
        <v>41</v>
      </c>
      <c r="H5247" s="2" t="s">
        <v>839</v>
      </c>
      <c r="I5247" s="3">
        <v>198.39</v>
      </c>
      <c r="J5247" s="2" t="s">
        <v>9239</v>
      </c>
      <c r="K5247" s="2" t="s">
        <v>9240</v>
      </c>
      <c r="L5247" s="2" t="s">
        <v>34</v>
      </c>
      <c r="M5247" s="2" t="s">
        <v>34</v>
      </c>
      <c r="N5247" s="2" t="s">
        <v>34</v>
      </c>
      <c r="O5247" s="2" t="s">
        <v>34</v>
      </c>
      <c r="P5247" s="2" t="s">
        <v>34</v>
      </c>
      <c r="Q5247" s="2" t="s">
        <v>34</v>
      </c>
      <c r="R5247" s="2" t="s">
        <v>34</v>
      </c>
      <c r="S5247" s="2" t="s">
        <v>34</v>
      </c>
      <c r="T5247" s="1" t="s">
        <v>34</v>
      </c>
      <c r="U5247" s="1" t="s">
        <v>34</v>
      </c>
      <c r="V5247" s="2" t="s">
        <v>34</v>
      </c>
      <c r="W5247" s="2" t="s">
        <v>34</v>
      </c>
      <c r="X5247" s="2" t="s">
        <v>34</v>
      </c>
      <c r="Y5247" s="4">
        <v>45937.689143518517</v>
      </c>
      <c r="Z5247" s="2" t="s">
        <v>35</v>
      </c>
    </row>
    <row r="5248" spans="1:26" ht="38.25" x14ac:dyDescent="0.15">
      <c r="A5248" s="10">
        <v>9246</v>
      </c>
      <c r="B5248" s="1" t="s">
        <v>9238</v>
      </c>
      <c r="C5248" s="1" t="s">
        <v>27</v>
      </c>
      <c r="D5248" s="1" t="s">
        <v>839</v>
      </c>
      <c r="E5248" s="1" t="s">
        <v>840</v>
      </c>
      <c r="F5248" s="1" t="s">
        <v>194</v>
      </c>
      <c r="G5248" s="1" t="s">
        <v>41</v>
      </c>
      <c r="H5248" s="2" t="s">
        <v>839</v>
      </c>
      <c r="I5248" s="3">
        <v>198.62</v>
      </c>
      <c r="J5248" s="2" t="s">
        <v>9241</v>
      </c>
      <c r="K5248" s="2" t="s">
        <v>9242</v>
      </c>
      <c r="L5248" s="2" t="s">
        <v>34</v>
      </c>
      <c r="M5248" s="2" t="s">
        <v>34</v>
      </c>
      <c r="N5248" s="2" t="s">
        <v>34</v>
      </c>
      <c r="O5248" s="2" t="s">
        <v>34</v>
      </c>
      <c r="P5248" s="2" t="s">
        <v>34</v>
      </c>
      <c r="Q5248" s="2" t="s">
        <v>34</v>
      </c>
      <c r="R5248" s="2" t="s">
        <v>34</v>
      </c>
      <c r="S5248" s="2" t="s">
        <v>34</v>
      </c>
      <c r="T5248" s="1" t="s">
        <v>34</v>
      </c>
      <c r="U5248" s="1" t="s">
        <v>34</v>
      </c>
      <c r="V5248" s="2" t="s">
        <v>34</v>
      </c>
      <c r="W5248" s="2" t="s">
        <v>34</v>
      </c>
      <c r="X5248" s="2" t="s">
        <v>34</v>
      </c>
      <c r="Y5248" s="4">
        <v>45937.689143518517</v>
      </c>
      <c r="Z5248" s="2" t="s">
        <v>35</v>
      </c>
    </row>
    <row r="5249" spans="1:26" ht="38.25" x14ac:dyDescent="0.15">
      <c r="A5249" s="10">
        <v>9247</v>
      </c>
      <c r="B5249" s="1" t="s">
        <v>9238</v>
      </c>
      <c r="C5249" s="1" t="s">
        <v>27</v>
      </c>
      <c r="D5249" s="1" t="s">
        <v>839</v>
      </c>
      <c r="E5249" s="1" t="s">
        <v>1619</v>
      </c>
      <c r="F5249" s="1" t="s">
        <v>236</v>
      </c>
      <c r="G5249" s="1" t="s">
        <v>41</v>
      </c>
      <c r="H5249" s="2" t="s">
        <v>839</v>
      </c>
      <c r="I5249" s="3">
        <v>199.01</v>
      </c>
      <c r="J5249" s="2" t="s">
        <v>9241</v>
      </c>
      <c r="K5249" s="2" t="s">
        <v>9242</v>
      </c>
      <c r="L5249" s="2" t="s">
        <v>34</v>
      </c>
      <c r="M5249" s="2" t="s">
        <v>34</v>
      </c>
      <c r="N5249" s="2" t="s">
        <v>34</v>
      </c>
      <c r="O5249" s="2" t="s">
        <v>34</v>
      </c>
      <c r="P5249" s="2" t="s">
        <v>34</v>
      </c>
      <c r="Q5249" s="2" t="s">
        <v>34</v>
      </c>
      <c r="R5249" s="2" t="s">
        <v>34</v>
      </c>
      <c r="S5249" s="2" t="s">
        <v>34</v>
      </c>
      <c r="T5249" s="1" t="s">
        <v>34</v>
      </c>
      <c r="U5249" s="1" t="s">
        <v>34</v>
      </c>
      <c r="V5249" s="2" t="s">
        <v>34</v>
      </c>
      <c r="W5249" s="2" t="s">
        <v>34</v>
      </c>
      <c r="X5249" s="2" t="s">
        <v>34</v>
      </c>
      <c r="Y5249" s="4">
        <v>45937.689143518517</v>
      </c>
      <c r="Z5249" s="2" t="s">
        <v>35</v>
      </c>
    </row>
    <row r="5250" spans="1:26" ht="38.25" x14ac:dyDescent="0.15">
      <c r="A5250" s="10">
        <v>9248</v>
      </c>
      <c r="B5250" s="1" t="s">
        <v>9238</v>
      </c>
      <c r="C5250" s="1" t="s">
        <v>27</v>
      </c>
      <c r="D5250" s="1" t="s">
        <v>839</v>
      </c>
      <c r="E5250" s="1" t="s">
        <v>1619</v>
      </c>
      <c r="F5250" s="1" t="s">
        <v>83</v>
      </c>
      <c r="G5250" s="1" t="s">
        <v>41</v>
      </c>
      <c r="H5250" s="2" t="s">
        <v>839</v>
      </c>
      <c r="I5250" s="3">
        <v>199.05</v>
      </c>
      <c r="J5250" s="2" t="s">
        <v>9241</v>
      </c>
      <c r="K5250" s="2" t="s">
        <v>9242</v>
      </c>
      <c r="L5250" s="2" t="s">
        <v>34</v>
      </c>
      <c r="M5250" s="2" t="s">
        <v>34</v>
      </c>
      <c r="N5250" s="2" t="s">
        <v>34</v>
      </c>
      <c r="O5250" s="2" t="s">
        <v>34</v>
      </c>
      <c r="P5250" s="2" t="s">
        <v>34</v>
      </c>
      <c r="Q5250" s="2" t="s">
        <v>34</v>
      </c>
      <c r="R5250" s="2" t="s">
        <v>34</v>
      </c>
      <c r="S5250" s="2" t="s">
        <v>34</v>
      </c>
      <c r="T5250" s="1" t="s">
        <v>34</v>
      </c>
      <c r="U5250" s="1" t="s">
        <v>34</v>
      </c>
      <c r="V5250" s="2" t="s">
        <v>34</v>
      </c>
      <c r="W5250" s="2" t="s">
        <v>34</v>
      </c>
      <c r="X5250" s="2" t="s">
        <v>34</v>
      </c>
      <c r="Y5250" s="4">
        <v>45937.689143518517</v>
      </c>
      <c r="Z5250" s="2" t="s">
        <v>35</v>
      </c>
    </row>
    <row r="5251" spans="1:26" ht="114.75" x14ac:dyDescent="0.15">
      <c r="A5251" s="10">
        <v>9249</v>
      </c>
      <c r="B5251" s="1" t="s">
        <v>9238</v>
      </c>
      <c r="C5251" s="1" t="s">
        <v>37</v>
      </c>
      <c r="D5251" s="1" t="s">
        <v>6133</v>
      </c>
      <c r="E5251" s="1" t="s">
        <v>8108</v>
      </c>
      <c r="F5251" s="1" t="s">
        <v>653</v>
      </c>
      <c r="G5251" s="1" t="s">
        <v>41</v>
      </c>
      <c r="H5251" s="2" t="s">
        <v>6133</v>
      </c>
      <c r="I5251" s="3">
        <v>469.28</v>
      </c>
      <c r="J5251" s="2" t="s">
        <v>9243</v>
      </c>
      <c r="K5251" s="2" t="s">
        <v>9244</v>
      </c>
      <c r="L5251" s="2" t="s">
        <v>34</v>
      </c>
      <c r="M5251" s="2" t="s">
        <v>34</v>
      </c>
      <c r="N5251" s="2" t="s">
        <v>34</v>
      </c>
      <c r="O5251" s="2" t="s">
        <v>34</v>
      </c>
      <c r="P5251" s="2" t="s">
        <v>34</v>
      </c>
      <c r="Q5251" s="2" t="s">
        <v>34</v>
      </c>
      <c r="R5251" s="2" t="s">
        <v>34</v>
      </c>
      <c r="S5251" s="2" t="s">
        <v>34</v>
      </c>
      <c r="T5251" s="1" t="s">
        <v>34</v>
      </c>
      <c r="U5251" s="1" t="s">
        <v>34</v>
      </c>
      <c r="V5251" s="2" t="s">
        <v>34</v>
      </c>
      <c r="W5251" s="2" t="s">
        <v>34</v>
      </c>
      <c r="X5251" s="2" t="s">
        <v>34</v>
      </c>
      <c r="Y5251" s="4">
        <v>45937.689143518517</v>
      </c>
      <c r="Z5251" s="2" t="s">
        <v>35</v>
      </c>
    </row>
    <row r="5252" spans="1:26" ht="38.25" x14ac:dyDescent="0.15">
      <c r="A5252" s="10">
        <v>9250</v>
      </c>
      <c r="B5252" s="1" t="s">
        <v>9238</v>
      </c>
      <c r="C5252" s="1" t="s">
        <v>37</v>
      </c>
      <c r="D5252" s="1" t="s">
        <v>142</v>
      </c>
      <c r="E5252" s="1" t="s">
        <v>134</v>
      </c>
      <c r="F5252" s="1" t="s">
        <v>508</v>
      </c>
      <c r="G5252" s="1" t="s">
        <v>31</v>
      </c>
      <c r="H5252" s="2" t="s">
        <v>142</v>
      </c>
      <c r="I5252" s="3">
        <v>332.56</v>
      </c>
      <c r="J5252" s="2" t="s">
        <v>9245</v>
      </c>
      <c r="K5252" s="2" t="s">
        <v>9246</v>
      </c>
      <c r="L5252" s="2" t="s">
        <v>34</v>
      </c>
      <c r="M5252" s="2" t="s">
        <v>34</v>
      </c>
      <c r="N5252" s="2" t="s">
        <v>34</v>
      </c>
      <c r="O5252" s="2" t="s">
        <v>34</v>
      </c>
      <c r="P5252" s="2" t="s">
        <v>34</v>
      </c>
      <c r="Q5252" s="2" t="s">
        <v>34</v>
      </c>
      <c r="R5252" s="2" t="s">
        <v>34</v>
      </c>
      <c r="S5252" s="2" t="s">
        <v>34</v>
      </c>
      <c r="T5252" s="1" t="s">
        <v>34</v>
      </c>
      <c r="U5252" s="1" t="s">
        <v>34</v>
      </c>
      <c r="V5252" s="2" t="s">
        <v>34</v>
      </c>
      <c r="W5252" s="2" t="s">
        <v>34</v>
      </c>
      <c r="X5252" s="2" t="s">
        <v>34</v>
      </c>
      <c r="Y5252" s="4">
        <v>45937.689143518517</v>
      </c>
      <c r="Z5252" s="2" t="s">
        <v>35</v>
      </c>
    </row>
    <row r="5253" spans="1:26" ht="153" x14ac:dyDescent="0.15">
      <c r="A5253" s="10">
        <v>9251</v>
      </c>
      <c r="B5253" s="1" t="s">
        <v>9238</v>
      </c>
      <c r="C5253" s="1" t="s">
        <v>37</v>
      </c>
      <c r="D5253" s="1" t="s">
        <v>140</v>
      </c>
      <c r="E5253" s="1" t="s">
        <v>134</v>
      </c>
      <c r="F5253" s="1" t="s">
        <v>272</v>
      </c>
      <c r="G5253" s="1" t="s">
        <v>31</v>
      </c>
      <c r="H5253" s="2" t="s">
        <v>140</v>
      </c>
      <c r="I5253" s="3">
        <v>332.27</v>
      </c>
      <c r="J5253" s="2" t="s">
        <v>9247</v>
      </c>
      <c r="K5253" s="2" t="s">
        <v>9248</v>
      </c>
      <c r="L5253" s="2" t="s">
        <v>34</v>
      </c>
      <c r="M5253" s="2" t="s">
        <v>34</v>
      </c>
      <c r="N5253" s="2" t="s">
        <v>34</v>
      </c>
      <c r="O5253" s="2" t="s">
        <v>34</v>
      </c>
      <c r="P5253" s="2" t="s">
        <v>34</v>
      </c>
      <c r="Q5253" s="2" t="s">
        <v>34</v>
      </c>
      <c r="R5253" s="2" t="s">
        <v>34</v>
      </c>
      <c r="S5253" s="2" t="s">
        <v>34</v>
      </c>
      <c r="T5253" s="1" t="s">
        <v>34</v>
      </c>
      <c r="U5253" s="1" t="s">
        <v>34</v>
      </c>
      <c r="V5253" s="2" t="s">
        <v>34</v>
      </c>
      <c r="W5253" s="2" t="s">
        <v>34</v>
      </c>
      <c r="X5253" s="2" t="s">
        <v>34</v>
      </c>
      <c r="Y5253" s="4">
        <v>45937.689143518517</v>
      </c>
      <c r="Z5253" s="2" t="s">
        <v>35</v>
      </c>
    </row>
    <row r="5254" spans="1:26" ht="63.75" x14ac:dyDescent="0.15">
      <c r="A5254" s="10">
        <v>9252</v>
      </c>
      <c r="B5254" s="1" t="s">
        <v>9238</v>
      </c>
      <c r="C5254" s="1" t="s">
        <v>37</v>
      </c>
      <c r="D5254" s="1" t="s">
        <v>140</v>
      </c>
      <c r="E5254" s="1" t="s">
        <v>134</v>
      </c>
      <c r="F5254" s="1" t="s">
        <v>138</v>
      </c>
      <c r="G5254" s="1" t="s">
        <v>31</v>
      </c>
      <c r="H5254" s="2" t="s">
        <v>140</v>
      </c>
      <c r="I5254" s="3">
        <v>332.32</v>
      </c>
      <c r="J5254" s="2" t="s">
        <v>9249</v>
      </c>
      <c r="K5254" s="2" t="s">
        <v>9250</v>
      </c>
      <c r="L5254" s="2" t="s">
        <v>34</v>
      </c>
      <c r="M5254" s="2" t="s">
        <v>34</v>
      </c>
      <c r="N5254" s="2" t="s">
        <v>34</v>
      </c>
      <c r="O5254" s="2" t="s">
        <v>34</v>
      </c>
      <c r="P5254" s="2" t="s">
        <v>34</v>
      </c>
      <c r="Q5254" s="2" t="s">
        <v>34</v>
      </c>
      <c r="R5254" s="2" t="s">
        <v>34</v>
      </c>
      <c r="S5254" s="2" t="s">
        <v>34</v>
      </c>
      <c r="T5254" s="1" t="s">
        <v>34</v>
      </c>
      <c r="U5254" s="1" t="s">
        <v>34</v>
      </c>
      <c r="V5254" s="2" t="s">
        <v>34</v>
      </c>
      <c r="W5254" s="2" t="s">
        <v>34</v>
      </c>
      <c r="X5254" s="2" t="s">
        <v>34</v>
      </c>
      <c r="Y5254" s="4">
        <v>45937.689143518517</v>
      </c>
      <c r="Z5254" s="2" t="s">
        <v>35</v>
      </c>
    </row>
    <row r="5255" spans="1:26" ht="102" x14ac:dyDescent="0.15">
      <c r="A5255" s="10">
        <v>9253</v>
      </c>
      <c r="B5255" s="1" t="s">
        <v>9238</v>
      </c>
      <c r="C5255" s="1" t="s">
        <v>37</v>
      </c>
      <c r="D5255" s="1" t="s">
        <v>81</v>
      </c>
      <c r="E5255" s="1" t="s">
        <v>480</v>
      </c>
      <c r="F5255" s="1" t="s">
        <v>342</v>
      </c>
      <c r="G5255" s="1" t="s">
        <v>31</v>
      </c>
      <c r="H5255" s="2" t="s">
        <v>81</v>
      </c>
      <c r="I5255" s="3">
        <v>319.38</v>
      </c>
      <c r="J5255" s="2" t="s">
        <v>9251</v>
      </c>
      <c r="K5255" s="2" t="s">
        <v>9252</v>
      </c>
      <c r="L5255" s="2" t="s">
        <v>34</v>
      </c>
      <c r="M5255" s="2" t="s">
        <v>34</v>
      </c>
      <c r="N5255" s="2" t="s">
        <v>34</v>
      </c>
      <c r="O5255" s="2" t="s">
        <v>34</v>
      </c>
      <c r="P5255" s="2" t="s">
        <v>34</v>
      </c>
      <c r="Q5255" s="2" t="s">
        <v>34</v>
      </c>
      <c r="R5255" s="2" t="s">
        <v>34</v>
      </c>
      <c r="S5255" s="2" t="s">
        <v>34</v>
      </c>
      <c r="T5255" s="1" t="s">
        <v>34</v>
      </c>
      <c r="U5255" s="1" t="s">
        <v>34</v>
      </c>
      <c r="V5255" s="2" t="s">
        <v>34</v>
      </c>
      <c r="W5255" s="2" t="s">
        <v>34</v>
      </c>
      <c r="X5255" s="2" t="s">
        <v>34</v>
      </c>
      <c r="Y5255" s="4">
        <v>45937.689143518517</v>
      </c>
      <c r="Z5255" s="2" t="s">
        <v>35</v>
      </c>
    </row>
    <row r="5256" spans="1:26" ht="114.75" x14ac:dyDescent="0.15">
      <c r="A5256" s="10">
        <v>9254</v>
      </c>
      <c r="B5256" s="1" t="s">
        <v>9238</v>
      </c>
      <c r="C5256" s="1" t="s">
        <v>37</v>
      </c>
      <c r="D5256" s="1" t="s">
        <v>28</v>
      </c>
      <c r="E5256" s="1" t="s">
        <v>29</v>
      </c>
      <c r="F5256" s="1" t="s">
        <v>106</v>
      </c>
      <c r="G5256" s="1" t="s">
        <v>31</v>
      </c>
      <c r="H5256" s="2" t="s">
        <v>28</v>
      </c>
      <c r="I5256" s="3">
        <v>203.5</v>
      </c>
      <c r="J5256" s="2" t="s">
        <v>9253</v>
      </c>
      <c r="K5256" s="2" t="s">
        <v>9254</v>
      </c>
      <c r="L5256" s="2" t="s">
        <v>34</v>
      </c>
      <c r="M5256" s="2" t="s">
        <v>34</v>
      </c>
      <c r="N5256" s="2" t="s">
        <v>34</v>
      </c>
      <c r="O5256" s="2" t="s">
        <v>34</v>
      </c>
      <c r="P5256" s="2" t="s">
        <v>34</v>
      </c>
      <c r="Q5256" s="2" t="s">
        <v>34</v>
      </c>
      <c r="R5256" s="2" t="s">
        <v>34</v>
      </c>
      <c r="S5256" s="2" t="s">
        <v>34</v>
      </c>
      <c r="T5256" s="1" t="s">
        <v>34</v>
      </c>
      <c r="U5256" s="1" t="s">
        <v>34</v>
      </c>
      <c r="V5256" s="2" t="s">
        <v>34</v>
      </c>
      <c r="W5256" s="2" t="s">
        <v>34</v>
      </c>
      <c r="X5256" s="2" t="s">
        <v>34</v>
      </c>
      <c r="Y5256" s="4">
        <v>45937.689143518517</v>
      </c>
      <c r="Z5256" s="2" t="s">
        <v>35</v>
      </c>
    </row>
    <row r="5257" spans="1:26" ht="38.25" x14ac:dyDescent="0.15">
      <c r="A5257" s="10">
        <v>9255</v>
      </c>
      <c r="B5257" s="1" t="s">
        <v>9238</v>
      </c>
      <c r="C5257" s="1" t="s">
        <v>37</v>
      </c>
      <c r="D5257" s="1" t="s">
        <v>385</v>
      </c>
      <c r="E5257" s="1" t="s">
        <v>777</v>
      </c>
      <c r="F5257" s="1" t="s">
        <v>106</v>
      </c>
      <c r="G5257" s="1" t="s">
        <v>31</v>
      </c>
      <c r="H5257" s="2" t="s">
        <v>385</v>
      </c>
      <c r="I5257" s="3">
        <v>127.5</v>
      </c>
      <c r="J5257" s="2" t="s">
        <v>9255</v>
      </c>
      <c r="K5257" s="2" t="s">
        <v>9256</v>
      </c>
      <c r="L5257" s="2" t="s">
        <v>34</v>
      </c>
      <c r="M5257" s="2" t="s">
        <v>34</v>
      </c>
      <c r="N5257" s="2" t="s">
        <v>34</v>
      </c>
      <c r="O5257" s="2" t="s">
        <v>34</v>
      </c>
      <c r="P5257" s="2" t="s">
        <v>34</v>
      </c>
      <c r="Q5257" s="2" t="s">
        <v>34</v>
      </c>
      <c r="R5257" s="2" t="s">
        <v>34</v>
      </c>
      <c r="S5257" s="2" t="s">
        <v>34</v>
      </c>
      <c r="T5257" s="1" t="s">
        <v>34</v>
      </c>
      <c r="U5257" s="1" t="s">
        <v>34</v>
      </c>
      <c r="V5257" s="2" t="s">
        <v>34</v>
      </c>
      <c r="W5257" s="2" t="s">
        <v>34</v>
      </c>
      <c r="X5257" s="2" t="s">
        <v>34</v>
      </c>
      <c r="Y5257" s="4">
        <v>45937.689143518517</v>
      </c>
      <c r="Z5257" s="2" t="s">
        <v>35</v>
      </c>
    </row>
    <row r="5258" spans="1:26" ht="38.25" x14ac:dyDescent="0.15">
      <c r="A5258" s="10">
        <v>9256</v>
      </c>
      <c r="B5258" s="1" t="s">
        <v>9238</v>
      </c>
      <c r="C5258" s="1" t="s">
        <v>37</v>
      </c>
      <c r="D5258" s="1" t="s">
        <v>385</v>
      </c>
      <c r="E5258" s="1" t="s">
        <v>777</v>
      </c>
      <c r="F5258" s="1" t="s">
        <v>106</v>
      </c>
      <c r="G5258" s="1" t="s">
        <v>31</v>
      </c>
      <c r="H5258" s="2" t="s">
        <v>385</v>
      </c>
      <c r="I5258" s="3">
        <v>127.5</v>
      </c>
      <c r="J5258" s="2" t="s">
        <v>9257</v>
      </c>
      <c r="K5258" s="2" t="s">
        <v>9258</v>
      </c>
      <c r="L5258" s="2" t="s">
        <v>34</v>
      </c>
      <c r="M5258" s="2" t="s">
        <v>34</v>
      </c>
      <c r="N5258" s="2" t="s">
        <v>34</v>
      </c>
      <c r="O5258" s="2" t="s">
        <v>34</v>
      </c>
      <c r="P5258" s="2" t="s">
        <v>34</v>
      </c>
      <c r="Q5258" s="2" t="s">
        <v>34</v>
      </c>
      <c r="R5258" s="2" t="s">
        <v>34</v>
      </c>
      <c r="S5258" s="2" t="s">
        <v>34</v>
      </c>
      <c r="T5258" s="1" t="s">
        <v>34</v>
      </c>
      <c r="U5258" s="1" t="s">
        <v>34</v>
      </c>
      <c r="V5258" s="2" t="s">
        <v>34</v>
      </c>
      <c r="W5258" s="2" t="s">
        <v>34</v>
      </c>
      <c r="X5258" s="2" t="s">
        <v>34</v>
      </c>
      <c r="Y5258" s="4">
        <v>45937.689143518517</v>
      </c>
      <c r="Z5258" s="2" t="s">
        <v>35</v>
      </c>
    </row>
    <row r="5259" spans="1:26" ht="63.75" x14ac:dyDescent="0.15">
      <c r="A5259" s="10">
        <v>9257</v>
      </c>
      <c r="B5259" s="1" t="s">
        <v>9238</v>
      </c>
      <c r="C5259" s="1" t="s">
        <v>37</v>
      </c>
      <c r="D5259" s="1" t="s">
        <v>9259</v>
      </c>
      <c r="E5259" s="1" t="s">
        <v>4872</v>
      </c>
      <c r="F5259" s="1" t="s">
        <v>533</v>
      </c>
      <c r="G5259" s="1" t="s">
        <v>31</v>
      </c>
      <c r="H5259" s="2" t="s">
        <v>9259</v>
      </c>
      <c r="I5259" s="3">
        <v>292.10000000000002</v>
      </c>
      <c r="J5259" s="2" t="s">
        <v>9260</v>
      </c>
      <c r="K5259" s="2" t="s">
        <v>9261</v>
      </c>
      <c r="L5259" s="2" t="s">
        <v>34</v>
      </c>
      <c r="M5259" s="2" t="s">
        <v>34</v>
      </c>
      <c r="N5259" s="2" t="s">
        <v>34</v>
      </c>
      <c r="O5259" s="2" t="s">
        <v>34</v>
      </c>
      <c r="P5259" s="2" t="s">
        <v>34</v>
      </c>
      <c r="Q5259" s="2" t="s">
        <v>34</v>
      </c>
      <c r="R5259" s="2" t="s">
        <v>34</v>
      </c>
      <c r="S5259" s="2" t="s">
        <v>34</v>
      </c>
      <c r="T5259" s="1" t="s">
        <v>34</v>
      </c>
      <c r="U5259" s="1" t="s">
        <v>34</v>
      </c>
      <c r="V5259" s="2" t="s">
        <v>34</v>
      </c>
      <c r="W5259" s="2" t="s">
        <v>34</v>
      </c>
      <c r="X5259" s="2" t="s">
        <v>34</v>
      </c>
      <c r="Y5259" s="4">
        <v>45937.689143518517</v>
      </c>
      <c r="Z5259" s="2" t="s">
        <v>35</v>
      </c>
    </row>
    <row r="5260" spans="1:26" ht="114.75" x14ac:dyDescent="0.15">
      <c r="A5260" s="10">
        <v>9258</v>
      </c>
      <c r="B5260" s="1" t="s">
        <v>9238</v>
      </c>
      <c r="C5260" s="1" t="s">
        <v>27</v>
      </c>
      <c r="D5260" s="1" t="s">
        <v>264</v>
      </c>
      <c r="E5260" s="1" t="s">
        <v>2703</v>
      </c>
      <c r="F5260" s="1" t="s">
        <v>121</v>
      </c>
      <c r="G5260" s="1" t="s">
        <v>31</v>
      </c>
      <c r="H5260" s="2" t="s">
        <v>264</v>
      </c>
      <c r="I5260" s="3">
        <v>416.45</v>
      </c>
      <c r="J5260" s="2" t="s">
        <v>9262</v>
      </c>
      <c r="K5260" s="2" t="s">
        <v>9263</v>
      </c>
      <c r="L5260" s="2" t="s">
        <v>34</v>
      </c>
      <c r="M5260" s="2" t="s">
        <v>34</v>
      </c>
      <c r="N5260" s="2" t="s">
        <v>34</v>
      </c>
      <c r="O5260" s="2" t="s">
        <v>34</v>
      </c>
      <c r="P5260" s="2" t="s">
        <v>34</v>
      </c>
      <c r="Q5260" s="2" t="s">
        <v>34</v>
      </c>
      <c r="R5260" s="2" t="s">
        <v>34</v>
      </c>
      <c r="S5260" s="2" t="s">
        <v>34</v>
      </c>
      <c r="T5260" s="1" t="s">
        <v>34</v>
      </c>
      <c r="U5260" s="1" t="s">
        <v>34</v>
      </c>
      <c r="V5260" s="2" t="s">
        <v>34</v>
      </c>
      <c r="W5260" s="2" t="s">
        <v>34</v>
      </c>
      <c r="X5260" s="2" t="s">
        <v>34</v>
      </c>
      <c r="Y5260" s="4">
        <v>45937.689143518517</v>
      </c>
      <c r="Z5260" s="2" t="s">
        <v>35</v>
      </c>
    </row>
    <row r="5261" spans="1:26" ht="51" x14ac:dyDescent="0.15">
      <c r="A5261" s="10">
        <v>9259</v>
      </c>
      <c r="B5261" s="1" t="s">
        <v>9238</v>
      </c>
      <c r="C5261" s="1" t="s">
        <v>27</v>
      </c>
      <c r="D5261" s="1" t="s">
        <v>322</v>
      </c>
      <c r="E5261" s="1" t="s">
        <v>3441</v>
      </c>
      <c r="F5261" s="1" t="s">
        <v>272</v>
      </c>
      <c r="G5261" s="1" t="s">
        <v>41</v>
      </c>
      <c r="H5261" s="2" t="s">
        <v>322</v>
      </c>
      <c r="I5261" s="3">
        <v>462.27</v>
      </c>
      <c r="J5261" s="2" t="s">
        <v>9264</v>
      </c>
      <c r="K5261" s="2" t="s">
        <v>9265</v>
      </c>
      <c r="L5261" s="2" t="s">
        <v>34</v>
      </c>
      <c r="M5261" s="2" t="s">
        <v>34</v>
      </c>
      <c r="N5261" s="2" t="s">
        <v>34</v>
      </c>
      <c r="O5261" s="2" t="s">
        <v>34</v>
      </c>
      <c r="P5261" s="2" t="s">
        <v>34</v>
      </c>
      <c r="Q5261" s="2" t="s">
        <v>34</v>
      </c>
      <c r="R5261" s="2" t="s">
        <v>34</v>
      </c>
      <c r="S5261" s="2" t="s">
        <v>34</v>
      </c>
      <c r="T5261" s="1" t="s">
        <v>34</v>
      </c>
      <c r="U5261" s="1" t="s">
        <v>34</v>
      </c>
      <c r="V5261" s="2" t="s">
        <v>34</v>
      </c>
      <c r="W5261" s="2" t="s">
        <v>34</v>
      </c>
      <c r="X5261" s="2" t="s">
        <v>34</v>
      </c>
      <c r="Y5261" s="4">
        <v>45937.689143518517</v>
      </c>
      <c r="Z5261" s="2" t="s">
        <v>35</v>
      </c>
    </row>
    <row r="5262" spans="1:26" ht="89.25" x14ac:dyDescent="0.15">
      <c r="A5262" s="10">
        <v>9260</v>
      </c>
      <c r="B5262" s="1" t="s">
        <v>9238</v>
      </c>
      <c r="C5262" s="1" t="s">
        <v>37</v>
      </c>
      <c r="D5262" s="1" t="s">
        <v>322</v>
      </c>
      <c r="E5262" s="1" t="s">
        <v>2180</v>
      </c>
      <c r="F5262" s="1" t="s">
        <v>363</v>
      </c>
      <c r="G5262" s="1" t="s">
        <v>31</v>
      </c>
      <c r="H5262" s="2" t="s">
        <v>322</v>
      </c>
      <c r="I5262" s="3">
        <v>464.63</v>
      </c>
      <c r="J5262" s="2" t="s">
        <v>9266</v>
      </c>
      <c r="K5262" s="2" t="s">
        <v>9267</v>
      </c>
      <c r="L5262" s="2" t="s">
        <v>34</v>
      </c>
      <c r="M5262" s="2" t="s">
        <v>34</v>
      </c>
      <c r="N5262" s="2" t="s">
        <v>34</v>
      </c>
      <c r="O5262" s="2" t="s">
        <v>34</v>
      </c>
      <c r="P5262" s="2" t="s">
        <v>34</v>
      </c>
      <c r="Q5262" s="2" t="s">
        <v>34</v>
      </c>
      <c r="R5262" s="2" t="s">
        <v>34</v>
      </c>
      <c r="S5262" s="2" t="s">
        <v>34</v>
      </c>
      <c r="T5262" s="1" t="s">
        <v>34</v>
      </c>
      <c r="U5262" s="1" t="s">
        <v>34</v>
      </c>
      <c r="V5262" s="2" t="s">
        <v>34</v>
      </c>
      <c r="W5262" s="2" t="s">
        <v>34</v>
      </c>
      <c r="X5262" s="2" t="s">
        <v>34</v>
      </c>
      <c r="Y5262" s="4">
        <v>45937.689143518517</v>
      </c>
      <c r="Z5262" s="2" t="s">
        <v>35</v>
      </c>
    </row>
    <row r="5263" spans="1:26" ht="102" x14ac:dyDescent="0.15">
      <c r="A5263" s="10">
        <v>9261</v>
      </c>
      <c r="B5263" s="1" t="s">
        <v>9238</v>
      </c>
      <c r="C5263" s="1" t="s">
        <v>27</v>
      </c>
      <c r="D5263" s="1" t="s">
        <v>1878</v>
      </c>
      <c r="E5263" s="1" t="s">
        <v>1879</v>
      </c>
      <c r="F5263" s="1" t="s">
        <v>115</v>
      </c>
      <c r="G5263" s="1" t="s">
        <v>31</v>
      </c>
      <c r="H5263" s="2" t="s">
        <v>1878</v>
      </c>
      <c r="I5263" s="3">
        <v>209.25</v>
      </c>
      <c r="J5263" s="2" t="s">
        <v>9268</v>
      </c>
      <c r="K5263" s="2" t="s">
        <v>9269</v>
      </c>
      <c r="L5263" s="2" t="s">
        <v>34</v>
      </c>
      <c r="M5263" s="2" t="s">
        <v>34</v>
      </c>
      <c r="N5263" s="2" t="s">
        <v>34</v>
      </c>
      <c r="O5263" s="2" t="s">
        <v>34</v>
      </c>
      <c r="P5263" s="2" t="s">
        <v>34</v>
      </c>
      <c r="Q5263" s="2" t="s">
        <v>34</v>
      </c>
      <c r="R5263" s="2" t="s">
        <v>34</v>
      </c>
      <c r="S5263" s="2" t="s">
        <v>34</v>
      </c>
      <c r="T5263" s="1" t="s">
        <v>34</v>
      </c>
      <c r="U5263" s="1" t="s">
        <v>34</v>
      </c>
      <c r="V5263" s="2" t="s">
        <v>34</v>
      </c>
      <c r="W5263" s="2" t="s">
        <v>34</v>
      </c>
      <c r="X5263" s="2" t="s">
        <v>34</v>
      </c>
      <c r="Y5263" s="4">
        <v>45937.689143518517</v>
      </c>
      <c r="Z5263" s="2" t="s">
        <v>35</v>
      </c>
    </row>
    <row r="5264" spans="1:26" ht="25.5" x14ac:dyDescent="0.15">
      <c r="A5264" s="10">
        <v>9262</v>
      </c>
      <c r="B5264" s="1" t="s">
        <v>9238</v>
      </c>
      <c r="C5264" s="1" t="s">
        <v>37</v>
      </c>
      <c r="D5264" s="1" t="s">
        <v>94</v>
      </c>
      <c r="E5264" s="1" t="s">
        <v>334</v>
      </c>
      <c r="F5264" s="1" t="s">
        <v>218</v>
      </c>
      <c r="G5264" s="1" t="s">
        <v>41</v>
      </c>
      <c r="H5264" s="2" t="s">
        <v>94</v>
      </c>
      <c r="I5264" s="3">
        <v>214.41</v>
      </c>
      <c r="J5264" s="2" t="s">
        <v>9270</v>
      </c>
      <c r="K5264" s="2" t="s">
        <v>9271</v>
      </c>
      <c r="L5264" s="2" t="s">
        <v>34</v>
      </c>
      <c r="M5264" s="2" t="s">
        <v>34</v>
      </c>
      <c r="N5264" s="2" t="s">
        <v>34</v>
      </c>
      <c r="O5264" s="2" t="s">
        <v>34</v>
      </c>
      <c r="P5264" s="2" t="s">
        <v>34</v>
      </c>
      <c r="Q5264" s="2" t="s">
        <v>34</v>
      </c>
      <c r="R5264" s="2" t="s">
        <v>34</v>
      </c>
      <c r="S5264" s="2" t="s">
        <v>34</v>
      </c>
      <c r="T5264" s="1" t="s">
        <v>34</v>
      </c>
      <c r="U5264" s="1" t="s">
        <v>34</v>
      </c>
      <c r="V5264" s="2" t="s">
        <v>34</v>
      </c>
      <c r="W5264" s="2" t="s">
        <v>34</v>
      </c>
      <c r="X5264" s="2" t="s">
        <v>34</v>
      </c>
      <c r="Y5264" s="4">
        <v>45937.689143518517</v>
      </c>
      <c r="Z5264" s="2" t="s">
        <v>35</v>
      </c>
    </row>
    <row r="5265" spans="1:26" ht="25.5" x14ac:dyDescent="0.15">
      <c r="A5265" s="10">
        <v>9263</v>
      </c>
      <c r="B5265" s="1" t="s">
        <v>9238</v>
      </c>
      <c r="C5265" s="1" t="s">
        <v>37</v>
      </c>
      <c r="D5265" s="1" t="s">
        <v>94</v>
      </c>
      <c r="E5265" s="1" t="s">
        <v>334</v>
      </c>
      <c r="F5265" s="1" t="s">
        <v>281</v>
      </c>
      <c r="G5265" s="1" t="s">
        <v>41</v>
      </c>
      <c r="H5265" s="2" t="s">
        <v>94</v>
      </c>
      <c r="I5265" s="3">
        <v>214.42</v>
      </c>
      <c r="J5265" s="2" t="s">
        <v>9272</v>
      </c>
      <c r="K5265" s="2" t="s">
        <v>9273</v>
      </c>
      <c r="L5265" s="2" t="s">
        <v>34</v>
      </c>
      <c r="M5265" s="2" t="s">
        <v>34</v>
      </c>
      <c r="N5265" s="2" t="s">
        <v>34</v>
      </c>
      <c r="O5265" s="2" t="s">
        <v>34</v>
      </c>
      <c r="P5265" s="2" t="s">
        <v>34</v>
      </c>
      <c r="Q5265" s="2" t="s">
        <v>34</v>
      </c>
      <c r="R5265" s="2" t="s">
        <v>34</v>
      </c>
      <c r="S5265" s="2" t="s">
        <v>34</v>
      </c>
      <c r="T5265" s="1" t="s">
        <v>34</v>
      </c>
      <c r="U5265" s="1" t="s">
        <v>34</v>
      </c>
      <c r="V5265" s="2" t="s">
        <v>34</v>
      </c>
      <c r="W5265" s="2" t="s">
        <v>34</v>
      </c>
      <c r="X5265" s="2" t="s">
        <v>34</v>
      </c>
      <c r="Y5265" s="4">
        <v>45937.689143518517</v>
      </c>
      <c r="Z5265" s="2" t="s">
        <v>35</v>
      </c>
    </row>
    <row r="5266" spans="1:26" ht="38.25" x14ac:dyDescent="0.15">
      <c r="A5266" s="10">
        <v>9264</v>
      </c>
      <c r="B5266" s="1" t="s">
        <v>9238</v>
      </c>
      <c r="C5266" s="1" t="s">
        <v>37</v>
      </c>
      <c r="D5266" s="1" t="s">
        <v>94</v>
      </c>
      <c r="E5266" s="1" t="s">
        <v>334</v>
      </c>
      <c r="F5266" s="1" t="s">
        <v>115</v>
      </c>
      <c r="G5266" s="1" t="s">
        <v>41</v>
      </c>
      <c r="H5266" s="2" t="s">
        <v>94</v>
      </c>
      <c r="I5266" s="3">
        <v>214.25</v>
      </c>
      <c r="J5266" s="2" t="s">
        <v>9274</v>
      </c>
      <c r="K5266" s="2" t="s">
        <v>9275</v>
      </c>
      <c r="L5266" s="2" t="s">
        <v>34</v>
      </c>
      <c r="M5266" s="2" t="s">
        <v>34</v>
      </c>
      <c r="N5266" s="2" t="s">
        <v>34</v>
      </c>
      <c r="O5266" s="2" t="s">
        <v>34</v>
      </c>
      <c r="P5266" s="2" t="s">
        <v>34</v>
      </c>
      <c r="Q5266" s="2" t="s">
        <v>34</v>
      </c>
      <c r="R5266" s="2" t="s">
        <v>34</v>
      </c>
      <c r="S5266" s="2" t="s">
        <v>34</v>
      </c>
      <c r="T5266" s="1" t="s">
        <v>34</v>
      </c>
      <c r="U5266" s="1" t="s">
        <v>34</v>
      </c>
      <c r="V5266" s="2" t="s">
        <v>34</v>
      </c>
      <c r="W5266" s="2" t="s">
        <v>34</v>
      </c>
      <c r="X5266" s="2" t="s">
        <v>34</v>
      </c>
      <c r="Y5266" s="4">
        <v>45937.689143518517</v>
      </c>
      <c r="Z5266" s="2" t="s">
        <v>35</v>
      </c>
    </row>
    <row r="5267" spans="1:26" ht="140.25" x14ac:dyDescent="0.15">
      <c r="A5267" s="10">
        <v>9265</v>
      </c>
      <c r="B5267" s="1" t="s">
        <v>9276</v>
      </c>
      <c r="C5267" s="1" t="s">
        <v>27</v>
      </c>
      <c r="D5267" s="1" t="s">
        <v>28</v>
      </c>
      <c r="E5267" s="1" t="s">
        <v>640</v>
      </c>
      <c r="F5267" s="1" t="s">
        <v>96</v>
      </c>
      <c r="G5267" s="1" t="s">
        <v>31</v>
      </c>
      <c r="H5267" s="2" t="s">
        <v>28</v>
      </c>
      <c r="I5267" s="3">
        <v>202.04</v>
      </c>
      <c r="J5267" s="2" t="s">
        <v>9277</v>
      </c>
      <c r="K5267" s="2" t="s">
        <v>9278</v>
      </c>
      <c r="L5267" s="2" t="s">
        <v>34</v>
      </c>
      <c r="M5267" s="2" t="s">
        <v>34</v>
      </c>
      <c r="N5267" s="2" t="s">
        <v>34</v>
      </c>
      <c r="O5267" s="2" t="s">
        <v>34</v>
      </c>
      <c r="P5267" s="2" t="s">
        <v>34</v>
      </c>
      <c r="Q5267" s="2" t="s">
        <v>34</v>
      </c>
      <c r="R5267" s="2" t="s">
        <v>34</v>
      </c>
      <c r="S5267" s="2" t="s">
        <v>34</v>
      </c>
      <c r="T5267" s="1" t="s">
        <v>34</v>
      </c>
      <c r="U5267" s="1" t="s">
        <v>34</v>
      </c>
      <c r="V5267" s="2" t="s">
        <v>34</v>
      </c>
      <c r="W5267" s="2" t="s">
        <v>34</v>
      </c>
      <c r="X5267" s="2" t="s">
        <v>34</v>
      </c>
      <c r="Y5267" s="4">
        <v>45937.689143518517</v>
      </c>
      <c r="Z5267" s="2" t="s">
        <v>35</v>
      </c>
    </row>
    <row r="5268" spans="1:26" ht="89.25" x14ac:dyDescent="0.15">
      <c r="A5268" s="10">
        <v>9266</v>
      </c>
      <c r="B5268" s="1" t="s">
        <v>9276</v>
      </c>
      <c r="C5268" s="1" t="s">
        <v>27</v>
      </c>
      <c r="D5268" s="1" t="s">
        <v>28</v>
      </c>
      <c r="E5268" s="1" t="s">
        <v>640</v>
      </c>
      <c r="F5268" s="1" t="s">
        <v>135</v>
      </c>
      <c r="G5268" s="1" t="s">
        <v>31</v>
      </c>
      <c r="H5268" s="2" t="s">
        <v>28</v>
      </c>
      <c r="I5268" s="3">
        <v>202.17</v>
      </c>
      <c r="J5268" s="2" t="s">
        <v>9279</v>
      </c>
      <c r="K5268" s="2" t="s">
        <v>9280</v>
      </c>
      <c r="L5268" s="2" t="s">
        <v>34</v>
      </c>
      <c r="M5268" s="2" t="s">
        <v>34</v>
      </c>
      <c r="N5268" s="2" t="s">
        <v>34</v>
      </c>
      <c r="O5268" s="2" t="s">
        <v>34</v>
      </c>
      <c r="P5268" s="2" t="s">
        <v>34</v>
      </c>
      <c r="Q5268" s="2" t="s">
        <v>34</v>
      </c>
      <c r="R5268" s="2" t="s">
        <v>34</v>
      </c>
      <c r="S5268" s="2" t="s">
        <v>34</v>
      </c>
      <c r="T5268" s="1" t="s">
        <v>34</v>
      </c>
      <c r="U5268" s="1" t="s">
        <v>34</v>
      </c>
      <c r="V5268" s="2" t="s">
        <v>34</v>
      </c>
      <c r="W5268" s="2" t="s">
        <v>34</v>
      </c>
      <c r="X5268" s="2" t="s">
        <v>34</v>
      </c>
      <c r="Y5268" s="4">
        <v>45937.689143518517</v>
      </c>
      <c r="Z5268" s="2" t="s">
        <v>35</v>
      </c>
    </row>
    <row r="5269" spans="1:26" ht="76.5" x14ac:dyDescent="0.15">
      <c r="A5269" s="10">
        <v>9267</v>
      </c>
      <c r="B5269" s="1" t="s">
        <v>9276</v>
      </c>
      <c r="C5269" s="1" t="s">
        <v>27</v>
      </c>
      <c r="D5269" s="1" t="s">
        <v>28</v>
      </c>
      <c r="E5269" s="1" t="s">
        <v>640</v>
      </c>
      <c r="F5269" s="1" t="s">
        <v>296</v>
      </c>
      <c r="G5269" s="1" t="s">
        <v>31</v>
      </c>
      <c r="H5269" s="2" t="s">
        <v>28</v>
      </c>
      <c r="I5269" s="3">
        <v>202.2</v>
      </c>
      <c r="J5269" s="2" t="s">
        <v>9281</v>
      </c>
      <c r="K5269" s="2" t="s">
        <v>9282</v>
      </c>
      <c r="L5269" s="2" t="s">
        <v>34</v>
      </c>
      <c r="M5269" s="2" t="s">
        <v>34</v>
      </c>
      <c r="N5269" s="2" t="s">
        <v>34</v>
      </c>
      <c r="O5269" s="2" t="s">
        <v>34</v>
      </c>
      <c r="P5269" s="2" t="s">
        <v>34</v>
      </c>
      <c r="Q5269" s="2" t="s">
        <v>34</v>
      </c>
      <c r="R5269" s="2" t="s">
        <v>34</v>
      </c>
      <c r="S5269" s="2" t="s">
        <v>34</v>
      </c>
      <c r="T5269" s="1" t="s">
        <v>34</v>
      </c>
      <c r="U5269" s="1" t="s">
        <v>34</v>
      </c>
      <c r="V5269" s="2" t="s">
        <v>34</v>
      </c>
      <c r="W5269" s="2" t="s">
        <v>34</v>
      </c>
      <c r="X5269" s="2" t="s">
        <v>34</v>
      </c>
      <c r="Y5269" s="4">
        <v>45937.689143518517</v>
      </c>
      <c r="Z5269" s="2" t="s">
        <v>35</v>
      </c>
    </row>
    <row r="5270" spans="1:26" ht="102" x14ac:dyDescent="0.15">
      <c r="A5270" s="10">
        <v>9268</v>
      </c>
      <c r="B5270" s="1" t="s">
        <v>9276</v>
      </c>
      <c r="C5270" s="1" t="s">
        <v>27</v>
      </c>
      <c r="D5270" s="1" t="s">
        <v>28</v>
      </c>
      <c r="E5270" s="1" t="s">
        <v>640</v>
      </c>
      <c r="F5270" s="1" t="s">
        <v>275</v>
      </c>
      <c r="G5270" s="1" t="s">
        <v>31</v>
      </c>
      <c r="H5270" s="2" t="s">
        <v>28</v>
      </c>
      <c r="I5270" s="3">
        <v>202.29</v>
      </c>
      <c r="J5270" s="2" t="s">
        <v>9283</v>
      </c>
      <c r="K5270" s="2" t="s">
        <v>9284</v>
      </c>
      <c r="L5270" s="2" t="s">
        <v>34</v>
      </c>
      <c r="M5270" s="2" t="s">
        <v>34</v>
      </c>
      <c r="N5270" s="2" t="s">
        <v>34</v>
      </c>
      <c r="O5270" s="2" t="s">
        <v>34</v>
      </c>
      <c r="P5270" s="2" t="s">
        <v>34</v>
      </c>
      <c r="Q5270" s="2" t="s">
        <v>34</v>
      </c>
      <c r="R5270" s="2" t="s">
        <v>34</v>
      </c>
      <c r="S5270" s="2" t="s">
        <v>34</v>
      </c>
      <c r="T5270" s="1" t="s">
        <v>34</v>
      </c>
      <c r="U5270" s="1" t="s">
        <v>34</v>
      </c>
      <c r="V5270" s="2" t="s">
        <v>34</v>
      </c>
      <c r="W5270" s="2" t="s">
        <v>34</v>
      </c>
      <c r="X5270" s="2" t="s">
        <v>34</v>
      </c>
      <c r="Y5270" s="4">
        <v>45937.689143518517</v>
      </c>
      <c r="Z5270" s="2" t="s">
        <v>35</v>
      </c>
    </row>
    <row r="5271" spans="1:26" ht="38.25" x14ac:dyDescent="0.15">
      <c r="A5271" s="10">
        <v>9269</v>
      </c>
      <c r="B5271" s="1" t="s">
        <v>9276</v>
      </c>
      <c r="C5271" s="1" t="s">
        <v>27</v>
      </c>
      <c r="D5271" s="1" t="s">
        <v>28</v>
      </c>
      <c r="E5271" s="1" t="s">
        <v>640</v>
      </c>
      <c r="F5271" s="1" t="s">
        <v>40</v>
      </c>
      <c r="G5271" s="1" t="s">
        <v>31</v>
      </c>
      <c r="H5271" s="2" t="s">
        <v>28</v>
      </c>
      <c r="I5271" s="3">
        <v>202.34</v>
      </c>
      <c r="J5271" s="2" t="s">
        <v>9285</v>
      </c>
      <c r="K5271" s="2" t="s">
        <v>9286</v>
      </c>
      <c r="L5271" s="2" t="s">
        <v>34</v>
      </c>
      <c r="M5271" s="2" t="s">
        <v>34</v>
      </c>
      <c r="N5271" s="2" t="s">
        <v>34</v>
      </c>
      <c r="O5271" s="2" t="s">
        <v>34</v>
      </c>
      <c r="P5271" s="2" t="s">
        <v>34</v>
      </c>
      <c r="Q5271" s="2" t="s">
        <v>34</v>
      </c>
      <c r="R5271" s="2" t="s">
        <v>34</v>
      </c>
      <c r="S5271" s="2" t="s">
        <v>34</v>
      </c>
      <c r="T5271" s="1" t="s">
        <v>34</v>
      </c>
      <c r="U5271" s="1" t="s">
        <v>34</v>
      </c>
      <c r="V5271" s="2" t="s">
        <v>34</v>
      </c>
      <c r="W5271" s="2" t="s">
        <v>34</v>
      </c>
      <c r="X5271" s="2" t="s">
        <v>34</v>
      </c>
      <c r="Y5271" s="4">
        <v>45937.689143518517</v>
      </c>
      <c r="Z5271" s="2" t="s">
        <v>35</v>
      </c>
    </row>
    <row r="5272" spans="1:26" ht="76.5" x14ac:dyDescent="0.15">
      <c r="A5272" s="10">
        <v>9270</v>
      </c>
      <c r="B5272" s="1" t="s">
        <v>9276</v>
      </c>
      <c r="C5272" s="1" t="s">
        <v>37</v>
      </c>
      <c r="D5272" s="1" t="s">
        <v>28</v>
      </c>
      <c r="E5272" s="1" t="s">
        <v>640</v>
      </c>
      <c r="F5272" s="1" t="s">
        <v>138</v>
      </c>
      <c r="G5272" s="1" t="s">
        <v>31</v>
      </c>
      <c r="H5272" s="2" t="s">
        <v>28</v>
      </c>
      <c r="I5272" s="3">
        <v>202.32</v>
      </c>
      <c r="J5272" s="2" t="s">
        <v>9287</v>
      </c>
      <c r="K5272" s="2" t="s">
        <v>9288</v>
      </c>
      <c r="L5272" s="2" t="s">
        <v>34</v>
      </c>
      <c r="M5272" s="2" t="s">
        <v>34</v>
      </c>
      <c r="N5272" s="2" t="s">
        <v>34</v>
      </c>
      <c r="O5272" s="2" t="s">
        <v>34</v>
      </c>
      <c r="P5272" s="2" t="s">
        <v>34</v>
      </c>
      <c r="Q5272" s="2" t="s">
        <v>34</v>
      </c>
      <c r="R5272" s="2" t="s">
        <v>34</v>
      </c>
      <c r="S5272" s="2" t="s">
        <v>34</v>
      </c>
      <c r="T5272" s="1" t="s">
        <v>34</v>
      </c>
      <c r="U5272" s="1" t="s">
        <v>34</v>
      </c>
      <c r="V5272" s="2" t="s">
        <v>34</v>
      </c>
      <c r="W5272" s="2" t="s">
        <v>34</v>
      </c>
      <c r="X5272" s="2" t="s">
        <v>34</v>
      </c>
      <c r="Y5272" s="4">
        <v>45937.689143518517</v>
      </c>
      <c r="Z5272" s="2" t="s">
        <v>35</v>
      </c>
    </row>
    <row r="5273" spans="1:26" ht="25.5" x14ac:dyDescent="0.15">
      <c r="A5273" s="10">
        <v>9271</v>
      </c>
      <c r="B5273" s="1" t="s">
        <v>9276</v>
      </c>
      <c r="C5273" s="1" t="s">
        <v>27</v>
      </c>
      <c r="D5273" s="1" t="s">
        <v>28</v>
      </c>
      <c r="E5273" s="1" t="s">
        <v>640</v>
      </c>
      <c r="F5273" s="1" t="s">
        <v>46</v>
      </c>
      <c r="G5273" s="1" t="s">
        <v>31</v>
      </c>
      <c r="H5273" s="2" t="s">
        <v>28</v>
      </c>
      <c r="I5273" s="3">
        <v>202.35</v>
      </c>
      <c r="J5273" s="2" t="s">
        <v>9289</v>
      </c>
      <c r="K5273" s="2" t="s">
        <v>1171</v>
      </c>
      <c r="L5273" s="2" t="s">
        <v>34</v>
      </c>
      <c r="M5273" s="2" t="s">
        <v>34</v>
      </c>
      <c r="N5273" s="2" t="s">
        <v>34</v>
      </c>
      <c r="O5273" s="2" t="s">
        <v>34</v>
      </c>
      <c r="P5273" s="2" t="s">
        <v>34</v>
      </c>
      <c r="Q5273" s="2" t="s">
        <v>34</v>
      </c>
      <c r="R5273" s="2" t="s">
        <v>34</v>
      </c>
      <c r="S5273" s="2" t="s">
        <v>34</v>
      </c>
      <c r="T5273" s="1" t="s">
        <v>34</v>
      </c>
      <c r="U5273" s="1" t="s">
        <v>34</v>
      </c>
      <c r="V5273" s="2" t="s">
        <v>34</v>
      </c>
      <c r="W5273" s="2" t="s">
        <v>34</v>
      </c>
      <c r="X5273" s="2" t="s">
        <v>34</v>
      </c>
      <c r="Y5273" s="4">
        <v>45937.689143518517</v>
      </c>
      <c r="Z5273" s="2" t="s">
        <v>35</v>
      </c>
    </row>
    <row r="5274" spans="1:26" ht="114.75" x14ac:dyDescent="0.15">
      <c r="A5274" s="10">
        <v>9272</v>
      </c>
      <c r="B5274" s="1" t="s">
        <v>9276</v>
      </c>
      <c r="C5274" s="1" t="s">
        <v>37</v>
      </c>
      <c r="D5274" s="1" t="s">
        <v>28</v>
      </c>
      <c r="E5274" s="1" t="s">
        <v>640</v>
      </c>
      <c r="F5274" s="1" t="s">
        <v>78</v>
      </c>
      <c r="G5274" s="1" t="s">
        <v>31</v>
      </c>
      <c r="H5274" s="2" t="s">
        <v>28</v>
      </c>
      <c r="I5274" s="3">
        <v>202.55</v>
      </c>
      <c r="J5274" s="2" t="s">
        <v>9290</v>
      </c>
      <c r="K5274" s="2" t="s">
        <v>1171</v>
      </c>
      <c r="L5274" s="2" t="s">
        <v>34</v>
      </c>
      <c r="M5274" s="2" t="s">
        <v>34</v>
      </c>
      <c r="N5274" s="2" t="s">
        <v>34</v>
      </c>
      <c r="O5274" s="2" t="s">
        <v>34</v>
      </c>
      <c r="P5274" s="2" t="s">
        <v>34</v>
      </c>
      <c r="Q5274" s="2" t="s">
        <v>34</v>
      </c>
      <c r="R5274" s="2" t="s">
        <v>34</v>
      </c>
      <c r="S5274" s="2" t="s">
        <v>34</v>
      </c>
      <c r="T5274" s="1" t="s">
        <v>34</v>
      </c>
      <c r="U5274" s="1" t="s">
        <v>34</v>
      </c>
      <c r="V5274" s="2" t="s">
        <v>34</v>
      </c>
      <c r="W5274" s="2" t="s">
        <v>34</v>
      </c>
      <c r="X5274" s="2" t="s">
        <v>34</v>
      </c>
      <c r="Y5274" s="4">
        <v>45937.689143518517</v>
      </c>
      <c r="Z5274" s="2" t="s">
        <v>35</v>
      </c>
    </row>
    <row r="5275" spans="1:26" ht="63.75" x14ac:dyDescent="0.15">
      <c r="A5275" s="10">
        <v>9273</v>
      </c>
      <c r="B5275" s="1" t="s">
        <v>9276</v>
      </c>
      <c r="C5275" s="1" t="s">
        <v>27</v>
      </c>
      <c r="D5275" s="1" t="s">
        <v>28</v>
      </c>
      <c r="E5275" s="1" t="s">
        <v>29</v>
      </c>
      <c r="F5275" s="1" t="s">
        <v>40</v>
      </c>
      <c r="G5275" s="1" t="s">
        <v>31</v>
      </c>
      <c r="H5275" s="2" t="s">
        <v>28</v>
      </c>
      <c r="I5275" s="3">
        <v>203.34</v>
      </c>
      <c r="J5275" s="2" t="s">
        <v>9291</v>
      </c>
      <c r="K5275" s="2" t="s">
        <v>9292</v>
      </c>
      <c r="L5275" s="2" t="s">
        <v>34</v>
      </c>
      <c r="M5275" s="2" t="s">
        <v>34</v>
      </c>
      <c r="N5275" s="2" t="s">
        <v>34</v>
      </c>
      <c r="O5275" s="2" t="s">
        <v>34</v>
      </c>
      <c r="P5275" s="2" t="s">
        <v>34</v>
      </c>
      <c r="Q5275" s="2" t="s">
        <v>34</v>
      </c>
      <c r="R5275" s="2" t="s">
        <v>34</v>
      </c>
      <c r="S5275" s="2" t="s">
        <v>34</v>
      </c>
      <c r="T5275" s="1" t="s">
        <v>34</v>
      </c>
      <c r="U5275" s="1" t="s">
        <v>34</v>
      </c>
      <c r="V5275" s="2" t="s">
        <v>34</v>
      </c>
      <c r="W5275" s="2" t="s">
        <v>34</v>
      </c>
      <c r="X5275" s="2" t="s">
        <v>34</v>
      </c>
      <c r="Y5275" s="4">
        <v>45937.689143518517</v>
      </c>
      <c r="Z5275" s="2" t="s">
        <v>35</v>
      </c>
    </row>
    <row r="5276" spans="1:26" ht="76.5" x14ac:dyDescent="0.15">
      <c r="A5276" s="10">
        <v>9274</v>
      </c>
      <c r="B5276" s="1" t="s">
        <v>9276</v>
      </c>
      <c r="C5276" s="1" t="s">
        <v>27</v>
      </c>
      <c r="D5276" s="1" t="s">
        <v>28</v>
      </c>
      <c r="E5276" s="1" t="s">
        <v>29</v>
      </c>
      <c r="F5276" s="1" t="s">
        <v>40</v>
      </c>
      <c r="G5276" s="1" t="s">
        <v>31</v>
      </c>
      <c r="H5276" s="2" t="s">
        <v>28</v>
      </c>
      <c r="I5276" s="3">
        <v>203.34</v>
      </c>
      <c r="J5276" s="2" t="s">
        <v>9293</v>
      </c>
      <c r="K5276" s="2" t="s">
        <v>9294</v>
      </c>
      <c r="L5276" s="2" t="s">
        <v>34</v>
      </c>
      <c r="M5276" s="2" t="s">
        <v>34</v>
      </c>
      <c r="N5276" s="2" t="s">
        <v>34</v>
      </c>
      <c r="O5276" s="2" t="s">
        <v>34</v>
      </c>
      <c r="P5276" s="2" t="s">
        <v>34</v>
      </c>
      <c r="Q5276" s="2" t="s">
        <v>34</v>
      </c>
      <c r="R5276" s="2" t="s">
        <v>34</v>
      </c>
      <c r="S5276" s="2" t="s">
        <v>34</v>
      </c>
      <c r="T5276" s="1" t="s">
        <v>34</v>
      </c>
      <c r="U5276" s="1" t="s">
        <v>34</v>
      </c>
      <c r="V5276" s="2" t="s">
        <v>34</v>
      </c>
      <c r="W5276" s="2" t="s">
        <v>34</v>
      </c>
      <c r="X5276" s="2" t="s">
        <v>34</v>
      </c>
      <c r="Y5276" s="4">
        <v>45937.689143518517</v>
      </c>
      <c r="Z5276" s="2" t="s">
        <v>35</v>
      </c>
    </row>
    <row r="5277" spans="1:26" ht="76.5" x14ac:dyDescent="0.15">
      <c r="A5277" s="10">
        <v>9275</v>
      </c>
      <c r="B5277" s="1" t="s">
        <v>9276</v>
      </c>
      <c r="C5277" s="1" t="s">
        <v>37</v>
      </c>
      <c r="D5277" s="1" t="s">
        <v>28</v>
      </c>
      <c r="E5277" s="1" t="s">
        <v>29</v>
      </c>
      <c r="F5277" s="1" t="s">
        <v>40</v>
      </c>
      <c r="G5277" s="1" t="s">
        <v>31</v>
      </c>
      <c r="H5277" s="2" t="s">
        <v>28</v>
      </c>
      <c r="I5277" s="3">
        <v>203.34</v>
      </c>
      <c r="J5277" s="2" t="s">
        <v>9295</v>
      </c>
      <c r="K5277" s="2" t="s">
        <v>9296</v>
      </c>
      <c r="L5277" s="2" t="s">
        <v>34</v>
      </c>
      <c r="M5277" s="2" t="s">
        <v>34</v>
      </c>
      <c r="N5277" s="2" t="s">
        <v>34</v>
      </c>
      <c r="O5277" s="2" t="s">
        <v>34</v>
      </c>
      <c r="P5277" s="2" t="s">
        <v>34</v>
      </c>
      <c r="Q5277" s="2" t="s">
        <v>34</v>
      </c>
      <c r="R5277" s="2" t="s">
        <v>34</v>
      </c>
      <c r="S5277" s="2" t="s">
        <v>34</v>
      </c>
      <c r="T5277" s="1" t="s">
        <v>34</v>
      </c>
      <c r="U5277" s="1" t="s">
        <v>34</v>
      </c>
      <c r="V5277" s="2" t="s">
        <v>34</v>
      </c>
      <c r="W5277" s="2" t="s">
        <v>34</v>
      </c>
      <c r="X5277" s="2" t="s">
        <v>34</v>
      </c>
      <c r="Y5277" s="4">
        <v>45937.689143518517</v>
      </c>
      <c r="Z5277" s="2" t="s">
        <v>35</v>
      </c>
    </row>
    <row r="5278" spans="1:26" ht="114.75" x14ac:dyDescent="0.15">
      <c r="A5278" s="10">
        <v>9276</v>
      </c>
      <c r="B5278" s="1" t="s">
        <v>9276</v>
      </c>
      <c r="C5278" s="1" t="s">
        <v>37</v>
      </c>
      <c r="D5278" s="1" t="s">
        <v>28</v>
      </c>
      <c r="E5278" s="1" t="s">
        <v>29</v>
      </c>
      <c r="F5278" s="1" t="s">
        <v>40</v>
      </c>
      <c r="G5278" s="1" t="s">
        <v>31</v>
      </c>
      <c r="H5278" s="2" t="s">
        <v>28</v>
      </c>
      <c r="I5278" s="3">
        <v>203.34</v>
      </c>
      <c r="J5278" s="2" t="s">
        <v>9297</v>
      </c>
      <c r="K5278" s="2" t="s">
        <v>9298</v>
      </c>
      <c r="L5278" s="2" t="s">
        <v>34</v>
      </c>
      <c r="M5278" s="2" t="s">
        <v>34</v>
      </c>
      <c r="N5278" s="2" t="s">
        <v>34</v>
      </c>
      <c r="O5278" s="2" t="s">
        <v>34</v>
      </c>
      <c r="P5278" s="2" t="s">
        <v>34</v>
      </c>
      <c r="Q5278" s="2" t="s">
        <v>34</v>
      </c>
      <c r="R5278" s="2" t="s">
        <v>34</v>
      </c>
      <c r="S5278" s="2" t="s">
        <v>34</v>
      </c>
      <c r="T5278" s="1" t="s">
        <v>34</v>
      </c>
      <c r="U5278" s="1" t="s">
        <v>34</v>
      </c>
      <c r="V5278" s="2" t="s">
        <v>34</v>
      </c>
      <c r="W5278" s="2" t="s">
        <v>34</v>
      </c>
      <c r="X5278" s="2" t="s">
        <v>34</v>
      </c>
      <c r="Y5278" s="4">
        <v>45937.689143518517</v>
      </c>
      <c r="Z5278" s="2" t="s">
        <v>35</v>
      </c>
    </row>
    <row r="5279" spans="1:26" ht="114.75" x14ac:dyDescent="0.15">
      <c r="A5279" s="10">
        <v>9277</v>
      </c>
      <c r="B5279" s="1" t="s">
        <v>9276</v>
      </c>
      <c r="C5279" s="1" t="s">
        <v>27</v>
      </c>
      <c r="D5279" s="1" t="s">
        <v>378</v>
      </c>
      <c r="E5279" s="1" t="s">
        <v>379</v>
      </c>
      <c r="F5279" s="1" t="s">
        <v>291</v>
      </c>
      <c r="G5279" s="1" t="s">
        <v>31</v>
      </c>
      <c r="H5279" s="2" t="s">
        <v>378</v>
      </c>
      <c r="I5279" s="3">
        <v>120.61</v>
      </c>
      <c r="J5279" s="2" t="s">
        <v>9299</v>
      </c>
      <c r="K5279" s="2" t="s">
        <v>2972</v>
      </c>
      <c r="L5279" s="2" t="s">
        <v>34</v>
      </c>
      <c r="M5279" s="2" t="s">
        <v>34</v>
      </c>
      <c r="N5279" s="2" t="s">
        <v>34</v>
      </c>
      <c r="O5279" s="2" t="s">
        <v>34</v>
      </c>
      <c r="P5279" s="2" t="s">
        <v>34</v>
      </c>
      <c r="Q5279" s="2" t="s">
        <v>34</v>
      </c>
      <c r="R5279" s="2" t="s">
        <v>34</v>
      </c>
      <c r="S5279" s="2" t="s">
        <v>34</v>
      </c>
      <c r="T5279" s="1" t="s">
        <v>34</v>
      </c>
      <c r="U5279" s="1" t="s">
        <v>34</v>
      </c>
      <c r="V5279" s="2" t="s">
        <v>34</v>
      </c>
      <c r="W5279" s="2" t="s">
        <v>34</v>
      </c>
      <c r="X5279" s="2" t="s">
        <v>34</v>
      </c>
      <c r="Y5279" s="4">
        <v>45937.689143518517</v>
      </c>
      <c r="Z5279" s="2" t="s">
        <v>35</v>
      </c>
    </row>
    <row r="5280" spans="1:26" ht="89.25" x14ac:dyDescent="0.15">
      <c r="A5280" s="10">
        <v>9278</v>
      </c>
      <c r="B5280" s="1" t="s">
        <v>9276</v>
      </c>
      <c r="C5280" s="1" t="s">
        <v>27</v>
      </c>
      <c r="D5280" s="1" t="s">
        <v>378</v>
      </c>
      <c r="E5280" s="1" t="s">
        <v>379</v>
      </c>
      <c r="F5280" s="1" t="s">
        <v>73</v>
      </c>
      <c r="G5280" s="1" t="s">
        <v>41</v>
      </c>
      <c r="H5280" s="2" t="s">
        <v>378</v>
      </c>
      <c r="I5280" s="3">
        <v>120.08</v>
      </c>
      <c r="J5280" s="2" t="s">
        <v>9300</v>
      </c>
      <c r="K5280" s="2" t="s">
        <v>9286</v>
      </c>
      <c r="L5280" s="2" t="s">
        <v>34</v>
      </c>
      <c r="M5280" s="2" t="s">
        <v>34</v>
      </c>
      <c r="N5280" s="2" t="s">
        <v>34</v>
      </c>
      <c r="O5280" s="2" t="s">
        <v>34</v>
      </c>
      <c r="P5280" s="2" t="s">
        <v>34</v>
      </c>
      <c r="Q5280" s="2" t="s">
        <v>34</v>
      </c>
      <c r="R5280" s="2" t="s">
        <v>34</v>
      </c>
      <c r="S5280" s="2" t="s">
        <v>34</v>
      </c>
      <c r="T5280" s="1" t="s">
        <v>34</v>
      </c>
      <c r="U5280" s="1" t="s">
        <v>34</v>
      </c>
      <c r="V5280" s="2" t="s">
        <v>34</v>
      </c>
      <c r="W5280" s="2" t="s">
        <v>34</v>
      </c>
      <c r="X5280" s="2" t="s">
        <v>34</v>
      </c>
      <c r="Y5280" s="4">
        <v>45937.689143518517</v>
      </c>
      <c r="Z5280" s="2" t="s">
        <v>35</v>
      </c>
    </row>
    <row r="5281" spans="1:26" ht="51" x14ac:dyDescent="0.15">
      <c r="A5281" s="10">
        <v>9279</v>
      </c>
      <c r="B5281" s="1" t="s">
        <v>9276</v>
      </c>
      <c r="C5281" s="1" t="s">
        <v>27</v>
      </c>
      <c r="D5281" s="1" t="s">
        <v>28</v>
      </c>
      <c r="E5281" s="1" t="s">
        <v>29</v>
      </c>
      <c r="F5281" s="1" t="s">
        <v>83</v>
      </c>
      <c r="G5281" s="1" t="s">
        <v>31</v>
      </c>
      <c r="H5281" s="2" t="s">
        <v>28</v>
      </c>
      <c r="I5281" s="3">
        <v>203.05</v>
      </c>
      <c r="J5281" s="2" t="s">
        <v>9301</v>
      </c>
      <c r="K5281" s="2" t="s">
        <v>9302</v>
      </c>
      <c r="L5281" s="2" t="s">
        <v>34</v>
      </c>
      <c r="M5281" s="2" t="s">
        <v>34</v>
      </c>
      <c r="N5281" s="2" t="s">
        <v>34</v>
      </c>
      <c r="O5281" s="2" t="s">
        <v>34</v>
      </c>
      <c r="P5281" s="2" t="s">
        <v>34</v>
      </c>
      <c r="Q5281" s="2" t="s">
        <v>34</v>
      </c>
      <c r="R5281" s="2" t="s">
        <v>34</v>
      </c>
      <c r="S5281" s="2" t="s">
        <v>34</v>
      </c>
      <c r="T5281" s="1" t="s">
        <v>34</v>
      </c>
      <c r="U5281" s="1" t="s">
        <v>34</v>
      </c>
      <c r="V5281" s="2" t="s">
        <v>34</v>
      </c>
      <c r="W5281" s="2" t="s">
        <v>34</v>
      </c>
      <c r="X5281" s="2" t="s">
        <v>34</v>
      </c>
      <c r="Y5281" s="4">
        <v>45937.689143518517</v>
      </c>
      <c r="Z5281" s="2" t="s">
        <v>35</v>
      </c>
    </row>
    <row r="5282" spans="1:26" ht="153" x14ac:dyDescent="0.15">
      <c r="A5282" s="10">
        <v>9280</v>
      </c>
      <c r="B5282" s="1" t="s">
        <v>9276</v>
      </c>
      <c r="C5282" s="1" t="s">
        <v>27</v>
      </c>
      <c r="D5282" s="1" t="s">
        <v>1006</v>
      </c>
      <c r="E5282" s="1" t="s">
        <v>1080</v>
      </c>
      <c r="F5282" s="1" t="s">
        <v>272</v>
      </c>
      <c r="G5282" s="1" t="s">
        <v>31</v>
      </c>
      <c r="H5282" s="2" t="s">
        <v>1006</v>
      </c>
      <c r="I5282" s="3">
        <v>278.27</v>
      </c>
      <c r="J5282" s="2" t="s">
        <v>9303</v>
      </c>
      <c r="K5282" s="2" t="s">
        <v>9304</v>
      </c>
      <c r="L5282" s="2" t="s">
        <v>34</v>
      </c>
      <c r="M5282" s="2" t="s">
        <v>34</v>
      </c>
      <c r="N5282" s="2" t="s">
        <v>34</v>
      </c>
      <c r="O5282" s="2" t="s">
        <v>34</v>
      </c>
      <c r="P5282" s="2" t="s">
        <v>34</v>
      </c>
      <c r="Q5282" s="2" t="s">
        <v>34</v>
      </c>
      <c r="R5282" s="2" t="s">
        <v>34</v>
      </c>
      <c r="S5282" s="2" t="s">
        <v>34</v>
      </c>
      <c r="T5282" s="1" t="s">
        <v>34</v>
      </c>
      <c r="U5282" s="1" t="s">
        <v>34</v>
      </c>
      <c r="V5282" s="2" t="s">
        <v>34</v>
      </c>
      <c r="W5282" s="2" t="s">
        <v>34</v>
      </c>
      <c r="X5282" s="2" t="s">
        <v>34</v>
      </c>
      <c r="Y5282" s="4">
        <v>45937.689143518517</v>
      </c>
      <c r="Z5282" s="2" t="s">
        <v>35</v>
      </c>
    </row>
    <row r="5283" spans="1:26" ht="51" x14ac:dyDescent="0.15">
      <c r="A5283" s="10">
        <v>9281</v>
      </c>
      <c r="B5283" s="1" t="s">
        <v>9276</v>
      </c>
      <c r="C5283" s="1" t="s">
        <v>27</v>
      </c>
      <c r="D5283" s="1" t="s">
        <v>1006</v>
      </c>
      <c r="E5283" s="1" t="s">
        <v>1007</v>
      </c>
      <c r="F5283" s="1" t="s">
        <v>115</v>
      </c>
      <c r="G5283" s="1" t="s">
        <v>31</v>
      </c>
      <c r="H5283" s="2" t="s">
        <v>1006</v>
      </c>
      <c r="I5283" s="3">
        <v>279.25</v>
      </c>
      <c r="J5283" s="2" t="s">
        <v>9305</v>
      </c>
      <c r="K5283" s="2" t="s">
        <v>34</v>
      </c>
      <c r="L5283" s="2" t="s">
        <v>34</v>
      </c>
      <c r="M5283" s="2" t="s">
        <v>34</v>
      </c>
      <c r="N5283" s="2" t="s">
        <v>34</v>
      </c>
      <c r="O5283" s="2" t="s">
        <v>34</v>
      </c>
      <c r="P5283" s="2" t="s">
        <v>34</v>
      </c>
      <c r="Q5283" s="2" t="s">
        <v>34</v>
      </c>
      <c r="R5283" s="2" t="s">
        <v>34</v>
      </c>
      <c r="S5283" s="2" t="s">
        <v>34</v>
      </c>
      <c r="T5283" s="1" t="s">
        <v>34</v>
      </c>
      <c r="U5283" s="1" t="s">
        <v>34</v>
      </c>
      <c r="V5283" s="2" t="s">
        <v>34</v>
      </c>
      <c r="W5283" s="2" t="s">
        <v>34</v>
      </c>
      <c r="X5283" s="2" t="s">
        <v>34</v>
      </c>
      <c r="Y5283" s="4">
        <v>45937.689143518517</v>
      </c>
      <c r="Z5283" s="2" t="s">
        <v>35</v>
      </c>
    </row>
    <row r="5284" spans="1:26" ht="51" x14ac:dyDescent="0.15">
      <c r="A5284" s="10">
        <v>9282</v>
      </c>
      <c r="B5284" s="1" t="s">
        <v>9276</v>
      </c>
      <c r="C5284" s="1" t="s">
        <v>27</v>
      </c>
      <c r="D5284" s="1" t="s">
        <v>1006</v>
      </c>
      <c r="E5284" s="1" t="s">
        <v>1007</v>
      </c>
      <c r="F5284" s="1" t="s">
        <v>175</v>
      </c>
      <c r="G5284" s="1" t="s">
        <v>31</v>
      </c>
      <c r="H5284" s="2" t="s">
        <v>1006</v>
      </c>
      <c r="I5284" s="3">
        <v>279.14</v>
      </c>
      <c r="J5284" s="2" t="s">
        <v>9306</v>
      </c>
      <c r="K5284" s="2" t="s">
        <v>9307</v>
      </c>
      <c r="L5284" s="2" t="s">
        <v>34</v>
      </c>
      <c r="M5284" s="2" t="s">
        <v>34</v>
      </c>
      <c r="N5284" s="2" t="s">
        <v>34</v>
      </c>
      <c r="O5284" s="2" t="s">
        <v>34</v>
      </c>
      <c r="P5284" s="2" t="s">
        <v>34</v>
      </c>
      <c r="Q5284" s="2" t="s">
        <v>34</v>
      </c>
      <c r="R5284" s="2" t="s">
        <v>34</v>
      </c>
      <c r="S5284" s="2" t="s">
        <v>34</v>
      </c>
      <c r="T5284" s="1" t="s">
        <v>34</v>
      </c>
      <c r="U5284" s="1" t="s">
        <v>34</v>
      </c>
      <c r="V5284" s="2" t="s">
        <v>34</v>
      </c>
      <c r="W5284" s="2" t="s">
        <v>34</v>
      </c>
      <c r="X5284" s="2" t="s">
        <v>34</v>
      </c>
      <c r="Y5284" s="4">
        <v>45937.689143518517</v>
      </c>
      <c r="Z5284" s="2" t="s">
        <v>35</v>
      </c>
    </row>
    <row r="5285" spans="1:26" ht="51" x14ac:dyDescent="0.15">
      <c r="A5285" s="10">
        <v>9283</v>
      </c>
      <c r="B5285" s="1" t="s">
        <v>9276</v>
      </c>
      <c r="C5285" s="1" t="s">
        <v>27</v>
      </c>
      <c r="D5285" s="1" t="s">
        <v>1006</v>
      </c>
      <c r="E5285" s="1" t="s">
        <v>1007</v>
      </c>
      <c r="F5285" s="1" t="s">
        <v>9308</v>
      </c>
      <c r="G5285" s="1" t="s">
        <v>41</v>
      </c>
      <c r="H5285" s="2" t="s">
        <v>1006</v>
      </c>
      <c r="I5285" s="3">
        <v>279.05</v>
      </c>
      <c r="J5285" s="2" t="s">
        <v>9309</v>
      </c>
      <c r="K5285" s="2" t="s">
        <v>9310</v>
      </c>
      <c r="L5285" s="2" t="s">
        <v>34</v>
      </c>
      <c r="M5285" s="2" t="s">
        <v>34</v>
      </c>
      <c r="N5285" s="2" t="s">
        <v>34</v>
      </c>
      <c r="O5285" s="2" t="s">
        <v>34</v>
      </c>
      <c r="P5285" s="2" t="s">
        <v>34</v>
      </c>
      <c r="Q5285" s="2" t="s">
        <v>34</v>
      </c>
      <c r="R5285" s="2" t="s">
        <v>34</v>
      </c>
      <c r="S5285" s="2" t="s">
        <v>34</v>
      </c>
      <c r="T5285" s="1" t="s">
        <v>34</v>
      </c>
      <c r="U5285" s="1" t="s">
        <v>34</v>
      </c>
      <c r="V5285" s="2" t="s">
        <v>34</v>
      </c>
      <c r="W5285" s="2" t="s">
        <v>34</v>
      </c>
      <c r="X5285" s="2" t="s">
        <v>34</v>
      </c>
      <c r="Y5285" s="4">
        <v>45937.689143518517</v>
      </c>
      <c r="Z5285" s="2" t="s">
        <v>35</v>
      </c>
    </row>
    <row r="5286" spans="1:26" ht="51" x14ac:dyDescent="0.15">
      <c r="A5286" s="10">
        <v>9284</v>
      </c>
      <c r="B5286" s="1" t="s">
        <v>9276</v>
      </c>
      <c r="C5286" s="1" t="s">
        <v>27</v>
      </c>
      <c r="D5286" s="1" t="s">
        <v>1006</v>
      </c>
      <c r="E5286" s="1" t="s">
        <v>1007</v>
      </c>
      <c r="F5286" s="1" t="s">
        <v>218</v>
      </c>
      <c r="G5286" s="1" t="s">
        <v>31</v>
      </c>
      <c r="H5286" s="2" t="s">
        <v>1006</v>
      </c>
      <c r="I5286" s="3">
        <v>279.41000000000003</v>
      </c>
      <c r="J5286" s="2" t="s">
        <v>9311</v>
      </c>
      <c r="K5286" s="2" t="s">
        <v>34</v>
      </c>
      <c r="L5286" s="2" t="s">
        <v>34</v>
      </c>
      <c r="M5286" s="2" t="s">
        <v>34</v>
      </c>
      <c r="N5286" s="2" t="s">
        <v>34</v>
      </c>
      <c r="O5286" s="2" t="s">
        <v>34</v>
      </c>
      <c r="P5286" s="2" t="s">
        <v>34</v>
      </c>
      <c r="Q5286" s="2" t="s">
        <v>34</v>
      </c>
      <c r="R5286" s="2" t="s">
        <v>34</v>
      </c>
      <c r="S5286" s="2" t="s">
        <v>34</v>
      </c>
      <c r="T5286" s="1" t="s">
        <v>34</v>
      </c>
      <c r="U5286" s="1" t="s">
        <v>34</v>
      </c>
      <c r="V5286" s="2" t="s">
        <v>34</v>
      </c>
      <c r="W5286" s="2" t="s">
        <v>34</v>
      </c>
      <c r="X5286" s="2" t="s">
        <v>34</v>
      </c>
      <c r="Y5286" s="4">
        <v>45937.689143518517</v>
      </c>
      <c r="Z5286" s="2" t="s">
        <v>35</v>
      </c>
    </row>
    <row r="5287" spans="1:26" ht="38.25" x14ac:dyDescent="0.15">
      <c r="A5287" s="10">
        <v>9285</v>
      </c>
      <c r="B5287" s="1" t="s">
        <v>9276</v>
      </c>
      <c r="C5287" s="1" t="s">
        <v>27</v>
      </c>
      <c r="D5287" s="1" t="s">
        <v>1006</v>
      </c>
      <c r="E5287" s="1" t="s">
        <v>1007</v>
      </c>
      <c r="F5287" s="1" t="s">
        <v>281</v>
      </c>
      <c r="G5287" s="1" t="s">
        <v>31</v>
      </c>
      <c r="H5287" s="2" t="s">
        <v>1006</v>
      </c>
      <c r="I5287" s="3">
        <v>279.42</v>
      </c>
      <c r="J5287" s="2" t="s">
        <v>9312</v>
      </c>
      <c r="K5287" s="2" t="s">
        <v>34</v>
      </c>
      <c r="L5287" s="2" t="s">
        <v>34</v>
      </c>
      <c r="M5287" s="2" t="s">
        <v>34</v>
      </c>
      <c r="N5287" s="2" t="s">
        <v>34</v>
      </c>
      <c r="O5287" s="2" t="s">
        <v>34</v>
      </c>
      <c r="P5287" s="2" t="s">
        <v>34</v>
      </c>
      <c r="Q5287" s="2" t="s">
        <v>34</v>
      </c>
      <c r="R5287" s="2" t="s">
        <v>34</v>
      </c>
      <c r="S5287" s="2" t="s">
        <v>34</v>
      </c>
      <c r="T5287" s="1" t="s">
        <v>34</v>
      </c>
      <c r="U5287" s="1" t="s">
        <v>34</v>
      </c>
      <c r="V5287" s="2" t="s">
        <v>34</v>
      </c>
      <c r="W5287" s="2" t="s">
        <v>34</v>
      </c>
      <c r="X5287" s="2" t="s">
        <v>34</v>
      </c>
      <c r="Y5287" s="4">
        <v>45937.689143518517</v>
      </c>
      <c r="Z5287" s="2" t="s">
        <v>35</v>
      </c>
    </row>
    <row r="5288" spans="1:26" ht="38.25" x14ac:dyDescent="0.15">
      <c r="A5288" s="10">
        <v>9286</v>
      </c>
      <c r="B5288" s="1" t="s">
        <v>9276</v>
      </c>
      <c r="C5288" s="1" t="s">
        <v>27</v>
      </c>
      <c r="D5288" s="1" t="s">
        <v>856</v>
      </c>
      <c r="E5288" s="1" t="s">
        <v>547</v>
      </c>
      <c r="F5288" s="1" t="s">
        <v>602</v>
      </c>
      <c r="G5288" s="1" t="s">
        <v>31</v>
      </c>
      <c r="H5288" s="2" t="s">
        <v>856</v>
      </c>
      <c r="I5288" s="3">
        <v>220.18</v>
      </c>
      <c r="J5288" s="2" t="s">
        <v>9313</v>
      </c>
      <c r="K5288" s="2" t="s">
        <v>34</v>
      </c>
      <c r="L5288" s="2" t="s">
        <v>34</v>
      </c>
      <c r="M5288" s="2" t="s">
        <v>34</v>
      </c>
      <c r="N5288" s="2" t="s">
        <v>34</v>
      </c>
      <c r="O5288" s="2" t="s">
        <v>34</v>
      </c>
      <c r="P5288" s="2" t="s">
        <v>34</v>
      </c>
      <c r="Q5288" s="2" t="s">
        <v>34</v>
      </c>
      <c r="R5288" s="2" t="s">
        <v>34</v>
      </c>
      <c r="S5288" s="2" t="s">
        <v>34</v>
      </c>
      <c r="T5288" s="1" t="s">
        <v>34</v>
      </c>
      <c r="U5288" s="1" t="s">
        <v>34</v>
      </c>
      <c r="V5288" s="2" t="s">
        <v>34</v>
      </c>
      <c r="W5288" s="2" t="s">
        <v>34</v>
      </c>
      <c r="X5288" s="2" t="s">
        <v>34</v>
      </c>
      <c r="Y5288" s="4">
        <v>45937.689143518517</v>
      </c>
      <c r="Z5288" s="2" t="s">
        <v>35</v>
      </c>
    </row>
    <row r="5289" spans="1:26" ht="51" x14ac:dyDescent="0.15">
      <c r="A5289" s="10">
        <v>9287</v>
      </c>
      <c r="B5289" s="1" t="s">
        <v>9276</v>
      </c>
      <c r="C5289" s="1" t="s">
        <v>27</v>
      </c>
      <c r="D5289" s="1" t="s">
        <v>856</v>
      </c>
      <c r="E5289" s="1" t="s">
        <v>547</v>
      </c>
      <c r="F5289" s="1" t="s">
        <v>191</v>
      </c>
      <c r="G5289" s="1" t="s">
        <v>31</v>
      </c>
      <c r="H5289" s="2" t="s">
        <v>856</v>
      </c>
      <c r="I5289" s="3">
        <v>220.21</v>
      </c>
      <c r="J5289" s="2" t="s">
        <v>9314</v>
      </c>
      <c r="K5289" s="2" t="s">
        <v>2119</v>
      </c>
      <c r="L5289" s="2" t="s">
        <v>34</v>
      </c>
      <c r="M5289" s="2" t="s">
        <v>34</v>
      </c>
      <c r="N5289" s="2" t="s">
        <v>34</v>
      </c>
      <c r="O5289" s="2" t="s">
        <v>34</v>
      </c>
      <c r="P5289" s="2" t="s">
        <v>34</v>
      </c>
      <c r="Q5289" s="2" t="s">
        <v>34</v>
      </c>
      <c r="R5289" s="2" t="s">
        <v>34</v>
      </c>
      <c r="S5289" s="2" t="s">
        <v>34</v>
      </c>
      <c r="T5289" s="1" t="s">
        <v>34</v>
      </c>
      <c r="U5289" s="1" t="s">
        <v>34</v>
      </c>
      <c r="V5289" s="2" t="s">
        <v>34</v>
      </c>
      <c r="W5289" s="2" t="s">
        <v>34</v>
      </c>
      <c r="X5289" s="2" t="s">
        <v>34</v>
      </c>
      <c r="Y5289" s="4">
        <v>45937.689143518517</v>
      </c>
      <c r="Z5289" s="2" t="s">
        <v>35</v>
      </c>
    </row>
    <row r="5290" spans="1:26" ht="63.75" x14ac:dyDescent="0.15">
      <c r="A5290" s="10">
        <v>9288</v>
      </c>
      <c r="B5290" s="1" t="s">
        <v>9276</v>
      </c>
      <c r="C5290" s="1" t="s">
        <v>27</v>
      </c>
      <c r="D5290" s="1" t="s">
        <v>856</v>
      </c>
      <c r="E5290" s="1" t="s">
        <v>547</v>
      </c>
      <c r="F5290" s="1" t="s">
        <v>653</v>
      </c>
      <c r="G5290" s="1" t="s">
        <v>31</v>
      </c>
      <c r="H5290" s="2" t="s">
        <v>856</v>
      </c>
      <c r="I5290" s="3">
        <v>220.28</v>
      </c>
      <c r="J5290" s="2" t="s">
        <v>9315</v>
      </c>
      <c r="K5290" s="2" t="s">
        <v>9316</v>
      </c>
      <c r="L5290" s="2" t="s">
        <v>34</v>
      </c>
      <c r="M5290" s="2" t="s">
        <v>34</v>
      </c>
      <c r="N5290" s="2" t="s">
        <v>34</v>
      </c>
      <c r="O5290" s="2" t="s">
        <v>34</v>
      </c>
      <c r="P5290" s="2" t="s">
        <v>34</v>
      </c>
      <c r="Q5290" s="2" t="s">
        <v>34</v>
      </c>
      <c r="R5290" s="2" t="s">
        <v>34</v>
      </c>
      <c r="S5290" s="2" t="s">
        <v>34</v>
      </c>
      <c r="T5290" s="1" t="s">
        <v>34</v>
      </c>
      <c r="U5290" s="1" t="s">
        <v>34</v>
      </c>
      <c r="V5290" s="2" t="s">
        <v>34</v>
      </c>
      <c r="W5290" s="2" t="s">
        <v>34</v>
      </c>
      <c r="X5290" s="2" t="s">
        <v>34</v>
      </c>
      <c r="Y5290" s="4">
        <v>45937.689143518517</v>
      </c>
      <c r="Z5290" s="2" t="s">
        <v>35</v>
      </c>
    </row>
    <row r="5291" spans="1:26" ht="25.5" x14ac:dyDescent="0.15">
      <c r="A5291" s="10">
        <v>9289</v>
      </c>
      <c r="B5291" s="1" t="s">
        <v>9276</v>
      </c>
      <c r="C5291" s="1" t="s">
        <v>27</v>
      </c>
      <c r="D5291" s="1" t="s">
        <v>252</v>
      </c>
      <c r="E5291" s="1" t="s">
        <v>555</v>
      </c>
      <c r="F5291" s="1" t="s">
        <v>260</v>
      </c>
      <c r="G5291" s="1" t="s">
        <v>41</v>
      </c>
      <c r="H5291" s="2" t="s">
        <v>252</v>
      </c>
      <c r="I5291" s="3">
        <v>131.36000000000001</v>
      </c>
      <c r="J5291" s="2" t="s">
        <v>9317</v>
      </c>
      <c r="K5291" s="2" t="s">
        <v>9318</v>
      </c>
      <c r="L5291" s="2" t="s">
        <v>34</v>
      </c>
      <c r="M5291" s="2" t="s">
        <v>34</v>
      </c>
      <c r="N5291" s="2" t="s">
        <v>34</v>
      </c>
      <c r="O5291" s="2" t="s">
        <v>34</v>
      </c>
      <c r="P5291" s="2" t="s">
        <v>34</v>
      </c>
      <c r="Q5291" s="2" t="s">
        <v>34</v>
      </c>
      <c r="R5291" s="2" t="s">
        <v>34</v>
      </c>
      <c r="S5291" s="2" t="s">
        <v>34</v>
      </c>
      <c r="T5291" s="1" t="s">
        <v>34</v>
      </c>
      <c r="U5291" s="1" t="s">
        <v>34</v>
      </c>
      <c r="V5291" s="2" t="s">
        <v>34</v>
      </c>
      <c r="W5291" s="2" t="s">
        <v>34</v>
      </c>
      <c r="X5291" s="2" t="s">
        <v>34</v>
      </c>
      <c r="Y5291" s="4">
        <v>45937.689143518517</v>
      </c>
      <c r="Z5291" s="2" t="s">
        <v>35</v>
      </c>
    </row>
    <row r="5292" spans="1:26" ht="38.25" x14ac:dyDescent="0.15">
      <c r="A5292" s="10">
        <v>9290</v>
      </c>
      <c r="B5292" s="1" t="s">
        <v>9276</v>
      </c>
      <c r="C5292" s="1" t="s">
        <v>27</v>
      </c>
      <c r="D5292" s="1" t="s">
        <v>252</v>
      </c>
      <c r="E5292" s="1" t="s">
        <v>555</v>
      </c>
      <c r="F5292" s="1" t="s">
        <v>121</v>
      </c>
      <c r="G5292" s="1" t="s">
        <v>41</v>
      </c>
      <c r="H5292" s="2" t="s">
        <v>252</v>
      </c>
      <c r="I5292" s="3">
        <v>131.44999999999999</v>
      </c>
      <c r="J5292" s="2" t="s">
        <v>9319</v>
      </c>
      <c r="K5292" s="2" t="s">
        <v>1410</v>
      </c>
      <c r="L5292" s="2" t="s">
        <v>34</v>
      </c>
      <c r="M5292" s="2" t="s">
        <v>34</v>
      </c>
      <c r="N5292" s="2" t="s">
        <v>34</v>
      </c>
      <c r="O5292" s="2" t="s">
        <v>34</v>
      </c>
      <c r="P5292" s="2" t="s">
        <v>34</v>
      </c>
      <c r="Q5292" s="2" t="s">
        <v>34</v>
      </c>
      <c r="R5292" s="2" t="s">
        <v>34</v>
      </c>
      <c r="S5292" s="2" t="s">
        <v>34</v>
      </c>
      <c r="T5292" s="1" t="s">
        <v>34</v>
      </c>
      <c r="U5292" s="1" t="s">
        <v>34</v>
      </c>
      <c r="V5292" s="2" t="s">
        <v>34</v>
      </c>
      <c r="W5292" s="2" t="s">
        <v>34</v>
      </c>
      <c r="X5292" s="2" t="s">
        <v>34</v>
      </c>
      <c r="Y5292" s="4">
        <v>45937.689143518517</v>
      </c>
      <c r="Z5292" s="2" t="s">
        <v>35</v>
      </c>
    </row>
    <row r="5293" spans="1:26" ht="25.5" x14ac:dyDescent="0.15">
      <c r="A5293" s="10">
        <v>9291</v>
      </c>
      <c r="B5293" s="1" t="s">
        <v>9276</v>
      </c>
      <c r="C5293" s="1" t="s">
        <v>27</v>
      </c>
      <c r="D5293" s="1" t="s">
        <v>252</v>
      </c>
      <c r="E5293" s="1" t="s">
        <v>555</v>
      </c>
      <c r="F5293" s="1" t="s">
        <v>646</v>
      </c>
      <c r="G5293" s="1" t="s">
        <v>41</v>
      </c>
      <c r="H5293" s="2" t="s">
        <v>252</v>
      </c>
      <c r="I5293" s="3">
        <v>131.46</v>
      </c>
      <c r="J5293" s="2" t="s">
        <v>9320</v>
      </c>
      <c r="K5293" s="2" t="s">
        <v>1410</v>
      </c>
      <c r="L5293" s="2" t="s">
        <v>34</v>
      </c>
      <c r="M5293" s="2" t="s">
        <v>34</v>
      </c>
      <c r="N5293" s="2" t="s">
        <v>34</v>
      </c>
      <c r="O5293" s="2" t="s">
        <v>34</v>
      </c>
      <c r="P5293" s="2" t="s">
        <v>34</v>
      </c>
      <c r="Q5293" s="2" t="s">
        <v>34</v>
      </c>
      <c r="R5293" s="2" t="s">
        <v>34</v>
      </c>
      <c r="S5293" s="2" t="s">
        <v>34</v>
      </c>
      <c r="T5293" s="1" t="s">
        <v>34</v>
      </c>
      <c r="U5293" s="1" t="s">
        <v>34</v>
      </c>
      <c r="V5293" s="2" t="s">
        <v>34</v>
      </c>
      <c r="W5293" s="2" t="s">
        <v>34</v>
      </c>
      <c r="X5293" s="2" t="s">
        <v>34</v>
      </c>
      <c r="Y5293" s="4">
        <v>45937.689143518517</v>
      </c>
      <c r="Z5293" s="2" t="s">
        <v>35</v>
      </c>
    </row>
    <row r="5294" spans="1:26" ht="76.5" x14ac:dyDescent="0.15">
      <c r="A5294" s="10">
        <v>9292</v>
      </c>
      <c r="B5294" s="1" t="s">
        <v>9276</v>
      </c>
      <c r="C5294" s="1" t="s">
        <v>27</v>
      </c>
      <c r="D5294" s="1" t="s">
        <v>252</v>
      </c>
      <c r="E5294" s="1" t="s">
        <v>555</v>
      </c>
      <c r="F5294" s="1" t="s">
        <v>296</v>
      </c>
      <c r="G5294" s="1" t="s">
        <v>31</v>
      </c>
      <c r="H5294" s="2" t="s">
        <v>252</v>
      </c>
      <c r="I5294" s="3">
        <v>131.19999999999999</v>
      </c>
      <c r="J5294" s="2" t="s">
        <v>9321</v>
      </c>
      <c r="K5294" s="2" t="s">
        <v>9322</v>
      </c>
      <c r="L5294" s="2" t="s">
        <v>34</v>
      </c>
      <c r="M5294" s="2" t="s">
        <v>34</v>
      </c>
      <c r="N5294" s="2" t="s">
        <v>34</v>
      </c>
      <c r="O5294" s="2" t="s">
        <v>34</v>
      </c>
      <c r="P5294" s="2" t="s">
        <v>34</v>
      </c>
      <c r="Q5294" s="2" t="s">
        <v>34</v>
      </c>
      <c r="R5294" s="2" t="s">
        <v>34</v>
      </c>
      <c r="S5294" s="2" t="s">
        <v>34</v>
      </c>
      <c r="T5294" s="1" t="s">
        <v>34</v>
      </c>
      <c r="U5294" s="1" t="s">
        <v>34</v>
      </c>
      <c r="V5294" s="2" t="s">
        <v>34</v>
      </c>
      <c r="W5294" s="2" t="s">
        <v>34</v>
      </c>
      <c r="X5294" s="2" t="s">
        <v>34</v>
      </c>
      <c r="Y5294" s="4">
        <v>45937.689143518517</v>
      </c>
      <c r="Z5294" s="2" t="s">
        <v>35</v>
      </c>
    </row>
    <row r="5295" spans="1:26" ht="89.25" x14ac:dyDescent="0.15">
      <c r="A5295" s="10">
        <v>9293</v>
      </c>
      <c r="B5295" s="1" t="s">
        <v>9276</v>
      </c>
      <c r="C5295" s="1" t="s">
        <v>27</v>
      </c>
      <c r="D5295" s="1" t="s">
        <v>626</v>
      </c>
      <c r="E5295" s="1" t="s">
        <v>331</v>
      </c>
      <c r="F5295" s="1" t="s">
        <v>87</v>
      </c>
      <c r="G5295" s="1" t="s">
        <v>31</v>
      </c>
      <c r="H5295" s="2" t="s">
        <v>626</v>
      </c>
      <c r="I5295" s="3">
        <v>229.57</v>
      </c>
      <c r="J5295" s="2" t="s">
        <v>9323</v>
      </c>
      <c r="K5295" s="2" t="s">
        <v>1410</v>
      </c>
      <c r="L5295" s="2" t="s">
        <v>34</v>
      </c>
      <c r="M5295" s="2" t="s">
        <v>34</v>
      </c>
      <c r="N5295" s="2" t="s">
        <v>34</v>
      </c>
      <c r="O5295" s="2" t="s">
        <v>34</v>
      </c>
      <c r="P5295" s="2" t="s">
        <v>34</v>
      </c>
      <c r="Q5295" s="2" t="s">
        <v>34</v>
      </c>
      <c r="R5295" s="2" t="s">
        <v>34</v>
      </c>
      <c r="S5295" s="2" t="s">
        <v>34</v>
      </c>
      <c r="T5295" s="1" t="s">
        <v>34</v>
      </c>
      <c r="U5295" s="1" t="s">
        <v>34</v>
      </c>
      <c r="V5295" s="2" t="s">
        <v>34</v>
      </c>
      <c r="W5295" s="2" t="s">
        <v>34</v>
      </c>
      <c r="X5295" s="2" t="s">
        <v>34</v>
      </c>
      <c r="Y5295" s="4">
        <v>45937.689143518517</v>
      </c>
      <c r="Z5295" s="2" t="s">
        <v>35</v>
      </c>
    </row>
    <row r="5296" spans="1:26" ht="25.5" x14ac:dyDescent="0.15">
      <c r="A5296" s="10">
        <v>9294</v>
      </c>
      <c r="B5296" s="1" t="s">
        <v>9276</v>
      </c>
      <c r="C5296" s="1" t="s">
        <v>27</v>
      </c>
      <c r="D5296" s="1" t="s">
        <v>2075</v>
      </c>
      <c r="E5296" s="1" t="s">
        <v>1083</v>
      </c>
      <c r="F5296" s="1" t="s">
        <v>129</v>
      </c>
      <c r="G5296" s="1" t="s">
        <v>41</v>
      </c>
      <c r="H5296" s="2" t="s">
        <v>2075</v>
      </c>
      <c r="I5296" s="3">
        <v>280.31</v>
      </c>
      <c r="J5296" s="2" t="s">
        <v>9324</v>
      </c>
      <c r="K5296" s="2" t="s">
        <v>1410</v>
      </c>
      <c r="L5296" s="2" t="s">
        <v>34</v>
      </c>
      <c r="M5296" s="2" t="s">
        <v>34</v>
      </c>
      <c r="N5296" s="2" t="s">
        <v>34</v>
      </c>
      <c r="O5296" s="2" t="s">
        <v>34</v>
      </c>
      <c r="P5296" s="2" t="s">
        <v>34</v>
      </c>
      <c r="Q5296" s="2" t="s">
        <v>34</v>
      </c>
      <c r="R5296" s="2" t="s">
        <v>34</v>
      </c>
      <c r="S5296" s="2" t="s">
        <v>34</v>
      </c>
      <c r="T5296" s="1" t="s">
        <v>34</v>
      </c>
      <c r="U5296" s="1" t="s">
        <v>34</v>
      </c>
      <c r="V5296" s="2" t="s">
        <v>34</v>
      </c>
      <c r="W5296" s="2" t="s">
        <v>34</v>
      </c>
      <c r="X5296" s="2" t="s">
        <v>34</v>
      </c>
      <c r="Y5296" s="4">
        <v>45937.689143518517</v>
      </c>
      <c r="Z5296" s="2" t="s">
        <v>35</v>
      </c>
    </row>
    <row r="5297" spans="1:26" ht="51" x14ac:dyDescent="0.15">
      <c r="A5297" s="10">
        <v>9295</v>
      </c>
      <c r="B5297" s="1" t="s">
        <v>9276</v>
      </c>
      <c r="C5297" s="1" t="s">
        <v>27</v>
      </c>
      <c r="D5297" s="1" t="s">
        <v>2075</v>
      </c>
      <c r="E5297" s="1" t="s">
        <v>1123</v>
      </c>
      <c r="F5297" s="1" t="s">
        <v>106</v>
      </c>
      <c r="G5297" s="1" t="s">
        <v>41</v>
      </c>
      <c r="H5297" s="2" t="s">
        <v>2075</v>
      </c>
      <c r="I5297" s="3">
        <v>281.5</v>
      </c>
      <c r="J5297" s="2" t="s">
        <v>9325</v>
      </c>
      <c r="K5297" s="2" t="s">
        <v>1410</v>
      </c>
      <c r="L5297" s="2" t="s">
        <v>34</v>
      </c>
      <c r="M5297" s="2" t="s">
        <v>34</v>
      </c>
      <c r="N5297" s="2" t="s">
        <v>34</v>
      </c>
      <c r="O5297" s="2" t="s">
        <v>34</v>
      </c>
      <c r="P5297" s="2" t="s">
        <v>34</v>
      </c>
      <c r="Q5297" s="2" t="s">
        <v>34</v>
      </c>
      <c r="R5297" s="2" t="s">
        <v>34</v>
      </c>
      <c r="S5297" s="2" t="s">
        <v>34</v>
      </c>
      <c r="T5297" s="1" t="s">
        <v>34</v>
      </c>
      <c r="U5297" s="1" t="s">
        <v>34</v>
      </c>
      <c r="V5297" s="2" t="s">
        <v>34</v>
      </c>
      <c r="W5297" s="2" t="s">
        <v>34</v>
      </c>
      <c r="X5297" s="2" t="s">
        <v>34</v>
      </c>
      <c r="Y5297" s="4">
        <v>45937.689143518517</v>
      </c>
      <c r="Z5297" s="2" t="s">
        <v>35</v>
      </c>
    </row>
    <row r="5298" spans="1:26" ht="38.25" x14ac:dyDescent="0.15">
      <c r="A5298" s="10">
        <v>9296</v>
      </c>
      <c r="B5298" s="1" t="s">
        <v>9276</v>
      </c>
      <c r="C5298" s="1" t="s">
        <v>27</v>
      </c>
      <c r="D5298" s="1" t="s">
        <v>2075</v>
      </c>
      <c r="E5298" s="1" t="s">
        <v>1123</v>
      </c>
      <c r="F5298" s="1" t="s">
        <v>39</v>
      </c>
      <c r="G5298" s="1" t="s">
        <v>41</v>
      </c>
      <c r="H5298" s="2" t="s">
        <v>2075</v>
      </c>
      <c r="I5298" s="3">
        <v>281.60000000000002</v>
      </c>
      <c r="J5298" s="2" t="s">
        <v>9326</v>
      </c>
      <c r="K5298" s="2" t="s">
        <v>1410</v>
      </c>
      <c r="L5298" s="2" t="s">
        <v>34</v>
      </c>
      <c r="M5298" s="2" t="s">
        <v>34</v>
      </c>
      <c r="N5298" s="2" t="s">
        <v>34</v>
      </c>
      <c r="O5298" s="2" t="s">
        <v>34</v>
      </c>
      <c r="P5298" s="2" t="s">
        <v>34</v>
      </c>
      <c r="Q5298" s="2" t="s">
        <v>34</v>
      </c>
      <c r="R5298" s="2" t="s">
        <v>34</v>
      </c>
      <c r="S5298" s="2" t="s">
        <v>34</v>
      </c>
      <c r="T5298" s="1" t="s">
        <v>34</v>
      </c>
      <c r="U5298" s="1" t="s">
        <v>34</v>
      </c>
      <c r="V5298" s="2" t="s">
        <v>34</v>
      </c>
      <c r="W5298" s="2" t="s">
        <v>34</v>
      </c>
      <c r="X5298" s="2" t="s">
        <v>34</v>
      </c>
      <c r="Y5298" s="4">
        <v>45937.689143518517</v>
      </c>
      <c r="Z5298" s="2" t="s">
        <v>35</v>
      </c>
    </row>
    <row r="5299" spans="1:26" ht="51" x14ac:dyDescent="0.15">
      <c r="A5299" s="10">
        <v>9297</v>
      </c>
      <c r="B5299" s="1" t="s">
        <v>9276</v>
      </c>
      <c r="C5299" s="1" t="s">
        <v>27</v>
      </c>
      <c r="D5299" s="1" t="s">
        <v>2075</v>
      </c>
      <c r="E5299" s="1" t="s">
        <v>1103</v>
      </c>
      <c r="F5299" s="1" t="s">
        <v>533</v>
      </c>
      <c r="G5299" s="1" t="s">
        <v>31</v>
      </c>
      <c r="H5299" s="2" t="s">
        <v>2075</v>
      </c>
      <c r="I5299" s="3">
        <v>282.10000000000002</v>
      </c>
      <c r="J5299" s="2" t="s">
        <v>9327</v>
      </c>
      <c r="K5299" s="2" t="s">
        <v>34</v>
      </c>
      <c r="L5299" s="2" t="s">
        <v>34</v>
      </c>
      <c r="M5299" s="2" t="s">
        <v>34</v>
      </c>
      <c r="N5299" s="2" t="s">
        <v>34</v>
      </c>
      <c r="O5299" s="2" t="s">
        <v>34</v>
      </c>
      <c r="P5299" s="2" t="s">
        <v>34</v>
      </c>
      <c r="Q5299" s="2" t="s">
        <v>34</v>
      </c>
      <c r="R5299" s="2" t="s">
        <v>34</v>
      </c>
      <c r="S5299" s="2" t="s">
        <v>34</v>
      </c>
      <c r="T5299" s="1" t="s">
        <v>34</v>
      </c>
      <c r="U5299" s="1" t="s">
        <v>34</v>
      </c>
      <c r="V5299" s="2" t="s">
        <v>34</v>
      </c>
      <c r="W5299" s="2" t="s">
        <v>34</v>
      </c>
      <c r="X5299" s="2" t="s">
        <v>34</v>
      </c>
      <c r="Y5299" s="4">
        <v>45937.689143518517</v>
      </c>
      <c r="Z5299" s="2" t="s">
        <v>35</v>
      </c>
    </row>
    <row r="5300" spans="1:26" ht="38.25" x14ac:dyDescent="0.15">
      <c r="A5300" s="10">
        <v>9298</v>
      </c>
      <c r="B5300" s="1" t="s">
        <v>9276</v>
      </c>
      <c r="C5300" s="1" t="s">
        <v>37</v>
      </c>
      <c r="D5300" s="1" t="s">
        <v>2005</v>
      </c>
      <c r="E5300" s="1" t="s">
        <v>1053</v>
      </c>
      <c r="F5300" s="1" t="s">
        <v>119</v>
      </c>
      <c r="G5300" s="1" t="s">
        <v>31</v>
      </c>
      <c r="H5300" s="2" t="s">
        <v>2005</v>
      </c>
      <c r="I5300" s="3">
        <v>272.07</v>
      </c>
      <c r="J5300" s="2" t="s">
        <v>9328</v>
      </c>
      <c r="K5300" s="2" t="s">
        <v>9329</v>
      </c>
      <c r="L5300" s="2" t="s">
        <v>34</v>
      </c>
      <c r="M5300" s="2" t="s">
        <v>34</v>
      </c>
      <c r="N5300" s="2" t="s">
        <v>34</v>
      </c>
      <c r="O5300" s="2" t="s">
        <v>34</v>
      </c>
      <c r="P5300" s="2" t="s">
        <v>34</v>
      </c>
      <c r="Q5300" s="2" t="s">
        <v>34</v>
      </c>
      <c r="R5300" s="2" t="s">
        <v>34</v>
      </c>
      <c r="S5300" s="2" t="s">
        <v>34</v>
      </c>
      <c r="T5300" s="1" t="s">
        <v>34</v>
      </c>
      <c r="U5300" s="1" t="s">
        <v>34</v>
      </c>
      <c r="V5300" s="2" t="s">
        <v>34</v>
      </c>
      <c r="W5300" s="2" t="s">
        <v>34</v>
      </c>
      <c r="X5300" s="2" t="s">
        <v>34</v>
      </c>
      <c r="Y5300" s="4">
        <v>45937.689143518517</v>
      </c>
      <c r="Z5300" s="2" t="s">
        <v>35</v>
      </c>
    </row>
    <row r="5301" spans="1:26" ht="38.25" x14ac:dyDescent="0.15">
      <c r="A5301" s="10">
        <v>9299</v>
      </c>
      <c r="B5301" s="1" t="s">
        <v>9276</v>
      </c>
      <c r="C5301" s="1" t="s">
        <v>27</v>
      </c>
      <c r="D5301" s="1" t="s">
        <v>2005</v>
      </c>
      <c r="E5301" s="1" t="s">
        <v>1053</v>
      </c>
      <c r="F5301" s="1" t="s">
        <v>523</v>
      </c>
      <c r="G5301" s="1" t="s">
        <v>41</v>
      </c>
      <c r="H5301" s="2" t="s">
        <v>2005</v>
      </c>
      <c r="I5301" s="3">
        <v>272.11</v>
      </c>
      <c r="J5301" s="2" t="s">
        <v>9330</v>
      </c>
      <c r="K5301" s="2" t="s">
        <v>9331</v>
      </c>
      <c r="L5301" s="2" t="s">
        <v>34</v>
      </c>
      <c r="M5301" s="2" t="s">
        <v>34</v>
      </c>
      <c r="N5301" s="2" t="s">
        <v>34</v>
      </c>
      <c r="O5301" s="2" t="s">
        <v>34</v>
      </c>
      <c r="P5301" s="2" t="s">
        <v>34</v>
      </c>
      <c r="Q5301" s="2" t="s">
        <v>34</v>
      </c>
      <c r="R5301" s="2" t="s">
        <v>34</v>
      </c>
      <c r="S5301" s="2" t="s">
        <v>34</v>
      </c>
      <c r="T5301" s="1" t="s">
        <v>34</v>
      </c>
      <c r="U5301" s="1" t="s">
        <v>34</v>
      </c>
      <c r="V5301" s="2" t="s">
        <v>34</v>
      </c>
      <c r="W5301" s="2" t="s">
        <v>34</v>
      </c>
      <c r="X5301" s="2" t="s">
        <v>34</v>
      </c>
      <c r="Y5301" s="4">
        <v>45937.689143518517</v>
      </c>
      <c r="Z5301" s="2" t="s">
        <v>35</v>
      </c>
    </row>
    <row r="5302" spans="1:26" ht="38.25" x14ac:dyDescent="0.15">
      <c r="A5302" s="10">
        <v>9300</v>
      </c>
      <c r="B5302" s="1" t="s">
        <v>9276</v>
      </c>
      <c r="C5302" s="1" t="s">
        <v>27</v>
      </c>
      <c r="D5302" s="1" t="s">
        <v>2005</v>
      </c>
      <c r="E5302" s="1" t="s">
        <v>1053</v>
      </c>
      <c r="F5302" s="1" t="s">
        <v>275</v>
      </c>
      <c r="G5302" s="1" t="s">
        <v>41</v>
      </c>
      <c r="H5302" s="2" t="s">
        <v>2005</v>
      </c>
      <c r="I5302" s="3">
        <v>272.29000000000002</v>
      </c>
      <c r="J5302" s="2" t="s">
        <v>9332</v>
      </c>
      <c r="K5302" s="2" t="s">
        <v>9333</v>
      </c>
      <c r="L5302" s="2" t="s">
        <v>34</v>
      </c>
      <c r="M5302" s="2" t="s">
        <v>34</v>
      </c>
      <c r="N5302" s="2" t="s">
        <v>34</v>
      </c>
      <c r="O5302" s="2" t="s">
        <v>34</v>
      </c>
      <c r="P5302" s="2" t="s">
        <v>34</v>
      </c>
      <c r="Q5302" s="2" t="s">
        <v>34</v>
      </c>
      <c r="R5302" s="2" t="s">
        <v>34</v>
      </c>
      <c r="S5302" s="2" t="s">
        <v>34</v>
      </c>
      <c r="T5302" s="1" t="s">
        <v>34</v>
      </c>
      <c r="U5302" s="1" t="s">
        <v>34</v>
      </c>
      <c r="V5302" s="2" t="s">
        <v>34</v>
      </c>
      <c r="W5302" s="2" t="s">
        <v>34</v>
      </c>
      <c r="X5302" s="2" t="s">
        <v>34</v>
      </c>
      <c r="Y5302" s="4">
        <v>45937.689143518517</v>
      </c>
      <c r="Z5302" s="2" t="s">
        <v>35</v>
      </c>
    </row>
    <row r="5303" spans="1:26" ht="76.5" x14ac:dyDescent="0.15">
      <c r="A5303" s="10">
        <v>9301</v>
      </c>
      <c r="B5303" s="1" t="s">
        <v>9276</v>
      </c>
      <c r="C5303" s="1" t="s">
        <v>27</v>
      </c>
      <c r="D5303" s="1" t="s">
        <v>2005</v>
      </c>
      <c r="E5303" s="1" t="s">
        <v>1053</v>
      </c>
      <c r="F5303" s="1" t="s">
        <v>138</v>
      </c>
      <c r="G5303" s="1" t="s">
        <v>31</v>
      </c>
      <c r="H5303" s="2" t="s">
        <v>2005</v>
      </c>
      <c r="I5303" s="3">
        <v>272.32</v>
      </c>
      <c r="J5303" s="2" t="s">
        <v>9334</v>
      </c>
      <c r="K5303" s="2" t="s">
        <v>9335</v>
      </c>
      <c r="L5303" s="2" t="s">
        <v>34</v>
      </c>
      <c r="M5303" s="2" t="s">
        <v>34</v>
      </c>
      <c r="N5303" s="2" t="s">
        <v>34</v>
      </c>
      <c r="O5303" s="2" t="s">
        <v>34</v>
      </c>
      <c r="P5303" s="2" t="s">
        <v>34</v>
      </c>
      <c r="Q5303" s="2" t="s">
        <v>34</v>
      </c>
      <c r="R5303" s="2" t="s">
        <v>34</v>
      </c>
      <c r="S5303" s="2" t="s">
        <v>34</v>
      </c>
      <c r="T5303" s="1" t="s">
        <v>34</v>
      </c>
      <c r="U5303" s="1" t="s">
        <v>34</v>
      </c>
      <c r="V5303" s="2" t="s">
        <v>34</v>
      </c>
      <c r="W5303" s="2" t="s">
        <v>34</v>
      </c>
      <c r="X5303" s="2" t="s">
        <v>34</v>
      </c>
      <c r="Y5303" s="4">
        <v>45937.689143518517</v>
      </c>
      <c r="Z5303" s="2" t="s">
        <v>35</v>
      </c>
    </row>
    <row r="5304" spans="1:26" ht="76.5" x14ac:dyDescent="0.15">
      <c r="A5304" s="10">
        <v>9302</v>
      </c>
      <c r="B5304" s="1" t="s">
        <v>9276</v>
      </c>
      <c r="C5304" s="1" t="s">
        <v>27</v>
      </c>
      <c r="D5304" s="1" t="s">
        <v>2005</v>
      </c>
      <c r="E5304" s="1" t="s">
        <v>1053</v>
      </c>
      <c r="F5304" s="1" t="s">
        <v>63</v>
      </c>
      <c r="G5304" s="1" t="s">
        <v>31</v>
      </c>
      <c r="H5304" s="2" t="s">
        <v>2005</v>
      </c>
      <c r="I5304" s="3">
        <v>272.37</v>
      </c>
      <c r="J5304" s="2" t="s">
        <v>9336</v>
      </c>
      <c r="K5304" s="2" t="s">
        <v>9337</v>
      </c>
      <c r="L5304" s="2" t="s">
        <v>34</v>
      </c>
      <c r="M5304" s="2" t="s">
        <v>34</v>
      </c>
      <c r="N5304" s="2" t="s">
        <v>34</v>
      </c>
      <c r="O5304" s="2" t="s">
        <v>34</v>
      </c>
      <c r="P5304" s="2" t="s">
        <v>34</v>
      </c>
      <c r="Q5304" s="2" t="s">
        <v>34</v>
      </c>
      <c r="R5304" s="2" t="s">
        <v>34</v>
      </c>
      <c r="S5304" s="2" t="s">
        <v>34</v>
      </c>
      <c r="T5304" s="1" t="s">
        <v>34</v>
      </c>
      <c r="U5304" s="1" t="s">
        <v>34</v>
      </c>
      <c r="V5304" s="2" t="s">
        <v>34</v>
      </c>
      <c r="W5304" s="2" t="s">
        <v>34</v>
      </c>
      <c r="X5304" s="2" t="s">
        <v>34</v>
      </c>
      <c r="Y5304" s="4">
        <v>45937.689143518517</v>
      </c>
      <c r="Z5304" s="2" t="s">
        <v>35</v>
      </c>
    </row>
    <row r="5305" spans="1:26" ht="38.25" x14ac:dyDescent="0.15">
      <c r="A5305" s="10">
        <v>9303</v>
      </c>
      <c r="B5305" s="1" t="s">
        <v>9276</v>
      </c>
      <c r="C5305" s="1" t="s">
        <v>27</v>
      </c>
      <c r="D5305" s="1" t="s">
        <v>1052</v>
      </c>
      <c r="E5305" s="1" t="s">
        <v>1053</v>
      </c>
      <c r="F5305" s="1" t="s">
        <v>646</v>
      </c>
      <c r="G5305" s="1" t="s">
        <v>41</v>
      </c>
      <c r="H5305" s="2" t="s">
        <v>1052</v>
      </c>
      <c r="I5305" s="3">
        <v>272.45999999999998</v>
      </c>
      <c r="J5305" s="2" t="s">
        <v>9338</v>
      </c>
      <c r="K5305" s="2" t="s">
        <v>1410</v>
      </c>
      <c r="L5305" s="2" t="s">
        <v>34</v>
      </c>
      <c r="M5305" s="2" t="s">
        <v>34</v>
      </c>
      <c r="N5305" s="2" t="s">
        <v>34</v>
      </c>
      <c r="O5305" s="2" t="s">
        <v>34</v>
      </c>
      <c r="P5305" s="2" t="s">
        <v>34</v>
      </c>
      <c r="Q5305" s="2" t="s">
        <v>34</v>
      </c>
      <c r="R5305" s="2" t="s">
        <v>34</v>
      </c>
      <c r="S5305" s="2" t="s">
        <v>34</v>
      </c>
      <c r="T5305" s="1" t="s">
        <v>34</v>
      </c>
      <c r="U5305" s="1" t="s">
        <v>34</v>
      </c>
      <c r="V5305" s="2" t="s">
        <v>34</v>
      </c>
      <c r="W5305" s="2" t="s">
        <v>34</v>
      </c>
      <c r="X5305" s="2" t="s">
        <v>34</v>
      </c>
      <c r="Y5305" s="4">
        <v>45937.689143518517</v>
      </c>
      <c r="Z5305" s="2" t="s">
        <v>35</v>
      </c>
    </row>
    <row r="5306" spans="1:26" ht="51" x14ac:dyDescent="0.15">
      <c r="A5306" s="10">
        <v>9304</v>
      </c>
      <c r="B5306" s="1" t="s">
        <v>9276</v>
      </c>
      <c r="C5306" s="1" t="s">
        <v>37</v>
      </c>
      <c r="D5306" s="1" t="s">
        <v>1052</v>
      </c>
      <c r="E5306" s="1" t="s">
        <v>1053</v>
      </c>
      <c r="F5306" s="1" t="s">
        <v>488</v>
      </c>
      <c r="G5306" s="1" t="s">
        <v>31</v>
      </c>
      <c r="H5306" s="2" t="s">
        <v>1052</v>
      </c>
      <c r="I5306" s="3">
        <v>272.33</v>
      </c>
      <c r="J5306" s="2" t="s">
        <v>9339</v>
      </c>
      <c r="K5306" s="2" t="s">
        <v>9340</v>
      </c>
      <c r="L5306" s="2" t="s">
        <v>34</v>
      </c>
      <c r="M5306" s="2" t="s">
        <v>34</v>
      </c>
      <c r="N5306" s="2" t="s">
        <v>34</v>
      </c>
      <c r="O5306" s="2" t="s">
        <v>34</v>
      </c>
      <c r="P5306" s="2" t="s">
        <v>34</v>
      </c>
      <c r="Q5306" s="2" t="s">
        <v>34</v>
      </c>
      <c r="R5306" s="2" t="s">
        <v>34</v>
      </c>
      <c r="S5306" s="2" t="s">
        <v>34</v>
      </c>
      <c r="T5306" s="1" t="s">
        <v>34</v>
      </c>
      <c r="U5306" s="1" t="s">
        <v>34</v>
      </c>
      <c r="V5306" s="2" t="s">
        <v>34</v>
      </c>
      <c r="W5306" s="2" t="s">
        <v>34</v>
      </c>
      <c r="X5306" s="2" t="s">
        <v>34</v>
      </c>
      <c r="Y5306" s="4">
        <v>45937.689143518517</v>
      </c>
      <c r="Z5306" s="2" t="s">
        <v>35</v>
      </c>
    </row>
    <row r="5307" spans="1:26" ht="38.25" x14ac:dyDescent="0.15">
      <c r="A5307" s="10">
        <v>9305</v>
      </c>
      <c r="B5307" s="1" t="s">
        <v>9276</v>
      </c>
      <c r="C5307" s="1" t="s">
        <v>37</v>
      </c>
      <c r="D5307" s="1" t="s">
        <v>1052</v>
      </c>
      <c r="E5307" s="1" t="s">
        <v>1053</v>
      </c>
      <c r="F5307" s="1" t="s">
        <v>170</v>
      </c>
      <c r="G5307" s="1" t="s">
        <v>31</v>
      </c>
      <c r="H5307" s="2" t="s">
        <v>1052</v>
      </c>
      <c r="I5307" s="3">
        <v>272.52</v>
      </c>
      <c r="J5307" s="2" t="s">
        <v>9341</v>
      </c>
      <c r="K5307" s="2" t="s">
        <v>9342</v>
      </c>
      <c r="L5307" s="2" t="s">
        <v>34</v>
      </c>
      <c r="M5307" s="2" t="s">
        <v>34</v>
      </c>
      <c r="N5307" s="2" t="s">
        <v>34</v>
      </c>
      <c r="O5307" s="2" t="s">
        <v>34</v>
      </c>
      <c r="P5307" s="2" t="s">
        <v>34</v>
      </c>
      <c r="Q5307" s="2" t="s">
        <v>34</v>
      </c>
      <c r="R5307" s="2" t="s">
        <v>34</v>
      </c>
      <c r="S5307" s="2" t="s">
        <v>34</v>
      </c>
      <c r="T5307" s="1" t="s">
        <v>34</v>
      </c>
      <c r="U5307" s="1" t="s">
        <v>34</v>
      </c>
      <c r="V5307" s="2" t="s">
        <v>34</v>
      </c>
      <c r="W5307" s="2" t="s">
        <v>34</v>
      </c>
      <c r="X5307" s="2" t="s">
        <v>34</v>
      </c>
      <c r="Y5307" s="4">
        <v>45937.689143518517</v>
      </c>
      <c r="Z5307" s="2" t="s">
        <v>35</v>
      </c>
    </row>
    <row r="5308" spans="1:26" ht="51" x14ac:dyDescent="0.15">
      <c r="A5308" s="10">
        <v>9306</v>
      </c>
      <c r="B5308" s="1" t="s">
        <v>9276</v>
      </c>
      <c r="C5308" s="1" t="s">
        <v>27</v>
      </c>
      <c r="D5308" s="1" t="s">
        <v>1052</v>
      </c>
      <c r="E5308" s="1" t="s">
        <v>1053</v>
      </c>
      <c r="F5308" s="1" t="s">
        <v>508</v>
      </c>
      <c r="G5308" s="1" t="s">
        <v>31</v>
      </c>
      <c r="H5308" s="2" t="s">
        <v>1052</v>
      </c>
      <c r="I5308" s="3">
        <v>272.56</v>
      </c>
      <c r="J5308" s="2" t="s">
        <v>9343</v>
      </c>
      <c r="K5308" s="2" t="s">
        <v>9344</v>
      </c>
      <c r="L5308" s="2" t="s">
        <v>34</v>
      </c>
      <c r="M5308" s="2" t="s">
        <v>34</v>
      </c>
      <c r="N5308" s="2" t="s">
        <v>34</v>
      </c>
      <c r="O5308" s="2" t="s">
        <v>34</v>
      </c>
      <c r="P5308" s="2" t="s">
        <v>34</v>
      </c>
      <c r="Q5308" s="2" t="s">
        <v>34</v>
      </c>
      <c r="R5308" s="2" t="s">
        <v>34</v>
      </c>
      <c r="S5308" s="2" t="s">
        <v>34</v>
      </c>
      <c r="T5308" s="1" t="s">
        <v>34</v>
      </c>
      <c r="U5308" s="1" t="s">
        <v>34</v>
      </c>
      <c r="V5308" s="2" t="s">
        <v>34</v>
      </c>
      <c r="W5308" s="2" t="s">
        <v>34</v>
      </c>
      <c r="X5308" s="2" t="s">
        <v>34</v>
      </c>
      <c r="Y5308" s="4">
        <v>45937.689143518517</v>
      </c>
      <c r="Z5308" s="2" t="s">
        <v>35</v>
      </c>
    </row>
    <row r="5309" spans="1:26" ht="114.75" x14ac:dyDescent="0.15">
      <c r="A5309" s="10">
        <v>9307</v>
      </c>
      <c r="B5309" s="1" t="s">
        <v>9276</v>
      </c>
      <c r="C5309" s="1" t="s">
        <v>27</v>
      </c>
      <c r="D5309" s="1" t="s">
        <v>1052</v>
      </c>
      <c r="E5309" s="1" t="s">
        <v>1053</v>
      </c>
      <c r="F5309" s="1" t="s">
        <v>395</v>
      </c>
      <c r="G5309" s="1" t="s">
        <v>31</v>
      </c>
      <c r="H5309" s="2" t="s">
        <v>1052</v>
      </c>
      <c r="I5309" s="3">
        <v>272.58</v>
      </c>
      <c r="J5309" s="2" t="s">
        <v>9345</v>
      </c>
      <c r="K5309" s="2" t="s">
        <v>1410</v>
      </c>
      <c r="L5309" s="2" t="s">
        <v>34</v>
      </c>
      <c r="M5309" s="2" t="s">
        <v>34</v>
      </c>
      <c r="N5309" s="2" t="s">
        <v>34</v>
      </c>
      <c r="O5309" s="2" t="s">
        <v>34</v>
      </c>
      <c r="P5309" s="2" t="s">
        <v>34</v>
      </c>
      <c r="Q5309" s="2" t="s">
        <v>34</v>
      </c>
      <c r="R5309" s="2" t="s">
        <v>34</v>
      </c>
      <c r="S5309" s="2" t="s">
        <v>34</v>
      </c>
      <c r="T5309" s="1" t="s">
        <v>34</v>
      </c>
      <c r="U5309" s="1" t="s">
        <v>34</v>
      </c>
      <c r="V5309" s="2" t="s">
        <v>34</v>
      </c>
      <c r="W5309" s="2" t="s">
        <v>34</v>
      </c>
      <c r="X5309" s="2" t="s">
        <v>34</v>
      </c>
      <c r="Y5309" s="4">
        <v>45937.689143518517</v>
      </c>
      <c r="Z5309" s="2" t="s">
        <v>35</v>
      </c>
    </row>
    <row r="5310" spans="1:26" ht="63.75" x14ac:dyDescent="0.15">
      <c r="A5310" s="10">
        <v>9308</v>
      </c>
      <c r="B5310" s="1" t="s">
        <v>9276</v>
      </c>
      <c r="C5310" s="1" t="s">
        <v>27</v>
      </c>
      <c r="D5310" s="1" t="s">
        <v>1052</v>
      </c>
      <c r="E5310" s="1" t="s">
        <v>1053</v>
      </c>
      <c r="F5310" s="1" t="s">
        <v>39</v>
      </c>
      <c r="G5310" s="1" t="s">
        <v>31</v>
      </c>
      <c r="H5310" s="2" t="s">
        <v>1052</v>
      </c>
      <c r="I5310" s="3">
        <v>272.60000000000002</v>
      </c>
      <c r="J5310" s="2" t="s">
        <v>9346</v>
      </c>
      <c r="K5310" s="2" t="s">
        <v>9347</v>
      </c>
      <c r="L5310" s="2" t="s">
        <v>34</v>
      </c>
      <c r="M5310" s="2" t="s">
        <v>34</v>
      </c>
      <c r="N5310" s="2" t="s">
        <v>34</v>
      </c>
      <c r="O5310" s="2" t="s">
        <v>34</v>
      </c>
      <c r="P5310" s="2" t="s">
        <v>34</v>
      </c>
      <c r="Q5310" s="2" t="s">
        <v>34</v>
      </c>
      <c r="R5310" s="2" t="s">
        <v>34</v>
      </c>
      <c r="S5310" s="2" t="s">
        <v>34</v>
      </c>
      <c r="T5310" s="1" t="s">
        <v>34</v>
      </c>
      <c r="U5310" s="1" t="s">
        <v>34</v>
      </c>
      <c r="V5310" s="2" t="s">
        <v>34</v>
      </c>
      <c r="W5310" s="2" t="s">
        <v>34</v>
      </c>
      <c r="X5310" s="2" t="s">
        <v>34</v>
      </c>
      <c r="Y5310" s="4">
        <v>45937.689143518517</v>
      </c>
      <c r="Z5310" s="2" t="s">
        <v>35</v>
      </c>
    </row>
    <row r="5311" spans="1:26" ht="25.5" x14ac:dyDescent="0.15">
      <c r="A5311" s="10">
        <v>9309</v>
      </c>
      <c r="B5311" s="1" t="s">
        <v>9276</v>
      </c>
      <c r="C5311" s="1" t="s">
        <v>37</v>
      </c>
      <c r="D5311" s="1" t="s">
        <v>1052</v>
      </c>
      <c r="E5311" s="1" t="s">
        <v>1387</v>
      </c>
      <c r="F5311" s="1" t="s">
        <v>83</v>
      </c>
      <c r="G5311" s="1" t="s">
        <v>41</v>
      </c>
      <c r="H5311" s="2" t="s">
        <v>1052</v>
      </c>
      <c r="I5311" s="3">
        <v>273.05</v>
      </c>
      <c r="J5311" s="2" t="s">
        <v>9348</v>
      </c>
      <c r="K5311" s="2" t="s">
        <v>9349</v>
      </c>
      <c r="L5311" s="2" t="s">
        <v>34</v>
      </c>
      <c r="M5311" s="2" t="s">
        <v>34</v>
      </c>
      <c r="N5311" s="2" t="s">
        <v>34</v>
      </c>
      <c r="O5311" s="2" t="s">
        <v>34</v>
      </c>
      <c r="P5311" s="2" t="s">
        <v>34</v>
      </c>
      <c r="Q5311" s="2" t="s">
        <v>34</v>
      </c>
      <c r="R5311" s="2" t="s">
        <v>34</v>
      </c>
      <c r="S5311" s="2" t="s">
        <v>34</v>
      </c>
      <c r="T5311" s="1" t="s">
        <v>34</v>
      </c>
      <c r="U5311" s="1" t="s">
        <v>34</v>
      </c>
      <c r="V5311" s="2" t="s">
        <v>34</v>
      </c>
      <c r="W5311" s="2" t="s">
        <v>34</v>
      </c>
      <c r="X5311" s="2" t="s">
        <v>34</v>
      </c>
      <c r="Y5311" s="4">
        <v>45937.689143518517</v>
      </c>
      <c r="Z5311" s="2" t="s">
        <v>35</v>
      </c>
    </row>
    <row r="5312" spans="1:26" ht="38.25" x14ac:dyDescent="0.15">
      <c r="A5312" s="10">
        <v>9310</v>
      </c>
      <c r="B5312" s="1" t="s">
        <v>9276</v>
      </c>
      <c r="C5312" s="1" t="s">
        <v>27</v>
      </c>
      <c r="D5312" s="1" t="s">
        <v>1052</v>
      </c>
      <c r="E5312" s="1" t="s">
        <v>1387</v>
      </c>
      <c r="F5312" s="1" t="s">
        <v>673</v>
      </c>
      <c r="G5312" s="1" t="s">
        <v>31</v>
      </c>
      <c r="H5312" s="2" t="s">
        <v>1052</v>
      </c>
      <c r="I5312" s="3">
        <v>273.13</v>
      </c>
      <c r="J5312" s="2" t="s">
        <v>9350</v>
      </c>
      <c r="K5312" s="2" t="s">
        <v>9349</v>
      </c>
      <c r="L5312" s="2" t="s">
        <v>34</v>
      </c>
      <c r="M5312" s="2" t="s">
        <v>34</v>
      </c>
      <c r="N5312" s="2" t="s">
        <v>34</v>
      </c>
      <c r="O5312" s="2" t="s">
        <v>34</v>
      </c>
      <c r="P5312" s="2" t="s">
        <v>34</v>
      </c>
      <c r="Q5312" s="2" t="s">
        <v>34</v>
      </c>
      <c r="R5312" s="2" t="s">
        <v>34</v>
      </c>
      <c r="S5312" s="2" t="s">
        <v>34</v>
      </c>
      <c r="T5312" s="1" t="s">
        <v>34</v>
      </c>
      <c r="U5312" s="1" t="s">
        <v>34</v>
      </c>
      <c r="V5312" s="2" t="s">
        <v>34</v>
      </c>
      <c r="W5312" s="2" t="s">
        <v>34</v>
      </c>
      <c r="X5312" s="2" t="s">
        <v>34</v>
      </c>
      <c r="Y5312" s="4">
        <v>45937.689143518517</v>
      </c>
      <c r="Z5312" s="2" t="s">
        <v>35</v>
      </c>
    </row>
    <row r="5313" spans="1:26" ht="89.25" x14ac:dyDescent="0.15">
      <c r="A5313" s="10">
        <v>9311</v>
      </c>
      <c r="B5313" s="1" t="s">
        <v>9276</v>
      </c>
      <c r="C5313" s="1" t="s">
        <v>27</v>
      </c>
      <c r="D5313" s="1" t="s">
        <v>1052</v>
      </c>
      <c r="E5313" s="1" t="s">
        <v>1387</v>
      </c>
      <c r="F5313" s="1" t="s">
        <v>119</v>
      </c>
      <c r="G5313" s="1" t="s">
        <v>31</v>
      </c>
      <c r="H5313" s="2" t="s">
        <v>1052</v>
      </c>
      <c r="I5313" s="3">
        <v>273.07</v>
      </c>
      <c r="J5313" s="2" t="s">
        <v>9351</v>
      </c>
      <c r="K5313" s="2" t="s">
        <v>9352</v>
      </c>
      <c r="L5313" s="2" t="s">
        <v>34</v>
      </c>
      <c r="M5313" s="2" t="s">
        <v>34</v>
      </c>
      <c r="N5313" s="2" t="s">
        <v>34</v>
      </c>
      <c r="O5313" s="2" t="s">
        <v>34</v>
      </c>
      <c r="P5313" s="2" t="s">
        <v>34</v>
      </c>
      <c r="Q5313" s="2" t="s">
        <v>34</v>
      </c>
      <c r="R5313" s="2" t="s">
        <v>34</v>
      </c>
      <c r="S5313" s="2" t="s">
        <v>34</v>
      </c>
      <c r="T5313" s="1" t="s">
        <v>34</v>
      </c>
      <c r="U5313" s="1" t="s">
        <v>34</v>
      </c>
      <c r="V5313" s="2" t="s">
        <v>34</v>
      </c>
      <c r="W5313" s="2" t="s">
        <v>34</v>
      </c>
      <c r="X5313" s="2" t="s">
        <v>34</v>
      </c>
      <c r="Y5313" s="4">
        <v>45937.689143518517</v>
      </c>
      <c r="Z5313" s="2" t="s">
        <v>35</v>
      </c>
    </row>
    <row r="5314" spans="1:26" ht="25.5" x14ac:dyDescent="0.15">
      <c r="A5314" s="10">
        <v>9312</v>
      </c>
      <c r="B5314" s="1" t="s">
        <v>9276</v>
      </c>
      <c r="C5314" s="1" t="s">
        <v>27</v>
      </c>
      <c r="D5314" s="1" t="s">
        <v>1052</v>
      </c>
      <c r="E5314" s="1" t="s">
        <v>1387</v>
      </c>
      <c r="F5314" s="1" t="s">
        <v>138</v>
      </c>
      <c r="G5314" s="1" t="s">
        <v>41</v>
      </c>
      <c r="H5314" s="2" t="s">
        <v>1052</v>
      </c>
      <c r="I5314" s="3">
        <v>273.32</v>
      </c>
      <c r="J5314" s="2" t="s">
        <v>9353</v>
      </c>
      <c r="K5314" s="2" t="s">
        <v>9354</v>
      </c>
      <c r="L5314" s="2" t="s">
        <v>34</v>
      </c>
      <c r="M5314" s="2" t="s">
        <v>34</v>
      </c>
      <c r="N5314" s="2" t="s">
        <v>34</v>
      </c>
      <c r="O5314" s="2" t="s">
        <v>34</v>
      </c>
      <c r="P5314" s="2" t="s">
        <v>34</v>
      </c>
      <c r="Q5314" s="2" t="s">
        <v>34</v>
      </c>
      <c r="R5314" s="2" t="s">
        <v>34</v>
      </c>
      <c r="S5314" s="2" t="s">
        <v>34</v>
      </c>
      <c r="T5314" s="1" t="s">
        <v>34</v>
      </c>
      <c r="U5314" s="1" t="s">
        <v>34</v>
      </c>
      <c r="V5314" s="2" t="s">
        <v>34</v>
      </c>
      <c r="W5314" s="2" t="s">
        <v>34</v>
      </c>
      <c r="X5314" s="2" t="s">
        <v>34</v>
      </c>
      <c r="Y5314" s="4">
        <v>45937.689143518517</v>
      </c>
      <c r="Z5314" s="2" t="s">
        <v>35</v>
      </c>
    </row>
    <row r="5315" spans="1:26" ht="89.25" x14ac:dyDescent="0.15">
      <c r="A5315" s="10">
        <v>9313</v>
      </c>
      <c r="B5315" s="1" t="s">
        <v>9276</v>
      </c>
      <c r="C5315" s="1" t="s">
        <v>27</v>
      </c>
      <c r="D5315" s="1" t="s">
        <v>1052</v>
      </c>
      <c r="E5315" s="1" t="s">
        <v>1387</v>
      </c>
      <c r="F5315" s="1" t="s">
        <v>202</v>
      </c>
      <c r="G5315" s="1" t="s">
        <v>31</v>
      </c>
      <c r="H5315" s="2" t="s">
        <v>1052</v>
      </c>
      <c r="I5315" s="3">
        <v>273.43</v>
      </c>
      <c r="J5315" s="2" t="s">
        <v>9355</v>
      </c>
      <c r="K5315" s="2" t="s">
        <v>9356</v>
      </c>
      <c r="L5315" s="2" t="s">
        <v>34</v>
      </c>
      <c r="M5315" s="2" t="s">
        <v>34</v>
      </c>
      <c r="N5315" s="2" t="s">
        <v>34</v>
      </c>
      <c r="O5315" s="2" t="s">
        <v>34</v>
      </c>
      <c r="P5315" s="2" t="s">
        <v>34</v>
      </c>
      <c r="Q5315" s="2" t="s">
        <v>34</v>
      </c>
      <c r="R5315" s="2" t="s">
        <v>34</v>
      </c>
      <c r="S5315" s="2" t="s">
        <v>34</v>
      </c>
      <c r="T5315" s="1" t="s">
        <v>34</v>
      </c>
      <c r="U5315" s="1" t="s">
        <v>34</v>
      </c>
      <c r="V5315" s="2" t="s">
        <v>34</v>
      </c>
      <c r="W5315" s="2" t="s">
        <v>34</v>
      </c>
      <c r="X5315" s="2" t="s">
        <v>34</v>
      </c>
      <c r="Y5315" s="4">
        <v>45937.689143518517</v>
      </c>
      <c r="Z5315" s="2" t="s">
        <v>35</v>
      </c>
    </row>
    <row r="5316" spans="1:26" ht="25.5" x14ac:dyDescent="0.15">
      <c r="A5316" s="10">
        <v>9314</v>
      </c>
      <c r="B5316" s="1" t="s">
        <v>9276</v>
      </c>
      <c r="C5316" s="1" t="s">
        <v>27</v>
      </c>
      <c r="D5316" s="1" t="s">
        <v>1052</v>
      </c>
      <c r="E5316" s="1" t="s">
        <v>1387</v>
      </c>
      <c r="F5316" s="1" t="s">
        <v>106</v>
      </c>
      <c r="G5316" s="1" t="s">
        <v>41</v>
      </c>
      <c r="H5316" s="2" t="s">
        <v>1052</v>
      </c>
      <c r="I5316" s="3">
        <v>273.5</v>
      </c>
      <c r="J5316" s="2" t="s">
        <v>9357</v>
      </c>
      <c r="K5316" s="2" t="s">
        <v>1410</v>
      </c>
      <c r="L5316" s="2" t="s">
        <v>34</v>
      </c>
      <c r="M5316" s="2" t="s">
        <v>34</v>
      </c>
      <c r="N5316" s="2" t="s">
        <v>34</v>
      </c>
      <c r="O5316" s="2" t="s">
        <v>34</v>
      </c>
      <c r="P5316" s="2" t="s">
        <v>34</v>
      </c>
      <c r="Q5316" s="2" t="s">
        <v>34</v>
      </c>
      <c r="R5316" s="2" t="s">
        <v>34</v>
      </c>
      <c r="S5316" s="2" t="s">
        <v>34</v>
      </c>
      <c r="T5316" s="1" t="s">
        <v>34</v>
      </c>
      <c r="U5316" s="1" t="s">
        <v>34</v>
      </c>
      <c r="V5316" s="2" t="s">
        <v>34</v>
      </c>
      <c r="W5316" s="2" t="s">
        <v>34</v>
      </c>
      <c r="X5316" s="2" t="s">
        <v>34</v>
      </c>
      <c r="Y5316" s="4">
        <v>45937.689143518517</v>
      </c>
      <c r="Z5316" s="2" t="s">
        <v>35</v>
      </c>
    </row>
    <row r="5317" spans="1:26" ht="63.75" x14ac:dyDescent="0.15">
      <c r="A5317" s="10">
        <v>9315</v>
      </c>
      <c r="B5317" s="1" t="s">
        <v>9276</v>
      </c>
      <c r="C5317" s="1" t="s">
        <v>37</v>
      </c>
      <c r="D5317" s="1" t="s">
        <v>1052</v>
      </c>
      <c r="E5317" s="1" t="s">
        <v>1387</v>
      </c>
      <c r="F5317" s="1" t="s">
        <v>87</v>
      </c>
      <c r="G5317" s="1" t="s">
        <v>31</v>
      </c>
      <c r="H5317" s="2" t="s">
        <v>1052</v>
      </c>
      <c r="I5317" s="3">
        <v>273.57</v>
      </c>
      <c r="J5317" s="2" t="s">
        <v>9358</v>
      </c>
      <c r="K5317" s="2" t="s">
        <v>9359</v>
      </c>
      <c r="L5317" s="2" t="s">
        <v>34</v>
      </c>
      <c r="M5317" s="2" t="s">
        <v>34</v>
      </c>
      <c r="N5317" s="2" t="s">
        <v>34</v>
      </c>
      <c r="O5317" s="2" t="s">
        <v>34</v>
      </c>
      <c r="P5317" s="2" t="s">
        <v>34</v>
      </c>
      <c r="Q5317" s="2" t="s">
        <v>34</v>
      </c>
      <c r="R5317" s="2" t="s">
        <v>34</v>
      </c>
      <c r="S5317" s="2" t="s">
        <v>34</v>
      </c>
      <c r="T5317" s="1" t="s">
        <v>34</v>
      </c>
      <c r="U5317" s="1" t="s">
        <v>34</v>
      </c>
      <c r="V5317" s="2" t="s">
        <v>34</v>
      </c>
      <c r="W5317" s="2" t="s">
        <v>34</v>
      </c>
      <c r="X5317" s="2" t="s">
        <v>34</v>
      </c>
      <c r="Y5317" s="4">
        <v>45937.689143518517</v>
      </c>
      <c r="Z5317" s="2" t="s">
        <v>35</v>
      </c>
    </row>
    <row r="5318" spans="1:26" ht="63.75" x14ac:dyDescent="0.15">
      <c r="A5318" s="10">
        <v>9316</v>
      </c>
      <c r="B5318" s="1" t="s">
        <v>9276</v>
      </c>
      <c r="C5318" s="1" t="s">
        <v>27</v>
      </c>
      <c r="D5318" s="1" t="s">
        <v>1052</v>
      </c>
      <c r="E5318" s="1" t="s">
        <v>1387</v>
      </c>
      <c r="F5318" s="1" t="s">
        <v>395</v>
      </c>
      <c r="G5318" s="1" t="s">
        <v>31</v>
      </c>
      <c r="H5318" s="2" t="s">
        <v>1052</v>
      </c>
      <c r="I5318" s="3">
        <v>273.58</v>
      </c>
      <c r="J5318" s="2" t="s">
        <v>9360</v>
      </c>
      <c r="K5318" s="2" t="s">
        <v>9361</v>
      </c>
      <c r="L5318" s="2" t="s">
        <v>34</v>
      </c>
      <c r="M5318" s="2" t="s">
        <v>34</v>
      </c>
      <c r="N5318" s="2" t="s">
        <v>34</v>
      </c>
      <c r="O5318" s="2" t="s">
        <v>34</v>
      </c>
      <c r="P5318" s="2" t="s">
        <v>34</v>
      </c>
      <c r="Q5318" s="2" t="s">
        <v>34</v>
      </c>
      <c r="R5318" s="2" t="s">
        <v>34</v>
      </c>
      <c r="S5318" s="2" t="s">
        <v>34</v>
      </c>
      <c r="T5318" s="1" t="s">
        <v>34</v>
      </c>
      <c r="U5318" s="1" t="s">
        <v>34</v>
      </c>
      <c r="V5318" s="2" t="s">
        <v>34</v>
      </c>
      <c r="W5318" s="2" t="s">
        <v>34</v>
      </c>
      <c r="X5318" s="2" t="s">
        <v>34</v>
      </c>
      <c r="Y5318" s="4">
        <v>45937.689143518517</v>
      </c>
      <c r="Z5318" s="2" t="s">
        <v>35</v>
      </c>
    </row>
    <row r="5319" spans="1:26" ht="89.25" x14ac:dyDescent="0.15">
      <c r="A5319" s="10">
        <v>9317</v>
      </c>
      <c r="B5319" s="1" t="s">
        <v>9276</v>
      </c>
      <c r="C5319" s="1" t="s">
        <v>27</v>
      </c>
      <c r="D5319" s="1" t="s">
        <v>1052</v>
      </c>
      <c r="E5319" s="1" t="s">
        <v>1387</v>
      </c>
      <c r="F5319" s="1" t="s">
        <v>395</v>
      </c>
      <c r="G5319" s="1" t="s">
        <v>31</v>
      </c>
      <c r="H5319" s="2" t="s">
        <v>1052</v>
      </c>
      <c r="I5319" s="3">
        <v>273.58</v>
      </c>
      <c r="J5319" s="2" t="s">
        <v>9362</v>
      </c>
      <c r="K5319" s="2" t="s">
        <v>9363</v>
      </c>
      <c r="L5319" s="2" t="s">
        <v>34</v>
      </c>
      <c r="M5319" s="2" t="s">
        <v>34</v>
      </c>
      <c r="N5319" s="2" t="s">
        <v>34</v>
      </c>
      <c r="O5319" s="2" t="s">
        <v>34</v>
      </c>
      <c r="P5319" s="2" t="s">
        <v>34</v>
      </c>
      <c r="Q5319" s="2" t="s">
        <v>34</v>
      </c>
      <c r="R5319" s="2" t="s">
        <v>34</v>
      </c>
      <c r="S5319" s="2" t="s">
        <v>34</v>
      </c>
      <c r="T5319" s="1" t="s">
        <v>34</v>
      </c>
      <c r="U5319" s="1" t="s">
        <v>34</v>
      </c>
      <c r="V5319" s="2" t="s">
        <v>34</v>
      </c>
      <c r="W5319" s="2" t="s">
        <v>34</v>
      </c>
      <c r="X5319" s="2" t="s">
        <v>34</v>
      </c>
      <c r="Y5319" s="4">
        <v>45937.689143518517</v>
      </c>
      <c r="Z5319" s="2" t="s">
        <v>35</v>
      </c>
    </row>
    <row r="5320" spans="1:26" ht="38.25" x14ac:dyDescent="0.15">
      <c r="A5320" s="10">
        <v>9318</v>
      </c>
      <c r="B5320" s="1" t="s">
        <v>9276</v>
      </c>
      <c r="C5320" s="1" t="s">
        <v>27</v>
      </c>
      <c r="D5320" s="1" t="s">
        <v>2009</v>
      </c>
      <c r="E5320" s="1" t="s">
        <v>1053</v>
      </c>
      <c r="F5320" s="1" t="s">
        <v>147</v>
      </c>
      <c r="G5320" s="1" t="s">
        <v>31</v>
      </c>
      <c r="H5320" s="2" t="s">
        <v>2009</v>
      </c>
      <c r="I5320" s="3">
        <v>272.52999999999997</v>
      </c>
      <c r="J5320" s="2" t="s">
        <v>9364</v>
      </c>
      <c r="K5320" s="2" t="s">
        <v>9365</v>
      </c>
      <c r="L5320" s="2" t="s">
        <v>34</v>
      </c>
      <c r="M5320" s="2" t="s">
        <v>34</v>
      </c>
      <c r="N5320" s="2" t="s">
        <v>34</v>
      </c>
      <c r="O5320" s="2" t="s">
        <v>34</v>
      </c>
      <c r="P5320" s="2" t="s">
        <v>34</v>
      </c>
      <c r="Q5320" s="2" t="s">
        <v>34</v>
      </c>
      <c r="R5320" s="2" t="s">
        <v>34</v>
      </c>
      <c r="S5320" s="2" t="s">
        <v>34</v>
      </c>
      <c r="T5320" s="1" t="s">
        <v>34</v>
      </c>
      <c r="U5320" s="1" t="s">
        <v>34</v>
      </c>
      <c r="V5320" s="2" t="s">
        <v>34</v>
      </c>
      <c r="W5320" s="2" t="s">
        <v>34</v>
      </c>
      <c r="X5320" s="2" t="s">
        <v>34</v>
      </c>
      <c r="Y5320" s="4">
        <v>45937.689143518517</v>
      </c>
      <c r="Z5320" s="2" t="s">
        <v>35</v>
      </c>
    </row>
    <row r="5321" spans="1:26" ht="165.75" x14ac:dyDescent="0.15">
      <c r="A5321" s="10">
        <v>9319</v>
      </c>
      <c r="B5321" s="1" t="s">
        <v>9276</v>
      </c>
      <c r="C5321" s="1" t="s">
        <v>27</v>
      </c>
      <c r="D5321" s="1" t="s">
        <v>9366</v>
      </c>
      <c r="E5321" s="1" t="s">
        <v>1387</v>
      </c>
      <c r="F5321" s="1" t="s">
        <v>121</v>
      </c>
      <c r="G5321" s="1" t="s">
        <v>31</v>
      </c>
      <c r="H5321" s="2" t="s">
        <v>9366</v>
      </c>
      <c r="I5321" s="3">
        <v>273.45</v>
      </c>
      <c r="J5321" s="2" t="s">
        <v>9367</v>
      </c>
      <c r="K5321" s="2" t="s">
        <v>1410</v>
      </c>
      <c r="L5321" s="2" t="s">
        <v>34</v>
      </c>
      <c r="M5321" s="2" t="s">
        <v>34</v>
      </c>
      <c r="N5321" s="2" t="s">
        <v>34</v>
      </c>
      <c r="O5321" s="2" t="s">
        <v>34</v>
      </c>
      <c r="P5321" s="2" t="s">
        <v>34</v>
      </c>
      <c r="Q5321" s="2" t="s">
        <v>34</v>
      </c>
      <c r="R5321" s="2" t="s">
        <v>34</v>
      </c>
      <c r="S5321" s="2" t="s">
        <v>34</v>
      </c>
      <c r="T5321" s="1" t="s">
        <v>34</v>
      </c>
      <c r="U5321" s="1" t="s">
        <v>34</v>
      </c>
      <c r="V5321" s="2" t="s">
        <v>34</v>
      </c>
      <c r="W5321" s="2" t="s">
        <v>34</v>
      </c>
      <c r="X5321" s="2" t="s">
        <v>34</v>
      </c>
      <c r="Y5321" s="4">
        <v>45937.689143518517</v>
      </c>
      <c r="Z5321" s="2" t="s">
        <v>35</v>
      </c>
    </row>
    <row r="5322" spans="1:26" ht="63.75" x14ac:dyDescent="0.15">
      <c r="A5322" s="10">
        <v>9320</v>
      </c>
      <c r="B5322" s="1" t="s">
        <v>9276</v>
      </c>
      <c r="C5322" s="1" t="s">
        <v>27</v>
      </c>
      <c r="D5322" s="1" t="s">
        <v>360</v>
      </c>
      <c r="E5322" s="1" t="s">
        <v>87</v>
      </c>
      <c r="F5322" s="1" t="s">
        <v>119</v>
      </c>
      <c r="G5322" s="1" t="s">
        <v>41</v>
      </c>
      <c r="H5322" s="2" t="s">
        <v>360</v>
      </c>
      <c r="I5322" s="3">
        <v>57.07</v>
      </c>
      <c r="J5322" s="2" t="s">
        <v>9368</v>
      </c>
      <c r="K5322" s="2" t="s">
        <v>9369</v>
      </c>
      <c r="L5322" s="2" t="s">
        <v>34</v>
      </c>
      <c r="M5322" s="2" t="s">
        <v>34</v>
      </c>
      <c r="N5322" s="2" t="s">
        <v>34</v>
      </c>
      <c r="O5322" s="2" t="s">
        <v>34</v>
      </c>
      <c r="P5322" s="2" t="s">
        <v>34</v>
      </c>
      <c r="Q5322" s="2" t="s">
        <v>34</v>
      </c>
      <c r="R5322" s="2" t="s">
        <v>34</v>
      </c>
      <c r="S5322" s="2" t="s">
        <v>34</v>
      </c>
      <c r="T5322" s="1" t="s">
        <v>34</v>
      </c>
      <c r="U5322" s="1" t="s">
        <v>34</v>
      </c>
      <c r="V5322" s="2" t="s">
        <v>34</v>
      </c>
      <c r="W5322" s="2" t="s">
        <v>34</v>
      </c>
      <c r="X5322" s="2" t="s">
        <v>34</v>
      </c>
      <c r="Y5322" s="4">
        <v>45937.689143518517</v>
      </c>
      <c r="Z5322" s="2" t="s">
        <v>35</v>
      </c>
    </row>
    <row r="5323" spans="1:26" ht="127.5" x14ac:dyDescent="0.15">
      <c r="A5323" s="10">
        <v>9321</v>
      </c>
      <c r="B5323" s="1" t="s">
        <v>9276</v>
      </c>
      <c r="C5323" s="1" t="s">
        <v>27</v>
      </c>
      <c r="D5323" s="1" t="s">
        <v>360</v>
      </c>
      <c r="E5323" s="1" t="s">
        <v>395</v>
      </c>
      <c r="F5323" s="1" t="s">
        <v>523</v>
      </c>
      <c r="G5323" s="1" t="s">
        <v>31</v>
      </c>
      <c r="H5323" s="2" t="s">
        <v>360</v>
      </c>
      <c r="I5323" s="3">
        <v>58.11</v>
      </c>
      <c r="J5323" s="2" t="s">
        <v>9370</v>
      </c>
      <c r="K5323" s="2" t="s">
        <v>9371</v>
      </c>
      <c r="L5323" s="2" t="s">
        <v>34</v>
      </c>
      <c r="M5323" s="2" t="s">
        <v>34</v>
      </c>
      <c r="N5323" s="2" t="s">
        <v>34</v>
      </c>
      <c r="O5323" s="2" t="s">
        <v>34</v>
      </c>
      <c r="P5323" s="2" t="s">
        <v>34</v>
      </c>
      <c r="Q5323" s="2" t="s">
        <v>34</v>
      </c>
      <c r="R5323" s="2" t="s">
        <v>34</v>
      </c>
      <c r="S5323" s="2" t="s">
        <v>34</v>
      </c>
      <c r="T5323" s="1" t="s">
        <v>34</v>
      </c>
      <c r="U5323" s="1" t="s">
        <v>34</v>
      </c>
      <c r="V5323" s="2" t="s">
        <v>34</v>
      </c>
      <c r="W5323" s="2" t="s">
        <v>34</v>
      </c>
      <c r="X5323" s="2" t="s">
        <v>34</v>
      </c>
      <c r="Y5323" s="4">
        <v>45937.689143518517</v>
      </c>
      <c r="Z5323" s="2" t="s">
        <v>35</v>
      </c>
    </row>
    <row r="5324" spans="1:26" ht="25.5" x14ac:dyDescent="0.15">
      <c r="A5324" s="10">
        <v>9322</v>
      </c>
      <c r="B5324" s="1" t="s">
        <v>9276</v>
      </c>
      <c r="C5324" s="1" t="s">
        <v>27</v>
      </c>
      <c r="D5324" s="1" t="s">
        <v>360</v>
      </c>
      <c r="E5324" s="1" t="s">
        <v>126</v>
      </c>
      <c r="F5324" s="1" t="s">
        <v>327</v>
      </c>
      <c r="G5324" s="1" t="s">
        <v>31</v>
      </c>
      <c r="H5324" s="2" t="s">
        <v>360</v>
      </c>
      <c r="I5324" s="3">
        <v>59.44</v>
      </c>
      <c r="J5324" s="2" t="s">
        <v>9372</v>
      </c>
      <c r="K5324" s="2" t="s">
        <v>9373</v>
      </c>
      <c r="L5324" s="2" t="s">
        <v>34</v>
      </c>
      <c r="M5324" s="2" t="s">
        <v>34</v>
      </c>
      <c r="N5324" s="2" t="s">
        <v>34</v>
      </c>
      <c r="O5324" s="2" t="s">
        <v>34</v>
      </c>
      <c r="P5324" s="2" t="s">
        <v>34</v>
      </c>
      <c r="Q5324" s="2" t="s">
        <v>34</v>
      </c>
      <c r="R5324" s="2" t="s">
        <v>34</v>
      </c>
      <c r="S5324" s="2" t="s">
        <v>34</v>
      </c>
      <c r="T5324" s="1" t="s">
        <v>34</v>
      </c>
      <c r="U5324" s="1" t="s">
        <v>34</v>
      </c>
      <c r="V5324" s="2" t="s">
        <v>34</v>
      </c>
      <c r="W5324" s="2" t="s">
        <v>34</v>
      </c>
      <c r="X5324" s="2" t="s">
        <v>34</v>
      </c>
      <c r="Y5324" s="4">
        <v>45937.689143518517</v>
      </c>
      <c r="Z5324" s="2" t="s">
        <v>35</v>
      </c>
    </row>
    <row r="5325" spans="1:26" ht="89.25" x14ac:dyDescent="0.15">
      <c r="A5325" s="10">
        <v>9323</v>
      </c>
      <c r="B5325" s="1" t="s">
        <v>9276</v>
      </c>
      <c r="C5325" s="1" t="s">
        <v>27</v>
      </c>
      <c r="D5325" s="1" t="s">
        <v>360</v>
      </c>
      <c r="E5325" s="1" t="s">
        <v>126</v>
      </c>
      <c r="F5325" s="1" t="s">
        <v>327</v>
      </c>
      <c r="G5325" s="1" t="s">
        <v>31</v>
      </c>
      <c r="H5325" s="2" t="s">
        <v>360</v>
      </c>
      <c r="I5325" s="3">
        <v>59.44</v>
      </c>
      <c r="J5325" s="2" t="s">
        <v>9374</v>
      </c>
      <c r="K5325" s="2" t="s">
        <v>9375</v>
      </c>
      <c r="L5325" s="2" t="s">
        <v>34</v>
      </c>
      <c r="M5325" s="2" t="s">
        <v>34</v>
      </c>
      <c r="N5325" s="2" t="s">
        <v>34</v>
      </c>
      <c r="O5325" s="2" t="s">
        <v>34</v>
      </c>
      <c r="P5325" s="2" t="s">
        <v>34</v>
      </c>
      <c r="Q5325" s="2" t="s">
        <v>34</v>
      </c>
      <c r="R5325" s="2" t="s">
        <v>34</v>
      </c>
      <c r="S5325" s="2" t="s">
        <v>34</v>
      </c>
      <c r="T5325" s="1" t="s">
        <v>34</v>
      </c>
      <c r="U5325" s="1" t="s">
        <v>34</v>
      </c>
      <c r="V5325" s="2" t="s">
        <v>34</v>
      </c>
      <c r="W5325" s="2" t="s">
        <v>34</v>
      </c>
      <c r="X5325" s="2" t="s">
        <v>34</v>
      </c>
      <c r="Y5325" s="4">
        <v>45937.689143518517</v>
      </c>
      <c r="Z5325" s="2" t="s">
        <v>35</v>
      </c>
    </row>
    <row r="5326" spans="1:26" ht="25.5" x14ac:dyDescent="0.15">
      <c r="A5326" s="10">
        <v>9324</v>
      </c>
      <c r="B5326" s="1" t="s">
        <v>9276</v>
      </c>
      <c r="C5326" s="1" t="s">
        <v>27</v>
      </c>
      <c r="D5326" s="1" t="s">
        <v>360</v>
      </c>
      <c r="E5326" s="1" t="s">
        <v>39</v>
      </c>
      <c r="F5326" s="1" t="s">
        <v>91</v>
      </c>
      <c r="G5326" s="1" t="s">
        <v>41</v>
      </c>
      <c r="H5326" s="2" t="s">
        <v>360</v>
      </c>
      <c r="I5326" s="3">
        <v>60.23</v>
      </c>
      <c r="J5326" s="2" t="s">
        <v>9376</v>
      </c>
      <c r="K5326" s="2" t="s">
        <v>1410</v>
      </c>
      <c r="L5326" s="2" t="s">
        <v>34</v>
      </c>
      <c r="M5326" s="2" t="s">
        <v>34</v>
      </c>
      <c r="N5326" s="2" t="s">
        <v>34</v>
      </c>
      <c r="O5326" s="2" t="s">
        <v>34</v>
      </c>
      <c r="P5326" s="2" t="s">
        <v>34</v>
      </c>
      <c r="Q5326" s="2" t="s">
        <v>34</v>
      </c>
      <c r="R5326" s="2" t="s">
        <v>34</v>
      </c>
      <c r="S5326" s="2" t="s">
        <v>34</v>
      </c>
      <c r="T5326" s="1" t="s">
        <v>34</v>
      </c>
      <c r="U5326" s="1" t="s">
        <v>34</v>
      </c>
      <c r="V5326" s="2" t="s">
        <v>34</v>
      </c>
      <c r="W5326" s="2" t="s">
        <v>34</v>
      </c>
      <c r="X5326" s="2" t="s">
        <v>34</v>
      </c>
      <c r="Y5326" s="4">
        <v>45937.689143518517</v>
      </c>
      <c r="Z5326" s="2" t="s">
        <v>35</v>
      </c>
    </row>
    <row r="5327" spans="1:26" ht="38.25" x14ac:dyDescent="0.15">
      <c r="A5327" s="10">
        <v>9325</v>
      </c>
      <c r="B5327" s="1" t="s">
        <v>9276</v>
      </c>
      <c r="C5327" s="1" t="s">
        <v>27</v>
      </c>
      <c r="D5327" s="1" t="s">
        <v>360</v>
      </c>
      <c r="E5327" s="1" t="s">
        <v>39</v>
      </c>
      <c r="F5327" s="1" t="s">
        <v>170</v>
      </c>
      <c r="G5327" s="1" t="s">
        <v>41</v>
      </c>
      <c r="H5327" s="2" t="s">
        <v>360</v>
      </c>
      <c r="I5327" s="3">
        <v>60.52</v>
      </c>
      <c r="J5327" s="2" t="s">
        <v>9377</v>
      </c>
      <c r="K5327" s="2" t="s">
        <v>9378</v>
      </c>
      <c r="L5327" s="2" t="s">
        <v>34</v>
      </c>
      <c r="M5327" s="2" t="s">
        <v>34</v>
      </c>
      <c r="N5327" s="2" t="s">
        <v>34</v>
      </c>
      <c r="O5327" s="2" t="s">
        <v>34</v>
      </c>
      <c r="P5327" s="2" t="s">
        <v>34</v>
      </c>
      <c r="Q5327" s="2" t="s">
        <v>34</v>
      </c>
      <c r="R5327" s="2" t="s">
        <v>34</v>
      </c>
      <c r="S5327" s="2" t="s">
        <v>34</v>
      </c>
      <c r="T5327" s="1" t="s">
        <v>34</v>
      </c>
      <c r="U5327" s="1" t="s">
        <v>34</v>
      </c>
      <c r="V5327" s="2" t="s">
        <v>34</v>
      </c>
      <c r="W5327" s="2" t="s">
        <v>34</v>
      </c>
      <c r="X5327" s="2" t="s">
        <v>34</v>
      </c>
      <c r="Y5327" s="4">
        <v>45937.689143518517</v>
      </c>
      <c r="Z5327" s="2" t="s">
        <v>35</v>
      </c>
    </row>
    <row r="5328" spans="1:26" ht="25.5" x14ac:dyDescent="0.15">
      <c r="A5328" s="10">
        <v>9326</v>
      </c>
      <c r="B5328" s="1" t="s">
        <v>9276</v>
      </c>
      <c r="C5328" s="1" t="s">
        <v>27</v>
      </c>
      <c r="D5328" s="1" t="s">
        <v>360</v>
      </c>
      <c r="E5328" s="1" t="s">
        <v>291</v>
      </c>
      <c r="F5328" s="1" t="s">
        <v>296</v>
      </c>
      <c r="G5328" s="1" t="s">
        <v>41</v>
      </c>
      <c r="H5328" s="2" t="s">
        <v>360</v>
      </c>
      <c r="I5328" s="3">
        <v>61.2</v>
      </c>
      <c r="J5328" s="2" t="s">
        <v>9379</v>
      </c>
      <c r="K5328" s="2" t="s">
        <v>9380</v>
      </c>
      <c r="L5328" s="2" t="s">
        <v>34</v>
      </c>
      <c r="M5328" s="2" t="s">
        <v>34</v>
      </c>
      <c r="N5328" s="2" t="s">
        <v>34</v>
      </c>
      <c r="O5328" s="2" t="s">
        <v>34</v>
      </c>
      <c r="P5328" s="2" t="s">
        <v>34</v>
      </c>
      <c r="Q5328" s="2" t="s">
        <v>34</v>
      </c>
      <c r="R5328" s="2" t="s">
        <v>34</v>
      </c>
      <c r="S5328" s="2" t="s">
        <v>34</v>
      </c>
      <c r="T5328" s="1" t="s">
        <v>34</v>
      </c>
      <c r="U5328" s="1" t="s">
        <v>34</v>
      </c>
      <c r="V5328" s="2" t="s">
        <v>34</v>
      </c>
      <c r="W5328" s="2" t="s">
        <v>34</v>
      </c>
      <c r="X5328" s="2" t="s">
        <v>34</v>
      </c>
      <c r="Y5328" s="4">
        <v>45937.689143518517</v>
      </c>
      <c r="Z5328" s="2" t="s">
        <v>35</v>
      </c>
    </row>
    <row r="5329" spans="1:26" ht="140.25" x14ac:dyDescent="0.15">
      <c r="A5329" s="10">
        <v>9327</v>
      </c>
      <c r="B5329" s="1" t="s">
        <v>9276</v>
      </c>
      <c r="C5329" s="1" t="s">
        <v>27</v>
      </c>
      <c r="D5329" s="1" t="s">
        <v>360</v>
      </c>
      <c r="E5329" s="1" t="s">
        <v>39</v>
      </c>
      <c r="F5329" s="1" t="s">
        <v>115</v>
      </c>
      <c r="G5329" s="1" t="s">
        <v>41</v>
      </c>
      <c r="H5329" s="2" t="s">
        <v>360</v>
      </c>
      <c r="I5329" s="3">
        <v>60.25</v>
      </c>
      <c r="J5329" s="2" t="s">
        <v>9381</v>
      </c>
      <c r="K5329" s="2" t="s">
        <v>9380</v>
      </c>
      <c r="L5329" s="2" t="s">
        <v>34</v>
      </c>
      <c r="M5329" s="2" t="s">
        <v>34</v>
      </c>
      <c r="N5329" s="2" t="s">
        <v>34</v>
      </c>
      <c r="O5329" s="2" t="s">
        <v>34</v>
      </c>
      <c r="P5329" s="2" t="s">
        <v>34</v>
      </c>
      <c r="Q5329" s="2" t="s">
        <v>34</v>
      </c>
      <c r="R5329" s="2" t="s">
        <v>34</v>
      </c>
      <c r="S5329" s="2" t="s">
        <v>34</v>
      </c>
      <c r="T5329" s="1" t="s">
        <v>34</v>
      </c>
      <c r="U5329" s="1" t="s">
        <v>34</v>
      </c>
      <c r="V5329" s="2" t="s">
        <v>34</v>
      </c>
      <c r="W5329" s="2" t="s">
        <v>34</v>
      </c>
      <c r="X5329" s="2" t="s">
        <v>34</v>
      </c>
      <c r="Y5329" s="4">
        <v>45937.689143518517</v>
      </c>
      <c r="Z5329" s="2" t="s">
        <v>35</v>
      </c>
    </row>
    <row r="5330" spans="1:26" ht="25.5" x14ac:dyDescent="0.15">
      <c r="A5330" s="10">
        <v>9328</v>
      </c>
      <c r="B5330" s="1" t="s">
        <v>9276</v>
      </c>
      <c r="C5330" s="1" t="s">
        <v>27</v>
      </c>
      <c r="D5330" s="1" t="s">
        <v>360</v>
      </c>
      <c r="E5330" s="1" t="s">
        <v>39</v>
      </c>
      <c r="F5330" s="1" t="s">
        <v>275</v>
      </c>
      <c r="G5330" s="1" t="s">
        <v>41</v>
      </c>
      <c r="H5330" s="2" t="s">
        <v>360</v>
      </c>
      <c r="I5330" s="3">
        <v>60.29</v>
      </c>
      <c r="J5330" s="2" t="s">
        <v>9382</v>
      </c>
      <c r="K5330" s="2" t="s">
        <v>9380</v>
      </c>
      <c r="L5330" s="2" t="s">
        <v>34</v>
      </c>
      <c r="M5330" s="2" t="s">
        <v>34</v>
      </c>
      <c r="N5330" s="2" t="s">
        <v>34</v>
      </c>
      <c r="O5330" s="2" t="s">
        <v>34</v>
      </c>
      <c r="P5330" s="2" t="s">
        <v>34</v>
      </c>
      <c r="Q5330" s="2" t="s">
        <v>34</v>
      </c>
      <c r="R5330" s="2" t="s">
        <v>34</v>
      </c>
      <c r="S5330" s="2" t="s">
        <v>34</v>
      </c>
      <c r="T5330" s="1" t="s">
        <v>34</v>
      </c>
      <c r="U5330" s="1" t="s">
        <v>34</v>
      </c>
      <c r="V5330" s="2" t="s">
        <v>34</v>
      </c>
      <c r="W5330" s="2" t="s">
        <v>34</v>
      </c>
      <c r="X5330" s="2" t="s">
        <v>34</v>
      </c>
      <c r="Y5330" s="4">
        <v>45937.689143518517</v>
      </c>
      <c r="Z5330" s="2" t="s">
        <v>35</v>
      </c>
    </row>
    <row r="5331" spans="1:26" ht="25.5" x14ac:dyDescent="0.15">
      <c r="A5331" s="10">
        <v>9329</v>
      </c>
      <c r="B5331" s="1" t="s">
        <v>9276</v>
      </c>
      <c r="C5331" s="1" t="s">
        <v>27</v>
      </c>
      <c r="D5331" s="1" t="s">
        <v>9383</v>
      </c>
      <c r="E5331" s="1" t="s">
        <v>39</v>
      </c>
      <c r="F5331" s="1" t="s">
        <v>63</v>
      </c>
      <c r="G5331" s="1" t="s">
        <v>41</v>
      </c>
      <c r="H5331" s="2" t="s">
        <v>9383</v>
      </c>
      <c r="I5331" s="3">
        <v>60.37</v>
      </c>
      <c r="J5331" s="2" t="s">
        <v>9384</v>
      </c>
      <c r="K5331" s="2" t="s">
        <v>9380</v>
      </c>
      <c r="L5331" s="2" t="s">
        <v>34</v>
      </c>
      <c r="M5331" s="2" t="s">
        <v>34</v>
      </c>
      <c r="N5331" s="2" t="s">
        <v>34</v>
      </c>
      <c r="O5331" s="2" t="s">
        <v>34</v>
      </c>
      <c r="P5331" s="2" t="s">
        <v>34</v>
      </c>
      <c r="Q5331" s="2" t="s">
        <v>34</v>
      </c>
      <c r="R5331" s="2" t="s">
        <v>34</v>
      </c>
      <c r="S5331" s="2" t="s">
        <v>34</v>
      </c>
      <c r="T5331" s="1" t="s">
        <v>34</v>
      </c>
      <c r="U5331" s="1" t="s">
        <v>34</v>
      </c>
      <c r="V5331" s="2" t="s">
        <v>34</v>
      </c>
      <c r="W5331" s="2" t="s">
        <v>34</v>
      </c>
      <c r="X5331" s="2" t="s">
        <v>34</v>
      </c>
      <c r="Y5331" s="4">
        <v>45937.689143518517</v>
      </c>
      <c r="Z5331" s="2" t="s">
        <v>35</v>
      </c>
    </row>
    <row r="5332" spans="1:26" ht="25.5" x14ac:dyDescent="0.15">
      <c r="A5332" s="10">
        <v>9330</v>
      </c>
      <c r="B5332" s="1" t="s">
        <v>9276</v>
      </c>
      <c r="C5332" s="1" t="s">
        <v>27</v>
      </c>
      <c r="D5332" s="1" t="s">
        <v>2142</v>
      </c>
      <c r="E5332" s="1" t="s">
        <v>291</v>
      </c>
      <c r="F5332" s="1" t="s">
        <v>147</v>
      </c>
      <c r="G5332" s="1" t="s">
        <v>41</v>
      </c>
      <c r="H5332" s="2" t="s">
        <v>2142</v>
      </c>
      <c r="I5332" s="3">
        <v>61.53</v>
      </c>
      <c r="J5332" s="2" t="s">
        <v>9382</v>
      </c>
      <c r="K5332" s="2" t="s">
        <v>9380</v>
      </c>
      <c r="L5332" s="2" t="s">
        <v>34</v>
      </c>
      <c r="M5332" s="2" t="s">
        <v>34</v>
      </c>
      <c r="N5332" s="2" t="s">
        <v>34</v>
      </c>
      <c r="O5332" s="2" t="s">
        <v>34</v>
      </c>
      <c r="P5332" s="2" t="s">
        <v>34</v>
      </c>
      <c r="Q5332" s="2" t="s">
        <v>34</v>
      </c>
      <c r="R5332" s="2" t="s">
        <v>34</v>
      </c>
      <c r="S5332" s="2" t="s">
        <v>34</v>
      </c>
      <c r="T5332" s="1" t="s">
        <v>34</v>
      </c>
      <c r="U5332" s="1" t="s">
        <v>34</v>
      </c>
      <c r="V5332" s="2" t="s">
        <v>34</v>
      </c>
      <c r="W5332" s="2" t="s">
        <v>34</v>
      </c>
      <c r="X5332" s="2" t="s">
        <v>34</v>
      </c>
      <c r="Y5332" s="4">
        <v>45937.689143518517</v>
      </c>
      <c r="Z5332" s="2" t="s">
        <v>35</v>
      </c>
    </row>
    <row r="5333" spans="1:26" ht="76.5" x14ac:dyDescent="0.15">
      <c r="A5333" s="10">
        <v>9331</v>
      </c>
      <c r="B5333" s="1" t="s">
        <v>9276</v>
      </c>
      <c r="C5333" s="1" t="s">
        <v>27</v>
      </c>
      <c r="D5333" s="1" t="s">
        <v>9385</v>
      </c>
      <c r="E5333" s="1" t="s">
        <v>291</v>
      </c>
      <c r="F5333" s="1" t="s">
        <v>196</v>
      </c>
      <c r="G5333" s="1" t="s">
        <v>31</v>
      </c>
      <c r="H5333" s="2" t="s">
        <v>9385</v>
      </c>
      <c r="I5333" s="3">
        <v>61.64</v>
      </c>
      <c r="J5333" s="2" t="s">
        <v>9386</v>
      </c>
      <c r="K5333" s="2" t="s">
        <v>9380</v>
      </c>
      <c r="L5333" s="2" t="s">
        <v>34</v>
      </c>
      <c r="M5333" s="2" t="s">
        <v>34</v>
      </c>
      <c r="N5333" s="2" t="s">
        <v>34</v>
      </c>
      <c r="O5333" s="2" t="s">
        <v>34</v>
      </c>
      <c r="P5333" s="2" t="s">
        <v>34</v>
      </c>
      <c r="Q5333" s="2" t="s">
        <v>34</v>
      </c>
      <c r="R5333" s="2" t="s">
        <v>34</v>
      </c>
      <c r="S5333" s="2" t="s">
        <v>34</v>
      </c>
      <c r="T5333" s="1" t="s">
        <v>34</v>
      </c>
      <c r="U5333" s="1" t="s">
        <v>34</v>
      </c>
      <c r="V5333" s="2" t="s">
        <v>34</v>
      </c>
      <c r="W5333" s="2" t="s">
        <v>34</v>
      </c>
      <c r="X5333" s="2" t="s">
        <v>34</v>
      </c>
      <c r="Y5333" s="4">
        <v>45937.689143518517</v>
      </c>
      <c r="Z5333" s="2" t="s">
        <v>35</v>
      </c>
    </row>
    <row r="5334" spans="1:26" ht="25.5" x14ac:dyDescent="0.15">
      <c r="A5334" s="10">
        <v>9332</v>
      </c>
      <c r="B5334" s="1" t="s">
        <v>9276</v>
      </c>
      <c r="C5334" s="1" t="s">
        <v>27</v>
      </c>
      <c r="D5334" s="1" t="s">
        <v>2142</v>
      </c>
      <c r="E5334" s="1" t="s">
        <v>194</v>
      </c>
      <c r="F5334" s="1" t="s">
        <v>68</v>
      </c>
      <c r="G5334" s="1" t="s">
        <v>41</v>
      </c>
      <c r="H5334" s="2" t="s">
        <v>2142</v>
      </c>
      <c r="I5334" s="3">
        <v>62.12</v>
      </c>
      <c r="J5334" s="2" t="s">
        <v>9387</v>
      </c>
      <c r="K5334" s="2" t="s">
        <v>9380</v>
      </c>
      <c r="L5334" s="2" t="s">
        <v>34</v>
      </c>
      <c r="M5334" s="2" t="s">
        <v>34</v>
      </c>
      <c r="N5334" s="2" t="s">
        <v>34</v>
      </c>
      <c r="O5334" s="2" t="s">
        <v>34</v>
      </c>
      <c r="P5334" s="2" t="s">
        <v>34</v>
      </c>
      <c r="Q5334" s="2" t="s">
        <v>34</v>
      </c>
      <c r="R5334" s="2" t="s">
        <v>34</v>
      </c>
      <c r="S5334" s="2" t="s">
        <v>34</v>
      </c>
      <c r="T5334" s="1" t="s">
        <v>34</v>
      </c>
      <c r="U5334" s="1" t="s">
        <v>34</v>
      </c>
      <c r="V5334" s="2" t="s">
        <v>34</v>
      </c>
      <c r="W5334" s="2" t="s">
        <v>34</v>
      </c>
      <c r="X5334" s="2" t="s">
        <v>34</v>
      </c>
      <c r="Y5334" s="4">
        <v>45937.689143518517</v>
      </c>
      <c r="Z5334" s="2" t="s">
        <v>35</v>
      </c>
    </row>
    <row r="5335" spans="1:26" ht="25.5" x14ac:dyDescent="0.15">
      <c r="A5335" s="10">
        <v>9333</v>
      </c>
      <c r="B5335" s="1" t="s">
        <v>9276</v>
      </c>
      <c r="C5335" s="1" t="s">
        <v>27</v>
      </c>
      <c r="D5335" s="1" t="s">
        <v>2142</v>
      </c>
      <c r="E5335" s="1" t="s">
        <v>194</v>
      </c>
      <c r="F5335" s="1" t="s">
        <v>68</v>
      </c>
      <c r="G5335" s="1" t="s">
        <v>41</v>
      </c>
      <c r="H5335" s="2" t="s">
        <v>2142</v>
      </c>
      <c r="I5335" s="3">
        <v>62.12</v>
      </c>
      <c r="J5335" s="2" t="s">
        <v>9388</v>
      </c>
      <c r="K5335" s="2" t="s">
        <v>9380</v>
      </c>
      <c r="L5335" s="2" t="s">
        <v>34</v>
      </c>
      <c r="M5335" s="2" t="s">
        <v>34</v>
      </c>
      <c r="N5335" s="2" t="s">
        <v>34</v>
      </c>
      <c r="O5335" s="2" t="s">
        <v>34</v>
      </c>
      <c r="P5335" s="2" t="s">
        <v>34</v>
      </c>
      <c r="Q5335" s="2" t="s">
        <v>34</v>
      </c>
      <c r="R5335" s="2" t="s">
        <v>34</v>
      </c>
      <c r="S5335" s="2" t="s">
        <v>34</v>
      </c>
      <c r="T5335" s="1" t="s">
        <v>34</v>
      </c>
      <c r="U5335" s="1" t="s">
        <v>34</v>
      </c>
      <c r="V5335" s="2" t="s">
        <v>34</v>
      </c>
      <c r="W5335" s="2" t="s">
        <v>34</v>
      </c>
      <c r="X5335" s="2" t="s">
        <v>34</v>
      </c>
      <c r="Y5335" s="4">
        <v>45937.689143518517</v>
      </c>
      <c r="Z5335" s="2" t="s">
        <v>35</v>
      </c>
    </row>
    <row r="5336" spans="1:26" ht="25.5" x14ac:dyDescent="0.15">
      <c r="A5336" s="10">
        <v>9334</v>
      </c>
      <c r="B5336" s="1" t="s">
        <v>9276</v>
      </c>
      <c r="C5336" s="1" t="s">
        <v>27</v>
      </c>
      <c r="D5336" s="1" t="s">
        <v>2142</v>
      </c>
      <c r="E5336" s="1" t="s">
        <v>194</v>
      </c>
      <c r="F5336" s="1" t="s">
        <v>68</v>
      </c>
      <c r="G5336" s="1" t="s">
        <v>41</v>
      </c>
      <c r="H5336" s="2" t="s">
        <v>2142</v>
      </c>
      <c r="I5336" s="3">
        <v>62.12</v>
      </c>
      <c r="J5336" s="2" t="s">
        <v>9389</v>
      </c>
      <c r="K5336" s="2" t="s">
        <v>9380</v>
      </c>
      <c r="L5336" s="2" t="s">
        <v>34</v>
      </c>
      <c r="M5336" s="2" t="s">
        <v>34</v>
      </c>
      <c r="N5336" s="2" t="s">
        <v>34</v>
      </c>
      <c r="O5336" s="2" t="s">
        <v>34</v>
      </c>
      <c r="P5336" s="2" t="s">
        <v>34</v>
      </c>
      <c r="Q5336" s="2" t="s">
        <v>34</v>
      </c>
      <c r="R5336" s="2" t="s">
        <v>34</v>
      </c>
      <c r="S5336" s="2" t="s">
        <v>34</v>
      </c>
      <c r="T5336" s="1" t="s">
        <v>34</v>
      </c>
      <c r="U5336" s="1" t="s">
        <v>34</v>
      </c>
      <c r="V5336" s="2" t="s">
        <v>34</v>
      </c>
      <c r="W5336" s="2" t="s">
        <v>34</v>
      </c>
      <c r="X5336" s="2" t="s">
        <v>34</v>
      </c>
      <c r="Y5336" s="4">
        <v>45937.689143518517</v>
      </c>
      <c r="Z5336" s="2" t="s">
        <v>35</v>
      </c>
    </row>
    <row r="5337" spans="1:26" ht="25.5" x14ac:dyDescent="0.15">
      <c r="A5337" s="10">
        <v>9335</v>
      </c>
      <c r="B5337" s="1" t="s">
        <v>9276</v>
      </c>
      <c r="C5337" s="1" t="s">
        <v>27</v>
      </c>
      <c r="D5337" s="1" t="s">
        <v>9385</v>
      </c>
      <c r="E5337" s="1" t="s">
        <v>194</v>
      </c>
      <c r="F5337" s="1" t="s">
        <v>223</v>
      </c>
      <c r="G5337" s="1" t="s">
        <v>31</v>
      </c>
      <c r="H5337" s="2" t="s">
        <v>9385</v>
      </c>
      <c r="I5337" s="3">
        <v>62.02</v>
      </c>
      <c r="J5337" s="2" t="s">
        <v>9390</v>
      </c>
      <c r="K5337" s="2" t="s">
        <v>9380</v>
      </c>
      <c r="L5337" s="2" t="s">
        <v>34</v>
      </c>
      <c r="M5337" s="2" t="s">
        <v>34</v>
      </c>
      <c r="N5337" s="2" t="s">
        <v>34</v>
      </c>
      <c r="O5337" s="2" t="s">
        <v>34</v>
      </c>
      <c r="P5337" s="2" t="s">
        <v>34</v>
      </c>
      <c r="Q5337" s="2" t="s">
        <v>34</v>
      </c>
      <c r="R5337" s="2" t="s">
        <v>34</v>
      </c>
      <c r="S5337" s="2" t="s">
        <v>34</v>
      </c>
      <c r="T5337" s="1" t="s">
        <v>34</v>
      </c>
      <c r="U5337" s="1" t="s">
        <v>34</v>
      </c>
      <c r="V5337" s="2" t="s">
        <v>34</v>
      </c>
      <c r="W5337" s="2" t="s">
        <v>34</v>
      </c>
      <c r="X5337" s="2" t="s">
        <v>34</v>
      </c>
      <c r="Y5337" s="4">
        <v>45937.689143518517</v>
      </c>
      <c r="Z5337" s="2" t="s">
        <v>35</v>
      </c>
    </row>
    <row r="5338" spans="1:26" ht="38.25" x14ac:dyDescent="0.15">
      <c r="A5338" s="10">
        <v>9336</v>
      </c>
      <c r="B5338" s="1" t="s">
        <v>9276</v>
      </c>
      <c r="C5338" s="1" t="s">
        <v>27</v>
      </c>
      <c r="D5338" s="1" t="s">
        <v>360</v>
      </c>
      <c r="E5338" s="1" t="s">
        <v>291</v>
      </c>
      <c r="F5338" s="1" t="s">
        <v>523</v>
      </c>
      <c r="G5338" s="1" t="s">
        <v>31</v>
      </c>
      <c r="H5338" s="2" t="s">
        <v>360</v>
      </c>
      <c r="I5338" s="3">
        <v>61.11</v>
      </c>
      <c r="J5338" s="2" t="s">
        <v>9391</v>
      </c>
      <c r="K5338" s="2" t="s">
        <v>9380</v>
      </c>
      <c r="L5338" s="2" t="s">
        <v>34</v>
      </c>
      <c r="M5338" s="2" t="s">
        <v>34</v>
      </c>
      <c r="N5338" s="2" t="s">
        <v>34</v>
      </c>
      <c r="O5338" s="2" t="s">
        <v>34</v>
      </c>
      <c r="P5338" s="2" t="s">
        <v>34</v>
      </c>
      <c r="Q5338" s="2" t="s">
        <v>34</v>
      </c>
      <c r="R5338" s="2" t="s">
        <v>34</v>
      </c>
      <c r="S5338" s="2" t="s">
        <v>34</v>
      </c>
      <c r="T5338" s="1" t="s">
        <v>34</v>
      </c>
      <c r="U5338" s="1" t="s">
        <v>34</v>
      </c>
      <c r="V5338" s="2" t="s">
        <v>34</v>
      </c>
      <c r="W5338" s="2" t="s">
        <v>34</v>
      </c>
      <c r="X5338" s="2" t="s">
        <v>34</v>
      </c>
      <c r="Y5338" s="4">
        <v>45937.689143518517</v>
      </c>
      <c r="Z5338" s="2" t="s">
        <v>35</v>
      </c>
    </row>
    <row r="5339" spans="1:26" ht="89.25" x14ac:dyDescent="0.15">
      <c r="A5339" s="10">
        <v>9337</v>
      </c>
      <c r="B5339" s="1" t="s">
        <v>9392</v>
      </c>
      <c r="C5339" s="1" t="s">
        <v>37</v>
      </c>
      <c r="D5339" s="1" t="s">
        <v>908</v>
      </c>
      <c r="E5339" s="1" t="s">
        <v>909</v>
      </c>
      <c r="F5339" s="1" t="s">
        <v>39</v>
      </c>
      <c r="G5339" s="1" t="s">
        <v>31</v>
      </c>
      <c r="H5339" s="2" t="s">
        <v>908</v>
      </c>
      <c r="I5339" s="3">
        <v>231.6</v>
      </c>
      <c r="J5339" s="2" t="s">
        <v>9393</v>
      </c>
      <c r="K5339" s="2" t="s">
        <v>9394</v>
      </c>
      <c r="L5339" s="2" t="s">
        <v>34</v>
      </c>
      <c r="M5339" s="2" t="s">
        <v>34</v>
      </c>
      <c r="N5339" s="2" t="s">
        <v>34</v>
      </c>
      <c r="O5339" s="2" t="s">
        <v>34</v>
      </c>
      <c r="P5339" s="2" t="s">
        <v>34</v>
      </c>
      <c r="Q5339" s="2" t="s">
        <v>34</v>
      </c>
      <c r="R5339" s="2" t="s">
        <v>34</v>
      </c>
      <c r="S5339" s="2" t="s">
        <v>34</v>
      </c>
      <c r="T5339" s="1" t="s">
        <v>34</v>
      </c>
      <c r="U5339" s="1" t="s">
        <v>34</v>
      </c>
      <c r="V5339" s="2" t="s">
        <v>34</v>
      </c>
      <c r="W5339" s="2" t="s">
        <v>34</v>
      </c>
      <c r="X5339" s="2" t="s">
        <v>34</v>
      </c>
      <c r="Y5339" s="4">
        <v>45937.689143518517</v>
      </c>
      <c r="Z5339" s="2" t="s">
        <v>35</v>
      </c>
    </row>
    <row r="5340" spans="1:26" ht="63.75" x14ac:dyDescent="0.15">
      <c r="A5340" s="10">
        <v>9338</v>
      </c>
      <c r="B5340" s="1" t="s">
        <v>9392</v>
      </c>
      <c r="C5340" s="1" t="s">
        <v>37</v>
      </c>
      <c r="D5340" s="1" t="s">
        <v>1011</v>
      </c>
      <c r="E5340" s="1" t="s">
        <v>1012</v>
      </c>
      <c r="F5340" s="1" t="s">
        <v>83</v>
      </c>
      <c r="G5340" s="1" t="s">
        <v>31</v>
      </c>
      <c r="H5340" s="2" t="s">
        <v>1011</v>
      </c>
      <c r="I5340" s="3">
        <v>261.05</v>
      </c>
      <c r="J5340" s="2" t="s">
        <v>9395</v>
      </c>
      <c r="K5340" s="2" t="s">
        <v>9396</v>
      </c>
      <c r="L5340" s="2" t="s">
        <v>34</v>
      </c>
      <c r="M5340" s="2" t="s">
        <v>34</v>
      </c>
      <c r="N5340" s="2" t="s">
        <v>34</v>
      </c>
      <c r="O5340" s="2" t="s">
        <v>34</v>
      </c>
      <c r="P5340" s="2" t="s">
        <v>34</v>
      </c>
      <c r="Q5340" s="2" t="s">
        <v>34</v>
      </c>
      <c r="R5340" s="2" t="s">
        <v>34</v>
      </c>
      <c r="S5340" s="2" t="s">
        <v>34</v>
      </c>
      <c r="T5340" s="1" t="s">
        <v>34</v>
      </c>
      <c r="U5340" s="1" t="s">
        <v>34</v>
      </c>
      <c r="V5340" s="2" t="s">
        <v>34</v>
      </c>
      <c r="W5340" s="2" t="s">
        <v>34</v>
      </c>
      <c r="X5340" s="2" t="s">
        <v>34</v>
      </c>
      <c r="Y5340" s="4">
        <v>45937.689143518517</v>
      </c>
      <c r="Z5340" s="2" t="s">
        <v>35</v>
      </c>
    </row>
    <row r="5341" spans="1:26" ht="76.5" x14ac:dyDescent="0.15">
      <c r="A5341" s="10">
        <v>9339</v>
      </c>
      <c r="B5341" s="1" t="s">
        <v>9392</v>
      </c>
      <c r="C5341" s="1" t="s">
        <v>37</v>
      </c>
      <c r="D5341" s="1" t="s">
        <v>1011</v>
      </c>
      <c r="E5341" s="1" t="s">
        <v>1012</v>
      </c>
      <c r="F5341" s="1" t="s">
        <v>401</v>
      </c>
      <c r="G5341" s="1" t="s">
        <v>31</v>
      </c>
      <c r="H5341" s="2" t="s">
        <v>1011</v>
      </c>
      <c r="I5341" s="3">
        <v>261.14999999999998</v>
      </c>
      <c r="J5341" s="2" t="s">
        <v>9397</v>
      </c>
      <c r="K5341" s="2" t="s">
        <v>9398</v>
      </c>
      <c r="L5341" s="2" t="s">
        <v>34</v>
      </c>
      <c r="M5341" s="2" t="s">
        <v>34</v>
      </c>
      <c r="N5341" s="2" t="s">
        <v>34</v>
      </c>
      <c r="O5341" s="2" t="s">
        <v>34</v>
      </c>
      <c r="P5341" s="2" t="s">
        <v>34</v>
      </c>
      <c r="Q5341" s="2" t="s">
        <v>34</v>
      </c>
      <c r="R5341" s="2" t="s">
        <v>34</v>
      </c>
      <c r="S5341" s="2" t="s">
        <v>34</v>
      </c>
      <c r="T5341" s="1" t="s">
        <v>34</v>
      </c>
      <c r="U5341" s="1" t="s">
        <v>34</v>
      </c>
      <c r="V5341" s="2" t="s">
        <v>34</v>
      </c>
      <c r="W5341" s="2" t="s">
        <v>34</v>
      </c>
      <c r="X5341" s="2" t="s">
        <v>34</v>
      </c>
      <c r="Y5341" s="4">
        <v>45937.689143518517</v>
      </c>
      <c r="Z5341" s="2" t="s">
        <v>35</v>
      </c>
    </row>
    <row r="5342" spans="1:26" ht="76.5" x14ac:dyDescent="0.15">
      <c r="A5342" s="10">
        <v>9340</v>
      </c>
      <c r="B5342" s="1" t="s">
        <v>9399</v>
      </c>
      <c r="C5342" s="1" t="s">
        <v>37</v>
      </c>
      <c r="D5342" s="1" t="s">
        <v>493</v>
      </c>
      <c r="E5342" s="1" t="s">
        <v>494</v>
      </c>
      <c r="F5342" s="1" t="s">
        <v>296</v>
      </c>
      <c r="G5342" s="1" t="s">
        <v>31</v>
      </c>
      <c r="H5342" s="2" t="s">
        <v>493</v>
      </c>
      <c r="I5342" s="3">
        <v>193.2</v>
      </c>
      <c r="J5342" s="2" t="s">
        <v>9400</v>
      </c>
      <c r="K5342" s="2" t="s">
        <v>9401</v>
      </c>
      <c r="L5342" s="2" t="s">
        <v>34</v>
      </c>
      <c r="M5342" s="2" t="s">
        <v>34</v>
      </c>
      <c r="N5342" s="2" t="s">
        <v>34</v>
      </c>
      <c r="O5342" s="2" t="s">
        <v>34</v>
      </c>
      <c r="P5342" s="2" t="s">
        <v>34</v>
      </c>
      <c r="Q5342" s="2" t="s">
        <v>34</v>
      </c>
      <c r="R5342" s="2" t="s">
        <v>34</v>
      </c>
      <c r="S5342" s="2" t="s">
        <v>34</v>
      </c>
      <c r="T5342" s="1" t="s">
        <v>34</v>
      </c>
      <c r="U5342" s="1" t="s">
        <v>34</v>
      </c>
      <c r="V5342" s="2" t="s">
        <v>34</v>
      </c>
      <c r="W5342" s="2" t="s">
        <v>34</v>
      </c>
      <c r="X5342" s="2" t="s">
        <v>34</v>
      </c>
      <c r="Y5342" s="4">
        <v>45937.689143518517</v>
      </c>
      <c r="Z5342" s="2" t="s">
        <v>35</v>
      </c>
    </row>
    <row r="5343" spans="1:26" ht="63.75" x14ac:dyDescent="0.15">
      <c r="A5343" s="10">
        <v>9341</v>
      </c>
      <c r="B5343" s="1" t="s">
        <v>9399</v>
      </c>
      <c r="C5343" s="1" t="s">
        <v>37</v>
      </c>
      <c r="D5343" s="1" t="s">
        <v>1257</v>
      </c>
      <c r="E5343" s="1" t="s">
        <v>1258</v>
      </c>
      <c r="F5343" s="1" t="s">
        <v>129</v>
      </c>
      <c r="G5343" s="1" t="s">
        <v>31</v>
      </c>
      <c r="H5343" s="2" t="s">
        <v>1257</v>
      </c>
      <c r="I5343" s="3">
        <v>197.31</v>
      </c>
      <c r="J5343" s="2" t="s">
        <v>9402</v>
      </c>
      <c r="K5343" s="2" t="s">
        <v>9403</v>
      </c>
      <c r="L5343" s="2" t="s">
        <v>34</v>
      </c>
      <c r="M5343" s="2" t="s">
        <v>34</v>
      </c>
      <c r="N5343" s="2" t="s">
        <v>34</v>
      </c>
      <c r="O5343" s="2" t="s">
        <v>34</v>
      </c>
      <c r="P5343" s="2" t="s">
        <v>34</v>
      </c>
      <c r="Q5343" s="2" t="s">
        <v>34</v>
      </c>
      <c r="R5343" s="2" t="s">
        <v>34</v>
      </c>
      <c r="S5343" s="2" t="s">
        <v>34</v>
      </c>
      <c r="T5343" s="1" t="s">
        <v>34</v>
      </c>
      <c r="U5343" s="1" t="s">
        <v>34</v>
      </c>
      <c r="V5343" s="2" t="s">
        <v>34</v>
      </c>
      <c r="W5343" s="2" t="s">
        <v>34</v>
      </c>
      <c r="X5343" s="2" t="s">
        <v>34</v>
      </c>
      <c r="Y5343" s="4">
        <v>45937.689143518517</v>
      </c>
      <c r="Z5343" s="2" t="s">
        <v>35</v>
      </c>
    </row>
    <row r="5344" spans="1:26" ht="51" x14ac:dyDescent="0.15">
      <c r="A5344" s="10">
        <v>9342</v>
      </c>
      <c r="B5344" s="1" t="s">
        <v>9399</v>
      </c>
      <c r="C5344" s="1" t="s">
        <v>37</v>
      </c>
      <c r="D5344" s="1" t="s">
        <v>2349</v>
      </c>
      <c r="E5344" s="1" t="s">
        <v>1623</v>
      </c>
      <c r="F5344" s="1" t="s">
        <v>111</v>
      </c>
      <c r="G5344" s="1" t="s">
        <v>31</v>
      </c>
      <c r="H5344" s="2" t="s">
        <v>2349</v>
      </c>
      <c r="I5344" s="3">
        <v>200.39</v>
      </c>
      <c r="J5344" s="2" t="s">
        <v>9404</v>
      </c>
      <c r="K5344" s="2" t="s">
        <v>9405</v>
      </c>
      <c r="L5344" s="2" t="s">
        <v>34</v>
      </c>
      <c r="M5344" s="2" t="s">
        <v>34</v>
      </c>
      <c r="N5344" s="2" t="s">
        <v>34</v>
      </c>
      <c r="O5344" s="2" t="s">
        <v>34</v>
      </c>
      <c r="P5344" s="2" t="s">
        <v>34</v>
      </c>
      <c r="Q5344" s="2" t="s">
        <v>34</v>
      </c>
      <c r="R5344" s="2" t="s">
        <v>34</v>
      </c>
      <c r="S5344" s="2" t="s">
        <v>34</v>
      </c>
      <c r="T5344" s="1" t="s">
        <v>34</v>
      </c>
      <c r="U5344" s="1" t="s">
        <v>34</v>
      </c>
      <c r="V5344" s="2" t="s">
        <v>34</v>
      </c>
      <c r="W5344" s="2" t="s">
        <v>34</v>
      </c>
      <c r="X5344" s="2" t="s">
        <v>34</v>
      </c>
      <c r="Y5344" s="4">
        <v>45937.689143518517</v>
      </c>
      <c r="Z5344" s="2" t="s">
        <v>35</v>
      </c>
    </row>
    <row r="5345" spans="1:26" ht="25.5" x14ac:dyDescent="0.15">
      <c r="A5345" s="10">
        <v>9343</v>
      </c>
      <c r="B5345" s="1" t="s">
        <v>9399</v>
      </c>
      <c r="C5345" s="1" t="s">
        <v>37</v>
      </c>
      <c r="D5345" s="1" t="s">
        <v>3950</v>
      </c>
      <c r="E5345" s="1" t="s">
        <v>629</v>
      </c>
      <c r="F5345" s="1" t="s">
        <v>673</v>
      </c>
      <c r="G5345" s="1" t="s">
        <v>41</v>
      </c>
      <c r="H5345" s="2" t="s">
        <v>3950</v>
      </c>
      <c r="I5345" s="3">
        <v>201.13</v>
      </c>
      <c r="J5345" s="2" t="s">
        <v>9406</v>
      </c>
      <c r="K5345" s="2" t="s">
        <v>1436</v>
      </c>
      <c r="L5345" s="2" t="s">
        <v>34</v>
      </c>
      <c r="M5345" s="2" t="s">
        <v>34</v>
      </c>
      <c r="N5345" s="2" t="s">
        <v>34</v>
      </c>
      <c r="O5345" s="2" t="s">
        <v>34</v>
      </c>
      <c r="P5345" s="2" t="s">
        <v>34</v>
      </c>
      <c r="Q5345" s="2" t="s">
        <v>34</v>
      </c>
      <c r="R5345" s="2" t="s">
        <v>34</v>
      </c>
      <c r="S5345" s="2" t="s">
        <v>34</v>
      </c>
      <c r="T5345" s="1" t="s">
        <v>34</v>
      </c>
      <c r="U5345" s="1" t="s">
        <v>34</v>
      </c>
      <c r="V5345" s="2" t="s">
        <v>34</v>
      </c>
      <c r="W5345" s="2" t="s">
        <v>34</v>
      </c>
      <c r="X5345" s="2" t="s">
        <v>34</v>
      </c>
      <c r="Y5345" s="4">
        <v>45937.689143518517</v>
      </c>
      <c r="Z5345" s="2" t="s">
        <v>35</v>
      </c>
    </row>
    <row r="5346" spans="1:26" ht="38.25" x14ac:dyDescent="0.15">
      <c r="A5346" s="10">
        <v>9344</v>
      </c>
      <c r="B5346" s="1" t="s">
        <v>9399</v>
      </c>
      <c r="C5346" s="1" t="s">
        <v>37</v>
      </c>
      <c r="D5346" s="1" t="s">
        <v>28</v>
      </c>
      <c r="E5346" s="1" t="s">
        <v>629</v>
      </c>
      <c r="F5346" s="1" t="s">
        <v>291</v>
      </c>
      <c r="G5346" s="1" t="s">
        <v>31</v>
      </c>
      <c r="H5346" s="2" t="s">
        <v>28</v>
      </c>
      <c r="I5346" s="3">
        <v>201.61</v>
      </c>
      <c r="J5346" s="2" t="s">
        <v>9407</v>
      </c>
      <c r="K5346" s="2" t="s">
        <v>9408</v>
      </c>
      <c r="L5346" s="2" t="s">
        <v>34</v>
      </c>
      <c r="M5346" s="2" t="s">
        <v>34</v>
      </c>
      <c r="N5346" s="2" t="s">
        <v>34</v>
      </c>
      <c r="O5346" s="2" t="s">
        <v>34</v>
      </c>
      <c r="P5346" s="2" t="s">
        <v>34</v>
      </c>
      <c r="Q5346" s="2" t="s">
        <v>34</v>
      </c>
      <c r="R5346" s="2" t="s">
        <v>34</v>
      </c>
      <c r="S5346" s="2" t="s">
        <v>34</v>
      </c>
      <c r="T5346" s="1" t="s">
        <v>34</v>
      </c>
      <c r="U5346" s="1" t="s">
        <v>34</v>
      </c>
      <c r="V5346" s="2" t="s">
        <v>34</v>
      </c>
      <c r="W5346" s="2" t="s">
        <v>34</v>
      </c>
      <c r="X5346" s="2" t="s">
        <v>34</v>
      </c>
      <c r="Y5346" s="4">
        <v>45937.689143518517</v>
      </c>
      <c r="Z5346" s="2" t="s">
        <v>35</v>
      </c>
    </row>
    <row r="5347" spans="1:26" ht="76.5" x14ac:dyDescent="0.15">
      <c r="A5347" s="10">
        <v>9345</v>
      </c>
      <c r="B5347" s="1" t="s">
        <v>9399</v>
      </c>
      <c r="C5347" s="1" t="s">
        <v>37</v>
      </c>
      <c r="D5347" s="1" t="s">
        <v>28</v>
      </c>
      <c r="E5347" s="1" t="s">
        <v>640</v>
      </c>
      <c r="F5347" s="1" t="s">
        <v>260</v>
      </c>
      <c r="G5347" s="1" t="s">
        <v>31</v>
      </c>
      <c r="H5347" s="2" t="s">
        <v>28</v>
      </c>
      <c r="I5347" s="3">
        <v>202.36</v>
      </c>
      <c r="J5347" s="2" t="s">
        <v>9409</v>
      </c>
      <c r="K5347" s="2" t="s">
        <v>9410</v>
      </c>
      <c r="L5347" s="2" t="s">
        <v>34</v>
      </c>
      <c r="M5347" s="2" t="s">
        <v>34</v>
      </c>
      <c r="N5347" s="2" t="s">
        <v>34</v>
      </c>
      <c r="O5347" s="2" t="s">
        <v>34</v>
      </c>
      <c r="P5347" s="2" t="s">
        <v>34</v>
      </c>
      <c r="Q5347" s="2" t="s">
        <v>34</v>
      </c>
      <c r="R5347" s="2" t="s">
        <v>34</v>
      </c>
      <c r="S5347" s="2" t="s">
        <v>34</v>
      </c>
      <c r="T5347" s="1" t="s">
        <v>34</v>
      </c>
      <c r="U5347" s="1" t="s">
        <v>34</v>
      </c>
      <c r="V5347" s="2" t="s">
        <v>34</v>
      </c>
      <c r="W5347" s="2" t="s">
        <v>34</v>
      </c>
      <c r="X5347" s="2" t="s">
        <v>34</v>
      </c>
      <c r="Y5347" s="4">
        <v>45937.689143518517</v>
      </c>
      <c r="Z5347" s="2" t="s">
        <v>35</v>
      </c>
    </row>
    <row r="5348" spans="1:26" ht="63.75" x14ac:dyDescent="0.15">
      <c r="A5348" s="10">
        <v>9346</v>
      </c>
      <c r="B5348" s="1" t="s">
        <v>9399</v>
      </c>
      <c r="C5348" s="1" t="s">
        <v>37</v>
      </c>
      <c r="D5348" s="1" t="s">
        <v>28</v>
      </c>
      <c r="E5348" s="1" t="s">
        <v>29</v>
      </c>
      <c r="F5348" s="1" t="s">
        <v>646</v>
      </c>
      <c r="G5348" s="1" t="s">
        <v>31</v>
      </c>
      <c r="H5348" s="2" t="s">
        <v>28</v>
      </c>
      <c r="I5348" s="3">
        <v>203.46</v>
      </c>
      <c r="J5348" s="2" t="s">
        <v>9411</v>
      </c>
      <c r="K5348" s="2" t="s">
        <v>9412</v>
      </c>
      <c r="L5348" s="2" t="s">
        <v>34</v>
      </c>
      <c r="M5348" s="2" t="s">
        <v>34</v>
      </c>
      <c r="N5348" s="2" t="s">
        <v>34</v>
      </c>
      <c r="O5348" s="2" t="s">
        <v>34</v>
      </c>
      <c r="P5348" s="2" t="s">
        <v>34</v>
      </c>
      <c r="Q5348" s="2" t="s">
        <v>34</v>
      </c>
      <c r="R5348" s="2" t="s">
        <v>34</v>
      </c>
      <c r="S5348" s="2" t="s">
        <v>34</v>
      </c>
      <c r="T5348" s="1" t="s">
        <v>34</v>
      </c>
      <c r="U5348" s="1" t="s">
        <v>34</v>
      </c>
      <c r="V5348" s="2" t="s">
        <v>34</v>
      </c>
      <c r="W5348" s="2" t="s">
        <v>34</v>
      </c>
      <c r="X5348" s="2" t="s">
        <v>34</v>
      </c>
      <c r="Y5348" s="4">
        <v>45937.689143518517</v>
      </c>
      <c r="Z5348" s="2" t="s">
        <v>35</v>
      </c>
    </row>
    <row r="5349" spans="1:26" ht="63.75" x14ac:dyDescent="0.15">
      <c r="A5349" s="10">
        <v>9347</v>
      </c>
      <c r="B5349" s="1" t="s">
        <v>9399</v>
      </c>
      <c r="C5349" s="1" t="s">
        <v>37</v>
      </c>
      <c r="D5349" s="1" t="s">
        <v>28</v>
      </c>
      <c r="E5349" s="1" t="s">
        <v>29</v>
      </c>
      <c r="F5349" s="1" t="s">
        <v>646</v>
      </c>
      <c r="G5349" s="1" t="s">
        <v>31</v>
      </c>
      <c r="H5349" s="2" t="s">
        <v>28</v>
      </c>
      <c r="I5349" s="3">
        <v>203.46</v>
      </c>
      <c r="J5349" s="2" t="s">
        <v>9413</v>
      </c>
      <c r="K5349" s="2" t="s">
        <v>9414</v>
      </c>
      <c r="L5349" s="2" t="s">
        <v>34</v>
      </c>
      <c r="M5349" s="2" t="s">
        <v>34</v>
      </c>
      <c r="N5349" s="2" t="s">
        <v>34</v>
      </c>
      <c r="O5349" s="2" t="s">
        <v>34</v>
      </c>
      <c r="P5349" s="2" t="s">
        <v>34</v>
      </c>
      <c r="Q5349" s="2" t="s">
        <v>34</v>
      </c>
      <c r="R5349" s="2" t="s">
        <v>34</v>
      </c>
      <c r="S5349" s="2" t="s">
        <v>34</v>
      </c>
      <c r="T5349" s="1" t="s">
        <v>34</v>
      </c>
      <c r="U5349" s="1" t="s">
        <v>34</v>
      </c>
      <c r="V5349" s="2" t="s">
        <v>34</v>
      </c>
      <c r="W5349" s="2" t="s">
        <v>34</v>
      </c>
      <c r="X5349" s="2" t="s">
        <v>34</v>
      </c>
      <c r="Y5349" s="4">
        <v>45937.689143518517</v>
      </c>
      <c r="Z5349" s="2" t="s">
        <v>35</v>
      </c>
    </row>
    <row r="5350" spans="1:26" ht="51" x14ac:dyDescent="0.15">
      <c r="A5350" s="10">
        <v>9348</v>
      </c>
      <c r="B5350" s="1" t="s">
        <v>9399</v>
      </c>
      <c r="C5350" s="1" t="s">
        <v>37</v>
      </c>
      <c r="D5350" s="1" t="s">
        <v>815</v>
      </c>
      <c r="E5350" s="1" t="s">
        <v>532</v>
      </c>
      <c r="F5350" s="1" t="s">
        <v>342</v>
      </c>
      <c r="G5350" s="1" t="s">
        <v>31</v>
      </c>
      <c r="H5350" s="2" t="s">
        <v>815</v>
      </c>
      <c r="I5350" s="3">
        <v>162.38</v>
      </c>
      <c r="J5350" s="2" t="s">
        <v>9415</v>
      </c>
      <c r="K5350" s="2" t="s">
        <v>1436</v>
      </c>
      <c r="L5350" s="2" t="s">
        <v>34</v>
      </c>
      <c r="M5350" s="2" t="s">
        <v>34</v>
      </c>
      <c r="N5350" s="2" t="s">
        <v>34</v>
      </c>
      <c r="O5350" s="2" t="s">
        <v>34</v>
      </c>
      <c r="P5350" s="2" t="s">
        <v>34</v>
      </c>
      <c r="Q5350" s="2" t="s">
        <v>34</v>
      </c>
      <c r="R5350" s="2" t="s">
        <v>34</v>
      </c>
      <c r="S5350" s="2" t="s">
        <v>34</v>
      </c>
      <c r="T5350" s="1" t="s">
        <v>34</v>
      </c>
      <c r="U5350" s="1" t="s">
        <v>34</v>
      </c>
      <c r="V5350" s="2" t="s">
        <v>34</v>
      </c>
      <c r="W5350" s="2" t="s">
        <v>34</v>
      </c>
      <c r="X5350" s="2" t="s">
        <v>34</v>
      </c>
      <c r="Y5350" s="4">
        <v>45937.689143518517</v>
      </c>
      <c r="Z5350" s="2" t="s">
        <v>35</v>
      </c>
    </row>
    <row r="5351" spans="1:26" ht="51" x14ac:dyDescent="0.15">
      <c r="A5351" s="10">
        <v>9349</v>
      </c>
      <c r="B5351" s="1" t="s">
        <v>9399</v>
      </c>
      <c r="C5351" s="1" t="s">
        <v>37</v>
      </c>
      <c r="D5351" s="1" t="s">
        <v>815</v>
      </c>
      <c r="E5351" s="1" t="s">
        <v>532</v>
      </c>
      <c r="F5351" s="1" t="s">
        <v>673</v>
      </c>
      <c r="G5351" s="1" t="s">
        <v>31</v>
      </c>
      <c r="H5351" s="2" t="s">
        <v>815</v>
      </c>
      <c r="I5351" s="3">
        <v>162.13</v>
      </c>
      <c r="J5351" s="2" t="s">
        <v>9416</v>
      </c>
      <c r="K5351" s="2" t="s">
        <v>9417</v>
      </c>
      <c r="L5351" s="2" t="s">
        <v>34</v>
      </c>
      <c r="M5351" s="2" t="s">
        <v>34</v>
      </c>
      <c r="N5351" s="2" t="s">
        <v>34</v>
      </c>
      <c r="O5351" s="2" t="s">
        <v>34</v>
      </c>
      <c r="P5351" s="2" t="s">
        <v>34</v>
      </c>
      <c r="Q5351" s="2" t="s">
        <v>34</v>
      </c>
      <c r="R5351" s="2" t="s">
        <v>34</v>
      </c>
      <c r="S5351" s="2" t="s">
        <v>34</v>
      </c>
      <c r="T5351" s="1" t="s">
        <v>34</v>
      </c>
      <c r="U5351" s="1" t="s">
        <v>34</v>
      </c>
      <c r="V5351" s="2" t="s">
        <v>34</v>
      </c>
      <c r="W5351" s="2" t="s">
        <v>34</v>
      </c>
      <c r="X5351" s="2" t="s">
        <v>34</v>
      </c>
      <c r="Y5351" s="4">
        <v>45937.689143518517</v>
      </c>
      <c r="Z5351" s="2" t="s">
        <v>35</v>
      </c>
    </row>
    <row r="5352" spans="1:26" ht="89.25" x14ac:dyDescent="0.15">
      <c r="A5352" s="10">
        <v>9350</v>
      </c>
      <c r="B5352" s="1" t="s">
        <v>9399</v>
      </c>
      <c r="C5352" s="1" t="s">
        <v>37</v>
      </c>
      <c r="D5352" s="1" t="s">
        <v>1077</v>
      </c>
      <c r="E5352" s="1" t="s">
        <v>1074</v>
      </c>
      <c r="F5352" s="1" t="s">
        <v>106</v>
      </c>
      <c r="G5352" s="1" t="s">
        <v>41</v>
      </c>
      <c r="H5352" s="2" t="s">
        <v>1077</v>
      </c>
      <c r="I5352" s="3">
        <v>277.5</v>
      </c>
      <c r="J5352" s="2" t="s">
        <v>9418</v>
      </c>
      <c r="K5352" s="2" t="s">
        <v>1436</v>
      </c>
      <c r="L5352" s="2" t="s">
        <v>34</v>
      </c>
      <c r="M5352" s="2" t="s">
        <v>34</v>
      </c>
      <c r="N5352" s="2" t="s">
        <v>34</v>
      </c>
      <c r="O5352" s="2" t="s">
        <v>34</v>
      </c>
      <c r="P5352" s="2" t="s">
        <v>34</v>
      </c>
      <c r="Q5352" s="2" t="s">
        <v>34</v>
      </c>
      <c r="R5352" s="2" t="s">
        <v>34</v>
      </c>
      <c r="S5352" s="2" t="s">
        <v>34</v>
      </c>
      <c r="T5352" s="1" t="s">
        <v>34</v>
      </c>
      <c r="U5352" s="1" t="s">
        <v>34</v>
      </c>
      <c r="V5352" s="2" t="s">
        <v>34</v>
      </c>
      <c r="W5352" s="2" t="s">
        <v>34</v>
      </c>
      <c r="X5352" s="2" t="s">
        <v>34</v>
      </c>
      <c r="Y5352" s="4">
        <v>45937.689143518517</v>
      </c>
      <c r="Z5352" s="2" t="s">
        <v>35</v>
      </c>
    </row>
    <row r="5353" spans="1:26" ht="51" x14ac:dyDescent="0.15">
      <c r="A5353" s="10">
        <v>9351</v>
      </c>
      <c r="B5353" s="1" t="s">
        <v>9399</v>
      </c>
      <c r="C5353" s="1" t="s">
        <v>37</v>
      </c>
      <c r="D5353" s="1" t="s">
        <v>1077</v>
      </c>
      <c r="E5353" s="1" t="s">
        <v>1080</v>
      </c>
      <c r="F5353" s="1" t="s">
        <v>96</v>
      </c>
      <c r="G5353" s="1" t="s">
        <v>31</v>
      </c>
      <c r="H5353" s="2" t="s">
        <v>1077</v>
      </c>
      <c r="I5353" s="3">
        <v>278.04000000000002</v>
      </c>
      <c r="J5353" s="2" t="s">
        <v>9419</v>
      </c>
      <c r="K5353" s="2" t="s">
        <v>1436</v>
      </c>
      <c r="L5353" s="2" t="s">
        <v>34</v>
      </c>
      <c r="M5353" s="2" t="s">
        <v>34</v>
      </c>
      <c r="N5353" s="2" t="s">
        <v>34</v>
      </c>
      <c r="O5353" s="2" t="s">
        <v>34</v>
      </c>
      <c r="P5353" s="2" t="s">
        <v>34</v>
      </c>
      <c r="Q5353" s="2" t="s">
        <v>34</v>
      </c>
      <c r="R5353" s="2" t="s">
        <v>34</v>
      </c>
      <c r="S5353" s="2" t="s">
        <v>34</v>
      </c>
      <c r="T5353" s="1" t="s">
        <v>34</v>
      </c>
      <c r="U5353" s="1" t="s">
        <v>34</v>
      </c>
      <c r="V5353" s="2" t="s">
        <v>34</v>
      </c>
      <c r="W5353" s="2" t="s">
        <v>34</v>
      </c>
      <c r="X5353" s="2" t="s">
        <v>34</v>
      </c>
      <c r="Y5353" s="4">
        <v>45937.689143518517</v>
      </c>
      <c r="Z5353" s="2" t="s">
        <v>35</v>
      </c>
    </row>
    <row r="5354" spans="1:26" ht="51" x14ac:dyDescent="0.15">
      <c r="A5354" s="10">
        <v>9352</v>
      </c>
      <c r="B5354" s="1" t="s">
        <v>9399</v>
      </c>
      <c r="C5354" s="1" t="s">
        <v>37</v>
      </c>
      <c r="D5354" s="1" t="s">
        <v>997</v>
      </c>
      <c r="E5354" s="1" t="s">
        <v>105</v>
      </c>
      <c r="F5354" s="1" t="s">
        <v>202</v>
      </c>
      <c r="G5354" s="1" t="s">
        <v>31</v>
      </c>
      <c r="H5354" s="2" t="s">
        <v>997</v>
      </c>
      <c r="I5354" s="3">
        <v>260.43</v>
      </c>
      <c r="J5354" s="2" t="s">
        <v>9420</v>
      </c>
      <c r="K5354" s="2" t="s">
        <v>9421</v>
      </c>
      <c r="L5354" s="2" t="s">
        <v>34</v>
      </c>
      <c r="M5354" s="2" t="s">
        <v>34</v>
      </c>
      <c r="N5354" s="2" t="s">
        <v>34</v>
      </c>
      <c r="O5354" s="2" t="s">
        <v>34</v>
      </c>
      <c r="P5354" s="2" t="s">
        <v>34</v>
      </c>
      <c r="Q5354" s="2" t="s">
        <v>34</v>
      </c>
      <c r="R5354" s="2" t="s">
        <v>34</v>
      </c>
      <c r="S5354" s="2" t="s">
        <v>34</v>
      </c>
      <c r="T5354" s="1" t="s">
        <v>34</v>
      </c>
      <c r="U5354" s="1" t="s">
        <v>34</v>
      </c>
      <c r="V5354" s="2" t="s">
        <v>34</v>
      </c>
      <c r="W5354" s="2" t="s">
        <v>34</v>
      </c>
      <c r="X5354" s="2" t="s">
        <v>34</v>
      </c>
      <c r="Y5354" s="4">
        <v>45937.689143518517</v>
      </c>
      <c r="Z5354" s="2" t="s">
        <v>35</v>
      </c>
    </row>
    <row r="5355" spans="1:26" ht="89.25" x14ac:dyDescent="0.15">
      <c r="A5355" s="10">
        <v>9353</v>
      </c>
      <c r="B5355" s="1" t="s">
        <v>9399</v>
      </c>
      <c r="C5355" s="1" t="s">
        <v>37</v>
      </c>
      <c r="D5355" s="1" t="s">
        <v>1209</v>
      </c>
      <c r="E5355" s="1" t="s">
        <v>987</v>
      </c>
      <c r="F5355" s="1" t="s">
        <v>106</v>
      </c>
      <c r="G5355" s="1" t="s">
        <v>31</v>
      </c>
      <c r="H5355" s="2" t="s">
        <v>1209</v>
      </c>
      <c r="I5355" s="3">
        <v>255.5</v>
      </c>
      <c r="J5355" s="2" t="s">
        <v>9422</v>
      </c>
      <c r="K5355" s="2" t="s">
        <v>9423</v>
      </c>
      <c r="L5355" s="2" t="s">
        <v>34</v>
      </c>
      <c r="M5355" s="2" t="s">
        <v>34</v>
      </c>
      <c r="N5355" s="2" t="s">
        <v>34</v>
      </c>
      <c r="O5355" s="2" t="s">
        <v>34</v>
      </c>
      <c r="P5355" s="2" t="s">
        <v>34</v>
      </c>
      <c r="Q5355" s="2" t="s">
        <v>34</v>
      </c>
      <c r="R5355" s="2" t="s">
        <v>34</v>
      </c>
      <c r="S5355" s="2" t="s">
        <v>34</v>
      </c>
      <c r="T5355" s="1" t="s">
        <v>34</v>
      </c>
      <c r="U5355" s="1" t="s">
        <v>34</v>
      </c>
      <c r="V5355" s="2" t="s">
        <v>34</v>
      </c>
      <c r="W5355" s="2" t="s">
        <v>34</v>
      </c>
      <c r="X5355" s="2" t="s">
        <v>34</v>
      </c>
      <c r="Y5355" s="4">
        <v>45937.689143518517</v>
      </c>
      <c r="Z5355" s="2" t="s">
        <v>35</v>
      </c>
    </row>
    <row r="5356" spans="1:26" ht="38.25" x14ac:dyDescent="0.15">
      <c r="A5356" s="10">
        <v>9354</v>
      </c>
      <c r="B5356" s="1" t="s">
        <v>9399</v>
      </c>
      <c r="C5356" s="1" t="s">
        <v>37</v>
      </c>
      <c r="D5356" s="1" t="s">
        <v>1209</v>
      </c>
      <c r="E5356" s="1" t="s">
        <v>987</v>
      </c>
      <c r="F5356" s="1" t="s">
        <v>194</v>
      </c>
      <c r="G5356" s="1" t="s">
        <v>31</v>
      </c>
      <c r="H5356" s="2" t="s">
        <v>1209</v>
      </c>
      <c r="I5356" s="3">
        <v>255.62</v>
      </c>
      <c r="J5356" s="2" t="s">
        <v>9424</v>
      </c>
      <c r="K5356" s="2" t="s">
        <v>9425</v>
      </c>
      <c r="L5356" s="2" t="s">
        <v>34</v>
      </c>
      <c r="M5356" s="2" t="s">
        <v>34</v>
      </c>
      <c r="N5356" s="2" t="s">
        <v>34</v>
      </c>
      <c r="O5356" s="2" t="s">
        <v>34</v>
      </c>
      <c r="P5356" s="2" t="s">
        <v>34</v>
      </c>
      <c r="Q5356" s="2" t="s">
        <v>34</v>
      </c>
      <c r="R5356" s="2" t="s">
        <v>34</v>
      </c>
      <c r="S5356" s="2" t="s">
        <v>34</v>
      </c>
      <c r="T5356" s="1" t="s">
        <v>34</v>
      </c>
      <c r="U5356" s="1" t="s">
        <v>34</v>
      </c>
      <c r="V5356" s="2" t="s">
        <v>34</v>
      </c>
      <c r="W5356" s="2" t="s">
        <v>34</v>
      </c>
      <c r="X5356" s="2" t="s">
        <v>34</v>
      </c>
      <c r="Y5356" s="4">
        <v>45937.689143518517</v>
      </c>
      <c r="Z5356" s="2" t="s">
        <v>35</v>
      </c>
    </row>
    <row r="5357" spans="1:26" ht="38.25" x14ac:dyDescent="0.15">
      <c r="A5357" s="10">
        <v>9355</v>
      </c>
      <c r="B5357" s="1" t="s">
        <v>9426</v>
      </c>
      <c r="C5357" s="1" t="s">
        <v>27</v>
      </c>
      <c r="D5357" s="1" t="s">
        <v>8993</v>
      </c>
      <c r="E5357" s="1" t="s">
        <v>1162</v>
      </c>
      <c r="F5357" s="1" t="s">
        <v>523</v>
      </c>
      <c r="G5357" s="1" t="s">
        <v>31</v>
      </c>
      <c r="H5357" s="2" t="s">
        <v>8993</v>
      </c>
      <c r="I5357" s="3">
        <v>212.11</v>
      </c>
      <c r="J5357" s="2" t="s">
        <v>9427</v>
      </c>
      <c r="K5357" s="2" t="s">
        <v>9428</v>
      </c>
      <c r="L5357" s="2" t="s">
        <v>34</v>
      </c>
      <c r="M5357" s="2" t="s">
        <v>34</v>
      </c>
      <c r="N5357" s="2" t="s">
        <v>34</v>
      </c>
      <c r="O5357" s="2" t="s">
        <v>34</v>
      </c>
      <c r="P5357" s="2" t="s">
        <v>34</v>
      </c>
      <c r="Q5357" s="2" t="s">
        <v>34</v>
      </c>
      <c r="R5357" s="2" t="s">
        <v>34</v>
      </c>
      <c r="S5357" s="2" t="s">
        <v>34</v>
      </c>
      <c r="T5357" s="1" t="s">
        <v>34</v>
      </c>
      <c r="U5357" s="1" t="s">
        <v>34</v>
      </c>
      <c r="V5357" s="2" t="s">
        <v>34</v>
      </c>
      <c r="W5357" s="2" t="s">
        <v>34</v>
      </c>
      <c r="X5357" s="2" t="s">
        <v>34</v>
      </c>
      <c r="Y5357" s="4">
        <v>45937.689143518517</v>
      </c>
      <c r="Z5357" s="2" t="s">
        <v>35</v>
      </c>
    </row>
    <row r="5358" spans="1:26" ht="102" x14ac:dyDescent="0.15">
      <c r="A5358" s="10">
        <v>9356</v>
      </c>
      <c r="B5358" s="1" t="s">
        <v>9426</v>
      </c>
      <c r="C5358" s="1" t="s">
        <v>27</v>
      </c>
      <c r="D5358" s="1" t="s">
        <v>8993</v>
      </c>
      <c r="E5358" s="1" t="s">
        <v>1162</v>
      </c>
      <c r="F5358" s="1" t="s">
        <v>523</v>
      </c>
      <c r="G5358" s="1" t="s">
        <v>31</v>
      </c>
      <c r="H5358" s="2" t="s">
        <v>8993</v>
      </c>
      <c r="I5358" s="3">
        <v>212.11</v>
      </c>
      <c r="J5358" s="2" t="s">
        <v>9429</v>
      </c>
      <c r="K5358" s="2" t="s">
        <v>9430</v>
      </c>
      <c r="L5358" s="2" t="s">
        <v>34</v>
      </c>
      <c r="M5358" s="2" t="s">
        <v>34</v>
      </c>
      <c r="N5358" s="2" t="s">
        <v>34</v>
      </c>
      <c r="O5358" s="2" t="s">
        <v>34</v>
      </c>
      <c r="P5358" s="2" t="s">
        <v>34</v>
      </c>
      <c r="Q5358" s="2" t="s">
        <v>34</v>
      </c>
      <c r="R5358" s="2" t="s">
        <v>34</v>
      </c>
      <c r="S5358" s="2" t="s">
        <v>34</v>
      </c>
      <c r="T5358" s="1" t="s">
        <v>34</v>
      </c>
      <c r="U5358" s="1" t="s">
        <v>34</v>
      </c>
      <c r="V5358" s="2" t="s">
        <v>34</v>
      </c>
      <c r="W5358" s="2" t="s">
        <v>34</v>
      </c>
      <c r="X5358" s="2" t="s">
        <v>34</v>
      </c>
      <c r="Y5358" s="4">
        <v>45937.689143518517</v>
      </c>
      <c r="Z5358" s="2" t="s">
        <v>35</v>
      </c>
    </row>
    <row r="5359" spans="1:26" ht="25.5" x14ac:dyDescent="0.15">
      <c r="A5359" s="10">
        <v>9357</v>
      </c>
      <c r="B5359" s="1" t="s">
        <v>9431</v>
      </c>
      <c r="C5359" s="1" t="s">
        <v>37</v>
      </c>
      <c r="D5359" s="1" t="s">
        <v>847</v>
      </c>
      <c r="E5359" s="1" t="s">
        <v>648</v>
      </c>
      <c r="F5359" s="1" t="s">
        <v>832</v>
      </c>
      <c r="G5359" s="1" t="s">
        <v>53</v>
      </c>
      <c r="H5359" s="2" t="s">
        <v>847</v>
      </c>
      <c r="I5359" s="3">
        <v>205.48</v>
      </c>
      <c r="J5359" s="2" t="s">
        <v>9432</v>
      </c>
      <c r="K5359" s="2" t="s">
        <v>1734</v>
      </c>
      <c r="L5359" s="2" t="s">
        <v>34</v>
      </c>
      <c r="M5359" s="2" t="s">
        <v>34</v>
      </c>
      <c r="N5359" s="2" t="s">
        <v>34</v>
      </c>
      <c r="O5359" s="2" t="s">
        <v>34</v>
      </c>
      <c r="P5359" s="2" t="s">
        <v>34</v>
      </c>
      <c r="Q5359" s="2" t="s">
        <v>34</v>
      </c>
      <c r="R5359" s="2" t="s">
        <v>34</v>
      </c>
      <c r="S5359" s="2" t="s">
        <v>34</v>
      </c>
      <c r="T5359" s="1" t="s">
        <v>34</v>
      </c>
      <c r="U5359" s="1" t="s">
        <v>34</v>
      </c>
      <c r="V5359" s="2" t="s">
        <v>34</v>
      </c>
      <c r="W5359" s="2" t="s">
        <v>34</v>
      </c>
      <c r="X5359" s="2" t="s">
        <v>34</v>
      </c>
      <c r="Y5359" s="4">
        <v>45937.689143518517</v>
      </c>
      <c r="Z5359" s="2" t="s">
        <v>35</v>
      </c>
    </row>
    <row r="5360" spans="1:26" ht="38.25" x14ac:dyDescent="0.15">
      <c r="A5360" s="10">
        <v>9358</v>
      </c>
      <c r="B5360" s="1" t="s">
        <v>9431</v>
      </c>
      <c r="C5360" s="1" t="s">
        <v>37</v>
      </c>
      <c r="D5360" s="1" t="s">
        <v>847</v>
      </c>
      <c r="E5360" s="1" t="s">
        <v>850</v>
      </c>
      <c r="F5360" s="1" t="s">
        <v>602</v>
      </c>
      <c r="G5360" s="1" t="s">
        <v>53</v>
      </c>
      <c r="H5360" s="2" t="s">
        <v>847</v>
      </c>
      <c r="I5360" s="3">
        <v>206.18</v>
      </c>
      <c r="J5360" s="2" t="s">
        <v>9433</v>
      </c>
      <c r="K5360" s="2" t="s">
        <v>9434</v>
      </c>
      <c r="L5360" s="2" t="s">
        <v>34</v>
      </c>
      <c r="M5360" s="2" t="s">
        <v>34</v>
      </c>
      <c r="N5360" s="2" t="s">
        <v>34</v>
      </c>
      <c r="O5360" s="2" t="s">
        <v>34</v>
      </c>
      <c r="P5360" s="2" t="s">
        <v>34</v>
      </c>
      <c r="Q5360" s="2" t="s">
        <v>34</v>
      </c>
      <c r="R5360" s="2" t="s">
        <v>34</v>
      </c>
      <c r="S5360" s="2" t="s">
        <v>34</v>
      </c>
      <c r="T5360" s="1" t="s">
        <v>34</v>
      </c>
      <c r="U5360" s="1" t="s">
        <v>34</v>
      </c>
      <c r="V5360" s="2" t="s">
        <v>34</v>
      </c>
      <c r="W5360" s="2" t="s">
        <v>34</v>
      </c>
      <c r="X5360" s="2" t="s">
        <v>34</v>
      </c>
      <c r="Y5360" s="4">
        <v>45937.689143518517</v>
      </c>
      <c r="Z5360" s="2" t="s">
        <v>35</v>
      </c>
    </row>
    <row r="5361" spans="1:26" ht="153" x14ac:dyDescent="0.15">
      <c r="A5361" s="10">
        <v>9359</v>
      </c>
      <c r="B5361" s="1" t="s">
        <v>9431</v>
      </c>
      <c r="C5361" s="1" t="s">
        <v>37</v>
      </c>
      <c r="D5361" s="1" t="s">
        <v>1052</v>
      </c>
      <c r="E5361" s="1" t="s">
        <v>1053</v>
      </c>
      <c r="F5361" s="1" t="s">
        <v>202</v>
      </c>
      <c r="G5361" s="1" t="s">
        <v>31</v>
      </c>
      <c r="H5361" s="2" t="s">
        <v>1052</v>
      </c>
      <c r="I5361" s="3">
        <v>272.43</v>
      </c>
      <c r="J5361" s="2" t="s">
        <v>9435</v>
      </c>
      <c r="K5361" s="2" t="s">
        <v>9436</v>
      </c>
      <c r="L5361" s="2" t="s">
        <v>34</v>
      </c>
      <c r="M5361" s="2" t="s">
        <v>34</v>
      </c>
      <c r="N5361" s="2" t="s">
        <v>34</v>
      </c>
      <c r="O5361" s="2" t="s">
        <v>34</v>
      </c>
      <c r="P5361" s="2" t="s">
        <v>34</v>
      </c>
      <c r="Q5361" s="2" t="s">
        <v>34</v>
      </c>
      <c r="R5361" s="2" t="s">
        <v>34</v>
      </c>
      <c r="S5361" s="2" t="s">
        <v>34</v>
      </c>
      <c r="T5361" s="1" t="s">
        <v>34</v>
      </c>
      <c r="U5361" s="1" t="s">
        <v>34</v>
      </c>
      <c r="V5361" s="2" t="s">
        <v>34</v>
      </c>
      <c r="W5361" s="2" t="s">
        <v>34</v>
      </c>
      <c r="X5361" s="2" t="s">
        <v>34</v>
      </c>
      <c r="Y5361" s="4">
        <v>45937.689143518517</v>
      </c>
      <c r="Z5361" s="2" t="s">
        <v>35</v>
      </c>
    </row>
    <row r="5362" spans="1:26" ht="89.25" x14ac:dyDescent="0.15">
      <c r="A5362" s="10">
        <v>9360</v>
      </c>
      <c r="B5362" s="1" t="s">
        <v>9431</v>
      </c>
      <c r="C5362" s="1" t="s">
        <v>37</v>
      </c>
      <c r="D5362" s="1" t="s">
        <v>76</v>
      </c>
      <c r="E5362" s="1" t="s">
        <v>77</v>
      </c>
      <c r="F5362" s="1" t="s">
        <v>832</v>
      </c>
      <c r="G5362" s="1" t="s">
        <v>31</v>
      </c>
      <c r="H5362" s="2" t="s">
        <v>76</v>
      </c>
      <c r="I5362" s="3">
        <v>271.48</v>
      </c>
      <c r="J5362" s="2" t="s">
        <v>9437</v>
      </c>
      <c r="K5362" s="2" t="s">
        <v>9438</v>
      </c>
      <c r="L5362" s="2" t="s">
        <v>34</v>
      </c>
      <c r="M5362" s="2" t="s">
        <v>34</v>
      </c>
      <c r="N5362" s="2" t="s">
        <v>34</v>
      </c>
      <c r="O5362" s="2" t="s">
        <v>34</v>
      </c>
      <c r="P5362" s="2" t="s">
        <v>34</v>
      </c>
      <c r="Q5362" s="2" t="s">
        <v>34</v>
      </c>
      <c r="R5362" s="2" t="s">
        <v>34</v>
      </c>
      <c r="S5362" s="2" t="s">
        <v>34</v>
      </c>
      <c r="T5362" s="1" t="s">
        <v>34</v>
      </c>
      <c r="U5362" s="1" t="s">
        <v>34</v>
      </c>
      <c r="V5362" s="2" t="s">
        <v>34</v>
      </c>
      <c r="W5362" s="2" t="s">
        <v>34</v>
      </c>
      <c r="X5362" s="2" t="s">
        <v>34</v>
      </c>
      <c r="Y5362" s="4">
        <v>45937.689143518517</v>
      </c>
      <c r="Z5362" s="2" t="s">
        <v>35</v>
      </c>
    </row>
    <row r="5363" spans="1:26" ht="76.5" x14ac:dyDescent="0.15">
      <c r="A5363" s="10">
        <v>9361</v>
      </c>
      <c r="B5363" s="1" t="s">
        <v>9431</v>
      </c>
      <c r="C5363" s="1" t="s">
        <v>37</v>
      </c>
      <c r="D5363" s="1" t="s">
        <v>1720</v>
      </c>
      <c r="E5363" s="1" t="s">
        <v>1721</v>
      </c>
      <c r="F5363" s="1" t="s">
        <v>147</v>
      </c>
      <c r="G5363" s="1" t="s">
        <v>31</v>
      </c>
      <c r="H5363" s="2" t="s">
        <v>1720</v>
      </c>
      <c r="I5363" s="3">
        <v>269.52999999999997</v>
      </c>
      <c r="J5363" s="2" t="s">
        <v>9439</v>
      </c>
      <c r="K5363" s="2" t="s">
        <v>9440</v>
      </c>
      <c r="L5363" s="2" t="s">
        <v>34</v>
      </c>
      <c r="M5363" s="2" t="s">
        <v>34</v>
      </c>
      <c r="N5363" s="2" t="s">
        <v>34</v>
      </c>
      <c r="O5363" s="2" t="s">
        <v>34</v>
      </c>
      <c r="P5363" s="2" t="s">
        <v>34</v>
      </c>
      <c r="Q5363" s="2" t="s">
        <v>34</v>
      </c>
      <c r="R5363" s="2" t="s">
        <v>34</v>
      </c>
      <c r="S5363" s="2" t="s">
        <v>34</v>
      </c>
      <c r="T5363" s="1" t="s">
        <v>34</v>
      </c>
      <c r="U5363" s="1" t="s">
        <v>34</v>
      </c>
      <c r="V5363" s="2" t="s">
        <v>34</v>
      </c>
      <c r="W5363" s="2" t="s">
        <v>34</v>
      </c>
      <c r="X5363" s="2" t="s">
        <v>34</v>
      </c>
      <c r="Y5363" s="4">
        <v>45937.689143518517</v>
      </c>
      <c r="Z5363" s="2" t="s">
        <v>35</v>
      </c>
    </row>
    <row r="5364" spans="1:26" ht="63.75" x14ac:dyDescent="0.15">
      <c r="A5364" s="10">
        <v>9362</v>
      </c>
      <c r="B5364" s="1" t="s">
        <v>9431</v>
      </c>
      <c r="C5364" s="1" t="s">
        <v>37</v>
      </c>
      <c r="D5364" s="1" t="s">
        <v>2084</v>
      </c>
      <c r="E5364" s="1" t="s">
        <v>1721</v>
      </c>
      <c r="F5364" s="1" t="s">
        <v>508</v>
      </c>
      <c r="G5364" s="1" t="s">
        <v>41</v>
      </c>
      <c r="H5364" s="2" t="s">
        <v>2084</v>
      </c>
      <c r="I5364" s="3">
        <v>269.56</v>
      </c>
      <c r="J5364" s="2" t="s">
        <v>9441</v>
      </c>
      <c r="K5364" s="2" t="s">
        <v>1734</v>
      </c>
      <c r="L5364" s="2" t="s">
        <v>34</v>
      </c>
      <c r="M5364" s="2" t="s">
        <v>34</v>
      </c>
      <c r="N5364" s="2" t="s">
        <v>34</v>
      </c>
      <c r="O5364" s="2" t="s">
        <v>34</v>
      </c>
      <c r="P5364" s="2" t="s">
        <v>34</v>
      </c>
      <c r="Q5364" s="2" t="s">
        <v>34</v>
      </c>
      <c r="R5364" s="2" t="s">
        <v>34</v>
      </c>
      <c r="S5364" s="2" t="s">
        <v>34</v>
      </c>
      <c r="T5364" s="1" t="s">
        <v>34</v>
      </c>
      <c r="U5364" s="1" t="s">
        <v>34</v>
      </c>
      <c r="V5364" s="2" t="s">
        <v>34</v>
      </c>
      <c r="W5364" s="2" t="s">
        <v>34</v>
      </c>
      <c r="X5364" s="2" t="s">
        <v>34</v>
      </c>
      <c r="Y5364" s="4">
        <v>45937.689143518517</v>
      </c>
      <c r="Z5364" s="2" t="s">
        <v>35</v>
      </c>
    </row>
    <row r="5365" spans="1:26" ht="114.75" x14ac:dyDescent="0.15">
      <c r="A5365" s="10">
        <v>9363</v>
      </c>
      <c r="B5365" s="1" t="s">
        <v>9431</v>
      </c>
      <c r="C5365" s="1" t="s">
        <v>37</v>
      </c>
      <c r="D5365" s="1" t="s">
        <v>90</v>
      </c>
      <c r="E5365" s="1" t="s">
        <v>86</v>
      </c>
      <c r="F5365" s="1" t="s">
        <v>91</v>
      </c>
      <c r="G5365" s="1" t="s">
        <v>31</v>
      </c>
      <c r="H5365" s="2" t="s">
        <v>90</v>
      </c>
      <c r="I5365" s="3">
        <v>270.23</v>
      </c>
      <c r="J5365" s="2" t="s">
        <v>9442</v>
      </c>
      <c r="K5365" s="2" t="s">
        <v>9443</v>
      </c>
      <c r="L5365" s="2" t="s">
        <v>34</v>
      </c>
      <c r="M5365" s="2" t="s">
        <v>34</v>
      </c>
      <c r="N5365" s="2" t="s">
        <v>34</v>
      </c>
      <c r="O5365" s="2" t="s">
        <v>34</v>
      </c>
      <c r="P5365" s="2" t="s">
        <v>34</v>
      </c>
      <c r="Q5365" s="2" t="s">
        <v>34</v>
      </c>
      <c r="R5365" s="2" t="s">
        <v>34</v>
      </c>
      <c r="S5365" s="2" t="s">
        <v>34</v>
      </c>
      <c r="T5365" s="1" t="s">
        <v>34</v>
      </c>
      <c r="U5365" s="1" t="s">
        <v>34</v>
      </c>
      <c r="V5365" s="2" t="s">
        <v>34</v>
      </c>
      <c r="W5365" s="2" t="s">
        <v>34</v>
      </c>
      <c r="X5365" s="2" t="s">
        <v>34</v>
      </c>
      <c r="Y5365" s="4">
        <v>45937.689143518517</v>
      </c>
      <c r="Z5365" s="2" t="s">
        <v>35</v>
      </c>
    </row>
    <row r="5366" spans="1:26" ht="63.75" x14ac:dyDescent="0.15">
      <c r="A5366" s="10">
        <v>9364</v>
      </c>
      <c r="B5366" s="1" t="s">
        <v>9431</v>
      </c>
      <c r="C5366" s="1" t="s">
        <v>37</v>
      </c>
      <c r="D5366" s="1" t="s">
        <v>90</v>
      </c>
      <c r="E5366" s="1" t="s">
        <v>86</v>
      </c>
      <c r="F5366" s="1" t="s">
        <v>129</v>
      </c>
      <c r="G5366" s="1" t="s">
        <v>31</v>
      </c>
      <c r="H5366" s="2" t="s">
        <v>90</v>
      </c>
      <c r="I5366" s="3">
        <v>270.31</v>
      </c>
      <c r="J5366" s="2" t="s">
        <v>9444</v>
      </c>
      <c r="K5366" s="2" t="s">
        <v>9445</v>
      </c>
      <c r="L5366" s="2" t="s">
        <v>34</v>
      </c>
      <c r="M5366" s="2" t="s">
        <v>34</v>
      </c>
      <c r="N5366" s="2" t="s">
        <v>34</v>
      </c>
      <c r="O5366" s="2" t="s">
        <v>34</v>
      </c>
      <c r="P5366" s="2" t="s">
        <v>34</v>
      </c>
      <c r="Q5366" s="2" t="s">
        <v>34</v>
      </c>
      <c r="R5366" s="2" t="s">
        <v>34</v>
      </c>
      <c r="S5366" s="2" t="s">
        <v>34</v>
      </c>
      <c r="T5366" s="1" t="s">
        <v>34</v>
      </c>
      <c r="U5366" s="1" t="s">
        <v>34</v>
      </c>
      <c r="V5366" s="2" t="s">
        <v>34</v>
      </c>
      <c r="W5366" s="2" t="s">
        <v>34</v>
      </c>
      <c r="X5366" s="2" t="s">
        <v>34</v>
      </c>
      <c r="Y5366" s="4">
        <v>45937.689143518517</v>
      </c>
      <c r="Z5366" s="2" t="s">
        <v>35</v>
      </c>
    </row>
    <row r="5367" spans="1:26" ht="38.25" x14ac:dyDescent="0.15">
      <c r="A5367" s="10">
        <v>9365</v>
      </c>
      <c r="B5367" s="1" t="s">
        <v>9431</v>
      </c>
      <c r="C5367" s="1" t="s">
        <v>37</v>
      </c>
      <c r="D5367" s="1" t="s">
        <v>85</v>
      </c>
      <c r="E5367" s="1" t="s">
        <v>77</v>
      </c>
      <c r="F5367" s="1" t="s">
        <v>73</v>
      </c>
      <c r="G5367" s="1" t="s">
        <v>41</v>
      </c>
      <c r="H5367" s="2" t="s">
        <v>85</v>
      </c>
      <c r="I5367" s="3">
        <v>271.08</v>
      </c>
      <c r="J5367" s="2" t="s">
        <v>9446</v>
      </c>
      <c r="K5367" s="2" t="s">
        <v>1734</v>
      </c>
      <c r="L5367" s="2" t="s">
        <v>34</v>
      </c>
      <c r="M5367" s="2" t="s">
        <v>34</v>
      </c>
      <c r="N5367" s="2" t="s">
        <v>34</v>
      </c>
      <c r="O5367" s="2" t="s">
        <v>34</v>
      </c>
      <c r="P5367" s="2" t="s">
        <v>34</v>
      </c>
      <c r="Q5367" s="2" t="s">
        <v>34</v>
      </c>
      <c r="R5367" s="2" t="s">
        <v>34</v>
      </c>
      <c r="S5367" s="2" t="s">
        <v>34</v>
      </c>
      <c r="T5367" s="1" t="s">
        <v>34</v>
      </c>
      <c r="U5367" s="1" t="s">
        <v>34</v>
      </c>
      <c r="V5367" s="2" t="s">
        <v>34</v>
      </c>
      <c r="W5367" s="2" t="s">
        <v>34</v>
      </c>
      <c r="X5367" s="2" t="s">
        <v>34</v>
      </c>
      <c r="Y5367" s="4">
        <v>45937.689143518517</v>
      </c>
      <c r="Z5367" s="2" t="s">
        <v>35</v>
      </c>
    </row>
    <row r="5368" spans="1:26" ht="38.25" x14ac:dyDescent="0.15">
      <c r="A5368" s="10">
        <v>9366</v>
      </c>
      <c r="B5368" s="1" t="s">
        <v>9431</v>
      </c>
      <c r="C5368" s="1" t="s">
        <v>37</v>
      </c>
      <c r="D5368" s="1" t="s">
        <v>986</v>
      </c>
      <c r="E5368" s="1" t="s">
        <v>458</v>
      </c>
      <c r="F5368" s="1" t="s">
        <v>653</v>
      </c>
      <c r="G5368" s="1" t="s">
        <v>41</v>
      </c>
      <c r="H5368" s="2" t="s">
        <v>986</v>
      </c>
      <c r="I5368" s="3">
        <v>254.28</v>
      </c>
      <c r="J5368" s="2" t="s">
        <v>9447</v>
      </c>
      <c r="K5368" s="2" t="s">
        <v>9448</v>
      </c>
      <c r="L5368" s="2" t="s">
        <v>34</v>
      </c>
      <c r="M5368" s="2" t="s">
        <v>34</v>
      </c>
      <c r="N5368" s="2" t="s">
        <v>34</v>
      </c>
      <c r="O5368" s="2" t="s">
        <v>34</v>
      </c>
      <c r="P5368" s="2" t="s">
        <v>34</v>
      </c>
      <c r="Q5368" s="2" t="s">
        <v>34</v>
      </c>
      <c r="R5368" s="2" t="s">
        <v>34</v>
      </c>
      <c r="S5368" s="2" t="s">
        <v>34</v>
      </c>
      <c r="T5368" s="1" t="s">
        <v>34</v>
      </c>
      <c r="U5368" s="1" t="s">
        <v>34</v>
      </c>
      <c r="V5368" s="2" t="s">
        <v>34</v>
      </c>
      <c r="W5368" s="2" t="s">
        <v>34</v>
      </c>
      <c r="X5368" s="2" t="s">
        <v>34</v>
      </c>
      <c r="Y5368" s="4">
        <v>45937.689143518517</v>
      </c>
      <c r="Z5368" s="2" t="s">
        <v>35</v>
      </c>
    </row>
    <row r="5369" spans="1:26" ht="38.25" x14ac:dyDescent="0.15">
      <c r="A5369" s="10">
        <v>9367</v>
      </c>
      <c r="B5369" s="1" t="s">
        <v>9431</v>
      </c>
      <c r="C5369" s="1" t="s">
        <v>27</v>
      </c>
      <c r="D5369" s="1" t="s">
        <v>1011</v>
      </c>
      <c r="E5369" s="1" t="s">
        <v>1012</v>
      </c>
      <c r="F5369" s="1" t="s">
        <v>401</v>
      </c>
      <c r="G5369" s="1" t="s">
        <v>41</v>
      </c>
      <c r="H5369" s="2" t="s">
        <v>1011</v>
      </c>
      <c r="I5369" s="3">
        <v>261.14999999999998</v>
      </c>
      <c r="J5369" s="2" t="s">
        <v>9449</v>
      </c>
      <c r="K5369" s="2" t="s">
        <v>9450</v>
      </c>
      <c r="L5369" s="2" t="s">
        <v>34</v>
      </c>
      <c r="M5369" s="2" t="s">
        <v>34</v>
      </c>
      <c r="N5369" s="2" t="s">
        <v>34</v>
      </c>
      <c r="O5369" s="2" t="s">
        <v>34</v>
      </c>
      <c r="P5369" s="2" t="s">
        <v>34</v>
      </c>
      <c r="Q5369" s="2" t="s">
        <v>34</v>
      </c>
      <c r="R5369" s="2" t="s">
        <v>34</v>
      </c>
      <c r="S5369" s="2" t="s">
        <v>34</v>
      </c>
      <c r="T5369" s="1" t="s">
        <v>34</v>
      </c>
      <c r="U5369" s="1" t="s">
        <v>34</v>
      </c>
      <c r="V5369" s="2" t="s">
        <v>34</v>
      </c>
      <c r="W5369" s="2" t="s">
        <v>34</v>
      </c>
      <c r="X5369" s="2" t="s">
        <v>34</v>
      </c>
      <c r="Y5369" s="4">
        <v>45937.689143518517</v>
      </c>
      <c r="Z5369" s="2" t="s">
        <v>35</v>
      </c>
    </row>
    <row r="5370" spans="1:26" ht="153" x14ac:dyDescent="0.15">
      <c r="A5370" s="10">
        <v>9368</v>
      </c>
      <c r="B5370" s="1" t="s">
        <v>9431</v>
      </c>
      <c r="C5370" s="1" t="s">
        <v>37</v>
      </c>
      <c r="D5370" s="1" t="s">
        <v>2102</v>
      </c>
      <c r="E5370" s="1" t="s">
        <v>1053</v>
      </c>
      <c r="F5370" s="1" t="s">
        <v>236</v>
      </c>
      <c r="G5370" s="1" t="s">
        <v>31</v>
      </c>
      <c r="H5370" s="2" t="s">
        <v>2102</v>
      </c>
      <c r="I5370" s="3">
        <v>272.01</v>
      </c>
      <c r="J5370" s="2" t="s">
        <v>9451</v>
      </c>
      <c r="K5370" s="2" t="s">
        <v>9452</v>
      </c>
      <c r="L5370" s="2" t="s">
        <v>34</v>
      </c>
      <c r="M5370" s="2" t="s">
        <v>34</v>
      </c>
      <c r="N5370" s="2" t="s">
        <v>34</v>
      </c>
      <c r="O5370" s="2" t="s">
        <v>34</v>
      </c>
      <c r="P5370" s="2" t="s">
        <v>34</v>
      </c>
      <c r="Q5370" s="2" t="s">
        <v>34</v>
      </c>
      <c r="R5370" s="2" t="s">
        <v>34</v>
      </c>
      <c r="S5370" s="2" t="s">
        <v>34</v>
      </c>
      <c r="T5370" s="1" t="s">
        <v>34</v>
      </c>
      <c r="U5370" s="1" t="s">
        <v>34</v>
      </c>
      <c r="V5370" s="2" t="s">
        <v>34</v>
      </c>
      <c r="W5370" s="2" t="s">
        <v>34</v>
      </c>
      <c r="X5370" s="2" t="s">
        <v>34</v>
      </c>
      <c r="Y5370" s="4">
        <v>45937.689143518517</v>
      </c>
      <c r="Z5370" s="2" t="s">
        <v>35</v>
      </c>
    </row>
    <row r="5371" spans="1:26" ht="409.5" x14ac:dyDescent="0.15">
      <c r="A5371" s="10">
        <v>9369</v>
      </c>
      <c r="B5371" s="1" t="s">
        <v>9431</v>
      </c>
      <c r="C5371" s="1" t="s">
        <v>37</v>
      </c>
      <c r="D5371" s="1" t="s">
        <v>85</v>
      </c>
      <c r="E5371" s="1" t="s">
        <v>77</v>
      </c>
      <c r="F5371" s="1" t="s">
        <v>236</v>
      </c>
      <c r="G5371" s="1" t="s">
        <v>31</v>
      </c>
      <c r="H5371" s="2" t="s">
        <v>85</v>
      </c>
      <c r="I5371" s="3">
        <v>271.01</v>
      </c>
      <c r="J5371" s="2" t="s">
        <v>9453</v>
      </c>
      <c r="K5371" s="2" t="s">
        <v>9454</v>
      </c>
      <c r="L5371" s="2" t="s">
        <v>34</v>
      </c>
      <c r="M5371" s="2" t="s">
        <v>34</v>
      </c>
      <c r="N5371" s="2" t="s">
        <v>34</v>
      </c>
      <c r="O5371" s="2" t="s">
        <v>34</v>
      </c>
      <c r="P5371" s="2" t="s">
        <v>34</v>
      </c>
      <c r="Q5371" s="2" t="s">
        <v>34</v>
      </c>
      <c r="R5371" s="2" t="s">
        <v>34</v>
      </c>
      <c r="S5371" s="2" t="s">
        <v>34</v>
      </c>
      <c r="T5371" s="1" t="s">
        <v>34</v>
      </c>
      <c r="U5371" s="1" t="s">
        <v>34</v>
      </c>
      <c r="V5371" s="2" t="s">
        <v>34</v>
      </c>
      <c r="W5371" s="2" t="s">
        <v>34</v>
      </c>
      <c r="X5371" s="2" t="s">
        <v>34</v>
      </c>
      <c r="Y5371" s="4">
        <v>45937.689143518517</v>
      </c>
      <c r="Z5371" s="2" t="s">
        <v>35</v>
      </c>
    </row>
    <row r="5372" spans="1:26" ht="51" x14ac:dyDescent="0.15">
      <c r="A5372" s="10">
        <v>9370</v>
      </c>
      <c r="B5372" s="1" t="s">
        <v>9431</v>
      </c>
      <c r="C5372" s="1" t="s">
        <v>37</v>
      </c>
      <c r="D5372" s="1" t="s">
        <v>9455</v>
      </c>
      <c r="E5372" s="1" t="s">
        <v>1083</v>
      </c>
      <c r="F5372" s="1" t="s">
        <v>40</v>
      </c>
      <c r="G5372" s="1" t="s">
        <v>31</v>
      </c>
      <c r="H5372" s="2" t="s">
        <v>9455</v>
      </c>
      <c r="I5372" s="3">
        <v>280.33999999999997</v>
      </c>
      <c r="J5372" s="2" t="s">
        <v>9456</v>
      </c>
      <c r="K5372" s="2" t="s">
        <v>9457</v>
      </c>
      <c r="L5372" s="2" t="s">
        <v>34</v>
      </c>
      <c r="M5372" s="2" t="s">
        <v>34</v>
      </c>
      <c r="N5372" s="2" t="s">
        <v>34</v>
      </c>
      <c r="O5372" s="2" t="s">
        <v>34</v>
      </c>
      <c r="P5372" s="2" t="s">
        <v>34</v>
      </c>
      <c r="Q5372" s="2" t="s">
        <v>34</v>
      </c>
      <c r="R5372" s="2" t="s">
        <v>34</v>
      </c>
      <c r="S5372" s="2" t="s">
        <v>34</v>
      </c>
      <c r="T5372" s="1" t="s">
        <v>34</v>
      </c>
      <c r="U5372" s="1" t="s">
        <v>34</v>
      </c>
      <c r="V5372" s="2" t="s">
        <v>34</v>
      </c>
      <c r="W5372" s="2" t="s">
        <v>34</v>
      </c>
      <c r="X5372" s="2" t="s">
        <v>34</v>
      </c>
      <c r="Y5372" s="4">
        <v>45937.689143518517</v>
      </c>
      <c r="Z5372" s="2" t="s">
        <v>35</v>
      </c>
    </row>
    <row r="5373" spans="1:26" ht="51" x14ac:dyDescent="0.15">
      <c r="A5373" s="10">
        <v>9371</v>
      </c>
      <c r="B5373" s="1" t="s">
        <v>9431</v>
      </c>
      <c r="C5373" s="1" t="s">
        <v>37</v>
      </c>
      <c r="D5373" s="1" t="s">
        <v>565</v>
      </c>
      <c r="E5373" s="1" t="s">
        <v>566</v>
      </c>
      <c r="F5373" s="1" t="s">
        <v>646</v>
      </c>
      <c r="G5373" s="1" t="s">
        <v>53</v>
      </c>
      <c r="H5373" s="2" t="s">
        <v>565</v>
      </c>
      <c r="I5373" s="3">
        <v>238.46</v>
      </c>
      <c r="J5373" s="2" t="s">
        <v>9458</v>
      </c>
      <c r="K5373" s="2" t="s">
        <v>9459</v>
      </c>
      <c r="L5373" s="2" t="s">
        <v>34</v>
      </c>
      <c r="M5373" s="2" t="s">
        <v>34</v>
      </c>
      <c r="N5373" s="2" t="s">
        <v>34</v>
      </c>
      <c r="O5373" s="2" t="s">
        <v>34</v>
      </c>
      <c r="P5373" s="2" t="s">
        <v>34</v>
      </c>
      <c r="Q5373" s="2" t="s">
        <v>34</v>
      </c>
      <c r="R5373" s="2" t="s">
        <v>34</v>
      </c>
      <c r="S5373" s="2" t="s">
        <v>34</v>
      </c>
      <c r="T5373" s="1" t="s">
        <v>34</v>
      </c>
      <c r="U5373" s="1" t="s">
        <v>34</v>
      </c>
      <c r="V5373" s="2" t="s">
        <v>34</v>
      </c>
      <c r="W5373" s="2" t="s">
        <v>34</v>
      </c>
      <c r="X5373" s="2" t="s">
        <v>34</v>
      </c>
      <c r="Y5373" s="4">
        <v>45937.689143518517</v>
      </c>
      <c r="Z5373" s="2" t="s">
        <v>35</v>
      </c>
    </row>
    <row r="5374" spans="1:26" ht="102" x14ac:dyDescent="0.15">
      <c r="A5374" s="10">
        <v>9372</v>
      </c>
      <c r="B5374" s="1" t="s">
        <v>9426</v>
      </c>
      <c r="C5374" s="1" t="s">
        <v>27</v>
      </c>
      <c r="D5374" s="1" t="s">
        <v>1428</v>
      </c>
      <c r="E5374" s="1" t="s">
        <v>551</v>
      </c>
      <c r="F5374" s="1" t="s">
        <v>119</v>
      </c>
      <c r="G5374" s="1" t="s">
        <v>31</v>
      </c>
      <c r="H5374" s="2" t="s">
        <v>1428</v>
      </c>
      <c r="I5374" s="3">
        <v>222.07</v>
      </c>
      <c r="J5374" s="2" t="s">
        <v>9460</v>
      </c>
      <c r="K5374" s="2" t="s">
        <v>9461</v>
      </c>
      <c r="L5374" s="2" t="s">
        <v>34</v>
      </c>
      <c r="M5374" s="2" t="s">
        <v>34</v>
      </c>
      <c r="N5374" s="2" t="s">
        <v>34</v>
      </c>
      <c r="O5374" s="2" t="s">
        <v>34</v>
      </c>
      <c r="P5374" s="2" t="s">
        <v>34</v>
      </c>
      <c r="Q5374" s="2" t="s">
        <v>34</v>
      </c>
      <c r="R5374" s="2" t="s">
        <v>34</v>
      </c>
      <c r="S5374" s="2" t="s">
        <v>34</v>
      </c>
      <c r="T5374" s="1" t="s">
        <v>34</v>
      </c>
      <c r="U5374" s="1" t="s">
        <v>34</v>
      </c>
      <c r="V5374" s="2" t="s">
        <v>34</v>
      </c>
      <c r="W5374" s="2" t="s">
        <v>34</v>
      </c>
      <c r="X5374" s="2" t="s">
        <v>34</v>
      </c>
      <c r="Y5374" s="4">
        <v>45937.689143518517</v>
      </c>
      <c r="Z5374" s="2" t="s">
        <v>35</v>
      </c>
    </row>
    <row r="5375" spans="1:26" ht="76.5" x14ac:dyDescent="0.15">
      <c r="A5375" s="10">
        <v>9373</v>
      </c>
      <c r="B5375" s="1" t="s">
        <v>9426</v>
      </c>
      <c r="C5375" s="1" t="s">
        <v>27</v>
      </c>
      <c r="D5375" s="1" t="s">
        <v>1428</v>
      </c>
      <c r="E5375" s="1" t="s">
        <v>551</v>
      </c>
      <c r="F5375" s="1" t="s">
        <v>119</v>
      </c>
      <c r="G5375" s="1" t="s">
        <v>31</v>
      </c>
      <c r="H5375" s="2" t="s">
        <v>1428</v>
      </c>
      <c r="I5375" s="3">
        <v>222.07</v>
      </c>
      <c r="J5375" s="2" t="s">
        <v>9462</v>
      </c>
      <c r="K5375" s="2" t="s">
        <v>9463</v>
      </c>
      <c r="L5375" s="2" t="s">
        <v>34</v>
      </c>
      <c r="M5375" s="2" t="s">
        <v>34</v>
      </c>
      <c r="N5375" s="2" t="s">
        <v>34</v>
      </c>
      <c r="O5375" s="2" t="s">
        <v>34</v>
      </c>
      <c r="P5375" s="2" t="s">
        <v>34</v>
      </c>
      <c r="Q5375" s="2" t="s">
        <v>34</v>
      </c>
      <c r="R5375" s="2" t="s">
        <v>34</v>
      </c>
      <c r="S5375" s="2" t="s">
        <v>34</v>
      </c>
      <c r="T5375" s="1" t="s">
        <v>34</v>
      </c>
      <c r="U5375" s="1" t="s">
        <v>34</v>
      </c>
      <c r="V5375" s="2" t="s">
        <v>34</v>
      </c>
      <c r="W5375" s="2" t="s">
        <v>34</v>
      </c>
      <c r="X5375" s="2" t="s">
        <v>34</v>
      </c>
      <c r="Y5375" s="4">
        <v>45937.689143518517</v>
      </c>
      <c r="Z5375" s="2" t="s">
        <v>35</v>
      </c>
    </row>
    <row r="5376" spans="1:26" ht="140.25" x14ac:dyDescent="0.15">
      <c r="A5376" s="10">
        <v>9374</v>
      </c>
      <c r="B5376" s="1" t="s">
        <v>9426</v>
      </c>
      <c r="C5376" s="1" t="s">
        <v>27</v>
      </c>
      <c r="D5376" s="1" t="s">
        <v>2087</v>
      </c>
      <c r="E5376" s="1" t="s">
        <v>501</v>
      </c>
      <c r="F5376" s="1" t="s">
        <v>83</v>
      </c>
      <c r="G5376" s="1" t="s">
        <v>31</v>
      </c>
      <c r="H5376" s="2" t="s">
        <v>2087</v>
      </c>
      <c r="I5376" s="3">
        <v>218.05</v>
      </c>
      <c r="J5376" s="2" t="s">
        <v>9464</v>
      </c>
      <c r="K5376" s="2" t="s">
        <v>9465</v>
      </c>
      <c r="L5376" s="2" t="s">
        <v>34</v>
      </c>
      <c r="M5376" s="2" t="s">
        <v>34</v>
      </c>
      <c r="N5376" s="2" t="s">
        <v>34</v>
      </c>
      <c r="O5376" s="2" t="s">
        <v>34</v>
      </c>
      <c r="P5376" s="2" t="s">
        <v>34</v>
      </c>
      <c r="Q5376" s="2" t="s">
        <v>34</v>
      </c>
      <c r="R5376" s="2" t="s">
        <v>34</v>
      </c>
      <c r="S5376" s="2" t="s">
        <v>34</v>
      </c>
      <c r="T5376" s="1" t="s">
        <v>34</v>
      </c>
      <c r="U5376" s="1" t="s">
        <v>34</v>
      </c>
      <c r="V5376" s="2" t="s">
        <v>34</v>
      </c>
      <c r="W5376" s="2" t="s">
        <v>34</v>
      </c>
      <c r="X5376" s="2" t="s">
        <v>34</v>
      </c>
      <c r="Y5376" s="4">
        <v>45937.689143518517</v>
      </c>
      <c r="Z5376" s="2" t="s">
        <v>35</v>
      </c>
    </row>
    <row r="5377" spans="1:26" ht="38.25" x14ac:dyDescent="0.15">
      <c r="A5377" s="10">
        <v>9375</v>
      </c>
      <c r="B5377" s="1" t="s">
        <v>9466</v>
      </c>
      <c r="C5377" s="1" t="s">
        <v>37</v>
      </c>
      <c r="D5377" s="1" t="s">
        <v>497</v>
      </c>
      <c r="E5377" s="1" t="s">
        <v>494</v>
      </c>
      <c r="F5377" s="1" t="s">
        <v>327</v>
      </c>
      <c r="G5377" s="1" t="s">
        <v>41</v>
      </c>
      <c r="H5377" s="2" t="s">
        <v>497</v>
      </c>
      <c r="I5377" s="3">
        <v>193.44</v>
      </c>
      <c r="J5377" s="2" t="s">
        <v>9467</v>
      </c>
      <c r="K5377" s="2" t="s">
        <v>9468</v>
      </c>
      <c r="L5377" s="2" t="s">
        <v>34</v>
      </c>
      <c r="M5377" s="2" t="s">
        <v>34</v>
      </c>
      <c r="N5377" s="2" t="s">
        <v>34</v>
      </c>
      <c r="O5377" s="2" t="s">
        <v>34</v>
      </c>
      <c r="P5377" s="2" t="s">
        <v>34</v>
      </c>
      <c r="Q5377" s="2" t="s">
        <v>34</v>
      </c>
      <c r="R5377" s="2" t="s">
        <v>34</v>
      </c>
      <c r="S5377" s="2" t="s">
        <v>34</v>
      </c>
      <c r="T5377" s="1" t="s">
        <v>34</v>
      </c>
      <c r="U5377" s="1" t="s">
        <v>34</v>
      </c>
      <c r="V5377" s="2" t="s">
        <v>34</v>
      </c>
      <c r="W5377" s="2" t="s">
        <v>34</v>
      </c>
      <c r="X5377" s="2" t="s">
        <v>34</v>
      </c>
      <c r="Y5377" s="4">
        <v>45937.689143518517</v>
      </c>
      <c r="Z5377" s="2" t="s">
        <v>35</v>
      </c>
    </row>
    <row r="5378" spans="1:26" ht="38.25" x14ac:dyDescent="0.15">
      <c r="A5378" s="10">
        <v>9376</v>
      </c>
      <c r="B5378" s="1" t="s">
        <v>9466</v>
      </c>
      <c r="C5378" s="1" t="s">
        <v>37</v>
      </c>
      <c r="D5378" s="1" t="s">
        <v>2795</v>
      </c>
      <c r="E5378" s="1" t="s">
        <v>494</v>
      </c>
      <c r="F5378" s="1" t="s">
        <v>39</v>
      </c>
      <c r="G5378" s="1" t="s">
        <v>41</v>
      </c>
      <c r="H5378" s="2" t="s">
        <v>2795</v>
      </c>
      <c r="I5378" s="3">
        <v>193.6</v>
      </c>
      <c r="J5378" s="2" t="s">
        <v>9469</v>
      </c>
      <c r="K5378" s="2" t="s">
        <v>9470</v>
      </c>
      <c r="L5378" s="2" t="s">
        <v>34</v>
      </c>
      <c r="M5378" s="2" t="s">
        <v>34</v>
      </c>
      <c r="N5378" s="2" t="s">
        <v>34</v>
      </c>
      <c r="O5378" s="2" t="s">
        <v>34</v>
      </c>
      <c r="P5378" s="2" t="s">
        <v>34</v>
      </c>
      <c r="Q5378" s="2" t="s">
        <v>34</v>
      </c>
      <c r="R5378" s="2" t="s">
        <v>34</v>
      </c>
      <c r="S5378" s="2" t="s">
        <v>34</v>
      </c>
      <c r="T5378" s="1" t="s">
        <v>34</v>
      </c>
      <c r="U5378" s="1" t="s">
        <v>34</v>
      </c>
      <c r="V5378" s="2" t="s">
        <v>34</v>
      </c>
      <c r="W5378" s="2" t="s">
        <v>34</v>
      </c>
      <c r="X5378" s="2" t="s">
        <v>34</v>
      </c>
      <c r="Y5378" s="4">
        <v>45937.689143518517</v>
      </c>
      <c r="Z5378" s="2" t="s">
        <v>35</v>
      </c>
    </row>
    <row r="5379" spans="1:26" ht="114.75" x14ac:dyDescent="0.15">
      <c r="A5379" s="10">
        <v>9377</v>
      </c>
      <c r="B5379" s="1" t="s">
        <v>9466</v>
      </c>
      <c r="C5379" s="1" t="s">
        <v>37</v>
      </c>
      <c r="D5379" s="1" t="s">
        <v>839</v>
      </c>
      <c r="E5379" s="1" t="s">
        <v>840</v>
      </c>
      <c r="F5379" s="1" t="s">
        <v>9471</v>
      </c>
      <c r="G5379" s="1" t="s">
        <v>41</v>
      </c>
      <c r="H5379" s="2" t="s">
        <v>839</v>
      </c>
      <c r="I5379" s="3">
        <v>198.38</v>
      </c>
      <c r="J5379" s="2" t="s">
        <v>9472</v>
      </c>
      <c r="K5379" s="2" t="s">
        <v>9473</v>
      </c>
      <c r="L5379" s="2" t="s">
        <v>34</v>
      </c>
      <c r="M5379" s="2" t="s">
        <v>34</v>
      </c>
      <c r="N5379" s="2" t="s">
        <v>34</v>
      </c>
      <c r="O5379" s="2" t="s">
        <v>34</v>
      </c>
      <c r="P5379" s="2" t="s">
        <v>34</v>
      </c>
      <c r="Q5379" s="2" t="s">
        <v>34</v>
      </c>
      <c r="R5379" s="2" t="s">
        <v>34</v>
      </c>
      <c r="S5379" s="2" t="s">
        <v>34</v>
      </c>
      <c r="T5379" s="1" t="s">
        <v>34</v>
      </c>
      <c r="U5379" s="1" t="s">
        <v>34</v>
      </c>
      <c r="V5379" s="2" t="s">
        <v>34</v>
      </c>
      <c r="W5379" s="2" t="s">
        <v>34</v>
      </c>
      <c r="X5379" s="2" t="s">
        <v>34</v>
      </c>
      <c r="Y5379" s="4">
        <v>45937.689143518517</v>
      </c>
      <c r="Z5379" s="2" t="s">
        <v>35</v>
      </c>
    </row>
    <row r="5380" spans="1:26" ht="127.5" x14ac:dyDescent="0.15">
      <c r="A5380" s="10">
        <v>9378</v>
      </c>
      <c r="B5380" s="1" t="s">
        <v>9466</v>
      </c>
      <c r="C5380" s="1" t="s">
        <v>37</v>
      </c>
      <c r="D5380" s="1" t="s">
        <v>584</v>
      </c>
      <c r="E5380" s="1" t="s">
        <v>585</v>
      </c>
      <c r="F5380" s="1" t="s">
        <v>175</v>
      </c>
      <c r="G5380" s="1" t="s">
        <v>31</v>
      </c>
      <c r="H5380" s="2" t="s">
        <v>584</v>
      </c>
      <c r="I5380" s="3">
        <v>243.14</v>
      </c>
      <c r="J5380" s="2" t="s">
        <v>9474</v>
      </c>
      <c r="K5380" s="2" t="s">
        <v>9475</v>
      </c>
      <c r="L5380" s="2" t="s">
        <v>34</v>
      </c>
      <c r="M5380" s="2" t="s">
        <v>34</v>
      </c>
      <c r="N5380" s="2" t="s">
        <v>34</v>
      </c>
      <c r="O5380" s="2" t="s">
        <v>34</v>
      </c>
      <c r="P5380" s="2" t="s">
        <v>34</v>
      </c>
      <c r="Q5380" s="2" t="s">
        <v>34</v>
      </c>
      <c r="R5380" s="2" t="s">
        <v>34</v>
      </c>
      <c r="S5380" s="2" t="s">
        <v>34</v>
      </c>
      <c r="T5380" s="1" t="s">
        <v>34</v>
      </c>
      <c r="U5380" s="1" t="s">
        <v>34</v>
      </c>
      <c r="V5380" s="2" t="s">
        <v>34</v>
      </c>
      <c r="W5380" s="2" t="s">
        <v>34</v>
      </c>
      <c r="X5380" s="2" t="s">
        <v>34</v>
      </c>
      <c r="Y5380" s="4">
        <v>45937.689143518517</v>
      </c>
      <c r="Z5380" s="2" t="s">
        <v>35</v>
      </c>
    </row>
    <row r="5381" spans="1:26" ht="89.25" x14ac:dyDescent="0.15">
      <c r="A5381" s="10">
        <v>9379</v>
      </c>
      <c r="B5381" s="1" t="s">
        <v>9466</v>
      </c>
      <c r="C5381" s="1" t="s">
        <v>37</v>
      </c>
      <c r="D5381" s="1" t="s">
        <v>1370</v>
      </c>
      <c r="E5381" s="1" t="s">
        <v>547</v>
      </c>
      <c r="F5381" s="1" t="s">
        <v>180</v>
      </c>
      <c r="G5381" s="1" t="s">
        <v>31</v>
      </c>
      <c r="H5381" s="2" t="s">
        <v>1370</v>
      </c>
      <c r="I5381" s="3">
        <v>220.09</v>
      </c>
      <c r="J5381" s="2" t="s">
        <v>9476</v>
      </c>
      <c r="K5381" s="2" t="s">
        <v>9477</v>
      </c>
      <c r="L5381" s="2" t="s">
        <v>34</v>
      </c>
      <c r="M5381" s="2" t="s">
        <v>34</v>
      </c>
      <c r="N5381" s="2" t="s">
        <v>34</v>
      </c>
      <c r="O5381" s="2" t="s">
        <v>34</v>
      </c>
      <c r="P5381" s="2" t="s">
        <v>34</v>
      </c>
      <c r="Q5381" s="2" t="s">
        <v>34</v>
      </c>
      <c r="R5381" s="2" t="s">
        <v>34</v>
      </c>
      <c r="S5381" s="2" t="s">
        <v>34</v>
      </c>
      <c r="T5381" s="1" t="s">
        <v>34</v>
      </c>
      <c r="U5381" s="1" t="s">
        <v>34</v>
      </c>
      <c r="V5381" s="2" t="s">
        <v>34</v>
      </c>
      <c r="W5381" s="2" t="s">
        <v>34</v>
      </c>
      <c r="X5381" s="2" t="s">
        <v>34</v>
      </c>
      <c r="Y5381" s="4">
        <v>45937.689143518517</v>
      </c>
      <c r="Z5381" s="2" t="s">
        <v>35</v>
      </c>
    </row>
    <row r="5382" spans="1:26" ht="140.25" x14ac:dyDescent="0.15">
      <c r="A5382" s="10">
        <v>9380</v>
      </c>
      <c r="B5382" s="1" t="s">
        <v>9466</v>
      </c>
      <c r="C5382" s="1" t="s">
        <v>37</v>
      </c>
      <c r="D5382" s="1" t="s">
        <v>550</v>
      </c>
      <c r="E5382" s="1" t="s">
        <v>543</v>
      </c>
      <c r="F5382" s="1" t="s">
        <v>508</v>
      </c>
      <c r="G5382" s="1" t="s">
        <v>31</v>
      </c>
      <c r="H5382" s="2" t="s">
        <v>550</v>
      </c>
      <c r="I5382" s="3">
        <v>221.56</v>
      </c>
      <c r="J5382" s="2" t="s">
        <v>9478</v>
      </c>
      <c r="K5382" s="2" t="s">
        <v>9479</v>
      </c>
      <c r="L5382" s="2" t="s">
        <v>34</v>
      </c>
      <c r="M5382" s="2" t="s">
        <v>34</v>
      </c>
      <c r="N5382" s="2" t="s">
        <v>34</v>
      </c>
      <c r="O5382" s="2" t="s">
        <v>34</v>
      </c>
      <c r="P5382" s="2" t="s">
        <v>34</v>
      </c>
      <c r="Q5382" s="2" t="s">
        <v>34</v>
      </c>
      <c r="R5382" s="2" t="s">
        <v>34</v>
      </c>
      <c r="S5382" s="2" t="s">
        <v>34</v>
      </c>
      <c r="T5382" s="1" t="s">
        <v>34</v>
      </c>
      <c r="U5382" s="1" t="s">
        <v>34</v>
      </c>
      <c r="V5382" s="2" t="s">
        <v>34</v>
      </c>
      <c r="W5382" s="2" t="s">
        <v>34</v>
      </c>
      <c r="X5382" s="2" t="s">
        <v>34</v>
      </c>
      <c r="Y5382" s="4">
        <v>45937.689143518517</v>
      </c>
      <c r="Z5382" s="2" t="s">
        <v>35</v>
      </c>
    </row>
    <row r="5383" spans="1:26" ht="114.75" x14ac:dyDescent="0.15">
      <c r="A5383" s="10">
        <v>9381</v>
      </c>
      <c r="B5383" s="1" t="s">
        <v>9466</v>
      </c>
      <c r="C5383" s="1" t="s">
        <v>37</v>
      </c>
      <c r="D5383" s="1" t="s">
        <v>1143</v>
      </c>
      <c r="E5383" s="1" t="s">
        <v>919</v>
      </c>
      <c r="F5383" s="1" t="s">
        <v>106</v>
      </c>
      <c r="G5383" s="1" t="s">
        <v>31</v>
      </c>
      <c r="H5383" s="2" t="s">
        <v>1143</v>
      </c>
      <c r="I5383" s="3">
        <v>233.5</v>
      </c>
      <c r="J5383" s="2" t="s">
        <v>9480</v>
      </c>
      <c r="K5383" s="2" t="s">
        <v>9481</v>
      </c>
      <c r="L5383" s="2" t="s">
        <v>34</v>
      </c>
      <c r="M5383" s="2" t="s">
        <v>34</v>
      </c>
      <c r="N5383" s="2" t="s">
        <v>34</v>
      </c>
      <c r="O5383" s="2" t="s">
        <v>34</v>
      </c>
      <c r="P5383" s="2" t="s">
        <v>34</v>
      </c>
      <c r="Q5383" s="2" t="s">
        <v>34</v>
      </c>
      <c r="R5383" s="2" t="s">
        <v>34</v>
      </c>
      <c r="S5383" s="2" t="s">
        <v>34</v>
      </c>
      <c r="T5383" s="1" t="s">
        <v>34</v>
      </c>
      <c r="U5383" s="1" t="s">
        <v>34</v>
      </c>
      <c r="V5383" s="2" t="s">
        <v>34</v>
      </c>
      <c r="W5383" s="2" t="s">
        <v>34</v>
      </c>
      <c r="X5383" s="2" t="s">
        <v>34</v>
      </c>
      <c r="Y5383" s="4">
        <v>45937.689143518517</v>
      </c>
      <c r="Z5383" s="2" t="s">
        <v>35</v>
      </c>
    </row>
    <row r="5384" spans="1:26" ht="140.25" x14ac:dyDescent="0.15">
      <c r="A5384" s="10">
        <v>9382</v>
      </c>
      <c r="B5384" s="1" t="s">
        <v>9466</v>
      </c>
      <c r="C5384" s="1" t="s">
        <v>37</v>
      </c>
      <c r="D5384" s="1" t="s">
        <v>3319</v>
      </c>
      <c r="E5384" s="1" t="s">
        <v>3316</v>
      </c>
      <c r="F5384" s="1" t="s">
        <v>296</v>
      </c>
      <c r="G5384" s="1" t="s">
        <v>31</v>
      </c>
      <c r="H5384" s="2" t="s">
        <v>3319</v>
      </c>
      <c r="I5384" s="3">
        <v>235.2</v>
      </c>
      <c r="J5384" s="2" t="s">
        <v>9482</v>
      </c>
      <c r="K5384" s="2" t="s">
        <v>9483</v>
      </c>
      <c r="L5384" s="2" t="s">
        <v>34</v>
      </c>
      <c r="M5384" s="2" t="s">
        <v>34</v>
      </c>
      <c r="N5384" s="2" t="s">
        <v>34</v>
      </c>
      <c r="O5384" s="2" t="s">
        <v>34</v>
      </c>
      <c r="P5384" s="2" t="s">
        <v>34</v>
      </c>
      <c r="Q5384" s="2" t="s">
        <v>34</v>
      </c>
      <c r="R5384" s="2" t="s">
        <v>34</v>
      </c>
      <c r="S5384" s="2" t="s">
        <v>34</v>
      </c>
      <c r="T5384" s="1" t="s">
        <v>34</v>
      </c>
      <c r="U5384" s="1" t="s">
        <v>34</v>
      </c>
      <c r="V5384" s="2" t="s">
        <v>34</v>
      </c>
      <c r="W5384" s="2" t="s">
        <v>34</v>
      </c>
      <c r="X5384" s="2" t="s">
        <v>34</v>
      </c>
      <c r="Y5384" s="4">
        <v>45937.689143518517</v>
      </c>
      <c r="Z5384" s="2" t="s">
        <v>35</v>
      </c>
    </row>
    <row r="5385" spans="1:26" ht="140.25" x14ac:dyDescent="0.15">
      <c r="A5385" s="10">
        <v>9383</v>
      </c>
      <c r="B5385" s="1" t="s">
        <v>9466</v>
      </c>
      <c r="C5385" s="1" t="s">
        <v>37</v>
      </c>
      <c r="D5385" s="1" t="s">
        <v>3319</v>
      </c>
      <c r="E5385" s="1" t="s">
        <v>1136</v>
      </c>
      <c r="F5385" s="1" t="s">
        <v>254</v>
      </c>
      <c r="G5385" s="1" t="s">
        <v>31</v>
      </c>
      <c r="H5385" s="2" t="s">
        <v>3319</v>
      </c>
      <c r="I5385" s="3">
        <v>236.06</v>
      </c>
      <c r="J5385" s="2" t="s">
        <v>9484</v>
      </c>
      <c r="K5385" s="2" t="s">
        <v>9485</v>
      </c>
      <c r="L5385" s="2" t="s">
        <v>34</v>
      </c>
      <c r="M5385" s="2" t="s">
        <v>34</v>
      </c>
      <c r="N5385" s="2" t="s">
        <v>34</v>
      </c>
      <c r="O5385" s="2" t="s">
        <v>34</v>
      </c>
      <c r="P5385" s="2" t="s">
        <v>34</v>
      </c>
      <c r="Q5385" s="2" t="s">
        <v>34</v>
      </c>
      <c r="R5385" s="2" t="s">
        <v>34</v>
      </c>
      <c r="S5385" s="2" t="s">
        <v>34</v>
      </c>
      <c r="T5385" s="1" t="s">
        <v>34</v>
      </c>
      <c r="U5385" s="1" t="s">
        <v>34</v>
      </c>
      <c r="V5385" s="2" t="s">
        <v>34</v>
      </c>
      <c r="W5385" s="2" t="s">
        <v>34</v>
      </c>
      <c r="X5385" s="2" t="s">
        <v>34</v>
      </c>
      <c r="Y5385" s="4">
        <v>45937.689143518517</v>
      </c>
      <c r="Z5385" s="2" t="s">
        <v>35</v>
      </c>
    </row>
    <row r="5386" spans="1:26" ht="140.25" x14ac:dyDescent="0.15">
      <c r="A5386" s="10">
        <v>9384</v>
      </c>
      <c r="B5386" s="1" t="s">
        <v>9466</v>
      </c>
      <c r="C5386" s="1" t="s">
        <v>37</v>
      </c>
      <c r="D5386" s="1" t="s">
        <v>1060</v>
      </c>
      <c r="E5386" s="1" t="s">
        <v>1067</v>
      </c>
      <c r="F5386" s="1" t="s">
        <v>390</v>
      </c>
      <c r="G5386" s="1" t="s">
        <v>31</v>
      </c>
      <c r="H5386" s="2" t="s">
        <v>1060</v>
      </c>
      <c r="I5386" s="3">
        <v>276.16000000000003</v>
      </c>
      <c r="J5386" s="2" t="s">
        <v>9486</v>
      </c>
      <c r="K5386" s="2" t="s">
        <v>9487</v>
      </c>
      <c r="L5386" s="2" t="s">
        <v>34</v>
      </c>
      <c r="M5386" s="2" t="s">
        <v>34</v>
      </c>
      <c r="N5386" s="2" t="s">
        <v>34</v>
      </c>
      <c r="O5386" s="2" t="s">
        <v>34</v>
      </c>
      <c r="P5386" s="2" t="s">
        <v>34</v>
      </c>
      <c r="Q5386" s="2" t="s">
        <v>34</v>
      </c>
      <c r="R5386" s="2" t="s">
        <v>34</v>
      </c>
      <c r="S5386" s="2" t="s">
        <v>34</v>
      </c>
      <c r="T5386" s="1" t="s">
        <v>34</v>
      </c>
      <c r="U5386" s="1" t="s">
        <v>34</v>
      </c>
      <c r="V5386" s="2" t="s">
        <v>34</v>
      </c>
      <c r="W5386" s="2" t="s">
        <v>34</v>
      </c>
      <c r="X5386" s="2" t="s">
        <v>34</v>
      </c>
      <c r="Y5386" s="4">
        <v>45937.689143518517</v>
      </c>
      <c r="Z5386" s="2" t="s">
        <v>35</v>
      </c>
    </row>
    <row r="5387" spans="1:26" ht="153" x14ac:dyDescent="0.15">
      <c r="A5387" s="10">
        <v>9385</v>
      </c>
      <c r="B5387" s="1" t="s">
        <v>9466</v>
      </c>
      <c r="C5387" s="1" t="s">
        <v>37</v>
      </c>
      <c r="D5387" s="1" t="s">
        <v>1060</v>
      </c>
      <c r="E5387" s="1" t="s">
        <v>1074</v>
      </c>
      <c r="F5387" s="1" t="s">
        <v>296</v>
      </c>
      <c r="G5387" s="1" t="s">
        <v>31</v>
      </c>
      <c r="H5387" s="2" t="s">
        <v>1060</v>
      </c>
      <c r="I5387" s="3">
        <v>277.2</v>
      </c>
      <c r="J5387" s="2" t="s">
        <v>9488</v>
      </c>
      <c r="K5387" s="2" t="s">
        <v>9489</v>
      </c>
      <c r="L5387" s="2" t="s">
        <v>34</v>
      </c>
      <c r="M5387" s="2" t="s">
        <v>34</v>
      </c>
      <c r="N5387" s="2" t="s">
        <v>34</v>
      </c>
      <c r="O5387" s="2" t="s">
        <v>34</v>
      </c>
      <c r="P5387" s="2" t="s">
        <v>34</v>
      </c>
      <c r="Q5387" s="2" t="s">
        <v>34</v>
      </c>
      <c r="R5387" s="2" t="s">
        <v>34</v>
      </c>
      <c r="S5387" s="2" t="s">
        <v>34</v>
      </c>
      <c r="T5387" s="1" t="s">
        <v>34</v>
      </c>
      <c r="U5387" s="1" t="s">
        <v>34</v>
      </c>
      <c r="V5387" s="2" t="s">
        <v>34</v>
      </c>
      <c r="W5387" s="2" t="s">
        <v>34</v>
      </c>
      <c r="X5387" s="2" t="s">
        <v>34</v>
      </c>
      <c r="Y5387" s="4">
        <v>45937.689143518517</v>
      </c>
      <c r="Z5387" s="2" t="s">
        <v>35</v>
      </c>
    </row>
    <row r="5388" spans="1:26" ht="102" x14ac:dyDescent="0.15">
      <c r="A5388" s="10">
        <v>9386</v>
      </c>
      <c r="B5388" s="1" t="s">
        <v>9466</v>
      </c>
      <c r="C5388" s="1" t="s">
        <v>37</v>
      </c>
      <c r="D5388" s="1" t="s">
        <v>1060</v>
      </c>
      <c r="E5388" s="1" t="s">
        <v>1061</v>
      </c>
      <c r="F5388" s="1" t="s">
        <v>30</v>
      </c>
      <c r="G5388" s="1" t="s">
        <v>31</v>
      </c>
      <c r="H5388" s="2" t="s">
        <v>1060</v>
      </c>
      <c r="I5388" s="3">
        <v>275.3</v>
      </c>
      <c r="J5388" s="2" t="s">
        <v>9490</v>
      </c>
      <c r="K5388" s="2" t="s">
        <v>9491</v>
      </c>
      <c r="L5388" s="2" t="s">
        <v>34</v>
      </c>
      <c r="M5388" s="2" t="s">
        <v>34</v>
      </c>
      <c r="N5388" s="2" t="s">
        <v>34</v>
      </c>
      <c r="O5388" s="2" t="s">
        <v>34</v>
      </c>
      <c r="P5388" s="2" t="s">
        <v>34</v>
      </c>
      <c r="Q5388" s="2" t="s">
        <v>34</v>
      </c>
      <c r="R5388" s="2" t="s">
        <v>34</v>
      </c>
      <c r="S5388" s="2" t="s">
        <v>34</v>
      </c>
      <c r="T5388" s="1" t="s">
        <v>34</v>
      </c>
      <c r="U5388" s="1" t="s">
        <v>34</v>
      </c>
      <c r="V5388" s="2" t="s">
        <v>34</v>
      </c>
      <c r="W5388" s="2" t="s">
        <v>34</v>
      </c>
      <c r="X5388" s="2" t="s">
        <v>34</v>
      </c>
      <c r="Y5388" s="4">
        <v>45937.689143518517</v>
      </c>
      <c r="Z5388" s="2" t="s">
        <v>35</v>
      </c>
    </row>
    <row r="5389" spans="1:26" ht="51" x14ac:dyDescent="0.15">
      <c r="A5389" s="10">
        <v>9387</v>
      </c>
      <c r="B5389" s="1" t="s">
        <v>4541</v>
      </c>
      <c r="C5389" s="1" t="s">
        <v>37</v>
      </c>
      <c r="D5389" s="1" t="s">
        <v>9492</v>
      </c>
      <c r="E5389" s="1" t="s">
        <v>34</v>
      </c>
      <c r="F5389" s="1" t="s">
        <v>34</v>
      </c>
      <c r="G5389" s="1" t="s">
        <v>31</v>
      </c>
      <c r="H5389" s="2" t="s">
        <v>9492</v>
      </c>
      <c r="I5389" s="3">
        <v>0</v>
      </c>
      <c r="J5389" s="2" t="s">
        <v>9493</v>
      </c>
      <c r="K5389" s="2" t="s">
        <v>9494</v>
      </c>
      <c r="L5389" s="2" t="s">
        <v>34</v>
      </c>
      <c r="M5389" s="2" t="s">
        <v>34</v>
      </c>
      <c r="N5389" s="2" t="s">
        <v>34</v>
      </c>
      <c r="O5389" s="2" t="s">
        <v>34</v>
      </c>
      <c r="P5389" s="2" t="s">
        <v>34</v>
      </c>
      <c r="Q5389" s="2" t="s">
        <v>34</v>
      </c>
      <c r="R5389" s="2" t="s">
        <v>34</v>
      </c>
      <c r="S5389" s="2" t="s">
        <v>34</v>
      </c>
      <c r="T5389" s="1" t="s">
        <v>34</v>
      </c>
      <c r="U5389" s="1" t="s">
        <v>34</v>
      </c>
      <c r="V5389" s="2" t="s">
        <v>34</v>
      </c>
      <c r="W5389" s="2" t="s">
        <v>34</v>
      </c>
      <c r="X5389" s="2" t="s">
        <v>34</v>
      </c>
      <c r="Y5389" s="4">
        <v>45937.689143518517</v>
      </c>
      <c r="Z5389" s="2" t="s">
        <v>35</v>
      </c>
    </row>
    <row r="5390" spans="1:26" ht="38.25" x14ac:dyDescent="0.15">
      <c r="A5390" s="10">
        <v>9388</v>
      </c>
      <c r="B5390" s="1" t="s">
        <v>5043</v>
      </c>
      <c r="C5390" s="1" t="s">
        <v>37</v>
      </c>
      <c r="D5390" s="1" t="s">
        <v>61</v>
      </c>
      <c r="E5390" s="1" t="s">
        <v>62</v>
      </c>
      <c r="F5390" s="1" t="s">
        <v>180</v>
      </c>
      <c r="G5390" s="1" t="s">
        <v>41</v>
      </c>
      <c r="H5390" s="2" t="s">
        <v>61</v>
      </c>
      <c r="I5390" s="3">
        <v>290.08999999999997</v>
      </c>
      <c r="J5390" s="2" t="s">
        <v>9495</v>
      </c>
      <c r="K5390" s="2" t="s">
        <v>1734</v>
      </c>
      <c r="L5390" s="2" t="s">
        <v>34</v>
      </c>
      <c r="M5390" s="2" t="s">
        <v>34</v>
      </c>
      <c r="N5390" s="2" t="s">
        <v>34</v>
      </c>
      <c r="O5390" s="2" t="s">
        <v>34</v>
      </c>
      <c r="P5390" s="2" t="s">
        <v>34</v>
      </c>
      <c r="Q5390" s="2" t="s">
        <v>34</v>
      </c>
      <c r="R5390" s="2" t="s">
        <v>34</v>
      </c>
      <c r="S5390" s="2" t="s">
        <v>34</v>
      </c>
      <c r="T5390" s="1" t="s">
        <v>34</v>
      </c>
      <c r="U5390" s="1" t="s">
        <v>34</v>
      </c>
      <c r="V5390" s="2" t="s">
        <v>34</v>
      </c>
      <c r="W5390" s="2" t="s">
        <v>34</v>
      </c>
      <c r="X5390" s="2" t="s">
        <v>34</v>
      </c>
      <c r="Y5390" s="4">
        <v>45937.689143518517</v>
      </c>
      <c r="Z5390" s="2" t="s">
        <v>35</v>
      </c>
    </row>
    <row r="5391" spans="1:26" ht="38.25" x14ac:dyDescent="0.15">
      <c r="A5391" s="10">
        <v>9389</v>
      </c>
      <c r="B5391" s="1" t="s">
        <v>5043</v>
      </c>
      <c r="C5391" s="1" t="s">
        <v>37</v>
      </c>
      <c r="D5391" s="1" t="s">
        <v>7416</v>
      </c>
      <c r="E5391" s="1" t="s">
        <v>3420</v>
      </c>
      <c r="F5391" s="1" t="s">
        <v>96</v>
      </c>
      <c r="G5391" s="1" t="s">
        <v>41</v>
      </c>
      <c r="H5391" s="2" t="s">
        <v>7416</v>
      </c>
      <c r="I5391" s="3">
        <v>291.04000000000002</v>
      </c>
      <c r="J5391" s="2" t="s">
        <v>9496</v>
      </c>
      <c r="K5391" s="2" t="s">
        <v>1734</v>
      </c>
      <c r="L5391" s="2" t="s">
        <v>34</v>
      </c>
      <c r="M5391" s="2" t="s">
        <v>34</v>
      </c>
      <c r="N5391" s="2" t="s">
        <v>34</v>
      </c>
      <c r="O5391" s="2" t="s">
        <v>34</v>
      </c>
      <c r="P5391" s="2" t="s">
        <v>34</v>
      </c>
      <c r="Q5391" s="2" t="s">
        <v>34</v>
      </c>
      <c r="R5391" s="2" t="s">
        <v>34</v>
      </c>
      <c r="S5391" s="2" t="s">
        <v>34</v>
      </c>
      <c r="T5391" s="1" t="s">
        <v>34</v>
      </c>
      <c r="U5391" s="1" t="s">
        <v>34</v>
      </c>
      <c r="V5391" s="2" t="s">
        <v>34</v>
      </c>
      <c r="W5391" s="2" t="s">
        <v>34</v>
      </c>
      <c r="X5391" s="2" t="s">
        <v>34</v>
      </c>
      <c r="Y5391" s="4">
        <v>45937.689143518517</v>
      </c>
      <c r="Z5391" s="2" t="s">
        <v>35</v>
      </c>
    </row>
    <row r="5392" spans="1:26" ht="191.25" x14ac:dyDescent="0.15">
      <c r="A5392" s="10">
        <v>9390</v>
      </c>
      <c r="B5392" s="1" t="s">
        <v>5043</v>
      </c>
      <c r="C5392" s="1" t="s">
        <v>37</v>
      </c>
      <c r="D5392" s="1" t="s">
        <v>2411</v>
      </c>
      <c r="E5392" s="1" t="s">
        <v>2412</v>
      </c>
      <c r="F5392" s="1" t="s">
        <v>115</v>
      </c>
      <c r="G5392" s="1" t="s">
        <v>31</v>
      </c>
      <c r="H5392" s="2" t="s">
        <v>2411</v>
      </c>
      <c r="I5392" s="3">
        <v>309.25</v>
      </c>
      <c r="J5392" s="2" t="s">
        <v>9497</v>
      </c>
      <c r="K5392" s="2" t="s">
        <v>1734</v>
      </c>
      <c r="L5392" s="2" t="s">
        <v>34</v>
      </c>
      <c r="M5392" s="2" t="s">
        <v>34</v>
      </c>
      <c r="N5392" s="2" t="s">
        <v>34</v>
      </c>
      <c r="O5392" s="2" t="s">
        <v>34</v>
      </c>
      <c r="P5392" s="2" t="s">
        <v>34</v>
      </c>
      <c r="Q5392" s="2" t="s">
        <v>34</v>
      </c>
      <c r="R5392" s="2" t="s">
        <v>34</v>
      </c>
      <c r="S5392" s="2" t="s">
        <v>34</v>
      </c>
      <c r="T5392" s="1" t="s">
        <v>34</v>
      </c>
      <c r="U5392" s="1" t="s">
        <v>34</v>
      </c>
      <c r="V5392" s="2" t="s">
        <v>34</v>
      </c>
      <c r="W5392" s="2" t="s">
        <v>34</v>
      </c>
      <c r="X5392" s="2" t="s">
        <v>34</v>
      </c>
      <c r="Y5392" s="4">
        <v>45937.689143518517</v>
      </c>
      <c r="Z5392" s="2" t="s">
        <v>35</v>
      </c>
    </row>
    <row r="5393" spans="1:26" ht="25.5" x14ac:dyDescent="0.15">
      <c r="A5393" s="10">
        <v>9391</v>
      </c>
      <c r="B5393" s="1" t="s">
        <v>5043</v>
      </c>
      <c r="C5393" s="1" t="s">
        <v>37</v>
      </c>
      <c r="D5393" s="1" t="s">
        <v>4881</v>
      </c>
      <c r="E5393" s="1" t="s">
        <v>134</v>
      </c>
      <c r="F5393" s="1" t="s">
        <v>646</v>
      </c>
      <c r="G5393" s="1" t="s">
        <v>41</v>
      </c>
      <c r="H5393" s="2" t="s">
        <v>4881</v>
      </c>
      <c r="I5393" s="3">
        <v>332.46</v>
      </c>
      <c r="J5393" s="2" t="s">
        <v>9498</v>
      </c>
      <c r="K5393" s="2" t="s">
        <v>1734</v>
      </c>
      <c r="L5393" s="2" t="s">
        <v>34</v>
      </c>
      <c r="M5393" s="2" t="s">
        <v>34</v>
      </c>
      <c r="N5393" s="2" t="s">
        <v>34</v>
      </c>
      <c r="O5393" s="2" t="s">
        <v>34</v>
      </c>
      <c r="P5393" s="2" t="s">
        <v>34</v>
      </c>
      <c r="Q5393" s="2" t="s">
        <v>34</v>
      </c>
      <c r="R5393" s="2" t="s">
        <v>34</v>
      </c>
      <c r="S5393" s="2" t="s">
        <v>34</v>
      </c>
      <c r="T5393" s="1" t="s">
        <v>34</v>
      </c>
      <c r="U5393" s="1" t="s">
        <v>34</v>
      </c>
      <c r="V5393" s="2" t="s">
        <v>34</v>
      </c>
      <c r="W5393" s="2" t="s">
        <v>34</v>
      </c>
      <c r="X5393" s="2" t="s">
        <v>34</v>
      </c>
      <c r="Y5393" s="4">
        <v>45937.689143518517</v>
      </c>
      <c r="Z5393" s="2" t="s">
        <v>35</v>
      </c>
    </row>
    <row r="5394" spans="1:26" ht="38.25" x14ac:dyDescent="0.15">
      <c r="A5394" s="10">
        <v>9392</v>
      </c>
      <c r="B5394" s="1" t="s">
        <v>5043</v>
      </c>
      <c r="C5394" s="1" t="s">
        <v>37</v>
      </c>
      <c r="D5394" s="1" t="s">
        <v>142</v>
      </c>
      <c r="E5394" s="1" t="s">
        <v>134</v>
      </c>
      <c r="F5394" s="1" t="s">
        <v>78</v>
      </c>
      <c r="G5394" s="1" t="s">
        <v>41</v>
      </c>
      <c r="H5394" s="2" t="s">
        <v>142</v>
      </c>
      <c r="I5394" s="3">
        <v>332.55</v>
      </c>
      <c r="J5394" s="2" t="s">
        <v>9499</v>
      </c>
      <c r="K5394" s="2" t="s">
        <v>1734</v>
      </c>
      <c r="L5394" s="2" t="s">
        <v>34</v>
      </c>
      <c r="M5394" s="2" t="s">
        <v>34</v>
      </c>
      <c r="N5394" s="2" t="s">
        <v>34</v>
      </c>
      <c r="O5394" s="2" t="s">
        <v>34</v>
      </c>
      <c r="P5394" s="2" t="s">
        <v>34</v>
      </c>
      <c r="Q5394" s="2" t="s">
        <v>34</v>
      </c>
      <c r="R5394" s="2" t="s">
        <v>34</v>
      </c>
      <c r="S5394" s="2" t="s">
        <v>34</v>
      </c>
      <c r="T5394" s="1" t="s">
        <v>34</v>
      </c>
      <c r="U5394" s="1" t="s">
        <v>34</v>
      </c>
      <c r="V5394" s="2" t="s">
        <v>34</v>
      </c>
      <c r="W5394" s="2" t="s">
        <v>34</v>
      </c>
      <c r="X5394" s="2" t="s">
        <v>34</v>
      </c>
      <c r="Y5394" s="4">
        <v>45937.689143518517</v>
      </c>
      <c r="Z5394" s="2" t="s">
        <v>35</v>
      </c>
    </row>
    <row r="5395" spans="1:26" ht="63.75" x14ac:dyDescent="0.15">
      <c r="A5395" s="10">
        <v>9393</v>
      </c>
      <c r="B5395" s="1" t="s">
        <v>5043</v>
      </c>
      <c r="C5395" s="1" t="s">
        <v>37</v>
      </c>
      <c r="D5395" s="1" t="s">
        <v>325</v>
      </c>
      <c r="E5395" s="1" t="s">
        <v>326</v>
      </c>
      <c r="F5395" s="1" t="s">
        <v>348</v>
      </c>
      <c r="G5395" s="1" t="s">
        <v>31</v>
      </c>
      <c r="H5395" s="2" t="s">
        <v>325</v>
      </c>
      <c r="I5395" s="3">
        <v>467.4</v>
      </c>
      <c r="J5395" s="2" t="s">
        <v>9500</v>
      </c>
      <c r="K5395" s="2" t="s">
        <v>1734</v>
      </c>
      <c r="L5395" s="2" t="s">
        <v>34</v>
      </c>
      <c r="M5395" s="2" t="s">
        <v>34</v>
      </c>
      <c r="N5395" s="2" t="s">
        <v>34</v>
      </c>
      <c r="O5395" s="2" t="s">
        <v>34</v>
      </c>
      <c r="P5395" s="2" t="s">
        <v>34</v>
      </c>
      <c r="Q5395" s="2" t="s">
        <v>34</v>
      </c>
      <c r="R5395" s="2" t="s">
        <v>34</v>
      </c>
      <c r="S5395" s="2" t="s">
        <v>34</v>
      </c>
      <c r="T5395" s="1" t="s">
        <v>34</v>
      </c>
      <c r="U5395" s="1" t="s">
        <v>34</v>
      </c>
      <c r="V5395" s="2" t="s">
        <v>34</v>
      </c>
      <c r="W5395" s="2" t="s">
        <v>34</v>
      </c>
      <c r="X5395" s="2" t="s">
        <v>34</v>
      </c>
      <c r="Y5395" s="4">
        <v>45937.689143518517</v>
      </c>
      <c r="Z5395" s="2" t="s">
        <v>35</v>
      </c>
    </row>
    <row r="5396" spans="1:26" ht="25.5" x14ac:dyDescent="0.15">
      <c r="A5396" s="10">
        <v>9394</v>
      </c>
      <c r="B5396" s="1" t="s">
        <v>5043</v>
      </c>
      <c r="C5396" s="1" t="s">
        <v>37</v>
      </c>
      <c r="D5396" s="1" t="s">
        <v>8582</v>
      </c>
      <c r="E5396" s="1" t="s">
        <v>57</v>
      </c>
      <c r="F5396" s="1" t="s">
        <v>236</v>
      </c>
      <c r="G5396" s="1" t="s">
        <v>53</v>
      </c>
      <c r="H5396" s="2" t="s">
        <v>8582</v>
      </c>
      <c r="I5396" s="3">
        <v>493.01</v>
      </c>
      <c r="J5396" s="2" t="s">
        <v>7323</v>
      </c>
      <c r="K5396" s="2" t="s">
        <v>9501</v>
      </c>
      <c r="L5396" s="2" t="s">
        <v>34</v>
      </c>
      <c r="M5396" s="2" t="s">
        <v>34</v>
      </c>
      <c r="N5396" s="2" t="s">
        <v>34</v>
      </c>
      <c r="O5396" s="2" t="s">
        <v>34</v>
      </c>
      <c r="P5396" s="2" t="s">
        <v>34</v>
      </c>
      <c r="Q5396" s="2" t="s">
        <v>34</v>
      </c>
      <c r="R5396" s="2" t="s">
        <v>34</v>
      </c>
      <c r="S5396" s="2" t="s">
        <v>34</v>
      </c>
      <c r="T5396" s="1" t="s">
        <v>34</v>
      </c>
      <c r="U5396" s="1" t="s">
        <v>34</v>
      </c>
      <c r="V5396" s="2" t="s">
        <v>34</v>
      </c>
      <c r="W5396" s="2" t="s">
        <v>34</v>
      </c>
      <c r="X5396" s="2" t="s">
        <v>34</v>
      </c>
      <c r="Y5396" s="4">
        <v>45937.689143518517</v>
      </c>
      <c r="Z5396" s="2" t="s">
        <v>35</v>
      </c>
    </row>
    <row r="5397" spans="1:26" ht="25.5" x14ac:dyDescent="0.15">
      <c r="A5397" s="10">
        <v>9395</v>
      </c>
      <c r="B5397" s="1" t="s">
        <v>5043</v>
      </c>
      <c r="C5397" s="1" t="s">
        <v>37</v>
      </c>
      <c r="D5397" s="1" t="s">
        <v>264</v>
      </c>
      <c r="E5397" s="1" t="s">
        <v>271</v>
      </c>
      <c r="F5397" s="1" t="s">
        <v>275</v>
      </c>
      <c r="G5397" s="1" t="s">
        <v>31</v>
      </c>
      <c r="H5397" s="2" t="s">
        <v>264</v>
      </c>
      <c r="I5397" s="3">
        <v>421.29</v>
      </c>
      <c r="J5397" s="2" t="s">
        <v>9502</v>
      </c>
      <c r="K5397" s="2" t="s">
        <v>1734</v>
      </c>
      <c r="L5397" s="2" t="s">
        <v>34</v>
      </c>
      <c r="M5397" s="2" t="s">
        <v>34</v>
      </c>
      <c r="N5397" s="2" t="s">
        <v>34</v>
      </c>
      <c r="O5397" s="2" t="s">
        <v>34</v>
      </c>
      <c r="P5397" s="2" t="s">
        <v>34</v>
      </c>
      <c r="Q5397" s="2" t="s">
        <v>34</v>
      </c>
      <c r="R5397" s="2" t="s">
        <v>34</v>
      </c>
      <c r="S5397" s="2" t="s">
        <v>34</v>
      </c>
      <c r="T5397" s="1" t="s">
        <v>34</v>
      </c>
      <c r="U5397" s="1" t="s">
        <v>34</v>
      </c>
      <c r="V5397" s="2" t="s">
        <v>34</v>
      </c>
      <c r="W5397" s="2" t="s">
        <v>34</v>
      </c>
      <c r="X5397" s="2" t="s">
        <v>34</v>
      </c>
      <c r="Y5397" s="4">
        <v>45937.689143518517</v>
      </c>
      <c r="Z5397" s="2" t="s">
        <v>35</v>
      </c>
    </row>
    <row r="5398" spans="1:26" ht="25.5" x14ac:dyDescent="0.15">
      <c r="A5398" s="10">
        <v>9396</v>
      </c>
      <c r="B5398" s="1" t="s">
        <v>5043</v>
      </c>
      <c r="C5398" s="1" t="s">
        <v>37</v>
      </c>
      <c r="D5398" s="1" t="s">
        <v>658</v>
      </c>
      <c r="E5398" s="1" t="s">
        <v>300</v>
      </c>
      <c r="F5398" s="1" t="s">
        <v>202</v>
      </c>
      <c r="G5398" s="1" t="s">
        <v>31</v>
      </c>
      <c r="H5398" s="2" t="s">
        <v>658</v>
      </c>
      <c r="I5398" s="3">
        <v>430.43</v>
      </c>
      <c r="J5398" s="2" t="s">
        <v>9503</v>
      </c>
      <c r="K5398" s="2" t="s">
        <v>1734</v>
      </c>
      <c r="L5398" s="2" t="s">
        <v>34</v>
      </c>
      <c r="M5398" s="2" t="s">
        <v>34</v>
      </c>
      <c r="N5398" s="2" t="s">
        <v>34</v>
      </c>
      <c r="O5398" s="2" t="s">
        <v>34</v>
      </c>
      <c r="P5398" s="2" t="s">
        <v>34</v>
      </c>
      <c r="Q5398" s="2" t="s">
        <v>34</v>
      </c>
      <c r="R5398" s="2" t="s">
        <v>34</v>
      </c>
      <c r="S5398" s="2" t="s">
        <v>34</v>
      </c>
      <c r="T5398" s="1" t="s">
        <v>34</v>
      </c>
      <c r="U5398" s="1" t="s">
        <v>34</v>
      </c>
      <c r="V5398" s="2" t="s">
        <v>34</v>
      </c>
      <c r="W5398" s="2" t="s">
        <v>34</v>
      </c>
      <c r="X5398" s="2" t="s">
        <v>34</v>
      </c>
      <c r="Y5398" s="4">
        <v>45937.689143518517</v>
      </c>
      <c r="Z5398" s="2" t="s">
        <v>35</v>
      </c>
    </row>
    <row r="5399" spans="1:26" ht="51" x14ac:dyDescent="0.15">
      <c r="A5399" s="10">
        <v>9397</v>
      </c>
      <c r="B5399" s="1" t="s">
        <v>5043</v>
      </c>
      <c r="C5399" s="1" t="s">
        <v>37</v>
      </c>
      <c r="D5399" s="1" t="s">
        <v>50</v>
      </c>
      <c r="E5399" s="1" t="s">
        <v>51</v>
      </c>
      <c r="F5399" s="1" t="s">
        <v>275</v>
      </c>
      <c r="G5399" s="1" t="s">
        <v>31</v>
      </c>
      <c r="H5399" s="2" t="s">
        <v>50</v>
      </c>
      <c r="I5399" s="3">
        <v>442.29</v>
      </c>
      <c r="J5399" s="2" t="s">
        <v>9504</v>
      </c>
      <c r="K5399" s="2" t="s">
        <v>1734</v>
      </c>
      <c r="L5399" s="2" t="s">
        <v>34</v>
      </c>
      <c r="M5399" s="2" t="s">
        <v>34</v>
      </c>
      <c r="N5399" s="2" t="s">
        <v>34</v>
      </c>
      <c r="O5399" s="2" t="s">
        <v>34</v>
      </c>
      <c r="P5399" s="2" t="s">
        <v>34</v>
      </c>
      <c r="Q5399" s="2" t="s">
        <v>34</v>
      </c>
      <c r="R5399" s="2" t="s">
        <v>34</v>
      </c>
      <c r="S5399" s="2" t="s">
        <v>34</v>
      </c>
      <c r="T5399" s="1" t="s">
        <v>34</v>
      </c>
      <c r="U5399" s="1" t="s">
        <v>34</v>
      </c>
      <c r="V5399" s="2" t="s">
        <v>34</v>
      </c>
      <c r="W5399" s="2" t="s">
        <v>34</v>
      </c>
      <c r="X5399" s="2" t="s">
        <v>34</v>
      </c>
      <c r="Y5399" s="4">
        <v>45937.689143518517</v>
      </c>
      <c r="Z5399" s="2" t="s">
        <v>35</v>
      </c>
    </row>
    <row r="5400" spans="1:26" ht="25.5" x14ac:dyDescent="0.15">
      <c r="A5400" s="10">
        <v>9398</v>
      </c>
      <c r="B5400" s="1" t="s">
        <v>5043</v>
      </c>
      <c r="C5400" s="1" t="s">
        <v>37</v>
      </c>
      <c r="D5400" s="1" t="s">
        <v>9505</v>
      </c>
      <c r="E5400" s="1" t="s">
        <v>2458</v>
      </c>
      <c r="F5400" s="1" t="s">
        <v>91</v>
      </c>
      <c r="G5400" s="1" t="s">
        <v>41</v>
      </c>
      <c r="H5400" s="2" t="s">
        <v>9505</v>
      </c>
      <c r="I5400" s="3">
        <v>448.23</v>
      </c>
      <c r="J5400" s="2" t="s">
        <v>9506</v>
      </c>
      <c r="K5400" s="2" t="s">
        <v>1734</v>
      </c>
      <c r="L5400" s="2" t="s">
        <v>34</v>
      </c>
      <c r="M5400" s="2" t="s">
        <v>34</v>
      </c>
      <c r="N5400" s="2" t="s">
        <v>34</v>
      </c>
      <c r="O5400" s="2" t="s">
        <v>34</v>
      </c>
      <c r="P5400" s="2" t="s">
        <v>34</v>
      </c>
      <c r="Q5400" s="2" t="s">
        <v>34</v>
      </c>
      <c r="R5400" s="2" t="s">
        <v>34</v>
      </c>
      <c r="S5400" s="2" t="s">
        <v>34</v>
      </c>
      <c r="T5400" s="1" t="s">
        <v>34</v>
      </c>
      <c r="U5400" s="1" t="s">
        <v>34</v>
      </c>
      <c r="V5400" s="2" t="s">
        <v>34</v>
      </c>
      <c r="W5400" s="2" t="s">
        <v>34</v>
      </c>
      <c r="X5400" s="2" t="s">
        <v>34</v>
      </c>
      <c r="Y5400" s="4">
        <v>45937.689143518517</v>
      </c>
      <c r="Z5400" s="2" t="s">
        <v>35</v>
      </c>
    </row>
    <row r="5401" spans="1:26" ht="25.5" x14ac:dyDescent="0.15">
      <c r="A5401" s="10">
        <v>9399</v>
      </c>
      <c r="B5401" s="1" t="s">
        <v>5043</v>
      </c>
      <c r="C5401" s="1" t="s">
        <v>37</v>
      </c>
      <c r="D5401" s="1" t="s">
        <v>7498</v>
      </c>
      <c r="E5401" s="1" t="s">
        <v>2458</v>
      </c>
      <c r="F5401" s="1" t="s">
        <v>348</v>
      </c>
      <c r="G5401" s="1" t="s">
        <v>53</v>
      </c>
      <c r="H5401" s="2" t="s">
        <v>7498</v>
      </c>
      <c r="I5401" s="3">
        <v>448.4</v>
      </c>
      <c r="J5401" s="2" t="s">
        <v>9507</v>
      </c>
      <c r="K5401" s="2" t="s">
        <v>1734</v>
      </c>
      <c r="L5401" s="2" t="s">
        <v>34</v>
      </c>
      <c r="M5401" s="2" t="s">
        <v>34</v>
      </c>
      <c r="N5401" s="2" t="s">
        <v>34</v>
      </c>
      <c r="O5401" s="2" t="s">
        <v>34</v>
      </c>
      <c r="P5401" s="2" t="s">
        <v>34</v>
      </c>
      <c r="Q5401" s="2" t="s">
        <v>34</v>
      </c>
      <c r="R5401" s="2" t="s">
        <v>34</v>
      </c>
      <c r="S5401" s="2" t="s">
        <v>34</v>
      </c>
      <c r="T5401" s="1" t="s">
        <v>34</v>
      </c>
      <c r="U5401" s="1" t="s">
        <v>34</v>
      </c>
      <c r="V5401" s="2" t="s">
        <v>34</v>
      </c>
      <c r="W5401" s="2" t="s">
        <v>34</v>
      </c>
      <c r="X5401" s="2" t="s">
        <v>34</v>
      </c>
      <c r="Y5401" s="4">
        <v>45937.689143518517</v>
      </c>
      <c r="Z5401" s="2" t="s">
        <v>35</v>
      </c>
    </row>
    <row r="5402" spans="1:26" ht="76.5" x14ac:dyDescent="0.15">
      <c r="A5402" s="10">
        <v>9400</v>
      </c>
      <c r="B5402" s="1" t="s">
        <v>4541</v>
      </c>
      <c r="C5402" s="1" t="s">
        <v>37</v>
      </c>
      <c r="D5402" s="1" t="s">
        <v>997</v>
      </c>
      <c r="E5402" s="1" t="s">
        <v>105</v>
      </c>
      <c r="F5402" s="1" t="s">
        <v>40</v>
      </c>
      <c r="G5402" s="1" t="s">
        <v>31</v>
      </c>
      <c r="H5402" s="2" t="s">
        <v>997</v>
      </c>
      <c r="I5402" s="3">
        <v>260.33999999999997</v>
      </c>
      <c r="J5402" s="2" t="s">
        <v>9508</v>
      </c>
      <c r="K5402" s="2" t="s">
        <v>9509</v>
      </c>
      <c r="L5402" s="2" t="s">
        <v>34</v>
      </c>
      <c r="M5402" s="2" t="s">
        <v>34</v>
      </c>
      <c r="N5402" s="2" t="s">
        <v>34</v>
      </c>
      <c r="O5402" s="2" t="s">
        <v>34</v>
      </c>
      <c r="P5402" s="2" t="s">
        <v>34</v>
      </c>
      <c r="Q5402" s="2" t="s">
        <v>34</v>
      </c>
      <c r="R5402" s="2" t="s">
        <v>34</v>
      </c>
      <c r="S5402" s="2" t="s">
        <v>34</v>
      </c>
      <c r="T5402" s="1" t="s">
        <v>34</v>
      </c>
      <c r="U5402" s="1" t="s">
        <v>34</v>
      </c>
      <c r="V5402" s="2" t="s">
        <v>34</v>
      </c>
      <c r="W5402" s="2" t="s">
        <v>34</v>
      </c>
      <c r="X5402" s="2" t="s">
        <v>34</v>
      </c>
      <c r="Y5402" s="4">
        <v>45937.689143518517</v>
      </c>
      <c r="Z5402" s="2" t="s">
        <v>35</v>
      </c>
    </row>
    <row r="5403" spans="1:26" ht="165.75" x14ac:dyDescent="0.15">
      <c r="A5403" s="10">
        <v>9401</v>
      </c>
      <c r="B5403" s="1" t="s">
        <v>9510</v>
      </c>
      <c r="C5403" s="1" t="s">
        <v>37</v>
      </c>
      <c r="D5403" s="1" t="s">
        <v>865</v>
      </c>
      <c r="E5403" s="1" t="s">
        <v>543</v>
      </c>
      <c r="F5403" s="1" t="s">
        <v>348</v>
      </c>
      <c r="G5403" s="1" t="s">
        <v>31</v>
      </c>
      <c r="H5403" s="2" t="s">
        <v>865</v>
      </c>
      <c r="I5403" s="3">
        <v>221.4</v>
      </c>
      <c r="J5403" s="2" t="s">
        <v>9511</v>
      </c>
      <c r="K5403" s="2" t="s">
        <v>9512</v>
      </c>
      <c r="L5403" s="2" t="s">
        <v>34</v>
      </c>
      <c r="M5403" s="2" t="s">
        <v>34</v>
      </c>
      <c r="N5403" s="2" t="s">
        <v>34</v>
      </c>
      <c r="O5403" s="2" t="s">
        <v>34</v>
      </c>
      <c r="P5403" s="2" t="s">
        <v>34</v>
      </c>
      <c r="Q5403" s="2" t="s">
        <v>34</v>
      </c>
      <c r="R5403" s="2" t="s">
        <v>34</v>
      </c>
      <c r="S5403" s="2" t="s">
        <v>34</v>
      </c>
      <c r="T5403" s="1" t="s">
        <v>34</v>
      </c>
      <c r="U5403" s="1" t="s">
        <v>34</v>
      </c>
      <c r="V5403" s="2" t="s">
        <v>34</v>
      </c>
      <c r="W5403" s="2" t="s">
        <v>34</v>
      </c>
      <c r="X5403" s="2" t="s">
        <v>34</v>
      </c>
      <c r="Y5403" s="4">
        <v>45937.689143518517</v>
      </c>
      <c r="Z5403" s="2" t="s">
        <v>35</v>
      </c>
    </row>
    <row r="5404" spans="1:26" ht="63.75" x14ac:dyDescent="0.15">
      <c r="A5404" s="10">
        <v>9402</v>
      </c>
      <c r="B5404" s="1" t="s">
        <v>9510</v>
      </c>
      <c r="C5404" s="1" t="s">
        <v>37</v>
      </c>
      <c r="D5404" s="1" t="s">
        <v>865</v>
      </c>
      <c r="E5404" s="1" t="s">
        <v>543</v>
      </c>
      <c r="F5404" s="1" t="s">
        <v>348</v>
      </c>
      <c r="G5404" s="1" t="s">
        <v>31</v>
      </c>
      <c r="H5404" s="2" t="s">
        <v>865</v>
      </c>
      <c r="I5404" s="3">
        <v>221.4</v>
      </c>
      <c r="J5404" s="2" t="s">
        <v>9513</v>
      </c>
      <c r="K5404" s="2" t="s">
        <v>9514</v>
      </c>
      <c r="L5404" s="2" t="s">
        <v>34</v>
      </c>
      <c r="M5404" s="2" t="s">
        <v>34</v>
      </c>
      <c r="N5404" s="2" t="s">
        <v>34</v>
      </c>
      <c r="O5404" s="2" t="s">
        <v>34</v>
      </c>
      <c r="P5404" s="2" t="s">
        <v>34</v>
      </c>
      <c r="Q5404" s="2" t="s">
        <v>34</v>
      </c>
      <c r="R5404" s="2" t="s">
        <v>34</v>
      </c>
      <c r="S5404" s="2" t="s">
        <v>34</v>
      </c>
      <c r="T5404" s="1" t="s">
        <v>34</v>
      </c>
      <c r="U5404" s="1" t="s">
        <v>34</v>
      </c>
      <c r="V5404" s="2" t="s">
        <v>34</v>
      </c>
      <c r="W5404" s="2" t="s">
        <v>34</v>
      </c>
      <c r="X5404" s="2" t="s">
        <v>34</v>
      </c>
      <c r="Y5404" s="4">
        <v>45937.689143518517</v>
      </c>
      <c r="Z5404" s="2" t="s">
        <v>35</v>
      </c>
    </row>
    <row r="5405" spans="1:26" ht="191.25" x14ac:dyDescent="0.15">
      <c r="A5405" s="10">
        <v>9403</v>
      </c>
      <c r="B5405" s="1" t="s">
        <v>9510</v>
      </c>
      <c r="C5405" s="1" t="s">
        <v>37</v>
      </c>
      <c r="D5405" s="1" t="s">
        <v>1851</v>
      </c>
      <c r="E5405" s="1" t="s">
        <v>1162</v>
      </c>
      <c r="F5405" s="1" t="s">
        <v>121</v>
      </c>
      <c r="G5405" s="1" t="s">
        <v>31</v>
      </c>
      <c r="H5405" s="2" t="s">
        <v>1851</v>
      </c>
      <c r="I5405" s="3">
        <v>212.45</v>
      </c>
      <c r="J5405" s="2" t="s">
        <v>9515</v>
      </c>
      <c r="K5405" s="2" t="s">
        <v>9516</v>
      </c>
      <c r="L5405" s="2" t="s">
        <v>34</v>
      </c>
      <c r="M5405" s="2" t="s">
        <v>34</v>
      </c>
      <c r="N5405" s="2" t="s">
        <v>34</v>
      </c>
      <c r="O5405" s="2" t="s">
        <v>34</v>
      </c>
      <c r="P5405" s="2" t="s">
        <v>34</v>
      </c>
      <c r="Q5405" s="2" t="s">
        <v>34</v>
      </c>
      <c r="R5405" s="2" t="s">
        <v>34</v>
      </c>
      <c r="S5405" s="2" t="s">
        <v>34</v>
      </c>
      <c r="T5405" s="1" t="s">
        <v>34</v>
      </c>
      <c r="U5405" s="1" t="s">
        <v>34</v>
      </c>
      <c r="V5405" s="2" t="s">
        <v>34</v>
      </c>
      <c r="W5405" s="2" t="s">
        <v>34</v>
      </c>
      <c r="X5405" s="2" t="s">
        <v>34</v>
      </c>
      <c r="Y5405" s="4">
        <v>45937.689143518517</v>
      </c>
      <c r="Z5405" s="2" t="s">
        <v>35</v>
      </c>
    </row>
    <row r="5406" spans="1:26" ht="63.75" x14ac:dyDescent="0.15">
      <c r="A5406" s="10">
        <v>9404</v>
      </c>
      <c r="B5406" s="1" t="s">
        <v>9510</v>
      </c>
      <c r="C5406" s="1" t="s">
        <v>37</v>
      </c>
      <c r="D5406" s="1" t="s">
        <v>4815</v>
      </c>
      <c r="E5406" s="1" t="s">
        <v>3149</v>
      </c>
      <c r="F5406" s="1" t="s">
        <v>281</v>
      </c>
      <c r="G5406" s="1" t="s">
        <v>31</v>
      </c>
      <c r="H5406" s="2" t="s">
        <v>4815</v>
      </c>
      <c r="I5406" s="3">
        <v>217.42</v>
      </c>
      <c r="J5406" s="2" t="s">
        <v>9517</v>
      </c>
      <c r="K5406" s="2" t="s">
        <v>9518</v>
      </c>
      <c r="L5406" s="2" t="s">
        <v>34</v>
      </c>
      <c r="M5406" s="2" t="s">
        <v>34</v>
      </c>
      <c r="N5406" s="2" t="s">
        <v>34</v>
      </c>
      <c r="O5406" s="2" t="s">
        <v>34</v>
      </c>
      <c r="P5406" s="2" t="s">
        <v>34</v>
      </c>
      <c r="Q5406" s="2" t="s">
        <v>34</v>
      </c>
      <c r="R5406" s="2" t="s">
        <v>34</v>
      </c>
      <c r="S5406" s="2" t="s">
        <v>34</v>
      </c>
      <c r="T5406" s="1" t="s">
        <v>34</v>
      </c>
      <c r="U5406" s="1" t="s">
        <v>34</v>
      </c>
      <c r="V5406" s="2" t="s">
        <v>34</v>
      </c>
      <c r="W5406" s="2" t="s">
        <v>34</v>
      </c>
      <c r="X5406" s="2" t="s">
        <v>34</v>
      </c>
      <c r="Y5406" s="4">
        <v>45937.689143518517</v>
      </c>
      <c r="Z5406" s="2" t="s">
        <v>35</v>
      </c>
    </row>
    <row r="5407" spans="1:26" ht="140.25" x14ac:dyDescent="0.15">
      <c r="A5407" s="10">
        <v>9405</v>
      </c>
      <c r="B5407" s="1" t="s">
        <v>9510</v>
      </c>
      <c r="C5407" s="1" t="s">
        <v>37</v>
      </c>
      <c r="D5407" s="1" t="s">
        <v>619</v>
      </c>
      <c r="E5407" s="1" t="s">
        <v>551</v>
      </c>
      <c r="F5407" s="1" t="s">
        <v>121</v>
      </c>
      <c r="G5407" s="1" t="s">
        <v>31</v>
      </c>
      <c r="H5407" s="2" t="s">
        <v>619</v>
      </c>
      <c r="I5407" s="3">
        <v>222.45</v>
      </c>
      <c r="J5407" s="2" t="s">
        <v>9519</v>
      </c>
      <c r="K5407" s="2" t="s">
        <v>9520</v>
      </c>
      <c r="L5407" s="2" t="s">
        <v>34</v>
      </c>
      <c r="M5407" s="2" t="s">
        <v>34</v>
      </c>
      <c r="N5407" s="2" t="s">
        <v>34</v>
      </c>
      <c r="O5407" s="2" t="s">
        <v>34</v>
      </c>
      <c r="P5407" s="2" t="s">
        <v>34</v>
      </c>
      <c r="Q5407" s="2" t="s">
        <v>34</v>
      </c>
      <c r="R5407" s="2" t="s">
        <v>34</v>
      </c>
      <c r="S5407" s="2" t="s">
        <v>34</v>
      </c>
      <c r="T5407" s="1" t="s">
        <v>34</v>
      </c>
      <c r="U5407" s="1" t="s">
        <v>34</v>
      </c>
      <c r="V5407" s="2" t="s">
        <v>34</v>
      </c>
      <c r="W5407" s="2" t="s">
        <v>34</v>
      </c>
      <c r="X5407" s="2" t="s">
        <v>34</v>
      </c>
      <c r="Y5407" s="4">
        <v>45937.689143518517</v>
      </c>
      <c r="Z5407" s="2" t="s">
        <v>35</v>
      </c>
    </row>
    <row r="5408" spans="1:26" ht="204" x14ac:dyDescent="0.15">
      <c r="A5408" s="10">
        <v>9406</v>
      </c>
      <c r="B5408" s="1" t="s">
        <v>9510</v>
      </c>
      <c r="C5408" s="1" t="s">
        <v>37</v>
      </c>
      <c r="D5408" s="1" t="s">
        <v>619</v>
      </c>
      <c r="E5408" s="1" t="s">
        <v>551</v>
      </c>
      <c r="F5408" s="1" t="s">
        <v>121</v>
      </c>
      <c r="G5408" s="1" t="s">
        <v>31</v>
      </c>
      <c r="H5408" s="2" t="s">
        <v>619</v>
      </c>
      <c r="I5408" s="3">
        <v>222.45</v>
      </c>
      <c r="J5408" s="2" t="s">
        <v>9521</v>
      </c>
      <c r="K5408" s="2" t="s">
        <v>9522</v>
      </c>
      <c r="L5408" s="2" t="s">
        <v>34</v>
      </c>
      <c r="M5408" s="2" t="s">
        <v>34</v>
      </c>
      <c r="N5408" s="2" t="s">
        <v>34</v>
      </c>
      <c r="O5408" s="2" t="s">
        <v>34</v>
      </c>
      <c r="P5408" s="2" t="s">
        <v>34</v>
      </c>
      <c r="Q5408" s="2" t="s">
        <v>34</v>
      </c>
      <c r="R5408" s="2" t="s">
        <v>34</v>
      </c>
      <c r="S5408" s="2" t="s">
        <v>34</v>
      </c>
      <c r="T5408" s="1" t="s">
        <v>34</v>
      </c>
      <c r="U5408" s="1" t="s">
        <v>34</v>
      </c>
      <c r="V5408" s="2" t="s">
        <v>34</v>
      </c>
      <c r="W5408" s="2" t="s">
        <v>34</v>
      </c>
      <c r="X5408" s="2" t="s">
        <v>34</v>
      </c>
      <c r="Y5408" s="4">
        <v>45937.689143518517</v>
      </c>
      <c r="Z5408" s="2" t="s">
        <v>35</v>
      </c>
    </row>
    <row r="5409" spans="1:26" ht="51" x14ac:dyDescent="0.15">
      <c r="A5409" s="10">
        <v>9407</v>
      </c>
      <c r="B5409" s="1" t="s">
        <v>9510</v>
      </c>
      <c r="C5409" s="1" t="s">
        <v>37</v>
      </c>
      <c r="D5409" s="1" t="s">
        <v>621</v>
      </c>
      <c r="E5409" s="1" t="s">
        <v>551</v>
      </c>
      <c r="F5409" s="1" t="s">
        <v>319</v>
      </c>
      <c r="G5409" s="1" t="s">
        <v>31</v>
      </c>
      <c r="H5409" s="2" t="s">
        <v>621</v>
      </c>
      <c r="I5409" s="3">
        <v>222.51</v>
      </c>
      <c r="J5409" s="2" t="s">
        <v>9523</v>
      </c>
      <c r="K5409" s="2" t="s">
        <v>9524</v>
      </c>
      <c r="L5409" s="2" t="s">
        <v>34</v>
      </c>
      <c r="M5409" s="2" t="s">
        <v>34</v>
      </c>
      <c r="N5409" s="2" t="s">
        <v>34</v>
      </c>
      <c r="O5409" s="2" t="s">
        <v>34</v>
      </c>
      <c r="P5409" s="2" t="s">
        <v>34</v>
      </c>
      <c r="Q5409" s="2" t="s">
        <v>34</v>
      </c>
      <c r="R5409" s="2" t="s">
        <v>34</v>
      </c>
      <c r="S5409" s="2" t="s">
        <v>34</v>
      </c>
      <c r="T5409" s="1" t="s">
        <v>34</v>
      </c>
      <c r="U5409" s="1" t="s">
        <v>34</v>
      </c>
      <c r="V5409" s="2" t="s">
        <v>34</v>
      </c>
      <c r="W5409" s="2" t="s">
        <v>34</v>
      </c>
      <c r="X5409" s="2" t="s">
        <v>34</v>
      </c>
      <c r="Y5409" s="4">
        <v>45937.689143518517</v>
      </c>
      <c r="Z5409" s="2" t="s">
        <v>35</v>
      </c>
    </row>
    <row r="5410" spans="1:26" ht="51" x14ac:dyDescent="0.15">
      <c r="A5410" s="10">
        <v>9408</v>
      </c>
      <c r="B5410" s="1" t="s">
        <v>9510</v>
      </c>
      <c r="C5410" s="1" t="s">
        <v>37</v>
      </c>
      <c r="D5410" s="1" t="s">
        <v>882</v>
      </c>
      <c r="E5410" s="1" t="s">
        <v>622</v>
      </c>
      <c r="F5410" s="1" t="s">
        <v>602</v>
      </c>
      <c r="G5410" s="1" t="s">
        <v>31</v>
      </c>
      <c r="H5410" s="2" t="s">
        <v>882</v>
      </c>
      <c r="I5410" s="3">
        <v>223.18</v>
      </c>
      <c r="J5410" s="2" t="s">
        <v>9525</v>
      </c>
      <c r="K5410" s="2" t="s">
        <v>9526</v>
      </c>
      <c r="L5410" s="2" t="s">
        <v>34</v>
      </c>
      <c r="M5410" s="2" t="s">
        <v>34</v>
      </c>
      <c r="N5410" s="2" t="s">
        <v>34</v>
      </c>
      <c r="O5410" s="2" t="s">
        <v>34</v>
      </c>
      <c r="P5410" s="2" t="s">
        <v>34</v>
      </c>
      <c r="Q5410" s="2" t="s">
        <v>34</v>
      </c>
      <c r="R5410" s="2" t="s">
        <v>34</v>
      </c>
      <c r="S5410" s="2" t="s">
        <v>34</v>
      </c>
      <c r="T5410" s="1" t="s">
        <v>34</v>
      </c>
      <c r="U5410" s="1" t="s">
        <v>34</v>
      </c>
      <c r="V5410" s="2" t="s">
        <v>34</v>
      </c>
      <c r="W5410" s="2" t="s">
        <v>34</v>
      </c>
      <c r="X5410" s="2" t="s">
        <v>34</v>
      </c>
      <c r="Y5410" s="4">
        <v>45937.689143518517</v>
      </c>
      <c r="Z5410" s="2" t="s">
        <v>35</v>
      </c>
    </row>
    <row r="5411" spans="1:26" ht="51" x14ac:dyDescent="0.15">
      <c r="A5411" s="10">
        <v>9409</v>
      </c>
      <c r="B5411" s="1" t="s">
        <v>9510</v>
      </c>
      <c r="C5411" s="1" t="s">
        <v>37</v>
      </c>
      <c r="D5411" s="1" t="s">
        <v>873</v>
      </c>
      <c r="E5411" s="1" t="s">
        <v>888</v>
      </c>
      <c r="F5411" s="1" t="s">
        <v>115</v>
      </c>
      <c r="G5411" s="1" t="s">
        <v>31</v>
      </c>
      <c r="H5411" s="2" t="s">
        <v>873</v>
      </c>
      <c r="I5411" s="3">
        <v>225.25</v>
      </c>
      <c r="J5411" s="2" t="s">
        <v>9527</v>
      </c>
      <c r="K5411" s="2" t="s">
        <v>9528</v>
      </c>
      <c r="L5411" s="2" t="s">
        <v>34</v>
      </c>
      <c r="M5411" s="2" t="s">
        <v>34</v>
      </c>
      <c r="N5411" s="2" t="s">
        <v>34</v>
      </c>
      <c r="O5411" s="2" t="s">
        <v>34</v>
      </c>
      <c r="P5411" s="2" t="s">
        <v>34</v>
      </c>
      <c r="Q5411" s="2" t="s">
        <v>34</v>
      </c>
      <c r="R5411" s="2" t="s">
        <v>34</v>
      </c>
      <c r="S5411" s="2" t="s">
        <v>34</v>
      </c>
      <c r="T5411" s="1" t="s">
        <v>34</v>
      </c>
      <c r="U5411" s="1" t="s">
        <v>34</v>
      </c>
      <c r="V5411" s="2" t="s">
        <v>34</v>
      </c>
      <c r="W5411" s="2" t="s">
        <v>34</v>
      </c>
      <c r="X5411" s="2" t="s">
        <v>34</v>
      </c>
      <c r="Y5411" s="4">
        <v>45937.689143518517</v>
      </c>
      <c r="Z5411" s="2" t="s">
        <v>35</v>
      </c>
    </row>
    <row r="5412" spans="1:26" ht="76.5" x14ac:dyDescent="0.15">
      <c r="A5412" s="10">
        <v>9410</v>
      </c>
      <c r="B5412" s="1" t="s">
        <v>9510</v>
      </c>
      <c r="C5412" s="1" t="s">
        <v>37</v>
      </c>
      <c r="D5412" s="1" t="s">
        <v>873</v>
      </c>
      <c r="E5412" s="1" t="s">
        <v>874</v>
      </c>
      <c r="F5412" s="1" t="s">
        <v>40</v>
      </c>
      <c r="G5412" s="1" t="s">
        <v>31</v>
      </c>
      <c r="H5412" s="2" t="s">
        <v>873</v>
      </c>
      <c r="I5412" s="3">
        <v>226.34</v>
      </c>
      <c r="J5412" s="2" t="s">
        <v>9529</v>
      </c>
      <c r="K5412" s="2" t="s">
        <v>9530</v>
      </c>
      <c r="L5412" s="2" t="s">
        <v>34</v>
      </c>
      <c r="M5412" s="2" t="s">
        <v>34</v>
      </c>
      <c r="N5412" s="2" t="s">
        <v>34</v>
      </c>
      <c r="O5412" s="2" t="s">
        <v>34</v>
      </c>
      <c r="P5412" s="2" t="s">
        <v>34</v>
      </c>
      <c r="Q5412" s="2" t="s">
        <v>34</v>
      </c>
      <c r="R5412" s="2" t="s">
        <v>34</v>
      </c>
      <c r="S5412" s="2" t="s">
        <v>34</v>
      </c>
      <c r="T5412" s="1" t="s">
        <v>34</v>
      </c>
      <c r="U5412" s="1" t="s">
        <v>34</v>
      </c>
      <c r="V5412" s="2" t="s">
        <v>34</v>
      </c>
      <c r="W5412" s="2" t="s">
        <v>34</v>
      </c>
      <c r="X5412" s="2" t="s">
        <v>34</v>
      </c>
      <c r="Y5412" s="4">
        <v>45937.689143518517</v>
      </c>
      <c r="Z5412" s="2" t="s">
        <v>35</v>
      </c>
    </row>
    <row r="5413" spans="1:26" ht="102" x14ac:dyDescent="0.15">
      <c r="A5413" s="10">
        <v>9411</v>
      </c>
      <c r="B5413" s="1" t="s">
        <v>9510</v>
      </c>
      <c r="C5413" s="1" t="s">
        <v>37</v>
      </c>
      <c r="D5413" s="1" t="s">
        <v>873</v>
      </c>
      <c r="E5413" s="1" t="s">
        <v>874</v>
      </c>
      <c r="F5413" s="1" t="s">
        <v>40</v>
      </c>
      <c r="G5413" s="1" t="s">
        <v>31</v>
      </c>
      <c r="H5413" s="2" t="s">
        <v>873</v>
      </c>
      <c r="I5413" s="3">
        <v>226.34</v>
      </c>
      <c r="J5413" s="2" t="s">
        <v>9531</v>
      </c>
      <c r="K5413" s="2" t="s">
        <v>9532</v>
      </c>
      <c r="L5413" s="2" t="s">
        <v>34</v>
      </c>
      <c r="M5413" s="2" t="s">
        <v>34</v>
      </c>
      <c r="N5413" s="2" t="s">
        <v>34</v>
      </c>
      <c r="O5413" s="2" t="s">
        <v>34</v>
      </c>
      <c r="P5413" s="2" t="s">
        <v>34</v>
      </c>
      <c r="Q5413" s="2" t="s">
        <v>34</v>
      </c>
      <c r="R5413" s="2" t="s">
        <v>34</v>
      </c>
      <c r="S5413" s="2" t="s">
        <v>34</v>
      </c>
      <c r="T5413" s="1" t="s">
        <v>34</v>
      </c>
      <c r="U5413" s="1" t="s">
        <v>34</v>
      </c>
      <c r="V5413" s="2" t="s">
        <v>34</v>
      </c>
      <c r="W5413" s="2" t="s">
        <v>34</v>
      </c>
      <c r="X5413" s="2" t="s">
        <v>34</v>
      </c>
      <c r="Y5413" s="4">
        <v>45937.689143518517</v>
      </c>
      <c r="Z5413" s="2" t="s">
        <v>35</v>
      </c>
    </row>
    <row r="5414" spans="1:26" ht="51" x14ac:dyDescent="0.15">
      <c r="A5414" s="10">
        <v>9412</v>
      </c>
      <c r="B5414" s="1" t="s">
        <v>9510</v>
      </c>
      <c r="C5414" s="1" t="s">
        <v>37</v>
      </c>
      <c r="D5414" s="1" t="s">
        <v>5453</v>
      </c>
      <c r="E5414" s="1" t="s">
        <v>877</v>
      </c>
      <c r="F5414" s="1" t="s">
        <v>39</v>
      </c>
      <c r="G5414" s="1" t="s">
        <v>31</v>
      </c>
      <c r="H5414" s="2" t="s">
        <v>5453</v>
      </c>
      <c r="I5414" s="3">
        <v>227.6</v>
      </c>
      <c r="J5414" s="2" t="s">
        <v>9533</v>
      </c>
      <c r="K5414" s="2" t="s">
        <v>9534</v>
      </c>
      <c r="L5414" s="2" t="s">
        <v>34</v>
      </c>
      <c r="M5414" s="2" t="s">
        <v>34</v>
      </c>
      <c r="N5414" s="2" t="s">
        <v>34</v>
      </c>
      <c r="O5414" s="2" t="s">
        <v>34</v>
      </c>
      <c r="P5414" s="2" t="s">
        <v>34</v>
      </c>
      <c r="Q5414" s="2" t="s">
        <v>34</v>
      </c>
      <c r="R5414" s="2" t="s">
        <v>34</v>
      </c>
      <c r="S5414" s="2" t="s">
        <v>34</v>
      </c>
      <c r="T5414" s="1" t="s">
        <v>34</v>
      </c>
      <c r="U5414" s="1" t="s">
        <v>34</v>
      </c>
      <c r="V5414" s="2" t="s">
        <v>34</v>
      </c>
      <c r="W5414" s="2" t="s">
        <v>34</v>
      </c>
      <c r="X5414" s="2" t="s">
        <v>34</v>
      </c>
      <c r="Y5414" s="4">
        <v>45937.689143518517</v>
      </c>
      <c r="Z5414" s="2" t="s">
        <v>35</v>
      </c>
    </row>
    <row r="5415" spans="1:26" ht="204" x14ac:dyDescent="0.15">
      <c r="A5415" s="10">
        <v>9413</v>
      </c>
      <c r="B5415" s="1" t="s">
        <v>9510</v>
      </c>
      <c r="C5415" s="1" t="s">
        <v>37</v>
      </c>
      <c r="D5415" s="1" t="s">
        <v>330</v>
      </c>
      <c r="E5415" s="1" t="s">
        <v>902</v>
      </c>
      <c r="F5415" s="1" t="s">
        <v>348</v>
      </c>
      <c r="G5415" s="1" t="s">
        <v>31</v>
      </c>
      <c r="H5415" s="2" t="s">
        <v>330</v>
      </c>
      <c r="I5415" s="3">
        <v>228.4</v>
      </c>
      <c r="J5415" s="2" t="s">
        <v>9535</v>
      </c>
      <c r="K5415" s="2" t="s">
        <v>9536</v>
      </c>
      <c r="L5415" s="2" t="s">
        <v>34</v>
      </c>
      <c r="M5415" s="2" t="s">
        <v>34</v>
      </c>
      <c r="N5415" s="2" t="s">
        <v>34</v>
      </c>
      <c r="O5415" s="2" t="s">
        <v>34</v>
      </c>
      <c r="P5415" s="2" t="s">
        <v>34</v>
      </c>
      <c r="Q5415" s="2" t="s">
        <v>34</v>
      </c>
      <c r="R5415" s="2" t="s">
        <v>34</v>
      </c>
      <c r="S5415" s="2" t="s">
        <v>34</v>
      </c>
      <c r="T5415" s="1" t="s">
        <v>34</v>
      </c>
      <c r="U5415" s="1" t="s">
        <v>34</v>
      </c>
      <c r="V5415" s="2" t="s">
        <v>34</v>
      </c>
      <c r="W5415" s="2" t="s">
        <v>34</v>
      </c>
      <c r="X5415" s="2" t="s">
        <v>34</v>
      </c>
      <c r="Y5415" s="4">
        <v>45937.689143518517</v>
      </c>
      <c r="Z5415" s="2" t="s">
        <v>35</v>
      </c>
    </row>
    <row r="5416" spans="1:26" ht="51" x14ac:dyDescent="0.15">
      <c r="A5416" s="10">
        <v>9414</v>
      </c>
      <c r="B5416" s="1" t="s">
        <v>9510</v>
      </c>
      <c r="C5416" s="1" t="s">
        <v>37</v>
      </c>
      <c r="D5416" s="1" t="s">
        <v>873</v>
      </c>
      <c r="E5416" s="1" t="s">
        <v>902</v>
      </c>
      <c r="F5416" s="1" t="s">
        <v>39</v>
      </c>
      <c r="G5416" s="1" t="s">
        <v>31</v>
      </c>
      <c r="H5416" s="2" t="s">
        <v>873</v>
      </c>
      <c r="I5416" s="3">
        <v>228.6</v>
      </c>
      <c r="J5416" s="2" t="s">
        <v>9537</v>
      </c>
      <c r="K5416" s="2" t="s">
        <v>9528</v>
      </c>
      <c r="L5416" s="2" t="s">
        <v>34</v>
      </c>
      <c r="M5416" s="2" t="s">
        <v>34</v>
      </c>
      <c r="N5416" s="2" t="s">
        <v>34</v>
      </c>
      <c r="O5416" s="2" t="s">
        <v>34</v>
      </c>
      <c r="P5416" s="2" t="s">
        <v>34</v>
      </c>
      <c r="Q5416" s="2" t="s">
        <v>34</v>
      </c>
      <c r="R5416" s="2" t="s">
        <v>34</v>
      </c>
      <c r="S5416" s="2" t="s">
        <v>34</v>
      </c>
      <c r="T5416" s="1" t="s">
        <v>34</v>
      </c>
      <c r="U5416" s="1" t="s">
        <v>34</v>
      </c>
      <c r="V5416" s="2" t="s">
        <v>34</v>
      </c>
      <c r="W5416" s="2" t="s">
        <v>34</v>
      </c>
      <c r="X5416" s="2" t="s">
        <v>34</v>
      </c>
      <c r="Y5416" s="4">
        <v>45937.689143518517</v>
      </c>
      <c r="Z5416" s="2" t="s">
        <v>35</v>
      </c>
    </row>
    <row r="5417" spans="1:26" ht="51" x14ac:dyDescent="0.15">
      <c r="A5417" s="10">
        <v>9415</v>
      </c>
      <c r="B5417" s="1" t="s">
        <v>9510</v>
      </c>
      <c r="C5417" s="1" t="s">
        <v>37</v>
      </c>
      <c r="D5417" s="1" t="s">
        <v>914</v>
      </c>
      <c r="E5417" s="1" t="s">
        <v>915</v>
      </c>
      <c r="F5417" s="1" t="s">
        <v>87</v>
      </c>
      <c r="G5417" s="1" t="s">
        <v>31</v>
      </c>
      <c r="H5417" s="2" t="s">
        <v>914</v>
      </c>
      <c r="I5417" s="3">
        <v>232.57</v>
      </c>
      <c r="J5417" s="2" t="s">
        <v>9538</v>
      </c>
      <c r="K5417" s="2" t="s">
        <v>9539</v>
      </c>
      <c r="L5417" s="2" t="s">
        <v>34</v>
      </c>
      <c r="M5417" s="2" t="s">
        <v>34</v>
      </c>
      <c r="N5417" s="2" t="s">
        <v>34</v>
      </c>
      <c r="O5417" s="2" t="s">
        <v>34</v>
      </c>
      <c r="P5417" s="2" t="s">
        <v>34</v>
      </c>
      <c r="Q5417" s="2" t="s">
        <v>34</v>
      </c>
      <c r="R5417" s="2" t="s">
        <v>34</v>
      </c>
      <c r="S5417" s="2" t="s">
        <v>34</v>
      </c>
      <c r="T5417" s="1" t="s">
        <v>34</v>
      </c>
      <c r="U5417" s="1" t="s">
        <v>34</v>
      </c>
      <c r="V5417" s="2" t="s">
        <v>34</v>
      </c>
      <c r="W5417" s="2" t="s">
        <v>34</v>
      </c>
      <c r="X5417" s="2" t="s">
        <v>34</v>
      </c>
      <c r="Y5417" s="4">
        <v>45937.689143518517</v>
      </c>
      <c r="Z5417" s="2" t="s">
        <v>35</v>
      </c>
    </row>
    <row r="5418" spans="1:26" ht="140.25" x14ac:dyDescent="0.15">
      <c r="A5418" s="10">
        <v>9416</v>
      </c>
      <c r="B5418" s="1" t="s">
        <v>9510</v>
      </c>
      <c r="C5418" s="1" t="s">
        <v>37</v>
      </c>
      <c r="D5418" s="1" t="s">
        <v>99</v>
      </c>
      <c r="E5418" s="1" t="s">
        <v>978</v>
      </c>
      <c r="F5418" s="1" t="s">
        <v>401</v>
      </c>
      <c r="G5418" s="1" t="s">
        <v>31</v>
      </c>
      <c r="H5418" s="2" t="s">
        <v>99</v>
      </c>
      <c r="I5418" s="3">
        <v>252.15</v>
      </c>
      <c r="J5418" s="2" t="s">
        <v>9540</v>
      </c>
      <c r="K5418" s="2" t="s">
        <v>9541</v>
      </c>
      <c r="L5418" s="2" t="s">
        <v>34</v>
      </c>
      <c r="M5418" s="2" t="s">
        <v>34</v>
      </c>
      <c r="N5418" s="2" t="s">
        <v>34</v>
      </c>
      <c r="O5418" s="2" t="s">
        <v>34</v>
      </c>
      <c r="P5418" s="2" t="s">
        <v>34</v>
      </c>
      <c r="Q5418" s="2" t="s">
        <v>34</v>
      </c>
      <c r="R5418" s="2" t="s">
        <v>34</v>
      </c>
      <c r="S5418" s="2" t="s">
        <v>34</v>
      </c>
      <c r="T5418" s="1" t="s">
        <v>34</v>
      </c>
      <c r="U5418" s="1" t="s">
        <v>34</v>
      </c>
      <c r="V5418" s="2" t="s">
        <v>34</v>
      </c>
      <c r="W5418" s="2" t="s">
        <v>34</v>
      </c>
      <c r="X5418" s="2" t="s">
        <v>34</v>
      </c>
      <c r="Y5418" s="4">
        <v>45937.689143518517</v>
      </c>
      <c r="Z5418" s="2" t="s">
        <v>35</v>
      </c>
    </row>
    <row r="5419" spans="1:26" ht="114.75" x14ac:dyDescent="0.15">
      <c r="A5419" s="10">
        <v>9417</v>
      </c>
      <c r="B5419" s="1" t="s">
        <v>9510</v>
      </c>
      <c r="C5419" s="1" t="s">
        <v>37</v>
      </c>
      <c r="D5419" s="1" t="s">
        <v>99</v>
      </c>
      <c r="E5419" s="1" t="s">
        <v>978</v>
      </c>
      <c r="F5419" s="1" t="s">
        <v>296</v>
      </c>
      <c r="G5419" s="1" t="s">
        <v>31</v>
      </c>
      <c r="H5419" s="2" t="s">
        <v>99</v>
      </c>
      <c r="I5419" s="3">
        <v>252.2</v>
      </c>
      <c r="J5419" s="2" t="s">
        <v>9542</v>
      </c>
      <c r="K5419" s="2" t="s">
        <v>9543</v>
      </c>
      <c r="L5419" s="2" t="s">
        <v>34</v>
      </c>
      <c r="M5419" s="2" t="s">
        <v>34</v>
      </c>
      <c r="N5419" s="2" t="s">
        <v>34</v>
      </c>
      <c r="O5419" s="2" t="s">
        <v>34</v>
      </c>
      <c r="P5419" s="2" t="s">
        <v>34</v>
      </c>
      <c r="Q5419" s="2" t="s">
        <v>34</v>
      </c>
      <c r="R5419" s="2" t="s">
        <v>34</v>
      </c>
      <c r="S5419" s="2" t="s">
        <v>34</v>
      </c>
      <c r="T5419" s="1" t="s">
        <v>34</v>
      </c>
      <c r="U5419" s="1" t="s">
        <v>34</v>
      </c>
      <c r="V5419" s="2" t="s">
        <v>34</v>
      </c>
      <c r="W5419" s="2" t="s">
        <v>34</v>
      </c>
      <c r="X5419" s="2" t="s">
        <v>34</v>
      </c>
      <c r="Y5419" s="4">
        <v>45937.689143518517</v>
      </c>
      <c r="Z5419" s="2" t="s">
        <v>35</v>
      </c>
    </row>
    <row r="5420" spans="1:26" ht="114.75" x14ac:dyDescent="0.15">
      <c r="A5420" s="10">
        <v>9418</v>
      </c>
      <c r="B5420" s="1" t="s">
        <v>9510</v>
      </c>
      <c r="C5420" s="1" t="s">
        <v>37</v>
      </c>
      <c r="D5420" s="1" t="s">
        <v>99</v>
      </c>
      <c r="E5420" s="1" t="s">
        <v>978</v>
      </c>
      <c r="F5420" s="1" t="s">
        <v>121</v>
      </c>
      <c r="G5420" s="1" t="s">
        <v>31</v>
      </c>
      <c r="H5420" s="2" t="s">
        <v>99</v>
      </c>
      <c r="I5420" s="3">
        <v>252.45</v>
      </c>
      <c r="J5420" s="2" t="s">
        <v>9544</v>
      </c>
      <c r="K5420" s="2" t="s">
        <v>9545</v>
      </c>
      <c r="L5420" s="2" t="s">
        <v>34</v>
      </c>
      <c r="M5420" s="2" t="s">
        <v>34</v>
      </c>
      <c r="N5420" s="2" t="s">
        <v>34</v>
      </c>
      <c r="O5420" s="2" t="s">
        <v>34</v>
      </c>
      <c r="P5420" s="2" t="s">
        <v>34</v>
      </c>
      <c r="Q5420" s="2" t="s">
        <v>34</v>
      </c>
      <c r="R5420" s="2" t="s">
        <v>34</v>
      </c>
      <c r="S5420" s="2" t="s">
        <v>34</v>
      </c>
      <c r="T5420" s="1" t="s">
        <v>34</v>
      </c>
      <c r="U5420" s="1" t="s">
        <v>34</v>
      </c>
      <c r="V5420" s="2" t="s">
        <v>34</v>
      </c>
      <c r="W5420" s="2" t="s">
        <v>34</v>
      </c>
      <c r="X5420" s="2" t="s">
        <v>34</v>
      </c>
      <c r="Y5420" s="4">
        <v>45937.689143518517</v>
      </c>
      <c r="Z5420" s="2" t="s">
        <v>35</v>
      </c>
    </row>
    <row r="5421" spans="1:26" ht="102" x14ac:dyDescent="0.15">
      <c r="A5421" s="10">
        <v>9419</v>
      </c>
      <c r="B5421" s="1" t="s">
        <v>9510</v>
      </c>
      <c r="C5421" s="1" t="s">
        <v>37</v>
      </c>
      <c r="D5421" s="1" t="s">
        <v>1198</v>
      </c>
      <c r="E5421" s="1" t="s">
        <v>978</v>
      </c>
      <c r="F5421" s="1" t="s">
        <v>106</v>
      </c>
      <c r="G5421" s="1" t="s">
        <v>31</v>
      </c>
      <c r="H5421" s="2" t="s">
        <v>1198</v>
      </c>
      <c r="I5421" s="3">
        <v>252.5</v>
      </c>
      <c r="J5421" s="2" t="s">
        <v>9546</v>
      </c>
      <c r="K5421" s="2" t="s">
        <v>9547</v>
      </c>
      <c r="L5421" s="2" t="s">
        <v>34</v>
      </c>
      <c r="M5421" s="2" t="s">
        <v>34</v>
      </c>
      <c r="N5421" s="2" t="s">
        <v>34</v>
      </c>
      <c r="O5421" s="2" t="s">
        <v>34</v>
      </c>
      <c r="P5421" s="2" t="s">
        <v>34</v>
      </c>
      <c r="Q5421" s="2" t="s">
        <v>34</v>
      </c>
      <c r="R5421" s="2" t="s">
        <v>34</v>
      </c>
      <c r="S5421" s="2" t="s">
        <v>34</v>
      </c>
      <c r="T5421" s="1" t="s">
        <v>34</v>
      </c>
      <c r="U5421" s="1" t="s">
        <v>34</v>
      </c>
      <c r="V5421" s="2" t="s">
        <v>34</v>
      </c>
      <c r="W5421" s="2" t="s">
        <v>34</v>
      </c>
      <c r="X5421" s="2" t="s">
        <v>34</v>
      </c>
      <c r="Y5421" s="4">
        <v>45937.689143518517</v>
      </c>
      <c r="Z5421" s="2" t="s">
        <v>35</v>
      </c>
    </row>
    <row r="5422" spans="1:26" ht="216.75" x14ac:dyDescent="0.15">
      <c r="A5422" s="10">
        <v>9420</v>
      </c>
      <c r="B5422" s="1" t="s">
        <v>9510</v>
      </c>
      <c r="C5422" s="1" t="s">
        <v>37</v>
      </c>
      <c r="D5422" s="1" t="s">
        <v>990</v>
      </c>
      <c r="E5422" s="1" t="s">
        <v>991</v>
      </c>
      <c r="F5422" s="1" t="s">
        <v>533</v>
      </c>
      <c r="G5422" s="1" t="s">
        <v>31</v>
      </c>
      <c r="H5422" s="2" t="s">
        <v>990</v>
      </c>
      <c r="I5422" s="3">
        <v>256.10000000000002</v>
      </c>
      <c r="J5422" s="2" t="s">
        <v>9548</v>
      </c>
      <c r="K5422" s="2" t="s">
        <v>9549</v>
      </c>
      <c r="L5422" s="2" t="s">
        <v>34</v>
      </c>
      <c r="M5422" s="2" t="s">
        <v>34</v>
      </c>
      <c r="N5422" s="2" t="s">
        <v>34</v>
      </c>
      <c r="O5422" s="2" t="s">
        <v>34</v>
      </c>
      <c r="P5422" s="2" t="s">
        <v>34</v>
      </c>
      <c r="Q5422" s="2" t="s">
        <v>34</v>
      </c>
      <c r="R5422" s="2" t="s">
        <v>34</v>
      </c>
      <c r="S5422" s="2" t="s">
        <v>34</v>
      </c>
      <c r="T5422" s="1" t="s">
        <v>34</v>
      </c>
      <c r="U5422" s="1" t="s">
        <v>34</v>
      </c>
      <c r="V5422" s="2" t="s">
        <v>34</v>
      </c>
      <c r="W5422" s="2" t="s">
        <v>34</v>
      </c>
      <c r="X5422" s="2" t="s">
        <v>34</v>
      </c>
      <c r="Y5422" s="4">
        <v>45937.689143518517</v>
      </c>
      <c r="Z5422" s="2" t="s">
        <v>35</v>
      </c>
    </row>
    <row r="5423" spans="1:26" ht="216.75" x14ac:dyDescent="0.15">
      <c r="A5423" s="10">
        <v>9421</v>
      </c>
      <c r="B5423" s="1" t="s">
        <v>9510</v>
      </c>
      <c r="C5423" s="1" t="s">
        <v>37</v>
      </c>
      <c r="D5423" s="1" t="s">
        <v>1000</v>
      </c>
      <c r="E5423" s="1" t="s">
        <v>1273</v>
      </c>
      <c r="F5423" s="1" t="s">
        <v>602</v>
      </c>
      <c r="G5423" s="1" t="s">
        <v>31</v>
      </c>
      <c r="H5423" s="2" t="s">
        <v>1000</v>
      </c>
      <c r="I5423" s="3">
        <v>258.18</v>
      </c>
      <c r="J5423" s="2" t="s">
        <v>9550</v>
      </c>
      <c r="K5423" s="2" t="s">
        <v>9551</v>
      </c>
      <c r="L5423" s="2" t="s">
        <v>34</v>
      </c>
      <c r="M5423" s="2" t="s">
        <v>34</v>
      </c>
      <c r="N5423" s="2" t="s">
        <v>34</v>
      </c>
      <c r="O5423" s="2" t="s">
        <v>34</v>
      </c>
      <c r="P5423" s="2" t="s">
        <v>34</v>
      </c>
      <c r="Q5423" s="2" t="s">
        <v>34</v>
      </c>
      <c r="R5423" s="2" t="s">
        <v>34</v>
      </c>
      <c r="S5423" s="2" t="s">
        <v>34</v>
      </c>
      <c r="T5423" s="1" t="s">
        <v>34</v>
      </c>
      <c r="U5423" s="1" t="s">
        <v>34</v>
      </c>
      <c r="V5423" s="2" t="s">
        <v>34</v>
      </c>
      <c r="W5423" s="2" t="s">
        <v>34</v>
      </c>
      <c r="X5423" s="2" t="s">
        <v>34</v>
      </c>
      <c r="Y5423" s="4">
        <v>45937.689143518517</v>
      </c>
      <c r="Z5423" s="2" t="s">
        <v>35</v>
      </c>
    </row>
    <row r="5424" spans="1:26" ht="76.5" x14ac:dyDescent="0.15">
      <c r="A5424" s="10">
        <v>9422</v>
      </c>
      <c r="B5424" s="1" t="s">
        <v>9510</v>
      </c>
      <c r="C5424" s="1" t="s">
        <v>37</v>
      </c>
      <c r="D5424" s="1" t="s">
        <v>1011</v>
      </c>
      <c r="E5424" s="1" t="s">
        <v>1012</v>
      </c>
      <c r="F5424" s="1" t="s">
        <v>83</v>
      </c>
      <c r="G5424" s="1" t="s">
        <v>31</v>
      </c>
      <c r="H5424" s="2" t="s">
        <v>1011</v>
      </c>
      <c r="I5424" s="3">
        <v>261.05</v>
      </c>
      <c r="J5424" s="2" t="s">
        <v>9552</v>
      </c>
      <c r="K5424" s="2" t="s">
        <v>9553</v>
      </c>
      <c r="L5424" s="2" t="s">
        <v>34</v>
      </c>
      <c r="M5424" s="2" t="s">
        <v>34</v>
      </c>
      <c r="N5424" s="2" t="s">
        <v>34</v>
      </c>
      <c r="O5424" s="2" t="s">
        <v>34</v>
      </c>
      <c r="P5424" s="2" t="s">
        <v>34</v>
      </c>
      <c r="Q5424" s="2" t="s">
        <v>34</v>
      </c>
      <c r="R5424" s="2" t="s">
        <v>34</v>
      </c>
      <c r="S5424" s="2" t="s">
        <v>34</v>
      </c>
      <c r="T5424" s="1" t="s">
        <v>34</v>
      </c>
      <c r="U5424" s="1" t="s">
        <v>34</v>
      </c>
      <c r="V5424" s="2" t="s">
        <v>34</v>
      </c>
      <c r="W5424" s="2" t="s">
        <v>34</v>
      </c>
      <c r="X5424" s="2" t="s">
        <v>34</v>
      </c>
      <c r="Y5424" s="4">
        <v>45937.689143518517</v>
      </c>
      <c r="Z5424" s="2" t="s">
        <v>35</v>
      </c>
    </row>
    <row r="5425" spans="1:26" ht="89.25" x14ac:dyDescent="0.15">
      <c r="A5425" s="10">
        <v>9423</v>
      </c>
      <c r="B5425" s="1" t="s">
        <v>9510</v>
      </c>
      <c r="C5425" s="1" t="s">
        <v>37</v>
      </c>
      <c r="D5425" s="1" t="s">
        <v>1026</v>
      </c>
      <c r="E5425" s="1" t="s">
        <v>1022</v>
      </c>
      <c r="F5425" s="1" t="s">
        <v>395</v>
      </c>
      <c r="G5425" s="1" t="s">
        <v>31</v>
      </c>
      <c r="H5425" s="2" t="s">
        <v>1026</v>
      </c>
      <c r="I5425" s="3">
        <v>264.58</v>
      </c>
      <c r="J5425" s="2" t="s">
        <v>9554</v>
      </c>
      <c r="K5425" s="2" t="s">
        <v>9555</v>
      </c>
      <c r="L5425" s="2" t="s">
        <v>34</v>
      </c>
      <c r="M5425" s="2" t="s">
        <v>34</v>
      </c>
      <c r="N5425" s="2" t="s">
        <v>34</v>
      </c>
      <c r="O5425" s="2" t="s">
        <v>34</v>
      </c>
      <c r="P5425" s="2" t="s">
        <v>34</v>
      </c>
      <c r="Q5425" s="2" t="s">
        <v>34</v>
      </c>
      <c r="R5425" s="2" t="s">
        <v>34</v>
      </c>
      <c r="S5425" s="2" t="s">
        <v>34</v>
      </c>
      <c r="T5425" s="1" t="s">
        <v>34</v>
      </c>
      <c r="U5425" s="1" t="s">
        <v>34</v>
      </c>
      <c r="V5425" s="2" t="s">
        <v>34</v>
      </c>
      <c r="W5425" s="2" t="s">
        <v>34</v>
      </c>
      <c r="X5425" s="2" t="s">
        <v>34</v>
      </c>
      <c r="Y5425" s="4">
        <v>45937.689143518517</v>
      </c>
      <c r="Z5425" s="2" t="s">
        <v>35</v>
      </c>
    </row>
    <row r="5426" spans="1:26" ht="140.25" x14ac:dyDescent="0.15">
      <c r="A5426" s="10">
        <v>9424</v>
      </c>
      <c r="B5426" s="1" t="s">
        <v>9510</v>
      </c>
      <c r="C5426" s="1" t="s">
        <v>37</v>
      </c>
      <c r="D5426" s="1" t="s">
        <v>1851</v>
      </c>
      <c r="E5426" s="1" t="s">
        <v>1162</v>
      </c>
      <c r="F5426" s="1" t="s">
        <v>106</v>
      </c>
      <c r="G5426" s="1" t="s">
        <v>31</v>
      </c>
      <c r="H5426" s="2" t="s">
        <v>1851</v>
      </c>
      <c r="I5426" s="3">
        <v>212.5</v>
      </c>
      <c r="J5426" s="2" t="s">
        <v>9556</v>
      </c>
      <c r="K5426" s="2" t="s">
        <v>9557</v>
      </c>
      <c r="L5426" s="2" t="s">
        <v>34</v>
      </c>
      <c r="M5426" s="2" t="s">
        <v>34</v>
      </c>
      <c r="N5426" s="2" t="s">
        <v>34</v>
      </c>
      <c r="O5426" s="2" t="s">
        <v>34</v>
      </c>
      <c r="P5426" s="2" t="s">
        <v>34</v>
      </c>
      <c r="Q5426" s="2" t="s">
        <v>34</v>
      </c>
      <c r="R5426" s="2" t="s">
        <v>34</v>
      </c>
      <c r="S5426" s="2" t="s">
        <v>34</v>
      </c>
      <c r="T5426" s="1" t="s">
        <v>34</v>
      </c>
      <c r="U5426" s="1" t="s">
        <v>34</v>
      </c>
      <c r="V5426" s="2" t="s">
        <v>34</v>
      </c>
      <c r="W5426" s="2" t="s">
        <v>34</v>
      </c>
      <c r="X5426" s="2" t="s">
        <v>34</v>
      </c>
      <c r="Y5426" s="4">
        <v>45937.689143518517</v>
      </c>
      <c r="Z5426" s="2" t="s">
        <v>35</v>
      </c>
    </row>
    <row r="5427" spans="1:26" ht="102" x14ac:dyDescent="0.15">
      <c r="A5427" s="10">
        <v>9425</v>
      </c>
      <c r="B5427" s="1" t="s">
        <v>9558</v>
      </c>
      <c r="C5427" s="1" t="s">
        <v>37</v>
      </c>
      <c r="D5427" s="1" t="s">
        <v>9559</v>
      </c>
      <c r="E5427" s="1" t="s">
        <v>840</v>
      </c>
      <c r="F5427" s="1" t="s">
        <v>342</v>
      </c>
      <c r="G5427" s="1" t="s">
        <v>41</v>
      </c>
      <c r="H5427" s="2" t="s">
        <v>9559</v>
      </c>
      <c r="I5427" s="3">
        <v>198.38</v>
      </c>
      <c r="J5427" s="2" t="s">
        <v>9560</v>
      </c>
      <c r="K5427" s="2" t="s">
        <v>9561</v>
      </c>
      <c r="L5427" s="2" t="s">
        <v>34</v>
      </c>
      <c r="M5427" s="2" t="s">
        <v>34</v>
      </c>
      <c r="N5427" s="2" t="s">
        <v>34</v>
      </c>
      <c r="O5427" s="2" t="s">
        <v>34</v>
      </c>
      <c r="P5427" s="2" t="s">
        <v>34</v>
      </c>
      <c r="Q5427" s="2" t="s">
        <v>34</v>
      </c>
      <c r="R5427" s="2" t="s">
        <v>34</v>
      </c>
      <c r="S5427" s="2" t="s">
        <v>34</v>
      </c>
      <c r="T5427" s="1" t="s">
        <v>34</v>
      </c>
      <c r="U5427" s="1" t="s">
        <v>34</v>
      </c>
      <c r="V5427" s="2" t="s">
        <v>34</v>
      </c>
      <c r="W5427" s="2" t="s">
        <v>34</v>
      </c>
      <c r="X5427" s="2" t="s">
        <v>34</v>
      </c>
      <c r="Y5427" s="4">
        <v>45937.689143518517</v>
      </c>
      <c r="Z5427" s="2" t="s">
        <v>35</v>
      </c>
    </row>
    <row r="5428" spans="1:26" ht="25.5" x14ac:dyDescent="0.15">
      <c r="A5428" s="10">
        <v>9426</v>
      </c>
      <c r="B5428" s="1" t="s">
        <v>9558</v>
      </c>
      <c r="C5428" s="1" t="s">
        <v>37</v>
      </c>
      <c r="D5428" s="1" t="s">
        <v>9562</v>
      </c>
      <c r="E5428" s="1" t="s">
        <v>3619</v>
      </c>
      <c r="F5428" s="1" t="s">
        <v>236</v>
      </c>
      <c r="G5428" s="1" t="s">
        <v>41</v>
      </c>
      <c r="H5428" s="2" t="s">
        <v>9562</v>
      </c>
      <c r="I5428" s="3">
        <v>76.010000000000005</v>
      </c>
      <c r="J5428" s="2" t="s">
        <v>9563</v>
      </c>
      <c r="K5428" s="2" t="s">
        <v>9564</v>
      </c>
      <c r="L5428" s="2" t="s">
        <v>34</v>
      </c>
      <c r="M5428" s="2" t="s">
        <v>34</v>
      </c>
      <c r="N5428" s="2" t="s">
        <v>34</v>
      </c>
      <c r="O5428" s="2" t="s">
        <v>34</v>
      </c>
      <c r="P5428" s="2" t="s">
        <v>34</v>
      </c>
      <c r="Q5428" s="2" t="s">
        <v>34</v>
      </c>
      <c r="R5428" s="2" t="s">
        <v>34</v>
      </c>
      <c r="S5428" s="2" t="s">
        <v>34</v>
      </c>
      <c r="T5428" s="1" t="s">
        <v>34</v>
      </c>
      <c r="U5428" s="1" t="s">
        <v>34</v>
      </c>
      <c r="V5428" s="2" t="s">
        <v>34</v>
      </c>
      <c r="W5428" s="2" t="s">
        <v>34</v>
      </c>
      <c r="X5428" s="2" t="s">
        <v>34</v>
      </c>
      <c r="Y5428" s="4">
        <v>45937.689143518517</v>
      </c>
      <c r="Z5428" s="2" t="s">
        <v>35</v>
      </c>
    </row>
    <row r="5429" spans="1:26" ht="102" x14ac:dyDescent="0.15">
      <c r="A5429" s="10">
        <v>9427</v>
      </c>
      <c r="B5429" s="1" t="s">
        <v>9558</v>
      </c>
      <c r="C5429" s="1" t="s">
        <v>37</v>
      </c>
      <c r="D5429" s="1" t="s">
        <v>918</v>
      </c>
      <c r="E5429" s="1" t="s">
        <v>919</v>
      </c>
      <c r="F5429" s="1" t="s">
        <v>91</v>
      </c>
      <c r="G5429" s="1" t="s">
        <v>31</v>
      </c>
      <c r="H5429" s="2" t="s">
        <v>918</v>
      </c>
      <c r="I5429" s="3">
        <v>233.23</v>
      </c>
      <c r="J5429" s="2" t="s">
        <v>9565</v>
      </c>
      <c r="K5429" s="2" t="s">
        <v>9566</v>
      </c>
      <c r="L5429" s="2" t="s">
        <v>34</v>
      </c>
      <c r="M5429" s="2" t="s">
        <v>34</v>
      </c>
      <c r="N5429" s="2" t="s">
        <v>34</v>
      </c>
      <c r="O5429" s="2" t="s">
        <v>34</v>
      </c>
      <c r="P5429" s="2" t="s">
        <v>34</v>
      </c>
      <c r="Q5429" s="2" t="s">
        <v>34</v>
      </c>
      <c r="R5429" s="2" t="s">
        <v>34</v>
      </c>
      <c r="S5429" s="2" t="s">
        <v>34</v>
      </c>
      <c r="T5429" s="1" t="s">
        <v>34</v>
      </c>
      <c r="U5429" s="1" t="s">
        <v>34</v>
      </c>
      <c r="V5429" s="2" t="s">
        <v>34</v>
      </c>
      <c r="W5429" s="2" t="s">
        <v>34</v>
      </c>
      <c r="X5429" s="2" t="s">
        <v>34</v>
      </c>
      <c r="Y5429" s="4">
        <v>45937.689143518517</v>
      </c>
      <c r="Z5429" s="2" t="s">
        <v>35</v>
      </c>
    </row>
    <row r="5430" spans="1:26" ht="140.25" x14ac:dyDescent="0.15">
      <c r="A5430" s="10">
        <v>9428</v>
      </c>
      <c r="B5430" s="1" t="s">
        <v>9558</v>
      </c>
      <c r="C5430" s="1" t="s">
        <v>37</v>
      </c>
      <c r="D5430" s="1" t="s">
        <v>918</v>
      </c>
      <c r="E5430" s="1" t="s">
        <v>919</v>
      </c>
      <c r="F5430" s="1" t="s">
        <v>673</v>
      </c>
      <c r="G5430" s="1" t="s">
        <v>31</v>
      </c>
      <c r="H5430" s="2" t="s">
        <v>918</v>
      </c>
      <c r="I5430" s="3">
        <v>233.13</v>
      </c>
      <c r="J5430" s="2" t="s">
        <v>9567</v>
      </c>
      <c r="K5430" s="2" t="s">
        <v>9568</v>
      </c>
      <c r="L5430" s="2" t="s">
        <v>34</v>
      </c>
      <c r="M5430" s="2" t="s">
        <v>34</v>
      </c>
      <c r="N5430" s="2" t="s">
        <v>34</v>
      </c>
      <c r="O5430" s="2" t="s">
        <v>34</v>
      </c>
      <c r="P5430" s="2" t="s">
        <v>34</v>
      </c>
      <c r="Q5430" s="2" t="s">
        <v>34</v>
      </c>
      <c r="R5430" s="2" t="s">
        <v>34</v>
      </c>
      <c r="S5430" s="2" t="s">
        <v>34</v>
      </c>
      <c r="T5430" s="1" t="s">
        <v>34</v>
      </c>
      <c r="U5430" s="1" t="s">
        <v>34</v>
      </c>
      <c r="V5430" s="2" t="s">
        <v>34</v>
      </c>
      <c r="W5430" s="2" t="s">
        <v>34</v>
      </c>
      <c r="X5430" s="2" t="s">
        <v>34</v>
      </c>
      <c r="Y5430" s="4">
        <v>45937.689143518517</v>
      </c>
      <c r="Z5430" s="2" t="s">
        <v>35</v>
      </c>
    </row>
    <row r="5431" spans="1:26" ht="114.75" x14ac:dyDescent="0.15">
      <c r="A5431" s="10">
        <v>9429</v>
      </c>
      <c r="B5431" s="1" t="s">
        <v>9558</v>
      </c>
      <c r="C5431" s="1" t="s">
        <v>37</v>
      </c>
      <c r="D5431" s="1" t="s">
        <v>908</v>
      </c>
      <c r="E5431" s="1" t="s">
        <v>909</v>
      </c>
      <c r="F5431" s="1" t="s">
        <v>630</v>
      </c>
      <c r="G5431" s="1" t="s">
        <v>31</v>
      </c>
      <c r="H5431" s="2" t="s">
        <v>908</v>
      </c>
      <c r="I5431" s="3">
        <v>231.03</v>
      </c>
      <c r="J5431" s="2" t="s">
        <v>9569</v>
      </c>
      <c r="K5431" s="2" t="s">
        <v>9570</v>
      </c>
      <c r="L5431" s="2" t="s">
        <v>34</v>
      </c>
      <c r="M5431" s="2" t="s">
        <v>34</v>
      </c>
      <c r="N5431" s="2" t="s">
        <v>34</v>
      </c>
      <c r="O5431" s="2" t="s">
        <v>34</v>
      </c>
      <c r="P5431" s="2" t="s">
        <v>34</v>
      </c>
      <c r="Q5431" s="2" t="s">
        <v>34</v>
      </c>
      <c r="R5431" s="2" t="s">
        <v>34</v>
      </c>
      <c r="S5431" s="2" t="s">
        <v>34</v>
      </c>
      <c r="T5431" s="1" t="s">
        <v>34</v>
      </c>
      <c r="U5431" s="1" t="s">
        <v>34</v>
      </c>
      <c r="V5431" s="2" t="s">
        <v>34</v>
      </c>
      <c r="W5431" s="2" t="s">
        <v>34</v>
      </c>
      <c r="X5431" s="2" t="s">
        <v>34</v>
      </c>
      <c r="Y5431" s="4">
        <v>45937.689143518517</v>
      </c>
      <c r="Z5431" s="2" t="s">
        <v>35</v>
      </c>
    </row>
    <row r="5432" spans="1:26" ht="127.5" x14ac:dyDescent="0.15">
      <c r="A5432" s="10">
        <v>9430</v>
      </c>
      <c r="B5432" s="1" t="s">
        <v>9558</v>
      </c>
      <c r="C5432" s="1" t="s">
        <v>37</v>
      </c>
      <c r="D5432" s="1" t="s">
        <v>914</v>
      </c>
      <c r="E5432" s="1" t="s">
        <v>915</v>
      </c>
      <c r="F5432" s="1" t="s">
        <v>152</v>
      </c>
      <c r="G5432" s="1" t="s">
        <v>31</v>
      </c>
      <c r="H5432" s="2" t="s">
        <v>914</v>
      </c>
      <c r="I5432" s="3">
        <v>232.54</v>
      </c>
      <c r="J5432" s="2" t="s">
        <v>9571</v>
      </c>
      <c r="K5432" s="2" t="s">
        <v>9572</v>
      </c>
      <c r="L5432" s="2" t="s">
        <v>34</v>
      </c>
      <c r="M5432" s="2" t="s">
        <v>34</v>
      </c>
      <c r="N5432" s="2" t="s">
        <v>34</v>
      </c>
      <c r="O5432" s="2" t="s">
        <v>34</v>
      </c>
      <c r="P5432" s="2" t="s">
        <v>34</v>
      </c>
      <c r="Q5432" s="2" t="s">
        <v>34</v>
      </c>
      <c r="R5432" s="2" t="s">
        <v>34</v>
      </c>
      <c r="S5432" s="2" t="s">
        <v>34</v>
      </c>
      <c r="T5432" s="1" t="s">
        <v>34</v>
      </c>
      <c r="U5432" s="1" t="s">
        <v>34</v>
      </c>
      <c r="V5432" s="2" t="s">
        <v>34</v>
      </c>
      <c r="W5432" s="2" t="s">
        <v>34</v>
      </c>
      <c r="X5432" s="2" t="s">
        <v>34</v>
      </c>
      <c r="Y5432" s="4">
        <v>45937.689143518517</v>
      </c>
      <c r="Z5432" s="2" t="s">
        <v>35</v>
      </c>
    </row>
    <row r="5433" spans="1:26" ht="102" x14ac:dyDescent="0.15">
      <c r="A5433" s="10">
        <v>9431</v>
      </c>
      <c r="B5433" s="1" t="s">
        <v>9558</v>
      </c>
      <c r="C5433" s="1" t="s">
        <v>37</v>
      </c>
      <c r="D5433" s="1" t="s">
        <v>908</v>
      </c>
      <c r="E5433" s="1" t="s">
        <v>915</v>
      </c>
      <c r="F5433" s="1" t="s">
        <v>254</v>
      </c>
      <c r="G5433" s="1" t="s">
        <v>31</v>
      </c>
      <c r="H5433" s="2" t="s">
        <v>908</v>
      </c>
      <c r="I5433" s="3">
        <v>232.06</v>
      </c>
      <c r="J5433" s="2" t="s">
        <v>9573</v>
      </c>
      <c r="K5433" s="2" t="s">
        <v>9574</v>
      </c>
      <c r="L5433" s="2" t="s">
        <v>34</v>
      </c>
      <c r="M5433" s="2" t="s">
        <v>34</v>
      </c>
      <c r="N5433" s="2" t="s">
        <v>34</v>
      </c>
      <c r="O5433" s="2" t="s">
        <v>34</v>
      </c>
      <c r="P5433" s="2" t="s">
        <v>34</v>
      </c>
      <c r="Q5433" s="2" t="s">
        <v>34</v>
      </c>
      <c r="R5433" s="2" t="s">
        <v>34</v>
      </c>
      <c r="S5433" s="2" t="s">
        <v>34</v>
      </c>
      <c r="T5433" s="1" t="s">
        <v>34</v>
      </c>
      <c r="U5433" s="1" t="s">
        <v>34</v>
      </c>
      <c r="V5433" s="2" t="s">
        <v>34</v>
      </c>
      <c r="W5433" s="2" t="s">
        <v>34</v>
      </c>
      <c r="X5433" s="2" t="s">
        <v>34</v>
      </c>
      <c r="Y5433" s="4">
        <v>45937.689143518517</v>
      </c>
      <c r="Z5433" s="2" t="s">
        <v>35</v>
      </c>
    </row>
    <row r="5434" spans="1:26" ht="140.25" x14ac:dyDescent="0.15">
      <c r="A5434" s="10">
        <v>9432</v>
      </c>
      <c r="B5434" s="1" t="s">
        <v>9558</v>
      </c>
      <c r="C5434" s="1" t="s">
        <v>37</v>
      </c>
      <c r="D5434" s="1" t="s">
        <v>457</v>
      </c>
      <c r="E5434" s="1" t="s">
        <v>991</v>
      </c>
      <c r="F5434" s="1" t="s">
        <v>73</v>
      </c>
      <c r="G5434" s="1" t="s">
        <v>31</v>
      </c>
      <c r="H5434" s="2" t="s">
        <v>457</v>
      </c>
      <c r="I5434" s="3">
        <v>256.08</v>
      </c>
      <c r="J5434" s="2" t="s">
        <v>9575</v>
      </c>
      <c r="K5434" s="2" t="s">
        <v>9576</v>
      </c>
      <c r="L5434" s="2" t="s">
        <v>34</v>
      </c>
      <c r="M5434" s="2" t="s">
        <v>34</v>
      </c>
      <c r="N5434" s="2" t="s">
        <v>34</v>
      </c>
      <c r="O5434" s="2" t="s">
        <v>34</v>
      </c>
      <c r="P5434" s="2" t="s">
        <v>34</v>
      </c>
      <c r="Q5434" s="2" t="s">
        <v>34</v>
      </c>
      <c r="R5434" s="2" t="s">
        <v>34</v>
      </c>
      <c r="S5434" s="2" t="s">
        <v>34</v>
      </c>
      <c r="T5434" s="1" t="s">
        <v>34</v>
      </c>
      <c r="U5434" s="1" t="s">
        <v>34</v>
      </c>
      <c r="V5434" s="2" t="s">
        <v>34</v>
      </c>
      <c r="W5434" s="2" t="s">
        <v>34</v>
      </c>
      <c r="X5434" s="2" t="s">
        <v>34</v>
      </c>
      <c r="Y5434" s="4">
        <v>45937.689143518517</v>
      </c>
      <c r="Z5434" s="2" t="s">
        <v>35</v>
      </c>
    </row>
    <row r="5435" spans="1:26" ht="344.25" x14ac:dyDescent="0.15">
      <c r="A5435" s="10">
        <v>9433</v>
      </c>
      <c r="B5435" s="1" t="s">
        <v>9558</v>
      </c>
      <c r="C5435" s="1" t="s">
        <v>37</v>
      </c>
      <c r="D5435" s="1" t="s">
        <v>986</v>
      </c>
      <c r="E5435" s="1" t="s">
        <v>458</v>
      </c>
      <c r="F5435" s="1" t="s">
        <v>83</v>
      </c>
      <c r="G5435" s="1" t="s">
        <v>31</v>
      </c>
      <c r="H5435" s="2" t="s">
        <v>986</v>
      </c>
      <c r="I5435" s="3">
        <v>254.05</v>
      </c>
      <c r="J5435" s="2" t="s">
        <v>9577</v>
      </c>
      <c r="K5435" s="2" t="s">
        <v>9578</v>
      </c>
      <c r="L5435" s="2" t="s">
        <v>34</v>
      </c>
      <c r="M5435" s="2" t="s">
        <v>34</v>
      </c>
      <c r="N5435" s="2" t="s">
        <v>34</v>
      </c>
      <c r="O5435" s="2" t="s">
        <v>34</v>
      </c>
      <c r="P5435" s="2" t="s">
        <v>34</v>
      </c>
      <c r="Q5435" s="2" t="s">
        <v>34</v>
      </c>
      <c r="R5435" s="2" t="s">
        <v>34</v>
      </c>
      <c r="S5435" s="2" t="s">
        <v>34</v>
      </c>
      <c r="T5435" s="1" t="s">
        <v>34</v>
      </c>
      <c r="U5435" s="1" t="s">
        <v>34</v>
      </c>
      <c r="V5435" s="2" t="s">
        <v>34</v>
      </c>
      <c r="W5435" s="2" t="s">
        <v>34</v>
      </c>
      <c r="X5435" s="2" t="s">
        <v>34</v>
      </c>
      <c r="Y5435" s="4">
        <v>45937.689143518517</v>
      </c>
      <c r="Z5435" s="2" t="s">
        <v>35</v>
      </c>
    </row>
    <row r="5436" spans="1:26" ht="153" x14ac:dyDescent="0.15">
      <c r="A5436" s="10">
        <v>9434</v>
      </c>
      <c r="B5436" s="1" t="s">
        <v>9558</v>
      </c>
      <c r="C5436" s="1" t="s">
        <v>37</v>
      </c>
      <c r="D5436" s="1" t="s">
        <v>1209</v>
      </c>
      <c r="E5436" s="1" t="s">
        <v>987</v>
      </c>
      <c r="F5436" s="1" t="s">
        <v>395</v>
      </c>
      <c r="G5436" s="1" t="s">
        <v>31</v>
      </c>
      <c r="H5436" s="2" t="s">
        <v>1209</v>
      </c>
      <c r="I5436" s="3">
        <v>255.58</v>
      </c>
      <c r="J5436" s="2" t="s">
        <v>9579</v>
      </c>
      <c r="K5436" s="2" t="s">
        <v>9580</v>
      </c>
      <c r="L5436" s="2" t="s">
        <v>34</v>
      </c>
      <c r="M5436" s="2" t="s">
        <v>34</v>
      </c>
      <c r="N5436" s="2" t="s">
        <v>34</v>
      </c>
      <c r="O5436" s="2" t="s">
        <v>34</v>
      </c>
      <c r="P5436" s="2" t="s">
        <v>34</v>
      </c>
      <c r="Q5436" s="2" t="s">
        <v>34</v>
      </c>
      <c r="R5436" s="2" t="s">
        <v>34</v>
      </c>
      <c r="S5436" s="2" t="s">
        <v>34</v>
      </c>
      <c r="T5436" s="1" t="s">
        <v>34</v>
      </c>
      <c r="U5436" s="1" t="s">
        <v>34</v>
      </c>
      <c r="V5436" s="2" t="s">
        <v>34</v>
      </c>
      <c r="W5436" s="2" t="s">
        <v>34</v>
      </c>
      <c r="X5436" s="2" t="s">
        <v>34</v>
      </c>
      <c r="Y5436" s="4">
        <v>45937.689143518517</v>
      </c>
      <c r="Z5436" s="2" t="s">
        <v>35</v>
      </c>
    </row>
    <row r="5437" spans="1:26" ht="191.25" x14ac:dyDescent="0.15">
      <c r="A5437" s="10">
        <v>9435</v>
      </c>
      <c r="B5437" s="1" t="s">
        <v>9558</v>
      </c>
      <c r="C5437" s="1" t="s">
        <v>37</v>
      </c>
      <c r="D5437" s="1" t="s">
        <v>997</v>
      </c>
      <c r="E5437" s="1" t="s">
        <v>105</v>
      </c>
      <c r="F5437" s="1" t="s">
        <v>40</v>
      </c>
      <c r="G5437" s="1" t="s">
        <v>31</v>
      </c>
      <c r="H5437" s="2" t="s">
        <v>997</v>
      </c>
      <c r="I5437" s="3">
        <v>260.33999999999997</v>
      </c>
      <c r="J5437" s="2" t="s">
        <v>9581</v>
      </c>
      <c r="K5437" s="2" t="s">
        <v>9582</v>
      </c>
      <c r="L5437" s="2" t="s">
        <v>34</v>
      </c>
      <c r="M5437" s="2" t="s">
        <v>34</v>
      </c>
      <c r="N5437" s="2" t="s">
        <v>34</v>
      </c>
      <c r="O5437" s="2" t="s">
        <v>34</v>
      </c>
      <c r="P5437" s="2" t="s">
        <v>34</v>
      </c>
      <c r="Q5437" s="2" t="s">
        <v>34</v>
      </c>
      <c r="R5437" s="2" t="s">
        <v>34</v>
      </c>
      <c r="S5437" s="2" t="s">
        <v>34</v>
      </c>
      <c r="T5437" s="1" t="s">
        <v>34</v>
      </c>
      <c r="U5437" s="1" t="s">
        <v>34</v>
      </c>
      <c r="V5437" s="2" t="s">
        <v>34</v>
      </c>
      <c r="W5437" s="2" t="s">
        <v>34</v>
      </c>
      <c r="X5437" s="2" t="s">
        <v>34</v>
      </c>
      <c r="Y5437" s="4">
        <v>45937.689143518517</v>
      </c>
      <c r="Z5437" s="2" t="s">
        <v>35</v>
      </c>
    </row>
    <row r="5438" spans="1:26" ht="344.25" x14ac:dyDescent="0.15">
      <c r="A5438" s="10">
        <v>9436</v>
      </c>
      <c r="B5438" s="1" t="s">
        <v>9558</v>
      </c>
      <c r="C5438" s="1" t="s">
        <v>37</v>
      </c>
      <c r="D5438" s="1" t="s">
        <v>1000</v>
      </c>
      <c r="E5438" s="1" t="s">
        <v>1273</v>
      </c>
      <c r="F5438" s="1" t="s">
        <v>395</v>
      </c>
      <c r="G5438" s="1" t="s">
        <v>31</v>
      </c>
      <c r="H5438" s="2" t="s">
        <v>1000</v>
      </c>
      <c r="I5438" s="3">
        <v>258.58</v>
      </c>
      <c r="J5438" s="2" t="s">
        <v>9583</v>
      </c>
      <c r="K5438" s="2" t="s">
        <v>9584</v>
      </c>
      <c r="L5438" s="2" t="s">
        <v>34</v>
      </c>
      <c r="M5438" s="2" t="s">
        <v>34</v>
      </c>
      <c r="N5438" s="2" t="s">
        <v>34</v>
      </c>
      <c r="O5438" s="2" t="s">
        <v>34</v>
      </c>
      <c r="P5438" s="2" t="s">
        <v>34</v>
      </c>
      <c r="Q5438" s="2" t="s">
        <v>34</v>
      </c>
      <c r="R5438" s="2" t="s">
        <v>34</v>
      </c>
      <c r="S5438" s="2" t="s">
        <v>34</v>
      </c>
      <c r="T5438" s="1" t="s">
        <v>34</v>
      </c>
      <c r="U5438" s="1" t="s">
        <v>34</v>
      </c>
      <c r="V5438" s="2" t="s">
        <v>34</v>
      </c>
      <c r="W5438" s="2" t="s">
        <v>34</v>
      </c>
      <c r="X5438" s="2" t="s">
        <v>34</v>
      </c>
      <c r="Y5438" s="4">
        <v>45937.689143518517</v>
      </c>
      <c r="Z5438" s="2" t="s">
        <v>35</v>
      </c>
    </row>
    <row r="5439" spans="1:26" ht="178.5" x14ac:dyDescent="0.15">
      <c r="A5439" s="10">
        <v>9437</v>
      </c>
      <c r="B5439" s="1" t="s">
        <v>9558</v>
      </c>
      <c r="C5439" s="1" t="s">
        <v>37</v>
      </c>
      <c r="D5439" s="1" t="s">
        <v>990</v>
      </c>
      <c r="E5439" s="1" t="s">
        <v>991</v>
      </c>
      <c r="F5439" s="1" t="s">
        <v>73</v>
      </c>
      <c r="G5439" s="1" t="s">
        <v>31</v>
      </c>
      <c r="H5439" s="2" t="s">
        <v>990</v>
      </c>
      <c r="I5439" s="3">
        <v>256.08</v>
      </c>
      <c r="J5439" s="2" t="s">
        <v>9585</v>
      </c>
      <c r="K5439" s="2" t="s">
        <v>9586</v>
      </c>
      <c r="L5439" s="2" t="s">
        <v>34</v>
      </c>
      <c r="M5439" s="2" t="s">
        <v>34</v>
      </c>
      <c r="N5439" s="2" t="s">
        <v>34</v>
      </c>
      <c r="O5439" s="2" t="s">
        <v>34</v>
      </c>
      <c r="P5439" s="2" t="s">
        <v>34</v>
      </c>
      <c r="Q5439" s="2" t="s">
        <v>34</v>
      </c>
      <c r="R5439" s="2" t="s">
        <v>34</v>
      </c>
      <c r="S5439" s="2" t="s">
        <v>34</v>
      </c>
      <c r="T5439" s="1" t="s">
        <v>34</v>
      </c>
      <c r="U5439" s="1" t="s">
        <v>34</v>
      </c>
      <c r="V5439" s="2" t="s">
        <v>34</v>
      </c>
      <c r="W5439" s="2" t="s">
        <v>34</v>
      </c>
      <c r="X5439" s="2" t="s">
        <v>34</v>
      </c>
      <c r="Y5439" s="4">
        <v>45937.689143518517</v>
      </c>
      <c r="Z5439" s="2" t="s">
        <v>35</v>
      </c>
    </row>
    <row r="5440" spans="1:26" ht="344.25" x14ac:dyDescent="0.15">
      <c r="A5440" s="10">
        <v>9438</v>
      </c>
      <c r="B5440" s="1" t="s">
        <v>9558</v>
      </c>
      <c r="C5440" s="1" t="s">
        <v>37</v>
      </c>
      <c r="D5440" s="1" t="s">
        <v>1060</v>
      </c>
      <c r="E5440" s="1" t="s">
        <v>1074</v>
      </c>
      <c r="F5440" s="1" t="s">
        <v>296</v>
      </c>
      <c r="G5440" s="1" t="s">
        <v>31</v>
      </c>
      <c r="H5440" s="2" t="s">
        <v>1060</v>
      </c>
      <c r="I5440" s="3">
        <v>277.2</v>
      </c>
      <c r="J5440" s="2" t="s">
        <v>9587</v>
      </c>
      <c r="K5440" s="2" t="s">
        <v>9588</v>
      </c>
      <c r="L5440" s="2" t="s">
        <v>34</v>
      </c>
      <c r="M5440" s="2" t="s">
        <v>34</v>
      </c>
      <c r="N5440" s="2" t="s">
        <v>34</v>
      </c>
      <c r="O5440" s="2" t="s">
        <v>34</v>
      </c>
      <c r="P5440" s="2" t="s">
        <v>34</v>
      </c>
      <c r="Q5440" s="2" t="s">
        <v>34</v>
      </c>
      <c r="R5440" s="2" t="s">
        <v>34</v>
      </c>
      <c r="S5440" s="2" t="s">
        <v>34</v>
      </c>
      <c r="T5440" s="1" t="s">
        <v>34</v>
      </c>
      <c r="U5440" s="1" t="s">
        <v>34</v>
      </c>
      <c r="V5440" s="2" t="s">
        <v>34</v>
      </c>
      <c r="W5440" s="2" t="s">
        <v>34</v>
      </c>
      <c r="X5440" s="2" t="s">
        <v>34</v>
      </c>
      <c r="Y5440" s="4">
        <v>45937.689143518517</v>
      </c>
      <c r="Z5440" s="2" t="s">
        <v>35</v>
      </c>
    </row>
    <row r="5441" spans="1:26" ht="63.75" x14ac:dyDescent="0.15">
      <c r="A5441" s="10">
        <v>9439</v>
      </c>
      <c r="B5441" s="1" t="s">
        <v>9589</v>
      </c>
      <c r="C5441" s="1" t="s">
        <v>27</v>
      </c>
      <c r="D5441" s="1" t="s">
        <v>1209</v>
      </c>
      <c r="E5441" s="1" t="s">
        <v>991</v>
      </c>
      <c r="F5441" s="1" t="s">
        <v>319</v>
      </c>
      <c r="G5441" s="1" t="s">
        <v>31</v>
      </c>
      <c r="H5441" s="2" t="s">
        <v>1209</v>
      </c>
      <c r="I5441" s="3">
        <v>256.51</v>
      </c>
      <c r="J5441" s="2" t="s">
        <v>9590</v>
      </c>
      <c r="K5441" s="2" t="s">
        <v>65</v>
      </c>
      <c r="L5441" s="2" t="s">
        <v>34</v>
      </c>
      <c r="M5441" s="2" t="s">
        <v>34</v>
      </c>
      <c r="N5441" s="2" t="s">
        <v>34</v>
      </c>
      <c r="O5441" s="2" t="s">
        <v>34</v>
      </c>
      <c r="P5441" s="2" t="s">
        <v>34</v>
      </c>
      <c r="Q5441" s="2" t="s">
        <v>34</v>
      </c>
      <c r="R5441" s="2" t="s">
        <v>34</v>
      </c>
      <c r="S5441" s="2" t="s">
        <v>34</v>
      </c>
      <c r="T5441" s="1" t="s">
        <v>34</v>
      </c>
      <c r="U5441" s="1" t="s">
        <v>34</v>
      </c>
      <c r="V5441" s="2" t="s">
        <v>34</v>
      </c>
      <c r="W5441" s="2" t="s">
        <v>34</v>
      </c>
      <c r="X5441" s="2" t="s">
        <v>34</v>
      </c>
      <c r="Y5441" s="4">
        <v>45937.689143518517</v>
      </c>
      <c r="Z5441" s="2" t="s">
        <v>35</v>
      </c>
    </row>
    <row r="5442" spans="1:26" ht="38.25" x14ac:dyDescent="0.15">
      <c r="A5442" s="10">
        <v>9440</v>
      </c>
      <c r="B5442" s="1" t="s">
        <v>9589</v>
      </c>
      <c r="C5442" s="1" t="s">
        <v>27</v>
      </c>
      <c r="D5442" s="1" t="s">
        <v>1000</v>
      </c>
      <c r="E5442" s="1" t="s">
        <v>1273</v>
      </c>
      <c r="F5442" s="1" t="s">
        <v>194</v>
      </c>
      <c r="G5442" s="1" t="s">
        <v>31</v>
      </c>
      <c r="H5442" s="2" t="s">
        <v>1000</v>
      </c>
      <c r="I5442" s="3">
        <v>258.62</v>
      </c>
      <c r="J5442" s="2" t="s">
        <v>9591</v>
      </c>
      <c r="K5442" s="2" t="s">
        <v>9592</v>
      </c>
      <c r="L5442" s="2" t="s">
        <v>34</v>
      </c>
      <c r="M5442" s="2" t="s">
        <v>34</v>
      </c>
      <c r="N5442" s="2" t="s">
        <v>34</v>
      </c>
      <c r="O5442" s="2" t="s">
        <v>34</v>
      </c>
      <c r="P5442" s="2" t="s">
        <v>34</v>
      </c>
      <c r="Q5442" s="2" t="s">
        <v>34</v>
      </c>
      <c r="R5442" s="2" t="s">
        <v>34</v>
      </c>
      <c r="S5442" s="2" t="s">
        <v>34</v>
      </c>
      <c r="T5442" s="1" t="s">
        <v>34</v>
      </c>
      <c r="U5442" s="1" t="s">
        <v>34</v>
      </c>
      <c r="V5442" s="2" t="s">
        <v>34</v>
      </c>
      <c r="W5442" s="2" t="s">
        <v>34</v>
      </c>
      <c r="X5442" s="2" t="s">
        <v>34</v>
      </c>
      <c r="Y5442" s="4">
        <v>45937.689143518517</v>
      </c>
      <c r="Z5442" s="2" t="s">
        <v>35</v>
      </c>
    </row>
    <row r="5443" spans="1:26" ht="51" x14ac:dyDescent="0.15">
      <c r="A5443" s="10">
        <v>9441</v>
      </c>
      <c r="B5443" s="1" t="s">
        <v>9589</v>
      </c>
      <c r="C5443" s="1" t="s">
        <v>27</v>
      </c>
      <c r="D5443" s="1" t="s">
        <v>986</v>
      </c>
      <c r="E5443" s="1" t="s">
        <v>458</v>
      </c>
      <c r="F5443" s="1" t="s">
        <v>196</v>
      </c>
      <c r="G5443" s="1" t="s">
        <v>31</v>
      </c>
      <c r="H5443" s="2" t="s">
        <v>986</v>
      </c>
      <c r="I5443" s="3">
        <v>254.64</v>
      </c>
      <c r="J5443" s="2" t="s">
        <v>9593</v>
      </c>
      <c r="K5443" s="2" t="s">
        <v>9594</v>
      </c>
      <c r="L5443" s="2" t="s">
        <v>34</v>
      </c>
      <c r="M5443" s="2" t="s">
        <v>34</v>
      </c>
      <c r="N5443" s="2" t="s">
        <v>34</v>
      </c>
      <c r="O5443" s="2" t="s">
        <v>34</v>
      </c>
      <c r="P5443" s="2" t="s">
        <v>34</v>
      </c>
      <c r="Q5443" s="2" t="s">
        <v>34</v>
      </c>
      <c r="R5443" s="2" t="s">
        <v>34</v>
      </c>
      <c r="S5443" s="2" t="s">
        <v>34</v>
      </c>
      <c r="T5443" s="1" t="s">
        <v>34</v>
      </c>
      <c r="U5443" s="1" t="s">
        <v>34</v>
      </c>
      <c r="V5443" s="2" t="s">
        <v>34</v>
      </c>
      <c r="W5443" s="2" t="s">
        <v>34</v>
      </c>
      <c r="X5443" s="2" t="s">
        <v>34</v>
      </c>
      <c r="Y5443" s="4">
        <v>45937.689143518517</v>
      </c>
      <c r="Z5443" s="2" t="s">
        <v>35</v>
      </c>
    </row>
    <row r="5444" spans="1:26" ht="51" x14ac:dyDescent="0.15">
      <c r="A5444" s="10">
        <v>9442</v>
      </c>
      <c r="B5444" s="1" t="s">
        <v>9589</v>
      </c>
      <c r="C5444" s="1" t="s">
        <v>27</v>
      </c>
      <c r="D5444" s="1" t="s">
        <v>986</v>
      </c>
      <c r="E5444" s="1" t="s">
        <v>987</v>
      </c>
      <c r="F5444" s="1" t="s">
        <v>533</v>
      </c>
      <c r="G5444" s="1" t="s">
        <v>31</v>
      </c>
      <c r="H5444" s="2" t="s">
        <v>986</v>
      </c>
      <c r="I5444" s="3">
        <v>255.1</v>
      </c>
      <c r="J5444" s="2" t="s">
        <v>9595</v>
      </c>
      <c r="K5444" s="2" t="s">
        <v>65</v>
      </c>
      <c r="L5444" s="2" t="s">
        <v>34</v>
      </c>
      <c r="M5444" s="2" t="s">
        <v>34</v>
      </c>
      <c r="N5444" s="2" t="s">
        <v>34</v>
      </c>
      <c r="O5444" s="2" t="s">
        <v>34</v>
      </c>
      <c r="P5444" s="2" t="s">
        <v>34</v>
      </c>
      <c r="Q5444" s="2" t="s">
        <v>34</v>
      </c>
      <c r="R5444" s="2" t="s">
        <v>34</v>
      </c>
      <c r="S5444" s="2" t="s">
        <v>34</v>
      </c>
      <c r="T5444" s="1" t="s">
        <v>34</v>
      </c>
      <c r="U5444" s="1" t="s">
        <v>34</v>
      </c>
      <c r="V5444" s="2" t="s">
        <v>34</v>
      </c>
      <c r="W5444" s="2" t="s">
        <v>34</v>
      </c>
      <c r="X5444" s="2" t="s">
        <v>34</v>
      </c>
      <c r="Y5444" s="4">
        <v>45937.689143518517</v>
      </c>
      <c r="Z5444" s="2" t="s">
        <v>35</v>
      </c>
    </row>
    <row r="5445" spans="1:26" ht="51" x14ac:dyDescent="0.15">
      <c r="A5445" s="10">
        <v>9443</v>
      </c>
      <c r="B5445" s="1" t="s">
        <v>9589</v>
      </c>
      <c r="C5445" s="1" t="s">
        <v>27</v>
      </c>
      <c r="D5445" s="1" t="s">
        <v>1000</v>
      </c>
      <c r="E5445" s="1" t="s">
        <v>105</v>
      </c>
      <c r="F5445" s="1" t="s">
        <v>101</v>
      </c>
      <c r="G5445" s="1" t="s">
        <v>31</v>
      </c>
      <c r="H5445" s="2" t="s">
        <v>1000</v>
      </c>
      <c r="I5445" s="3">
        <v>260.19</v>
      </c>
      <c r="J5445" s="2" t="s">
        <v>9596</v>
      </c>
      <c r="K5445" s="2" t="s">
        <v>65</v>
      </c>
      <c r="L5445" s="2" t="s">
        <v>34</v>
      </c>
      <c r="M5445" s="2" t="s">
        <v>34</v>
      </c>
      <c r="N5445" s="2" t="s">
        <v>34</v>
      </c>
      <c r="O5445" s="2" t="s">
        <v>34</v>
      </c>
      <c r="P5445" s="2" t="s">
        <v>34</v>
      </c>
      <c r="Q5445" s="2" t="s">
        <v>34</v>
      </c>
      <c r="R5445" s="2" t="s">
        <v>34</v>
      </c>
      <c r="S5445" s="2" t="s">
        <v>34</v>
      </c>
      <c r="T5445" s="1" t="s">
        <v>34</v>
      </c>
      <c r="U5445" s="1" t="s">
        <v>34</v>
      </c>
      <c r="V5445" s="2" t="s">
        <v>34</v>
      </c>
      <c r="W5445" s="2" t="s">
        <v>34</v>
      </c>
      <c r="X5445" s="2" t="s">
        <v>34</v>
      </c>
      <c r="Y5445" s="4">
        <v>45937.689143518517</v>
      </c>
      <c r="Z5445" s="2" t="s">
        <v>35</v>
      </c>
    </row>
    <row r="5446" spans="1:26" ht="25.5" x14ac:dyDescent="0.15">
      <c r="A5446" s="10">
        <v>9444</v>
      </c>
      <c r="B5446" s="1" t="s">
        <v>9589</v>
      </c>
      <c r="C5446" s="1" t="s">
        <v>27</v>
      </c>
      <c r="D5446" s="1" t="s">
        <v>1000</v>
      </c>
      <c r="E5446" s="1" t="s">
        <v>1211</v>
      </c>
      <c r="F5446" s="1" t="s">
        <v>207</v>
      </c>
      <c r="G5446" s="1" t="s">
        <v>41</v>
      </c>
      <c r="H5446" s="2" t="s">
        <v>1000</v>
      </c>
      <c r="I5446" s="3">
        <v>259.26</v>
      </c>
      <c r="J5446" s="2" t="s">
        <v>9597</v>
      </c>
      <c r="K5446" s="2" t="s">
        <v>65</v>
      </c>
      <c r="L5446" s="2" t="s">
        <v>34</v>
      </c>
      <c r="M5446" s="2" t="s">
        <v>34</v>
      </c>
      <c r="N5446" s="2" t="s">
        <v>34</v>
      </c>
      <c r="O5446" s="2" t="s">
        <v>34</v>
      </c>
      <c r="P5446" s="2" t="s">
        <v>34</v>
      </c>
      <c r="Q5446" s="2" t="s">
        <v>34</v>
      </c>
      <c r="R5446" s="2" t="s">
        <v>34</v>
      </c>
      <c r="S5446" s="2" t="s">
        <v>34</v>
      </c>
      <c r="T5446" s="1" t="s">
        <v>34</v>
      </c>
      <c r="U5446" s="1" t="s">
        <v>34</v>
      </c>
      <c r="V5446" s="2" t="s">
        <v>34</v>
      </c>
      <c r="W5446" s="2" t="s">
        <v>34</v>
      </c>
      <c r="X5446" s="2" t="s">
        <v>34</v>
      </c>
      <c r="Y5446" s="4">
        <v>45937.689143518517</v>
      </c>
      <c r="Z5446" s="2" t="s">
        <v>35</v>
      </c>
    </row>
    <row r="5447" spans="1:26" ht="38.25" x14ac:dyDescent="0.15">
      <c r="A5447" s="10">
        <v>9445</v>
      </c>
      <c r="B5447" s="1" t="s">
        <v>9589</v>
      </c>
      <c r="C5447" s="1" t="s">
        <v>27</v>
      </c>
      <c r="D5447" s="1" t="s">
        <v>986</v>
      </c>
      <c r="E5447" s="1" t="s">
        <v>458</v>
      </c>
      <c r="F5447" s="1" t="s">
        <v>254</v>
      </c>
      <c r="G5447" s="1" t="s">
        <v>41</v>
      </c>
      <c r="H5447" s="2" t="s">
        <v>986</v>
      </c>
      <c r="I5447" s="3">
        <v>254.06</v>
      </c>
      <c r="J5447" s="2" t="s">
        <v>9598</v>
      </c>
      <c r="K5447" s="2" t="s">
        <v>65</v>
      </c>
      <c r="L5447" s="2" t="s">
        <v>34</v>
      </c>
      <c r="M5447" s="2" t="s">
        <v>34</v>
      </c>
      <c r="N5447" s="2" t="s">
        <v>34</v>
      </c>
      <c r="O5447" s="2" t="s">
        <v>34</v>
      </c>
      <c r="P5447" s="2" t="s">
        <v>34</v>
      </c>
      <c r="Q5447" s="2" t="s">
        <v>34</v>
      </c>
      <c r="R5447" s="2" t="s">
        <v>34</v>
      </c>
      <c r="S5447" s="2" t="s">
        <v>34</v>
      </c>
      <c r="T5447" s="1" t="s">
        <v>34</v>
      </c>
      <c r="U5447" s="1" t="s">
        <v>34</v>
      </c>
      <c r="V5447" s="2" t="s">
        <v>34</v>
      </c>
      <c r="W5447" s="2" t="s">
        <v>34</v>
      </c>
      <c r="X5447" s="2" t="s">
        <v>34</v>
      </c>
      <c r="Y5447" s="4">
        <v>45937.689143518517</v>
      </c>
      <c r="Z5447" s="2" t="s">
        <v>35</v>
      </c>
    </row>
    <row r="5448" spans="1:26" ht="38.25" x14ac:dyDescent="0.15">
      <c r="A5448" s="10">
        <v>9446</v>
      </c>
      <c r="B5448" s="1" t="s">
        <v>9589</v>
      </c>
      <c r="C5448" s="1" t="s">
        <v>27</v>
      </c>
      <c r="D5448" s="1" t="s">
        <v>997</v>
      </c>
      <c r="E5448" s="1" t="s">
        <v>105</v>
      </c>
      <c r="F5448" s="1" t="s">
        <v>40</v>
      </c>
      <c r="G5448" s="1" t="s">
        <v>31</v>
      </c>
      <c r="H5448" s="2" t="s">
        <v>997</v>
      </c>
      <c r="I5448" s="3">
        <v>260.33999999999997</v>
      </c>
      <c r="J5448" s="2" t="s">
        <v>9599</v>
      </c>
      <c r="K5448" s="2" t="s">
        <v>65</v>
      </c>
      <c r="L5448" s="2" t="s">
        <v>34</v>
      </c>
      <c r="M5448" s="2" t="s">
        <v>34</v>
      </c>
      <c r="N5448" s="2" t="s">
        <v>34</v>
      </c>
      <c r="O5448" s="2" t="s">
        <v>34</v>
      </c>
      <c r="P5448" s="2" t="s">
        <v>34</v>
      </c>
      <c r="Q5448" s="2" t="s">
        <v>34</v>
      </c>
      <c r="R5448" s="2" t="s">
        <v>34</v>
      </c>
      <c r="S5448" s="2" t="s">
        <v>34</v>
      </c>
      <c r="T5448" s="1" t="s">
        <v>34</v>
      </c>
      <c r="U5448" s="1" t="s">
        <v>34</v>
      </c>
      <c r="V5448" s="2" t="s">
        <v>34</v>
      </c>
      <c r="W5448" s="2" t="s">
        <v>34</v>
      </c>
      <c r="X5448" s="2" t="s">
        <v>34</v>
      </c>
      <c r="Y5448" s="4">
        <v>45937.689143518517</v>
      </c>
      <c r="Z5448" s="2" t="s">
        <v>35</v>
      </c>
    </row>
    <row r="5449" spans="1:26" ht="51" x14ac:dyDescent="0.15">
      <c r="A5449" s="10">
        <v>9447</v>
      </c>
      <c r="B5449" s="1" t="s">
        <v>9589</v>
      </c>
      <c r="C5449" s="1" t="s">
        <v>27</v>
      </c>
      <c r="D5449" s="1" t="s">
        <v>856</v>
      </c>
      <c r="E5449" s="1" t="s">
        <v>501</v>
      </c>
      <c r="F5449" s="1" t="s">
        <v>673</v>
      </c>
      <c r="G5449" s="1" t="s">
        <v>31</v>
      </c>
      <c r="H5449" s="2" t="s">
        <v>856</v>
      </c>
      <c r="I5449" s="3">
        <v>218.13</v>
      </c>
      <c r="J5449" s="2" t="s">
        <v>9600</v>
      </c>
      <c r="K5449" s="2" t="s">
        <v>712</v>
      </c>
      <c r="L5449" s="2" t="s">
        <v>34</v>
      </c>
      <c r="M5449" s="2" t="s">
        <v>34</v>
      </c>
      <c r="N5449" s="2" t="s">
        <v>34</v>
      </c>
      <c r="O5449" s="2" t="s">
        <v>34</v>
      </c>
      <c r="P5449" s="2" t="s">
        <v>34</v>
      </c>
      <c r="Q5449" s="2" t="s">
        <v>34</v>
      </c>
      <c r="R5449" s="2" t="s">
        <v>34</v>
      </c>
      <c r="S5449" s="2" t="s">
        <v>34</v>
      </c>
      <c r="T5449" s="1" t="s">
        <v>34</v>
      </c>
      <c r="U5449" s="1" t="s">
        <v>34</v>
      </c>
      <c r="V5449" s="2" t="s">
        <v>34</v>
      </c>
      <c r="W5449" s="2" t="s">
        <v>34</v>
      </c>
      <c r="X5449" s="2" t="s">
        <v>34</v>
      </c>
      <c r="Y5449" s="4">
        <v>45937.689143518517</v>
      </c>
      <c r="Z5449" s="2" t="s">
        <v>35</v>
      </c>
    </row>
    <row r="5450" spans="1:26" ht="38.25" x14ac:dyDescent="0.15">
      <c r="A5450" s="10">
        <v>9448</v>
      </c>
      <c r="B5450" s="1" t="s">
        <v>9589</v>
      </c>
      <c r="C5450" s="1" t="s">
        <v>27</v>
      </c>
      <c r="D5450" s="1" t="s">
        <v>856</v>
      </c>
      <c r="E5450" s="1" t="s">
        <v>501</v>
      </c>
      <c r="F5450" s="1" t="s">
        <v>46</v>
      </c>
      <c r="G5450" s="1" t="s">
        <v>31</v>
      </c>
      <c r="H5450" s="2" t="s">
        <v>856</v>
      </c>
      <c r="I5450" s="3">
        <v>218.35</v>
      </c>
      <c r="J5450" s="2" t="s">
        <v>9601</v>
      </c>
      <c r="K5450" s="2" t="s">
        <v>9602</v>
      </c>
      <c r="L5450" s="2" t="s">
        <v>34</v>
      </c>
      <c r="M5450" s="2" t="s">
        <v>34</v>
      </c>
      <c r="N5450" s="2" t="s">
        <v>34</v>
      </c>
      <c r="O5450" s="2" t="s">
        <v>34</v>
      </c>
      <c r="P5450" s="2" t="s">
        <v>34</v>
      </c>
      <c r="Q5450" s="2" t="s">
        <v>34</v>
      </c>
      <c r="R5450" s="2" t="s">
        <v>34</v>
      </c>
      <c r="S5450" s="2" t="s">
        <v>34</v>
      </c>
      <c r="T5450" s="1" t="s">
        <v>34</v>
      </c>
      <c r="U5450" s="1" t="s">
        <v>34</v>
      </c>
      <c r="V5450" s="2" t="s">
        <v>34</v>
      </c>
      <c r="W5450" s="2" t="s">
        <v>34</v>
      </c>
      <c r="X5450" s="2" t="s">
        <v>34</v>
      </c>
      <c r="Y5450" s="4">
        <v>45937.689143518517</v>
      </c>
      <c r="Z5450" s="2" t="s">
        <v>35</v>
      </c>
    </row>
    <row r="5451" spans="1:26" ht="51" x14ac:dyDescent="0.15">
      <c r="A5451" s="10">
        <v>9449</v>
      </c>
      <c r="B5451" s="1" t="s">
        <v>9589</v>
      </c>
      <c r="C5451" s="1" t="s">
        <v>27</v>
      </c>
      <c r="D5451" s="1" t="s">
        <v>2311</v>
      </c>
      <c r="E5451" s="1" t="s">
        <v>504</v>
      </c>
      <c r="F5451" s="1" t="s">
        <v>630</v>
      </c>
      <c r="G5451" s="1" t="s">
        <v>31</v>
      </c>
      <c r="H5451" s="2" t="s">
        <v>2311</v>
      </c>
      <c r="I5451" s="3">
        <v>219.03</v>
      </c>
      <c r="J5451" s="2" t="s">
        <v>9603</v>
      </c>
      <c r="K5451" s="2" t="s">
        <v>712</v>
      </c>
      <c r="L5451" s="2" t="s">
        <v>34</v>
      </c>
      <c r="M5451" s="2" t="s">
        <v>34</v>
      </c>
      <c r="N5451" s="2" t="s">
        <v>34</v>
      </c>
      <c r="O5451" s="2" t="s">
        <v>34</v>
      </c>
      <c r="P5451" s="2" t="s">
        <v>34</v>
      </c>
      <c r="Q5451" s="2" t="s">
        <v>34</v>
      </c>
      <c r="R5451" s="2" t="s">
        <v>34</v>
      </c>
      <c r="S5451" s="2" t="s">
        <v>34</v>
      </c>
      <c r="T5451" s="1" t="s">
        <v>34</v>
      </c>
      <c r="U5451" s="1" t="s">
        <v>34</v>
      </c>
      <c r="V5451" s="2" t="s">
        <v>34</v>
      </c>
      <c r="W5451" s="2" t="s">
        <v>34</v>
      </c>
      <c r="X5451" s="2" t="s">
        <v>34</v>
      </c>
      <c r="Y5451" s="4">
        <v>45937.689143518517</v>
      </c>
      <c r="Z5451" s="2" t="s">
        <v>35</v>
      </c>
    </row>
    <row r="5452" spans="1:26" ht="25.5" x14ac:dyDescent="0.15">
      <c r="A5452" s="10">
        <v>9450</v>
      </c>
      <c r="B5452" s="1" t="s">
        <v>9589</v>
      </c>
      <c r="C5452" s="1" t="s">
        <v>27</v>
      </c>
      <c r="D5452" s="1" t="s">
        <v>815</v>
      </c>
      <c r="E5452" s="1" t="s">
        <v>532</v>
      </c>
      <c r="F5452" s="1" t="s">
        <v>115</v>
      </c>
      <c r="G5452" s="1" t="s">
        <v>41</v>
      </c>
      <c r="H5452" s="2" t="s">
        <v>815</v>
      </c>
      <c r="I5452" s="3">
        <v>162.25</v>
      </c>
      <c r="J5452" s="2" t="s">
        <v>9604</v>
      </c>
      <c r="K5452" s="2" t="s">
        <v>712</v>
      </c>
      <c r="L5452" s="2" t="s">
        <v>34</v>
      </c>
      <c r="M5452" s="2" t="s">
        <v>34</v>
      </c>
      <c r="N5452" s="2" t="s">
        <v>34</v>
      </c>
      <c r="O5452" s="2" t="s">
        <v>34</v>
      </c>
      <c r="P5452" s="2" t="s">
        <v>34</v>
      </c>
      <c r="Q5452" s="2" t="s">
        <v>34</v>
      </c>
      <c r="R5452" s="2" t="s">
        <v>34</v>
      </c>
      <c r="S5452" s="2" t="s">
        <v>34</v>
      </c>
      <c r="T5452" s="1" t="s">
        <v>34</v>
      </c>
      <c r="U5452" s="1" t="s">
        <v>34</v>
      </c>
      <c r="V5452" s="2" t="s">
        <v>34</v>
      </c>
      <c r="W5452" s="2" t="s">
        <v>34</v>
      </c>
      <c r="X5452" s="2" t="s">
        <v>34</v>
      </c>
      <c r="Y5452" s="4">
        <v>45937.689143518517</v>
      </c>
      <c r="Z5452" s="2" t="s">
        <v>35</v>
      </c>
    </row>
    <row r="5453" spans="1:26" ht="76.5" x14ac:dyDescent="0.15">
      <c r="A5453" s="10">
        <v>9451</v>
      </c>
      <c r="B5453" s="1" t="s">
        <v>9589</v>
      </c>
      <c r="C5453" s="1" t="s">
        <v>27</v>
      </c>
      <c r="D5453" s="1" t="s">
        <v>503</v>
      </c>
      <c r="E5453" s="1" t="s">
        <v>504</v>
      </c>
      <c r="F5453" s="1" t="s">
        <v>281</v>
      </c>
      <c r="G5453" s="1" t="s">
        <v>31</v>
      </c>
      <c r="H5453" s="2" t="s">
        <v>503</v>
      </c>
      <c r="I5453" s="3">
        <v>219.42</v>
      </c>
      <c r="J5453" s="2" t="s">
        <v>9605</v>
      </c>
      <c r="K5453" s="2" t="s">
        <v>712</v>
      </c>
      <c r="L5453" s="2" t="s">
        <v>34</v>
      </c>
      <c r="M5453" s="2" t="s">
        <v>34</v>
      </c>
      <c r="N5453" s="2" t="s">
        <v>34</v>
      </c>
      <c r="O5453" s="2" t="s">
        <v>34</v>
      </c>
      <c r="P5453" s="2" t="s">
        <v>34</v>
      </c>
      <c r="Q5453" s="2" t="s">
        <v>34</v>
      </c>
      <c r="R5453" s="2" t="s">
        <v>34</v>
      </c>
      <c r="S5453" s="2" t="s">
        <v>34</v>
      </c>
      <c r="T5453" s="1" t="s">
        <v>34</v>
      </c>
      <c r="U5453" s="1" t="s">
        <v>34</v>
      </c>
      <c r="V5453" s="2" t="s">
        <v>34</v>
      </c>
      <c r="W5453" s="2" t="s">
        <v>34</v>
      </c>
      <c r="X5453" s="2" t="s">
        <v>34</v>
      </c>
      <c r="Y5453" s="4">
        <v>45937.689143518517</v>
      </c>
      <c r="Z5453" s="2" t="s">
        <v>35</v>
      </c>
    </row>
    <row r="5454" spans="1:26" ht="38.25" x14ac:dyDescent="0.15">
      <c r="A5454" s="10">
        <v>9452</v>
      </c>
      <c r="B5454" s="1" t="s">
        <v>9589</v>
      </c>
      <c r="C5454" s="1" t="s">
        <v>27</v>
      </c>
      <c r="D5454" s="1" t="s">
        <v>617</v>
      </c>
      <c r="E5454" s="1" t="s">
        <v>1543</v>
      </c>
      <c r="F5454" s="1" t="s">
        <v>832</v>
      </c>
      <c r="G5454" s="1" t="s">
        <v>31</v>
      </c>
      <c r="H5454" s="2" t="s">
        <v>617</v>
      </c>
      <c r="I5454" s="3">
        <v>133.47999999999999</v>
      </c>
      <c r="J5454" s="2" t="s">
        <v>9606</v>
      </c>
      <c r="K5454" s="2" t="s">
        <v>712</v>
      </c>
      <c r="L5454" s="2" t="s">
        <v>34</v>
      </c>
      <c r="M5454" s="2" t="s">
        <v>34</v>
      </c>
      <c r="N5454" s="2" t="s">
        <v>34</v>
      </c>
      <c r="O5454" s="2" t="s">
        <v>34</v>
      </c>
      <c r="P5454" s="2" t="s">
        <v>34</v>
      </c>
      <c r="Q5454" s="2" t="s">
        <v>34</v>
      </c>
      <c r="R5454" s="2" t="s">
        <v>34</v>
      </c>
      <c r="S5454" s="2" t="s">
        <v>34</v>
      </c>
      <c r="T5454" s="1" t="s">
        <v>34</v>
      </c>
      <c r="U5454" s="1" t="s">
        <v>34</v>
      </c>
      <c r="V5454" s="2" t="s">
        <v>34</v>
      </c>
      <c r="W5454" s="2" t="s">
        <v>34</v>
      </c>
      <c r="X5454" s="2" t="s">
        <v>34</v>
      </c>
      <c r="Y5454" s="4">
        <v>45937.689143518517</v>
      </c>
      <c r="Z5454" s="2" t="s">
        <v>35</v>
      </c>
    </row>
    <row r="5455" spans="1:26" ht="51" x14ac:dyDescent="0.15">
      <c r="A5455" s="10">
        <v>9453</v>
      </c>
      <c r="B5455" s="1" t="s">
        <v>9589</v>
      </c>
      <c r="C5455" s="1" t="s">
        <v>27</v>
      </c>
      <c r="D5455" s="1" t="s">
        <v>503</v>
      </c>
      <c r="E5455" s="1" t="s">
        <v>504</v>
      </c>
      <c r="F5455" s="1" t="s">
        <v>96</v>
      </c>
      <c r="G5455" s="1" t="s">
        <v>31</v>
      </c>
      <c r="H5455" s="2" t="s">
        <v>503</v>
      </c>
      <c r="I5455" s="3">
        <v>219.04</v>
      </c>
      <c r="J5455" s="2" t="s">
        <v>9607</v>
      </c>
      <c r="K5455" s="2" t="s">
        <v>712</v>
      </c>
      <c r="L5455" s="2" t="s">
        <v>34</v>
      </c>
      <c r="M5455" s="2" t="s">
        <v>34</v>
      </c>
      <c r="N5455" s="2" t="s">
        <v>34</v>
      </c>
      <c r="O5455" s="2" t="s">
        <v>34</v>
      </c>
      <c r="P5455" s="2" t="s">
        <v>34</v>
      </c>
      <c r="Q5455" s="2" t="s">
        <v>34</v>
      </c>
      <c r="R5455" s="2" t="s">
        <v>34</v>
      </c>
      <c r="S5455" s="2" t="s">
        <v>34</v>
      </c>
      <c r="T5455" s="1" t="s">
        <v>34</v>
      </c>
      <c r="U5455" s="1" t="s">
        <v>34</v>
      </c>
      <c r="V5455" s="2" t="s">
        <v>34</v>
      </c>
      <c r="W5455" s="2" t="s">
        <v>34</v>
      </c>
      <c r="X5455" s="2" t="s">
        <v>34</v>
      </c>
      <c r="Y5455" s="4">
        <v>45937.689143518517</v>
      </c>
      <c r="Z5455" s="2" t="s">
        <v>35</v>
      </c>
    </row>
    <row r="5456" spans="1:26" ht="38.25" x14ac:dyDescent="0.15">
      <c r="A5456" s="10">
        <v>9454</v>
      </c>
      <c r="B5456" s="1" t="s">
        <v>9589</v>
      </c>
      <c r="C5456" s="1" t="s">
        <v>27</v>
      </c>
      <c r="D5456" s="1" t="s">
        <v>503</v>
      </c>
      <c r="E5456" s="1" t="s">
        <v>504</v>
      </c>
      <c r="F5456" s="1" t="s">
        <v>96</v>
      </c>
      <c r="G5456" s="1" t="s">
        <v>31</v>
      </c>
      <c r="H5456" s="2" t="s">
        <v>503</v>
      </c>
      <c r="I5456" s="3">
        <v>219.04</v>
      </c>
      <c r="J5456" s="2" t="s">
        <v>9608</v>
      </c>
      <c r="K5456" s="2" t="s">
        <v>9609</v>
      </c>
      <c r="L5456" s="2" t="s">
        <v>34</v>
      </c>
      <c r="M5456" s="2" t="s">
        <v>34</v>
      </c>
      <c r="N5456" s="2" t="s">
        <v>34</v>
      </c>
      <c r="O5456" s="2" t="s">
        <v>34</v>
      </c>
      <c r="P5456" s="2" t="s">
        <v>34</v>
      </c>
      <c r="Q5456" s="2" t="s">
        <v>34</v>
      </c>
      <c r="R5456" s="2" t="s">
        <v>34</v>
      </c>
      <c r="S5456" s="2" t="s">
        <v>34</v>
      </c>
      <c r="T5456" s="1" t="s">
        <v>34</v>
      </c>
      <c r="U5456" s="1" t="s">
        <v>34</v>
      </c>
      <c r="V5456" s="2" t="s">
        <v>34</v>
      </c>
      <c r="W5456" s="2" t="s">
        <v>34</v>
      </c>
      <c r="X5456" s="2" t="s">
        <v>34</v>
      </c>
      <c r="Y5456" s="4">
        <v>45937.689143518517</v>
      </c>
      <c r="Z5456" s="2" t="s">
        <v>35</v>
      </c>
    </row>
    <row r="5457" spans="1:26" ht="38.25" x14ac:dyDescent="0.15">
      <c r="A5457" s="10">
        <v>9455</v>
      </c>
      <c r="B5457" s="1" t="s">
        <v>9589</v>
      </c>
      <c r="C5457" s="1" t="s">
        <v>27</v>
      </c>
      <c r="D5457" s="1" t="s">
        <v>503</v>
      </c>
      <c r="E5457" s="1" t="s">
        <v>504</v>
      </c>
      <c r="F5457" s="1" t="s">
        <v>96</v>
      </c>
      <c r="G5457" s="1" t="s">
        <v>31</v>
      </c>
      <c r="H5457" s="2" t="s">
        <v>503</v>
      </c>
      <c r="I5457" s="3">
        <v>219.04</v>
      </c>
      <c r="J5457" s="2" t="s">
        <v>9610</v>
      </c>
      <c r="K5457" s="2" t="s">
        <v>9609</v>
      </c>
      <c r="L5457" s="2" t="s">
        <v>34</v>
      </c>
      <c r="M5457" s="2" t="s">
        <v>34</v>
      </c>
      <c r="N5457" s="2" t="s">
        <v>34</v>
      </c>
      <c r="O5457" s="2" t="s">
        <v>34</v>
      </c>
      <c r="P5457" s="2" t="s">
        <v>34</v>
      </c>
      <c r="Q5457" s="2" t="s">
        <v>34</v>
      </c>
      <c r="R5457" s="2" t="s">
        <v>34</v>
      </c>
      <c r="S5457" s="2" t="s">
        <v>34</v>
      </c>
      <c r="T5457" s="1" t="s">
        <v>34</v>
      </c>
      <c r="U5457" s="1" t="s">
        <v>34</v>
      </c>
      <c r="V5457" s="2" t="s">
        <v>34</v>
      </c>
      <c r="W5457" s="2" t="s">
        <v>34</v>
      </c>
      <c r="X5457" s="2" t="s">
        <v>34</v>
      </c>
      <c r="Y5457" s="4">
        <v>45937.689143518517</v>
      </c>
      <c r="Z5457" s="2" t="s">
        <v>35</v>
      </c>
    </row>
    <row r="5458" spans="1:26" ht="51" x14ac:dyDescent="0.15">
      <c r="A5458" s="10">
        <v>9456</v>
      </c>
      <c r="B5458" s="1" t="s">
        <v>9589</v>
      </c>
      <c r="C5458" s="1" t="s">
        <v>27</v>
      </c>
      <c r="D5458" s="1" t="s">
        <v>503</v>
      </c>
      <c r="E5458" s="1" t="s">
        <v>504</v>
      </c>
      <c r="F5458" s="1" t="s">
        <v>96</v>
      </c>
      <c r="G5458" s="1" t="s">
        <v>31</v>
      </c>
      <c r="H5458" s="2" t="s">
        <v>503</v>
      </c>
      <c r="I5458" s="3">
        <v>219.04</v>
      </c>
      <c r="J5458" s="2" t="s">
        <v>9611</v>
      </c>
      <c r="K5458" s="2" t="s">
        <v>712</v>
      </c>
      <c r="L5458" s="2" t="s">
        <v>34</v>
      </c>
      <c r="M5458" s="2" t="s">
        <v>34</v>
      </c>
      <c r="N5458" s="2" t="s">
        <v>34</v>
      </c>
      <c r="O5458" s="2" t="s">
        <v>34</v>
      </c>
      <c r="P5458" s="2" t="s">
        <v>34</v>
      </c>
      <c r="Q5458" s="2" t="s">
        <v>34</v>
      </c>
      <c r="R5458" s="2" t="s">
        <v>34</v>
      </c>
      <c r="S5458" s="2" t="s">
        <v>34</v>
      </c>
      <c r="T5458" s="1" t="s">
        <v>34</v>
      </c>
      <c r="U5458" s="1" t="s">
        <v>34</v>
      </c>
      <c r="V5458" s="2" t="s">
        <v>34</v>
      </c>
      <c r="W5458" s="2" t="s">
        <v>34</v>
      </c>
      <c r="X5458" s="2" t="s">
        <v>34</v>
      </c>
      <c r="Y5458" s="4">
        <v>45937.689143518517</v>
      </c>
      <c r="Z5458" s="2" t="s">
        <v>35</v>
      </c>
    </row>
    <row r="5459" spans="1:26" ht="51" x14ac:dyDescent="0.15">
      <c r="A5459" s="10">
        <v>9457</v>
      </c>
      <c r="B5459" s="1" t="s">
        <v>9589</v>
      </c>
      <c r="C5459" s="1" t="s">
        <v>27</v>
      </c>
      <c r="D5459" s="1" t="s">
        <v>503</v>
      </c>
      <c r="E5459" s="1" t="s">
        <v>504</v>
      </c>
      <c r="F5459" s="1" t="s">
        <v>96</v>
      </c>
      <c r="G5459" s="1" t="s">
        <v>31</v>
      </c>
      <c r="H5459" s="2" t="s">
        <v>503</v>
      </c>
      <c r="I5459" s="3">
        <v>219.04</v>
      </c>
      <c r="J5459" s="2" t="s">
        <v>9612</v>
      </c>
      <c r="K5459" s="2" t="s">
        <v>712</v>
      </c>
      <c r="L5459" s="2" t="s">
        <v>34</v>
      </c>
      <c r="M5459" s="2" t="s">
        <v>34</v>
      </c>
      <c r="N5459" s="2" t="s">
        <v>34</v>
      </c>
      <c r="O5459" s="2" t="s">
        <v>34</v>
      </c>
      <c r="P5459" s="2" t="s">
        <v>34</v>
      </c>
      <c r="Q5459" s="2" t="s">
        <v>34</v>
      </c>
      <c r="R5459" s="2" t="s">
        <v>34</v>
      </c>
      <c r="S5459" s="2" t="s">
        <v>34</v>
      </c>
      <c r="T5459" s="1" t="s">
        <v>34</v>
      </c>
      <c r="U5459" s="1" t="s">
        <v>34</v>
      </c>
      <c r="V5459" s="2" t="s">
        <v>34</v>
      </c>
      <c r="W5459" s="2" t="s">
        <v>34</v>
      </c>
      <c r="X5459" s="2" t="s">
        <v>34</v>
      </c>
      <c r="Y5459" s="4">
        <v>45937.689143518517</v>
      </c>
      <c r="Z5459" s="2" t="s">
        <v>35</v>
      </c>
    </row>
    <row r="5460" spans="1:26" ht="25.5" x14ac:dyDescent="0.15">
      <c r="A5460" s="10">
        <v>9458</v>
      </c>
      <c r="B5460" s="1" t="s">
        <v>9589</v>
      </c>
      <c r="C5460" s="1" t="s">
        <v>27</v>
      </c>
      <c r="D5460" s="1" t="s">
        <v>542</v>
      </c>
      <c r="E5460" s="1" t="s">
        <v>543</v>
      </c>
      <c r="F5460" s="1" t="s">
        <v>180</v>
      </c>
      <c r="G5460" s="1" t="s">
        <v>41</v>
      </c>
      <c r="H5460" s="2" t="s">
        <v>542</v>
      </c>
      <c r="I5460" s="3">
        <v>221.09</v>
      </c>
      <c r="J5460" s="2" t="s">
        <v>9613</v>
      </c>
      <c r="K5460" s="2" t="s">
        <v>9614</v>
      </c>
      <c r="L5460" s="2" t="s">
        <v>34</v>
      </c>
      <c r="M5460" s="2" t="s">
        <v>34</v>
      </c>
      <c r="N5460" s="2" t="s">
        <v>34</v>
      </c>
      <c r="O5460" s="2" t="s">
        <v>34</v>
      </c>
      <c r="P5460" s="2" t="s">
        <v>34</v>
      </c>
      <c r="Q5460" s="2" t="s">
        <v>34</v>
      </c>
      <c r="R5460" s="2" t="s">
        <v>34</v>
      </c>
      <c r="S5460" s="2" t="s">
        <v>34</v>
      </c>
      <c r="T5460" s="1" t="s">
        <v>34</v>
      </c>
      <c r="U5460" s="1" t="s">
        <v>34</v>
      </c>
      <c r="V5460" s="2" t="s">
        <v>34</v>
      </c>
      <c r="W5460" s="2" t="s">
        <v>34</v>
      </c>
      <c r="X5460" s="2" t="s">
        <v>34</v>
      </c>
      <c r="Y5460" s="4">
        <v>45937.689143518517</v>
      </c>
      <c r="Z5460" s="2" t="s">
        <v>35</v>
      </c>
    </row>
    <row r="5461" spans="1:26" ht="25.5" x14ac:dyDescent="0.15">
      <c r="A5461" s="10">
        <v>9459</v>
      </c>
      <c r="B5461" s="1" t="s">
        <v>9589</v>
      </c>
      <c r="C5461" s="1" t="s">
        <v>27</v>
      </c>
      <c r="D5461" s="1" t="s">
        <v>1011</v>
      </c>
      <c r="E5461" s="1" t="s">
        <v>1012</v>
      </c>
      <c r="F5461" s="1" t="s">
        <v>390</v>
      </c>
      <c r="G5461" s="1" t="s">
        <v>41</v>
      </c>
      <c r="H5461" s="2" t="s">
        <v>1011</v>
      </c>
      <c r="I5461" s="3">
        <v>261.16000000000003</v>
      </c>
      <c r="J5461" s="2" t="s">
        <v>9615</v>
      </c>
      <c r="K5461" s="2" t="s">
        <v>9616</v>
      </c>
      <c r="L5461" s="2" t="s">
        <v>34</v>
      </c>
      <c r="M5461" s="2" t="s">
        <v>34</v>
      </c>
      <c r="N5461" s="2" t="s">
        <v>34</v>
      </c>
      <c r="O5461" s="2" t="s">
        <v>34</v>
      </c>
      <c r="P5461" s="2" t="s">
        <v>34</v>
      </c>
      <c r="Q5461" s="2" t="s">
        <v>34</v>
      </c>
      <c r="R5461" s="2" t="s">
        <v>34</v>
      </c>
      <c r="S5461" s="2" t="s">
        <v>34</v>
      </c>
      <c r="T5461" s="1" t="s">
        <v>34</v>
      </c>
      <c r="U5461" s="1" t="s">
        <v>34</v>
      </c>
      <c r="V5461" s="2" t="s">
        <v>34</v>
      </c>
      <c r="W5461" s="2" t="s">
        <v>34</v>
      </c>
      <c r="X5461" s="2" t="s">
        <v>34</v>
      </c>
      <c r="Y5461" s="4">
        <v>45937.689143518517</v>
      </c>
      <c r="Z5461" s="2" t="s">
        <v>35</v>
      </c>
    </row>
    <row r="5462" spans="1:26" ht="38.25" x14ac:dyDescent="0.15">
      <c r="A5462" s="10">
        <v>9460</v>
      </c>
      <c r="B5462" s="1" t="s">
        <v>9589</v>
      </c>
      <c r="C5462" s="1" t="s">
        <v>37</v>
      </c>
      <c r="D5462" s="1" t="s">
        <v>1011</v>
      </c>
      <c r="E5462" s="1" t="s">
        <v>1012</v>
      </c>
      <c r="F5462" s="1" t="s">
        <v>254</v>
      </c>
      <c r="G5462" s="1" t="s">
        <v>31</v>
      </c>
      <c r="H5462" s="2" t="s">
        <v>1011</v>
      </c>
      <c r="I5462" s="3">
        <v>261.06</v>
      </c>
      <c r="J5462" s="2" t="s">
        <v>9617</v>
      </c>
      <c r="K5462" s="2" t="s">
        <v>65</v>
      </c>
      <c r="L5462" s="2" t="s">
        <v>34</v>
      </c>
      <c r="M5462" s="2" t="s">
        <v>34</v>
      </c>
      <c r="N5462" s="2" t="s">
        <v>34</v>
      </c>
      <c r="O5462" s="2" t="s">
        <v>34</v>
      </c>
      <c r="P5462" s="2" t="s">
        <v>34</v>
      </c>
      <c r="Q5462" s="2" t="s">
        <v>34</v>
      </c>
      <c r="R5462" s="2" t="s">
        <v>34</v>
      </c>
      <c r="S5462" s="2" t="s">
        <v>34</v>
      </c>
      <c r="T5462" s="1" t="s">
        <v>34</v>
      </c>
      <c r="U5462" s="1" t="s">
        <v>34</v>
      </c>
      <c r="V5462" s="2" t="s">
        <v>34</v>
      </c>
      <c r="W5462" s="2" t="s">
        <v>34</v>
      </c>
      <c r="X5462" s="2" t="s">
        <v>34</v>
      </c>
      <c r="Y5462" s="4">
        <v>45937.689143518517</v>
      </c>
      <c r="Z5462" s="2" t="s">
        <v>35</v>
      </c>
    </row>
    <row r="5463" spans="1:26" ht="25.5" x14ac:dyDescent="0.15">
      <c r="A5463" s="10">
        <v>9461</v>
      </c>
      <c r="B5463" s="1" t="s">
        <v>9589</v>
      </c>
      <c r="C5463" s="1" t="s">
        <v>27</v>
      </c>
      <c r="D5463" s="1" t="s">
        <v>1021</v>
      </c>
      <c r="E5463" s="1" t="s">
        <v>1022</v>
      </c>
      <c r="F5463" s="1" t="s">
        <v>319</v>
      </c>
      <c r="G5463" s="1" t="s">
        <v>41</v>
      </c>
      <c r="H5463" s="2" t="s">
        <v>1021</v>
      </c>
      <c r="I5463" s="3">
        <v>264.51</v>
      </c>
      <c r="J5463" s="2" t="s">
        <v>9618</v>
      </c>
      <c r="K5463" s="2" t="s">
        <v>65</v>
      </c>
      <c r="L5463" s="2" t="s">
        <v>34</v>
      </c>
      <c r="M5463" s="2" t="s">
        <v>34</v>
      </c>
      <c r="N5463" s="2" t="s">
        <v>34</v>
      </c>
      <c r="O5463" s="2" t="s">
        <v>34</v>
      </c>
      <c r="P5463" s="2" t="s">
        <v>34</v>
      </c>
      <c r="Q5463" s="2" t="s">
        <v>34</v>
      </c>
      <c r="R5463" s="2" t="s">
        <v>34</v>
      </c>
      <c r="S5463" s="2" t="s">
        <v>34</v>
      </c>
      <c r="T5463" s="1" t="s">
        <v>34</v>
      </c>
      <c r="U5463" s="1" t="s">
        <v>34</v>
      </c>
      <c r="V5463" s="2" t="s">
        <v>34</v>
      </c>
      <c r="W5463" s="2" t="s">
        <v>34</v>
      </c>
      <c r="X5463" s="2" t="s">
        <v>34</v>
      </c>
      <c r="Y5463" s="4">
        <v>45937.689143518517</v>
      </c>
      <c r="Z5463" s="2" t="s">
        <v>35</v>
      </c>
    </row>
    <row r="5464" spans="1:26" ht="51" x14ac:dyDescent="0.15">
      <c r="A5464" s="10">
        <v>9462</v>
      </c>
      <c r="B5464" s="1" t="s">
        <v>9589</v>
      </c>
      <c r="C5464" s="1" t="s">
        <v>27</v>
      </c>
      <c r="D5464" s="1" t="s">
        <v>1021</v>
      </c>
      <c r="E5464" s="1" t="s">
        <v>1022</v>
      </c>
      <c r="F5464" s="1" t="s">
        <v>202</v>
      </c>
      <c r="G5464" s="1" t="s">
        <v>31</v>
      </c>
      <c r="H5464" s="2" t="s">
        <v>1021</v>
      </c>
      <c r="I5464" s="3">
        <v>264.43</v>
      </c>
      <c r="J5464" s="2" t="s">
        <v>9619</v>
      </c>
      <c r="K5464" s="2" t="s">
        <v>65</v>
      </c>
      <c r="L5464" s="2" t="s">
        <v>34</v>
      </c>
      <c r="M5464" s="2" t="s">
        <v>34</v>
      </c>
      <c r="N5464" s="2" t="s">
        <v>34</v>
      </c>
      <c r="O5464" s="2" t="s">
        <v>34</v>
      </c>
      <c r="P5464" s="2" t="s">
        <v>34</v>
      </c>
      <c r="Q5464" s="2" t="s">
        <v>34</v>
      </c>
      <c r="R5464" s="2" t="s">
        <v>34</v>
      </c>
      <c r="S5464" s="2" t="s">
        <v>34</v>
      </c>
      <c r="T5464" s="1" t="s">
        <v>34</v>
      </c>
      <c r="U5464" s="1" t="s">
        <v>34</v>
      </c>
      <c r="V5464" s="2" t="s">
        <v>34</v>
      </c>
      <c r="W5464" s="2" t="s">
        <v>34</v>
      </c>
      <c r="X5464" s="2" t="s">
        <v>34</v>
      </c>
      <c r="Y5464" s="4">
        <v>45937.689143518517</v>
      </c>
      <c r="Z5464" s="2" t="s">
        <v>35</v>
      </c>
    </row>
    <row r="5465" spans="1:26" ht="63.75" x14ac:dyDescent="0.15">
      <c r="A5465" s="10">
        <v>9463</v>
      </c>
      <c r="B5465" s="1" t="s">
        <v>9589</v>
      </c>
      <c r="C5465" s="1" t="s">
        <v>27</v>
      </c>
      <c r="D5465" s="1" t="s">
        <v>1021</v>
      </c>
      <c r="E5465" s="1" t="s">
        <v>1022</v>
      </c>
      <c r="F5465" s="1" t="s">
        <v>52</v>
      </c>
      <c r="G5465" s="1" t="s">
        <v>31</v>
      </c>
      <c r="H5465" s="2" t="s">
        <v>1021</v>
      </c>
      <c r="I5465" s="3">
        <v>264.47000000000003</v>
      </c>
      <c r="J5465" s="2" t="s">
        <v>9620</v>
      </c>
      <c r="K5465" s="2" t="s">
        <v>65</v>
      </c>
      <c r="L5465" s="2" t="s">
        <v>34</v>
      </c>
      <c r="M5465" s="2" t="s">
        <v>34</v>
      </c>
      <c r="N5465" s="2" t="s">
        <v>34</v>
      </c>
      <c r="O5465" s="2" t="s">
        <v>34</v>
      </c>
      <c r="P5465" s="2" t="s">
        <v>34</v>
      </c>
      <c r="Q5465" s="2" t="s">
        <v>34</v>
      </c>
      <c r="R5465" s="2" t="s">
        <v>34</v>
      </c>
      <c r="S5465" s="2" t="s">
        <v>34</v>
      </c>
      <c r="T5465" s="1" t="s">
        <v>34</v>
      </c>
      <c r="U5465" s="1" t="s">
        <v>34</v>
      </c>
      <c r="V5465" s="2" t="s">
        <v>34</v>
      </c>
      <c r="W5465" s="2" t="s">
        <v>34</v>
      </c>
      <c r="X5465" s="2" t="s">
        <v>34</v>
      </c>
      <c r="Y5465" s="4">
        <v>45937.689143518517</v>
      </c>
      <c r="Z5465" s="2" t="s">
        <v>35</v>
      </c>
    </row>
    <row r="5466" spans="1:26" ht="63.75" x14ac:dyDescent="0.15">
      <c r="A5466" s="10">
        <v>9464</v>
      </c>
      <c r="B5466" s="1" t="s">
        <v>9589</v>
      </c>
      <c r="C5466" s="1" t="s">
        <v>27</v>
      </c>
      <c r="D5466" s="1" t="s">
        <v>1021</v>
      </c>
      <c r="E5466" s="1" t="s">
        <v>1022</v>
      </c>
      <c r="F5466" s="1" t="s">
        <v>281</v>
      </c>
      <c r="G5466" s="1" t="s">
        <v>31</v>
      </c>
      <c r="H5466" s="2" t="s">
        <v>1021</v>
      </c>
      <c r="I5466" s="3">
        <v>264.42</v>
      </c>
      <c r="J5466" s="2" t="s">
        <v>9621</v>
      </c>
      <c r="K5466" s="2" t="s">
        <v>65</v>
      </c>
      <c r="L5466" s="2" t="s">
        <v>34</v>
      </c>
      <c r="M5466" s="2" t="s">
        <v>34</v>
      </c>
      <c r="N5466" s="2" t="s">
        <v>34</v>
      </c>
      <c r="O5466" s="2" t="s">
        <v>34</v>
      </c>
      <c r="P5466" s="2" t="s">
        <v>34</v>
      </c>
      <c r="Q5466" s="2" t="s">
        <v>34</v>
      </c>
      <c r="R5466" s="2" t="s">
        <v>34</v>
      </c>
      <c r="S5466" s="2" t="s">
        <v>34</v>
      </c>
      <c r="T5466" s="1" t="s">
        <v>34</v>
      </c>
      <c r="U5466" s="1" t="s">
        <v>34</v>
      </c>
      <c r="V5466" s="2" t="s">
        <v>34</v>
      </c>
      <c r="W5466" s="2" t="s">
        <v>34</v>
      </c>
      <c r="X5466" s="2" t="s">
        <v>34</v>
      </c>
      <c r="Y5466" s="4">
        <v>45937.689143518517</v>
      </c>
      <c r="Z5466" s="2" t="s">
        <v>35</v>
      </c>
    </row>
    <row r="5467" spans="1:26" ht="51" x14ac:dyDescent="0.15">
      <c r="A5467" s="10">
        <v>9465</v>
      </c>
      <c r="B5467" s="1" t="s">
        <v>9589</v>
      </c>
      <c r="C5467" s="1" t="s">
        <v>27</v>
      </c>
      <c r="D5467" s="1" t="s">
        <v>1021</v>
      </c>
      <c r="E5467" s="1" t="s">
        <v>1022</v>
      </c>
      <c r="F5467" s="1" t="s">
        <v>533</v>
      </c>
      <c r="G5467" s="1" t="s">
        <v>31</v>
      </c>
      <c r="H5467" s="2" t="s">
        <v>1021</v>
      </c>
      <c r="I5467" s="3">
        <v>264.10000000000002</v>
      </c>
      <c r="J5467" s="2" t="s">
        <v>9622</v>
      </c>
      <c r="K5467" s="2" t="s">
        <v>65</v>
      </c>
      <c r="L5467" s="2" t="s">
        <v>34</v>
      </c>
      <c r="M5467" s="2" t="s">
        <v>34</v>
      </c>
      <c r="N5467" s="2" t="s">
        <v>34</v>
      </c>
      <c r="O5467" s="2" t="s">
        <v>34</v>
      </c>
      <c r="P5467" s="2" t="s">
        <v>34</v>
      </c>
      <c r="Q5467" s="2" t="s">
        <v>34</v>
      </c>
      <c r="R5467" s="2" t="s">
        <v>34</v>
      </c>
      <c r="S5467" s="2" t="s">
        <v>34</v>
      </c>
      <c r="T5467" s="1" t="s">
        <v>34</v>
      </c>
      <c r="U5467" s="1" t="s">
        <v>34</v>
      </c>
      <c r="V5467" s="2" t="s">
        <v>34</v>
      </c>
      <c r="W5467" s="2" t="s">
        <v>34</v>
      </c>
      <c r="X5467" s="2" t="s">
        <v>34</v>
      </c>
      <c r="Y5467" s="4">
        <v>45937.689143518517</v>
      </c>
      <c r="Z5467" s="2" t="s">
        <v>35</v>
      </c>
    </row>
    <row r="5468" spans="1:26" ht="25.5" x14ac:dyDescent="0.15">
      <c r="A5468" s="10">
        <v>9466</v>
      </c>
      <c r="B5468" s="1" t="s">
        <v>9589</v>
      </c>
      <c r="C5468" s="1" t="s">
        <v>27</v>
      </c>
      <c r="D5468" s="1" t="s">
        <v>1021</v>
      </c>
      <c r="E5468" s="1" t="s">
        <v>1022</v>
      </c>
      <c r="F5468" s="1" t="s">
        <v>646</v>
      </c>
      <c r="G5468" s="1" t="s">
        <v>31</v>
      </c>
      <c r="H5468" s="2" t="s">
        <v>1021</v>
      </c>
      <c r="I5468" s="3">
        <v>264.45999999999998</v>
      </c>
      <c r="J5468" s="2" t="s">
        <v>9623</v>
      </c>
      <c r="K5468" s="2" t="s">
        <v>65</v>
      </c>
      <c r="L5468" s="2" t="s">
        <v>34</v>
      </c>
      <c r="M5468" s="2" t="s">
        <v>34</v>
      </c>
      <c r="N5468" s="2" t="s">
        <v>34</v>
      </c>
      <c r="O5468" s="2" t="s">
        <v>34</v>
      </c>
      <c r="P5468" s="2" t="s">
        <v>34</v>
      </c>
      <c r="Q5468" s="2" t="s">
        <v>34</v>
      </c>
      <c r="R5468" s="2" t="s">
        <v>34</v>
      </c>
      <c r="S5468" s="2" t="s">
        <v>34</v>
      </c>
      <c r="T5468" s="1" t="s">
        <v>34</v>
      </c>
      <c r="U5468" s="1" t="s">
        <v>34</v>
      </c>
      <c r="V5468" s="2" t="s">
        <v>34</v>
      </c>
      <c r="W5468" s="2" t="s">
        <v>34</v>
      </c>
      <c r="X5468" s="2" t="s">
        <v>34</v>
      </c>
      <c r="Y5468" s="4">
        <v>45937.689143518517</v>
      </c>
      <c r="Z5468" s="2" t="s">
        <v>35</v>
      </c>
    </row>
    <row r="5469" spans="1:26" ht="25.5" x14ac:dyDescent="0.15">
      <c r="A5469" s="10">
        <v>9467</v>
      </c>
      <c r="B5469" s="1" t="s">
        <v>9589</v>
      </c>
      <c r="C5469" s="1" t="s">
        <v>27</v>
      </c>
      <c r="D5469" s="1" t="s">
        <v>1341</v>
      </c>
      <c r="E5469" s="1" t="s">
        <v>772</v>
      </c>
      <c r="F5469" s="1" t="s">
        <v>46</v>
      </c>
      <c r="G5469" s="1" t="s">
        <v>31</v>
      </c>
      <c r="H5469" s="2" t="s">
        <v>1341</v>
      </c>
      <c r="I5469" s="3">
        <v>124.35</v>
      </c>
      <c r="J5469" s="2" t="s">
        <v>9624</v>
      </c>
      <c r="K5469" s="2" t="s">
        <v>65</v>
      </c>
      <c r="L5469" s="2" t="s">
        <v>34</v>
      </c>
      <c r="M5469" s="2" t="s">
        <v>34</v>
      </c>
      <c r="N5469" s="2" t="s">
        <v>34</v>
      </c>
      <c r="O5469" s="2" t="s">
        <v>34</v>
      </c>
      <c r="P5469" s="2" t="s">
        <v>34</v>
      </c>
      <c r="Q5469" s="2" t="s">
        <v>34</v>
      </c>
      <c r="R5469" s="2" t="s">
        <v>34</v>
      </c>
      <c r="S5469" s="2" t="s">
        <v>34</v>
      </c>
      <c r="T5469" s="1" t="s">
        <v>34</v>
      </c>
      <c r="U5469" s="1" t="s">
        <v>34</v>
      </c>
      <c r="V5469" s="2" t="s">
        <v>34</v>
      </c>
      <c r="W5469" s="2" t="s">
        <v>34</v>
      </c>
      <c r="X5469" s="2" t="s">
        <v>34</v>
      </c>
      <c r="Y5469" s="4">
        <v>45937.689143518517</v>
      </c>
      <c r="Z5469" s="2" t="s">
        <v>35</v>
      </c>
    </row>
    <row r="5470" spans="1:26" ht="25.5" x14ac:dyDescent="0.15">
      <c r="A5470" s="10">
        <v>9468</v>
      </c>
      <c r="B5470" s="1" t="s">
        <v>9589</v>
      </c>
      <c r="C5470" s="1" t="s">
        <v>37</v>
      </c>
      <c r="D5470" s="1" t="s">
        <v>796</v>
      </c>
      <c r="E5470" s="1" t="s">
        <v>797</v>
      </c>
      <c r="F5470" s="1" t="s">
        <v>191</v>
      </c>
      <c r="G5470" s="1" t="s">
        <v>31</v>
      </c>
      <c r="H5470" s="2" t="s">
        <v>796</v>
      </c>
      <c r="I5470" s="3">
        <v>150.21</v>
      </c>
      <c r="J5470" s="2" t="s">
        <v>9625</v>
      </c>
      <c r="K5470" s="2" t="s">
        <v>9626</v>
      </c>
      <c r="L5470" s="2" t="s">
        <v>34</v>
      </c>
      <c r="M5470" s="2" t="s">
        <v>34</v>
      </c>
      <c r="N5470" s="2" t="s">
        <v>34</v>
      </c>
      <c r="O5470" s="2" t="s">
        <v>34</v>
      </c>
      <c r="P5470" s="2" t="s">
        <v>34</v>
      </c>
      <c r="Q5470" s="2" t="s">
        <v>34</v>
      </c>
      <c r="R5470" s="2" t="s">
        <v>34</v>
      </c>
      <c r="S5470" s="2" t="s">
        <v>34</v>
      </c>
      <c r="T5470" s="1" t="s">
        <v>34</v>
      </c>
      <c r="U5470" s="1" t="s">
        <v>34</v>
      </c>
      <c r="V5470" s="2" t="s">
        <v>34</v>
      </c>
      <c r="W5470" s="2" t="s">
        <v>34</v>
      </c>
      <c r="X5470" s="2" t="s">
        <v>34</v>
      </c>
      <c r="Y5470" s="4">
        <v>45937.689143518517</v>
      </c>
      <c r="Z5470" s="2" t="s">
        <v>35</v>
      </c>
    </row>
    <row r="5471" spans="1:26" ht="38.25" x14ac:dyDescent="0.15">
      <c r="A5471" s="10">
        <v>9469</v>
      </c>
      <c r="B5471" s="1" t="s">
        <v>9589</v>
      </c>
      <c r="C5471" s="1" t="s">
        <v>37</v>
      </c>
      <c r="D5471" s="1" t="s">
        <v>1060</v>
      </c>
      <c r="E5471" s="1" t="s">
        <v>1061</v>
      </c>
      <c r="F5471" s="1" t="s">
        <v>46</v>
      </c>
      <c r="G5471" s="1" t="s">
        <v>31</v>
      </c>
      <c r="H5471" s="2" t="s">
        <v>1060</v>
      </c>
      <c r="I5471" s="3">
        <v>275.35000000000002</v>
      </c>
      <c r="J5471" s="2" t="s">
        <v>9627</v>
      </c>
      <c r="K5471" s="2" t="s">
        <v>9628</v>
      </c>
      <c r="L5471" s="2" t="s">
        <v>34</v>
      </c>
      <c r="M5471" s="2" t="s">
        <v>34</v>
      </c>
      <c r="N5471" s="2" t="s">
        <v>34</v>
      </c>
      <c r="O5471" s="2" t="s">
        <v>34</v>
      </c>
      <c r="P5471" s="2" t="s">
        <v>34</v>
      </c>
      <c r="Q5471" s="2" t="s">
        <v>34</v>
      </c>
      <c r="R5471" s="2" t="s">
        <v>34</v>
      </c>
      <c r="S5471" s="2" t="s">
        <v>34</v>
      </c>
      <c r="T5471" s="1" t="s">
        <v>34</v>
      </c>
      <c r="U5471" s="1" t="s">
        <v>34</v>
      </c>
      <c r="V5471" s="2" t="s">
        <v>34</v>
      </c>
      <c r="W5471" s="2" t="s">
        <v>34</v>
      </c>
      <c r="X5471" s="2" t="s">
        <v>34</v>
      </c>
      <c r="Y5471" s="4">
        <v>45937.689143518517</v>
      </c>
      <c r="Z5471" s="2" t="s">
        <v>35</v>
      </c>
    </row>
    <row r="5472" spans="1:26" ht="25.5" x14ac:dyDescent="0.15">
      <c r="A5472" s="10">
        <v>9470</v>
      </c>
      <c r="B5472" s="1" t="s">
        <v>9589</v>
      </c>
      <c r="C5472" s="1" t="s">
        <v>37</v>
      </c>
      <c r="D5472" s="1" t="s">
        <v>1060</v>
      </c>
      <c r="E5472" s="1" t="s">
        <v>1067</v>
      </c>
      <c r="F5472" s="1" t="s">
        <v>91</v>
      </c>
      <c r="G5472" s="1" t="s">
        <v>31</v>
      </c>
      <c r="H5472" s="2" t="s">
        <v>1060</v>
      </c>
      <c r="I5472" s="3">
        <v>276.23</v>
      </c>
      <c r="J5472" s="2" t="s">
        <v>9629</v>
      </c>
      <c r="K5472" s="2" t="s">
        <v>65</v>
      </c>
      <c r="L5472" s="2" t="s">
        <v>34</v>
      </c>
      <c r="M5472" s="2" t="s">
        <v>34</v>
      </c>
      <c r="N5472" s="2" t="s">
        <v>34</v>
      </c>
      <c r="O5472" s="2" t="s">
        <v>34</v>
      </c>
      <c r="P5472" s="2" t="s">
        <v>34</v>
      </c>
      <c r="Q5472" s="2" t="s">
        <v>34</v>
      </c>
      <c r="R5472" s="2" t="s">
        <v>34</v>
      </c>
      <c r="S5472" s="2" t="s">
        <v>34</v>
      </c>
      <c r="T5472" s="1" t="s">
        <v>34</v>
      </c>
      <c r="U5472" s="1" t="s">
        <v>34</v>
      </c>
      <c r="V5472" s="2" t="s">
        <v>34</v>
      </c>
      <c r="W5472" s="2" t="s">
        <v>34</v>
      </c>
      <c r="X5472" s="2" t="s">
        <v>34</v>
      </c>
      <c r="Y5472" s="4">
        <v>45937.689143518517</v>
      </c>
      <c r="Z5472" s="2" t="s">
        <v>35</v>
      </c>
    </row>
    <row r="5473" spans="1:26" ht="51" x14ac:dyDescent="0.15">
      <c r="A5473" s="10">
        <v>9471</v>
      </c>
      <c r="B5473" s="1" t="s">
        <v>9589</v>
      </c>
      <c r="C5473" s="1" t="s">
        <v>27</v>
      </c>
      <c r="D5473" s="1" t="s">
        <v>1060</v>
      </c>
      <c r="E5473" s="1" t="s">
        <v>1067</v>
      </c>
      <c r="F5473" s="1" t="s">
        <v>129</v>
      </c>
      <c r="G5473" s="1" t="s">
        <v>31</v>
      </c>
      <c r="H5473" s="2" t="s">
        <v>1060</v>
      </c>
      <c r="I5473" s="3">
        <v>276.31</v>
      </c>
      <c r="J5473" s="2" t="s">
        <v>9630</v>
      </c>
      <c r="K5473" s="2" t="s">
        <v>65</v>
      </c>
      <c r="L5473" s="2" t="s">
        <v>34</v>
      </c>
      <c r="M5473" s="2" t="s">
        <v>34</v>
      </c>
      <c r="N5473" s="2" t="s">
        <v>34</v>
      </c>
      <c r="O5473" s="2" t="s">
        <v>34</v>
      </c>
      <c r="P5473" s="2" t="s">
        <v>34</v>
      </c>
      <c r="Q5473" s="2" t="s">
        <v>34</v>
      </c>
      <c r="R5473" s="2" t="s">
        <v>34</v>
      </c>
      <c r="S5473" s="2" t="s">
        <v>34</v>
      </c>
      <c r="T5473" s="1" t="s">
        <v>34</v>
      </c>
      <c r="U5473" s="1" t="s">
        <v>34</v>
      </c>
      <c r="V5473" s="2" t="s">
        <v>34</v>
      </c>
      <c r="W5473" s="2" t="s">
        <v>34</v>
      </c>
      <c r="X5473" s="2" t="s">
        <v>34</v>
      </c>
      <c r="Y5473" s="4">
        <v>45937.689143518517</v>
      </c>
      <c r="Z5473" s="2" t="s">
        <v>35</v>
      </c>
    </row>
    <row r="5474" spans="1:26" ht="63.75" x14ac:dyDescent="0.15">
      <c r="A5474" s="10">
        <v>9472</v>
      </c>
      <c r="B5474" s="1" t="s">
        <v>9589</v>
      </c>
      <c r="C5474" s="1" t="s">
        <v>27</v>
      </c>
      <c r="D5474" s="1" t="s">
        <v>1060</v>
      </c>
      <c r="E5474" s="1" t="s">
        <v>1074</v>
      </c>
      <c r="F5474" s="1" t="s">
        <v>533</v>
      </c>
      <c r="G5474" s="1" t="s">
        <v>31</v>
      </c>
      <c r="H5474" s="2" t="s">
        <v>1060</v>
      </c>
      <c r="I5474" s="3">
        <v>277.10000000000002</v>
      </c>
      <c r="J5474" s="2" t="s">
        <v>9631</v>
      </c>
      <c r="K5474" s="2" t="s">
        <v>65</v>
      </c>
      <c r="L5474" s="2" t="s">
        <v>34</v>
      </c>
      <c r="M5474" s="2" t="s">
        <v>34</v>
      </c>
      <c r="N5474" s="2" t="s">
        <v>34</v>
      </c>
      <c r="O5474" s="2" t="s">
        <v>34</v>
      </c>
      <c r="P5474" s="2" t="s">
        <v>34</v>
      </c>
      <c r="Q5474" s="2" t="s">
        <v>34</v>
      </c>
      <c r="R5474" s="2" t="s">
        <v>34</v>
      </c>
      <c r="S5474" s="2" t="s">
        <v>34</v>
      </c>
      <c r="T5474" s="1" t="s">
        <v>34</v>
      </c>
      <c r="U5474" s="1" t="s">
        <v>34</v>
      </c>
      <c r="V5474" s="2" t="s">
        <v>34</v>
      </c>
      <c r="W5474" s="2" t="s">
        <v>34</v>
      </c>
      <c r="X5474" s="2" t="s">
        <v>34</v>
      </c>
      <c r="Y5474" s="4">
        <v>45937.689143518517</v>
      </c>
      <c r="Z5474" s="2" t="s">
        <v>35</v>
      </c>
    </row>
    <row r="5475" spans="1:26" ht="51" x14ac:dyDescent="0.15">
      <c r="A5475" s="10">
        <v>9473</v>
      </c>
      <c r="B5475" s="1" t="s">
        <v>9589</v>
      </c>
      <c r="C5475" s="1" t="s">
        <v>27</v>
      </c>
      <c r="D5475" s="1" t="s">
        <v>1060</v>
      </c>
      <c r="E5475" s="1" t="s">
        <v>1074</v>
      </c>
      <c r="F5475" s="1" t="s">
        <v>533</v>
      </c>
      <c r="G5475" s="1" t="s">
        <v>31</v>
      </c>
      <c r="H5475" s="2" t="s">
        <v>1060</v>
      </c>
      <c r="I5475" s="3">
        <v>277.10000000000002</v>
      </c>
      <c r="J5475" s="2" t="s">
        <v>9632</v>
      </c>
      <c r="K5475" s="2" t="s">
        <v>65</v>
      </c>
      <c r="L5475" s="2" t="s">
        <v>34</v>
      </c>
      <c r="M5475" s="2" t="s">
        <v>34</v>
      </c>
      <c r="N5475" s="2" t="s">
        <v>34</v>
      </c>
      <c r="O5475" s="2" t="s">
        <v>34</v>
      </c>
      <c r="P5475" s="2" t="s">
        <v>34</v>
      </c>
      <c r="Q5475" s="2" t="s">
        <v>34</v>
      </c>
      <c r="R5475" s="2" t="s">
        <v>34</v>
      </c>
      <c r="S5475" s="2" t="s">
        <v>34</v>
      </c>
      <c r="T5475" s="1" t="s">
        <v>34</v>
      </c>
      <c r="U5475" s="1" t="s">
        <v>34</v>
      </c>
      <c r="V5475" s="2" t="s">
        <v>34</v>
      </c>
      <c r="W5475" s="2" t="s">
        <v>34</v>
      </c>
      <c r="X5475" s="2" t="s">
        <v>34</v>
      </c>
      <c r="Y5475" s="4">
        <v>45937.689143518517</v>
      </c>
      <c r="Z5475" s="2" t="s">
        <v>35</v>
      </c>
    </row>
    <row r="5476" spans="1:26" ht="25.5" x14ac:dyDescent="0.15">
      <c r="A5476" s="10">
        <v>9474</v>
      </c>
      <c r="B5476" s="1" t="s">
        <v>9589</v>
      </c>
      <c r="C5476" s="1" t="s">
        <v>27</v>
      </c>
      <c r="D5476" s="1" t="s">
        <v>1060</v>
      </c>
      <c r="E5476" s="1" t="s">
        <v>1074</v>
      </c>
      <c r="F5476" s="1" t="s">
        <v>218</v>
      </c>
      <c r="G5476" s="1" t="s">
        <v>41</v>
      </c>
      <c r="H5476" s="2" t="s">
        <v>1060</v>
      </c>
      <c r="I5476" s="3">
        <v>277.41000000000003</v>
      </c>
      <c r="J5476" s="2" t="s">
        <v>9633</v>
      </c>
      <c r="K5476" s="2" t="s">
        <v>65</v>
      </c>
      <c r="L5476" s="2" t="s">
        <v>34</v>
      </c>
      <c r="M5476" s="2" t="s">
        <v>34</v>
      </c>
      <c r="N5476" s="2" t="s">
        <v>34</v>
      </c>
      <c r="O5476" s="2" t="s">
        <v>34</v>
      </c>
      <c r="P5476" s="2" t="s">
        <v>34</v>
      </c>
      <c r="Q5476" s="2" t="s">
        <v>34</v>
      </c>
      <c r="R5476" s="2" t="s">
        <v>34</v>
      </c>
      <c r="S5476" s="2" t="s">
        <v>34</v>
      </c>
      <c r="T5476" s="1" t="s">
        <v>34</v>
      </c>
      <c r="U5476" s="1" t="s">
        <v>34</v>
      </c>
      <c r="V5476" s="2" t="s">
        <v>34</v>
      </c>
      <c r="W5476" s="2" t="s">
        <v>34</v>
      </c>
      <c r="X5476" s="2" t="s">
        <v>34</v>
      </c>
      <c r="Y5476" s="4">
        <v>45937.689143518517</v>
      </c>
      <c r="Z5476" s="2" t="s">
        <v>35</v>
      </c>
    </row>
    <row r="5477" spans="1:26" ht="38.25" x14ac:dyDescent="0.15">
      <c r="A5477" s="10">
        <v>9475</v>
      </c>
      <c r="B5477" s="1" t="s">
        <v>9589</v>
      </c>
      <c r="C5477" s="1" t="s">
        <v>27</v>
      </c>
      <c r="D5477" s="1" t="s">
        <v>1060</v>
      </c>
      <c r="E5477" s="1" t="s">
        <v>1067</v>
      </c>
      <c r="F5477" s="1" t="s">
        <v>91</v>
      </c>
      <c r="G5477" s="1" t="s">
        <v>31</v>
      </c>
      <c r="H5477" s="2" t="s">
        <v>1060</v>
      </c>
      <c r="I5477" s="3">
        <v>276.23</v>
      </c>
      <c r="J5477" s="2" t="s">
        <v>9634</v>
      </c>
      <c r="K5477" s="2" t="s">
        <v>65</v>
      </c>
      <c r="L5477" s="2" t="s">
        <v>34</v>
      </c>
      <c r="M5477" s="2" t="s">
        <v>34</v>
      </c>
      <c r="N5477" s="2" t="s">
        <v>34</v>
      </c>
      <c r="O5477" s="2" t="s">
        <v>34</v>
      </c>
      <c r="P5477" s="2" t="s">
        <v>34</v>
      </c>
      <c r="Q5477" s="2" t="s">
        <v>34</v>
      </c>
      <c r="R5477" s="2" t="s">
        <v>34</v>
      </c>
      <c r="S5477" s="2" t="s">
        <v>34</v>
      </c>
      <c r="T5477" s="1" t="s">
        <v>34</v>
      </c>
      <c r="U5477" s="1" t="s">
        <v>34</v>
      </c>
      <c r="V5477" s="2" t="s">
        <v>34</v>
      </c>
      <c r="W5477" s="2" t="s">
        <v>34</v>
      </c>
      <c r="X5477" s="2" t="s">
        <v>34</v>
      </c>
      <c r="Y5477" s="4">
        <v>45937.689143518517</v>
      </c>
      <c r="Z5477" s="2" t="s">
        <v>35</v>
      </c>
    </row>
    <row r="5478" spans="1:26" ht="51" x14ac:dyDescent="0.15">
      <c r="A5478" s="10">
        <v>9476</v>
      </c>
      <c r="B5478" s="1" t="s">
        <v>9589</v>
      </c>
      <c r="C5478" s="1" t="s">
        <v>27</v>
      </c>
      <c r="D5478" s="1" t="s">
        <v>1060</v>
      </c>
      <c r="E5478" s="1" t="s">
        <v>1067</v>
      </c>
      <c r="F5478" s="1" t="s">
        <v>194</v>
      </c>
      <c r="G5478" s="1" t="s">
        <v>31</v>
      </c>
      <c r="H5478" s="2" t="s">
        <v>1060</v>
      </c>
      <c r="I5478" s="3">
        <v>276.62</v>
      </c>
      <c r="J5478" s="2" t="s">
        <v>9635</v>
      </c>
      <c r="K5478" s="2" t="s">
        <v>65</v>
      </c>
      <c r="L5478" s="2" t="s">
        <v>34</v>
      </c>
      <c r="M5478" s="2" t="s">
        <v>34</v>
      </c>
      <c r="N5478" s="2" t="s">
        <v>34</v>
      </c>
      <c r="O5478" s="2" t="s">
        <v>34</v>
      </c>
      <c r="P5478" s="2" t="s">
        <v>34</v>
      </c>
      <c r="Q5478" s="2" t="s">
        <v>34</v>
      </c>
      <c r="R5478" s="2" t="s">
        <v>34</v>
      </c>
      <c r="S5478" s="2" t="s">
        <v>34</v>
      </c>
      <c r="T5478" s="1" t="s">
        <v>34</v>
      </c>
      <c r="U5478" s="1" t="s">
        <v>34</v>
      </c>
      <c r="V5478" s="2" t="s">
        <v>34</v>
      </c>
      <c r="W5478" s="2" t="s">
        <v>34</v>
      </c>
      <c r="X5478" s="2" t="s">
        <v>34</v>
      </c>
      <c r="Y5478" s="4">
        <v>45937.689143518517</v>
      </c>
      <c r="Z5478" s="2" t="s">
        <v>35</v>
      </c>
    </row>
    <row r="5479" spans="1:26" ht="25.5" x14ac:dyDescent="0.15">
      <c r="A5479" s="10">
        <v>9477</v>
      </c>
      <c r="B5479" s="1" t="s">
        <v>9589</v>
      </c>
      <c r="C5479" s="1" t="s">
        <v>27</v>
      </c>
      <c r="D5479" s="1" t="s">
        <v>1060</v>
      </c>
      <c r="E5479" s="1" t="s">
        <v>1067</v>
      </c>
      <c r="F5479" s="1" t="s">
        <v>236</v>
      </c>
      <c r="G5479" s="1" t="s">
        <v>31</v>
      </c>
      <c r="H5479" s="2" t="s">
        <v>1060</v>
      </c>
      <c r="I5479" s="3">
        <v>276.01</v>
      </c>
      <c r="J5479" s="2" t="s">
        <v>9636</v>
      </c>
      <c r="K5479" s="2" t="s">
        <v>65</v>
      </c>
      <c r="L5479" s="2" t="s">
        <v>34</v>
      </c>
      <c r="M5479" s="2" t="s">
        <v>34</v>
      </c>
      <c r="N5479" s="2" t="s">
        <v>34</v>
      </c>
      <c r="O5479" s="2" t="s">
        <v>34</v>
      </c>
      <c r="P5479" s="2" t="s">
        <v>34</v>
      </c>
      <c r="Q5479" s="2" t="s">
        <v>34</v>
      </c>
      <c r="R5479" s="2" t="s">
        <v>34</v>
      </c>
      <c r="S5479" s="2" t="s">
        <v>34</v>
      </c>
      <c r="T5479" s="1" t="s">
        <v>34</v>
      </c>
      <c r="U5479" s="1" t="s">
        <v>34</v>
      </c>
      <c r="V5479" s="2" t="s">
        <v>34</v>
      </c>
      <c r="W5479" s="2" t="s">
        <v>34</v>
      </c>
      <c r="X5479" s="2" t="s">
        <v>34</v>
      </c>
      <c r="Y5479" s="4">
        <v>45937.689143518517</v>
      </c>
      <c r="Z5479" s="2" t="s">
        <v>35</v>
      </c>
    </row>
    <row r="5480" spans="1:26" ht="38.25" x14ac:dyDescent="0.15">
      <c r="A5480" s="10">
        <v>9478</v>
      </c>
      <c r="B5480" s="1" t="s">
        <v>9589</v>
      </c>
      <c r="C5480" s="1" t="s">
        <v>27</v>
      </c>
      <c r="D5480" s="1" t="s">
        <v>1060</v>
      </c>
      <c r="E5480" s="1" t="s">
        <v>447</v>
      </c>
      <c r="F5480" s="1" t="s">
        <v>78</v>
      </c>
      <c r="G5480" s="1" t="s">
        <v>41</v>
      </c>
      <c r="H5480" s="2" t="s">
        <v>1060</v>
      </c>
      <c r="I5480" s="3">
        <v>274.55</v>
      </c>
      <c r="J5480" s="2" t="s">
        <v>9637</v>
      </c>
      <c r="K5480" s="2" t="s">
        <v>65</v>
      </c>
      <c r="L5480" s="2" t="s">
        <v>34</v>
      </c>
      <c r="M5480" s="2" t="s">
        <v>34</v>
      </c>
      <c r="N5480" s="2" t="s">
        <v>34</v>
      </c>
      <c r="O5480" s="2" t="s">
        <v>34</v>
      </c>
      <c r="P5480" s="2" t="s">
        <v>34</v>
      </c>
      <c r="Q5480" s="2" t="s">
        <v>34</v>
      </c>
      <c r="R5480" s="2" t="s">
        <v>34</v>
      </c>
      <c r="S5480" s="2" t="s">
        <v>34</v>
      </c>
      <c r="T5480" s="1" t="s">
        <v>34</v>
      </c>
      <c r="U5480" s="1" t="s">
        <v>34</v>
      </c>
      <c r="V5480" s="2" t="s">
        <v>34</v>
      </c>
      <c r="W5480" s="2" t="s">
        <v>34</v>
      </c>
      <c r="X5480" s="2" t="s">
        <v>34</v>
      </c>
      <c r="Y5480" s="4">
        <v>45937.689143518517</v>
      </c>
      <c r="Z5480" s="2" t="s">
        <v>35</v>
      </c>
    </row>
    <row r="5481" spans="1:26" ht="25.5" x14ac:dyDescent="0.15">
      <c r="A5481" s="10">
        <v>9479</v>
      </c>
      <c r="B5481" s="1" t="s">
        <v>9589</v>
      </c>
      <c r="C5481" s="1" t="s">
        <v>27</v>
      </c>
      <c r="D5481" s="1" t="s">
        <v>1060</v>
      </c>
      <c r="E5481" s="1" t="s">
        <v>1067</v>
      </c>
      <c r="F5481" s="1" t="s">
        <v>523</v>
      </c>
      <c r="G5481" s="1" t="s">
        <v>41</v>
      </c>
      <c r="H5481" s="2" t="s">
        <v>1060</v>
      </c>
      <c r="I5481" s="3">
        <v>276.11</v>
      </c>
      <c r="J5481" s="2" t="s">
        <v>9638</v>
      </c>
      <c r="K5481" s="2" t="s">
        <v>65</v>
      </c>
      <c r="L5481" s="2" t="s">
        <v>34</v>
      </c>
      <c r="M5481" s="2" t="s">
        <v>34</v>
      </c>
      <c r="N5481" s="2" t="s">
        <v>34</v>
      </c>
      <c r="O5481" s="2" t="s">
        <v>34</v>
      </c>
      <c r="P5481" s="2" t="s">
        <v>34</v>
      </c>
      <c r="Q5481" s="2" t="s">
        <v>34</v>
      </c>
      <c r="R5481" s="2" t="s">
        <v>34</v>
      </c>
      <c r="S5481" s="2" t="s">
        <v>34</v>
      </c>
      <c r="T5481" s="1" t="s">
        <v>34</v>
      </c>
      <c r="U5481" s="1" t="s">
        <v>34</v>
      </c>
      <c r="V5481" s="2" t="s">
        <v>34</v>
      </c>
      <c r="W5481" s="2" t="s">
        <v>34</v>
      </c>
      <c r="X5481" s="2" t="s">
        <v>34</v>
      </c>
      <c r="Y5481" s="4">
        <v>45937.689143518517</v>
      </c>
      <c r="Z5481" s="2" t="s">
        <v>35</v>
      </c>
    </row>
    <row r="5482" spans="1:26" ht="38.25" x14ac:dyDescent="0.15">
      <c r="A5482" s="10">
        <v>9480</v>
      </c>
      <c r="B5482" s="1" t="s">
        <v>9589</v>
      </c>
      <c r="C5482" s="1" t="s">
        <v>27</v>
      </c>
      <c r="D5482" s="1" t="s">
        <v>1060</v>
      </c>
      <c r="E5482" s="1" t="s">
        <v>1074</v>
      </c>
      <c r="F5482" s="1" t="s">
        <v>533</v>
      </c>
      <c r="G5482" s="1" t="s">
        <v>31</v>
      </c>
      <c r="H5482" s="2" t="s">
        <v>1060</v>
      </c>
      <c r="I5482" s="3">
        <v>277.10000000000002</v>
      </c>
      <c r="J5482" s="2" t="s">
        <v>9639</v>
      </c>
      <c r="K5482" s="2" t="s">
        <v>65</v>
      </c>
      <c r="L5482" s="2" t="s">
        <v>34</v>
      </c>
      <c r="M5482" s="2" t="s">
        <v>34</v>
      </c>
      <c r="N5482" s="2" t="s">
        <v>34</v>
      </c>
      <c r="O5482" s="2" t="s">
        <v>34</v>
      </c>
      <c r="P5482" s="2" t="s">
        <v>34</v>
      </c>
      <c r="Q5482" s="2" t="s">
        <v>34</v>
      </c>
      <c r="R5482" s="2" t="s">
        <v>34</v>
      </c>
      <c r="S5482" s="2" t="s">
        <v>34</v>
      </c>
      <c r="T5482" s="1" t="s">
        <v>34</v>
      </c>
      <c r="U5482" s="1" t="s">
        <v>34</v>
      </c>
      <c r="V5482" s="2" t="s">
        <v>34</v>
      </c>
      <c r="W5482" s="2" t="s">
        <v>34</v>
      </c>
      <c r="X5482" s="2" t="s">
        <v>34</v>
      </c>
      <c r="Y5482" s="4">
        <v>45937.689143518517</v>
      </c>
      <c r="Z5482" s="2" t="s">
        <v>35</v>
      </c>
    </row>
    <row r="5483" spans="1:26" ht="51" x14ac:dyDescent="0.15">
      <c r="A5483" s="10">
        <v>9481</v>
      </c>
      <c r="B5483" s="1" t="s">
        <v>9589</v>
      </c>
      <c r="C5483" s="1" t="s">
        <v>27</v>
      </c>
      <c r="D5483" s="1" t="s">
        <v>1060</v>
      </c>
      <c r="E5483" s="1" t="s">
        <v>1074</v>
      </c>
      <c r="F5483" s="1" t="s">
        <v>533</v>
      </c>
      <c r="G5483" s="1" t="s">
        <v>31</v>
      </c>
      <c r="H5483" s="2" t="s">
        <v>1060</v>
      </c>
      <c r="I5483" s="3">
        <v>277.10000000000002</v>
      </c>
      <c r="J5483" s="2" t="s">
        <v>9640</v>
      </c>
      <c r="K5483" s="2" t="s">
        <v>9641</v>
      </c>
      <c r="L5483" s="2" t="s">
        <v>34</v>
      </c>
      <c r="M5483" s="2" t="s">
        <v>34</v>
      </c>
      <c r="N5483" s="2" t="s">
        <v>34</v>
      </c>
      <c r="O5483" s="2" t="s">
        <v>34</v>
      </c>
      <c r="P5483" s="2" t="s">
        <v>34</v>
      </c>
      <c r="Q5483" s="2" t="s">
        <v>34</v>
      </c>
      <c r="R5483" s="2" t="s">
        <v>34</v>
      </c>
      <c r="S5483" s="2" t="s">
        <v>34</v>
      </c>
      <c r="T5483" s="1" t="s">
        <v>34</v>
      </c>
      <c r="U5483" s="1" t="s">
        <v>34</v>
      </c>
      <c r="V5483" s="2" t="s">
        <v>34</v>
      </c>
      <c r="W5483" s="2" t="s">
        <v>34</v>
      </c>
      <c r="X5483" s="2" t="s">
        <v>34</v>
      </c>
      <c r="Y5483" s="4">
        <v>45937.689143518517</v>
      </c>
      <c r="Z5483" s="2" t="s">
        <v>35</v>
      </c>
    </row>
    <row r="5484" spans="1:26" ht="38.25" x14ac:dyDescent="0.15">
      <c r="A5484" s="10">
        <v>9482</v>
      </c>
      <c r="B5484" s="1" t="s">
        <v>9589</v>
      </c>
      <c r="C5484" s="1" t="s">
        <v>27</v>
      </c>
      <c r="D5484" s="1" t="s">
        <v>378</v>
      </c>
      <c r="E5484" s="1" t="s">
        <v>1342</v>
      </c>
      <c r="F5484" s="1" t="s">
        <v>342</v>
      </c>
      <c r="G5484" s="1" t="s">
        <v>31</v>
      </c>
      <c r="H5484" s="2" t="s">
        <v>378</v>
      </c>
      <c r="I5484" s="3">
        <v>121.38</v>
      </c>
      <c r="J5484" s="2" t="s">
        <v>9642</v>
      </c>
      <c r="K5484" s="2" t="s">
        <v>1734</v>
      </c>
      <c r="L5484" s="2" t="s">
        <v>34</v>
      </c>
      <c r="M5484" s="2" t="s">
        <v>34</v>
      </c>
      <c r="N5484" s="2" t="s">
        <v>34</v>
      </c>
      <c r="O5484" s="2" t="s">
        <v>34</v>
      </c>
      <c r="P5484" s="2" t="s">
        <v>34</v>
      </c>
      <c r="Q5484" s="2" t="s">
        <v>34</v>
      </c>
      <c r="R5484" s="2" t="s">
        <v>34</v>
      </c>
      <c r="S5484" s="2" t="s">
        <v>34</v>
      </c>
      <c r="T5484" s="1" t="s">
        <v>34</v>
      </c>
      <c r="U5484" s="1" t="s">
        <v>34</v>
      </c>
      <c r="V5484" s="2" t="s">
        <v>34</v>
      </c>
      <c r="W5484" s="2" t="s">
        <v>34</v>
      </c>
      <c r="X5484" s="2" t="s">
        <v>34</v>
      </c>
      <c r="Y5484" s="4">
        <v>45937.689143518517</v>
      </c>
      <c r="Z5484" s="2" t="s">
        <v>35</v>
      </c>
    </row>
    <row r="5485" spans="1:26" ht="38.25" x14ac:dyDescent="0.15">
      <c r="A5485" s="10">
        <v>9483</v>
      </c>
      <c r="B5485" s="1" t="s">
        <v>9589</v>
      </c>
      <c r="C5485" s="1" t="s">
        <v>27</v>
      </c>
      <c r="D5485" s="1" t="s">
        <v>381</v>
      </c>
      <c r="E5485" s="1" t="s">
        <v>777</v>
      </c>
      <c r="F5485" s="1" t="s">
        <v>91</v>
      </c>
      <c r="G5485" s="1" t="s">
        <v>31</v>
      </c>
      <c r="H5485" s="2" t="s">
        <v>381</v>
      </c>
      <c r="I5485" s="3">
        <v>127.23</v>
      </c>
      <c r="J5485" s="2" t="s">
        <v>9643</v>
      </c>
      <c r="K5485" s="2" t="s">
        <v>1734</v>
      </c>
      <c r="L5485" s="2" t="s">
        <v>34</v>
      </c>
      <c r="M5485" s="2" t="s">
        <v>34</v>
      </c>
      <c r="N5485" s="2" t="s">
        <v>34</v>
      </c>
      <c r="O5485" s="2" t="s">
        <v>34</v>
      </c>
      <c r="P5485" s="2" t="s">
        <v>34</v>
      </c>
      <c r="Q5485" s="2" t="s">
        <v>34</v>
      </c>
      <c r="R5485" s="2" t="s">
        <v>34</v>
      </c>
      <c r="S5485" s="2" t="s">
        <v>34</v>
      </c>
      <c r="T5485" s="1" t="s">
        <v>34</v>
      </c>
      <c r="U5485" s="1" t="s">
        <v>34</v>
      </c>
      <c r="V5485" s="2" t="s">
        <v>34</v>
      </c>
      <c r="W5485" s="2" t="s">
        <v>34</v>
      </c>
      <c r="X5485" s="2" t="s">
        <v>34</v>
      </c>
      <c r="Y5485" s="4">
        <v>45937.689143518517</v>
      </c>
      <c r="Z5485" s="2" t="s">
        <v>35</v>
      </c>
    </row>
    <row r="5486" spans="1:26" ht="38.25" x14ac:dyDescent="0.15">
      <c r="A5486" s="10">
        <v>9484</v>
      </c>
      <c r="B5486" s="1" t="s">
        <v>9589</v>
      </c>
      <c r="C5486" s="1" t="s">
        <v>27</v>
      </c>
      <c r="D5486" s="1" t="s">
        <v>1006</v>
      </c>
      <c r="E5486" s="1" t="s">
        <v>1083</v>
      </c>
      <c r="F5486" s="1" t="s">
        <v>630</v>
      </c>
      <c r="G5486" s="1" t="s">
        <v>31</v>
      </c>
      <c r="H5486" s="2" t="s">
        <v>1006</v>
      </c>
      <c r="I5486" s="3">
        <v>280.02999999999997</v>
      </c>
      <c r="J5486" s="2" t="s">
        <v>9644</v>
      </c>
      <c r="K5486" s="2" t="s">
        <v>1734</v>
      </c>
      <c r="L5486" s="2" t="s">
        <v>34</v>
      </c>
      <c r="M5486" s="2" t="s">
        <v>34</v>
      </c>
      <c r="N5486" s="2" t="s">
        <v>34</v>
      </c>
      <c r="O5486" s="2" t="s">
        <v>34</v>
      </c>
      <c r="P5486" s="2" t="s">
        <v>34</v>
      </c>
      <c r="Q5486" s="2" t="s">
        <v>34</v>
      </c>
      <c r="R5486" s="2" t="s">
        <v>34</v>
      </c>
      <c r="S5486" s="2" t="s">
        <v>34</v>
      </c>
      <c r="T5486" s="1" t="s">
        <v>34</v>
      </c>
      <c r="U5486" s="1" t="s">
        <v>34</v>
      </c>
      <c r="V5486" s="2" t="s">
        <v>34</v>
      </c>
      <c r="W5486" s="2" t="s">
        <v>34</v>
      </c>
      <c r="X5486" s="2" t="s">
        <v>34</v>
      </c>
      <c r="Y5486" s="4">
        <v>45937.689143518517</v>
      </c>
      <c r="Z5486" s="2" t="s">
        <v>35</v>
      </c>
    </row>
    <row r="5487" spans="1:26" ht="38.25" x14ac:dyDescent="0.15">
      <c r="A5487" s="10">
        <v>9485</v>
      </c>
      <c r="B5487" s="1" t="s">
        <v>9589</v>
      </c>
      <c r="C5487" s="1" t="s">
        <v>27</v>
      </c>
      <c r="D5487" s="1" t="s">
        <v>1006</v>
      </c>
      <c r="E5487" s="1" t="s">
        <v>1007</v>
      </c>
      <c r="F5487" s="1" t="s">
        <v>152</v>
      </c>
      <c r="G5487" s="1" t="s">
        <v>31</v>
      </c>
      <c r="H5487" s="2" t="s">
        <v>1006</v>
      </c>
      <c r="I5487" s="3">
        <v>279.54000000000002</v>
      </c>
      <c r="J5487" s="2" t="s">
        <v>9645</v>
      </c>
      <c r="K5487" s="2" t="s">
        <v>1734</v>
      </c>
      <c r="L5487" s="2" t="s">
        <v>34</v>
      </c>
      <c r="M5487" s="2" t="s">
        <v>34</v>
      </c>
      <c r="N5487" s="2" t="s">
        <v>34</v>
      </c>
      <c r="O5487" s="2" t="s">
        <v>34</v>
      </c>
      <c r="P5487" s="2" t="s">
        <v>34</v>
      </c>
      <c r="Q5487" s="2" t="s">
        <v>34</v>
      </c>
      <c r="R5487" s="2" t="s">
        <v>34</v>
      </c>
      <c r="S5487" s="2" t="s">
        <v>34</v>
      </c>
      <c r="T5487" s="1" t="s">
        <v>34</v>
      </c>
      <c r="U5487" s="1" t="s">
        <v>34</v>
      </c>
      <c r="V5487" s="2" t="s">
        <v>34</v>
      </c>
      <c r="W5487" s="2" t="s">
        <v>34</v>
      </c>
      <c r="X5487" s="2" t="s">
        <v>34</v>
      </c>
      <c r="Y5487" s="4">
        <v>45937.689143518517</v>
      </c>
      <c r="Z5487" s="2" t="s">
        <v>35</v>
      </c>
    </row>
    <row r="5488" spans="1:26" ht="51" x14ac:dyDescent="0.15">
      <c r="A5488" s="10">
        <v>9486</v>
      </c>
      <c r="B5488" s="1" t="s">
        <v>9589</v>
      </c>
      <c r="C5488" s="1" t="s">
        <v>27</v>
      </c>
      <c r="D5488" s="1" t="s">
        <v>1006</v>
      </c>
      <c r="E5488" s="1" t="s">
        <v>1007</v>
      </c>
      <c r="F5488" s="1" t="s">
        <v>152</v>
      </c>
      <c r="G5488" s="1" t="s">
        <v>31</v>
      </c>
      <c r="H5488" s="2" t="s">
        <v>1006</v>
      </c>
      <c r="I5488" s="3">
        <v>279.54000000000002</v>
      </c>
      <c r="J5488" s="2" t="s">
        <v>9646</v>
      </c>
      <c r="K5488" s="2" t="s">
        <v>1734</v>
      </c>
      <c r="L5488" s="2" t="s">
        <v>34</v>
      </c>
      <c r="M5488" s="2" t="s">
        <v>34</v>
      </c>
      <c r="N5488" s="2" t="s">
        <v>34</v>
      </c>
      <c r="O5488" s="2" t="s">
        <v>34</v>
      </c>
      <c r="P5488" s="2" t="s">
        <v>34</v>
      </c>
      <c r="Q5488" s="2" t="s">
        <v>34</v>
      </c>
      <c r="R5488" s="2" t="s">
        <v>34</v>
      </c>
      <c r="S5488" s="2" t="s">
        <v>34</v>
      </c>
      <c r="T5488" s="1" t="s">
        <v>34</v>
      </c>
      <c r="U5488" s="1" t="s">
        <v>34</v>
      </c>
      <c r="V5488" s="2" t="s">
        <v>34</v>
      </c>
      <c r="W5488" s="2" t="s">
        <v>34</v>
      </c>
      <c r="X5488" s="2" t="s">
        <v>34</v>
      </c>
      <c r="Y5488" s="4">
        <v>45937.689143518517</v>
      </c>
      <c r="Z5488" s="2" t="s">
        <v>35</v>
      </c>
    </row>
    <row r="5489" spans="1:26" ht="51" x14ac:dyDescent="0.15">
      <c r="A5489" s="10">
        <v>9487</v>
      </c>
      <c r="B5489" s="1" t="s">
        <v>9589</v>
      </c>
      <c r="C5489" s="1" t="s">
        <v>27</v>
      </c>
      <c r="D5489" s="1" t="s">
        <v>1006</v>
      </c>
      <c r="E5489" s="1" t="s">
        <v>1083</v>
      </c>
      <c r="F5489" s="1" t="s">
        <v>236</v>
      </c>
      <c r="G5489" s="1" t="s">
        <v>31</v>
      </c>
      <c r="H5489" s="2" t="s">
        <v>1006</v>
      </c>
      <c r="I5489" s="3">
        <v>280.01</v>
      </c>
      <c r="J5489" s="2" t="s">
        <v>9647</v>
      </c>
      <c r="K5489" s="2" t="s">
        <v>9648</v>
      </c>
      <c r="L5489" s="2" t="s">
        <v>34</v>
      </c>
      <c r="M5489" s="2" t="s">
        <v>34</v>
      </c>
      <c r="N5489" s="2" t="s">
        <v>34</v>
      </c>
      <c r="O5489" s="2" t="s">
        <v>34</v>
      </c>
      <c r="P5489" s="2" t="s">
        <v>34</v>
      </c>
      <c r="Q5489" s="2" t="s">
        <v>34</v>
      </c>
      <c r="R5489" s="2" t="s">
        <v>34</v>
      </c>
      <c r="S5489" s="2" t="s">
        <v>34</v>
      </c>
      <c r="T5489" s="1" t="s">
        <v>34</v>
      </c>
      <c r="U5489" s="1" t="s">
        <v>34</v>
      </c>
      <c r="V5489" s="2" t="s">
        <v>34</v>
      </c>
      <c r="W5489" s="2" t="s">
        <v>34</v>
      </c>
      <c r="X5489" s="2" t="s">
        <v>34</v>
      </c>
      <c r="Y5489" s="4">
        <v>45937.689143518517</v>
      </c>
      <c r="Z5489" s="2" t="s">
        <v>35</v>
      </c>
    </row>
    <row r="5490" spans="1:26" ht="51" x14ac:dyDescent="0.15">
      <c r="A5490" s="10">
        <v>9488</v>
      </c>
      <c r="B5490" s="1" t="s">
        <v>9589</v>
      </c>
      <c r="C5490" s="1" t="s">
        <v>27</v>
      </c>
      <c r="D5490" s="1" t="s">
        <v>1006</v>
      </c>
      <c r="E5490" s="1" t="s">
        <v>1083</v>
      </c>
      <c r="F5490" s="1" t="s">
        <v>236</v>
      </c>
      <c r="G5490" s="1" t="s">
        <v>31</v>
      </c>
      <c r="H5490" s="2" t="s">
        <v>1006</v>
      </c>
      <c r="I5490" s="3">
        <v>280.01</v>
      </c>
      <c r="J5490" s="2" t="s">
        <v>9649</v>
      </c>
      <c r="K5490" s="2" t="s">
        <v>1734</v>
      </c>
      <c r="L5490" s="2" t="s">
        <v>34</v>
      </c>
      <c r="M5490" s="2" t="s">
        <v>34</v>
      </c>
      <c r="N5490" s="2" t="s">
        <v>34</v>
      </c>
      <c r="O5490" s="2" t="s">
        <v>34</v>
      </c>
      <c r="P5490" s="2" t="s">
        <v>34</v>
      </c>
      <c r="Q5490" s="2" t="s">
        <v>34</v>
      </c>
      <c r="R5490" s="2" t="s">
        <v>34</v>
      </c>
      <c r="S5490" s="2" t="s">
        <v>34</v>
      </c>
      <c r="T5490" s="1" t="s">
        <v>34</v>
      </c>
      <c r="U5490" s="1" t="s">
        <v>34</v>
      </c>
      <c r="V5490" s="2" t="s">
        <v>34</v>
      </c>
      <c r="W5490" s="2" t="s">
        <v>34</v>
      </c>
      <c r="X5490" s="2" t="s">
        <v>34</v>
      </c>
      <c r="Y5490" s="4">
        <v>45937.689143518517</v>
      </c>
      <c r="Z5490" s="2" t="s">
        <v>35</v>
      </c>
    </row>
    <row r="5491" spans="1:26" ht="25.5" x14ac:dyDescent="0.15">
      <c r="A5491" s="10">
        <v>9489</v>
      </c>
      <c r="B5491" s="1" t="s">
        <v>9589</v>
      </c>
      <c r="C5491" s="1" t="s">
        <v>27</v>
      </c>
      <c r="D5491" s="1" t="s">
        <v>2411</v>
      </c>
      <c r="E5491" s="1" t="s">
        <v>2412</v>
      </c>
      <c r="F5491" s="1" t="s">
        <v>121</v>
      </c>
      <c r="G5491" s="1" t="s">
        <v>41</v>
      </c>
      <c r="H5491" s="2" t="s">
        <v>2411</v>
      </c>
      <c r="I5491" s="3">
        <v>309.45</v>
      </c>
      <c r="J5491" s="2" t="s">
        <v>9650</v>
      </c>
      <c r="K5491" s="2" t="s">
        <v>1734</v>
      </c>
      <c r="L5491" s="2" t="s">
        <v>34</v>
      </c>
      <c r="M5491" s="2" t="s">
        <v>34</v>
      </c>
      <c r="N5491" s="2" t="s">
        <v>34</v>
      </c>
      <c r="O5491" s="2" t="s">
        <v>34</v>
      </c>
      <c r="P5491" s="2" t="s">
        <v>34</v>
      </c>
      <c r="Q5491" s="2" t="s">
        <v>34</v>
      </c>
      <c r="R5491" s="2" t="s">
        <v>34</v>
      </c>
      <c r="S5491" s="2" t="s">
        <v>34</v>
      </c>
      <c r="T5491" s="1" t="s">
        <v>34</v>
      </c>
      <c r="U5491" s="1" t="s">
        <v>34</v>
      </c>
      <c r="V5491" s="2" t="s">
        <v>34</v>
      </c>
      <c r="W5491" s="2" t="s">
        <v>34</v>
      </c>
      <c r="X5491" s="2" t="s">
        <v>34</v>
      </c>
      <c r="Y5491" s="4">
        <v>45937.689143518517</v>
      </c>
      <c r="Z5491" s="2" t="s">
        <v>35</v>
      </c>
    </row>
    <row r="5492" spans="1:26" ht="51" x14ac:dyDescent="0.15">
      <c r="A5492" s="10">
        <v>9490</v>
      </c>
      <c r="B5492" s="1" t="s">
        <v>9589</v>
      </c>
      <c r="C5492" s="1" t="s">
        <v>27</v>
      </c>
      <c r="D5492" s="1" t="s">
        <v>1006</v>
      </c>
      <c r="E5492" s="1" t="s">
        <v>1007</v>
      </c>
      <c r="F5492" s="1" t="s">
        <v>152</v>
      </c>
      <c r="G5492" s="1" t="s">
        <v>31</v>
      </c>
      <c r="H5492" s="2" t="s">
        <v>1006</v>
      </c>
      <c r="I5492" s="3">
        <v>279.54000000000002</v>
      </c>
      <c r="J5492" s="2" t="s">
        <v>9651</v>
      </c>
      <c r="K5492" s="2" t="s">
        <v>1734</v>
      </c>
      <c r="L5492" s="2" t="s">
        <v>34</v>
      </c>
      <c r="M5492" s="2" t="s">
        <v>34</v>
      </c>
      <c r="N5492" s="2" t="s">
        <v>34</v>
      </c>
      <c r="O5492" s="2" t="s">
        <v>34</v>
      </c>
      <c r="P5492" s="2" t="s">
        <v>34</v>
      </c>
      <c r="Q5492" s="2" t="s">
        <v>34</v>
      </c>
      <c r="R5492" s="2" t="s">
        <v>34</v>
      </c>
      <c r="S5492" s="2" t="s">
        <v>34</v>
      </c>
      <c r="T5492" s="1" t="s">
        <v>34</v>
      </c>
      <c r="U5492" s="1" t="s">
        <v>34</v>
      </c>
      <c r="V5492" s="2" t="s">
        <v>34</v>
      </c>
      <c r="W5492" s="2" t="s">
        <v>34</v>
      </c>
      <c r="X5492" s="2" t="s">
        <v>34</v>
      </c>
      <c r="Y5492" s="4">
        <v>45937.689143518517</v>
      </c>
      <c r="Z5492" s="2" t="s">
        <v>35</v>
      </c>
    </row>
    <row r="5493" spans="1:26" ht="25.5" x14ac:dyDescent="0.15">
      <c r="A5493" s="10">
        <v>9491</v>
      </c>
      <c r="B5493" s="1" t="s">
        <v>9589</v>
      </c>
      <c r="C5493" s="1" t="s">
        <v>27</v>
      </c>
      <c r="D5493" s="1" t="s">
        <v>914</v>
      </c>
      <c r="E5493" s="1" t="s">
        <v>915</v>
      </c>
      <c r="F5493" s="1" t="s">
        <v>327</v>
      </c>
      <c r="G5493" s="1" t="s">
        <v>31</v>
      </c>
      <c r="H5493" s="2" t="s">
        <v>914</v>
      </c>
      <c r="I5493" s="3">
        <v>232.44</v>
      </c>
      <c r="J5493" s="2" t="s">
        <v>9652</v>
      </c>
      <c r="K5493" s="2" t="s">
        <v>9653</v>
      </c>
      <c r="L5493" s="2" t="s">
        <v>34</v>
      </c>
      <c r="M5493" s="2" t="s">
        <v>34</v>
      </c>
      <c r="N5493" s="2" t="s">
        <v>34</v>
      </c>
      <c r="O5493" s="2" t="s">
        <v>34</v>
      </c>
      <c r="P5493" s="2" t="s">
        <v>34</v>
      </c>
      <c r="Q5493" s="2" t="s">
        <v>34</v>
      </c>
      <c r="R5493" s="2" t="s">
        <v>34</v>
      </c>
      <c r="S5493" s="2" t="s">
        <v>34</v>
      </c>
      <c r="T5493" s="1" t="s">
        <v>34</v>
      </c>
      <c r="U5493" s="1" t="s">
        <v>34</v>
      </c>
      <c r="V5493" s="2" t="s">
        <v>34</v>
      </c>
      <c r="W5493" s="2" t="s">
        <v>34</v>
      </c>
      <c r="X5493" s="2" t="s">
        <v>34</v>
      </c>
      <c r="Y5493" s="4">
        <v>45937.689143518517</v>
      </c>
      <c r="Z5493" s="2" t="s">
        <v>35</v>
      </c>
    </row>
    <row r="5494" spans="1:26" ht="51" x14ac:dyDescent="0.15">
      <c r="A5494" s="10">
        <v>9492</v>
      </c>
      <c r="B5494" s="1" t="s">
        <v>9589</v>
      </c>
      <c r="C5494" s="1" t="s">
        <v>37</v>
      </c>
      <c r="D5494" s="1" t="s">
        <v>914</v>
      </c>
      <c r="E5494" s="1" t="s">
        <v>915</v>
      </c>
      <c r="F5494" s="1" t="s">
        <v>653</v>
      </c>
      <c r="G5494" s="1" t="s">
        <v>31</v>
      </c>
      <c r="H5494" s="2" t="s">
        <v>914</v>
      </c>
      <c r="I5494" s="3">
        <v>232.28</v>
      </c>
      <c r="J5494" s="2" t="s">
        <v>9654</v>
      </c>
      <c r="K5494" s="2" t="s">
        <v>9655</v>
      </c>
      <c r="L5494" s="2" t="s">
        <v>34</v>
      </c>
      <c r="M5494" s="2" t="s">
        <v>34</v>
      </c>
      <c r="N5494" s="2" t="s">
        <v>34</v>
      </c>
      <c r="O5494" s="2" t="s">
        <v>34</v>
      </c>
      <c r="P5494" s="2" t="s">
        <v>34</v>
      </c>
      <c r="Q5494" s="2" t="s">
        <v>34</v>
      </c>
      <c r="R5494" s="2" t="s">
        <v>34</v>
      </c>
      <c r="S5494" s="2" t="s">
        <v>34</v>
      </c>
      <c r="T5494" s="1" t="s">
        <v>34</v>
      </c>
      <c r="U5494" s="1" t="s">
        <v>34</v>
      </c>
      <c r="V5494" s="2" t="s">
        <v>34</v>
      </c>
      <c r="W5494" s="2" t="s">
        <v>34</v>
      </c>
      <c r="X5494" s="2" t="s">
        <v>34</v>
      </c>
      <c r="Y5494" s="4">
        <v>45937.689143518517</v>
      </c>
      <c r="Z5494" s="2" t="s">
        <v>35</v>
      </c>
    </row>
    <row r="5495" spans="1:26" ht="51" x14ac:dyDescent="0.15">
      <c r="A5495" s="10">
        <v>9493</v>
      </c>
      <c r="B5495" s="1" t="s">
        <v>9589</v>
      </c>
      <c r="C5495" s="1" t="s">
        <v>27</v>
      </c>
      <c r="D5495" s="1" t="s">
        <v>626</v>
      </c>
      <c r="E5495" s="1" t="s">
        <v>452</v>
      </c>
      <c r="F5495" s="1" t="s">
        <v>630</v>
      </c>
      <c r="G5495" s="1" t="s">
        <v>31</v>
      </c>
      <c r="H5495" s="2" t="s">
        <v>626</v>
      </c>
      <c r="I5495" s="3">
        <v>230.03</v>
      </c>
      <c r="J5495" s="2" t="s">
        <v>9656</v>
      </c>
      <c r="K5495" s="2" t="s">
        <v>712</v>
      </c>
      <c r="L5495" s="2" t="s">
        <v>34</v>
      </c>
      <c r="M5495" s="2" t="s">
        <v>34</v>
      </c>
      <c r="N5495" s="2" t="s">
        <v>34</v>
      </c>
      <c r="O5495" s="2" t="s">
        <v>34</v>
      </c>
      <c r="P5495" s="2" t="s">
        <v>34</v>
      </c>
      <c r="Q5495" s="2" t="s">
        <v>34</v>
      </c>
      <c r="R5495" s="2" t="s">
        <v>34</v>
      </c>
      <c r="S5495" s="2" t="s">
        <v>34</v>
      </c>
      <c r="T5495" s="1" t="s">
        <v>34</v>
      </c>
      <c r="U5495" s="1" t="s">
        <v>34</v>
      </c>
      <c r="V5495" s="2" t="s">
        <v>34</v>
      </c>
      <c r="W5495" s="2" t="s">
        <v>34</v>
      </c>
      <c r="X5495" s="2" t="s">
        <v>34</v>
      </c>
      <c r="Y5495" s="4">
        <v>45937.689143518517</v>
      </c>
      <c r="Z5495" s="2" t="s">
        <v>35</v>
      </c>
    </row>
    <row r="5496" spans="1:26" ht="25.5" x14ac:dyDescent="0.15">
      <c r="A5496" s="10">
        <v>9494</v>
      </c>
      <c r="B5496" s="1" t="s">
        <v>9589</v>
      </c>
      <c r="C5496" s="1" t="s">
        <v>27</v>
      </c>
      <c r="D5496" s="1" t="s">
        <v>914</v>
      </c>
      <c r="E5496" s="1" t="s">
        <v>915</v>
      </c>
      <c r="F5496" s="1" t="s">
        <v>508</v>
      </c>
      <c r="G5496" s="1" t="s">
        <v>41</v>
      </c>
      <c r="H5496" s="2" t="s">
        <v>914</v>
      </c>
      <c r="I5496" s="3">
        <v>232.56</v>
      </c>
      <c r="J5496" s="2" t="s">
        <v>9657</v>
      </c>
      <c r="K5496" s="2" t="s">
        <v>712</v>
      </c>
      <c r="L5496" s="2" t="s">
        <v>34</v>
      </c>
      <c r="M5496" s="2" t="s">
        <v>34</v>
      </c>
      <c r="N5496" s="2" t="s">
        <v>34</v>
      </c>
      <c r="O5496" s="2" t="s">
        <v>34</v>
      </c>
      <c r="P5496" s="2" t="s">
        <v>34</v>
      </c>
      <c r="Q5496" s="2" t="s">
        <v>34</v>
      </c>
      <c r="R5496" s="2" t="s">
        <v>34</v>
      </c>
      <c r="S5496" s="2" t="s">
        <v>34</v>
      </c>
      <c r="T5496" s="1" t="s">
        <v>34</v>
      </c>
      <c r="U5496" s="1" t="s">
        <v>34</v>
      </c>
      <c r="V5496" s="2" t="s">
        <v>34</v>
      </c>
      <c r="W5496" s="2" t="s">
        <v>34</v>
      </c>
      <c r="X5496" s="2" t="s">
        <v>34</v>
      </c>
      <c r="Y5496" s="4">
        <v>45937.689143518517</v>
      </c>
      <c r="Z5496" s="2" t="s">
        <v>35</v>
      </c>
    </row>
    <row r="5497" spans="1:26" ht="51" x14ac:dyDescent="0.15">
      <c r="A5497" s="10">
        <v>9495</v>
      </c>
      <c r="B5497" s="1" t="s">
        <v>9589</v>
      </c>
      <c r="C5497" s="1" t="s">
        <v>37</v>
      </c>
      <c r="D5497" s="1" t="s">
        <v>914</v>
      </c>
      <c r="E5497" s="1" t="s">
        <v>915</v>
      </c>
      <c r="F5497" s="1" t="s">
        <v>508</v>
      </c>
      <c r="G5497" s="1" t="s">
        <v>31</v>
      </c>
      <c r="H5497" s="2" t="s">
        <v>914</v>
      </c>
      <c r="I5497" s="3">
        <v>232.56</v>
      </c>
      <c r="J5497" s="2" t="s">
        <v>9658</v>
      </c>
      <c r="K5497" s="2" t="s">
        <v>712</v>
      </c>
      <c r="L5497" s="2" t="s">
        <v>34</v>
      </c>
      <c r="M5497" s="2" t="s">
        <v>34</v>
      </c>
      <c r="N5497" s="2" t="s">
        <v>34</v>
      </c>
      <c r="O5497" s="2" t="s">
        <v>34</v>
      </c>
      <c r="P5497" s="2" t="s">
        <v>34</v>
      </c>
      <c r="Q5497" s="2" t="s">
        <v>34</v>
      </c>
      <c r="R5497" s="2" t="s">
        <v>34</v>
      </c>
      <c r="S5497" s="2" t="s">
        <v>34</v>
      </c>
      <c r="T5497" s="1" t="s">
        <v>34</v>
      </c>
      <c r="U5497" s="1" t="s">
        <v>34</v>
      </c>
      <c r="V5497" s="2" t="s">
        <v>34</v>
      </c>
      <c r="W5497" s="2" t="s">
        <v>34</v>
      </c>
      <c r="X5497" s="2" t="s">
        <v>34</v>
      </c>
      <c r="Y5497" s="4">
        <v>45937.689143518517</v>
      </c>
      <c r="Z5497" s="2" t="s">
        <v>35</v>
      </c>
    </row>
    <row r="5498" spans="1:26" ht="38.25" x14ac:dyDescent="0.15">
      <c r="A5498" s="10">
        <v>9496</v>
      </c>
      <c r="B5498" s="1" t="s">
        <v>9589</v>
      </c>
      <c r="C5498" s="1" t="s">
        <v>27</v>
      </c>
      <c r="D5498" s="1" t="s">
        <v>914</v>
      </c>
      <c r="E5498" s="1" t="s">
        <v>915</v>
      </c>
      <c r="F5498" s="1" t="s">
        <v>508</v>
      </c>
      <c r="G5498" s="1" t="s">
        <v>31</v>
      </c>
      <c r="H5498" s="2" t="s">
        <v>914</v>
      </c>
      <c r="I5498" s="3">
        <v>232.56</v>
      </c>
      <c r="J5498" s="2" t="s">
        <v>9659</v>
      </c>
      <c r="K5498" s="2" t="s">
        <v>712</v>
      </c>
      <c r="L5498" s="2" t="s">
        <v>34</v>
      </c>
      <c r="M5498" s="2" t="s">
        <v>34</v>
      </c>
      <c r="N5498" s="2" t="s">
        <v>34</v>
      </c>
      <c r="O5498" s="2" t="s">
        <v>34</v>
      </c>
      <c r="P5498" s="2" t="s">
        <v>34</v>
      </c>
      <c r="Q5498" s="2" t="s">
        <v>34</v>
      </c>
      <c r="R5498" s="2" t="s">
        <v>34</v>
      </c>
      <c r="S5498" s="2" t="s">
        <v>34</v>
      </c>
      <c r="T5498" s="1" t="s">
        <v>34</v>
      </c>
      <c r="U5498" s="1" t="s">
        <v>34</v>
      </c>
      <c r="V5498" s="2" t="s">
        <v>34</v>
      </c>
      <c r="W5498" s="2" t="s">
        <v>34</v>
      </c>
      <c r="X5498" s="2" t="s">
        <v>34</v>
      </c>
      <c r="Y5498" s="4">
        <v>45937.689143518517</v>
      </c>
      <c r="Z5498" s="2" t="s">
        <v>35</v>
      </c>
    </row>
    <row r="5499" spans="1:26" ht="89.25" x14ac:dyDescent="0.15">
      <c r="A5499" s="10">
        <v>9497</v>
      </c>
      <c r="B5499" s="1" t="s">
        <v>9589</v>
      </c>
      <c r="C5499" s="1" t="s">
        <v>27</v>
      </c>
      <c r="D5499" s="1" t="s">
        <v>908</v>
      </c>
      <c r="E5499" s="1" t="s">
        <v>909</v>
      </c>
      <c r="F5499" s="1" t="s">
        <v>342</v>
      </c>
      <c r="G5499" s="1" t="s">
        <v>31</v>
      </c>
      <c r="H5499" s="2" t="s">
        <v>908</v>
      </c>
      <c r="I5499" s="3">
        <v>231.38</v>
      </c>
      <c r="J5499" s="2" t="s">
        <v>9660</v>
      </c>
      <c r="K5499" s="2" t="s">
        <v>9661</v>
      </c>
      <c r="L5499" s="2" t="s">
        <v>34</v>
      </c>
      <c r="M5499" s="2" t="s">
        <v>34</v>
      </c>
      <c r="N5499" s="2" t="s">
        <v>34</v>
      </c>
      <c r="O5499" s="2" t="s">
        <v>34</v>
      </c>
      <c r="P5499" s="2" t="s">
        <v>34</v>
      </c>
      <c r="Q5499" s="2" t="s">
        <v>34</v>
      </c>
      <c r="R5499" s="2" t="s">
        <v>34</v>
      </c>
      <c r="S5499" s="2" t="s">
        <v>34</v>
      </c>
      <c r="T5499" s="1" t="s">
        <v>34</v>
      </c>
      <c r="U5499" s="1" t="s">
        <v>34</v>
      </c>
      <c r="V5499" s="2" t="s">
        <v>34</v>
      </c>
      <c r="W5499" s="2" t="s">
        <v>34</v>
      </c>
      <c r="X5499" s="2" t="s">
        <v>34</v>
      </c>
      <c r="Y5499" s="4">
        <v>45937.689143518517</v>
      </c>
      <c r="Z5499" s="2" t="s">
        <v>35</v>
      </c>
    </row>
    <row r="5500" spans="1:26" ht="140.25" x14ac:dyDescent="0.15">
      <c r="A5500" s="10">
        <v>9498</v>
      </c>
      <c r="B5500" s="1" t="s">
        <v>9589</v>
      </c>
      <c r="C5500" s="1" t="s">
        <v>37</v>
      </c>
      <c r="D5500" s="1" t="s">
        <v>918</v>
      </c>
      <c r="E5500" s="1" t="s">
        <v>919</v>
      </c>
      <c r="F5500" s="1" t="s">
        <v>602</v>
      </c>
      <c r="G5500" s="1" t="s">
        <v>31</v>
      </c>
      <c r="H5500" s="2" t="s">
        <v>918</v>
      </c>
      <c r="I5500" s="3">
        <v>233.18</v>
      </c>
      <c r="J5500" s="2" t="s">
        <v>9662</v>
      </c>
      <c r="K5500" s="2" t="s">
        <v>9663</v>
      </c>
      <c r="L5500" s="2" t="s">
        <v>34</v>
      </c>
      <c r="M5500" s="2" t="s">
        <v>34</v>
      </c>
      <c r="N5500" s="2" t="s">
        <v>34</v>
      </c>
      <c r="O5500" s="2" t="s">
        <v>34</v>
      </c>
      <c r="P5500" s="2" t="s">
        <v>34</v>
      </c>
      <c r="Q5500" s="2" t="s">
        <v>34</v>
      </c>
      <c r="R5500" s="2" t="s">
        <v>34</v>
      </c>
      <c r="S5500" s="2" t="s">
        <v>34</v>
      </c>
      <c r="T5500" s="1" t="s">
        <v>34</v>
      </c>
      <c r="U5500" s="1" t="s">
        <v>34</v>
      </c>
      <c r="V5500" s="2" t="s">
        <v>34</v>
      </c>
      <c r="W5500" s="2" t="s">
        <v>34</v>
      </c>
      <c r="X5500" s="2" t="s">
        <v>34</v>
      </c>
      <c r="Y5500" s="4">
        <v>45937.689143518517</v>
      </c>
      <c r="Z5500" s="2" t="s">
        <v>35</v>
      </c>
    </row>
    <row r="5501" spans="1:26" ht="38.25" x14ac:dyDescent="0.15">
      <c r="A5501" s="10">
        <v>9499</v>
      </c>
      <c r="B5501" s="1" t="s">
        <v>9589</v>
      </c>
      <c r="C5501" s="1" t="s">
        <v>27</v>
      </c>
      <c r="D5501" s="1" t="s">
        <v>914</v>
      </c>
      <c r="E5501" s="1" t="s">
        <v>915</v>
      </c>
      <c r="F5501" s="1" t="s">
        <v>296</v>
      </c>
      <c r="G5501" s="1" t="s">
        <v>41</v>
      </c>
      <c r="H5501" s="2" t="s">
        <v>914</v>
      </c>
      <c r="I5501" s="3">
        <v>232.2</v>
      </c>
      <c r="J5501" s="2" t="s">
        <v>9664</v>
      </c>
      <c r="K5501" s="2" t="s">
        <v>712</v>
      </c>
      <c r="L5501" s="2" t="s">
        <v>34</v>
      </c>
      <c r="M5501" s="2" t="s">
        <v>34</v>
      </c>
      <c r="N5501" s="2" t="s">
        <v>34</v>
      </c>
      <c r="O5501" s="2" t="s">
        <v>34</v>
      </c>
      <c r="P5501" s="2" t="s">
        <v>34</v>
      </c>
      <c r="Q5501" s="2" t="s">
        <v>34</v>
      </c>
      <c r="R5501" s="2" t="s">
        <v>34</v>
      </c>
      <c r="S5501" s="2" t="s">
        <v>34</v>
      </c>
      <c r="T5501" s="1" t="s">
        <v>34</v>
      </c>
      <c r="U5501" s="1" t="s">
        <v>34</v>
      </c>
      <c r="V5501" s="2" t="s">
        <v>34</v>
      </c>
      <c r="W5501" s="2" t="s">
        <v>34</v>
      </c>
      <c r="X5501" s="2" t="s">
        <v>34</v>
      </c>
      <c r="Y5501" s="4">
        <v>45937.689143518517</v>
      </c>
      <c r="Z5501" s="2" t="s">
        <v>35</v>
      </c>
    </row>
    <row r="5502" spans="1:26" ht="114.75" x14ac:dyDescent="0.15">
      <c r="A5502" s="10">
        <v>9500</v>
      </c>
      <c r="B5502" s="1" t="s">
        <v>9589</v>
      </c>
      <c r="C5502" s="1" t="s">
        <v>37</v>
      </c>
      <c r="D5502" s="1" t="s">
        <v>918</v>
      </c>
      <c r="E5502" s="1" t="s">
        <v>919</v>
      </c>
      <c r="F5502" s="1" t="s">
        <v>52</v>
      </c>
      <c r="G5502" s="1" t="s">
        <v>31</v>
      </c>
      <c r="H5502" s="2" t="s">
        <v>918</v>
      </c>
      <c r="I5502" s="3">
        <v>233.47</v>
      </c>
      <c r="J5502" s="2" t="s">
        <v>9665</v>
      </c>
      <c r="K5502" s="2" t="s">
        <v>712</v>
      </c>
      <c r="L5502" s="2" t="s">
        <v>34</v>
      </c>
      <c r="M5502" s="2" t="s">
        <v>34</v>
      </c>
      <c r="N5502" s="2" t="s">
        <v>34</v>
      </c>
      <c r="O5502" s="2" t="s">
        <v>34</v>
      </c>
      <c r="P5502" s="2" t="s">
        <v>34</v>
      </c>
      <c r="Q5502" s="2" t="s">
        <v>34</v>
      </c>
      <c r="R5502" s="2" t="s">
        <v>34</v>
      </c>
      <c r="S5502" s="2" t="s">
        <v>34</v>
      </c>
      <c r="T5502" s="1" t="s">
        <v>34</v>
      </c>
      <c r="U5502" s="1" t="s">
        <v>34</v>
      </c>
      <c r="V5502" s="2" t="s">
        <v>34</v>
      </c>
      <c r="W5502" s="2" t="s">
        <v>34</v>
      </c>
      <c r="X5502" s="2" t="s">
        <v>34</v>
      </c>
      <c r="Y5502" s="4">
        <v>45937.689143518517</v>
      </c>
      <c r="Z5502" s="2" t="s">
        <v>35</v>
      </c>
    </row>
    <row r="5503" spans="1:26" ht="63.75" x14ac:dyDescent="0.15">
      <c r="A5503" s="10">
        <v>9501</v>
      </c>
      <c r="B5503" s="1" t="s">
        <v>9589</v>
      </c>
      <c r="C5503" s="1" t="s">
        <v>27</v>
      </c>
      <c r="D5503" s="1" t="s">
        <v>908</v>
      </c>
      <c r="E5503" s="1" t="s">
        <v>909</v>
      </c>
      <c r="F5503" s="1" t="s">
        <v>207</v>
      </c>
      <c r="G5503" s="1" t="s">
        <v>31</v>
      </c>
      <c r="H5503" s="2" t="s">
        <v>908</v>
      </c>
      <c r="I5503" s="3">
        <v>231.26</v>
      </c>
      <c r="J5503" s="2" t="s">
        <v>9666</v>
      </c>
      <c r="K5503" s="2" t="s">
        <v>9667</v>
      </c>
      <c r="L5503" s="2" t="s">
        <v>34</v>
      </c>
      <c r="M5503" s="2" t="s">
        <v>34</v>
      </c>
      <c r="N5503" s="2" t="s">
        <v>34</v>
      </c>
      <c r="O5503" s="2" t="s">
        <v>34</v>
      </c>
      <c r="P5503" s="2" t="s">
        <v>34</v>
      </c>
      <c r="Q5503" s="2" t="s">
        <v>34</v>
      </c>
      <c r="R5503" s="2" t="s">
        <v>34</v>
      </c>
      <c r="S5503" s="2" t="s">
        <v>34</v>
      </c>
      <c r="T5503" s="1" t="s">
        <v>34</v>
      </c>
      <c r="U5503" s="1" t="s">
        <v>34</v>
      </c>
      <c r="V5503" s="2" t="s">
        <v>34</v>
      </c>
      <c r="W5503" s="2" t="s">
        <v>34</v>
      </c>
      <c r="X5503" s="2" t="s">
        <v>34</v>
      </c>
      <c r="Y5503" s="4">
        <v>45937.689143518517</v>
      </c>
      <c r="Z5503" s="2" t="s">
        <v>35</v>
      </c>
    </row>
    <row r="5504" spans="1:26" ht="89.25" x14ac:dyDescent="0.15">
      <c r="A5504" s="10">
        <v>9502</v>
      </c>
      <c r="B5504" s="1" t="s">
        <v>9589</v>
      </c>
      <c r="C5504" s="1" t="s">
        <v>27</v>
      </c>
      <c r="D5504" s="1" t="s">
        <v>908</v>
      </c>
      <c r="E5504" s="1" t="s">
        <v>909</v>
      </c>
      <c r="F5504" s="1" t="s">
        <v>83</v>
      </c>
      <c r="G5504" s="1" t="s">
        <v>31</v>
      </c>
      <c r="H5504" s="2" t="s">
        <v>908</v>
      </c>
      <c r="I5504" s="3">
        <v>231.05</v>
      </c>
      <c r="J5504" s="2" t="s">
        <v>9668</v>
      </c>
      <c r="K5504" s="2" t="s">
        <v>9669</v>
      </c>
      <c r="L5504" s="2" t="s">
        <v>34</v>
      </c>
      <c r="M5504" s="2" t="s">
        <v>34</v>
      </c>
      <c r="N5504" s="2" t="s">
        <v>34</v>
      </c>
      <c r="O5504" s="2" t="s">
        <v>34</v>
      </c>
      <c r="P5504" s="2" t="s">
        <v>34</v>
      </c>
      <c r="Q5504" s="2" t="s">
        <v>34</v>
      </c>
      <c r="R5504" s="2" t="s">
        <v>34</v>
      </c>
      <c r="S5504" s="2" t="s">
        <v>34</v>
      </c>
      <c r="T5504" s="1" t="s">
        <v>34</v>
      </c>
      <c r="U5504" s="1" t="s">
        <v>34</v>
      </c>
      <c r="V5504" s="2" t="s">
        <v>34</v>
      </c>
      <c r="W5504" s="2" t="s">
        <v>34</v>
      </c>
      <c r="X5504" s="2" t="s">
        <v>34</v>
      </c>
      <c r="Y5504" s="4">
        <v>45937.689143518517</v>
      </c>
      <c r="Z5504" s="2" t="s">
        <v>35</v>
      </c>
    </row>
    <row r="5505" spans="1:26" ht="89.25" x14ac:dyDescent="0.15">
      <c r="A5505" s="10">
        <v>9503</v>
      </c>
      <c r="B5505" s="1" t="s">
        <v>9589</v>
      </c>
      <c r="C5505" s="1" t="s">
        <v>27</v>
      </c>
      <c r="D5505" s="1" t="s">
        <v>905</v>
      </c>
      <c r="E5505" s="1" t="s">
        <v>909</v>
      </c>
      <c r="F5505" s="1" t="s">
        <v>40</v>
      </c>
      <c r="G5505" s="1" t="s">
        <v>31</v>
      </c>
      <c r="H5505" s="2" t="s">
        <v>905</v>
      </c>
      <c r="I5505" s="3">
        <v>231.34</v>
      </c>
      <c r="J5505" s="2" t="s">
        <v>9670</v>
      </c>
      <c r="K5505" s="2" t="s">
        <v>9671</v>
      </c>
      <c r="L5505" s="2" t="s">
        <v>34</v>
      </c>
      <c r="M5505" s="2" t="s">
        <v>34</v>
      </c>
      <c r="N5505" s="2" t="s">
        <v>34</v>
      </c>
      <c r="O5505" s="2" t="s">
        <v>34</v>
      </c>
      <c r="P5505" s="2" t="s">
        <v>34</v>
      </c>
      <c r="Q5505" s="2" t="s">
        <v>34</v>
      </c>
      <c r="R5505" s="2" t="s">
        <v>34</v>
      </c>
      <c r="S5505" s="2" t="s">
        <v>34</v>
      </c>
      <c r="T5505" s="1" t="s">
        <v>34</v>
      </c>
      <c r="U5505" s="1" t="s">
        <v>34</v>
      </c>
      <c r="V5505" s="2" t="s">
        <v>34</v>
      </c>
      <c r="W5505" s="2" t="s">
        <v>34</v>
      </c>
      <c r="X5505" s="2" t="s">
        <v>34</v>
      </c>
      <c r="Y5505" s="4">
        <v>45937.689143518517</v>
      </c>
      <c r="Z5505" s="2" t="s">
        <v>35</v>
      </c>
    </row>
    <row r="5506" spans="1:26" ht="114.75" x14ac:dyDescent="0.15">
      <c r="A5506" s="10">
        <v>9504</v>
      </c>
      <c r="B5506" s="1" t="s">
        <v>9589</v>
      </c>
      <c r="C5506" s="1" t="s">
        <v>27</v>
      </c>
      <c r="D5506" s="1" t="s">
        <v>3319</v>
      </c>
      <c r="E5506" s="1" t="s">
        <v>1136</v>
      </c>
      <c r="F5506" s="1" t="s">
        <v>533</v>
      </c>
      <c r="G5506" s="1" t="s">
        <v>31</v>
      </c>
      <c r="H5506" s="2" t="s">
        <v>3319</v>
      </c>
      <c r="I5506" s="3">
        <v>236.1</v>
      </c>
      <c r="J5506" s="2" t="s">
        <v>9672</v>
      </c>
      <c r="K5506" s="2" t="s">
        <v>9673</v>
      </c>
      <c r="L5506" s="2" t="s">
        <v>34</v>
      </c>
      <c r="M5506" s="2" t="s">
        <v>34</v>
      </c>
      <c r="N5506" s="2" t="s">
        <v>34</v>
      </c>
      <c r="O5506" s="2" t="s">
        <v>34</v>
      </c>
      <c r="P5506" s="2" t="s">
        <v>34</v>
      </c>
      <c r="Q5506" s="2" t="s">
        <v>34</v>
      </c>
      <c r="R5506" s="2" t="s">
        <v>34</v>
      </c>
      <c r="S5506" s="2" t="s">
        <v>34</v>
      </c>
      <c r="T5506" s="1" t="s">
        <v>34</v>
      </c>
      <c r="U5506" s="1" t="s">
        <v>34</v>
      </c>
      <c r="V5506" s="2" t="s">
        <v>34</v>
      </c>
      <c r="W5506" s="2" t="s">
        <v>34</v>
      </c>
      <c r="X5506" s="2" t="s">
        <v>34</v>
      </c>
      <c r="Y5506" s="4">
        <v>45937.689143518517</v>
      </c>
      <c r="Z5506" s="2" t="s">
        <v>35</v>
      </c>
    </row>
    <row r="5507" spans="1:26" ht="153" x14ac:dyDescent="0.15">
      <c r="A5507" s="10">
        <v>9505</v>
      </c>
      <c r="B5507" s="1" t="s">
        <v>9589</v>
      </c>
      <c r="C5507" s="1" t="s">
        <v>27</v>
      </c>
      <c r="D5507" s="1" t="s">
        <v>856</v>
      </c>
      <c r="E5507" s="1" t="s">
        <v>501</v>
      </c>
      <c r="F5507" s="1" t="s">
        <v>533</v>
      </c>
      <c r="G5507" s="1" t="s">
        <v>31</v>
      </c>
      <c r="H5507" s="2" t="s">
        <v>856</v>
      </c>
      <c r="I5507" s="3">
        <v>218.1</v>
      </c>
      <c r="J5507" s="2" t="s">
        <v>9674</v>
      </c>
      <c r="K5507" s="2" t="s">
        <v>65</v>
      </c>
      <c r="L5507" s="2" t="s">
        <v>34</v>
      </c>
      <c r="M5507" s="2" t="s">
        <v>34</v>
      </c>
      <c r="N5507" s="2" t="s">
        <v>34</v>
      </c>
      <c r="O5507" s="2" t="s">
        <v>34</v>
      </c>
      <c r="P5507" s="2" t="s">
        <v>34</v>
      </c>
      <c r="Q5507" s="2" t="s">
        <v>34</v>
      </c>
      <c r="R5507" s="2" t="s">
        <v>34</v>
      </c>
      <c r="S5507" s="2" t="s">
        <v>34</v>
      </c>
      <c r="T5507" s="1" t="s">
        <v>34</v>
      </c>
      <c r="U5507" s="1" t="s">
        <v>34</v>
      </c>
      <c r="V5507" s="2" t="s">
        <v>34</v>
      </c>
      <c r="W5507" s="2" t="s">
        <v>34</v>
      </c>
      <c r="X5507" s="2" t="s">
        <v>34</v>
      </c>
      <c r="Y5507" s="4">
        <v>45937.689143518517</v>
      </c>
      <c r="Z5507" s="2" t="s">
        <v>35</v>
      </c>
    </row>
    <row r="5508" spans="1:26" ht="89.25" x14ac:dyDescent="0.15">
      <c r="A5508" s="10">
        <v>9506</v>
      </c>
      <c r="B5508" s="1" t="s">
        <v>9589</v>
      </c>
      <c r="C5508" s="1" t="s">
        <v>27</v>
      </c>
      <c r="D5508" s="1" t="s">
        <v>1135</v>
      </c>
      <c r="E5508" s="1" t="s">
        <v>1136</v>
      </c>
      <c r="F5508" s="1" t="s">
        <v>40</v>
      </c>
      <c r="G5508" s="1" t="s">
        <v>31</v>
      </c>
      <c r="H5508" s="2" t="s">
        <v>1135</v>
      </c>
      <c r="I5508" s="3">
        <v>236.34</v>
      </c>
      <c r="J5508" s="2" t="s">
        <v>9675</v>
      </c>
      <c r="K5508" s="2" t="s">
        <v>9676</v>
      </c>
      <c r="L5508" s="2" t="s">
        <v>34</v>
      </c>
      <c r="M5508" s="2" t="s">
        <v>34</v>
      </c>
      <c r="N5508" s="2" t="s">
        <v>34</v>
      </c>
      <c r="O5508" s="2" t="s">
        <v>34</v>
      </c>
      <c r="P5508" s="2" t="s">
        <v>34</v>
      </c>
      <c r="Q5508" s="2" t="s">
        <v>34</v>
      </c>
      <c r="R5508" s="2" t="s">
        <v>34</v>
      </c>
      <c r="S5508" s="2" t="s">
        <v>34</v>
      </c>
      <c r="T5508" s="1" t="s">
        <v>34</v>
      </c>
      <c r="U5508" s="1" t="s">
        <v>34</v>
      </c>
      <c r="V5508" s="2" t="s">
        <v>34</v>
      </c>
      <c r="W5508" s="2" t="s">
        <v>34</v>
      </c>
      <c r="X5508" s="2" t="s">
        <v>34</v>
      </c>
      <c r="Y5508" s="4">
        <v>45937.689143518517</v>
      </c>
      <c r="Z5508" s="2" t="s">
        <v>35</v>
      </c>
    </row>
    <row r="5509" spans="1:26" ht="140.25" x14ac:dyDescent="0.15">
      <c r="A5509" s="10">
        <v>9507</v>
      </c>
      <c r="B5509" s="1" t="s">
        <v>9589</v>
      </c>
      <c r="C5509" s="1" t="s">
        <v>27</v>
      </c>
      <c r="D5509" s="1" t="s">
        <v>3319</v>
      </c>
      <c r="E5509" s="1" t="s">
        <v>3316</v>
      </c>
      <c r="F5509" s="1" t="s">
        <v>488</v>
      </c>
      <c r="G5509" s="1" t="s">
        <v>31</v>
      </c>
      <c r="H5509" s="2" t="s">
        <v>3319</v>
      </c>
      <c r="I5509" s="3">
        <v>235.33</v>
      </c>
      <c r="J5509" s="2" t="s">
        <v>9677</v>
      </c>
      <c r="K5509" s="2" t="s">
        <v>65</v>
      </c>
      <c r="L5509" s="2" t="s">
        <v>34</v>
      </c>
      <c r="M5509" s="2" t="s">
        <v>34</v>
      </c>
      <c r="N5509" s="2" t="s">
        <v>34</v>
      </c>
      <c r="O5509" s="2" t="s">
        <v>34</v>
      </c>
      <c r="P5509" s="2" t="s">
        <v>34</v>
      </c>
      <c r="Q5509" s="2" t="s">
        <v>34</v>
      </c>
      <c r="R5509" s="2" t="s">
        <v>34</v>
      </c>
      <c r="S5509" s="2" t="s">
        <v>34</v>
      </c>
      <c r="T5509" s="1" t="s">
        <v>34</v>
      </c>
      <c r="U5509" s="1" t="s">
        <v>34</v>
      </c>
      <c r="V5509" s="2" t="s">
        <v>34</v>
      </c>
      <c r="W5509" s="2" t="s">
        <v>34</v>
      </c>
      <c r="X5509" s="2" t="s">
        <v>34</v>
      </c>
      <c r="Y5509" s="4">
        <v>45937.689143518517</v>
      </c>
      <c r="Z5509" s="2" t="s">
        <v>35</v>
      </c>
    </row>
    <row r="5510" spans="1:26" ht="165.75" x14ac:dyDescent="0.15">
      <c r="A5510" s="10">
        <v>9508</v>
      </c>
      <c r="B5510" s="1" t="s">
        <v>9589</v>
      </c>
      <c r="C5510" s="1" t="s">
        <v>37</v>
      </c>
      <c r="D5510" s="1" t="s">
        <v>3319</v>
      </c>
      <c r="E5510" s="1" t="s">
        <v>3316</v>
      </c>
      <c r="F5510" s="1" t="s">
        <v>533</v>
      </c>
      <c r="G5510" s="1" t="s">
        <v>31</v>
      </c>
      <c r="H5510" s="2" t="s">
        <v>3319</v>
      </c>
      <c r="I5510" s="3">
        <v>235.1</v>
      </c>
      <c r="J5510" s="2" t="s">
        <v>9678</v>
      </c>
      <c r="K5510" s="2" t="s">
        <v>65</v>
      </c>
      <c r="L5510" s="2" t="s">
        <v>34</v>
      </c>
      <c r="M5510" s="2" t="s">
        <v>34</v>
      </c>
      <c r="N5510" s="2" t="s">
        <v>34</v>
      </c>
      <c r="O5510" s="2" t="s">
        <v>34</v>
      </c>
      <c r="P5510" s="2" t="s">
        <v>34</v>
      </c>
      <c r="Q5510" s="2" t="s">
        <v>34</v>
      </c>
      <c r="R5510" s="2" t="s">
        <v>34</v>
      </c>
      <c r="S5510" s="2" t="s">
        <v>34</v>
      </c>
      <c r="T5510" s="1" t="s">
        <v>34</v>
      </c>
      <c r="U5510" s="1" t="s">
        <v>34</v>
      </c>
      <c r="V5510" s="2" t="s">
        <v>34</v>
      </c>
      <c r="W5510" s="2" t="s">
        <v>34</v>
      </c>
      <c r="X5510" s="2" t="s">
        <v>34</v>
      </c>
      <c r="Y5510" s="4">
        <v>45937.689143518517</v>
      </c>
      <c r="Z5510" s="2" t="s">
        <v>35</v>
      </c>
    </row>
    <row r="5511" spans="1:26" ht="76.5" x14ac:dyDescent="0.15">
      <c r="A5511" s="10">
        <v>9509</v>
      </c>
      <c r="B5511" s="1" t="s">
        <v>9589</v>
      </c>
      <c r="C5511" s="1" t="s">
        <v>27</v>
      </c>
      <c r="D5511" s="1" t="s">
        <v>1135</v>
      </c>
      <c r="E5511" s="1" t="s">
        <v>1136</v>
      </c>
      <c r="F5511" s="1" t="s">
        <v>243</v>
      </c>
      <c r="G5511" s="1" t="s">
        <v>31</v>
      </c>
      <c r="H5511" s="2" t="s">
        <v>1135</v>
      </c>
      <c r="I5511" s="3">
        <v>236.22</v>
      </c>
      <c r="J5511" s="2" t="s">
        <v>9679</v>
      </c>
      <c r="K5511" s="2" t="s">
        <v>65</v>
      </c>
      <c r="L5511" s="2" t="s">
        <v>34</v>
      </c>
      <c r="M5511" s="2" t="s">
        <v>34</v>
      </c>
      <c r="N5511" s="2" t="s">
        <v>34</v>
      </c>
      <c r="O5511" s="2" t="s">
        <v>34</v>
      </c>
      <c r="P5511" s="2" t="s">
        <v>34</v>
      </c>
      <c r="Q5511" s="2" t="s">
        <v>34</v>
      </c>
      <c r="R5511" s="2" t="s">
        <v>34</v>
      </c>
      <c r="S5511" s="2" t="s">
        <v>34</v>
      </c>
      <c r="T5511" s="1" t="s">
        <v>34</v>
      </c>
      <c r="U5511" s="1" t="s">
        <v>34</v>
      </c>
      <c r="V5511" s="2" t="s">
        <v>34</v>
      </c>
      <c r="W5511" s="2" t="s">
        <v>34</v>
      </c>
      <c r="X5511" s="2" t="s">
        <v>34</v>
      </c>
      <c r="Y5511" s="4">
        <v>45937.689143518517</v>
      </c>
      <c r="Z5511" s="2" t="s">
        <v>35</v>
      </c>
    </row>
    <row r="5512" spans="1:26" ht="89.25" x14ac:dyDescent="0.15">
      <c r="A5512" s="10">
        <v>9510</v>
      </c>
      <c r="B5512" s="1" t="s">
        <v>9589</v>
      </c>
      <c r="C5512" s="1" t="s">
        <v>27</v>
      </c>
      <c r="D5512" s="1" t="s">
        <v>1135</v>
      </c>
      <c r="E5512" s="1" t="s">
        <v>1136</v>
      </c>
      <c r="F5512" s="1" t="s">
        <v>348</v>
      </c>
      <c r="G5512" s="1" t="s">
        <v>31</v>
      </c>
      <c r="H5512" s="2" t="s">
        <v>1135</v>
      </c>
      <c r="I5512" s="3">
        <v>236.4</v>
      </c>
      <c r="J5512" s="2" t="s">
        <v>9680</v>
      </c>
      <c r="K5512" s="2" t="s">
        <v>65</v>
      </c>
      <c r="L5512" s="2" t="s">
        <v>34</v>
      </c>
      <c r="M5512" s="2" t="s">
        <v>34</v>
      </c>
      <c r="N5512" s="2" t="s">
        <v>34</v>
      </c>
      <c r="O5512" s="2" t="s">
        <v>34</v>
      </c>
      <c r="P5512" s="2" t="s">
        <v>34</v>
      </c>
      <c r="Q5512" s="2" t="s">
        <v>34</v>
      </c>
      <c r="R5512" s="2" t="s">
        <v>34</v>
      </c>
      <c r="S5512" s="2" t="s">
        <v>34</v>
      </c>
      <c r="T5512" s="1" t="s">
        <v>34</v>
      </c>
      <c r="U5512" s="1" t="s">
        <v>34</v>
      </c>
      <c r="V5512" s="2" t="s">
        <v>34</v>
      </c>
      <c r="W5512" s="2" t="s">
        <v>34</v>
      </c>
      <c r="X5512" s="2" t="s">
        <v>34</v>
      </c>
      <c r="Y5512" s="4">
        <v>45937.689143518517</v>
      </c>
      <c r="Z5512" s="2" t="s">
        <v>35</v>
      </c>
    </row>
    <row r="5513" spans="1:26" ht="127.5" x14ac:dyDescent="0.15">
      <c r="A5513" s="10">
        <v>9511</v>
      </c>
      <c r="B5513" s="1" t="s">
        <v>9589</v>
      </c>
      <c r="C5513" s="1" t="s">
        <v>27</v>
      </c>
      <c r="D5513" s="1" t="s">
        <v>1135</v>
      </c>
      <c r="E5513" s="1" t="s">
        <v>1136</v>
      </c>
      <c r="F5513" s="1" t="s">
        <v>348</v>
      </c>
      <c r="G5513" s="1" t="s">
        <v>31</v>
      </c>
      <c r="H5513" s="2" t="s">
        <v>1135</v>
      </c>
      <c r="I5513" s="3">
        <v>236.4</v>
      </c>
      <c r="J5513" s="2" t="s">
        <v>9681</v>
      </c>
      <c r="K5513" s="2" t="s">
        <v>9682</v>
      </c>
      <c r="L5513" s="2" t="s">
        <v>34</v>
      </c>
      <c r="M5513" s="2" t="s">
        <v>34</v>
      </c>
      <c r="N5513" s="2" t="s">
        <v>34</v>
      </c>
      <c r="O5513" s="2" t="s">
        <v>34</v>
      </c>
      <c r="P5513" s="2" t="s">
        <v>34</v>
      </c>
      <c r="Q5513" s="2" t="s">
        <v>34</v>
      </c>
      <c r="R5513" s="2" t="s">
        <v>34</v>
      </c>
      <c r="S5513" s="2" t="s">
        <v>34</v>
      </c>
      <c r="T5513" s="1" t="s">
        <v>34</v>
      </c>
      <c r="U5513" s="1" t="s">
        <v>34</v>
      </c>
      <c r="V5513" s="2" t="s">
        <v>34</v>
      </c>
      <c r="W5513" s="2" t="s">
        <v>34</v>
      </c>
      <c r="X5513" s="2" t="s">
        <v>34</v>
      </c>
      <c r="Y5513" s="4">
        <v>45937.689143518517</v>
      </c>
      <c r="Z5513" s="2" t="s">
        <v>35</v>
      </c>
    </row>
    <row r="5514" spans="1:26" ht="102" x14ac:dyDescent="0.15">
      <c r="A5514" s="10">
        <v>9512</v>
      </c>
      <c r="B5514" s="1" t="s">
        <v>9589</v>
      </c>
      <c r="C5514" s="1" t="s">
        <v>27</v>
      </c>
      <c r="D5514" s="1" t="s">
        <v>1135</v>
      </c>
      <c r="E5514" s="1" t="s">
        <v>1136</v>
      </c>
      <c r="F5514" s="1" t="s">
        <v>348</v>
      </c>
      <c r="G5514" s="1" t="s">
        <v>31</v>
      </c>
      <c r="H5514" s="2" t="s">
        <v>1135</v>
      </c>
      <c r="I5514" s="3">
        <v>236.4</v>
      </c>
      <c r="J5514" s="2" t="s">
        <v>9683</v>
      </c>
      <c r="K5514" s="2" t="s">
        <v>9684</v>
      </c>
      <c r="L5514" s="2" t="s">
        <v>34</v>
      </c>
      <c r="M5514" s="2" t="s">
        <v>34</v>
      </c>
      <c r="N5514" s="2" t="s">
        <v>34</v>
      </c>
      <c r="O5514" s="2" t="s">
        <v>34</v>
      </c>
      <c r="P5514" s="2" t="s">
        <v>34</v>
      </c>
      <c r="Q5514" s="2" t="s">
        <v>34</v>
      </c>
      <c r="R5514" s="2" t="s">
        <v>34</v>
      </c>
      <c r="S5514" s="2" t="s">
        <v>34</v>
      </c>
      <c r="T5514" s="1" t="s">
        <v>34</v>
      </c>
      <c r="U5514" s="1" t="s">
        <v>34</v>
      </c>
      <c r="V5514" s="2" t="s">
        <v>34</v>
      </c>
      <c r="W5514" s="2" t="s">
        <v>34</v>
      </c>
      <c r="X5514" s="2" t="s">
        <v>34</v>
      </c>
      <c r="Y5514" s="4">
        <v>45937.689143518517</v>
      </c>
      <c r="Z5514" s="2" t="s">
        <v>35</v>
      </c>
    </row>
    <row r="5515" spans="1:26" ht="25.5" x14ac:dyDescent="0.15">
      <c r="A5515" s="10">
        <v>9513</v>
      </c>
      <c r="B5515" s="1" t="s">
        <v>9589</v>
      </c>
      <c r="C5515" s="1" t="s">
        <v>27</v>
      </c>
      <c r="D5515" s="1" t="s">
        <v>1140</v>
      </c>
      <c r="E5515" s="1" t="s">
        <v>1141</v>
      </c>
      <c r="F5515" s="1" t="s">
        <v>115</v>
      </c>
      <c r="G5515" s="1" t="s">
        <v>41</v>
      </c>
      <c r="H5515" s="2" t="s">
        <v>1140</v>
      </c>
      <c r="I5515" s="3">
        <v>234.25</v>
      </c>
      <c r="J5515" s="2" t="s">
        <v>9685</v>
      </c>
      <c r="K5515" s="2" t="s">
        <v>65</v>
      </c>
      <c r="L5515" s="2" t="s">
        <v>34</v>
      </c>
      <c r="M5515" s="2" t="s">
        <v>34</v>
      </c>
      <c r="N5515" s="2" t="s">
        <v>34</v>
      </c>
      <c r="O5515" s="2" t="s">
        <v>34</v>
      </c>
      <c r="P5515" s="2" t="s">
        <v>34</v>
      </c>
      <c r="Q5515" s="2" t="s">
        <v>34</v>
      </c>
      <c r="R5515" s="2" t="s">
        <v>34</v>
      </c>
      <c r="S5515" s="2" t="s">
        <v>34</v>
      </c>
      <c r="T5515" s="1" t="s">
        <v>34</v>
      </c>
      <c r="U5515" s="1" t="s">
        <v>34</v>
      </c>
      <c r="V5515" s="2" t="s">
        <v>34</v>
      </c>
      <c r="W5515" s="2" t="s">
        <v>34</v>
      </c>
      <c r="X5515" s="2" t="s">
        <v>34</v>
      </c>
      <c r="Y5515" s="4">
        <v>45937.689143518517</v>
      </c>
      <c r="Z5515" s="2" t="s">
        <v>35</v>
      </c>
    </row>
    <row r="5516" spans="1:26" ht="38.25" x14ac:dyDescent="0.15">
      <c r="A5516" s="10">
        <v>9514</v>
      </c>
      <c r="B5516" s="1" t="s">
        <v>9589</v>
      </c>
      <c r="C5516" s="1" t="s">
        <v>27</v>
      </c>
      <c r="D5516" s="1" t="s">
        <v>1135</v>
      </c>
      <c r="E5516" s="1" t="s">
        <v>3316</v>
      </c>
      <c r="F5516" s="1" t="s">
        <v>119</v>
      </c>
      <c r="G5516" s="1" t="s">
        <v>31</v>
      </c>
      <c r="H5516" s="2" t="s">
        <v>1135</v>
      </c>
      <c r="I5516" s="3">
        <v>235.07</v>
      </c>
      <c r="J5516" s="2" t="s">
        <v>9686</v>
      </c>
      <c r="K5516" s="2" t="s">
        <v>65</v>
      </c>
      <c r="L5516" s="2" t="s">
        <v>34</v>
      </c>
      <c r="M5516" s="2" t="s">
        <v>34</v>
      </c>
      <c r="N5516" s="2" t="s">
        <v>34</v>
      </c>
      <c r="O5516" s="2" t="s">
        <v>34</v>
      </c>
      <c r="P5516" s="2" t="s">
        <v>34</v>
      </c>
      <c r="Q5516" s="2" t="s">
        <v>34</v>
      </c>
      <c r="R5516" s="2" t="s">
        <v>34</v>
      </c>
      <c r="S5516" s="2" t="s">
        <v>34</v>
      </c>
      <c r="T5516" s="1" t="s">
        <v>34</v>
      </c>
      <c r="U5516" s="1" t="s">
        <v>34</v>
      </c>
      <c r="V5516" s="2" t="s">
        <v>34</v>
      </c>
      <c r="W5516" s="2" t="s">
        <v>34</v>
      </c>
      <c r="X5516" s="2" t="s">
        <v>34</v>
      </c>
      <c r="Y5516" s="4">
        <v>45937.689143518517</v>
      </c>
      <c r="Z5516" s="2" t="s">
        <v>35</v>
      </c>
    </row>
    <row r="5517" spans="1:26" ht="38.25" x14ac:dyDescent="0.15">
      <c r="A5517" s="10">
        <v>9515</v>
      </c>
      <c r="B5517" s="1" t="s">
        <v>9589</v>
      </c>
      <c r="C5517" s="1" t="s">
        <v>27</v>
      </c>
      <c r="D5517" s="1" t="s">
        <v>3319</v>
      </c>
      <c r="E5517" s="1" t="s">
        <v>3316</v>
      </c>
      <c r="F5517" s="1" t="s">
        <v>46</v>
      </c>
      <c r="G5517" s="1" t="s">
        <v>31</v>
      </c>
      <c r="H5517" s="2" t="s">
        <v>3319</v>
      </c>
      <c r="I5517" s="3">
        <v>235.35</v>
      </c>
      <c r="J5517" s="2" t="s">
        <v>9687</v>
      </c>
      <c r="K5517" s="2" t="s">
        <v>65</v>
      </c>
      <c r="L5517" s="2" t="s">
        <v>34</v>
      </c>
      <c r="M5517" s="2" t="s">
        <v>34</v>
      </c>
      <c r="N5517" s="2" t="s">
        <v>34</v>
      </c>
      <c r="O5517" s="2" t="s">
        <v>34</v>
      </c>
      <c r="P5517" s="2" t="s">
        <v>34</v>
      </c>
      <c r="Q5517" s="2" t="s">
        <v>34</v>
      </c>
      <c r="R5517" s="2" t="s">
        <v>34</v>
      </c>
      <c r="S5517" s="2" t="s">
        <v>34</v>
      </c>
      <c r="T5517" s="1" t="s">
        <v>34</v>
      </c>
      <c r="U5517" s="1" t="s">
        <v>34</v>
      </c>
      <c r="V5517" s="2" t="s">
        <v>34</v>
      </c>
      <c r="W5517" s="2" t="s">
        <v>34</v>
      </c>
      <c r="X5517" s="2" t="s">
        <v>34</v>
      </c>
      <c r="Y5517" s="4">
        <v>45937.689143518517</v>
      </c>
      <c r="Z5517" s="2" t="s">
        <v>35</v>
      </c>
    </row>
    <row r="5518" spans="1:26" ht="140.25" x14ac:dyDescent="0.15">
      <c r="A5518" s="10">
        <v>9516</v>
      </c>
      <c r="B5518" s="1" t="s">
        <v>9589</v>
      </c>
      <c r="C5518" s="1" t="s">
        <v>27</v>
      </c>
      <c r="D5518" s="1" t="s">
        <v>1135</v>
      </c>
      <c r="E5518" s="1" t="s">
        <v>1136</v>
      </c>
      <c r="F5518" s="1" t="s">
        <v>175</v>
      </c>
      <c r="G5518" s="1" t="s">
        <v>31</v>
      </c>
      <c r="H5518" s="2" t="s">
        <v>1135</v>
      </c>
      <c r="I5518" s="3">
        <v>236.14</v>
      </c>
      <c r="J5518" s="2" t="s">
        <v>9688</v>
      </c>
      <c r="K5518" s="2" t="s">
        <v>65</v>
      </c>
      <c r="L5518" s="2" t="s">
        <v>34</v>
      </c>
      <c r="M5518" s="2" t="s">
        <v>34</v>
      </c>
      <c r="N5518" s="2" t="s">
        <v>34</v>
      </c>
      <c r="O5518" s="2" t="s">
        <v>34</v>
      </c>
      <c r="P5518" s="2" t="s">
        <v>34</v>
      </c>
      <c r="Q5518" s="2" t="s">
        <v>34</v>
      </c>
      <c r="R5518" s="2" t="s">
        <v>34</v>
      </c>
      <c r="S5518" s="2" t="s">
        <v>34</v>
      </c>
      <c r="T5518" s="1" t="s">
        <v>34</v>
      </c>
      <c r="U5518" s="1" t="s">
        <v>34</v>
      </c>
      <c r="V5518" s="2" t="s">
        <v>34</v>
      </c>
      <c r="W5518" s="2" t="s">
        <v>34</v>
      </c>
      <c r="X5518" s="2" t="s">
        <v>34</v>
      </c>
      <c r="Y5518" s="4">
        <v>45937.689143518517</v>
      </c>
      <c r="Z5518" s="2" t="s">
        <v>35</v>
      </c>
    </row>
    <row r="5519" spans="1:26" ht="51" x14ac:dyDescent="0.15">
      <c r="A5519" s="10">
        <v>9517</v>
      </c>
      <c r="B5519" s="1" t="s">
        <v>9589</v>
      </c>
      <c r="C5519" s="1" t="s">
        <v>27</v>
      </c>
      <c r="D5519" s="1" t="s">
        <v>94</v>
      </c>
      <c r="E5519" s="1" t="s">
        <v>852</v>
      </c>
      <c r="F5519" s="1" t="s">
        <v>46</v>
      </c>
      <c r="G5519" s="1" t="s">
        <v>31</v>
      </c>
      <c r="H5519" s="2" t="s">
        <v>94</v>
      </c>
      <c r="I5519" s="3">
        <v>213.35</v>
      </c>
      <c r="J5519" s="2" t="s">
        <v>9689</v>
      </c>
      <c r="K5519" s="2" t="s">
        <v>65</v>
      </c>
      <c r="L5519" s="2" t="s">
        <v>34</v>
      </c>
      <c r="M5519" s="2" t="s">
        <v>34</v>
      </c>
      <c r="N5519" s="2" t="s">
        <v>34</v>
      </c>
      <c r="O5519" s="2" t="s">
        <v>34</v>
      </c>
      <c r="P5519" s="2" t="s">
        <v>34</v>
      </c>
      <c r="Q5519" s="2" t="s">
        <v>34</v>
      </c>
      <c r="R5519" s="2" t="s">
        <v>34</v>
      </c>
      <c r="S5519" s="2" t="s">
        <v>34</v>
      </c>
      <c r="T5519" s="1" t="s">
        <v>34</v>
      </c>
      <c r="U5519" s="1" t="s">
        <v>34</v>
      </c>
      <c r="V5519" s="2" t="s">
        <v>34</v>
      </c>
      <c r="W5519" s="2" t="s">
        <v>34</v>
      </c>
      <c r="X5519" s="2" t="s">
        <v>34</v>
      </c>
      <c r="Y5519" s="4">
        <v>45937.689143518517</v>
      </c>
      <c r="Z5519" s="2" t="s">
        <v>35</v>
      </c>
    </row>
    <row r="5520" spans="1:26" ht="38.25" x14ac:dyDescent="0.15">
      <c r="A5520" s="10">
        <v>9518</v>
      </c>
      <c r="B5520" s="1" t="s">
        <v>9589</v>
      </c>
      <c r="C5520" s="1" t="s">
        <v>27</v>
      </c>
      <c r="D5520" s="1" t="s">
        <v>1836</v>
      </c>
      <c r="E5520" s="1" t="s">
        <v>1837</v>
      </c>
      <c r="F5520" s="1" t="s">
        <v>121</v>
      </c>
      <c r="G5520" s="1" t="s">
        <v>31</v>
      </c>
      <c r="H5520" s="2" t="s">
        <v>1836</v>
      </c>
      <c r="I5520" s="3">
        <v>445.45</v>
      </c>
      <c r="J5520" s="2" t="s">
        <v>9690</v>
      </c>
      <c r="K5520" s="2" t="s">
        <v>65</v>
      </c>
      <c r="L5520" s="2" t="s">
        <v>34</v>
      </c>
      <c r="M5520" s="2" t="s">
        <v>34</v>
      </c>
      <c r="N5520" s="2" t="s">
        <v>34</v>
      </c>
      <c r="O5520" s="2" t="s">
        <v>34</v>
      </c>
      <c r="P5520" s="2" t="s">
        <v>34</v>
      </c>
      <c r="Q5520" s="2" t="s">
        <v>34</v>
      </c>
      <c r="R5520" s="2" t="s">
        <v>34</v>
      </c>
      <c r="S5520" s="2" t="s">
        <v>34</v>
      </c>
      <c r="T5520" s="1" t="s">
        <v>34</v>
      </c>
      <c r="U5520" s="1" t="s">
        <v>34</v>
      </c>
      <c r="V5520" s="2" t="s">
        <v>34</v>
      </c>
      <c r="W5520" s="2" t="s">
        <v>34</v>
      </c>
      <c r="X5520" s="2" t="s">
        <v>34</v>
      </c>
      <c r="Y5520" s="4">
        <v>45937.689143518517</v>
      </c>
      <c r="Z5520" s="2" t="s">
        <v>35</v>
      </c>
    </row>
    <row r="5521" spans="1:26" ht="25.5" x14ac:dyDescent="0.15">
      <c r="A5521" s="10">
        <v>9519</v>
      </c>
      <c r="B5521" s="1" t="s">
        <v>9589</v>
      </c>
      <c r="C5521" s="1" t="s">
        <v>27</v>
      </c>
      <c r="D5521" s="1" t="s">
        <v>1851</v>
      </c>
      <c r="E5521" s="1" t="s">
        <v>3149</v>
      </c>
      <c r="F5521" s="1" t="s">
        <v>30</v>
      </c>
      <c r="G5521" s="1" t="s">
        <v>31</v>
      </c>
      <c r="H5521" s="2" t="s">
        <v>1851</v>
      </c>
      <c r="I5521" s="3">
        <v>217.3</v>
      </c>
      <c r="J5521" s="2" t="s">
        <v>9691</v>
      </c>
      <c r="K5521" s="2" t="s">
        <v>65</v>
      </c>
      <c r="L5521" s="2" t="s">
        <v>34</v>
      </c>
      <c r="M5521" s="2" t="s">
        <v>34</v>
      </c>
      <c r="N5521" s="2" t="s">
        <v>34</v>
      </c>
      <c r="O5521" s="2" t="s">
        <v>34</v>
      </c>
      <c r="P5521" s="2" t="s">
        <v>34</v>
      </c>
      <c r="Q5521" s="2" t="s">
        <v>34</v>
      </c>
      <c r="R5521" s="2" t="s">
        <v>34</v>
      </c>
      <c r="S5521" s="2" t="s">
        <v>34</v>
      </c>
      <c r="T5521" s="1" t="s">
        <v>34</v>
      </c>
      <c r="U5521" s="1" t="s">
        <v>34</v>
      </c>
      <c r="V5521" s="2" t="s">
        <v>34</v>
      </c>
      <c r="W5521" s="2" t="s">
        <v>34</v>
      </c>
      <c r="X5521" s="2" t="s">
        <v>34</v>
      </c>
      <c r="Y5521" s="4">
        <v>45937.689143518517</v>
      </c>
      <c r="Z5521" s="2" t="s">
        <v>35</v>
      </c>
    </row>
    <row r="5522" spans="1:26" ht="25.5" x14ac:dyDescent="0.15">
      <c r="A5522" s="10">
        <v>9520</v>
      </c>
      <c r="B5522" s="1" t="s">
        <v>9589</v>
      </c>
      <c r="C5522" s="1" t="s">
        <v>27</v>
      </c>
      <c r="D5522" s="1" t="s">
        <v>1851</v>
      </c>
      <c r="E5522" s="1" t="s">
        <v>852</v>
      </c>
      <c r="F5522" s="1" t="s">
        <v>488</v>
      </c>
      <c r="G5522" s="1" t="s">
        <v>31</v>
      </c>
      <c r="H5522" s="2" t="s">
        <v>1851</v>
      </c>
      <c r="I5522" s="3">
        <v>213.33</v>
      </c>
      <c r="J5522" s="2" t="s">
        <v>9692</v>
      </c>
      <c r="K5522" s="2" t="s">
        <v>65</v>
      </c>
      <c r="L5522" s="2" t="s">
        <v>34</v>
      </c>
      <c r="M5522" s="2" t="s">
        <v>34</v>
      </c>
      <c r="N5522" s="2" t="s">
        <v>34</v>
      </c>
      <c r="O5522" s="2" t="s">
        <v>34</v>
      </c>
      <c r="P5522" s="2" t="s">
        <v>34</v>
      </c>
      <c r="Q5522" s="2" t="s">
        <v>34</v>
      </c>
      <c r="R5522" s="2" t="s">
        <v>34</v>
      </c>
      <c r="S5522" s="2" t="s">
        <v>34</v>
      </c>
      <c r="T5522" s="1" t="s">
        <v>34</v>
      </c>
      <c r="U5522" s="1" t="s">
        <v>34</v>
      </c>
      <c r="V5522" s="2" t="s">
        <v>34</v>
      </c>
      <c r="W5522" s="2" t="s">
        <v>34</v>
      </c>
      <c r="X5522" s="2" t="s">
        <v>34</v>
      </c>
      <c r="Y5522" s="4">
        <v>45937.689143518517</v>
      </c>
      <c r="Z5522" s="2" t="s">
        <v>35</v>
      </c>
    </row>
    <row r="5523" spans="1:26" ht="38.25" x14ac:dyDescent="0.15">
      <c r="A5523" s="10">
        <v>9521</v>
      </c>
      <c r="B5523" s="1" t="s">
        <v>9589</v>
      </c>
      <c r="C5523" s="1" t="s">
        <v>27</v>
      </c>
      <c r="D5523" s="1" t="s">
        <v>1774</v>
      </c>
      <c r="E5523" s="1" t="s">
        <v>3149</v>
      </c>
      <c r="F5523" s="1" t="s">
        <v>152</v>
      </c>
      <c r="G5523" s="1" t="s">
        <v>31</v>
      </c>
      <c r="H5523" s="2" t="s">
        <v>1774</v>
      </c>
      <c r="I5523" s="3">
        <v>217.54</v>
      </c>
      <c r="J5523" s="2" t="s">
        <v>9693</v>
      </c>
      <c r="K5523" s="2" t="s">
        <v>65</v>
      </c>
      <c r="L5523" s="2" t="s">
        <v>34</v>
      </c>
      <c r="M5523" s="2" t="s">
        <v>34</v>
      </c>
      <c r="N5523" s="2" t="s">
        <v>34</v>
      </c>
      <c r="O5523" s="2" t="s">
        <v>34</v>
      </c>
      <c r="P5523" s="2" t="s">
        <v>34</v>
      </c>
      <c r="Q5523" s="2" t="s">
        <v>34</v>
      </c>
      <c r="R5523" s="2" t="s">
        <v>34</v>
      </c>
      <c r="S5523" s="2" t="s">
        <v>34</v>
      </c>
      <c r="T5523" s="1" t="s">
        <v>34</v>
      </c>
      <c r="U5523" s="1" t="s">
        <v>34</v>
      </c>
      <c r="V5523" s="2" t="s">
        <v>34</v>
      </c>
      <c r="W5523" s="2" t="s">
        <v>34</v>
      </c>
      <c r="X5523" s="2" t="s">
        <v>34</v>
      </c>
      <c r="Y5523" s="4">
        <v>45937.689143518517</v>
      </c>
      <c r="Z5523" s="2" t="s">
        <v>35</v>
      </c>
    </row>
    <row r="5524" spans="1:26" ht="89.25" x14ac:dyDescent="0.15">
      <c r="A5524" s="10">
        <v>9522</v>
      </c>
      <c r="B5524" s="1" t="s">
        <v>9589</v>
      </c>
      <c r="C5524" s="1" t="s">
        <v>27</v>
      </c>
      <c r="D5524" s="1" t="s">
        <v>1851</v>
      </c>
      <c r="E5524" s="1" t="s">
        <v>1162</v>
      </c>
      <c r="F5524" s="1" t="s">
        <v>52</v>
      </c>
      <c r="G5524" s="1" t="s">
        <v>31</v>
      </c>
      <c r="H5524" s="2" t="s">
        <v>1851</v>
      </c>
      <c r="I5524" s="3">
        <v>212.47</v>
      </c>
      <c r="J5524" s="2" t="s">
        <v>9694</v>
      </c>
      <c r="K5524" s="2" t="s">
        <v>65</v>
      </c>
      <c r="L5524" s="2" t="s">
        <v>34</v>
      </c>
      <c r="M5524" s="2" t="s">
        <v>34</v>
      </c>
      <c r="N5524" s="2" t="s">
        <v>34</v>
      </c>
      <c r="O5524" s="2" t="s">
        <v>34</v>
      </c>
      <c r="P5524" s="2" t="s">
        <v>34</v>
      </c>
      <c r="Q5524" s="2" t="s">
        <v>34</v>
      </c>
      <c r="R5524" s="2" t="s">
        <v>34</v>
      </c>
      <c r="S5524" s="2" t="s">
        <v>34</v>
      </c>
      <c r="T5524" s="1" t="s">
        <v>34</v>
      </c>
      <c r="U5524" s="1" t="s">
        <v>34</v>
      </c>
      <c r="V5524" s="2" t="s">
        <v>34</v>
      </c>
      <c r="W5524" s="2" t="s">
        <v>34</v>
      </c>
      <c r="X5524" s="2" t="s">
        <v>34</v>
      </c>
      <c r="Y5524" s="4">
        <v>45937.689143518517</v>
      </c>
      <c r="Z5524" s="2" t="s">
        <v>35</v>
      </c>
    </row>
    <row r="5525" spans="1:26" ht="25.5" x14ac:dyDescent="0.15">
      <c r="A5525" s="10">
        <v>9523</v>
      </c>
      <c r="B5525" s="1" t="s">
        <v>9589</v>
      </c>
      <c r="C5525" s="1" t="s">
        <v>27</v>
      </c>
      <c r="D5525" s="1" t="s">
        <v>4815</v>
      </c>
      <c r="E5525" s="1" t="s">
        <v>3149</v>
      </c>
      <c r="F5525" s="1" t="s">
        <v>342</v>
      </c>
      <c r="G5525" s="1" t="s">
        <v>31</v>
      </c>
      <c r="H5525" s="2" t="s">
        <v>4815</v>
      </c>
      <c r="I5525" s="3">
        <v>217.38</v>
      </c>
      <c r="J5525" s="2" t="s">
        <v>9695</v>
      </c>
      <c r="K5525" s="2" t="s">
        <v>9696</v>
      </c>
      <c r="L5525" s="2" t="s">
        <v>34</v>
      </c>
      <c r="M5525" s="2" t="s">
        <v>34</v>
      </c>
      <c r="N5525" s="2" t="s">
        <v>34</v>
      </c>
      <c r="O5525" s="2" t="s">
        <v>34</v>
      </c>
      <c r="P5525" s="2" t="s">
        <v>34</v>
      </c>
      <c r="Q5525" s="2" t="s">
        <v>34</v>
      </c>
      <c r="R5525" s="2" t="s">
        <v>34</v>
      </c>
      <c r="S5525" s="2" t="s">
        <v>34</v>
      </c>
      <c r="T5525" s="1" t="s">
        <v>34</v>
      </c>
      <c r="U5525" s="1" t="s">
        <v>34</v>
      </c>
      <c r="V5525" s="2" t="s">
        <v>34</v>
      </c>
      <c r="W5525" s="2" t="s">
        <v>34</v>
      </c>
      <c r="X5525" s="2" t="s">
        <v>34</v>
      </c>
      <c r="Y5525" s="4">
        <v>45937.689143518517</v>
      </c>
      <c r="Z5525" s="2" t="s">
        <v>35</v>
      </c>
    </row>
    <row r="5526" spans="1:26" ht="51" x14ac:dyDescent="0.15">
      <c r="A5526" s="10">
        <v>9524</v>
      </c>
      <c r="B5526" s="1" t="s">
        <v>9589</v>
      </c>
      <c r="C5526" s="1" t="s">
        <v>27</v>
      </c>
      <c r="D5526" s="1" t="s">
        <v>1836</v>
      </c>
      <c r="E5526" s="1" t="s">
        <v>1837</v>
      </c>
      <c r="F5526" s="1" t="s">
        <v>39</v>
      </c>
      <c r="G5526" s="1" t="s">
        <v>31</v>
      </c>
      <c r="H5526" s="2" t="s">
        <v>1836</v>
      </c>
      <c r="I5526" s="3">
        <v>445.6</v>
      </c>
      <c r="J5526" s="2" t="s">
        <v>9697</v>
      </c>
      <c r="K5526" s="2" t="s">
        <v>65</v>
      </c>
      <c r="L5526" s="2" t="s">
        <v>34</v>
      </c>
      <c r="M5526" s="2" t="s">
        <v>34</v>
      </c>
      <c r="N5526" s="2" t="s">
        <v>34</v>
      </c>
      <c r="O5526" s="2" t="s">
        <v>34</v>
      </c>
      <c r="P5526" s="2" t="s">
        <v>34</v>
      </c>
      <c r="Q5526" s="2" t="s">
        <v>34</v>
      </c>
      <c r="R5526" s="2" t="s">
        <v>34</v>
      </c>
      <c r="S5526" s="2" t="s">
        <v>34</v>
      </c>
      <c r="T5526" s="1" t="s">
        <v>34</v>
      </c>
      <c r="U5526" s="1" t="s">
        <v>34</v>
      </c>
      <c r="V5526" s="2" t="s">
        <v>34</v>
      </c>
      <c r="W5526" s="2" t="s">
        <v>34</v>
      </c>
      <c r="X5526" s="2" t="s">
        <v>34</v>
      </c>
      <c r="Y5526" s="4">
        <v>45937.689143518517</v>
      </c>
      <c r="Z5526" s="2" t="s">
        <v>35</v>
      </c>
    </row>
    <row r="5527" spans="1:26" ht="25.5" x14ac:dyDescent="0.15">
      <c r="A5527" s="10">
        <v>9525</v>
      </c>
      <c r="B5527" s="1" t="s">
        <v>9589</v>
      </c>
      <c r="C5527" s="1" t="s">
        <v>27</v>
      </c>
      <c r="D5527" s="1" t="s">
        <v>3437</v>
      </c>
      <c r="E5527" s="1" t="s">
        <v>3438</v>
      </c>
      <c r="F5527" s="1" t="s">
        <v>202</v>
      </c>
      <c r="G5527" s="1" t="s">
        <v>41</v>
      </c>
      <c r="H5527" s="2" t="s">
        <v>3437</v>
      </c>
      <c r="I5527" s="3">
        <v>440.43</v>
      </c>
      <c r="J5527" s="2" t="s">
        <v>9698</v>
      </c>
      <c r="K5527" s="2" t="s">
        <v>65</v>
      </c>
      <c r="L5527" s="2" t="s">
        <v>34</v>
      </c>
      <c r="M5527" s="2" t="s">
        <v>34</v>
      </c>
      <c r="N5527" s="2" t="s">
        <v>34</v>
      </c>
      <c r="O5527" s="2" t="s">
        <v>34</v>
      </c>
      <c r="P5527" s="2" t="s">
        <v>34</v>
      </c>
      <c r="Q5527" s="2" t="s">
        <v>34</v>
      </c>
      <c r="R5527" s="2" t="s">
        <v>34</v>
      </c>
      <c r="S5527" s="2" t="s">
        <v>34</v>
      </c>
      <c r="T5527" s="1" t="s">
        <v>34</v>
      </c>
      <c r="U5527" s="1" t="s">
        <v>34</v>
      </c>
      <c r="V5527" s="2" t="s">
        <v>34</v>
      </c>
      <c r="W5527" s="2" t="s">
        <v>34</v>
      </c>
      <c r="X5527" s="2" t="s">
        <v>34</v>
      </c>
      <c r="Y5527" s="4">
        <v>45937.689143518517</v>
      </c>
      <c r="Z5527" s="2" t="s">
        <v>35</v>
      </c>
    </row>
    <row r="5528" spans="1:26" ht="25.5" x14ac:dyDescent="0.15">
      <c r="A5528" s="10">
        <v>9526</v>
      </c>
      <c r="B5528" s="1" t="s">
        <v>9589</v>
      </c>
      <c r="C5528" s="1" t="s">
        <v>27</v>
      </c>
      <c r="D5528" s="1" t="s">
        <v>310</v>
      </c>
      <c r="E5528" s="1" t="s">
        <v>311</v>
      </c>
      <c r="F5528" s="1" t="s">
        <v>194</v>
      </c>
      <c r="G5528" s="1" t="s">
        <v>41</v>
      </c>
      <c r="H5528" s="2" t="s">
        <v>310</v>
      </c>
      <c r="I5528" s="3">
        <v>447.62</v>
      </c>
      <c r="J5528" s="2" t="s">
        <v>9699</v>
      </c>
      <c r="K5528" s="2" t="s">
        <v>65</v>
      </c>
      <c r="L5528" s="2" t="s">
        <v>34</v>
      </c>
      <c r="M5528" s="2" t="s">
        <v>34</v>
      </c>
      <c r="N5528" s="2" t="s">
        <v>34</v>
      </c>
      <c r="O5528" s="2" t="s">
        <v>34</v>
      </c>
      <c r="P5528" s="2" t="s">
        <v>34</v>
      </c>
      <c r="Q5528" s="2" t="s">
        <v>34</v>
      </c>
      <c r="R5528" s="2" t="s">
        <v>34</v>
      </c>
      <c r="S5528" s="2" t="s">
        <v>34</v>
      </c>
      <c r="T5528" s="1" t="s">
        <v>34</v>
      </c>
      <c r="U5528" s="1" t="s">
        <v>34</v>
      </c>
      <c r="V5528" s="2" t="s">
        <v>34</v>
      </c>
      <c r="W5528" s="2" t="s">
        <v>34</v>
      </c>
      <c r="X5528" s="2" t="s">
        <v>34</v>
      </c>
      <c r="Y5528" s="4">
        <v>45937.689143518517</v>
      </c>
      <c r="Z5528" s="2" t="s">
        <v>35</v>
      </c>
    </row>
    <row r="5529" spans="1:26" ht="51" x14ac:dyDescent="0.15">
      <c r="A5529" s="10">
        <v>9527</v>
      </c>
      <c r="B5529" s="1" t="s">
        <v>9589</v>
      </c>
      <c r="C5529" s="1" t="s">
        <v>27</v>
      </c>
      <c r="D5529" s="1" t="s">
        <v>1034</v>
      </c>
      <c r="E5529" s="1" t="s">
        <v>1027</v>
      </c>
      <c r="F5529" s="1" t="s">
        <v>87</v>
      </c>
      <c r="G5529" s="1" t="s">
        <v>31</v>
      </c>
      <c r="H5529" s="2" t="s">
        <v>1034</v>
      </c>
      <c r="I5529" s="3">
        <v>265.57</v>
      </c>
      <c r="J5529" s="2" t="s">
        <v>9700</v>
      </c>
      <c r="K5529" s="2" t="s">
        <v>9701</v>
      </c>
      <c r="L5529" s="2" t="s">
        <v>34</v>
      </c>
      <c r="M5529" s="2" t="s">
        <v>34</v>
      </c>
      <c r="N5529" s="2" t="s">
        <v>34</v>
      </c>
      <c r="O5529" s="2" t="s">
        <v>34</v>
      </c>
      <c r="P5529" s="2" t="s">
        <v>34</v>
      </c>
      <c r="Q5529" s="2" t="s">
        <v>34</v>
      </c>
      <c r="R5529" s="2" t="s">
        <v>34</v>
      </c>
      <c r="S5529" s="2" t="s">
        <v>34</v>
      </c>
      <c r="T5529" s="1" t="s">
        <v>34</v>
      </c>
      <c r="U5529" s="1" t="s">
        <v>34</v>
      </c>
      <c r="V5529" s="2" t="s">
        <v>34</v>
      </c>
      <c r="W5529" s="2" t="s">
        <v>34</v>
      </c>
      <c r="X5529" s="2" t="s">
        <v>34</v>
      </c>
      <c r="Y5529" s="4">
        <v>45937.689143518517</v>
      </c>
      <c r="Z5529" s="2" t="s">
        <v>35</v>
      </c>
    </row>
    <row r="5530" spans="1:26" ht="63.75" x14ac:dyDescent="0.15">
      <c r="A5530" s="10">
        <v>9528</v>
      </c>
      <c r="B5530" s="1" t="s">
        <v>9589</v>
      </c>
      <c r="C5530" s="1" t="s">
        <v>27</v>
      </c>
      <c r="D5530" s="1" t="s">
        <v>1034</v>
      </c>
      <c r="E5530" s="1" t="s">
        <v>1027</v>
      </c>
      <c r="F5530" s="1" t="s">
        <v>147</v>
      </c>
      <c r="G5530" s="1" t="s">
        <v>31</v>
      </c>
      <c r="H5530" s="2" t="s">
        <v>1034</v>
      </c>
      <c r="I5530" s="3">
        <v>265.52999999999997</v>
      </c>
      <c r="J5530" s="2" t="s">
        <v>9702</v>
      </c>
      <c r="K5530" s="2" t="s">
        <v>1734</v>
      </c>
      <c r="L5530" s="2" t="s">
        <v>34</v>
      </c>
      <c r="M5530" s="2" t="s">
        <v>34</v>
      </c>
      <c r="N5530" s="2" t="s">
        <v>34</v>
      </c>
      <c r="O5530" s="2" t="s">
        <v>34</v>
      </c>
      <c r="P5530" s="2" t="s">
        <v>34</v>
      </c>
      <c r="Q5530" s="2" t="s">
        <v>34</v>
      </c>
      <c r="R5530" s="2" t="s">
        <v>34</v>
      </c>
      <c r="S5530" s="2" t="s">
        <v>34</v>
      </c>
      <c r="T5530" s="1" t="s">
        <v>34</v>
      </c>
      <c r="U5530" s="1" t="s">
        <v>34</v>
      </c>
      <c r="V5530" s="2" t="s">
        <v>34</v>
      </c>
      <c r="W5530" s="2" t="s">
        <v>34</v>
      </c>
      <c r="X5530" s="2" t="s">
        <v>34</v>
      </c>
      <c r="Y5530" s="4">
        <v>45937.689143518517</v>
      </c>
      <c r="Z5530" s="2" t="s">
        <v>35</v>
      </c>
    </row>
    <row r="5531" spans="1:26" ht="38.25" x14ac:dyDescent="0.15">
      <c r="A5531" s="10">
        <v>9529</v>
      </c>
      <c r="B5531" s="1" t="s">
        <v>9589</v>
      </c>
      <c r="C5531" s="1" t="s">
        <v>37</v>
      </c>
      <c r="D5531" s="1" t="s">
        <v>1034</v>
      </c>
      <c r="E5531" s="1" t="s">
        <v>1027</v>
      </c>
      <c r="F5531" s="1" t="s">
        <v>395</v>
      </c>
      <c r="G5531" s="1" t="s">
        <v>31</v>
      </c>
      <c r="H5531" s="2" t="s">
        <v>1034</v>
      </c>
      <c r="I5531" s="3">
        <v>265.58</v>
      </c>
      <c r="J5531" s="2" t="s">
        <v>9703</v>
      </c>
      <c r="K5531" s="2" t="s">
        <v>1734</v>
      </c>
      <c r="L5531" s="2" t="s">
        <v>34</v>
      </c>
      <c r="M5531" s="2" t="s">
        <v>34</v>
      </c>
      <c r="N5531" s="2" t="s">
        <v>34</v>
      </c>
      <c r="O5531" s="2" t="s">
        <v>34</v>
      </c>
      <c r="P5531" s="2" t="s">
        <v>34</v>
      </c>
      <c r="Q5531" s="2" t="s">
        <v>34</v>
      </c>
      <c r="R5531" s="2" t="s">
        <v>34</v>
      </c>
      <c r="S5531" s="2" t="s">
        <v>34</v>
      </c>
      <c r="T5531" s="1" t="s">
        <v>34</v>
      </c>
      <c r="U5531" s="1" t="s">
        <v>34</v>
      </c>
      <c r="V5531" s="2" t="s">
        <v>34</v>
      </c>
      <c r="W5531" s="2" t="s">
        <v>34</v>
      </c>
      <c r="X5531" s="2" t="s">
        <v>34</v>
      </c>
      <c r="Y5531" s="4">
        <v>45937.689143518517</v>
      </c>
      <c r="Z5531" s="2" t="s">
        <v>35</v>
      </c>
    </row>
    <row r="5532" spans="1:26" ht="25.5" x14ac:dyDescent="0.15">
      <c r="A5532" s="10">
        <v>9530</v>
      </c>
      <c r="B5532" s="1" t="s">
        <v>9589</v>
      </c>
      <c r="C5532" s="1" t="s">
        <v>37</v>
      </c>
      <c r="D5532" s="1" t="s">
        <v>1034</v>
      </c>
      <c r="E5532" s="1" t="s">
        <v>1035</v>
      </c>
      <c r="F5532" s="1" t="s">
        <v>115</v>
      </c>
      <c r="G5532" s="1" t="s">
        <v>31</v>
      </c>
      <c r="H5532" s="2" t="s">
        <v>1034</v>
      </c>
      <c r="I5532" s="3">
        <v>266.25</v>
      </c>
      <c r="J5532" s="2" t="s">
        <v>9704</v>
      </c>
      <c r="K5532" s="2" t="s">
        <v>9705</v>
      </c>
      <c r="L5532" s="2" t="s">
        <v>34</v>
      </c>
      <c r="M5532" s="2" t="s">
        <v>34</v>
      </c>
      <c r="N5532" s="2" t="s">
        <v>34</v>
      </c>
      <c r="O5532" s="2" t="s">
        <v>34</v>
      </c>
      <c r="P5532" s="2" t="s">
        <v>34</v>
      </c>
      <c r="Q5532" s="2" t="s">
        <v>34</v>
      </c>
      <c r="R5532" s="2" t="s">
        <v>34</v>
      </c>
      <c r="S5532" s="2" t="s">
        <v>34</v>
      </c>
      <c r="T5532" s="1" t="s">
        <v>34</v>
      </c>
      <c r="U5532" s="1" t="s">
        <v>34</v>
      </c>
      <c r="V5532" s="2" t="s">
        <v>34</v>
      </c>
      <c r="W5532" s="2" t="s">
        <v>34</v>
      </c>
      <c r="X5532" s="2" t="s">
        <v>34</v>
      </c>
      <c r="Y5532" s="4">
        <v>45937.689143518517</v>
      </c>
      <c r="Z5532" s="2" t="s">
        <v>35</v>
      </c>
    </row>
    <row r="5533" spans="1:26" ht="25.5" x14ac:dyDescent="0.15">
      <c r="A5533" s="10">
        <v>9531</v>
      </c>
      <c r="B5533" s="1" t="s">
        <v>9589</v>
      </c>
      <c r="C5533" s="1" t="s">
        <v>37</v>
      </c>
      <c r="D5533" s="1" t="s">
        <v>1034</v>
      </c>
      <c r="E5533" s="1" t="s">
        <v>1035</v>
      </c>
      <c r="F5533" s="1" t="s">
        <v>96</v>
      </c>
      <c r="G5533" s="1" t="s">
        <v>41</v>
      </c>
      <c r="H5533" s="2" t="s">
        <v>1034</v>
      </c>
      <c r="I5533" s="3">
        <v>266.04000000000002</v>
      </c>
      <c r="J5533" s="2" t="s">
        <v>9706</v>
      </c>
      <c r="K5533" s="2" t="s">
        <v>1734</v>
      </c>
      <c r="L5533" s="2" t="s">
        <v>34</v>
      </c>
      <c r="M5533" s="2" t="s">
        <v>34</v>
      </c>
      <c r="N5533" s="2" t="s">
        <v>34</v>
      </c>
      <c r="O5533" s="2" t="s">
        <v>34</v>
      </c>
      <c r="P5533" s="2" t="s">
        <v>34</v>
      </c>
      <c r="Q5533" s="2" t="s">
        <v>34</v>
      </c>
      <c r="R5533" s="2" t="s">
        <v>34</v>
      </c>
      <c r="S5533" s="2" t="s">
        <v>34</v>
      </c>
      <c r="T5533" s="1" t="s">
        <v>34</v>
      </c>
      <c r="U5533" s="1" t="s">
        <v>34</v>
      </c>
      <c r="V5533" s="2" t="s">
        <v>34</v>
      </c>
      <c r="W5533" s="2" t="s">
        <v>34</v>
      </c>
      <c r="X5533" s="2" t="s">
        <v>34</v>
      </c>
      <c r="Y5533" s="4">
        <v>45937.689143518517</v>
      </c>
      <c r="Z5533" s="2" t="s">
        <v>35</v>
      </c>
    </row>
    <row r="5534" spans="1:26" ht="25.5" x14ac:dyDescent="0.15">
      <c r="A5534" s="10">
        <v>9532</v>
      </c>
      <c r="B5534" s="1" t="s">
        <v>9589</v>
      </c>
      <c r="C5534" s="1" t="s">
        <v>37</v>
      </c>
      <c r="D5534" s="1" t="s">
        <v>1034</v>
      </c>
      <c r="E5534" s="1" t="s">
        <v>1035</v>
      </c>
      <c r="F5534" s="1" t="s">
        <v>119</v>
      </c>
      <c r="G5534" s="1" t="s">
        <v>41</v>
      </c>
      <c r="H5534" s="2" t="s">
        <v>1034</v>
      </c>
      <c r="I5534" s="3">
        <v>266.07</v>
      </c>
      <c r="J5534" s="2" t="s">
        <v>9707</v>
      </c>
      <c r="K5534" s="2" t="s">
        <v>1734</v>
      </c>
      <c r="L5534" s="2" t="s">
        <v>34</v>
      </c>
      <c r="M5534" s="2" t="s">
        <v>34</v>
      </c>
      <c r="N5534" s="2" t="s">
        <v>34</v>
      </c>
      <c r="O5534" s="2" t="s">
        <v>34</v>
      </c>
      <c r="P5534" s="2" t="s">
        <v>34</v>
      </c>
      <c r="Q5534" s="2" t="s">
        <v>34</v>
      </c>
      <c r="R5534" s="2" t="s">
        <v>34</v>
      </c>
      <c r="S5534" s="2" t="s">
        <v>34</v>
      </c>
      <c r="T5534" s="1" t="s">
        <v>34</v>
      </c>
      <c r="U5534" s="1" t="s">
        <v>34</v>
      </c>
      <c r="V5534" s="2" t="s">
        <v>34</v>
      </c>
      <c r="W5534" s="2" t="s">
        <v>34</v>
      </c>
      <c r="X5534" s="2" t="s">
        <v>34</v>
      </c>
      <c r="Y5534" s="4">
        <v>45937.689143518517</v>
      </c>
      <c r="Z5534" s="2" t="s">
        <v>35</v>
      </c>
    </row>
    <row r="5535" spans="1:26" ht="25.5" x14ac:dyDescent="0.15">
      <c r="A5535" s="10">
        <v>9533</v>
      </c>
      <c r="B5535" s="1" t="s">
        <v>9589</v>
      </c>
      <c r="C5535" s="1" t="s">
        <v>27</v>
      </c>
      <c r="D5535" s="1" t="s">
        <v>1034</v>
      </c>
      <c r="E5535" s="1" t="s">
        <v>1035</v>
      </c>
      <c r="F5535" s="1" t="s">
        <v>275</v>
      </c>
      <c r="G5535" s="1" t="s">
        <v>31</v>
      </c>
      <c r="H5535" s="2" t="s">
        <v>1034</v>
      </c>
      <c r="I5535" s="3">
        <v>266.29000000000002</v>
      </c>
      <c r="J5535" s="2" t="s">
        <v>9708</v>
      </c>
      <c r="K5535" s="2" t="s">
        <v>9709</v>
      </c>
      <c r="L5535" s="2" t="s">
        <v>34</v>
      </c>
      <c r="M5535" s="2" t="s">
        <v>34</v>
      </c>
      <c r="N5535" s="2" t="s">
        <v>34</v>
      </c>
      <c r="O5535" s="2" t="s">
        <v>34</v>
      </c>
      <c r="P5535" s="2" t="s">
        <v>34</v>
      </c>
      <c r="Q5535" s="2" t="s">
        <v>34</v>
      </c>
      <c r="R5535" s="2" t="s">
        <v>34</v>
      </c>
      <c r="S5535" s="2" t="s">
        <v>34</v>
      </c>
      <c r="T5535" s="1" t="s">
        <v>34</v>
      </c>
      <c r="U5535" s="1" t="s">
        <v>34</v>
      </c>
      <c r="V5535" s="2" t="s">
        <v>34</v>
      </c>
      <c r="W5535" s="2" t="s">
        <v>34</v>
      </c>
      <c r="X5535" s="2" t="s">
        <v>34</v>
      </c>
      <c r="Y5535" s="4">
        <v>45937.689143518517</v>
      </c>
      <c r="Z5535" s="2" t="s">
        <v>35</v>
      </c>
    </row>
    <row r="5536" spans="1:26" ht="38.25" x14ac:dyDescent="0.15">
      <c r="A5536" s="10">
        <v>9534</v>
      </c>
      <c r="B5536" s="1" t="s">
        <v>9589</v>
      </c>
      <c r="C5536" s="1" t="s">
        <v>37</v>
      </c>
      <c r="D5536" s="1" t="s">
        <v>1034</v>
      </c>
      <c r="E5536" s="1" t="s">
        <v>1035</v>
      </c>
      <c r="F5536" s="1" t="s">
        <v>170</v>
      </c>
      <c r="G5536" s="1" t="s">
        <v>31</v>
      </c>
      <c r="H5536" s="2" t="s">
        <v>1034</v>
      </c>
      <c r="I5536" s="3">
        <v>266.52</v>
      </c>
      <c r="J5536" s="2" t="s">
        <v>9710</v>
      </c>
      <c r="K5536" s="2" t="s">
        <v>1734</v>
      </c>
      <c r="L5536" s="2" t="s">
        <v>34</v>
      </c>
      <c r="M5536" s="2" t="s">
        <v>34</v>
      </c>
      <c r="N5536" s="2" t="s">
        <v>34</v>
      </c>
      <c r="O5536" s="2" t="s">
        <v>34</v>
      </c>
      <c r="P5536" s="2" t="s">
        <v>34</v>
      </c>
      <c r="Q5536" s="2" t="s">
        <v>34</v>
      </c>
      <c r="R5536" s="2" t="s">
        <v>34</v>
      </c>
      <c r="S5536" s="2" t="s">
        <v>34</v>
      </c>
      <c r="T5536" s="1" t="s">
        <v>34</v>
      </c>
      <c r="U5536" s="1" t="s">
        <v>34</v>
      </c>
      <c r="V5536" s="2" t="s">
        <v>34</v>
      </c>
      <c r="W5536" s="2" t="s">
        <v>34</v>
      </c>
      <c r="X5536" s="2" t="s">
        <v>34</v>
      </c>
      <c r="Y5536" s="4">
        <v>45937.689143518517</v>
      </c>
      <c r="Z5536" s="2" t="s">
        <v>35</v>
      </c>
    </row>
    <row r="5537" spans="1:26" ht="38.25" x14ac:dyDescent="0.15">
      <c r="A5537" s="10">
        <v>9535</v>
      </c>
      <c r="B5537" s="1" t="s">
        <v>9589</v>
      </c>
      <c r="C5537" s="1" t="s">
        <v>37</v>
      </c>
      <c r="D5537" s="1" t="s">
        <v>1034</v>
      </c>
      <c r="E5537" s="1" t="s">
        <v>1027</v>
      </c>
      <c r="F5537" s="1" t="s">
        <v>87</v>
      </c>
      <c r="G5537" s="1" t="s">
        <v>31</v>
      </c>
      <c r="H5537" s="2" t="s">
        <v>1034</v>
      </c>
      <c r="I5537" s="3">
        <v>265.57</v>
      </c>
      <c r="J5537" s="2" t="s">
        <v>9711</v>
      </c>
      <c r="K5537" s="2" t="s">
        <v>1734</v>
      </c>
      <c r="L5537" s="2" t="s">
        <v>34</v>
      </c>
      <c r="M5537" s="2" t="s">
        <v>34</v>
      </c>
      <c r="N5537" s="2" t="s">
        <v>34</v>
      </c>
      <c r="O5537" s="2" t="s">
        <v>34</v>
      </c>
      <c r="P5537" s="2" t="s">
        <v>34</v>
      </c>
      <c r="Q5537" s="2" t="s">
        <v>34</v>
      </c>
      <c r="R5537" s="2" t="s">
        <v>34</v>
      </c>
      <c r="S5537" s="2" t="s">
        <v>34</v>
      </c>
      <c r="T5537" s="1" t="s">
        <v>34</v>
      </c>
      <c r="U5537" s="1" t="s">
        <v>34</v>
      </c>
      <c r="V5537" s="2" t="s">
        <v>34</v>
      </c>
      <c r="W5537" s="2" t="s">
        <v>34</v>
      </c>
      <c r="X5537" s="2" t="s">
        <v>34</v>
      </c>
      <c r="Y5537" s="4">
        <v>45937.689143518517</v>
      </c>
      <c r="Z5537" s="2" t="s">
        <v>35</v>
      </c>
    </row>
    <row r="5538" spans="1:26" ht="25.5" x14ac:dyDescent="0.15">
      <c r="A5538" s="10">
        <v>9536</v>
      </c>
      <c r="B5538" s="1" t="s">
        <v>9589</v>
      </c>
      <c r="C5538" s="1" t="s">
        <v>37</v>
      </c>
      <c r="D5538" s="1" t="s">
        <v>1034</v>
      </c>
      <c r="E5538" s="1" t="s">
        <v>1035</v>
      </c>
      <c r="F5538" s="1" t="s">
        <v>115</v>
      </c>
      <c r="G5538" s="1" t="s">
        <v>31</v>
      </c>
      <c r="H5538" s="2" t="s">
        <v>1034</v>
      </c>
      <c r="I5538" s="3">
        <v>266.25</v>
      </c>
      <c r="J5538" s="2" t="s">
        <v>9712</v>
      </c>
      <c r="K5538" s="2" t="s">
        <v>1734</v>
      </c>
      <c r="L5538" s="2" t="s">
        <v>34</v>
      </c>
      <c r="M5538" s="2" t="s">
        <v>34</v>
      </c>
      <c r="N5538" s="2" t="s">
        <v>34</v>
      </c>
      <c r="O5538" s="2" t="s">
        <v>34</v>
      </c>
      <c r="P5538" s="2" t="s">
        <v>34</v>
      </c>
      <c r="Q5538" s="2" t="s">
        <v>34</v>
      </c>
      <c r="R5538" s="2" t="s">
        <v>34</v>
      </c>
      <c r="S5538" s="2" t="s">
        <v>34</v>
      </c>
      <c r="T5538" s="1" t="s">
        <v>34</v>
      </c>
      <c r="U5538" s="1" t="s">
        <v>34</v>
      </c>
      <c r="V5538" s="2" t="s">
        <v>34</v>
      </c>
      <c r="W5538" s="2" t="s">
        <v>34</v>
      </c>
      <c r="X5538" s="2" t="s">
        <v>34</v>
      </c>
      <c r="Y5538" s="4">
        <v>45937.689143518517</v>
      </c>
      <c r="Z5538" s="2" t="s">
        <v>35</v>
      </c>
    </row>
    <row r="5539" spans="1:26" ht="102" x14ac:dyDescent="0.15">
      <c r="A5539" s="10">
        <v>9537</v>
      </c>
      <c r="B5539" s="1" t="s">
        <v>9713</v>
      </c>
      <c r="C5539" s="1" t="s">
        <v>37</v>
      </c>
      <c r="D5539" s="1" t="s">
        <v>63</v>
      </c>
      <c r="E5539" s="1" t="s">
        <v>1258</v>
      </c>
      <c r="F5539" s="1" t="s">
        <v>1258</v>
      </c>
      <c r="G5539" s="1" t="s">
        <v>31</v>
      </c>
      <c r="H5539" s="2" t="s">
        <v>63</v>
      </c>
      <c r="I5539" s="3">
        <v>198.97</v>
      </c>
      <c r="J5539" s="2" t="s">
        <v>9714</v>
      </c>
      <c r="K5539" s="2" t="s">
        <v>9715</v>
      </c>
      <c r="L5539" s="2" t="s">
        <v>34</v>
      </c>
      <c r="M5539" s="2" t="s">
        <v>34</v>
      </c>
      <c r="N5539" s="2" t="s">
        <v>34</v>
      </c>
      <c r="O5539" s="2" t="s">
        <v>34</v>
      </c>
      <c r="P5539" s="2" t="s">
        <v>34</v>
      </c>
      <c r="Q5539" s="2" t="s">
        <v>34</v>
      </c>
      <c r="R5539" s="2" t="s">
        <v>34</v>
      </c>
      <c r="S5539" s="2" t="s">
        <v>34</v>
      </c>
      <c r="T5539" s="1" t="s">
        <v>34</v>
      </c>
      <c r="U5539" s="1" t="s">
        <v>34</v>
      </c>
      <c r="V5539" s="2" t="s">
        <v>34</v>
      </c>
      <c r="W5539" s="2" t="s">
        <v>34</v>
      </c>
      <c r="X5539" s="2" t="s">
        <v>34</v>
      </c>
      <c r="Y5539" s="4">
        <v>45937.689143518517</v>
      </c>
      <c r="Z5539" s="2" t="s">
        <v>35</v>
      </c>
    </row>
    <row r="5540" spans="1:26" ht="63.75" x14ac:dyDescent="0.15">
      <c r="A5540" s="10">
        <v>9538</v>
      </c>
      <c r="B5540" s="1" t="s">
        <v>9713</v>
      </c>
      <c r="C5540" s="1" t="s">
        <v>37</v>
      </c>
      <c r="D5540" s="1" t="s">
        <v>9716</v>
      </c>
      <c r="E5540" s="1" t="s">
        <v>319</v>
      </c>
      <c r="F5540" s="1" t="s">
        <v>96</v>
      </c>
      <c r="G5540" s="1" t="s">
        <v>31</v>
      </c>
      <c r="H5540" s="2" t="s">
        <v>9716</v>
      </c>
      <c r="I5540" s="3">
        <v>51.04</v>
      </c>
      <c r="J5540" s="2" t="s">
        <v>9717</v>
      </c>
      <c r="K5540" s="2" t="s">
        <v>9718</v>
      </c>
      <c r="L5540" s="2" t="s">
        <v>34</v>
      </c>
      <c r="M5540" s="2" t="s">
        <v>34</v>
      </c>
      <c r="N5540" s="2" t="s">
        <v>34</v>
      </c>
      <c r="O5540" s="2" t="s">
        <v>34</v>
      </c>
      <c r="P5540" s="2" t="s">
        <v>34</v>
      </c>
      <c r="Q5540" s="2" t="s">
        <v>34</v>
      </c>
      <c r="R5540" s="2" t="s">
        <v>34</v>
      </c>
      <c r="S5540" s="2" t="s">
        <v>34</v>
      </c>
      <c r="T5540" s="1" t="s">
        <v>34</v>
      </c>
      <c r="U5540" s="1" t="s">
        <v>34</v>
      </c>
      <c r="V5540" s="2" t="s">
        <v>34</v>
      </c>
      <c r="W5540" s="2" t="s">
        <v>34</v>
      </c>
      <c r="X5540" s="2" t="s">
        <v>34</v>
      </c>
      <c r="Y5540" s="4">
        <v>45937.689143518517</v>
      </c>
      <c r="Z5540" s="2" t="s">
        <v>35</v>
      </c>
    </row>
    <row r="5541" spans="1:26" ht="204" x14ac:dyDescent="0.15">
      <c r="A5541" s="10">
        <v>9539</v>
      </c>
      <c r="B5541" s="1" t="s">
        <v>9713</v>
      </c>
      <c r="C5541" s="1" t="s">
        <v>37</v>
      </c>
      <c r="D5541" s="1" t="s">
        <v>9716</v>
      </c>
      <c r="E5541" s="1" t="s">
        <v>319</v>
      </c>
      <c r="F5541" s="1" t="s">
        <v>96</v>
      </c>
      <c r="G5541" s="1" t="s">
        <v>31</v>
      </c>
      <c r="H5541" s="2" t="s">
        <v>9716</v>
      </c>
      <c r="I5541" s="3">
        <v>51.04</v>
      </c>
      <c r="J5541" s="2" t="s">
        <v>9719</v>
      </c>
      <c r="K5541" s="2" t="s">
        <v>9720</v>
      </c>
      <c r="L5541" s="2" t="s">
        <v>34</v>
      </c>
      <c r="M5541" s="2" t="s">
        <v>34</v>
      </c>
      <c r="N5541" s="2" t="s">
        <v>34</v>
      </c>
      <c r="O5541" s="2" t="s">
        <v>34</v>
      </c>
      <c r="P5541" s="2" t="s">
        <v>34</v>
      </c>
      <c r="Q5541" s="2" t="s">
        <v>34</v>
      </c>
      <c r="R5541" s="2" t="s">
        <v>34</v>
      </c>
      <c r="S5541" s="2" t="s">
        <v>34</v>
      </c>
      <c r="T5541" s="1" t="s">
        <v>34</v>
      </c>
      <c r="U5541" s="1" t="s">
        <v>34</v>
      </c>
      <c r="V5541" s="2" t="s">
        <v>34</v>
      </c>
      <c r="W5541" s="2" t="s">
        <v>34</v>
      </c>
      <c r="X5541" s="2" t="s">
        <v>34</v>
      </c>
      <c r="Y5541" s="4">
        <v>45937.689143518517</v>
      </c>
      <c r="Z5541" s="2" t="s">
        <v>35</v>
      </c>
    </row>
    <row r="5542" spans="1:26" ht="382.5" x14ac:dyDescent="0.15">
      <c r="A5542" s="10">
        <v>9540</v>
      </c>
      <c r="B5542" s="1" t="s">
        <v>9713</v>
      </c>
      <c r="C5542" s="1" t="s">
        <v>37</v>
      </c>
      <c r="D5542" s="1" t="s">
        <v>310</v>
      </c>
      <c r="E5542" s="1" t="s">
        <v>311</v>
      </c>
      <c r="F5542" s="1" t="s">
        <v>9721</v>
      </c>
      <c r="G5542" s="1" t="s">
        <v>31</v>
      </c>
      <c r="H5542" s="2" t="s">
        <v>310</v>
      </c>
      <c r="I5542" s="3">
        <v>447.42</v>
      </c>
      <c r="J5542" s="2" t="s">
        <v>9722</v>
      </c>
      <c r="K5542" s="2" t="s">
        <v>9723</v>
      </c>
      <c r="L5542" s="2" t="s">
        <v>34</v>
      </c>
      <c r="M5542" s="2" t="s">
        <v>34</v>
      </c>
      <c r="N5542" s="2" t="s">
        <v>34</v>
      </c>
      <c r="O5542" s="2" t="s">
        <v>34</v>
      </c>
      <c r="P5542" s="2" t="s">
        <v>34</v>
      </c>
      <c r="Q5542" s="2" t="s">
        <v>34</v>
      </c>
      <c r="R5542" s="2" t="s">
        <v>34</v>
      </c>
      <c r="S5542" s="2" t="s">
        <v>34</v>
      </c>
      <c r="T5542" s="1" t="s">
        <v>34</v>
      </c>
      <c r="U5542" s="1" t="s">
        <v>34</v>
      </c>
      <c r="V5542" s="2" t="s">
        <v>34</v>
      </c>
      <c r="W5542" s="2" t="s">
        <v>34</v>
      </c>
      <c r="X5542" s="2" t="s">
        <v>34</v>
      </c>
      <c r="Y5542" s="4">
        <v>45937.689143518517</v>
      </c>
      <c r="Z5542" s="2" t="s">
        <v>35</v>
      </c>
    </row>
    <row r="5543" spans="1:26" ht="140.25" x14ac:dyDescent="0.15">
      <c r="A5543" s="10">
        <v>9541</v>
      </c>
      <c r="B5543" s="1" t="s">
        <v>9713</v>
      </c>
      <c r="C5543" s="1" t="s">
        <v>37</v>
      </c>
      <c r="D5543" s="1" t="s">
        <v>310</v>
      </c>
      <c r="E5543" s="1" t="s">
        <v>311</v>
      </c>
      <c r="F5543" s="1" t="s">
        <v>348</v>
      </c>
      <c r="G5543" s="1" t="s">
        <v>31</v>
      </c>
      <c r="H5543" s="2" t="s">
        <v>310</v>
      </c>
      <c r="I5543" s="3">
        <v>447.4</v>
      </c>
      <c r="J5543" s="2" t="s">
        <v>9724</v>
      </c>
      <c r="K5543" s="2" t="s">
        <v>9725</v>
      </c>
      <c r="L5543" s="2" t="s">
        <v>34</v>
      </c>
      <c r="M5543" s="2" t="s">
        <v>34</v>
      </c>
      <c r="N5543" s="2" t="s">
        <v>34</v>
      </c>
      <c r="O5543" s="2" t="s">
        <v>34</v>
      </c>
      <c r="P5543" s="2" t="s">
        <v>34</v>
      </c>
      <c r="Q5543" s="2" t="s">
        <v>34</v>
      </c>
      <c r="R5543" s="2" t="s">
        <v>34</v>
      </c>
      <c r="S5543" s="2" t="s">
        <v>34</v>
      </c>
      <c r="T5543" s="1" t="s">
        <v>34</v>
      </c>
      <c r="U5543" s="1" t="s">
        <v>34</v>
      </c>
      <c r="V5543" s="2" t="s">
        <v>34</v>
      </c>
      <c r="W5543" s="2" t="s">
        <v>34</v>
      </c>
      <c r="X5543" s="2" t="s">
        <v>34</v>
      </c>
      <c r="Y5543" s="4">
        <v>45937.689143518517</v>
      </c>
      <c r="Z5543" s="2" t="s">
        <v>35</v>
      </c>
    </row>
    <row r="5544" spans="1:26" ht="114.75" x14ac:dyDescent="0.15">
      <c r="A5544" s="10">
        <v>9542</v>
      </c>
      <c r="B5544" s="1" t="s">
        <v>9713</v>
      </c>
      <c r="C5544" s="1" t="s">
        <v>37</v>
      </c>
      <c r="D5544" s="1" t="s">
        <v>310</v>
      </c>
      <c r="E5544" s="1" t="s">
        <v>311</v>
      </c>
      <c r="F5544" s="1" t="s">
        <v>348</v>
      </c>
      <c r="G5544" s="1" t="s">
        <v>31</v>
      </c>
      <c r="H5544" s="2" t="s">
        <v>310</v>
      </c>
      <c r="I5544" s="3">
        <v>447.4</v>
      </c>
      <c r="J5544" s="2" t="s">
        <v>9726</v>
      </c>
      <c r="K5544" s="2" t="s">
        <v>9727</v>
      </c>
      <c r="L5544" s="2" t="s">
        <v>34</v>
      </c>
      <c r="M5544" s="2" t="s">
        <v>34</v>
      </c>
      <c r="N5544" s="2" t="s">
        <v>34</v>
      </c>
      <c r="O5544" s="2" t="s">
        <v>34</v>
      </c>
      <c r="P5544" s="2" t="s">
        <v>34</v>
      </c>
      <c r="Q5544" s="2" t="s">
        <v>34</v>
      </c>
      <c r="R5544" s="2" t="s">
        <v>34</v>
      </c>
      <c r="S5544" s="2" t="s">
        <v>34</v>
      </c>
      <c r="T5544" s="1" t="s">
        <v>34</v>
      </c>
      <c r="U5544" s="1" t="s">
        <v>34</v>
      </c>
      <c r="V5544" s="2" t="s">
        <v>34</v>
      </c>
      <c r="W5544" s="2" t="s">
        <v>34</v>
      </c>
      <c r="X5544" s="2" t="s">
        <v>34</v>
      </c>
      <c r="Y5544" s="4">
        <v>45937.689143518517</v>
      </c>
      <c r="Z5544" s="2" t="s">
        <v>35</v>
      </c>
    </row>
    <row r="5545" spans="1:26" ht="102" x14ac:dyDescent="0.15">
      <c r="A5545" s="10">
        <v>9543</v>
      </c>
      <c r="B5545" s="1" t="s">
        <v>9713</v>
      </c>
      <c r="C5545" s="1" t="s">
        <v>37</v>
      </c>
      <c r="D5545" s="1" t="s">
        <v>8533</v>
      </c>
      <c r="E5545" s="1" t="s">
        <v>8530</v>
      </c>
      <c r="F5545" s="1" t="s">
        <v>39</v>
      </c>
      <c r="G5545" s="1" t="s">
        <v>41</v>
      </c>
      <c r="H5545" s="2" t="s">
        <v>8533</v>
      </c>
      <c r="I5545" s="3">
        <v>433.6</v>
      </c>
      <c r="J5545" s="2" t="s">
        <v>9728</v>
      </c>
      <c r="K5545" s="2" t="s">
        <v>9729</v>
      </c>
      <c r="L5545" s="2" t="s">
        <v>34</v>
      </c>
      <c r="M5545" s="2" t="s">
        <v>34</v>
      </c>
      <c r="N5545" s="2" t="s">
        <v>34</v>
      </c>
      <c r="O5545" s="2" t="s">
        <v>34</v>
      </c>
      <c r="P5545" s="2" t="s">
        <v>34</v>
      </c>
      <c r="Q5545" s="2" t="s">
        <v>34</v>
      </c>
      <c r="R5545" s="2" t="s">
        <v>34</v>
      </c>
      <c r="S5545" s="2" t="s">
        <v>34</v>
      </c>
      <c r="T5545" s="1" t="s">
        <v>34</v>
      </c>
      <c r="U5545" s="1" t="s">
        <v>34</v>
      </c>
      <c r="V5545" s="2" t="s">
        <v>34</v>
      </c>
      <c r="W5545" s="2" t="s">
        <v>34</v>
      </c>
      <c r="X5545" s="2" t="s">
        <v>34</v>
      </c>
      <c r="Y5545" s="4">
        <v>45937.689143518517</v>
      </c>
      <c r="Z5545" s="2" t="s">
        <v>35</v>
      </c>
    </row>
    <row r="5546" spans="1:26" ht="165.75" x14ac:dyDescent="0.15">
      <c r="A5546" s="10">
        <v>9544</v>
      </c>
      <c r="B5546" s="1" t="s">
        <v>9276</v>
      </c>
      <c r="C5546" s="1" t="s">
        <v>37</v>
      </c>
      <c r="D5546" s="1" t="s">
        <v>2102</v>
      </c>
      <c r="E5546" s="1" t="s">
        <v>1387</v>
      </c>
      <c r="F5546" s="1" t="s">
        <v>121</v>
      </c>
      <c r="G5546" s="1" t="s">
        <v>31</v>
      </c>
      <c r="H5546" s="2" t="s">
        <v>2102</v>
      </c>
      <c r="I5546" s="3">
        <v>273.45</v>
      </c>
      <c r="J5546" s="2" t="s">
        <v>9367</v>
      </c>
      <c r="K5546" s="2" t="s">
        <v>9730</v>
      </c>
      <c r="L5546" s="2" t="s">
        <v>34</v>
      </c>
      <c r="M5546" s="2" t="s">
        <v>34</v>
      </c>
      <c r="N5546" s="2" t="s">
        <v>34</v>
      </c>
      <c r="O5546" s="2" t="s">
        <v>34</v>
      </c>
      <c r="P5546" s="2" t="s">
        <v>34</v>
      </c>
      <c r="Q5546" s="2" t="s">
        <v>34</v>
      </c>
      <c r="R5546" s="2" t="s">
        <v>34</v>
      </c>
      <c r="S5546" s="2" t="s">
        <v>34</v>
      </c>
      <c r="T5546" s="1" t="s">
        <v>34</v>
      </c>
      <c r="U5546" s="1" t="s">
        <v>34</v>
      </c>
      <c r="V5546" s="2" t="s">
        <v>34</v>
      </c>
      <c r="W5546" s="2" t="s">
        <v>34</v>
      </c>
      <c r="X5546" s="2" t="s">
        <v>34</v>
      </c>
      <c r="Y5546" s="4">
        <v>45937.689143518517</v>
      </c>
      <c r="Z5546" s="2" t="s">
        <v>35</v>
      </c>
    </row>
    <row r="5547" spans="1:26" ht="63.75" x14ac:dyDescent="0.15">
      <c r="A5547" s="10">
        <v>9545</v>
      </c>
      <c r="B5547" s="1" t="s">
        <v>9731</v>
      </c>
      <c r="C5547" s="1" t="s">
        <v>37</v>
      </c>
      <c r="D5547" s="1" t="s">
        <v>1021</v>
      </c>
      <c r="E5547" s="1" t="s">
        <v>1022</v>
      </c>
      <c r="F5547" s="1" t="s">
        <v>68</v>
      </c>
      <c r="G5547" s="1" t="s">
        <v>31</v>
      </c>
      <c r="H5547" s="2" t="s">
        <v>1021</v>
      </c>
      <c r="I5547" s="3">
        <v>264.12</v>
      </c>
      <c r="J5547" s="2" t="s">
        <v>9732</v>
      </c>
      <c r="K5547" s="2" t="s">
        <v>9733</v>
      </c>
      <c r="L5547" s="2" t="s">
        <v>34</v>
      </c>
      <c r="M5547" s="2" t="s">
        <v>34</v>
      </c>
      <c r="N5547" s="2" t="s">
        <v>34</v>
      </c>
      <c r="O5547" s="2" t="s">
        <v>34</v>
      </c>
      <c r="P5547" s="2" t="s">
        <v>34</v>
      </c>
      <c r="Q5547" s="2" t="s">
        <v>34</v>
      </c>
      <c r="R5547" s="2" t="s">
        <v>34</v>
      </c>
      <c r="S5547" s="2" t="s">
        <v>34</v>
      </c>
      <c r="T5547" s="1" t="s">
        <v>34</v>
      </c>
      <c r="U5547" s="1" t="s">
        <v>34</v>
      </c>
      <c r="V5547" s="2" t="s">
        <v>34</v>
      </c>
      <c r="W5547" s="2" t="s">
        <v>34</v>
      </c>
      <c r="X5547" s="2" t="s">
        <v>34</v>
      </c>
      <c r="Y5547" s="4">
        <v>45937.689143518517</v>
      </c>
      <c r="Z5547" s="2" t="s">
        <v>35</v>
      </c>
    </row>
    <row r="5548" spans="1:26" ht="140.25" x14ac:dyDescent="0.15">
      <c r="A5548" s="10">
        <v>9546</v>
      </c>
      <c r="B5548" s="1" t="s">
        <v>9734</v>
      </c>
      <c r="C5548" s="1" t="s">
        <v>27</v>
      </c>
      <c r="D5548" s="1" t="s">
        <v>4024</v>
      </c>
      <c r="E5548" s="1" t="s">
        <v>1083</v>
      </c>
      <c r="F5548" s="1" t="s">
        <v>202</v>
      </c>
      <c r="G5548" s="1" t="s">
        <v>31</v>
      </c>
      <c r="H5548" s="2" t="s">
        <v>4024</v>
      </c>
      <c r="I5548" s="3">
        <v>280.43</v>
      </c>
      <c r="J5548" s="2" t="s">
        <v>9735</v>
      </c>
      <c r="K5548" s="2" t="s">
        <v>9736</v>
      </c>
      <c r="L5548" s="2" t="s">
        <v>34</v>
      </c>
      <c r="M5548" s="2" t="s">
        <v>34</v>
      </c>
      <c r="N5548" s="2" t="s">
        <v>34</v>
      </c>
      <c r="O5548" s="2" t="s">
        <v>34</v>
      </c>
      <c r="P5548" s="2" t="s">
        <v>34</v>
      </c>
      <c r="Q5548" s="2" t="s">
        <v>34</v>
      </c>
      <c r="R5548" s="2" t="s">
        <v>34</v>
      </c>
      <c r="S5548" s="2" t="s">
        <v>34</v>
      </c>
      <c r="T5548" s="1" t="s">
        <v>34</v>
      </c>
      <c r="U5548" s="1" t="s">
        <v>34</v>
      </c>
      <c r="V5548" s="2" t="s">
        <v>34</v>
      </c>
      <c r="W5548" s="2" t="s">
        <v>34</v>
      </c>
      <c r="X5548" s="2" t="s">
        <v>34</v>
      </c>
      <c r="Y5548" s="4">
        <v>45937.689143518517</v>
      </c>
      <c r="Z5548" s="2" t="s">
        <v>35</v>
      </c>
    </row>
    <row r="5549" spans="1:26" ht="102" x14ac:dyDescent="0.15">
      <c r="A5549" s="10">
        <v>9547</v>
      </c>
      <c r="B5549" s="1" t="s">
        <v>9734</v>
      </c>
      <c r="C5549" s="1" t="s">
        <v>27</v>
      </c>
      <c r="D5549" s="1" t="s">
        <v>4024</v>
      </c>
      <c r="E5549" s="1" t="s">
        <v>1083</v>
      </c>
      <c r="F5549" s="1" t="s">
        <v>319</v>
      </c>
      <c r="G5549" s="1" t="s">
        <v>31</v>
      </c>
      <c r="H5549" s="2" t="s">
        <v>4024</v>
      </c>
      <c r="I5549" s="3">
        <v>280.51</v>
      </c>
      <c r="J5549" s="2" t="s">
        <v>9737</v>
      </c>
      <c r="K5549" s="2" t="s">
        <v>9738</v>
      </c>
      <c r="L5549" s="2" t="s">
        <v>34</v>
      </c>
      <c r="M5549" s="2" t="s">
        <v>34</v>
      </c>
      <c r="N5549" s="2" t="s">
        <v>34</v>
      </c>
      <c r="O5549" s="2" t="s">
        <v>34</v>
      </c>
      <c r="P5549" s="2" t="s">
        <v>34</v>
      </c>
      <c r="Q5549" s="2" t="s">
        <v>34</v>
      </c>
      <c r="R5549" s="2" t="s">
        <v>34</v>
      </c>
      <c r="S5549" s="2" t="s">
        <v>34</v>
      </c>
      <c r="T5549" s="1" t="s">
        <v>34</v>
      </c>
      <c r="U5549" s="1" t="s">
        <v>34</v>
      </c>
      <c r="V5549" s="2" t="s">
        <v>34</v>
      </c>
      <c r="W5549" s="2" t="s">
        <v>34</v>
      </c>
      <c r="X5549" s="2" t="s">
        <v>34</v>
      </c>
      <c r="Y5549" s="4">
        <v>45937.689143518517</v>
      </c>
      <c r="Z5549" s="2" t="s">
        <v>35</v>
      </c>
    </row>
    <row r="5550" spans="1:26" ht="38.25" x14ac:dyDescent="0.15">
      <c r="A5550" s="10">
        <v>9548</v>
      </c>
      <c r="B5550" s="1" t="s">
        <v>9734</v>
      </c>
      <c r="C5550" s="1" t="s">
        <v>27</v>
      </c>
      <c r="D5550" s="1" t="s">
        <v>4024</v>
      </c>
      <c r="E5550" s="1" t="s">
        <v>1083</v>
      </c>
      <c r="F5550" s="1" t="s">
        <v>147</v>
      </c>
      <c r="G5550" s="1" t="s">
        <v>31</v>
      </c>
      <c r="H5550" s="2" t="s">
        <v>4024</v>
      </c>
      <c r="I5550" s="3">
        <v>280.52999999999997</v>
      </c>
      <c r="J5550" s="2" t="s">
        <v>9739</v>
      </c>
      <c r="K5550" s="2" t="s">
        <v>9740</v>
      </c>
      <c r="L5550" s="2" t="s">
        <v>34</v>
      </c>
      <c r="M5550" s="2" t="s">
        <v>34</v>
      </c>
      <c r="N5550" s="2" t="s">
        <v>34</v>
      </c>
      <c r="O5550" s="2" t="s">
        <v>34</v>
      </c>
      <c r="P5550" s="2" t="s">
        <v>34</v>
      </c>
      <c r="Q5550" s="2" t="s">
        <v>34</v>
      </c>
      <c r="R5550" s="2" t="s">
        <v>34</v>
      </c>
      <c r="S5550" s="2" t="s">
        <v>34</v>
      </c>
      <c r="T5550" s="1" t="s">
        <v>34</v>
      </c>
      <c r="U5550" s="1" t="s">
        <v>34</v>
      </c>
      <c r="V5550" s="2" t="s">
        <v>34</v>
      </c>
      <c r="W5550" s="2" t="s">
        <v>34</v>
      </c>
      <c r="X5550" s="2" t="s">
        <v>34</v>
      </c>
      <c r="Y5550" s="4">
        <v>45937.689143518517</v>
      </c>
      <c r="Z5550" s="2" t="s">
        <v>35</v>
      </c>
    </row>
    <row r="5551" spans="1:26" ht="51" x14ac:dyDescent="0.15">
      <c r="A5551" s="10">
        <v>9549</v>
      </c>
      <c r="B5551" s="1" t="s">
        <v>9734</v>
      </c>
      <c r="C5551" s="1" t="s">
        <v>27</v>
      </c>
      <c r="D5551" s="1" t="s">
        <v>4024</v>
      </c>
      <c r="E5551" s="1" t="s">
        <v>1083</v>
      </c>
      <c r="F5551" s="1" t="s">
        <v>395</v>
      </c>
      <c r="G5551" s="1" t="s">
        <v>31</v>
      </c>
      <c r="H5551" s="2" t="s">
        <v>4024</v>
      </c>
      <c r="I5551" s="3">
        <v>280.58</v>
      </c>
      <c r="J5551" s="2" t="s">
        <v>9741</v>
      </c>
      <c r="K5551" s="2" t="s">
        <v>9742</v>
      </c>
      <c r="L5551" s="2" t="s">
        <v>34</v>
      </c>
      <c r="M5551" s="2" t="s">
        <v>34</v>
      </c>
      <c r="N5551" s="2" t="s">
        <v>34</v>
      </c>
      <c r="O5551" s="2" t="s">
        <v>34</v>
      </c>
      <c r="P5551" s="2" t="s">
        <v>34</v>
      </c>
      <c r="Q5551" s="2" t="s">
        <v>34</v>
      </c>
      <c r="R5551" s="2" t="s">
        <v>34</v>
      </c>
      <c r="S5551" s="2" t="s">
        <v>34</v>
      </c>
      <c r="T5551" s="1" t="s">
        <v>34</v>
      </c>
      <c r="U5551" s="1" t="s">
        <v>34</v>
      </c>
      <c r="V5551" s="2" t="s">
        <v>34</v>
      </c>
      <c r="W5551" s="2" t="s">
        <v>34</v>
      </c>
      <c r="X5551" s="2" t="s">
        <v>34</v>
      </c>
      <c r="Y5551" s="4">
        <v>45937.689143518517</v>
      </c>
      <c r="Z5551" s="2" t="s">
        <v>35</v>
      </c>
    </row>
    <row r="5552" spans="1:26" ht="89.25" x14ac:dyDescent="0.15">
      <c r="A5552" s="10">
        <v>9550</v>
      </c>
      <c r="B5552" s="1" t="s">
        <v>9734</v>
      </c>
      <c r="C5552" s="1" t="s">
        <v>27</v>
      </c>
      <c r="D5552" s="1" t="s">
        <v>1122</v>
      </c>
      <c r="E5552" s="1" t="s">
        <v>1123</v>
      </c>
      <c r="F5552" s="1" t="s">
        <v>83</v>
      </c>
      <c r="G5552" s="1" t="s">
        <v>31</v>
      </c>
      <c r="H5552" s="2" t="s">
        <v>1122</v>
      </c>
      <c r="I5552" s="3">
        <v>281.05</v>
      </c>
      <c r="J5552" s="2" t="s">
        <v>9743</v>
      </c>
      <c r="K5552" s="2" t="s">
        <v>9744</v>
      </c>
      <c r="L5552" s="2" t="s">
        <v>34</v>
      </c>
      <c r="M5552" s="2" t="s">
        <v>34</v>
      </c>
      <c r="N5552" s="2" t="s">
        <v>34</v>
      </c>
      <c r="O5552" s="2" t="s">
        <v>34</v>
      </c>
      <c r="P5552" s="2" t="s">
        <v>34</v>
      </c>
      <c r="Q5552" s="2" t="s">
        <v>34</v>
      </c>
      <c r="R5552" s="2" t="s">
        <v>34</v>
      </c>
      <c r="S5552" s="2" t="s">
        <v>34</v>
      </c>
      <c r="T5552" s="1" t="s">
        <v>34</v>
      </c>
      <c r="U5552" s="1" t="s">
        <v>34</v>
      </c>
      <c r="V5552" s="2" t="s">
        <v>34</v>
      </c>
      <c r="W5552" s="2" t="s">
        <v>34</v>
      </c>
      <c r="X5552" s="2" t="s">
        <v>34</v>
      </c>
      <c r="Y5552" s="4">
        <v>45937.689143518517</v>
      </c>
      <c r="Z5552" s="2" t="s">
        <v>35</v>
      </c>
    </row>
    <row r="5553" spans="1:26" ht="76.5" x14ac:dyDescent="0.15">
      <c r="A5553" s="10">
        <v>9551</v>
      </c>
      <c r="B5553" s="1" t="s">
        <v>9734</v>
      </c>
      <c r="C5553" s="1" t="s">
        <v>27</v>
      </c>
      <c r="D5553" s="1" t="s">
        <v>1122</v>
      </c>
      <c r="E5553" s="1" t="s">
        <v>1123</v>
      </c>
      <c r="F5553" s="1" t="s">
        <v>533</v>
      </c>
      <c r="G5553" s="1" t="s">
        <v>31</v>
      </c>
      <c r="H5553" s="2" t="s">
        <v>1122</v>
      </c>
      <c r="I5553" s="3">
        <v>281.10000000000002</v>
      </c>
      <c r="J5553" s="2" t="s">
        <v>9745</v>
      </c>
      <c r="K5553" s="2" t="s">
        <v>9746</v>
      </c>
      <c r="L5553" s="2" t="s">
        <v>34</v>
      </c>
      <c r="M5553" s="2" t="s">
        <v>34</v>
      </c>
      <c r="N5553" s="2" t="s">
        <v>34</v>
      </c>
      <c r="O5553" s="2" t="s">
        <v>34</v>
      </c>
      <c r="P5553" s="2" t="s">
        <v>34</v>
      </c>
      <c r="Q5553" s="2" t="s">
        <v>34</v>
      </c>
      <c r="R5553" s="2" t="s">
        <v>34</v>
      </c>
      <c r="S5553" s="2" t="s">
        <v>34</v>
      </c>
      <c r="T5553" s="1" t="s">
        <v>34</v>
      </c>
      <c r="U5553" s="1" t="s">
        <v>34</v>
      </c>
      <c r="V5553" s="2" t="s">
        <v>34</v>
      </c>
      <c r="W5553" s="2" t="s">
        <v>34</v>
      </c>
      <c r="X5553" s="2" t="s">
        <v>34</v>
      </c>
      <c r="Y5553" s="4">
        <v>45937.689143518517</v>
      </c>
      <c r="Z5553" s="2" t="s">
        <v>35</v>
      </c>
    </row>
    <row r="5554" spans="1:26" ht="216.75" x14ac:dyDescent="0.15">
      <c r="A5554" s="10">
        <v>9552</v>
      </c>
      <c r="B5554" s="1" t="s">
        <v>9734</v>
      </c>
      <c r="C5554" s="1" t="s">
        <v>27</v>
      </c>
      <c r="D5554" s="1" t="s">
        <v>1122</v>
      </c>
      <c r="E5554" s="1" t="s">
        <v>1123</v>
      </c>
      <c r="F5554" s="1" t="s">
        <v>191</v>
      </c>
      <c r="G5554" s="1" t="s">
        <v>31</v>
      </c>
      <c r="H5554" s="2" t="s">
        <v>1122</v>
      </c>
      <c r="I5554" s="3">
        <v>281.20999999999998</v>
      </c>
      <c r="J5554" s="2" t="s">
        <v>9747</v>
      </c>
      <c r="K5554" s="2" t="s">
        <v>9748</v>
      </c>
      <c r="L5554" s="2" t="s">
        <v>34</v>
      </c>
      <c r="M5554" s="2" t="s">
        <v>34</v>
      </c>
      <c r="N5554" s="2" t="s">
        <v>34</v>
      </c>
      <c r="O5554" s="2" t="s">
        <v>34</v>
      </c>
      <c r="P5554" s="2" t="s">
        <v>34</v>
      </c>
      <c r="Q5554" s="2" t="s">
        <v>34</v>
      </c>
      <c r="R5554" s="2" t="s">
        <v>34</v>
      </c>
      <c r="S5554" s="2" t="s">
        <v>34</v>
      </c>
      <c r="T5554" s="1" t="s">
        <v>34</v>
      </c>
      <c r="U5554" s="1" t="s">
        <v>34</v>
      </c>
      <c r="V5554" s="2" t="s">
        <v>34</v>
      </c>
      <c r="W5554" s="2" t="s">
        <v>34</v>
      </c>
      <c r="X5554" s="2" t="s">
        <v>34</v>
      </c>
      <c r="Y5554" s="4">
        <v>45937.689143518517</v>
      </c>
      <c r="Z5554" s="2" t="s">
        <v>35</v>
      </c>
    </row>
    <row r="5555" spans="1:26" ht="153" x14ac:dyDescent="0.15">
      <c r="A5555" s="10">
        <v>9553</v>
      </c>
      <c r="B5555" s="1" t="s">
        <v>9734</v>
      </c>
      <c r="C5555" s="1" t="s">
        <v>27</v>
      </c>
      <c r="D5555" s="1" t="s">
        <v>1122</v>
      </c>
      <c r="E5555" s="1" t="s">
        <v>1123</v>
      </c>
      <c r="F5555" s="1" t="s">
        <v>175</v>
      </c>
      <c r="G5555" s="1" t="s">
        <v>31</v>
      </c>
      <c r="H5555" s="2" t="s">
        <v>1122</v>
      </c>
      <c r="I5555" s="3">
        <v>281.14</v>
      </c>
      <c r="J5555" s="2" t="s">
        <v>9749</v>
      </c>
      <c r="K5555" s="2" t="s">
        <v>9750</v>
      </c>
      <c r="L5555" s="2" t="s">
        <v>34</v>
      </c>
      <c r="M5555" s="2" t="s">
        <v>34</v>
      </c>
      <c r="N5555" s="2" t="s">
        <v>34</v>
      </c>
      <c r="O5555" s="2" t="s">
        <v>34</v>
      </c>
      <c r="P5555" s="2" t="s">
        <v>34</v>
      </c>
      <c r="Q5555" s="2" t="s">
        <v>34</v>
      </c>
      <c r="R5555" s="2" t="s">
        <v>34</v>
      </c>
      <c r="S5555" s="2" t="s">
        <v>34</v>
      </c>
      <c r="T5555" s="1" t="s">
        <v>34</v>
      </c>
      <c r="U5555" s="1" t="s">
        <v>34</v>
      </c>
      <c r="V5555" s="2" t="s">
        <v>34</v>
      </c>
      <c r="W5555" s="2" t="s">
        <v>34</v>
      </c>
      <c r="X5555" s="2" t="s">
        <v>34</v>
      </c>
      <c r="Y5555" s="4">
        <v>45937.689143518517</v>
      </c>
      <c r="Z5555" s="2" t="s">
        <v>35</v>
      </c>
    </row>
    <row r="5556" spans="1:26" ht="153" x14ac:dyDescent="0.15">
      <c r="A5556" s="10">
        <v>9554</v>
      </c>
      <c r="B5556" s="1" t="s">
        <v>9734</v>
      </c>
      <c r="C5556" s="1" t="s">
        <v>27</v>
      </c>
      <c r="D5556" s="1" t="s">
        <v>1122</v>
      </c>
      <c r="E5556" s="1" t="s">
        <v>1123</v>
      </c>
      <c r="F5556" s="1" t="s">
        <v>101</v>
      </c>
      <c r="G5556" s="1" t="s">
        <v>31</v>
      </c>
      <c r="H5556" s="2" t="s">
        <v>1122</v>
      </c>
      <c r="I5556" s="3">
        <v>281.19</v>
      </c>
      <c r="J5556" s="2" t="s">
        <v>9751</v>
      </c>
      <c r="K5556" s="2" t="s">
        <v>9752</v>
      </c>
      <c r="L5556" s="2" t="s">
        <v>34</v>
      </c>
      <c r="M5556" s="2" t="s">
        <v>34</v>
      </c>
      <c r="N5556" s="2" t="s">
        <v>34</v>
      </c>
      <c r="O5556" s="2" t="s">
        <v>34</v>
      </c>
      <c r="P5556" s="2" t="s">
        <v>34</v>
      </c>
      <c r="Q5556" s="2" t="s">
        <v>34</v>
      </c>
      <c r="R5556" s="2" t="s">
        <v>34</v>
      </c>
      <c r="S5556" s="2" t="s">
        <v>34</v>
      </c>
      <c r="T5556" s="1" t="s">
        <v>34</v>
      </c>
      <c r="U5556" s="1" t="s">
        <v>34</v>
      </c>
      <c r="V5556" s="2" t="s">
        <v>34</v>
      </c>
      <c r="W5556" s="2" t="s">
        <v>34</v>
      </c>
      <c r="X5556" s="2" t="s">
        <v>34</v>
      </c>
      <c r="Y5556" s="4">
        <v>45937.689143518517</v>
      </c>
      <c r="Z5556" s="2" t="s">
        <v>35</v>
      </c>
    </row>
    <row r="5557" spans="1:26" ht="89.25" x14ac:dyDescent="0.15">
      <c r="A5557" s="10">
        <v>9555</v>
      </c>
      <c r="B5557" s="1" t="s">
        <v>9734</v>
      </c>
      <c r="C5557" s="1" t="s">
        <v>27</v>
      </c>
      <c r="D5557" s="1" t="s">
        <v>1122</v>
      </c>
      <c r="E5557" s="1" t="s">
        <v>1123</v>
      </c>
      <c r="F5557" s="1" t="s">
        <v>630</v>
      </c>
      <c r="G5557" s="1" t="s">
        <v>31</v>
      </c>
      <c r="H5557" s="2" t="s">
        <v>1122</v>
      </c>
      <c r="I5557" s="3">
        <v>281.02999999999997</v>
      </c>
      <c r="J5557" s="2" t="s">
        <v>9753</v>
      </c>
      <c r="K5557" s="2" t="s">
        <v>8338</v>
      </c>
      <c r="L5557" s="2" t="s">
        <v>34</v>
      </c>
      <c r="M5557" s="2" t="s">
        <v>34</v>
      </c>
      <c r="N5557" s="2" t="s">
        <v>34</v>
      </c>
      <c r="O5557" s="2" t="s">
        <v>34</v>
      </c>
      <c r="P5557" s="2" t="s">
        <v>34</v>
      </c>
      <c r="Q5557" s="2" t="s">
        <v>34</v>
      </c>
      <c r="R5557" s="2" t="s">
        <v>34</v>
      </c>
      <c r="S5557" s="2" t="s">
        <v>34</v>
      </c>
      <c r="T5557" s="1" t="s">
        <v>34</v>
      </c>
      <c r="U5557" s="1" t="s">
        <v>34</v>
      </c>
      <c r="V5557" s="2" t="s">
        <v>34</v>
      </c>
      <c r="W5557" s="2" t="s">
        <v>34</v>
      </c>
      <c r="X5557" s="2" t="s">
        <v>34</v>
      </c>
      <c r="Y5557" s="4">
        <v>45937.689143518517</v>
      </c>
      <c r="Z5557" s="2" t="s">
        <v>35</v>
      </c>
    </row>
    <row r="5558" spans="1:26" ht="76.5" x14ac:dyDescent="0.15">
      <c r="A5558" s="10">
        <v>9556</v>
      </c>
      <c r="B5558" s="1" t="s">
        <v>9734</v>
      </c>
      <c r="C5558" s="1" t="s">
        <v>27</v>
      </c>
      <c r="D5558" s="1" t="s">
        <v>446</v>
      </c>
      <c r="E5558" s="1" t="s">
        <v>447</v>
      </c>
      <c r="F5558" s="1" t="s">
        <v>630</v>
      </c>
      <c r="G5558" s="1" t="s">
        <v>31</v>
      </c>
      <c r="H5558" s="2" t="s">
        <v>446</v>
      </c>
      <c r="I5558" s="3">
        <v>274.02999999999997</v>
      </c>
      <c r="J5558" s="2" t="s">
        <v>9754</v>
      </c>
      <c r="K5558" s="2" t="s">
        <v>9755</v>
      </c>
      <c r="L5558" s="2" t="s">
        <v>34</v>
      </c>
      <c r="M5558" s="2" t="s">
        <v>34</v>
      </c>
      <c r="N5558" s="2" t="s">
        <v>34</v>
      </c>
      <c r="O5558" s="2" t="s">
        <v>34</v>
      </c>
      <c r="P5558" s="2" t="s">
        <v>34</v>
      </c>
      <c r="Q5558" s="2" t="s">
        <v>34</v>
      </c>
      <c r="R5558" s="2" t="s">
        <v>34</v>
      </c>
      <c r="S5558" s="2" t="s">
        <v>34</v>
      </c>
      <c r="T5558" s="1" t="s">
        <v>34</v>
      </c>
      <c r="U5558" s="1" t="s">
        <v>34</v>
      </c>
      <c r="V5558" s="2" t="s">
        <v>34</v>
      </c>
      <c r="W5558" s="2" t="s">
        <v>34</v>
      </c>
      <c r="X5558" s="2" t="s">
        <v>34</v>
      </c>
      <c r="Y5558" s="4">
        <v>45937.689143518517</v>
      </c>
      <c r="Z5558" s="2" t="s">
        <v>35</v>
      </c>
    </row>
    <row r="5559" spans="1:26" ht="216.75" x14ac:dyDescent="0.15">
      <c r="A5559" s="10">
        <v>9557</v>
      </c>
      <c r="B5559" s="1" t="s">
        <v>9734</v>
      </c>
      <c r="C5559" s="1" t="s">
        <v>27</v>
      </c>
      <c r="D5559" s="1" t="s">
        <v>446</v>
      </c>
      <c r="E5559" s="1" t="s">
        <v>447</v>
      </c>
      <c r="F5559" s="1" t="s">
        <v>630</v>
      </c>
      <c r="G5559" s="1" t="s">
        <v>31</v>
      </c>
      <c r="H5559" s="2" t="s">
        <v>446</v>
      </c>
      <c r="I5559" s="3">
        <v>274.02999999999997</v>
      </c>
      <c r="J5559" s="2" t="s">
        <v>9756</v>
      </c>
      <c r="K5559" s="2" t="s">
        <v>9757</v>
      </c>
      <c r="L5559" s="2" t="s">
        <v>34</v>
      </c>
      <c r="M5559" s="2" t="s">
        <v>34</v>
      </c>
      <c r="N5559" s="2" t="s">
        <v>34</v>
      </c>
      <c r="O5559" s="2" t="s">
        <v>34</v>
      </c>
      <c r="P5559" s="2" t="s">
        <v>34</v>
      </c>
      <c r="Q5559" s="2" t="s">
        <v>34</v>
      </c>
      <c r="R5559" s="2" t="s">
        <v>34</v>
      </c>
      <c r="S5559" s="2" t="s">
        <v>34</v>
      </c>
      <c r="T5559" s="1" t="s">
        <v>34</v>
      </c>
      <c r="U5559" s="1" t="s">
        <v>34</v>
      </c>
      <c r="V5559" s="2" t="s">
        <v>34</v>
      </c>
      <c r="W5559" s="2" t="s">
        <v>34</v>
      </c>
      <c r="X5559" s="2" t="s">
        <v>34</v>
      </c>
      <c r="Y5559" s="4">
        <v>45937.689143518517</v>
      </c>
      <c r="Z5559" s="2" t="s">
        <v>35</v>
      </c>
    </row>
    <row r="5560" spans="1:26" ht="153" x14ac:dyDescent="0.15">
      <c r="A5560" s="10">
        <v>9558</v>
      </c>
      <c r="B5560" s="1" t="s">
        <v>9734</v>
      </c>
      <c r="C5560" s="1" t="s">
        <v>27</v>
      </c>
      <c r="D5560" s="1" t="s">
        <v>2015</v>
      </c>
      <c r="E5560" s="1" t="s">
        <v>2016</v>
      </c>
      <c r="F5560" s="1" t="s">
        <v>170</v>
      </c>
      <c r="G5560" s="1" t="s">
        <v>31</v>
      </c>
      <c r="H5560" s="2" t="s">
        <v>2015</v>
      </c>
      <c r="I5560" s="3">
        <v>287.52</v>
      </c>
      <c r="J5560" s="2" t="s">
        <v>9758</v>
      </c>
      <c r="K5560" s="2" t="s">
        <v>8338</v>
      </c>
      <c r="L5560" s="2" t="s">
        <v>34</v>
      </c>
      <c r="M5560" s="2" t="s">
        <v>34</v>
      </c>
      <c r="N5560" s="2" t="s">
        <v>34</v>
      </c>
      <c r="O5560" s="2" t="s">
        <v>34</v>
      </c>
      <c r="P5560" s="2" t="s">
        <v>34</v>
      </c>
      <c r="Q5560" s="2" t="s">
        <v>34</v>
      </c>
      <c r="R5560" s="2" t="s">
        <v>34</v>
      </c>
      <c r="S5560" s="2" t="s">
        <v>34</v>
      </c>
      <c r="T5560" s="1" t="s">
        <v>34</v>
      </c>
      <c r="U5560" s="1" t="s">
        <v>34</v>
      </c>
      <c r="V5560" s="2" t="s">
        <v>34</v>
      </c>
      <c r="W5560" s="2" t="s">
        <v>34</v>
      </c>
      <c r="X5560" s="2" t="s">
        <v>34</v>
      </c>
      <c r="Y5560" s="4">
        <v>45937.689143518517</v>
      </c>
      <c r="Z5560" s="2" t="s">
        <v>35</v>
      </c>
    </row>
    <row r="5561" spans="1:26" ht="204" x14ac:dyDescent="0.15">
      <c r="A5561" s="10">
        <v>9559</v>
      </c>
      <c r="B5561" s="1" t="s">
        <v>9734</v>
      </c>
      <c r="C5561" s="1" t="s">
        <v>27</v>
      </c>
      <c r="D5561" s="1" t="s">
        <v>2015</v>
      </c>
      <c r="E5561" s="1" t="s">
        <v>2016</v>
      </c>
      <c r="F5561" s="1" t="s">
        <v>87</v>
      </c>
      <c r="G5561" s="1" t="s">
        <v>31</v>
      </c>
      <c r="H5561" s="2" t="s">
        <v>2015</v>
      </c>
      <c r="I5561" s="3">
        <v>287.57</v>
      </c>
      <c r="J5561" s="2" t="s">
        <v>9759</v>
      </c>
      <c r="K5561" s="2" t="s">
        <v>9760</v>
      </c>
      <c r="L5561" s="2" t="s">
        <v>34</v>
      </c>
      <c r="M5561" s="2" t="s">
        <v>34</v>
      </c>
      <c r="N5561" s="2" t="s">
        <v>34</v>
      </c>
      <c r="O5561" s="2" t="s">
        <v>34</v>
      </c>
      <c r="P5561" s="2" t="s">
        <v>34</v>
      </c>
      <c r="Q5561" s="2" t="s">
        <v>34</v>
      </c>
      <c r="R5561" s="2" t="s">
        <v>34</v>
      </c>
      <c r="S5561" s="2" t="s">
        <v>34</v>
      </c>
      <c r="T5561" s="1" t="s">
        <v>34</v>
      </c>
      <c r="U5561" s="1" t="s">
        <v>34</v>
      </c>
      <c r="V5561" s="2" t="s">
        <v>34</v>
      </c>
      <c r="W5561" s="2" t="s">
        <v>34</v>
      </c>
      <c r="X5561" s="2" t="s">
        <v>34</v>
      </c>
      <c r="Y5561" s="4">
        <v>45937.689143518517</v>
      </c>
      <c r="Z5561" s="2" t="s">
        <v>35</v>
      </c>
    </row>
    <row r="5562" spans="1:26" ht="89.25" x14ac:dyDescent="0.15">
      <c r="A5562" s="10">
        <v>9560</v>
      </c>
      <c r="B5562" s="1" t="s">
        <v>9734</v>
      </c>
      <c r="C5562" s="1" t="s">
        <v>27</v>
      </c>
      <c r="D5562" s="1" t="s">
        <v>2015</v>
      </c>
      <c r="E5562" s="1" t="s">
        <v>2016</v>
      </c>
      <c r="F5562" s="1" t="s">
        <v>327</v>
      </c>
      <c r="G5562" s="1" t="s">
        <v>31</v>
      </c>
      <c r="H5562" s="2" t="s">
        <v>2015</v>
      </c>
      <c r="I5562" s="3">
        <v>287.44</v>
      </c>
      <c r="J5562" s="2" t="s">
        <v>9761</v>
      </c>
      <c r="K5562" s="2" t="s">
        <v>9762</v>
      </c>
      <c r="L5562" s="2" t="s">
        <v>34</v>
      </c>
      <c r="M5562" s="2" t="s">
        <v>34</v>
      </c>
      <c r="N5562" s="2" t="s">
        <v>34</v>
      </c>
      <c r="O5562" s="2" t="s">
        <v>34</v>
      </c>
      <c r="P5562" s="2" t="s">
        <v>34</v>
      </c>
      <c r="Q5562" s="2" t="s">
        <v>34</v>
      </c>
      <c r="R5562" s="2" t="s">
        <v>34</v>
      </c>
      <c r="S5562" s="2" t="s">
        <v>34</v>
      </c>
      <c r="T5562" s="1" t="s">
        <v>34</v>
      </c>
      <c r="U5562" s="1" t="s">
        <v>34</v>
      </c>
      <c r="V5562" s="2" t="s">
        <v>34</v>
      </c>
      <c r="W5562" s="2" t="s">
        <v>34</v>
      </c>
      <c r="X5562" s="2" t="s">
        <v>34</v>
      </c>
      <c r="Y5562" s="4">
        <v>45937.689143518517</v>
      </c>
      <c r="Z5562" s="2" t="s">
        <v>35</v>
      </c>
    </row>
    <row r="5563" spans="1:26" ht="102" x14ac:dyDescent="0.15">
      <c r="A5563" s="10">
        <v>9561</v>
      </c>
      <c r="B5563" s="1" t="s">
        <v>9734</v>
      </c>
      <c r="C5563" s="1" t="s">
        <v>27</v>
      </c>
      <c r="D5563" s="1" t="s">
        <v>2015</v>
      </c>
      <c r="E5563" s="1" t="s">
        <v>2016</v>
      </c>
      <c r="F5563" s="1" t="s">
        <v>291</v>
      </c>
      <c r="G5563" s="1" t="s">
        <v>31</v>
      </c>
      <c r="H5563" s="2" t="s">
        <v>2015</v>
      </c>
      <c r="I5563" s="3">
        <v>287.61</v>
      </c>
      <c r="J5563" s="2" t="s">
        <v>9763</v>
      </c>
      <c r="K5563" s="2" t="s">
        <v>8338</v>
      </c>
      <c r="L5563" s="2" t="s">
        <v>34</v>
      </c>
      <c r="M5563" s="2" t="s">
        <v>34</v>
      </c>
      <c r="N5563" s="2" t="s">
        <v>34</v>
      </c>
      <c r="O5563" s="2" t="s">
        <v>34</v>
      </c>
      <c r="P5563" s="2" t="s">
        <v>34</v>
      </c>
      <c r="Q5563" s="2" t="s">
        <v>34</v>
      </c>
      <c r="R5563" s="2" t="s">
        <v>34</v>
      </c>
      <c r="S5563" s="2" t="s">
        <v>34</v>
      </c>
      <c r="T5563" s="1" t="s">
        <v>34</v>
      </c>
      <c r="U5563" s="1" t="s">
        <v>34</v>
      </c>
      <c r="V5563" s="2" t="s">
        <v>34</v>
      </c>
      <c r="W5563" s="2" t="s">
        <v>34</v>
      </c>
      <c r="X5563" s="2" t="s">
        <v>34</v>
      </c>
      <c r="Y5563" s="4">
        <v>45937.689143518517</v>
      </c>
      <c r="Z5563" s="2" t="s">
        <v>35</v>
      </c>
    </row>
    <row r="5564" spans="1:26" ht="140.25" x14ac:dyDescent="0.15">
      <c r="A5564" s="10">
        <v>9562</v>
      </c>
      <c r="B5564" s="1" t="s">
        <v>9734</v>
      </c>
      <c r="C5564" s="1" t="s">
        <v>27</v>
      </c>
      <c r="D5564" s="1" t="s">
        <v>1692</v>
      </c>
      <c r="E5564" s="1" t="s">
        <v>566</v>
      </c>
      <c r="F5564" s="1" t="s">
        <v>83</v>
      </c>
      <c r="G5564" s="1" t="s">
        <v>31</v>
      </c>
      <c r="H5564" s="2" t="s">
        <v>1692</v>
      </c>
      <c r="I5564" s="3">
        <v>238.05</v>
      </c>
      <c r="J5564" s="2" t="s">
        <v>9764</v>
      </c>
      <c r="K5564" s="2" t="s">
        <v>9765</v>
      </c>
      <c r="L5564" s="2" t="s">
        <v>34</v>
      </c>
      <c r="M5564" s="2" t="s">
        <v>34</v>
      </c>
      <c r="N5564" s="2" t="s">
        <v>34</v>
      </c>
      <c r="O5564" s="2" t="s">
        <v>34</v>
      </c>
      <c r="P5564" s="2" t="s">
        <v>34</v>
      </c>
      <c r="Q5564" s="2" t="s">
        <v>34</v>
      </c>
      <c r="R5564" s="2" t="s">
        <v>34</v>
      </c>
      <c r="S5564" s="2" t="s">
        <v>34</v>
      </c>
      <c r="T5564" s="1" t="s">
        <v>34</v>
      </c>
      <c r="U5564" s="1" t="s">
        <v>34</v>
      </c>
      <c r="V5564" s="2" t="s">
        <v>34</v>
      </c>
      <c r="W5564" s="2" t="s">
        <v>34</v>
      </c>
      <c r="X5564" s="2" t="s">
        <v>34</v>
      </c>
      <c r="Y5564" s="4">
        <v>45937.689143518517</v>
      </c>
      <c r="Z5564" s="2" t="s">
        <v>35</v>
      </c>
    </row>
    <row r="5565" spans="1:26" ht="102" x14ac:dyDescent="0.15">
      <c r="A5565" s="10">
        <v>9563</v>
      </c>
      <c r="B5565" s="1" t="s">
        <v>9734</v>
      </c>
      <c r="C5565" s="1" t="s">
        <v>27</v>
      </c>
      <c r="D5565" s="1" t="s">
        <v>565</v>
      </c>
      <c r="E5565" s="1" t="s">
        <v>566</v>
      </c>
      <c r="F5565" s="1" t="s">
        <v>68</v>
      </c>
      <c r="G5565" s="1" t="s">
        <v>31</v>
      </c>
      <c r="H5565" s="2" t="s">
        <v>565</v>
      </c>
      <c r="I5565" s="3">
        <v>238.12</v>
      </c>
      <c r="J5565" s="2" t="s">
        <v>9766</v>
      </c>
      <c r="K5565" s="2" t="s">
        <v>9767</v>
      </c>
      <c r="L5565" s="2" t="s">
        <v>34</v>
      </c>
      <c r="M5565" s="2" t="s">
        <v>34</v>
      </c>
      <c r="N5565" s="2" t="s">
        <v>34</v>
      </c>
      <c r="O5565" s="2" t="s">
        <v>34</v>
      </c>
      <c r="P5565" s="2" t="s">
        <v>34</v>
      </c>
      <c r="Q5565" s="2" t="s">
        <v>34</v>
      </c>
      <c r="R5565" s="2" t="s">
        <v>34</v>
      </c>
      <c r="S5565" s="2" t="s">
        <v>34</v>
      </c>
      <c r="T5565" s="1" t="s">
        <v>34</v>
      </c>
      <c r="U5565" s="1" t="s">
        <v>34</v>
      </c>
      <c r="V5565" s="2" t="s">
        <v>34</v>
      </c>
      <c r="W5565" s="2" t="s">
        <v>34</v>
      </c>
      <c r="X5565" s="2" t="s">
        <v>34</v>
      </c>
      <c r="Y5565" s="4">
        <v>45937.689143518517</v>
      </c>
      <c r="Z5565" s="2" t="s">
        <v>35</v>
      </c>
    </row>
    <row r="5566" spans="1:26" ht="89.25" x14ac:dyDescent="0.15">
      <c r="A5566" s="10">
        <v>9564</v>
      </c>
      <c r="B5566" s="1" t="s">
        <v>9734</v>
      </c>
      <c r="C5566" s="1" t="s">
        <v>27</v>
      </c>
      <c r="D5566" s="1" t="s">
        <v>565</v>
      </c>
      <c r="E5566" s="1" t="s">
        <v>566</v>
      </c>
      <c r="F5566" s="1" t="s">
        <v>91</v>
      </c>
      <c r="G5566" s="1" t="s">
        <v>31</v>
      </c>
      <c r="H5566" s="2" t="s">
        <v>565</v>
      </c>
      <c r="I5566" s="3">
        <v>238.23</v>
      </c>
      <c r="J5566" s="2" t="s">
        <v>9768</v>
      </c>
      <c r="K5566" s="2" t="s">
        <v>9769</v>
      </c>
      <c r="L5566" s="2" t="s">
        <v>34</v>
      </c>
      <c r="M5566" s="2" t="s">
        <v>34</v>
      </c>
      <c r="N5566" s="2" t="s">
        <v>34</v>
      </c>
      <c r="O5566" s="2" t="s">
        <v>34</v>
      </c>
      <c r="P5566" s="2" t="s">
        <v>34</v>
      </c>
      <c r="Q5566" s="2" t="s">
        <v>34</v>
      </c>
      <c r="R5566" s="2" t="s">
        <v>34</v>
      </c>
      <c r="S5566" s="2" t="s">
        <v>34</v>
      </c>
      <c r="T5566" s="1" t="s">
        <v>34</v>
      </c>
      <c r="U5566" s="1" t="s">
        <v>34</v>
      </c>
      <c r="V5566" s="2" t="s">
        <v>34</v>
      </c>
      <c r="W5566" s="2" t="s">
        <v>34</v>
      </c>
      <c r="X5566" s="2" t="s">
        <v>34</v>
      </c>
      <c r="Y5566" s="4">
        <v>45937.689143518517</v>
      </c>
      <c r="Z5566" s="2" t="s">
        <v>35</v>
      </c>
    </row>
    <row r="5567" spans="1:26" ht="38.25" x14ac:dyDescent="0.15">
      <c r="A5567" s="10">
        <v>9565</v>
      </c>
      <c r="B5567" s="1" t="s">
        <v>9734</v>
      </c>
      <c r="C5567" s="1" t="s">
        <v>27</v>
      </c>
      <c r="D5567" s="1" t="s">
        <v>565</v>
      </c>
      <c r="E5567" s="1" t="s">
        <v>566</v>
      </c>
      <c r="F5567" s="1" t="s">
        <v>52</v>
      </c>
      <c r="G5567" s="1" t="s">
        <v>31</v>
      </c>
      <c r="H5567" s="2" t="s">
        <v>565</v>
      </c>
      <c r="I5567" s="3">
        <v>238.47</v>
      </c>
      <c r="J5567" s="2" t="s">
        <v>9770</v>
      </c>
      <c r="K5567" s="2" t="s">
        <v>9771</v>
      </c>
      <c r="L5567" s="2" t="s">
        <v>34</v>
      </c>
      <c r="M5567" s="2" t="s">
        <v>34</v>
      </c>
      <c r="N5567" s="2" t="s">
        <v>34</v>
      </c>
      <c r="O5567" s="2" t="s">
        <v>34</v>
      </c>
      <c r="P5567" s="2" t="s">
        <v>34</v>
      </c>
      <c r="Q5567" s="2" t="s">
        <v>34</v>
      </c>
      <c r="R5567" s="2" t="s">
        <v>34</v>
      </c>
      <c r="S5567" s="2" t="s">
        <v>34</v>
      </c>
      <c r="T5567" s="1" t="s">
        <v>34</v>
      </c>
      <c r="U5567" s="1" t="s">
        <v>34</v>
      </c>
      <c r="V5567" s="2" t="s">
        <v>34</v>
      </c>
      <c r="W5567" s="2" t="s">
        <v>34</v>
      </c>
      <c r="X5567" s="2" t="s">
        <v>34</v>
      </c>
      <c r="Y5567" s="4">
        <v>45937.689143518517</v>
      </c>
      <c r="Z5567" s="2" t="s">
        <v>35</v>
      </c>
    </row>
    <row r="5568" spans="1:26" ht="63.75" x14ac:dyDescent="0.15">
      <c r="A5568" s="10">
        <v>9566</v>
      </c>
      <c r="B5568" s="1" t="s">
        <v>9734</v>
      </c>
      <c r="C5568" s="1" t="s">
        <v>27</v>
      </c>
      <c r="D5568" s="1" t="s">
        <v>577</v>
      </c>
      <c r="E5568" s="1" t="s">
        <v>574</v>
      </c>
      <c r="F5568" s="1" t="s">
        <v>170</v>
      </c>
      <c r="G5568" s="1" t="s">
        <v>31</v>
      </c>
      <c r="H5568" s="2" t="s">
        <v>577</v>
      </c>
      <c r="I5568" s="3">
        <v>239.52</v>
      </c>
      <c r="J5568" s="2" t="s">
        <v>9772</v>
      </c>
      <c r="K5568" s="2" t="s">
        <v>9773</v>
      </c>
      <c r="L5568" s="2" t="s">
        <v>34</v>
      </c>
      <c r="M5568" s="2" t="s">
        <v>34</v>
      </c>
      <c r="N5568" s="2" t="s">
        <v>34</v>
      </c>
      <c r="O5568" s="2" t="s">
        <v>34</v>
      </c>
      <c r="P5568" s="2" t="s">
        <v>34</v>
      </c>
      <c r="Q5568" s="2" t="s">
        <v>34</v>
      </c>
      <c r="R5568" s="2" t="s">
        <v>34</v>
      </c>
      <c r="S5568" s="2" t="s">
        <v>34</v>
      </c>
      <c r="T5568" s="1" t="s">
        <v>34</v>
      </c>
      <c r="U5568" s="1" t="s">
        <v>34</v>
      </c>
      <c r="V5568" s="2" t="s">
        <v>34</v>
      </c>
      <c r="W5568" s="2" t="s">
        <v>34</v>
      </c>
      <c r="X5568" s="2" t="s">
        <v>34</v>
      </c>
      <c r="Y5568" s="4">
        <v>45937.689143518517</v>
      </c>
      <c r="Z5568" s="2" t="s">
        <v>35</v>
      </c>
    </row>
    <row r="5569" spans="1:26" ht="51" x14ac:dyDescent="0.15">
      <c r="A5569" s="10">
        <v>9567</v>
      </c>
      <c r="B5569" s="1" t="s">
        <v>9734</v>
      </c>
      <c r="C5569" s="1" t="s">
        <v>27</v>
      </c>
      <c r="D5569" s="1" t="s">
        <v>577</v>
      </c>
      <c r="E5569" s="1" t="s">
        <v>570</v>
      </c>
      <c r="F5569" s="1" t="s">
        <v>236</v>
      </c>
      <c r="G5569" s="1" t="s">
        <v>31</v>
      </c>
      <c r="H5569" s="2" t="s">
        <v>577</v>
      </c>
      <c r="I5569" s="3">
        <v>240.01</v>
      </c>
      <c r="J5569" s="2" t="s">
        <v>9774</v>
      </c>
      <c r="K5569" s="2" t="s">
        <v>9775</v>
      </c>
      <c r="L5569" s="2" t="s">
        <v>34</v>
      </c>
      <c r="M5569" s="2" t="s">
        <v>34</v>
      </c>
      <c r="N5569" s="2" t="s">
        <v>34</v>
      </c>
      <c r="O5569" s="2" t="s">
        <v>34</v>
      </c>
      <c r="P5569" s="2" t="s">
        <v>34</v>
      </c>
      <c r="Q5569" s="2" t="s">
        <v>34</v>
      </c>
      <c r="R5569" s="2" t="s">
        <v>34</v>
      </c>
      <c r="S5569" s="2" t="s">
        <v>34</v>
      </c>
      <c r="T5569" s="1" t="s">
        <v>34</v>
      </c>
      <c r="U5569" s="1" t="s">
        <v>34</v>
      </c>
      <c r="V5569" s="2" t="s">
        <v>34</v>
      </c>
      <c r="W5569" s="2" t="s">
        <v>34</v>
      </c>
      <c r="X5569" s="2" t="s">
        <v>34</v>
      </c>
      <c r="Y5569" s="4">
        <v>45937.689143518517</v>
      </c>
      <c r="Z5569" s="2" t="s">
        <v>35</v>
      </c>
    </row>
    <row r="5570" spans="1:26" ht="25.5" x14ac:dyDescent="0.15">
      <c r="A5570" s="10">
        <v>9568</v>
      </c>
      <c r="B5570" s="1" t="s">
        <v>9734</v>
      </c>
      <c r="C5570" s="1" t="s">
        <v>27</v>
      </c>
      <c r="D5570" s="1" t="s">
        <v>577</v>
      </c>
      <c r="E5570" s="1" t="s">
        <v>570</v>
      </c>
      <c r="F5570" s="1" t="s">
        <v>254</v>
      </c>
      <c r="G5570" s="1" t="s">
        <v>41</v>
      </c>
      <c r="H5570" s="2" t="s">
        <v>577</v>
      </c>
      <c r="I5570" s="3">
        <v>240.06</v>
      </c>
      <c r="J5570" s="2" t="s">
        <v>9776</v>
      </c>
      <c r="K5570" s="2" t="s">
        <v>8338</v>
      </c>
      <c r="L5570" s="2" t="s">
        <v>34</v>
      </c>
      <c r="M5570" s="2" t="s">
        <v>34</v>
      </c>
      <c r="N5570" s="2" t="s">
        <v>34</v>
      </c>
      <c r="O5570" s="2" t="s">
        <v>34</v>
      </c>
      <c r="P5570" s="2" t="s">
        <v>34</v>
      </c>
      <c r="Q5570" s="2" t="s">
        <v>34</v>
      </c>
      <c r="R5570" s="2" t="s">
        <v>34</v>
      </c>
      <c r="S5570" s="2" t="s">
        <v>34</v>
      </c>
      <c r="T5570" s="1" t="s">
        <v>34</v>
      </c>
      <c r="U5570" s="1" t="s">
        <v>34</v>
      </c>
      <c r="V5570" s="2" t="s">
        <v>34</v>
      </c>
      <c r="W5570" s="2" t="s">
        <v>34</v>
      </c>
      <c r="X5570" s="2" t="s">
        <v>34</v>
      </c>
      <c r="Y5570" s="4">
        <v>45937.689143518517</v>
      </c>
      <c r="Z5570" s="2" t="s">
        <v>35</v>
      </c>
    </row>
    <row r="5571" spans="1:26" ht="76.5" x14ac:dyDescent="0.15">
      <c r="A5571" s="10">
        <v>9569</v>
      </c>
      <c r="B5571" s="1" t="s">
        <v>9734</v>
      </c>
      <c r="C5571" s="1" t="s">
        <v>27</v>
      </c>
      <c r="D5571" s="1" t="s">
        <v>577</v>
      </c>
      <c r="E5571" s="1" t="s">
        <v>570</v>
      </c>
      <c r="F5571" s="1" t="s">
        <v>119</v>
      </c>
      <c r="G5571" s="1" t="s">
        <v>31</v>
      </c>
      <c r="H5571" s="2" t="s">
        <v>577</v>
      </c>
      <c r="I5571" s="3">
        <v>240.07</v>
      </c>
      <c r="J5571" s="2" t="s">
        <v>9777</v>
      </c>
      <c r="K5571" s="2" t="s">
        <v>9778</v>
      </c>
      <c r="L5571" s="2" t="s">
        <v>34</v>
      </c>
      <c r="M5571" s="2" t="s">
        <v>34</v>
      </c>
      <c r="N5571" s="2" t="s">
        <v>34</v>
      </c>
      <c r="O5571" s="2" t="s">
        <v>34</v>
      </c>
      <c r="P5571" s="2" t="s">
        <v>34</v>
      </c>
      <c r="Q5571" s="2" t="s">
        <v>34</v>
      </c>
      <c r="R5571" s="2" t="s">
        <v>34</v>
      </c>
      <c r="S5571" s="2" t="s">
        <v>34</v>
      </c>
      <c r="T5571" s="1" t="s">
        <v>34</v>
      </c>
      <c r="U5571" s="1" t="s">
        <v>34</v>
      </c>
      <c r="V5571" s="2" t="s">
        <v>34</v>
      </c>
      <c r="W5571" s="2" t="s">
        <v>34</v>
      </c>
      <c r="X5571" s="2" t="s">
        <v>34</v>
      </c>
      <c r="Y5571" s="4">
        <v>45937.689143518517</v>
      </c>
      <c r="Z5571" s="2" t="s">
        <v>35</v>
      </c>
    </row>
    <row r="5572" spans="1:26" ht="63.75" x14ac:dyDescent="0.15">
      <c r="A5572" s="10">
        <v>9570</v>
      </c>
      <c r="B5572" s="1" t="s">
        <v>9734</v>
      </c>
      <c r="C5572" s="1" t="s">
        <v>27</v>
      </c>
      <c r="D5572" s="1" t="s">
        <v>577</v>
      </c>
      <c r="E5572" s="1" t="s">
        <v>570</v>
      </c>
      <c r="F5572" s="1" t="s">
        <v>533</v>
      </c>
      <c r="G5572" s="1" t="s">
        <v>31</v>
      </c>
      <c r="H5572" s="2" t="s">
        <v>577</v>
      </c>
      <c r="I5572" s="3">
        <v>240.1</v>
      </c>
      <c r="J5572" s="2" t="s">
        <v>9779</v>
      </c>
      <c r="K5572" s="2" t="s">
        <v>8338</v>
      </c>
      <c r="L5572" s="2" t="s">
        <v>34</v>
      </c>
      <c r="M5572" s="2" t="s">
        <v>34</v>
      </c>
      <c r="N5572" s="2" t="s">
        <v>34</v>
      </c>
      <c r="O5572" s="2" t="s">
        <v>34</v>
      </c>
      <c r="P5572" s="2" t="s">
        <v>34</v>
      </c>
      <c r="Q5572" s="2" t="s">
        <v>34</v>
      </c>
      <c r="R5572" s="2" t="s">
        <v>34</v>
      </c>
      <c r="S5572" s="2" t="s">
        <v>34</v>
      </c>
      <c r="T5572" s="1" t="s">
        <v>34</v>
      </c>
      <c r="U5572" s="1" t="s">
        <v>34</v>
      </c>
      <c r="V5572" s="2" t="s">
        <v>34</v>
      </c>
      <c r="W5572" s="2" t="s">
        <v>34</v>
      </c>
      <c r="X5572" s="2" t="s">
        <v>34</v>
      </c>
      <c r="Y5572" s="4">
        <v>45937.689143518517</v>
      </c>
      <c r="Z5572" s="2" t="s">
        <v>35</v>
      </c>
    </row>
    <row r="5573" spans="1:26" ht="165.75" x14ac:dyDescent="0.15">
      <c r="A5573" s="10">
        <v>9571</v>
      </c>
      <c r="B5573" s="1" t="s">
        <v>9734</v>
      </c>
      <c r="C5573" s="1" t="s">
        <v>27</v>
      </c>
      <c r="D5573" s="1" t="s">
        <v>577</v>
      </c>
      <c r="E5573" s="1" t="s">
        <v>570</v>
      </c>
      <c r="F5573" s="1" t="s">
        <v>673</v>
      </c>
      <c r="G5573" s="1" t="s">
        <v>31</v>
      </c>
      <c r="H5573" s="2" t="s">
        <v>577</v>
      </c>
      <c r="I5573" s="3">
        <v>240.13</v>
      </c>
      <c r="J5573" s="2" t="s">
        <v>9780</v>
      </c>
      <c r="K5573" s="2" t="s">
        <v>9781</v>
      </c>
      <c r="L5573" s="2" t="s">
        <v>34</v>
      </c>
      <c r="M5573" s="2" t="s">
        <v>34</v>
      </c>
      <c r="N5573" s="2" t="s">
        <v>34</v>
      </c>
      <c r="O5573" s="2" t="s">
        <v>34</v>
      </c>
      <c r="P5573" s="2" t="s">
        <v>34</v>
      </c>
      <c r="Q5573" s="2" t="s">
        <v>34</v>
      </c>
      <c r="R5573" s="2" t="s">
        <v>34</v>
      </c>
      <c r="S5573" s="2" t="s">
        <v>34</v>
      </c>
      <c r="T5573" s="1" t="s">
        <v>34</v>
      </c>
      <c r="U5573" s="1" t="s">
        <v>34</v>
      </c>
      <c r="V5573" s="2" t="s">
        <v>34</v>
      </c>
      <c r="W5573" s="2" t="s">
        <v>34</v>
      </c>
      <c r="X5573" s="2" t="s">
        <v>34</v>
      </c>
      <c r="Y5573" s="4">
        <v>45937.689143518517</v>
      </c>
      <c r="Z5573" s="2" t="s">
        <v>35</v>
      </c>
    </row>
    <row r="5574" spans="1:26" ht="178.5" x14ac:dyDescent="0.15">
      <c r="A5574" s="10">
        <v>9572</v>
      </c>
      <c r="B5574" s="1" t="s">
        <v>9734</v>
      </c>
      <c r="C5574" s="1" t="s">
        <v>27</v>
      </c>
      <c r="D5574" s="1" t="s">
        <v>3977</v>
      </c>
      <c r="E5574" s="1" t="s">
        <v>570</v>
      </c>
      <c r="F5574" s="1" t="s">
        <v>191</v>
      </c>
      <c r="G5574" s="1" t="s">
        <v>31</v>
      </c>
      <c r="H5574" s="2" t="s">
        <v>3977</v>
      </c>
      <c r="I5574" s="3">
        <v>240.21</v>
      </c>
      <c r="J5574" s="2" t="s">
        <v>9782</v>
      </c>
      <c r="K5574" s="2" t="s">
        <v>9783</v>
      </c>
      <c r="L5574" s="2" t="s">
        <v>34</v>
      </c>
      <c r="M5574" s="2" t="s">
        <v>34</v>
      </c>
      <c r="N5574" s="2" t="s">
        <v>34</v>
      </c>
      <c r="O5574" s="2" t="s">
        <v>34</v>
      </c>
      <c r="P5574" s="2" t="s">
        <v>34</v>
      </c>
      <c r="Q5574" s="2" t="s">
        <v>34</v>
      </c>
      <c r="R5574" s="2" t="s">
        <v>34</v>
      </c>
      <c r="S5574" s="2" t="s">
        <v>34</v>
      </c>
      <c r="T5574" s="1" t="s">
        <v>34</v>
      </c>
      <c r="U5574" s="1" t="s">
        <v>34</v>
      </c>
      <c r="V5574" s="2" t="s">
        <v>34</v>
      </c>
      <c r="W5574" s="2" t="s">
        <v>34</v>
      </c>
      <c r="X5574" s="2" t="s">
        <v>34</v>
      </c>
      <c r="Y5574" s="4">
        <v>45937.689143518517</v>
      </c>
      <c r="Z5574" s="2" t="s">
        <v>35</v>
      </c>
    </row>
    <row r="5575" spans="1:26" ht="140.25" x14ac:dyDescent="0.15">
      <c r="A5575" s="10">
        <v>9573</v>
      </c>
      <c r="B5575" s="1" t="s">
        <v>9734</v>
      </c>
      <c r="C5575" s="1" t="s">
        <v>27</v>
      </c>
      <c r="D5575" s="1" t="s">
        <v>2838</v>
      </c>
      <c r="E5575" s="1" t="s">
        <v>570</v>
      </c>
      <c r="F5575" s="1" t="s">
        <v>319</v>
      </c>
      <c r="G5575" s="1" t="s">
        <v>31</v>
      </c>
      <c r="H5575" s="2" t="s">
        <v>2838</v>
      </c>
      <c r="I5575" s="3">
        <v>240.51</v>
      </c>
      <c r="J5575" s="2" t="s">
        <v>9784</v>
      </c>
      <c r="K5575" s="2" t="s">
        <v>9785</v>
      </c>
      <c r="L5575" s="2" t="s">
        <v>34</v>
      </c>
      <c r="M5575" s="2" t="s">
        <v>34</v>
      </c>
      <c r="N5575" s="2" t="s">
        <v>34</v>
      </c>
      <c r="O5575" s="2" t="s">
        <v>34</v>
      </c>
      <c r="P5575" s="2" t="s">
        <v>34</v>
      </c>
      <c r="Q5575" s="2" t="s">
        <v>34</v>
      </c>
      <c r="R5575" s="2" t="s">
        <v>34</v>
      </c>
      <c r="S5575" s="2" t="s">
        <v>34</v>
      </c>
      <c r="T5575" s="1" t="s">
        <v>34</v>
      </c>
      <c r="U5575" s="1" t="s">
        <v>34</v>
      </c>
      <c r="V5575" s="2" t="s">
        <v>34</v>
      </c>
      <c r="W5575" s="2" t="s">
        <v>34</v>
      </c>
      <c r="X5575" s="2" t="s">
        <v>34</v>
      </c>
      <c r="Y5575" s="4">
        <v>45937.689143518517</v>
      </c>
      <c r="Z5575" s="2" t="s">
        <v>35</v>
      </c>
    </row>
    <row r="5576" spans="1:26" ht="76.5" x14ac:dyDescent="0.15">
      <c r="A5576" s="10">
        <v>9574</v>
      </c>
      <c r="B5576" s="1" t="s">
        <v>9734</v>
      </c>
      <c r="C5576" s="1" t="s">
        <v>27</v>
      </c>
      <c r="D5576" s="1" t="s">
        <v>2838</v>
      </c>
      <c r="E5576" s="1" t="s">
        <v>570</v>
      </c>
      <c r="F5576" s="1" t="s">
        <v>147</v>
      </c>
      <c r="G5576" s="1" t="s">
        <v>31</v>
      </c>
      <c r="H5576" s="2" t="s">
        <v>2838</v>
      </c>
      <c r="I5576" s="3">
        <v>240.53</v>
      </c>
      <c r="J5576" s="2" t="s">
        <v>9786</v>
      </c>
      <c r="K5576" s="2" t="s">
        <v>9787</v>
      </c>
      <c r="L5576" s="2" t="s">
        <v>34</v>
      </c>
      <c r="M5576" s="2" t="s">
        <v>34</v>
      </c>
      <c r="N5576" s="2" t="s">
        <v>34</v>
      </c>
      <c r="O5576" s="2" t="s">
        <v>34</v>
      </c>
      <c r="P5576" s="2" t="s">
        <v>34</v>
      </c>
      <c r="Q5576" s="2" t="s">
        <v>34</v>
      </c>
      <c r="R5576" s="2" t="s">
        <v>34</v>
      </c>
      <c r="S5576" s="2" t="s">
        <v>34</v>
      </c>
      <c r="T5576" s="1" t="s">
        <v>34</v>
      </c>
      <c r="U5576" s="1" t="s">
        <v>34</v>
      </c>
      <c r="V5576" s="2" t="s">
        <v>34</v>
      </c>
      <c r="W5576" s="2" t="s">
        <v>34</v>
      </c>
      <c r="X5576" s="2" t="s">
        <v>34</v>
      </c>
      <c r="Y5576" s="4">
        <v>45937.689143518517</v>
      </c>
      <c r="Z5576" s="2" t="s">
        <v>35</v>
      </c>
    </row>
    <row r="5577" spans="1:26" ht="89.25" x14ac:dyDescent="0.15">
      <c r="A5577" s="10">
        <v>9575</v>
      </c>
      <c r="B5577" s="1" t="s">
        <v>9734</v>
      </c>
      <c r="C5577" s="1" t="s">
        <v>27</v>
      </c>
      <c r="D5577" s="1" t="s">
        <v>2838</v>
      </c>
      <c r="E5577" s="1" t="s">
        <v>570</v>
      </c>
      <c r="F5577" s="1" t="s">
        <v>319</v>
      </c>
      <c r="G5577" s="1" t="s">
        <v>31</v>
      </c>
      <c r="H5577" s="2" t="s">
        <v>2838</v>
      </c>
      <c r="I5577" s="3">
        <v>240.51</v>
      </c>
      <c r="J5577" s="2" t="s">
        <v>9788</v>
      </c>
      <c r="K5577" s="2" t="s">
        <v>9789</v>
      </c>
      <c r="L5577" s="2" t="s">
        <v>34</v>
      </c>
      <c r="M5577" s="2" t="s">
        <v>34</v>
      </c>
      <c r="N5577" s="2" t="s">
        <v>34</v>
      </c>
      <c r="O5577" s="2" t="s">
        <v>34</v>
      </c>
      <c r="P5577" s="2" t="s">
        <v>34</v>
      </c>
      <c r="Q5577" s="2" t="s">
        <v>34</v>
      </c>
      <c r="R5577" s="2" t="s">
        <v>34</v>
      </c>
      <c r="S5577" s="2" t="s">
        <v>34</v>
      </c>
      <c r="T5577" s="1" t="s">
        <v>34</v>
      </c>
      <c r="U5577" s="1" t="s">
        <v>34</v>
      </c>
      <c r="V5577" s="2" t="s">
        <v>34</v>
      </c>
      <c r="W5577" s="2" t="s">
        <v>34</v>
      </c>
      <c r="X5577" s="2" t="s">
        <v>34</v>
      </c>
      <c r="Y5577" s="4">
        <v>45937.689143518517</v>
      </c>
      <c r="Z5577" s="2" t="s">
        <v>35</v>
      </c>
    </row>
    <row r="5578" spans="1:26" ht="76.5" x14ac:dyDescent="0.15">
      <c r="A5578" s="10">
        <v>9576</v>
      </c>
      <c r="B5578" s="1" t="s">
        <v>9734</v>
      </c>
      <c r="C5578" s="1" t="s">
        <v>27</v>
      </c>
      <c r="D5578" s="1" t="s">
        <v>580</v>
      </c>
      <c r="E5578" s="1" t="s">
        <v>581</v>
      </c>
      <c r="F5578" s="1" t="s">
        <v>46</v>
      </c>
      <c r="G5578" s="1" t="s">
        <v>31</v>
      </c>
      <c r="H5578" s="2" t="s">
        <v>580</v>
      </c>
      <c r="I5578" s="3">
        <v>241.35</v>
      </c>
      <c r="J5578" s="2" t="s">
        <v>9790</v>
      </c>
      <c r="K5578" s="2" t="s">
        <v>9791</v>
      </c>
      <c r="L5578" s="2" t="s">
        <v>34</v>
      </c>
      <c r="M5578" s="2" t="s">
        <v>34</v>
      </c>
      <c r="N5578" s="2" t="s">
        <v>34</v>
      </c>
      <c r="O5578" s="2" t="s">
        <v>34</v>
      </c>
      <c r="P5578" s="2" t="s">
        <v>34</v>
      </c>
      <c r="Q5578" s="2" t="s">
        <v>34</v>
      </c>
      <c r="R5578" s="2" t="s">
        <v>34</v>
      </c>
      <c r="S5578" s="2" t="s">
        <v>34</v>
      </c>
      <c r="T5578" s="1" t="s">
        <v>34</v>
      </c>
      <c r="U5578" s="1" t="s">
        <v>34</v>
      </c>
      <c r="V5578" s="2" t="s">
        <v>34</v>
      </c>
      <c r="W5578" s="2" t="s">
        <v>34</v>
      </c>
      <c r="X5578" s="2" t="s">
        <v>34</v>
      </c>
      <c r="Y5578" s="4">
        <v>45937.689143518517</v>
      </c>
      <c r="Z5578" s="2" t="s">
        <v>35</v>
      </c>
    </row>
    <row r="5579" spans="1:26" ht="51" x14ac:dyDescent="0.15">
      <c r="A5579" s="10">
        <v>9577</v>
      </c>
      <c r="B5579" s="1" t="s">
        <v>9734</v>
      </c>
      <c r="C5579" s="1" t="s">
        <v>27</v>
      </c>
      <c r="D5579" s="1" t="s">
        <v>668</v>
      </c>
      <c r="E5579" s="1" t="s">
        <v>793</v>
      </c>
      <c r="F5579" s="1" t="s">
        <v>175</v>
      </c>
      <c r="G5579" s="1" t="s">
        <v>31</v>
      </c>
      <c r="H5579" s="2" t="s">
        <v>668</v>
      </c>
      <c r="I5579" s="3">
        <v>147.13999999999999</v>
      </c>
      <c r="J5579" s="2" t="s">
        <v>9792</v>
      </c>
      <c r="K5579" s="2" t="s">
        <v>9793</v>
      </c>
      <c r="L5579" s="2" t="s">
        <v>34</v>
      </c>
      <c r="M5579" s="2" t="s">
        <v>34</v>
      </c>
      <c r="N5579" s="2" t="s">
        <v>34</v>
      </c>
      <c r="O5579" s="2" t="s">
        <v>34</v>
      </c>
      <c r="P5579" s="2" t="s">
        <v>34</v>
      </c>
      <c r="Q5579" s="2" t="s">
        <v>34</v>
      </c>
      <c r="R5579" s="2" t="s">
        <v>34</v>
      </c>
      <c r="S5579" s="2" t="s">
        <v>34</v>
      </c>
      <c r="T5579" s="1" t="s">
        <v>34</v>
      </c>
      <c r="U5579" s="1" t="s">
        <v>34</v>
      </c>
      <c r="V5579" s="2" t="s">
        <v>34</v>
      </c>
      <c r="W5579" s="2" t="s">
        <v>34</v>
      </c>
      <c r="X5579" s="2" t="s">
        <v>34</v>
      </c>
      <c r="Y5579" s="4">
        <v>45937.689143518517</v>
      </c>
      <c r="Z5579" s="2" t="s">
        <v>35</v>
      </c>
    </row>
    <row r="5580" spans="1:26" ht="229.5" x14ac:dyDescent="0.15">
      <c r="A5580" s="10">
        <v>9578</v>
      </c>
      <c r="B5580" s="1" t="s">
        <v>9734</v>
      </c>
      <c r="C5580" s="1" t="s">
        <v>27</v>
      </c>
      <c r="D5580" s="1" t="s">
        <v>595</v>
      </c>
      <c r="E5580" s="1" t="s">
        <v>596</v>
      </c>
      <c r="F5580" s="1" t="s">
        <v>257</v>
      </c>
      <c r="G5580" s="1" t="s">
        <v>31</v>
      </c>
      <c r="H5580" s="2" t="s">
        <v>595</v>
      </c>
      <c r="I5580" s="3">
        <v>246.24</v>
      </c>
      <c r="J5580" s="2" t="s">
        <v>9794</v>
      </c>
      <c r="K5580" s="2" t="s">
        <v>9795</v>
      </c>
      <c r="L5580" s="2" t="s">
        <v>34</v>
      </c>
      <c r="M5580" s="2" t="s">
        <v>34</v>
      </c>
      <c r="N5580" s="2" t="s">
        <v>34</v>
      </c>
      <c r="O5580" s="2" t="s">
        <v>34</v>
      </c>
      <c r="P5580" s="2" t="s">
        <v>34</v>
      </c>
      <c r="Q5580" s="2" t="s">
        <v>34</v>
      </c>
      <c r="R5580" s="2" t="s">
        <v>34</v>
      </c>
      <c r="S5580" s="2" t="s">
        <v>34</v>
      </c>
      <c r="T5580" s="1" t="s">
        <v>34</v>
      </c>
      <c r="U5580" s="1" t="s">
        <v>34</v>
      </c>
      <c r="V5580" s="2" t="s">
        <v>34</v>
      </c>
      <c r="W5580" s="2" t="s">
        <v>34</v>
      </c>
      <c r="X5580" s="2" t="s">
        <v>34</v>
      </c>
      <c r="Y5580" s="4">
        <v>45937.689143518517</v>
      </c>
      <c r="Z5580" s="2" t="s">
        <v>35</v>
      </c>
    </row>
    <row r="5581" spans="1:26" ht="306" x14ac:dyDescent="0.15">
      <c r="A5581" s="10">
        <v>9579</v>
      </c>
      <c r="B5581" s="1" t="s">
        <v>9734</v>
      </c>
      <c r="C5581" s="1" t="s">
        <v>27</v>
      </c>
      <c r="D5581" s="1" t="s">
        <v>580</v>
      </c>
      <c r="E5581" s="1" t="s">
        <v>954</v>
      </c>
      <c r="F5581" s="1" t="s">
        <v>202</v>
      </c>
      <c r="G5581" s="1" t="s">
        <v>31</v>
      </c>
      <c r="H5581" s="2" t="s">
        <v>580</v>
      </c>
      <c r="I5581" s="3">
        <v>242.43</v>
      </c>
      <c r="J5581" s="2" t="s">
        <v>9796</v>
      </c>
      <c r="K5581" s="2" t="s">
        <v>9797</v>
      </c>
      <c r="L5581" s="2" t="s">
        <v>34</v>
      </c>
      <c r="M5581" s="2" t="s">
        <v>34</v>
      </c>
      <c r="N5581" s="2" t="s">
        <v>34</v>
      </c>
      <c r="O5581" s="2" t="s">
        <v>34</v>
      </c>
      <c r="P5581" s="2" t="s">
        <v>34</v>
      </c>
      <c r="Q5581" s="2" t="s">
        <v>34</v>
      </c>
      <c r="R5581" s="2" t="s">
        <v>34</v>
      </c>
      <c r="S5581" s="2" t="s">
        <v>34</v>
      </c>
      <c r="T5581" s="1" t="s">
        <v>34</v>
      </c>
      <c r="U5581" s="1" t="s">
        <v>34</v>
      </c>
      <c r="V5581" s="2" t="s">
        <v>34</v>
      </c>
      <c r="W5581" s="2" t="s">
        <v>34</v>
      </c>
      <c r="X5581" s="2" t="s">
        <v>34</v>
      </c>
      <c r="Y5581" s="4">
        <v>45937.689143518517</v>
      </c>
      <c r="Z5581" s="2" t="s">
        <v>35</v>
      </c>
    </row>
    <row r="5582" spans="1:26" ht="63.75" x14ac:dyDescent="0.15">
      <c r="A5582" s="10">
        <v>9580</v>
      </c>
      <c r="B5582" s="1" t="s">
        <v>9734</v>
      </c>
      <c r="C5582" s="1" t="s">
        <v>27</v>
      </c>
      <c r="D5582" s="1" t="s">
        <v>584</v>
      </c>
      <c r="E5582" s="1" t="s">
        <v>585</v>
      </c>
      <c r="F5582" s="1" t="s">
        <v>129</v>
      </c>
      <c r="G5582" s="1" t="s">
        <v>31</v>
      </c>
      <c r="H5582" s="2" t="s">
        <v>584</v>
      </c>
      <c r="I5582" s="3">
        <v>243.31</v>
      </c>
      <c r="J5582" s="2" t="s">
        <v>9798</v>
      </c>
      <c r="K5582" s="2" t="s">
        <v>9799</v>
      </c>
      <c r="L5582" s="2" t="s">
        <v>34</v>
      </c>
      <c r="M5582" s="2" t="s">
        <v>34</v>
      </c>
      <c r="N5582" s="2" t="s">
        <v>34</v>
      </c>
      <c r="O5582" s="2" t="s">
        <v>34</v>
      </c>
      <c r="P5582" s="2" t="s">
        <v>34</v>
      </c>
      <c r="Q5582" s="2" t="s">
        <v>34</v>
      </c>
      <c r="R5582" s="2" t="s">
        <v>34</v>
      </c>
      <c r="S5582" s="2" t="s">
        <v>34</v>
      </c>
      <c r="T5582" s="1" t="s">
        <v>34</v>
      </c>
      <c r="U5582" s="1" t="s">
        <v>34</v>
      </c>
      <c r="V5582" s="2" t="s">
        <v>34</v>
      </c>
      <c r="W5582" s="2" t="s">
        <v>34</v>
      </c>
      <c r="X5582" s="2" t="s">
        <v>34</v>
      </c>
      <c r="Y5582" s="4">
        <v>45937.689143518517</v>
      </c>
      <c r="Z5582" s="2" t="s">
        <v>35</v>
      </c>
    </row>
    <row r="5583" spans="1:26" ht="51" x14ac:dyDescent="0.15">
      <c r="A5583" s="10">
        <v>9581</v>
      </c>
      <c r="B5583" s="1" t="s">
        <v>9734</v>
      </c>
      <c r="C5583" s="1" t="s">
        <v>27</v>
      </c>
      <c r="D5583" s="1" t="s">
        <v>584</v>
      </c>
      <c r="E5583" s="1" t="s">
        <v>585</v>
      </c>
      <c r="F5583" s="1" t="s">
        <v>260</v>
      </c>
      <c r="G5583" s="1" t="s">
        <v>31</v>
      </c>
      <c r="H5583" s="2" t="s">
        <v>584</v>
      </c>
      <c r="I5583" s="3">
        <v>243.36</v>
      </c>
      <c r="J5583" s="2" t="s">
        <v>9800</v>
      </c>
      <c r="K5583" s="2" t="s">
        <v>9801</v>
      </c>
      <c r="L5583" s="2" t="s">
        <v>34</v>
      </c>
      <c r="M5583" s="2" t="s">
        <v>34</v>
      </c>
      <c r="N5583" s="2" t="s">
        <v>34</v>
      </c>
      <c r="O5583" s="2" t="s">
        <v>34</v>
      </c>
      <c r="P5583" s="2" t="s">
        <v>34</v>
      </c>
      <c r="Q5583" s="2" t="s">
        <v>34</v>
      </c>
      <c r="R5583" s="2" t="s">
        <v>34</v>
      </c>
      <c r="S5583" s="2" t="s">
        <v>34</v>
      </c>
      <c r="T5583" s="1" t="s">
        <v>34</v>
      </c>
      <c r="U5583" s="1" t="s">
        <v>34</v>
      </c>
      <c r="V5583" s="2" t="s">
        <v>34</v>
      </c>
      <c r="W5583" s="2" t="s">
        <v>34</v>
      </c>
      <c r="X5583" s="2" t="s">
        <v>34</v>
      </c>
      <c r="Y5583" s="4">
        <v>45937.689143518517</v>
      </c>
      <c r="Z5583" s="2" t="s">
        <v>35</v>
      </c>
    </row>
    <row r="5584" spans="1:26" ht="25.5" x14ac:dyDescent="0.15">
      <c r="A5584" s="10">
        <v>9582</v>
      </c>
      <c r="B5584" s="1" t="s">
        <v>9734</v>
      </c>
      <c r="C5584" s="1" t="s">
        <v>27</v>
      </c>
      <c r="D5584" s="1" t="s">
        <v>584</v>
      </c>
      <c r="E5584" s="1" t="s">
        <v>585</v>
      </c>
      <c r="F5584" s="1" t="s">
        <v>194</v>
      </c>
      <c r="G5584" s="1" t="s">
        <v>41</v>
      </c>
      <c r="H5584" s="2" t="s">
        <v>584</v>
      </c>
      <c r="I5584" s="3">
        <v>243.62</v>
      </c>
      <c r="J5584" s="2" t="s">
        <v>9802</v>
      </c>
      <c r="K5584" s="2" t="s">
        <v>9803</v>
      </c>
      <c r="L5584" s="2" t="s">
        <v>34</v>
      </c>
      <c r="M5584" s="2" t="s">
        <v>34</v>
      </c>
      <c r="N5584" s="2" t="s">
        <v>34</v>
      </c>
      <c r="O5584" s="2" t="s">
        <v>34</v>
      </c>
      <c r="P5584" s="2" t="s">
        <v>34</v>
      </c>
      <c r="Q5584" s="2" t="s">
        <v>34</v>
      </c>
      <c r="R5584" s="2" t="s">
        <v>34</v>
      </c>
      <c r="S5584" s="2" t="s">
        <v>34</v>
      </c>
      <c r="T5584" s="1" t="s">
        <v>34</v>
      </c>
      <c r="U5584" s="1" t="s">
        <v>34</v>
      </c>
      <c r="V5584" s="2" t="s">
        <v>34</v>
      </c>
      <c r="W5584" s="2" t="s">
        <v>34</v>
      </c>
      <c r="X5584" s="2" t="s">
        <v>34</v>
      </c>
      <c r="Y5584" s="4">
        <v>45937.689143518517</v>
      </c>
      <c r="Z5584" s="2" t="s">
        <v>35</v>
      </c>
    </row>
    <row r="5585" spans="1:26" ht="25.5" x14ac:dyDescent="0.15">
      <c r="A5585" s="10">
        <v>9583</v>
      </c>
      <c r="B5585" s="1" t="s">
        <v>9734</v>
      </c>
      <c r="C5585" s="1" t="s">
        <v>27</v>
      </c>
      <c r="D5585" s="1" t="s">
        <v>584</v>
      </c>
      <c r="E5585" s="1" t="s">
        <v>588</v>
      </c>
      <c r="F5585" s="1" t="s">
        <v>180</v>
      </c>
      <c r="G5585" s="1" t="s">
        <v>41</v>
      </c>
      <c r="H5585" s="2" t="s">
        <v>584</v>
      </c>
      <c r="I5585" s="3">
        <v>244.09</v>
      </c>
      <c r="J5585" s="2" t="s">
        <v>9804</v>
      </c>
      <c r="K5585" s="2" t="s">
        <v>9805</v>
      </c>
      <c r="L5585" s="2" t="s">
        <v>34</v>
      </c>
      <c r="M5585" s="2" t="s">
        <v>34</v>
      </c>
      <c r="N5585" s="2" t="s">
        <v>34</v>
      </c>
      <c r="O5585" s="2" t="s">
        <v>34</v>
      </c>
      <c r="P5585" s="2" t="s">
        <v>34</v>
      </c>
      <c r="Q5585" s="2" t="s">
        <v>34</v>
      </c>
      <c r="R5585" s="2" t="s">
        <v>34</v>
      </c>
      <c r="S5585" s="2" t="s">
        <v>34</v>
      </c>
      <c r="T5585" s="1" t="s">
        <v>34</v>
      </c>
      <c r="U5585" s="1" t="s">
        <v>34</v>
      </c>
      <c r="V5585" s="2" t="s">
        <v>34</v>
      </c>
      <c r="W5585" s="2" t="s">
        <v>34</v>
      </c>
      <c r="X5585" s="2" t="s">
        <v>34</v>
      </c>
      <c r="Y5585" s="4">
        <v>45937.689143518517</v>
      </c>
      <c r="Z5585" s="2" t="s">
        <v>35</v>
      </c>
    </row>
    <row r="5586" spans="1:26" ht="76.5" x14ac:dyDescent="0.15">
      <c r="A5586" s="10">
        <v>9584</v>
      </c>
      <c r="B5586" s="1" t="s">
        <v>9734</v>
      </c>
      <c r="C5586" s="1" t="s">
        <v>27</v>
      </c>
      <c r="D5586" s="1" t="s">
        <v>587</v>
      </c>
      <c r="E5586" s="1" t="s">
        <v>588</v>
      </c>
      <c r="F5586" s="1" t="s">
        <v>508</v>
      </c>
      <c r="G5586" s="1" t="s">
        <v>31</v>
      </c>
      <c r="H5586" s="2" t="s">
        <v>587</v>
      </c>
      <c r="I5586" s="3">
        <v>244.56</v>
      </c>
      <c r="J5586" s="2" t="s">
        <v>9806</v>
      </c>
      <c r="K5586" s="2" t="s">
        <v>9807</v>
      </c>
      <c r="L5586" s="2" t="s">
        <v>34</v>
      </c>
      <c r="M5586" s="2" t="s">
        <v>34</v>
      </c>
      <c r="N5586" s="2" t="s">
        <v>34</v>
      </c>
      <c r="O5586" s="2" t="s">
        <v>34</v>
      </c>
      <c r="P5586" s="2" t="s">
        <v>34</v>
      </c>
      <c r="Q5586" s="2" t="s">
        <v>34</v>
      </c>
      <c r="R5586" s="2" t="s">
        <v>34</v>
      </c>
      <c r="S5586" s="2" t="s">
        <v>34</v>
      </c>
      <c r="T5586" s="1" t="s">
        <v>34</v>
      </c>
      <c r="U5586" s="1" t="s">
        <v>34</v>
      </c>
      <c r="V5586" s="2" t="s">
        <v>34</v>
      </c>
      <c r="W5586" s="2" t="s">
        <v>34</v>
      </c>
      <c r="X5586" s="2" t="s">
        <v>34</v>
      </c>
      <c r="Y5586" s="4">
        <v>45937.689143518517</v>
      </c>
      <c r="Z5586" s="2" t="s">
        <v>35</v>
      </c>
    </row>
    <row r="5587" spans="1:26" ht="114.75" x14ac:dyDescent="0.15">
      <c r="A5587" s="10">
        <v>9585</v>
      </c>
      <c r="B5587" s="1" t="s">
        <v>9734</v>
      </c>
      <c r="C5587" s="1" t="s">
        <v>27</v>
      </c>
      <c r="D5587" s="1" t="s">
        <v>595</v>
      </c>
      <c r="E5587" s="1" t="s">
        <v>593</v>
      </c>
      <c r="F5587" s="1" t="s">
        <v>121</v>
      </c>
      <c r="G5587" s="1" t="s">
        <v>31</v>
      </c>
      <c r="H5587" s="2" t="s">
        <v>595</v>
      </c>
      <c r="I5587" s="3">
        <v>245.45</v>
      </c>
      <c r="J5587" s="2" t="s">
        <v>9808</v>
      </c>
      <c r="K5587" s="2" t="s">
        <v>9809</v>
      </c>
      <c r="L5587" s="2" t="s">
        <v>34</v>
      </c>
      <c r="M5587" s="2" t="s">
        <v>34</v>
      </c>
      <c r="N5587" s="2" t="s">
        <v>34</v>
      </c>
      <c r="O5587" s="2" t="s">
        <v>34</v>
      </c>
      <c r="P5587" s="2" t="s">
        <v>34</v>
      </c>
      <c r="Q5587" s="2" t="s">
        <v>34</v>
      </c>
      <c r="R5587" s="2" t="s">
        <v>34</v>
      </c>
      <c r="S5587" s="2" t="s">
        <v>34</v>
      </c>
      <c r="T5587" s="1" t="s">
        <v>34</v>
      </c>
      <c r="U5587" s="1" t="s">
        <v>34</v>
      </c>
      <c r="V5587" s="2" t="s">
        <v>34</v>
      </c>
      <c r="W5587" s="2" t="s">
        <v>34</v>
      </c>
      <c r="X5587" s="2" t="s">
        <v>34</v>
      </c>
      <c r="Y5587" s="4">
        <v>45937.689143518517</v>
      </c>
      <c r="Z5587" s="2" t="s">
        <v>35</v>
      </c>
    </row>
    <row r="5588" spans="1:26" ht="191.25" x14ac:dyDescent="0.15">
      <c r="A5588" s="10">
        <v>9586</v>
      </c>
      <c r="B5588" s="1" t="s">
        <v>9734</v>
      </c>
      <c r="C5588" s="1" t="s">
        <v>27</v>
      </c>
      <c r="D5588" s="1" t="s">
        <v>595</v>
      </c>
      <c r="E5588" s="1" t="s">
        <v>593</v>
      </c>
      <c r="F5588" s="1" t="s">
        <v>508</v>
      </c>
      <c r="G5588" s="1" t="s">
        <v>31</v>
      </c>
      <c r="H5588" s="2" t="s">
        <v>595</v>
      </c>
      <c r="I5588" s="3">
        <v>245.56</v>
      </c>
      <c r="J5588" s="2" t="s">
        <v>9810</v>
      </c>
      <c r="K5588" s="2" t="s">
        <v>9811</v>
      </c>
      <c r="L5588" s="2" t="s">
        <v>34</v>
      </c>
      <c r="M5588" s="2" t="s">
        <v>34</v>
      </c>
      <c r="N5588" s="2" t="s">
        <v>34</v>
      </c>
      <c r="O5588" s="2" t="s">
        <v>34</v>
      </c>
      <c r="P5588" s="2" t="s">
        <v>34</v>
      </c>
      <c r="Q5588" s="2" t="s">
        <v>34</v>
      </c>
      <c r="R5588" s="2" t="s">
        <v>34</v>
      </c>
      <c r="S5588" s="2" t="s">
        <v>34</v>
      </c>
      <c r="T5588" s="1" t="s">
        <v>34</v>
      </c>
      <c r="U5588" s="1" t="s">
        <v>34</v>
      </c>
      <c r="V5588" s="2" t="s">
        <v>34</v>
      </c>
      <c r="W5588" s="2" t="s">
        <v>34</v>
      </c>
      <c r="X5588" s="2" t="s">
        <v>34</v>
      </c>
      <c r="Y5588" s="4">
        <v>45937.689143518517</v>
      </c>
      <c r="Z5588" s="2" t="s">
        <v>35</v>
      </c>
    </row>
    <row r="5589" spans="1:26" ht="63.75" x14ac:dyDescent="0.15">
      <c r="A5589" s="10">
        <v>9587</v>
      </c>
      <c r="B5589" s="1" t="s">
        <v>9734</v>
      </c>
      <c r="C5589" s="1" t="s">
        <v>27</v>
      </c>
      <c r="D5589" s="1" t="s">
        <v>595</v>
      </c>
      <c r="E5589" s="1" t="s">
        <v>593</v>
      </c>
      <c r="F5589" s="1" t="s">
        <v>126</v>
      </c>
      <c r="G5589" s="1" t="s">
        <v>31</v>
      </c>
      <c r="H5589" s="2" t="s">
        <v>595</v>
      </c>
      <c r="I5589" s="3">
        <v>245.59</v>
      </c>
      <c r="J5589" s="2" t="s">
        <v>9812</v>
      </c>
      <c r="K5589" s="2" t="s">
        <v>9813</v>
      </c>
      <c r="L5589" s="2" t="s">
        <v>34</v>
      </c>
      <c r="M5589" s="2" t="s">
        <v>34</v>
      </c>
      <c r="N5589" s="2" t="s">
        <v>34</v>
      </c>
      <c r="O5589" s="2" t="s">
        <v>34</v>
      </c>
      <c r="P5589" s="2" t="s">
        <v>34</v>
      </c>
      <c r="Q5589" s="2" t="s">
        <v>34</v>
      </c>
      <c r="R5589" s="2" t="s">
        <v>34</v>
      </c>
      <c r="S5589" s="2" t="s">
        <v>34</v>
      </c>
      <c r="T5589" s="1" t="s">
        <v>34</v>
      </c>
      <c r="U5589" s="1" t="s">
        <v>34</v>
      </c>
      <c r="V5589" s="2" t="s">
        <v>34</v>
      </c>
      <c r="W5589" s="2" t="s">
        <v>34</v>
      </c>
      <c r="X5589" s="2" t="s">
        <v>34</v>
      </c>
      <c r="Y5589" s="4">
        <v>45937.689143518517</v>
      </c>
      <c r="Z5589" s="2" t="s">
        <v>35</v>
      </c>
    </row>
    <row r="5590" spans="1:26" ht="63.75" x14ac:dyDescent="0.15">
      <c r="A5590" s="10">
        <v>9588</v>
      </c>
      <c r="B5590" s="1" t="s">
        <v>9734</v>
      </c>
      <c r="C5590" s="1" t="s">
        <v>27</v>
      </c>
      <c r="D5590" s="1" t="s">
        <v>595</v>
      </c>
      <c r="E5590" s="1" t="s">
        <v>596</v>
      </c>
      <c r="F5590" s="1" t="s">
        <v>630</v>
      </c>
      <c r="G5590" s="1" t="s">
        <v>31</v>
      </c>
      <c r="H5590" s="2" t="s">
        <v>595</v>
      </c>
      <c r="I5590" s="3">
        <v>246.03</v>
      </c>
      <c r="J5590" s="2" t="s">
        <v>9814</v>
      </c>
      <c r="K5590" s="2" t="s">
        <v>9815</v>
      </c>
      <c r="L5590" s="2" t="s">
        <v>34</v>
      </c>
      <c r="M5590" s="2" t="s">
        <v>34</v>
      </c>
      <c r="N5590" s="2" t="s">
        <v>34</v>
      </c>
      <c r="O5590" s="2" t="s">
        <v>34</v>
      </c>
      <c r="P5590" s="2" t="s">
        <v>34</v>
      </c>
      <c r="Q5590" s="2" t="s">
        <v>34</v>
      </c>
      <c r="R5590" s="2" t="s">
        <v>34</v>
      </c>
      <c r="S5590" s="2" t="s">
        <v>34</v>
      </c>
      <c r="T5590" s="1" t="s">
        <v>34</v>
      </c>
      <c r="U5590" s="1" t="s">
        <v>34</v>
      </c>
      <c r="V5590" s="2" t="s">
        <v>34</v>
      </c>
      <c r="W5590" s="2" t="s">
        <v>34</v>
      </c>
      <c r="X5590" s="2" t="s">
        <v>34</v>
      </c>
      <c r="Y5590" s="4">
        <v>45937.689143518517</v>
      </c>
      <c r="Z5590" s="2" t="s">
        <v>35</v>
      </c>
    </row>
    <row r="5591" spans="1:26" ht="76.5" x14ac:dyDescent="0.15">
      <c r="A5591" s="10">
        <v>9589</v>
      </c>
      <c r="B5591" s="1" t="s">
        <v>9734</v>
      </c>
      <c r="C5591" s="1" t="s">
        <v>27</v>
      </c>
      <c r="D5591" s="1" t="s">
        <v>595</v>
      </c>
      <c r="E5591" s="1" t="s">
        <v>596</v>
      </c>
      <c r="F5591" s="1" t="s">
        <v>101</v>
      </c>
      <c r="G5591" s="1" t="s">
        <v>31</v>
      </c>
      <c r="H5591" s="2" t="s">
        <v>595</v>
      </c>
      <c r="I5591" s="3">
        <v>246.19</v>
      </c>
      <c r="J5591" s="2" t="s">
        <v>9816</v>
      </c>
      <c r="K5591" s="2" t="s">
        <v>9817</v>
      </c>
      <c r="L5591" s="2" t="s">
        <v>34</v>
      </c>
      <c r="M5591" s="2" t="s">
        <v>34</v>
      </c>
      <c r="N5591" s="2" t="s">
        <v>34</v>
      </c>
      <c r="O5591" s="2" t="s">
        <v>34</v>
      </c>
      <c r="P5591" s="2" t="s">
        <v>34</v>
      </c>
      <c r="Q5591" s="2" t="s">
        <v>34</v>
      </c>
      <c r="R5591" s="2" t="s">
        <v>34</v>
      </c>
      <c r="S5591" s="2" t="s">
        <v>34</v>
      </c>
      <c r="T5591" s="1" t="s">
        <v>34</v>
      </c>
      <c r="U5591" s="1" t="s">
        <v>34</v>
      </c>
      <c r="V5591" s="2" t="s">
        <v>34</v>
      </c>
      <c r="W5591" s="2" t="s">
        <v>34</v>
      </c>
      <c r="X5591" s="2" t="s">
        <v>34</v>
      </c>
      <c r="Y5591" s="4">
        <v>45937.689143518517</v>
      </c>
      <c r="Z5591" s="2" t="s">
        <v>35</v>
      </c>
    </row>
    <row r="5592" spans="1:26" ht="38.25" x14ac:dyDescent="0.15">
      <c r="A5592" s="10">
        <v>9590</v>
      </c>
      <c r="B5592" s="1" t="s">
        <v>9734</v>
      </c>
      <c r="C5592" s="1" t="s">
        <v>27</v>
      </c>
      <c r="D5592" s="1" t="s">
        <v>595</v>
      </c>
      <c r="E5592" s="1" t="s">
        <v>596</v>
      </c>
      <c r="F5592" s="1" t="s">
        <v>275</v>
      </c>
      <c r="G5592" s="1" t="s">
        <v>31</v>
      </c>
      <c r="H5592" s="2" t="s">
        <v>595</v>
      </c>
      <c r="I5592" s="3">
        <v>246.29</v>
      </c>
      <c r="J5592" s="2" t="s">
        <v>9818</v>
      </c>
      <c r="K5592" s="2" t="s">
        <v>9819</v>
      </c>
      <c r="L5592" s="2" t="s">
        <v>34</v>
      </c>
      <c r="M5592" s="2" t="s">
        <v>34</v>
      </c>
      <c r="N5592" s="2" t="s">
        <v>34</v>
      </c>
      <c r="O5592" s="2" t="s">
        <v>34</v>
      </c>
      <c r="P5592" s="2" t="s">
        <v>34</v>
      </c>
      <c r="Q5592" s="2" t="s">
        <v>34</v>
      </c>
      <c r="R5592" s="2" t="s">
        <v>34</v>
      </c>
      <c r="S5592" s="2" t="s">
        <v>34</v>
      </c>
      <c r="T5592" s="1" t="s">
        <v>34</v>
      </c>
      <c r="U5592" s="1" t="s">
        <v>34</v>
      </c>
      <c r="V5592" s="2" t="s">
        <v>34</v>
      </c>
      <c r="W5592" s="2" t="s">
        <v>34</v>
      </c>
      <c r="X5592" s="2" t="s">
        <v>34</v>
      </c>
      <c r="Y5592" s="4">
        <v>45937.689143518517</v>
      </c>
      <c r="Z5592" s="2" t="s">
        <v>35</v>
      </c>
    </row>
    <row r="5593" spans="1:26" ht="76.5" x14ac:dyDescent="0.15">
      <c r="A5593" s="10">
        <v>9591</v>
      </c>
      <c r="B5593" s="1" t="s">
        <v>9734</v>
      </c>
      <c r="C5593" s="1" t="s">
        <v>27</v>
      </c>
      <c r="D5593" s="1" t="s">
        <v>595</v>
      </c>
      <c r="E5593" s="1" t="s">
        <v>596</v>
      </c>
      <c r="F5593" s="1" t="s">
        <v>111</v>
      </c>
      <c r="G5593" s="1" t="s">
        <v>31</v>
      </c>
      <c r="H5593" s="2" t="s">
        <v>595</v>
      </c>
      <c r="I5593" s="3">
        <v>246.39</v>
      </c>
      <c r="J5593" s="2" t="s">
        <v>9820</v>
      </c>
      <c r="K5593" s="2" t="s">
        <v>9821</v>
      </c>
      <c r="L5593" s="2" t="s">
        <v>34</v>
      </c>
      <c r="M5593" s="2" t="s">
        <v>34</v>
      </c>
      <c r="N5593" s="2" t="s">
        <v>34</v>
      </c>
      <c r="O5593" s="2" t="s">
        <v>34</v>
      </c>
      <c r="P5593" s="2" t="s">
        <v>34</v>
      </c>
      <c r="Q5593" s="2" t="s">
        <v>34</v>
      </c>
      <c r="R5593" s="2" t="s">
        <v>34</v>
      </c>
      <c r="S5593" s="2" t="s">
        <v>34</v>
      </c>
      <c r="T5593" s="1" t="s">
        <v>34</v>
      </c>
      <c r="U5593" s="1" t="s">
        <v>34</v>
      </c>
      <c r="V5593" s="2" t="s">
        <v>34</v>
      </c>
      <c r="W5593" s="2" t="s">
        <v>34</v>
      </c>
      <c r="X5593" s="2" t="s">
        <v>34</v>
      </c>
      <c r="Y5593" s="4">
        <v>45937.689143518517</v>
      </c>
      <c r="Z5593" s="2" t="s">
        <v>35</v>
      </c>
    </row>
    <row r="5594" spans="1:26" ht="51" x14ac:dyDescent="0.15">
      <c r="A5594" s="10">
        <v>9592</v>
      </c>
      <c r="B5594" s="1" t="s">
        <v>9734</v>
      </c>
      <c r="C5594" s="1" t="s">
        <v>27</v>
      </c>
      <c r="D5594" s="1" t="s">
        <v>595</v>
      </c>
      <c r="E5594" s="1" t="s">
        <v>596</v>
      </c>
      <c r="F5594" s="1" t="s">
        <v>52</v>
      </c>
      <c r="G5594" s="1" t="s">
        <v>31</v>
      </c>
      <c r="H5594" s="2" t="s">
        <v>595</v>
      </c>
      <c r="I5594" s="3">
        <v>246.47</v>
      </c>
      <c r="J5594" s="2" t="s">
        <v>9822</v>
      </c>
      <c r="K5594" s="2" t="s">
        <v>9823</v>
      </c>
      <c r="L5594" s="2" t="s">
        <v>34</v>
      </c>
      <c r="M5594" s="2" t="s">
        <v>34</v>
      </c>
      <c r="N5594" s="2" t="s">
        <v>34</v>
      </c>
      <c r="O5594" s="2" t="s">
        <v>34</v>
      </c>
      <c r="P5594" s="2" t="s">
        <v>34</v>
      </c>
      <c r="Q5594" s="2" t="s">
        <v>34</v>
      </c>
      <c r="R5594" s="2" t="s">
        <v>34</v>
      </c>
      <c r="S5594" s="2" t="s">
        <v>34</v>
      </c>
      <c r="T5594" s="1" t="s">
        <v>34</v>
      </c>
      <c r="U5594" s="1" t="s">
        <v>34</v>
      </c>
      <c r="V5594" s="2" t="s">
        <v>34</v>
      </c>
      <c r="W5594" s="2" t="s">
        <v>34</v>
      </c>
      <c r="X5594" s="2" t="s">
        <v>34</v>
      </c>
      <c r="Y5594" s="4">
        <v>45937.689143518517</v>
      </c>
      <c r="Z5594" s="2" t="s">
        <v>35</v>
      </c>
    </row>
    <row r="5595" spans="1:26" ht="76.5" x14ac:dyDescent="0.15">
      <c r="A5595" s="10">
        <v>9593</v>
      </c>
      <c r="B5595" s="1" t="s">
        <v>9734</v>
      </c>
      <c r="C5595" s="1" t="s">
        <v>27</v>
      </c>
      <c r="D5595" s="1" t="s">
        <v>595</v>
      </c>
      <c r="E5595" s="1" t="s">
        <v>596</v>
      </c>
      <c r="F5595" s="1" t="s">
        <v>152</v>
      </c>
      <c r="G5595" s="1" t="s">
        <v>31</v>
      </c>
      <c r="H5595" s="2" t="s">
        <v>595</v>
      </c>
      <c r="I5595" s="3">
        <v>246.54</v>
      </c>
      <c r="J5595" s="2" t="s">
        <v>9824</v>
      </c>
      <c r="K5595" s="2" t="s">
        <v>9825</v>
      </c>
      <c r="L5595" s="2" t="s">
        <v>34</v>
      </c>
      <c r="M5595" s="2" t="s">
        <v>34</v>
      </c>
      <c r="N5595" s="2" t="s">
        <v>34</v>
      </c>
      <c r="O5595" s="2" t="s">
        <v>34</v>
      </c>
      <c r="P5595" s="2" t="s">
        <v>34</v>
      </c>
      <c r="Q5595" s="2" t="s">
        <v>34</v>
      </c>
      <c r="R5595" s="2" t="s">
        <v>34</v>
      </c>
      <c r="S5595" s="2" t="s">
        <v>34</v>
      </c>
      <c r="T5595" s="1" t="s">
        <v>34</v>
      </c>
      <c r="U5595" s="1" t="s">
        <v>34</v>
      </c>
      <c r="V5595" s="2" t="s">
        <v>34</v>
      </c>
      <c r="W5595" s="2" t="s">
        <v>34</v>
      </c>
      <c r="X5595" s="2" t="s">
        <v>34</v>
      </c>
      <c r="Y5595" s="4">
        <v>45937.689143518517</v>
      </c>
      <c r="Z5595" s="2" t="s">
        <v>35</v>
      </c>
    </row>
    <row r="5596" spans="1:26" ht="102" x14ac:dyDescent="0.15">
      <c r="A5596" s="10">
        <v>9594</v>
      </c>
      <c r="B5596" s="1" t="s">
        <v>9734</v>
      </c>
      <c r="C5596" s="1" t="s">
        <v>27</v>
      </c>
      <c r="D5596" s="1" t="s">
        <v>1659</v>
      </c>
      <c r="E5596" s="1" t="s">
        <v>581</v>
      </c>
      <c r="F5596" s="1" t="s">
        <v>207</v>
      </c>
      <c r="G5596" s="1" t="s">
        <v>31</v>
      </c>
      <c r="H5596" s="2" t="s">
        <v>1659</v>
      </c>
      <c r="I5596" s="3">
        <v>241.26</v>
      </c>
      <c r="J5596" s="2" t="s">
        <v>9826</v>
      </c>
      <c r="K5596" s="2" t="s">
        <v>9827</v>
      </c>
      <c r="L5596" s="2" t="s">
        <v>34</v>
      </c>
      <c r="M5596" s="2" t="s">
        <v>34</v>
      </c>
      <c r="N5596" s="2" t="s">
        <v>34</v>
      </c>
      <c r="O5596" s="2" t="s">
        <v>34</v>
      </c>
      <c r="P5596" s="2" t="s">
        <v>34</v>
      </c>
      <c r="Q5596" s="2" t="s">
        <v>34</v>
      </c>
      <c r="R5596" s="2" t="s">
        <v>34</v>
      </c>
      <c r="S5596" s="2" t="s">
        <v>34</v>
      </c>
      <c r="T5596" s="1" t="s">
        <v>34</v>
      </c>
      <c r="U5596" s="1" t="s">
        <v>34</v>
      </c>
      <c r="V5596" s="2" t="s">
        <v>34</v>
      </c>
      <c r="W5596" s="2" t="s">
        <v>34</v>
      </c>
      <c r="X5596" s="2" t="s">
        <v>34</v>
      </c>
      <c r="Y5596" s="4">
        <v>45937.689143518517</v>
      </c>
      <c r="Z5596" s="2" t="s">
        <v>35</v>
      </c>
    </row>
    <row r="5597" spans="1:26" ht="25.5" x14ac:dyDescent="0.15">
      <c r="A5597" s="10">
        <v>9595</v>
      </c>
      <c r="B5597" s="1" t="s">
        <v>9734</v>
      </c>
      <c r="C5597" s="1" t="s">
        <v>27</v>
      </c>
      <c r="D5597" s="1" t="s">
        <v>595</v>
      </c>
      <c r="E5597" s="1" t="s">
        <v>596</v>
      </c>
      <c r="F5597" s="1" t="s">
        <v>508</v>
      </c>
      <c r="G5597" s="1" t="s">
        <v>31</v>
      </c>
      <c r="H5597" s="2" t="s">
        <v>595</v>
      </c>
      <c r="I5597" s="3">
        <v>246.56</v>
      </c>
      <c r="J5597" s="2" t="s">
        <v>9828</v>
      </c>
      <c r="K5597" s="2" t="s">
        <v>9829</v>
      </c>
      <c r="L5597" s="2" t="s">
        <v>34</v>
      </c>
      <c r="M5597" s="2" t="s">
        <v>34</v>
      </c>
      <c r="N5597" s="2" t="s">
        <v>34</v>
      </c>
      <c r="O5597" s="2" t="s">
        <v>34</v>
      </c>
      <c r="P5597" s="2" t="s">
        <v>34</v>
      </c>
      <c r="Q5597" s="2" t="s">
        <v>34</v>
      </c>
      <c r="R5597" s="2" t="s">
        <v>34</v>
      </c>
      <c r="S5597" s="2" t="s">
        <v>34</v>
      </c>
      <c r="T5597" s="1" t="s">
        <v>34</v>
      </c>
      <c r="U5597" s="1" t="s">
        <v>34</v>
      </c>
      <c r="V5597" s="2" t="s">
        <v>34</v>
      </c>
      <c r="W5597" s="2" t="s">
        <v>34</v>
      </c>
      <c r="X5597" s="2" t="s">
        <v>34</v>
      </c>
      <c r="Y5597" s="4">
        <v>45937.689143518517</v>
      </c>
      <c r="Z5597" s="2" t="s">
        <v>35</v>
      </c>
    </row>
    <row r="5598" spans="1:26" ht="38.25" x14ac:dyDescent="0.15">
      <c r="A5598" s="10">
        <v>9596</v>
      </c>
      <c r="B5598" s="1" t="s">
        <v>9734</v>
      </c>
      <c r="C5598" s="1" t="s">
        <v>27</v>
      </c>
      <c r="D5598" s="1" t="s">
        <v>601</v>
      </c>
      <c r="E5598" s="1" t="s">
        <v>598</v>
      </c>
      <c r="F5598" s="1" t="s">
        <v>327</v>
      </c>
      <c r="G5598" s="1" t="s">
        <v>31</v>
      </c>
      <c r="H5598" s="2" t="s">
        <v>601</v>
      </c>
      <c r="I5598" s="3">
        <v>248.44</v>
      </c>
      <c r="J5598" s="2" t="s">
        <v>9830</v>
      </c>
      <c r="K5598" s="2" t="s">
        <v>9831</v>
      </c>
      <c r="L5598" s="2" t="s">
        <v>34</v>
      </c>
      <c r="M5598" s="2" t="s">
        <v>34</v>
      </c>
      <c r="N5598" s="2" t="s">
        <v>34</v>
      </c>
      <c r="O5598" s="2" t="s">
        <v>34</v>
      </c>
      <c r="P5598" s="2" t="s">
        <v>34</v>
      </c>
      <c r="Q5598" s="2" t="s">
        <v>34</v>
      </c>
      <c r="R5598" s="2" t="s">
        <v>34</v>
      </c>
      <c r="S5598" s="2" t="s">
        <v>34</v>
      </c>
      <c r="T5598" s="1" t="s">
        <v>34</v>
      </c>
      <c r="U5598" s="1" t="s">
        <v>34</v>
      </c>
      <c r="V5598" s="2" t="s">
        <v>34</v>
      </c>
      <c r="W5598" s="2" t="s">
        <v>34</v>
      </c>
      <c r="X5598" s="2" t="s">
        <v>34</v>
      </c>
      <c r="Y5598" s="4">
        <v>45937.689143518517</v>
      </c>
      <c r="Z5598" s="2" t="s">
        <v>35</v>
      </c>
    </row>
    <row r="5599" spans="1:26" ht="255" x14ac:dyDescent="0.15">
      <c r="A5599" s="10">
        <v>9597</v>
      </c>
      <c r="B5599" s="1" t="s">
        <v>9734</v>
      </c>
      <c r="C5599" s="1" t="s">
        <v>27</v>
      </c>
      <c r="D5599" s="1" t="s">
        <v>597</v>
      </c>
      <c r="E5599" s="1" t="s">
        <v>596</v>
      </c>
      <c r="F5599" s="1" t="s">
        <v>39</v>
      </c>
      <c r="G5599" s="1" t="s">
        <v>31</v>
      </c>
      <c r="H5599" s="2" t="s">
        <v>597</v>
      </c>
      <c r="I5599" s="3">
        <v>246.6</v>
      </c>
      <c r="J5599" s="2" t="s">
        <v>9832</v>
      </c>
      <c r="K5599" s="2" t="s">
        <v>9833</v>
      </c>
      <c r="L5599" s="2" t="s">
        <v>34</v>
      </c>
      <c r="M5599" s="2" t="s">
        <v>34</v>
      </c>
      <c r="N5599" s="2" t="s">
        <v>34</v>
      </c>
      <c r="O5599" s="2" t="s">
        <v>34</v>
      </c>
      <c r="P5599" s="2" t="s">
        <v>34</v>
      </c>
      <c r="Q5599" s="2" t="s">
        <v>34</v>
      </c>
      <c r="R5599" s="2" t="s">
        <v>34</v>
      </c>
      <c r="S5599" s="2" t="s">
        <v>34</v>
      </c>
      <c r="T5599" s="1" t="s">
        <v>34</v>
      </c>
      <c r="U5599" s="1" t="s">
        <v>34</v>
      </c>
      <c r="V5599" s="2" t="s">
        <v>34</v>
      </c>
      <c r="W5599" s="2" t="s">
        <v>34</v>
      </c>
      <c r="X5599" s="2" t="s">
        <v>34</v>
      </c>
      <c r="Y5599" s="4">
        <v>45937.689143518517</v>
      </c>
      <c r="Z5599" s="2" t="s">
        <v>35</v>
      </c>
    </row>
    <row r="5600" spans="1:26" ht="63.75" x14ac:dyDescent="0.15">
      <c r="A5600" s="10">
        <v>9598</v>
      </c>
      <c r="B5600" s="1" t="s">
        <v>9734</v>
      </c>
      <c r="C5600" s="1" t="s">
        <v>27</v>
      </c>
      <c r="D5600" s="1" t="s">
        <v>601</v>
      </c>
      <c r="E5600" s="1" t="s">
        <v>607</v>
      </c>
      <c r="F5600" s="1" t="s">
        <v>68</v>
      </c>
      <c r="G5600" s="1" t="s">
        <v>31</v>
      </c>
      <c r="H5600" s="2" t="s">
        <v>601</v>
      </c>
      <c r="I5600" s="3">
        <v>249.12</v>
      </c>
      <c r="J5600" s="2" t="s">
        <v>9834</v>
      </c>
      <c r="K5600" s="2" t="s">
        <v>9835</v>
      </c>
      <c r="L5600" s="2" t="s">
        <v>34</v>
      </c>
      <c r="M5600" s="2" t="s">
        <v>34</v>
      </c>
      <c r="N5600" s="2" t="s">
        <v>34</v>
      </c>
      <c r="O5600" s="2" t="s">
        <v>34</v>
      </c>
      <c r="P5600" s="2" t="s">
        <v>34</v>
      </c>
      <c r="Q5600" s="2" t="s">
        <v>34</v>
      </c>
      <c r="R5600" s="2" t="s">
        <v>34</v>
      </c>
      <c r="S5600" s="2" t="s">
        <v>34</v>
      </c>
      <c r="T5600" s="1" t="s">
        <v>34</v>
      </c>
      <c r="U5600" s="1" t="s">
        <v>34</v>
      </c>
      <c r="V5600" s="2" t="s">
        <v>34</v>
      </c>
      <c r="W5600" s="2" t="s">
        <v>34</v>
      </c>
      <c r="X5600" s="2" t="s">
        <v>34</v>
      </c>
      <c r="Y5600" s="4">
        <v>45937.689143518517</v>
      </c>
      <c r="Z5600" s="2" t="s">
        <v>35</v>
      </c>
    </row>
    <row r="5601" spans="1:26" ht="89.25" x14ac:dyDescent="0.15">
      <c r="A5601" s="10">
        <v>9599</v>
      </c>
      <c r="B5601" s="1" t="s">
        <v>9734</v>
      </c>
      <c r="C5601" s="1" t="s">
        <v>27</v>
      </c>
      <c r="D5601" s="1" t="s">
        <v>604</v>
      </c>
      <c r="E5601" s="1" t="s">
        <v>607</v>
      </c>
      <c r="F5601" s="1" t="s">
        <v>30</v>
      </c>
      <c r="G5601" s="1" t="s">
        <v>31</v>
      </c>
      <c r="H5601" s="2" t="s">
        <v>604</v>
      </c>
      <c r="I5601" s="3">
        <v>249.3</v>
      </c>
      <c r="J5601" s="2" t="s">
        <v>9836</v>
      </c>
      <c r="K5601" s="2" t="s">
        <v>9837</v>
      </c>
      <c r="L5601" s="2" t="s">
        <v>34</v>
      </c>
      <c r="M5601" s="2" t="s">
        <v>34</v>
      </c>
      <c r="N5601" s="2" t="s">
        <v>34</v>
      </c>
      <c r="O5601" s="2" t="s">
        <v>34</v>
      </c>
      <c r="P5601" s="2" t="s">
        <v>34</v>
      </c>
      <c r="Q5601" s="2" t="s">
        <v>34</v>
      </c>
      <c r="R5601" s="2" t="s">
        <v>34</v>
      </c>
      <c r="S5601" s="2" t="s">
        <v>34</v>
      </c>
      <c r="T5601" s="1" t="s">
        <v>34</v>
      </c>
      <c r="U5601" s="1" t="s">
        <v>34</v>
      </c>
      <c r="V5601" s="2" t="s">
        <v>34</v>
      </c>
      <c r="W5601" s="2" t="s">
        <v>34</v>
      </c>
      <c r="X5601" s="2" t="s">
        <v>34</v>
      </c>
      <c r="Y5601" s="4">
        <v>45937.689143518517</v>
      </c>
      <c r="Z5601" s="2" t="s">
        <v>35</v>
      </c>
    </row>
    <row r="5602" spans="1:26" ht="89.25" x14ac:dyDescent="0.15">
      <c r="A5602" s="10">
        <v>9600</v>
      </c>
      <c r="B5602" s="1" t="s">
        <v>9734</v>
      </c>
      <c r="C5602" s="1" t="s">
        <v>27</v>
      </c>
      <c r="D5602" s="1" t="s">
        <v>604</v>
      </c>
      <c r="E5602" s="1" t="s">
        <v>607</v>
      </c>
      <c r="F5602" s="1" t="s">
        <v>348</v>
      </c>
      <c r="G5602" s="1" t="s">
        <v>31</v>
      </c>
      <c r="H5602" s="2" t="s">
        <v>604</v>
      </c>
      <c r="I5602" s="3">
        <v>249.4</v>
      </c>
      <c r="J5602" s="2" t="s">
        <v>9838</v>
      </c>
      <c r="K5602" s="2" t="s">
        <v>9839</v>
      </c>
      <c r="L5602" s="2" t="s">
        <v>34</v>
      </c>
      <c r="M5602" s="2" t="s">
        <v>34</v>
      </c>
      <c r="N5602" s="2" t="s">
        <v>34</v>
      </c>
      <c r="O5602" s="2" t="s">
        <v>34</v>
      </c>
      <c r="P5602" s="2" t="s">
        <v>34</v>
      </c>
      <c r="Q5602" s="2" t="s">
        <v>34</v>
      </c>
      <c r="R5602" s="2" t="s">
        <v>34</v>
      </c>
      <c r="S5602" s="2" t="s">
        <v>34</v>
      </c>
      <c r="T5602" s="1" t="s">
        <v>34</v>
      </c>
      <c r="U5602" s="1" t="s">
        <v>34</v>
      </c>
      <c r="V5602" s="2" t="s">
        <v>34</v>
      </c>
      <c r="W5602" s="2" t="s">
        <v>34</v>
      </c>
      <c r="X5602" s="2" t="s">
        <v>34</v>
      </c>
      <c r="Y5602" s="4">
        <v>45937.689143518517</v>
      </c>
      <c r="Z5602" s="2" t="s">
        <v>35</v>
      </c>
    </row>
    <row r="5603" spans="1:26" ht="165.75" x14ac:dyDescent="0.15">
      <c r="A5603" s="10">
        <v>9601</v>
      </c>
      <c r="B5603" s="1" t="s">
        <v>9734</v>
      </c>
      <c r="C5603" s="1" t="s">
        <v>27</v>
      </c>
      <c r="D5603" s="1" t="s">
        <v>1692</v>
      </c>
      <c r="E5603" s="1" t="s">
        <v>566</v>
      </c>
      <c r="F5603" s="1" t="s">
        <v>83</v>
      </c>
      <c r="G5603" s="1" t="s">
        <v>31</v>
      </c>
      <c r="H5603" s="2" t="s">
        <v>1692</v>
      </c>
      <c r="I5603" s="3">
        <v>238.05</v>
      </c>
      <c r="J5603" s="2" t="s">
        <v>9840</v>
      </c>
      <c r="K5603" s="2" t="s">
        <v>9841</v>
      </c>
      <c r="L5603" s="2" t="s">
        <v>34</v>
      </c>
      <c r="M5603" s="2" t="s">
        <v>34</v>
      </c>
      <c r="N5603" s="2" t="s">
        <v>34</v>
      </c>
      <c r="O5603" s="2" t="s">
        <v>34</v>
      </c>
      <c r="P5603" s="2" t="s">
        <v>34</v>
      </c>
      <c r="Q5603" s="2" t="s">
        <v>34</v>
      </c>
      <c r="R5603" s="2" t="s">
        <v>34</v>
      </c>
      <c r="S5603" s="2" t="s">
        <v>34</v>
      </c>
      <c r="T5603" s="1" t="s">
        <v>34</v>
      </c>
      <c r="U5603" s="1" t="s">
        <v>34</v>
      </c>
      <c r="V5603" s="2" t="s">
        <v>34</v>
      </c>
      <c r="W5603" s="2" t="s">
        <v>34</v>
      </c>
      <c r="X5603" s="2" t="s">
        <v>34</v>
      </c>
      <c r="Y5603" s="4">
        <v>45937.689143518517</v>
      </c>
      <c r="Z5603" s="2" t="s">
        <v>35</v>
      </c>
    </row>
    <row r="5604" spans="1:26" ht="153" x14ac:dyDescent="0.15">
      <c r="A5604" s="10">
        <v>9602</v>
      </c>
      <c r="B5604" s="1" t="s">
        <v>9734</v>
      </c>
      <c r="C5604" s="1" t="s">
        <v>27</v>
      </c>
      <c r="D5604" s="1" t="s">
        <v>9842</v>
      </c>
      <c r="E5604" s="1" t="s">
        <v>444</v>
      </c>
      <c r="F5604" s="1" t="s">
        <v>508</v>
      </c>
      <c r="G5604" s="1" t="s">
        <v>31</v>
      </c>
      <c r="H5604" s="2" t="s">
        <v>9842</v>
      </c>
      <c r="I5604" s="3">
        <v>187.56</v>
      </c>
      <c r="J5604" s="2" t="s">
        <v>9843</v>
      </c>
      <c r="K5604" s="2" t="s">
        <v>9844</v>
      </c>
      <c r="L5604" s="2" t="s">
        <v>34</v>
      </c>
      <c r="M5604" s="2" t="s">
        <v>34</v>
      </c>
      <c r="N5604" s="2" t="s">
        <v>34</v>
      </c>
      <c r="O5604" s="2" t="s">
        <v>34</v>
      </c>
      <c r="P5604" s="2" t="s">
        <v>34</v>
      </c>
      <c r="Q5604" s="2" t="s">
        <v>34</v>
      </c>
      <c r="R5604" s="2" t="s">
        <v>34</v>
      </c>
      <c r="S5604" s="2" t="s">
        <v>34</v>
      </c>
      <c r="T5604" s="1" t="s">
        <v>34</v>
      </c>
      <c r="U5604" s="1" t="s">
        <v>34</v>
      </c>
      <c r="V5604" s="2" t="s">
        <v>34</v>
      </c>
      <c r="W5604" s="2" t="s">
        <v>34</v>
      </c>
      <c r="X5604" s="2" t="s">
        <v>34</v>
      </c>
      <c r="Y5604" s="4">
        <v>45937.689143518517</v>
      </c>
      <c r="Z5604" s="2" t="s">
        <v>35</v>
      </c>
    </row>
    <row r="5605" spans="1:26" ht="63.75" x14ac:dyDescent="0.15">
      <c r="A5605" s="10">
        <v>9603</v>
      </c>
      <c r="B5605" s="1" t="s">
        <v>9734</v>
      </c>
      <c r="C5605" s="1" t="s">
        <v>27</v>
      </c>
      <c r="D5605" s="1" t="s">
        <v>426</v>
      </c>
      <c r="E5605" s="1" t="s">
        <v>427</v>
      </c>
      <c r="F5605" s="1" t="s">
        <v>367</v>
      </c>
      <c r="G5605" s="1" t="s">
        <v>31</v>
      </c>
      <c r="H5605" s="2" t="s">
        <v>426</v>
      </c>
      <c r="I5605" s="3">
        <v>167.65</v>
      </c>
      <c r="J5605" s="2" t="s">
        <v>9845</v>
      </c>
      <c r="K5605" s="2" t="s">
        <v>9846</v>
      </c>
      <c r="L5605" s="2" t="s">
        <v>34</v>
      </c>
      <c r="M5605" s="2" t="s">
        <v>34</v>
      </c>
      <c r="N5605" s="2" t="s">
        <v>34</v>
      </c>
      <c r="O5605" s="2" t="s">
        <v>34</v>
      </c>
      <c r="P5605" s="2" t="s">
        <v>34</v>
      </c>
      <c r="Q5605" s="2" t="s">
        <v>34</v>
      </c>
      <c r="R5605" s="2" t="s">
        <v>34</v>
      </c>
      <c r="S5605" s="2" t="s">
        <v>34</v>
      </c>
      <c r="T5605" s="1" t="s">
        <v>34</v>
      </c>
      <c r="U5605" s="1" t="s">
        <v>34</v>
      </c>
      <c r="V5605" s="2" t="s">
        <v>34</v>
      </c>
      <c r="W5605" s="2" t="s">
        <v>34</v>
      </c>
      <c r="X5605" s="2" t="s">
        <v>34</v>
      </c>
      <c r="Y5605" s="4">
        <v>45937.689143518517</v>
      </c>
      <c r="Z5605" s="2" t="s">
        <v>35</v>
      </c>
    </row>
    <row r="5606" spans="1:26" ht="51" x14ac:dyDescent="0.15">
      <c r="A5606" s="10">
        <v>9604</v>
      </c>
      <c r="B5606" s="1" t="s">
        <v>9734</v>
      </c>
      <c r="C5606" s="1" t="s">
        <v>27</v>
      </c>
      <c r="D5606" s="1" t="s">
        <v>577</v>
      </c>
      <c r="E5606" s="1" t="s">
        <v>570</v>
      </c>
      <c r="F5606" s="1" t="s">
        <v>73</v>
      </c>
      <c r="G5606" s="1" t="s">
        <v>31</v>
      </c>
      <c r="H5606" s="2" t="s">
        <v>577</v>
      </c>
      <c r="I5606" s="3">
        <v>240.08</v>
      </c>
      <c r="J5606" s="2" t="s">
        <v>9847</v>
      </c>
      <c r="K5606" s="2" t="s">
        <v>9848</v>
      </c>
      <c r="L5606" s="2" t="s">
        <v>34</v>
      </c>
      <c r="M5606" s="2" t="s">
        <v>34</v>
      </c>
      <c r="N5606" s="2" t="s">
        <v>34</v>
      </c>
      <c r="O5606" s="2" t="s">
        <v>34</v>
      </c>
      <c r="P5606" s="2" t="s">
        <v>34</v>
      </c>
      <c r="Q5606" s="2" t="s">
        <v>34</v>
      </c>
      <c r="R5606" s="2" t="s">
        <v>34</v>
      </c>
      <c r="S5606" s="2" t="s">
        <v>34</v>
      </c>
      <c r="T5606" s="1" t="s">
        <v>34</v>
      </c>
      <c r="U5606" s="1" t="s">
        <v>34</v>
      </c>
      <c r="V5606" s="2" t="s">
        <v>34</v>
      </c>
      <c r="W5606" s="2" t="s">
        <v>34</v>
      </c>
      <c r="X5606" s="2" t="s">
        <v>34</v>
      </c>
      <c r="Y5606" s="4">
        <v>45937.689143518517</v>
      </c>
      <c r="Z5606" s="2" t="s">
        <v>35</v>
      </c>
    </row>
    <row r="5607" spans="1:26" ht="204" x14ac:dyDescent="0.15">
      <c r="A5607" s="10">
        <v>9605</v>
      </c>
      <c r="B5607" s="1" t="s">
        <v>9734</v>
      </c>
      <c r="C5607" s="1" t="s">
        <v>27</v>
      </c>
      <c r="D5607" s="1" t="s">
        <v>577</v>
      </c>
      <c r="E5607" s="1" t="s">
        <v>570</v>
      </c>
      <c r="F5607" s="1" t="s">
        <v>533</v>
      </c>
      <c r="G5607" s="1" t="s">
        <v>31</v>
      </c>
      <c r="H5607" s="2" t="s">
        <v>577</v>
      </c>
      <c r="I5607" s="3">
        <v>240.1</v>
      </c>
      <c r="J5607" s="2" t="s">
        <v>9849</v>
      </c>
      <c r="K5607" s="2" t="s">
        <v>9850</v>
      </c>
      <c r="L5607" s="2" t="s">
        <v>34</v>
      </c>
      <c r="M5607" s="2" t="s">
        <v>34</v>
      </c>
      <c r="N5607" s="2" t="s">
        <v>34</v>
      </c>
      <c r="O5607" s="2" t="s">
        <v>34</v>
      </c>
      <c r="P5607" s="2" t="s">
        <v>34</v>
      </c>
      <c r="Q5607" s="2" t="s">
        <v>34</v>
      </c>
      <c r="R5607" s="2" t="s">
        <v>34</v>
      </c>
      <c r="S5607" s="2" t="s">
        <v>34</v>
      </c>
      <c r="T5607" s="1" t="s">
        <v>34</v>
      </c>
      <c r="U5607" s="1" t="s">
        <v>34</v>
      </c>
      <c r="V5607" s="2" t="s">
        <v>34</v>
      </c>
      <c r="W5607" s="2" t="s">
        <v>34</v>
      </c>
      <c r="X5607" s="2" t="s">
        <v>34</v>
      </c>
      <c r="Y5607" s="4">
        <v>45937.689143518517</v>
      </c>
      <c r="Z5607" s="2" t="s">
        <v>35</v>
      </c>
    </row>
    <row r="5608" spans="1:26" ht="153" x14ac:dyDescent="0.15">
      <c r="A5608" s="10">
        <v>9606</v>
      </c>
      <c r="B5608" s="1" t="s">
        <v>9734</v>
      </c>
      <c r="C5608" s="1" t="s">
        <v>27</v>
      </c>
      <c r="D5608" s="1" t="s">
        <v>9851</v>
      </c>
      <c r="E5608" s="1" t="s">
        <v>954</v>
      </c>
      <c r="F5608" s="1" t="s">
        <v>291</v>
      </c>
      <c r="G5608" s="1" t="s">
        <v>31</v>
      </c>
      <c r="H5608" s="2" t="s">
        <v>9851</v>
      </c>
      <c r="I5608" s="3">
        <v>242.61</v>
      </c>
      <c r="J5608" s="2" t="s">
        <v>9852</v>
      </c>
      <c r="K5608" s="2" t="s">
        <v>9853</v>
      </c>
      <c r="L5608" s="2" t="s">
        <v>34</v>
      </c>
      <c r="M5608" s="2" t="s">
        <v>34</v>
      </c>
      <c r="N5608" s="2" t="s">
        <v>34</v>
      </c>
      <c r="O5608" s="2" t="s">
        <v>34</v>
      </c>
      <c r="P5608" s="2" t="s">
        <v>34</v>
      </c>
      <c r="Q5608" s="2" t="s">
        <v>34</v>
      </c>
      <c r="R5608" s="2" t="s">
        <v>34</v>
      </c>
      <c r="S5608" s="2" t="s">
        <v>34</v>
      </c>
      <c r="T5608" s="1" t="s">
        <v>34</v>
      </c>
      <c r="U5608" s="1" t="s">
        <v>34</v>
      </c>
      <c r="V5608" s="2" t="s">
        <v>34</v>
      </c>
      <c r="W5608" s="2" t="s">
        <v>34</v>
      </c>
      <c r="X5608" s="2" t="s">
        <v>34</v>
      </c>
      <c r="Y5608" s="4">
        <v>45937.689143518517</v>
      </c>
      <c r="Z5608" s="2" t="s">
        <v>35</v>
      </c>
    </row>
    <row r="5609" spans="1:26" ht="102" x14ac:dyDescent="0.15">
      <c r="A5609" s="10">
        <v>9607</v>
      </c>
      <c r="B5609" s="1" t="s">
        <v>9854</v>
      </c>
      <c r="C5609" s="1" t="s">
        <v>27</v>
      </c>
      <c r="D5609" s="1" t="s">
        <v>601</v>
      </c>
      <c r="E5609" s="1" t="s">
        <v>598</v>
      </c>
      <c r="F5609" s="1" t="s">
        <v>602</v>
      </c>
      <c r="G5609" s="1" t="s">
        <v>31</v>
      </c>
      <c r="H5609" s="2" t="s">
        <v>601</v>
      </c>
      <c r="I5609" s="3">
        <v>248.18</v>
      </c>
      <c r="J5609" s="2" t="s">
        <v>9855</v>
      </c>
      <c r="K5609" s="2" t="s">
        <v>9856</v>
      </c>
      <c r="L5609" s="2" t="s">
        <v>34</v>
      </c>
      <c r="M5609" s="2" t="s">
        <v>34</v>
      </c>
      <c r="N5609" s="2" t="s">
        <v>34</v>
      </c>
      <c r="O5609" s="2" t="s">
        <v>34</v>
      </c>
      <c r="P5609" s="2" t="s">
        <v>34</v>
      </c>
      <c r="Q5609" s="2" t="s">
        <v>34</v>
      </c>
      <c r="R5609" s="2" t="s">
        <v>34</v>
      </c>
      <c r="S5609" s="2" t="s">
        <v>34</v>
      </c>
      <c r="T5609" s="1" t="s">
        <v>34</v>
      </c>
      <c r="U5609" s="1" t="s">
        <v>34</v>
      </c>
      <c r="V5609" s="2" t="s">
        <v>34</v>
      </c>
      <c r="W5609" s="2" t="s">
        <v>34</v>
      </c>
      <c r="X5609" s="2" t="s">
        <v>34</v>
      </c>
      <c r="Y5609" s="4">
        <v>45937.689143518517</v>
      </c>
      <c r="Z5609" s="2" t="s">
        <v>35</v>
      </c>
    </row>
    <row r="5610" spans="1:26" ht="127.5" x14ac:dyDescent="0.15">
      <c r="A5610" s="10">
        <v>9608</v>
      </c>
      <c r="B5610" s="1" t="s">
        <v>9854</v>
      </c>
      <c r="C5610" s="1" t="s">
        <v>27</v>
      </c>
      <c r="D5610" s="1" t="s">
        <v>584</v>
      </c>
      <c r="E5610" s="1" t="s">
        <v>585</v>
      </c>
      <c r="F5610" s="1" t="s">
        <v>236</v>
      </c>
      <c r="G5610" s="1" t="s">
        <v>31</v>
      </c>
      <c r="H5610" s="2" t="s">
        <v>584</v>
      </c>
      <c r="I5610" s="3">
        <v>243.01</v>
      </c>
      <c r="J5610" s="2" t="s">
        <v>9857</v>
      </c>
      <c r="K5610" s="2" t="s">
        <v>9858</v>
      </c>
      <c r="L5610" s="2" t="s">
        <v>34</v>
      </c>
      <c r="M5610" s="2" t="s">
        <v>34</v>
      </c>
      <c r="N5610" s="2" t="s">
        <v>34</v>
      </c>
      <c r="O5610" s="2" t="s">
        <v>34</v>
      </c>
      <c r="P5610" s="2" t="s">
        <v>34</v>
      </c>
      <c r="Q5610" s="2" t="s">
        <v>34</v>
      </c>
      <c r="R5610" s="2" t="s">
        <v>34</v>
      </c>
      <c r="S5610" s="2" t="s">
        <v>34</v>
      </c>
      <c r="T5610" s="1" t="s">
        <v>34</v>
      </c>
      <c r="U5610" s="1" t="s">
        <v>34</v>
      </c>
      <c r="V5610" s="2" t="s">
        <v>34</v>
      </c>
      <c r="W5610" s="2" t="s">
        <v>34</v>
      </c>
      <c r="X5610" s="2" t="s">
        <v>34</v>
      </c>
      <c r="Y5610" s="4">
        <v>45937.689143518517</v>
      </c>
      <c r="Z5610" s="2" t="s">
        <v>35</v>
      </c>
    </row>
    <row r="5611" spans="1:26" ht="191.25" x14ac:dyDescent="0.15">
      <c r="A5611" s="10">
        <v>9609</v>
      </c>
      <c r="B5611" s="1" t="s">
        <v>9854</v>
      </c>
      <c r="C5611" s="1" t="s">
        <v>27</v>
      </c>
      <c r="D5611" s="1" t="s">
        <v>584</v>
      </c>
      <c r="E5611" s="1" t="s">
        <v>588</v>
      </c>
      <c r="F5611" s="1" t="s">
        <v>348</v>
      </c>
      <c r="G5611" s="1" t="s">
        <v>31</v>
      </c>
      <c r="H5611" s="2" t="s">
        <v>584</v>
      </c>
      <c r="I5611" s="3">
        <v>244.4</v>
      </c>
      <c r="J5611" s="2" t="s">
        <v>9859</v>
      </c>
      <c r="K5611" s="2" t="s">
        <v>9860</v>
      </c>
      <c r="L5611" s="2" t="s">
        <v>34</v>
      </c>
      <c r="M5611" s="2" t="s">
        <v>34</v>
      </c>
      <c r="N5611" s="2" t="s">
        <v>34</v>
      </c>
      <c r="O5611" s="2" t="s">
        <v>34</v>
      </c>
      <c r="P5611" s="2" t="s">
        <v>34</v>
      </c>
      <c r="Q5611" s="2" t="s">
        <v>34</v>
      </c>
      <c r="R5611" s="2" t="s">
        <v>34</v>
      </c>
      <c r="S5611" s="2" t="s">
        <v>34</v>
      </c>
      <c r="T5611" s="1" t="s">
        <v>34</v>
      </c>
      <c r="U5611" s="1" t="s">
        <v>34</v>
      </c>
      <c r="V5611" s="2" t="s">
        <v>34</v>
      </c>
      <c r="W5611" s="2" t="s">
        <v>34</v>
      </c>
      <c r="X5611" s="2" t="s">
        <v>34</v>
      </c>
      <c r="Y5611" s="4">
        <v>45937.689143518517</v>
      </c>
      <c r="Z5611" s="2" t="s">
        <v>35</v>
      </c>
    </row>
    <row r="5612" spans="1:26" ht="25.5" x14ac:dyDescent="0.15">
      <c r="A5612" s="10">
        <v>9610</v>
      </c>
      <c r="B5612" s="1" t="s">
        <v>9861</v>
      </c>
      <c r="C5612" s="1" t="s">
        <v>37</v>
      </c>
      <c r="D5612" s="1" t="s">
        <v>3970</v>
      </c>
      <c r="E5612" s="1" t="s">
        <v>3619</v>
      </c>
      <c r="F5612" s="1" t="s">
        <v>236</v>
      </c>
      <c r="G5612" s="1" t="s">
        <v>41</v>
      </c>
      <c r="H5612" s="2" t="s">
        <v>3970</v>
      </c>
      <c r="I5612" s="3">
        <v>76.010000000000005</v>
      </c>
      <c r="J5612" s="2" t="s">
        <v>9862</v>
      </c>
      <c r="K5612" s="2" t="s">
        <v>9863</v>
      </c>
      <c r="L5612" s="2" t="s">
        <v>34</v>
      </c>
      <c r="M5612" s="2" t="s">
        <v>34</v>
      </c>
      <c r="N5612" s="2" t="s">
        <v>34</v>
      </c>
      <c r="O5612" s="2" t="s">
        <v>34</v>
      </c>
      <c r="P5612" s="2" t="s">
        <v>34</v>
      </c>
      <c r="Q5612" s="2" t="s">
        <v>34</v>
      </c>
      <c r="R5612" s="2" t="s">
        <v>34</v>
      </c>
      <c r="S5612" s="2" t="s">
        <v>34</v>
      </c>
      <c r="T5612" s="1" t="s">
        <v>34</v>
      </c>
      <c r="U5612" s="1" t="s">
        <v>34</v>
      </c>
      <c r="V5612" s="2" t="s">
        <v>34</v>
      </c>
      <c r="W5612" s="2" t="s">
        <v>34</v>
      </c>
      <c r="X5612" s="2" t="s">
        <v>34</v>
      </c>
      <c r="Y5612" s="4">
        <v>45937.689143518517</v>
      </c>
      <c r="Z5612" s="2" t="s">
        <v>35</v>
      </c>
    </row>
    <row r="5613" spans="1:26" ht="63.75" x14ac:dyDescent="0.15">
      <c r="A5613" s="10">
        <v>9611</v>
      </c>
      <c r="B5613" s="1" t="s">
        <v>9861</v>
      </c>
      <c r="C5613" s="1" t="s">
        <v>37</v>
      </c>
      <c r="D5613" s="1" t="s">
        <v>908</v>
      </c>
      <c r="E5613" s="1" t="s">
        <v>909</v>
      </c>
      <c r="F5613" s="1" t="s">
        <v>630</v>
      </c>
      <c r="G5613" s="1" t="s">
        <v>31</v>
      </c>
      <c r="H5613" s="2" t="s">
        <v>908</v>
      </c>
      <c r="I5613" s="3">
        <v>231.03</v>
      </c>
      <c r="J5613" s="2" t="s">
        <v>9864</v>
      </c>
      <c r="K5613" s="2" t="s">
        <v>9865</v>
      </c>
      <c r="L5613" s="2" t="s">
        <v>34</v>
      </c>
      <c r="M5613" s="2" t="s">
        <v>34</v>
      </c>
      <c r="N5613" s="2" t="s">
        <v>34</v>
      </c>
      <c r="O5613" s="2" t="s">
        <v>34</v>
      </c>
      <c r="P5613" s="2" t="s">
        <v>34</v>
      </c>
      <c r="Q5613" s="2" t="s">
        <v>34</v>
      </c>
      <c r="R5613" s="2" t="s">
        <v>34</v>
      </c>
      <c r="S5613" s="2" t="s">
        <v>34</v>
      </c>
      <c r="T5613" s="1" t="s">
        <v>34</v>
      </c>
      <c r="U5613" s="1" t="s">
        <v>34</v>
      </c>
      <c r="V5613" s="2" t="s">
        <v>34</v>
      </c>
      <c r="W5613" s="2" t="s">
        <v>34</v>
      </c>
      <c r="X5613" s="2" t="s">
        <v>34</v>
      </c>
      <c r="Y5613" s="4">
        <v>45937.689143518517</v>
      </c>
      <c r="Z5613" s="2" t="s">
        <v>35</v>
      </c>
    </row>
    <row r="5614" spans="1:26" ht="114.75" x14ac:dyDescent="0.15">
      <c r="A5614" s="10">
        <v>9612</v>
      </c>
      <c r="B5614" s="1" t="s">
        <v>9861</v>
      </c>
      <c r="C5614" s="1" t="s">
        <v>37</v>
      </c>
      <c r="D5614" s="1" t="s">
        <v>990</v>
      </c>
      <c r="E5614" s="1" t="s">
        <v>991</v>
      </c>
      <c r="F5614" s="1" t="s">
        <v>348</v>
      </c>
      <c r="G5614" s="1" t="s">
        <v>31</v>
      </c>
      <c r="H5614" s="2" t="s">
        <v>990</v>
      </c>
      <c r="I5614" s="3">
        <v>256.39999999999998</v>
      </c>
      <c r="J5614" s="2" t="s">
        <v>9866</v>
      </c>
      <c r="K5614" s="2" t="s">
        <v>9867</v>
      </c>
      <c r="L5614" s="2" t="s">
        <v>34</v>
      </c>
      <c r="M5614" s="2" t="s">
        <v>34</v>
      </c>
      <c r="N5614" s="2" t="s">
        <v>34</v>
      </c>
      <c r="O5614" s="2" t="s">
        <v>34</v>
      </c>
      <c r="P5614" s="2" t="s">
        <v>34</v>
      </c>
      <c r="Q5614" s="2" t="s">
        <v>34</v>
      </c>
      <c r="R5614" s="2" t="s">
        <v>34</v>
      </c>
      <c r="S5614" s="2" t="s">
        <v>34</v>
      </c>
      <c r="T5614" s="1" t="s">
        <v>34</v>
      </c>
      <c r="U5614" s="1" t="s">
        <v>34</v>
      </c>
      <c r="V5614" s="2" t="s">
        <v>34</v>
      </c>
      <c r="W5614" s="2" t="s">
        <v>34</v>
      </c>
      <c r="X5614" s="2" t="s">
        <v>34</v>
      </c>
      <c r="Y5614" s="4">
        <v>45937.689143518517</v>
      </c>
      <c r="Z5614" s="2" t="s">
        <v>35</v>
      </c>
    </row>
    <row r="5615" spans="1:26" ht="25.5" x14ac:dyDescent="0.15">
      <c r="A5615" s="10">
        <v>9613</v>
      </c>
      <c r="B5615" s="1" t="s">
        <v>9861</v>
      </c>
      <c r="C5615" s="1" t="s">
        <v>37</v>
      </c>
      <c r="D5615" s="1" t="s">
        <v>6137</v>
      </c>
      <c r="E5615" s="1" t="s">
        <v>379</v>
      </c>
      <c r="F5615" s="1" t="s">
        <v>236</v>
      </c>
      <c r="G5615" s="1" t="s">
        <v>41</v>
      </c>
      <c r="H5615" s="2" t="s">
        <v>6137</v>
      </c>
      <c r="I5615" s="3">
        <v>120.01</v>
      </c>
      <c r="J5615" s="2" t="s">
        <v>9868</v>
      </c>
      <c r="K5615" s="2" t="s">
        <v>9869</v>
      </c>
      <c r="L5615" s="2" t="s">
        <v>34</v>
      </c>
      <c r="M5615" s="2" t="s">
        <v>34</v>
      </c>
      <c r="N5615" s="2" t="s">
        <v>34</v>
      </c>
      <c r="O5615" s="2" t="s">
        <v>34</v>
      </c>
      <c r="P5615" s="2" t="s">
        <v>34</v>
      </c>
      <c r="Q5615" s="2" t="s">
        <v>34</v>
      </c>
      <c r="R5615" s="2" t="s">
        <v>34</v>
      </c>
      <c r="S5615" s="2" t="s">
        <v>34</v>
      </c>
      <c r="T5615" s="1" t="s">
        <v>34</v>
      </c>
      <c r="U5615" s="1" t="s">
        <v>34</v>
      </c>
      <c r="V5615" s="2" t="s">
        <v>34</v>
      </c>
      <c r="W5615" s="2" t="s">
        <v>34</v>
      </c>
      <c r="X5615" s="2" t="s">
        <v>34</v>
      </c>
      <c r="Y5615" s="4">
        <v>45937.689143518517</v>
      </c>
      <c r="Z5615" s="2" t="s">
        <v>35</v>
      </c>
    </row>
    <row r="5616" spans="1:26" ht="114.75" x14ac:dyDescent="0.15">
      <c r="A5616" s="10">
        <v>9614</v>
      </c>
      <c r="B5616" s="1" t="s">
        <v>9870</v>
      </c>
      <c r="C5616" s="1" t="s">
        <v>27</v>
      </c>
      <c r="D5616" s="1" t="s">
        <v>856</v>
      </c>
      <c r="E5616" s="1" t="s">
        <v>501</v>
      </c>
      <c r="F5616" s="1" t="s">
        <v>653</v>
      </c>
      <c r="G5616" s="1" t="s">
        <v>31</v>
      </c>
      <c r="H5616" s="2" t="s">
        <v>856</v>
      </c>
      <c r="I5616" s="3">
        <v>218.28</v>
      </c>
      <c r="J5616" s="2" t="s">
        <v>9871</v>
      </c>
      <c r="K5616" s="2" t="s">
        <v>9872</v>
      </c>
      <c r="L5616" s="2" t="s">
        <v>34</v>
      </c>
      <c r="M5616" s="2" t="s">
        <v>34</v>
      </c>
      <c r="N5616" s="2" t="s">
        <v>34</v>
      </c>
      <c r="O5616" s="2" t="s">
        <v>34</v>
      </c>
      <c r="P5616" s="2" t="s">
        <v>34</v>
      </c>
      <c r="Q5616" s="2" t="s">
        <v>34</v>
      </c>
      <c r="R5616" s="2" t="s">
        <v>34</v>
      </c>
      <c r="S5616" s="2" t="s">
        <v>34</v>
      </c>
      <c r="T5616" s="1" t="s">
        <v>34</v>
      </c>
      <c r="U5616" s="1" t="s">
        <v>34</v>
      </c>
      <c r="V5616" s="2" t="s">
        <v>34</v>
      </c>
      <c r="W5616" s="2" t="s">
        <v>34</v>
      </c>
      <c r="X5616" s="2" t="s">
        <v>34</v>
      </c>
      <c r="Y5616" s="4">
        <v>45937.689143518517</v>
      </c>
      <c r="Z5616" s="2" t="s">
        <v>35</v>
      </c>
    </row>
    <row r="5617" spans="1:26" ht="76.5" x14ac:dyDescent="0.15">
      <c r="A5617" s="10">
        <v>9615</v>
      </c>
      <c r="B5617" s="1" t="s">
        <v>9870</v>
      </c>
      <c r="C5617" s="1" t="s">
        <v>27</v>
      </c>
      <c r="D5617" s="1" t="s">
        <v>601</v>
      </c>
      <c r="E5617" s="1" t="s">
        <v>598</v>
      </c>
      <c r="F5617" s="1" t="s">
        <v>338</v>
      </c>
      <c r="G5617" s="1" t="s">
        <v>31</v>
      </c>
      <c r="H5617" s="2" t="s">
        <v>601</v>
      </c>
      <c r="I5617" s="3">
        <v>248.49</v>
      </c>
      <c r="J5617" s="2" t="s">
        <v>9873</v>
      </c>
      <c r="K5617" s="2" t="s">
        <v>9874</v>
      </c>
      <c r="L5617" s="2" t="s">
        <v>34</v>
      </c>
      <c r="M5617" s="2" t="s">
        <v>34</v>
      </c>
      <c r="N5617" s="2" t="s">
        <v>34</v>
      </c>
      <c r="O5617" s="2" t="s">
        <v>34</v>
      </c>
      <c r="P5617" s="2" t="s">
        <v>34</v>
      </c>
      <c r="Q5617" s="2" t="s">
        <v>34</v>
      </c>
      <c r="R5617" s="2" t="s">
        <v>34</v>
      </c>
      <c r="S5617" s="2" t="s">
        <v>34</v>
      </c>
      <c r="T5617" s="1" t="s">
        <v>34</v>
      </c>
      <c r="U5617" s="1" t="s">
        <v>34</v>
      </c>
      <c r="V5617" s="2" t="s">
        <v>34</v>
      </c>
      <c r="W5617" s="2" t="s">
        <v>34</v>
      </c>
      <c r="X5617" s="2" t="s">
        <v>34</v>
      </c>
      <c r="Y5617" s="4">
        <v>45937.689143518517</v>
      </c>
      <c r="Z5617" s="2" t="s">
        <v>35</v>
      </c>
    </row>
    <row r="5618" spans="1:26" ht="25.5" x14ac:dyDescent="0.15">
      <c r="A5618" s="10">
        <v>9616</v>
      </c>
      <c r="B5618" s="1" t="s">
        <v>9589</v>
      </c>
      <c r="C5618" s="1" t="s">
        <v>27</v>
      </c>
      <c r="D5618" s="1" t="s">
        <v>3940</v>
      </c>
      <c r="E5618" s="1" t="s">
        <v>1721</v>
      </c>
      <c r="F5618" s="1" t="s">
        <v>319</v>
      </c>
      <c r="G5618" s="1" t="s">
        <v>31</v>
      </c>
      <c r="H5618" s="2" t="s">
        <v>3940</v>
      </c>
      <c r="I5618" s="3">
        <v>269.51</v>
      </c>
      <c r="J5618" s="2" t="s">
        <v>9875</v>
      </c>
      <c r="K5618" s="2" t="s">
        <v>9876</v>
      </c>
      <c r="L5618" s="2" t="s">
        <v>34</v>
      </c>
      <c r="M5618" s="2" t="s">
        <v>34</v>
      </c>
      <c r="N5618" s="2" t="s">
        <v>34</v>
      </c>
      <c r="O5618" s="2" t="s">
        <v>34</v>
      </c>
      <c r="P5618" s="2" t="s">
        <v>34</v>
      </c>
      <c r="Q5618" s="2" t="s">
        <v>34</v>
      </c>
      <c r="R5618" s="2" t="s">
        <v>34</v>
      </c>
      <c r="S5618" s="2" t="s">
        <v>34</v>
      </c>
      <c r="T5618" s="1" t="s">
        <v>34</v>
      </c>
      <c r="U5618" s="1" t="s">
        <v>34</v>
      </c>
      <c r="V5618" s="2" t="s">
        <v>34</v>
      </c>
      <c r="W5618" s="2" t="s">
        <v>34</v>
      </c>
      <c r="X5618" s="2" t="s">
        <v>34</v>
      </c>
      <c r="Y5618" s="4">
        <v>45937.689143518517</v>
      </c>
      <c r="Z5618" s="2" t="s">
        <v>35</v>
      </c>
    </row>
    <row r="5619" spans="1:26" ht="38.25" x14ac:dyDescent="0.15">
      <c r="A5619" s="10">
        <v>9617</v>
      </c>
      <c r="B5619" s="1" t="s">
        <v>9589</v>
      </c>
      <c r="C5619" s="1" t="s">
        <v>27</v>
      </c>
      <c r="D5619" s="1" t="s">
        <v>90</v>
      </c>
      <c r="E5619" s="1" t="s">
        <v>86</v>
      </c>
      <c r="F5619" s="1" t="s">
        <v>207</v>
      </c>
      <c r="G5619" s="1" t="s">
        <v>31</v>
      </c>
      <c r="H5619" s="2" t="s">
        <v>90</v>
      </c>
      <c r="I5619" s="3">
        <v>270.26</v>
      </c>
      <c r="J5619" s="2" t="s">
        <v>9877</v>
      </c>
      <c r="K5619" s="2" t="s">
        <v>968</v>
      </c>
      <c r="L5619" s="2" t="s">
        <v>34</v>
      </c>
      <c r="M5619" s="2" t="s">
        <v>34</v>
      </c>
      <c r="N5619" s="2" t="s">
        <v>34</v>
      </c>
      <c r="O5619" s="2" t="s">
        <v>34</v>
      </c>
      <c r="P5619" s="2" t="s">
        <v>34</v>
      </c>
      <c r="Q5619" s="2" t="s">
        <v>34</v>
      </c>
      <c r="R5619" s="2" t="s">
        <v>34</v>
      </c>
      <c r="S5619" s="2" t="s">
        <v>34</v>
      </c>
      <c r="T5619" s="1" t="s">
        <v>34</v>
      </c>
      <c r="U5619" s="1" t="s">
        <v>34</v>
      </c>
      <c r="V5619" s="2" t="s">
        <v>34</v>
      </c>
      <c r="W5619" s="2" t="s">
        <v>34</v>
      </c>
      <c r="X5619" s="2" t="s">
        <v>34</v>
      </c>
      <c r="Y5619" s="4">
        <v>45937.689143518517</v>
      </c>
      <c r="Z5619" s="2" t="s">
        <v>35</v>
      </c>
    </row>
    <row r="5620" spans="1:26" ht="38.25" x14ac:dyDescent="0.15">
      <c r="A5620" s="10">
        <v>9618</v>
      </c>
      <c r="B5620" s="1" t="s">
        <v>9589</v>
      </c>
      <c r="C5620" s="1" t="s">
        <v>27</v>
      </c>
      <c r="D5620" s="1" t="s">
        <v>90</v>
      </c>
      <c r="E5620" s="1" t="s">
        <v>86</v>
      </c>
      <c r="F5620" s="1" t="s">
        <v>207</v>
      </c>
      <c r="G5620" s="1" t="s">
        <v>31</v>
      </c>
      <c r="H5620" s="2" t="s">
        <v>90</v>
      </c>
      <c r="I5620" s="3">
        <v>270.26</v>
      </c>
      <c r="J5620" s="2" t="s">
        <v>9878</v>
      </c>
      <c r="K5620" s="2" t="s">
        <v>968</v>
      </c>
      <c r="L5620" s="2" t="s">
        <v>34</v>
      </c>
      <c r="M5620" s="2" t="s">
        <v>34</v>
      </c>
      <c r="N5620" s="2" t="s">
        <v>34</v>
      </c>
      <c r="O5620" s="2" t="s">
        <v>34</v>
      </c>
      <c r="P5620" s="2" t="s">
        <v>34</v>
      </c>
      <c r="Q5620" s="2" t="s">
        <v>34</v>
      </c>
      <c r="R5620" s="2" t="s">
        <v>34</v>
      </c>
      <c r="S5620" s="2" t="s">
        <v>34</v>
      </c>
      <c r="T5620" s="1" t="s">
        <v>34</v>
      </c>
      <c r="U5620" s="1" t="s">
        <v>34</v>
      </c>
      <c r="V5620" s="2" t="s">
        <v>34</v>
      </c>
      <c r="W5620" s="2" t="s">
        <v>34</v>
      </c>
      <c r="X5620" s="2" t="s">
        <v>34</v>
      </c>
      <c r="Y5620" s="4">
        <v>45937.689143518517</v>
      </c>
      <c r="Z5620" s="2" t="s">
        <v>35</v>
      </c>
    </row>
    <row r="5621" spans="1:26" ht="25.5" x14ac:dyDescent="0.15">
      <c r="A5621" s="10">
        <v>9619</v>
      </c>
      <c r="B5621" s="1" t="s">
        <v>9589</v>
      </c>
      <c r="C5621" s="1" t="s">
        <v>27</v>
      </c>
      <c r="D5621" s="1" t="s">
        <v>90</v>
      </c>
      <c r="E5621" s="1" t="s">
        <v>86</v>
      </c>
      <c r="F5621" s="1" t="s">
        <v>30</v>
      </c>
      <c r="G5621" s="1" t="s">
        <v>31</v>
      </c>
      <c r="H5621" s="2" t="s">
        <v>90</v>
      </c>
      <c r="I5621" s="3">
        <v>270.3</v>
      </c>
      <c r="J5621" s="2" t="s">
        <v>9879</v>
      </c>
      <c r="K5621" s="2" t="s">
        <v>968</v>
      </c>
      <c r="L5621" s="2" t="s">
        <v>34</v>
      </c>
      <c r="M5621" s="2" t="s">
        <v>34</v>
      </c>
      <c r="N5621" s="2" t="s">
        <v>34</v>
      </c>
      <c r="O5621" s="2" t="s">
        <v>34</v>
      </c>
      <c r="P5621" s="2" t="s">
        <v>34</v>
      </c>
      <c r="Q5621" s="2" t="s">
        <v>34</v>
      </c>
      <c r="R5621" s="2" t="s">
        <v>34</v>
      </c>
      <c r="S5621" s="2" t="s">
        <v>34</v>
      </c>
      <c r="T5621" s="1" t="s">
        <v>34</v>
      </c>
      <c r="U5621" s="1" t="s">
        <v>34</v>
      </c>
      <c r="V5621" s="2" t="s">
        <v>34</v>
      </c>
      <c r="W5621" s="2" t="s">
        <v>34</v>
      </c>
      <c r="X5621" s="2" t="s">
        <v>34</v>
      </c>
      <c r="Y5621" s="4">
        <v>45937.689143518517</v>
      </c>
      <c r="Z5621" s="2" t="s">
        <v>35</v>
      </c>
    </row>
    <row r="5622" spans="1:26" ht="25.5" x14ac:dyDescent="0.15">
      <c r="A5622" s="10">
        <v>9620</v>
      </c>
      <c r="B5622" s="1" t="s">
        <v>9589</v>
      </c>
      <c r="C5622" s="1" t="s">
        <v>27</v>
      </c>
      <c r="D5622" s="1" t="s">
        <v>90</v>
      </c>
      <c r="E5622" s="1" t="s">
        <v>86</v>
      </c>
      <c r="F5622" s="1" t="s">
        <v>30</v>
      </c>
      <c r="G5622" s="1" t="s">
        <v>31</v>
      </c>
      <c r="H5622" s="2" t="s">
        <v>90</v>
      </c>
      <c r="I5622" s="3">
        <v>270.3</v>
      </c>
      <c r="J5622" s="2" t="s">
        <v>9880</v>
      </c>
      <c r="K5622" s="2" t="s">
        <v>968</v>
      </c>
      <c r="L5622" s="2" t="s">
        <v>34</v>
      </c>
      <c r="M5622" s="2" t="s">
        <v>34</v>
      </c>
      <c r="N5622" s="2" t="s">
        <v>34</v>
      </c>
      <c r="O5622" s="2" t="s">
        <v>34</v>
      </c>
      <c r="P5622" s="2" t="s">
        <v>34</v>
      </c>
      <c r="Q5622" s="2" t="s">
        <v>34</v>
      </c>
      <c r="R5622" s="2" t="s">
        <v>34</v>
      </c>
      <c r="S5622" s="2" t="s">
        <v>34</v>
      </c>
      <c r="T5622" s="1" t="s">
        <v>34</v>
      </c>
      <c r="U5622" s="1" t="s">
        <v>34</v>
      </c>
      <c r="V5622" s="2" t="s">
        <v>34</v>
      </c>
      <c r="W5622" s="2" t="s">
        <v>34</v>
      </c>
      <c r="X5622" s="2" t="s">
        <v>34</v>
      </c>
      <c r="Y5622" s="4">
        <v>45937.689143518517</v>
      </c>
      <c r="Z5622" s="2" t="s">
        <v>35</v>
      </c>
    </row>
    <row r="5623" spans="1:26" ht="38.25" x14ac:dyDescent="0.15">
      <c r="A5623" s="10">
        <v>9621</v>
      </c>
      <c r="B5623" s="1" t="s">
        <v>9589</v>
      </c>
      <c r="C5623" s="1" t="s">
        <v>27</v>
      </c>
      <c r="D5623" s="1" t="s">
        <v>85</v>
      </c>
      <c r="E5623" s="1" t="s">
        <v>77</v>
      </c>
      <c r="F5623" s="1" t="s">
        <v>488</v>
      </c>
      <c r="G5623" s="1" t="s">
        <v>31</v>
      </c>
      <c r="H5623" s="2" t="s">
        <v>85</v>
      </c>
      <c r="I5623" s="3">
        <v>271.33</v>
      </c>
      <c r="J5623" s="2" t="s">
        <v>9881</v>
      </c>
      <c r="K5623" s="2" t="s">
        <v>968</v>
      </c>
      <c r="L5623" s="2" t="s">
        <v>34</v>
      </c>
      <c r="M5623" s="2" t="s">
        <v>34</v>
      </c>
      <c r="N5623" s="2" t="s">
        <v>34</v>
      </c>
      <c r="O5623" s="2" t="s">
        <v>34</v>
      </c>
      <c r="P5623" s="2" t="s">
        <v>34</v>
      </c>
      <c r="Q5623" s="2" t="s">
        <v>34</v>
      </c>
      <c r="R5623" s="2" t="s">
        <v>34</v>
      </c>
      <c r="S5623" s="2" t="s">
        <v>34</v>
      </c>
      <c r="T5623" s="1" t="s">
        <v>34</v>
      </c>
      <c r="U5623" s="1" t="s">
        <v>34</v>
      </c>
      <c r="V5623" s="2" t="s">
        <v>34</v>
      </c>
      <c r="W5623" s="2" t="s">
        <v>34</v>
      </c>
      <c r="X5623" s="2" t="s">
        <v>34</v>
      </c>
      <c r="Y5623" s="4">
        <v>45937.689143518517</v>
      </c>
      <c r="Z5623" s="2" t="s">
        <v>35</v>
      </c>
    </row>
    <row r="5624" spans="1:26" ht="25.5" x14ac:dyDescent="0.15">
      <c r="A5624" s="10">
        <v>9622</v>
      </c>
      <c r="B5624" s="1" t="s">
        <v>9589</v>
      </c>
      <c r="C5624" s="1" t="s">
        <v>27</v>
      </c>
      <c r="D5624" s="1" t="s">
        <v>1720</v>
      </c>
      <c r="E5624" s="1" t="s">
        <v>1721</v>
      </c>
      <c r="F5624" s="1" t="s">
        <v>147</v>
      </c>
      <c r="G5624" s="1" t="s">
        <v>31</v>
      </c>
      <c r="H5624" s="2" t="s">
        <v>1720</v>
      </c>
      <c r="I5624" s="3">
        <v>269.52999999999997</v>
      </c>
      <c r="J5624" s="2" t="s">
        <v>9882</v>
      </c>
      <c r="K5624" s="2" t="s">
        <v>968</v>
      </c>
      <c r="L5624" s="2" t="s">
        <v>34</v>
      </c>
      <c r="M5624" s="2" t="s">
        <v>34</v>
      </c>
      <c r="N5624" s="2" t="s">
        <v>34</v>
      </c>
      <c r="O5624" s="2" t="s">
        <v>34</v>
      </c>
      <c r="P5624" s="2" t="s">
        <v>34</v>
      </c>
      <c r="Q5624" s="2" t="s">
        <v>34</v>
      </c>
      <c r="R5624" s="2" t="s">
        <v>34</v>
      </c>
      <c r="S5624" s="2" t="s">
        <v>34</v>
      </c>
      <c r="T5624" s="1" t="s">
        <v>34</v>
      </c>
      <c r="U5624" s="1" t="s">
        <v>34</v>
      </c>
      <c r="V5624" s="2" t="s">
        <v>34</v>
      </c>
      <c r="W5624" s="2" t="s">
        <v>34</v>
      </c>
      <c r="X5624" s="2" t="s">
        <v>34</v>
      </c>
      <c r="Y5624" s="4">
        <v>45937.689143518517</v>
      </c>
      <c r="Z5624" s="2" t="s">
        <v>35</v>
      </c>
    </row>
    <row r="5625" spans="1:26" ht="25.5" x14ac:dyDescent="0.15">
      <c r="A5625" s="10">
        <v>9623</v>
      </c>
      <c r="B5625" s="1" t="s">
        <v>9589</v>
      </c>
      <c r="C5625" s="1" t="s">
        <v>27</v>
      </c>
      <c r="D5625" s="1" t="s">
        <v>85</v>
      </c>
      <c r="E5625" s="1" t="s">
        <v>77</v>
      </c>
      <c r="F5625" s="1" t="s">
        <v>401</v>
      </c>
      <c r="G5625" s="1" t="s">
        <v>41</v>
      </c>
      <c r="H5625" s="2" t="s">
        <v>85</v>
      </c>
      <c r="I5625" s="3">
        <v>271.14999999999998</v>
      </c>
      <c r="J5625" s="2" t="s">
        <v>9883</v>
      </c>
      <c r="K5625" s="2" t="s">
        <v>968</v>
      </c>
      <c r="L5625" s="2" t="s">
        <v>34</v>
      </c>
      <c r="M5625" s="2" t="s">
        <v>34</v>
      </c>
      <c r="N5625" s="2" t="s">
        <v>34</v>
      </c>
      <c r="O5625" s="2" t="s">
        <v>34</v>
      </c>
      <c r="P5625" s="2" t="s">
        <v>34</v>
      </c>
      <c r="Q5625" s="2" t="s">
        <v>34</v>
      </c>
      <c r="R5625" s="2" t="s">
        <v>34</v>
      </c>
      <c r="S5625" s="2" t="s">
        <v>34</v>
      </c>
      <c r="T5625" s="1" t="s">
        <v>34</v>
      </c>
      <c r="U5625" s="1" t="s">
        <v>34</v>
      </c>
      <c r="V5625" s="2" t="s">
        <v>34</v>
      </c>
      <c r="W5625" s="2" t="s">
        <v>34</v>
      </c>
      <c r="X5625" s="2" t="s">
        <v>34</v>
      </c>
      <c r="Y5625" s="4">
        <v>45937.689143518517</v>
      </c>
      <c r="Z5625" s="2" t="s">
        <v>35</v>
      </c>
    </row>
    <row r="5626" spans="1:26" ht="25.5" x14ac:dyDescent="0.15">
      <c r="A5626" s="10">
        <v>9624</v>
      </c>
      <c r="B5626" s="1" t="s">
        <v>9589</v>
      </c>
      <c r="C5626" s="1" t="s">
        <v>27</v>
      </c>
      <c r="D5626" s="1" t="s">
        <v>85</v>
      </c>
      <c r="E5626" s="1" t="s">
        <v>86</v>
      </c>
      <c r="F5626" s="1" t="s">
        <v>39</v>
      </c>
      <c r="G5626" s="1" t="s">
        <v>41</v>
      </c>
      <c r="H5626" s="2" t="s">
        <v>85</v>
      </c>
      <c r="I5626" s="3">
        <v>270.60000000000002</v>
      </c>
      <c r="J5626" s="2" t="s">
        <v>9884</v>
      </c>
      <c r="K5626" s="2" t="s">
        <v>968</v>
      </c>
      <c r="L5626" s="2" t="s">
        <v>34</v>
      </c>
      <c r="M5626" s="2" t="s">
        <v>34</v>
      </c>
      <c r="N5626" s="2" t="s">
        <v>34</v>
      </c>
      <c r="O5626" s="2" t="s">
        <v>34</v>
      </c>
      <c r="P5626" s="2" t="s">
        <v>34</v>
      </c>
      <c r="Q5626" s="2" t="s">
        <v>34</v>
      </c>
      <c r="R5626" s="2" t="s">
        <v>34</v>
      </c>
      <c r="S5626" s="2" t="s">
        <v>34</v>
      </c>
      <c r="T5626" s="1" t="s">
        <v>34</v>
      </c>
      <c r="U5626" s="1" t="s">
        <v>34</v>
      </c>
      <c r="V5626" s="2" t="s">
        <v>34</v>
      </c>
      <c r="W5626" s="2" t="s">
        <v>34</v>
      </c>
      <c r="X5626" s="2" t="s">
        <v>34</v>
      </c>
      <c r="Y5626" s="4">
        <v>45937.689143518517</v>
      </c>
      <c r="Z5626" s="2" t="s">
        <v>35</v>
      </c>
    </row>
    <row r="5627" spans="1:26" ht="25.5" x14ac:dyDescent="0.15">
      <c r="A5627" s="10">
        <v>9625</v>
      </c>
      <c r="B5627" s="1" t="s">
        <v>9589</v>
      </c>
      <c r="C5627" s="1" t="s">
        <v>27</v>
      </c>
      <c r="D5627" s="1" t="s">
        <v>1099</v>
      </c>
      <c r="E5627" s="1" t="s">
        <v>2325</v>
      </c>
      <c r="F5627" s="1" t="s">
        <v>646</v>
      </c>
      <c r="G5627" s="1" t="s">
        <v>31</v>
      </c>
      <c r="H5627" s="2" t="s">
        <v>1099</v>
      </c>
      <c r="I5627" s="3">
        <v>237.46</v>
      </c>
      <c r="J5627" s="2" t="s">
        <v>9885</v>
      </c>
      <c r="K5627" s="2" t="s">
        <v>968</v>
      </c>
      <c r="L5627" s="2" t="s">
        <v>34</v>
      </c>
      <c r="M5627" s="2" t="s">
        <v>34</v>
      </c>
      <c r="N5627" s="2" t="s">
        <v>34</v>
      </c>
      <c r="O5627" s="2" t="s">
        <v>34</v>
      </c>
      <c r="P5627" s="2" t="s">
        <v>34</v>
      </c>
      <c r="Q5627" s="2" t="s">
        <v>34</v>
      </c>
      <c r="R5627" s="2" t="s">
        <v>34</v>
      </c>
      <c r="S5627" s="2" t="s">
        <v>34</v>
      </c>
      <c r="T5627" s="1" t="s">
        <v>34</v>
      </c>
      <c r="U5627" s="1" t="s">
        <v>34</v>
      </c>
      <c r="V5627" s="2" t="s">
        <v>34</v>
      </c>
      <c r="W5627" s="2" t="s">
        <v>34</v>
      </c>
      <c r="X5627" s="2" t="s">
        <v>34</v>
      </c>
      <c r="Y5627" s="4">
        <v>45937.689143518517</v>
      </c>
      <c r="Z5627" s="2" t="s">
        <v>35</v>
      </c>
    </row>
    <row r="5628" spans="1:26" ht="63.75" x14ac:dyDescent="0.15">
      <c r="A5628" s="10">
        <v>9626</v>
      </c>
      <c r="B5628" s="1" t="s">
        <v>9589</v>
      </c>
      <c r="C5628" s="1" t="s">
        <v>27</v>
      </c>
      <c r="D5628" s="1" t="s">
        <v>1099</v>
      </c>
      <c r="E5628" s="1" t="s">
        <v>2325</v>
      </c>
      <c r="F5628" s="1" t="s">
        <v>533</v>
      </c>
      <c r="G5628" s="1" t="s">
        <v>31</v>
      </c>
      <c r="H5628" s="2" t="s">
        <v>1099</v>
      </c>
      <c r="I5628" s="3">
        <v>237.1</v>
      </c>
      <c r="J5628" s="2" t="s">
        <v>9886</v>
      </c>
      <c r="K5628" s="2" t="s">
        <v>968</v>
      </c>
      <c r="L5628" s="2" t="s">
        <v>34</v>
      </c>
      <c r="M5628" s="2" t="s">
        <v>34</v>
      </c>
      <c r="N5628" s="2" t="s">
        <v>34</v>
      </c>
      <c r="O5628" s="2" t="s">
        <v>34</v>
      </c>
      <c r="P5628" s="2" t="s">
        <v>34</v>
      </c>
      <c r="Q5628" s="2" t="s">
        <v>34</v>
      </c>
      <c r="R5628" s="2" t="s">
        <v>34</v>
      </c>
      <c r="S5628" s="2" t="s">
        <v>34</v>
      </c>
      <c r="T5628" s="1" t="s">
        <v>34</v>
      </c>
      <c r="U5628" s="1" t="s">
        <v>34</v>
      </c>
      <c r="V5628" s="2" t="s">
        <v>34</v>
      </c>
      <c r="W5628" s="2" t="s">
        <v>34</v>
      </c>
      <c r="X5628" s="2" t="s">
        <v>34</v>
      </c>
      <c r="Y5628" s="4">
        <v>45937.689143518517</v>
      </c>
      <c r="Z5628" s="2" t="s">
        <v>35</v>
      </c>
    </row>
    <row r="5629" spans="1:26" ht="38.25" x14ac:dyDescent="0.15">
      <c r="A5629" s="10">
        <v>9627</v>
      </c>
      <c r="B5629" s="1" t="s">
        <v>9589</v>
      </c>
      <c r="C5629" s="1" t="s">
        <v>27</v>
      </c>
      <c r="D5629" s="1" t="s">
        <v>1099</v>
      </c>
      <c r="E5629" s="1" t="s">
        <v>2325</v>
      </c>
      <c r="F5629" s="1" t="s">
        <v>363</v>
      </c>
      <c r="G5629" s="1" t="s">
        <v>31</v>
      </c>
      <c r="H5629" s="2" t="s">
        <v>1099</v>
      </c>
      <c r="I5629" s="3">
        <v>237.63</v>
      </c>
      <c r="J5629" s="2" t="s">
        <v>9887</v>
      </c>
      <c r="K5629" s="2" t="s">
        <v>968</v>
      </c>
      <c r="L5629" s="2" t="s">
        <v>34</v>
      </c>
      <c r="M5629" s="2" t="s">
        <v>34</v>
      </c>
      <c r="N5629" s="2" t="s">
        <v>34</v>
      </c>
      <c r="O5629" s="2" t="s">
        <v>34</v>
      </c>
      <c r="P5629" s="2" t="s">
        <v>34</v>
      </c>
      <c r="Q5629" s="2" t="s">
        <v>34</v>
      </c>
      <c r="R5629" s="2" t="s">
        <v>34</v>
      </c>
      <c r="S5629" s="2" t="s">
        <v>34</v>
      </c>
      <c r="T5629" s="1" t="s">
        <v>34</v>
      </c>
      <c r="U5629" s="1" t="s">
        <v>34</v>
      </c>
      <c r="V5629" s="2" t="s">
        <v>34</v>
      </c>
      <c r="W5629" s="2" t="s">
        <v>34</v>
      </c>
      <c r="X5629" s="2" t="s">
        <v>34</v>
      </c>
      <c r="Y5629" s="4">
        <v>45937.689143518517</v>
      </c>
      <c r="Z5629" s="2" t="s">
        <v>35</v>
      </c>
    </row>
    <row r="5630" spans="1:26" ht="25.5" x14ac:dyDescent="0.15">
      <c r="A5630" s="10">
        <v>9628</v>
      </c>
      <c r="B5630" s="1" t="s">
        <v>9589</v>
      </c>
      <c r="C5630" s="1" t="s">
        <v>27</v>
      </c>
      <c r="D5630" s="1" t="s">
        <v>1099</v>
      </c>
      <c r="E5630" s="1" t="s">
        <v>2325</v>
      </c>
      <c r="F5630" s="1" t="s">
        <v>91</v>
      </c>
      <c r="G5630" s="1" t="s">
        <v>31</v>
      </c>
      <c r="H5630" s="2" t="s">
        <v>1099</v>
      </c>
      <c r="I5630" s="3">
        <v>237.23</v>
      </c>
      <c r="J5630" s="2" t="s">
        <v>9888</v>
      </c>
      <c r="K5630" s="2" t="s">
        <v>968</v>
      </c>
      <c r="L5630" s="2" t="s">
        <v>34</v>
      </c>
      <c r="M5630" s="2" t="s">
        <v>34</v>
      </c>
      <c r="N5630" s="2" t="s">
        <v>34</v>
      </c>
      <c r="O5630" s="2" t="s">
        <v>34</v>
      </c>
      <c r="P5630" s="2" t="s">
        <v>34</v>
      </c>
      <c r="Q5630" s="2" t="s">
        <v>34</v>
      </c>
      <c r="R5630" s="2" t="s">
        <v>34</v>
      </c>
      <c r="S5630" s="2" t="s">
        <v>34</v>
      </c>
      <c r="T5630" s="1" t="s">
        <v>34</v>
      </c>
      <c r="U5630" s="1" t="s">
        <v>34</v>
      </c>
      <c r="V5630" s="2" t="s">
        <v>34</v>
      </c>
      <c r="W5630" s="2" t="s">
        <v>34</v>
      </c>
      <c r="X5630" s="2" t="s">
        <v>34</v>
      </c>
      <c r="Y5630" s="4">
        <v>45937.689143518517</v>
      </c>
      <c r="Z5630" s="2" t="s">
        <v>35</v>
      </c>
    </row>
    <row r="5631" spans="1:26" ht="25.5" x14ac:dyDescent="0.15">
      <c r="A5631" s="10">
        <v>9629</v>
      </c>
      <c r="B5631" s="1" t="s">
        <v>9589</v>
      </c>
      <c r="C5631" s="1" t="s">
        <v>27</v>
      </c>
      <c r="D5631" s="1" t="s">
        <v>1099</v>
      </c>
      <c r="E5631" s="1" t="s">
        <v>2325</v>
      </c>
      <c r="F5631" s="1" t="s">
        <v>106</v>
      </c>
      <c r="G5631" s="1" t="s">
        <v>31</v>
      </c>
      <c r="H5631" s="2" t="s">
        <v>1099</v>
      </c>
      <c r="I5631" s="3">
        <v>237.5</v>
      </c>
      <c r="J5631" s="2" t="s">
        <v>9889</v>
      </c>
      <c r="K5631" s="2" t="s">
        <v>968</v>
      </c>
      <c r="L5631" s="2" t="s">
        <v>34</v>
      </c>
      <c r="M5631" s="2" t="s">
        <v>34</v>
      </c>
      <c r="N5631" s="2" t="s">
        <v>34</v>
      </c>
      <c r="O5631" s="2" t="s">
        <v>34</v>
      </c>
      <c r="P5631" s="2" t="s">
        <v>34</v>
      </c>
      <c r="Q5631" s="2" t="s">
        <v>34</v>
      </c>
      <c r="R5631" s="2" t="s">
        <v>34</v>
      </c>
      <c r="S5631" s="2" t="s">
        <v>34</v>
      </c>
      <c r="T5631" s="1" t="s">
        <v>34</v>
      </c>
      <c r="U5631" s="1" t="s">
        <v>34</v>
      </c>
      <c r="V5631" s="2" t="s">
        <v>34</v>
      </c>
      <c r="W5631" s="2" t="s">
        <v>34</v>
      </c>
      <c r="X5631" s="2" t="s">
        <v>34</v>
      </c>
      <c r="Y5631" s="4">
        <v>45937.689143518517</v>
      </c>
      <c r="Z5631" s="2" t="s">
        <v>35</v>
      </c>
    </row>
    <row r="5632" spans="1:26" ht="25.5" x14ac:dyDescent="0.15">
      <c r="A5632" s="10">
        <v>9630</v>
      </c>
      <c r="B5632" s="1" t="s">
        <v>9589</v>
      </c>
      <c r="C5632" s="1" t="s">
        <v>27</v>
      </c>
      <c r="D5632" s="1" t="s">
        <v>1099</v>
      </c>
      <c r="E5632" s="1" t="s">
        <v>2325</v>
      </c>
      <c r="F5632" s="1" t="s">
        <v>363</v>
      </c>
      <c r="G5632" s="1" t="s">
        <v>41</v>
      </c>
      <c r="H5632" s="2" t="s">
        <v>1099</v>
      </c>
      <c r="I5632" s="3">
        <v>237.63</v>
      </c>
      <c r="J5632" s="2" t="s">
        <v>9890</v>
      </c>
      <c r="K5632" s="2" t="s">
        <v>968</v>
      </c>
      <c r="L5632" s="2" t="s">
        <v>34</v>
      </c>
      <c r="M5632" s="2" t="s">
        <v>34</v>
      </c>
      <c r="N5632" s="2" t="s">
        <v>34</v>
      </c>
      <c r="O5632" s="2" t="s">
        <v>34</v>
      </c>
      <c r="P5632" s="2" t="s">
        <v>34</v>
      </c>
      <c r="Q5632" s="2" t="s">
        <v>34</v>
      </c>
      <c r="R5632" s="2" t="s">
        <v>34</v>
      </c>
      <c r="S5632" s="2" t="s">
        <v>34</v>
      </c>
      <c r="T5632" s="1" t="s">
        <v>34</v>
      </c>
      <c r="U5632" s="1" t="s">
        <v>34</v>
      </c>
      <c r="V5632" s="2" t="s">
        <v>34</v>
      </c>
      <c r="W5632" s="2" t="s">
        <v>34</v>
      </c>
      <c r="X5632" s="2" t="s">
        <v>34</v>
      </c>
      <c r="Y5632" s="4">
        <v>45937.689143518517</v>
      </c>
      <c r="Z5632" s="2" t="s">
        <v>35</v>
      </c>
    </row>
    <row r="5633" spans="1:26" ht="38.25" x14ac:dyDescent="0.15">
      <c r="A5633" s="10">
        <v>9631</v>
      </c>
      <c r="B5633" s="1" t="s">
        <v>9589</v>
      </c>
      <c r="C5633" s="1" t="s">
        <v>27</v>
      </c>
      <c r="D5633" s="1" t="s">
        <v>1099</v>
      </c>
      <c r="E5633" s="1" t="s">
        <v>2325</v>
      </c>
      <c r="F5633" s="1" t="s">
        <v>363</v>
      </c>
      <c r="G5633" s="1" t="s">
        <v>31</v>
      </c>
      <c r="H5633" s="2" t="s">
        <v>1099</v>
      </c>
      <c r="I5633" s="3">
        <v>237.63</v>
      </c>
      <c r="J5633" s="2" t="s">
        <v>9891</v>
      </c>
      <c r="K5633" s="2" t="s">
        <v>9892</v>
      </c>
      <c r="L5633" s="2" t="s">
        <v>34</v>
      </c>
      <c r="M5633" s="2" t="s">
        <v>34</v>
      </c>
      <c r="N5633" s="2" t="s">
        <v>34</v>
      </c>
      <c r="O5633" s="2" t="s">
        <v>34</v>
      </c>
      <c r="P5633" s="2" t="s">
        <v>34</v>
      </c>
      <c r="Q5633" s="2" t="s">
        <v>34</v>
      </c>
      <c r="R5633" s="2" t="s">
        <v>34</v>
      </c>
      <c r="S5633" s="2" t="s">
        <v>34</v>
      </c>
      <c r="T5633" s="1" t="s">
        <v>34</v>
      </c>
      <c r="U5633" s="1" t="s">
        <v>34</v>
      </c>
      <c r="V5633" s="2" t="s">
        <v>34</v>
      </c>
      <c r="W5633" s="2" t="s">
        <v>34</v>
      </c>
      <c r="X5633" s="2" t="s">
        <v>34</v>
      </c>
      <c r="Y5633" s="4">
        <v>45937.689143518517</v>
      </c>
      <c r="Z5633" s="2" t="s">
        <v>35</v>
      </c>
    </row>
    <row r="5634" spans="1:26" ht="51" x14ac:dyDescent="0.15">
      <c r="A5634" s="10">
        <v>9632</v>
      </c>
      <c r="B5634" s="1" t="s">
        <v>9589</v>
      </c>
      <c r="C5634" s="1" t="s">
        <v>27</v>
      </c>
      <c r="D5634" s="1" t="s">
        <v>1490</v>
      </c>
      <c r="E5634" s="1" t="s">
        <v>793</v>
      </c>
      <c r="F5634" s="1" t="s">
        <v>106</v>
      </c>
      <c r="G5634" s="1" t="s">
        <v>31</v>
      </c>
      <c r="H5634" s="2" t="s">
        <v>1490</v>
      </c>
      <c r="I5634" s="3">
        <v>147.5</v>
      </c>
      <c r="J5634" s="2" t="s">
        <v>9893</v>
      </c>
      <c r="K5634" s="2" t="s">
        <v>968</v>
      </c>
      <c r="L5634" s="2" t="s">
        <v>34</v>
      </c>
      <c r="M5634" s="2" t="s">
        <v>34</v>
      </c>
      <c r="N5634" s="2" t="s">
        <v>34</v>
      </c>
      <c r="O5634" s="2" t="s">
        <v>34</v>
      </c>
      <c r="P5634" s="2" t="s">
        <v>34</v>
      </c>
      <c r="Q5634" s="2" t="s">
        <v>34</v>
      </c>
      <c r="R5634" s="2" t="s">
        <v>34</v>
      </c>
      <c r="S5634" s="2" t="s">
        <v>34</v>
      </c>
      <c r="T5634" s="1" t="s">
        <v>34</v>
      </c>
      <c r="U5634" s="1" t="s">
        <v>34</v>
      </c>
      <c r="V5634" s="2" t="s">
        <v>34</v>
      </c>
      <c r="W5634" s="2" t="s">
        <v>34</v>
      </c>
      <c r="X5634" s="2" t="s">
        <v>34</v>
      </c>
      <c r="Y5634" s="4">
        <v>45937.689143518517</v>
      </c>
      <c r="Z5634" s="2" t="s">
        <v>35</v>
      </c>
    </row>
    <row r="5635" spans="1:26" ht="114.75" x14ac:dyDescent="0.15">
      <c r="A5635" s="10">
        <v>9633</v>
      </c>
      <c r="B5635" s="1" t="s">
        <v>9894</v>
      </c>
      <c r="C5635" s="1" t="s">
        <v>37</v>
      </c>
      <c r="D5635" s="1" t="s">
        <v>597</v>
      </c>
      <c r="E5635" s="1" t="s">
        <v>1246</v>
      </c>
      <c r="F5635" s="1" t="s">
        <v>602</v>
      </c>
      <c r="G5635" s="1" t="s">
        <v>41</v>
      </c>
      <c r="H5635" s="2" t="s">
        <v>597</v>
      </c>
      <c r="I5635" s="3">
        <v>247.18</v>
      </c>
      <c r="J5635" s="2" t="s">
        <v>9895</v>
      </c>
      <c r="K5635" s="2" t="s">
        <v>9896</v>
      </c>
      <c r="L5635" s="2" t="s">
        <v>34</v>
      </c>
      <c r="M5635" s="2" t="s">
        <v>34</v>
      </c>
      <c r="N5635" s="2" t="s">
        <v>34</v>
      </c>
      <c r="O5635" s="2" t="s">
        <v>34</v>
      </c>
      <c r="P5635" s="2" t="s">
        <v>34</v>
      </c>
      <c r="Q5635" s="2" t="s">
        <v>34</v>
      </c>
      <c r="R5635" s="2" t="s">
        <v>34</v>
      </c>
      <c r="S5635" s="2" t="s">
        <v>34</v>
      </c>
      <c r="T5635" s="1" t="s">
        <v>34</v>
      </c>
      <c r="U5635" s="1" t="s">
        <v>34</v>
      </c>
      <c r="V5635" s="2" t="s">
        <v>34</v>
      </c>
      <c r="W5635" s="2" t="s">
        <v>34</v>
      </c>
      <c r="X5635" s="2" t="s">
        <v>34</v>
      </c>
      <c r="Y5635" s="4">
        <v>45937.689143518517</v>
      </c>
      <c r="Z5635" s="2" t="s">
        <v>35</v>
      </c>
    </row>
    <row r="5636" spans="1:26" ht="89.25" x14ac:dyDescent="0.15">
      <c r="A5636" s="10">
        <v>9634</v>
      </c>
      <c r="B5636" s="1" t="s">
        <v>9894</v>
      </c>
      <c r="C5636" s="1" t="s">
        <v>37</v>
      </c>
      <c r="D5636" s="1" t="s">
        <v>597</v>
      </c>
      <c r="E5636" s="1" t="s">
        <v>598</v>
      </c>
      <c r="F5636" s="1" t="s">
        <v>523</v>
      </c>
      <c r="G5636" s="1" t="s">
        <v>41</v>
      </c>
      <c r="H5636" s="2" t="s">
        <v>597</v>
      </c>
      <c r="I5636" s="3">
        <v>248.11</v>
      </c>
      <c r="J5636" s="2" t="s">
        <v>9897</v>
      </c>
      <c r="K5636" s="2" t="s">
        <v>9898</v>
      </c>
      <c r="L5636" s="2" t="s">
        <v>34</v>
      </c>
      <c r="M5636" s="2" t="s">
        <v>34</v>
      </c>
      <c r="N5636" s="2" t="s">
        <v>34</v>
      </c>
      <c r="O5636" s="2" t="s">
        <v>34</v>
      </c>
      <c r="P5636" s="2" t="s">
        <v>34</v>
      </c>
      <c r="Q5636" s="2" t="s">
        <v>34</v>
      </c>
      <c r="R5636" s="2" t="s">
        <v>34</v>
      </c>
      <c r="S5636" s="2" t="s">
        <v>34</v>
      </c>
      <c r="T5636" s="1" t="s">
        <v>34</v>
      </c>
      <c r="U5636" s="1" t="s">
        <v>34</v>
      </c>
      <c r="V5636" s="2" t="s">
        <v>34</v>
      </c>
      <c r="W5636" s="2" t="s">
        <v>34</v>
      </c>
      <c r="X5636" s="2" t="s">
        <v>34</v>
      </c>
      <c r="Y5636" s="4">
        <v>45937.689143518517</v>
      </c>
      <c r="Z5636" s="2" t="s">
        <v>35</v>
      </c>
    </row>
    <row r="5637" spans="1:26" ht="38.25" x14ac:dyDescent="0.15">
      <c r="A5637" s="10">
        <v>9635</v>
      </c>
      <c r="B5637" s="1" t="s">
        <v>9899</v>
      </c>
      <c r="C5637" s="1" t="s">
        <v>37</v>
      </c>
      <c r="D5637" s="1" t="s">
        <v>34</v>
      </c>
      <c r="E5637" s="1" t="s">
        <v>34</v>
      </c>
      <c r="F5637" s="1" t="s">
        <v>34</v>
      </c>
      <c r="G5637" s="1" t="s">
        <v>41</v>
      </c>
      <c r="H5637" s="2" t="s">
        <v>34</v>
      </c>
      <c r="I5637" s="3">
        <v>0</v>
      </c>
      <c r="J5637" s="2" t="s">
        <v>9900</v>
      </c>
      <c r="K5637" s="2" t="s">
        <v>9901</v>
      </c>
      <c r="L5637" s="2" t="s">
        <v>34</v>
      </c>
      <c r="M5637" s="2" t="s">
        <v>34</v>
      </c>
      <c r="N5637" s="2" t="s">
        <v>34</v>
      </c>
      <c r="O5637" s="2" t="s">
        <v>34</v>
      </c>
      <c r="P5637" s="2" t="s">
        <v>34</v>
      </c>
      <c r="Q5637" s="2" t="s">
        <v>34</v>
      </c>
      <c r="R5637" s="2" t="s">
        <v>34</v>
      </c>
      <c r="S5637" s="2" t="s">
        <v>34</v>
      </c>
      <c r="T5637" s="1" t="s">
        <v>34</v>
      </c>
      <c r="U5637" s="1" t="s">
        <v>34</v>
      </c>
      <c r="V5637" s="2" t="s">
        <v>34</v>
      </c>
      <c r="W5637" s="2" t="s">
        <v>34</v>
      </c>
      <c r="X5637" s="2" t="s">
        <v>34</v>
      </c>
      <c r="Y5637" s="4">
        <v>45937.689143518517</v>
      </c>
      <c r="Z5637" s="2" t="s">
        <v>35</v>
      </c>
    </row>
    <row r="5638" spans="1:26" ht="38.25" x14ac:dyDescent="0.15">
      <c r="A5638" s="10">
        <v>9636</v>
      </c>
      <c r="B5638" s="1" t="s">
        <v>9899</v>
      </c>
      <c r="C5638" s="1" t="s">
        <v>37</v>
      </c>
      <c r="D5638" s="1" t="s">
        <v>34</v>
      </c>
      <c r="E5638" s="1" t="s">
        <v>34</v>
      </c>
      <c r="F5638" s="1" t="s">
        <v>34</v>
      </c>
      <c r="G5638" s="1" t="s">
        <v>41</v>
      </c>
      <c r="H5638" s="2" t="s">
        <v>34</v>
      </c>
      <c r="I5638" s="3">
        <v>0</v>
      </c>
      <c r="J5638" s="2" t="s">
        <v>9902</v>
      </c>
      <c r="K5638" s="2" t="s">
        <v>9901</v>
      </c>
      <c r="L5638" s="2" t="s">
        <v>34</v>
      </c>
      <c r="M5638" s="2" t="s">
        <v>34</v>
      </c>
      <c r="N5638" s="2" t="s">
        <v>34</v>
      </c>
      <c r="O5638" s="2" t="s">
        <v>34</v>
      </c>
      <c r="P5638" s="2" t="s">
        <v>34</v>
      </c>
      <c r="Q5638" s="2" t="s">
        <v>34</v>
      </c>
      <c r="R5638" s="2" t="s">
        <v>34</v>
      </c>
      <c r="S5638" s="2" t="s">
        <v>34</v>
      </c>
      <c r="T5638" s="1" t="s">
        <v>34</v>
      </c>
      <c r="U5638" s="1" t="s">
        <v>34</v>
      </c>
      <c r="V5638" s="2" t="s">
        <v>34</v>
      </c>
      <c r="W5638" s="2" t="s">
        <v>34</v>
      </c>
      <c r="X5638" s="2" t="s">
        <v>34</v>
      </c>
      <c r="Y5638" s="4">
        <v>45937.689143518517</v>
      </c>
      <c r="Z5638" s="2" t="s">
        <v>35</v>
      </c>
    </row>
    <row r="5639" spans="1:26" ht="38.25" x14ac:dyDescent="0.15">
      <c r="A5639" s="10">
        <v>9637</v>
      </c>
      <c r="B5639" s="1" t="s">
        <v>9899</v>
      </c>
      <c r="C5639" s="1" t="s">
        <v>37</v>
      </c>
      <c r="D5639" s="1" t="s">
        <v>34</v>
      </c>
      <c r="E5639" s="1" t="s">
        <v>34</v>
      </c>
      <c r="F5639" s="1" t="s">
        <v>34</v>
      </c>
      <c r="G5639" s="1" t="s">
        <v>41</v>
      </c>
      <c r="H5639" s="2" t="s">
        <v>34</v>
      </c>
      <c r="I5639" s="3">
        <v>0</v>
      </c>
      <c r="J5639" s="2" t="s">
        <v>9903</v>
      </c>
      <c r="K5639" s="2" t="s">
        <v>9901</v>
      </c>
      <c r="L5639" s="2" t="s">
        <v>34</v>
      </c>
      <c r="M5639" s="2" t="s">
        <v>34</v>
      </c>
      <c r="N5639" s="2" t="s">
        <v>34</v>
      </c>
      <c r="O5639" s="2" t="s">
        <v>34</v>
      </c>
      <c r="P5639" s="2" t="s">
        <v>34</v>
      </c>
      <c r="Q5639" s="2" t="s">
        <v>34</v>
      </c>
      <c r="R5639" s="2" t="s">
        <v>34</v>
      </c>
      <c r="S5639" s="2" t="s">
        <v>34</v>
      </c>
      <c r="T5639" s="1" t="s">
        <v>34</v>
      </c>
      <c r="U5639" s="1" t="s">
        <v>34</v>
      </c>
      <c r="V5639" s="2" t="s">
        <v>34</v>
      </c>
      <c r="W5639" s="2" t="s">
        <v>34</v>
      </c>
      <c r="X5639" s="2" t="s">
        <v>34</v>
      </c>
      <c r="Y5639" s="4">
        <v>45937.689143518517</v>
      </c>
      <c r="Z5639" s="2" t="s">
        <v>35</v>
      </c>
    </row>
    <row r="5640" spans="1:26" ht="51" x14ac:dyDescent="0.15">
      <c r="A5640" s="10">
        <v>9638</v>
      </c>
      <c r="B5640" s="1" t="s">
        <v>9899</v>
      </c>
      <c r="C5640" s="1" t="s">
        <v>37</v>
      </c>
      <c r="D5640" s="1" t="s">
        <v>630</v>
      </c>
      <c r="E5640" s="1" t="s">
        <v>138</v>
      </c>
      <c r="F5640" s="1" t="s">
        <v>236</v>
      </c>
      <c r="G5640" s="1" t="s">
        <v>41</v>
      </c>
      <c r="H5640" s="2" t="s">
        <v>630</v>
      </c>
      <c r="I5640" s="3">
        <v>32.01</v>
      </c>
      <c r="J5640" s="2" t="s">
        <v>9904</v>
      </c>
      <c r="K5640" s="2" t="s">
        <v>9905</v>
      </c>
      <c r="L5640" s="2" t="s">
        <v>34</v>
      </c>
      <c r="M5640" s="2" t="s">
        <v>34</v>
      </c>
      <c r="N5640" s="2" t="s">
        <v>34</v>
      </c>
      <c r="O5640" s="2" t="s">
        <v>34</v>
      </c>
      <c r="P5640" s="2" t="s">
        <v>34</v>
      </c>
      <c r="Q5640" s="2" t="s">
        <v>34</v>
      </c>
      <c r="R5640" s="2" t="s">
        <v>34</v>
      </c>
      <c r="S5640" s="2" t="s">
        <v>34</v>
      </c>
      <c r="T5640" s="1" t="s">
        <v>34</v>
      </c>
      <c r="U5640" s="1" t="s">
        <v>34</v>
      </c>
      <c r="V5640" s="2" t="s">
        <v>34</v>
      </c>
      <c r="W5640" s="2" t="s">
        <v>34</v>
      </c>
      <c r="X5640" s="2" t="s">
        <v>34</v>
      </c>
      <c r="Y5640" s="4">
        <v>45937.689143518517</v>
      </c>
      <c r="Z5640" s="2" t="s">
        <v>35</v>
      </c>
    </row>
    <row r="5641" spans="1:26" ht="25.5" x14ac:dyDescent="0.15">
      <c r="A5641" s="10">
        <v>9639</v>
      </c>
      <c r="B5641" s="1" t="s">
        <v>9899</v>
      </c>
      <c r="C5641" s="1" t="s">
        <v>37</v>
      </c>
      <c r="D5641" s="1" t="s">
        <v>630</v>
      </c>
      <c r="E5641" s="1" t="s">
        <v>138</v>
      </c>
      <c r="F5641" s="1" t="s">
        <v>223</v>
      </c>
      <c r="G5641" s="1" t="s">
        <v>41</v>
      </c>
      <c r="H5641" s="2" t="s">
        <v>630</v>
      </c>
      <c r="I5641" s="3">
        <v>32.020000000000003</v>
      </c>
      <c r="J5641" s="2" t="s">
        <v>9906</v>
      </c>
      <c r="K5641" s="2" t="s">
        <v>9907</v>
      </c>
      <c r="L5641" s="2" t="s">
        <v>34</v>
      </c>
      <c r="M5641" s="2" t="s">
        <v>34</v>
      </c>
      <c r="N5641" s="2" t="s">
        <v>34</v>
      </c>
      <c r="O5641" s="2" t="s">
        <v>34</v>
      </c>
      <c r="P5641" s="2" t="s">
        <v>34</v>
      </c>
      <c r="Q5641" s="2" t="s">
        <v>34</v>
      </c>
      <c r="R5641" s="2" t="s">
        <v>34</v>
      </c>
      <c r="S5641" s="2" t="s">
        <v>34</v>
      </c>
      <c r="T5641" s="1" t="s">
        <v>34</v>
      </c>
      <c r="U5641" s="1" t="s">
        <v>34</v>
      </c>
      <c r="V5641" s="2" t="s">
        <v>34</v>
      </c>
      <c r="W5641" s="2" t="s">
        <v>34</v>
      </c>
      <c r="X5641" s="2" t="s">
        <v>34</v>
      </c>
      <c r="Y5641" s="4">
        <v>45937.689143518517</v>
      </c>
      <c r="Z5641" s="2" t="s">
        <v>35</v>
      </c>
    </row>
    <row r="5642" spans="1:26" ht="51" x14ac:dyDescent="0.15">
      <c r="A5642" s="10">
        <v>9640</v>
      </c>
      <c r="B5642" s="1" t="s">
        <v>9899</v>
      </c>
      <c r="C5642" s="1" t="s">
        <v>37</v>
      </c>
      <c r="D5642" s="1" t="s">
        <v>630</v>
      </c>
      <c r="E5642" s="1" t="s">
        <v>138</v>
      </c>
      <c r="F5642" s="1" t="s">
        <v>9908</v>
      </c>
      <c r="G5642" s="1" t="s">
        <v>41</v>
      </c>
      <c r="H5642" s="2" t="s">
        <v>630</v>
      </c>
      <c r="I5642" s="3">
        <v>32.18</v>
      </c>
      <c r="J5642" s="2" t="s">
        <v>9909</v>
      </c>
      <c r="K5642" s="2" t="s">
        <v>9910</v>
      </c>
      <c r="L5642" s="2" t="s">
        <v>34</v>
      </c>
      <c r="M5642" s="2" t="s">
        <v>34</v>
      </c>
      <c r="N5642" s="2" t="s">
        <v>34</v>
      </c>
      <c r="O5642" s="2" t="s">
        <v>34</v>
      </c>
      <c r="P5642" s="2" t="s">
        <v>34</v>
      </c>
      <c r="Q5642" s="2" t="s">
        <v>34</v>
      </c>
      <c r="R5642" s="2" t="s">
        <v>34</v>
      </c>
      <c r="S5642" s="2" t="s">
        <v>34</v>
      </c>
      <c r="T5642" s="1" t="s">
        <v>34</v>
      </c>
      <c r="U5642" s="1" t="s">
        <v>34</v>
      </c>
      <c r="V5642" s="2" t="s">
        <v>34</v>
      </c>
      <c r="W5642" s="2" t="s">
        <v>34</v>
      </c>
      <c r="X5642" s="2" t="s">
        <v>34</v>
      </c>
      <c r="Y5642" s="4">
        <v>45937.689143518517</v>
      </c>
      <c r="Z5642" s="2" t="s">
        <v>35</v>
      </c>
    </row>
    <row r="5643" spans="1:26" ht="25.5" x14ac:dyDescent="0.15">
      <c r="A5643" s="10">
        <v>9641</v>
      </c>
      <c r="B5643" s="1" t="s">
        <v>9899</v>
      </c>
      <c r="C5643" s="1" t="s">
        <v>37</v>
      </c>
      <c r="D5643" s="1" t="s">
        <v>630</v>
      </c>
      <c r="E5643" s="1" t="s">
        <v>138</v>
      </c>
      <c r="F5643" s="1" t="s">
        <v>40</v>
      </c>
      <c r="G5643" s="1" t="s">
        <v>41</v>
      </c>
      <c r="H5643" s="2" t="s">
        <v>630</v>
      </c>
      <c r="I5643" s="3">
        <v>32.340000000000003</v>
      </c>
      <c r="J5643" s="2" t="s">
        <v>9911</v>
      </c>
      <c r="K5643" s="2" t="s">
        <v>9912</v>
      </c>
      <c r="L5643" s="2" t="s">
        <v>34</v>
      </c>
      <c r="M5643" s="2" t="s">
        <v>34</v>
      </c>
      <c r="N5643" s="2" t="s">
        <v>34</v>
      </c>
      <c r="O5643" s="2" t="s">
        <v>34</v>
      </c>
      <c r="P5643" s="2" t="s">
        <v>34</v>
      </c>
      <c r="Q5643" s="2" t="s">
        <v>34</v>
      </c>
      <c r="R5643" s="2" t="s">
        <v>34</v>
      </c>
      <c r="S5643" s="2" t="s">
        <v>34</v>
      </c>
      <c r="T5643" s="1" t="s">
        <v>34</v>
      </c>
      <c r="U5643" s="1" t="s">
        <v>34</v>
      </c>
      <c r="V5643" s="2" t="s">
        <v>34</v>
      </c>
      <c r="W5643" s="2" t="s">
        <v>34</v>
      </c>
      <c r="X5643" s="2" t="s">
        <v>34</v>
      </c>
      <c r="Y5643" s="4">
        <v>45937.689143518517</v>
      </c>
      <c r="Z5643" s="2" t="s">
        <v>35</v>
      </c>
    </row>
    <row r="5644" spans="1:26" ht="25.5" x14ac:dyDescent="0.15">
      <c r="A5644" s="10">
        <v>9642</v>
      </c>
      <c r="B5644" s="1" t="s">
        <v>9899</v>
      </c>
      <c r="C5644" s="1" t="s">
        <v>37</v>
      </c>
      <c r="D5644" s="1" t="s">
        <v>630</v>
      </c>
      <c r="E5644" s="1" t="s">
        <v>138</v>
      </c>
      <c r="F5644" s="1" t="s">
        <v>327</v>
      </c>
      <c r="G5644" s="1" t="s">
        <v>41</v>
      </c>
      <c r="H5644" s="2" t="s">
        <v>630</v>
      </c>
      <c r="I5644" s="3">
        <v>32.44</v>
      </c>
      <c r="J5644" s="2" t="s">
        <v>9913</v>
      </c>
      <c r="K5644" s="2" t="s">
        <v>9914</v>
      </c>
      <c r="L5644" s="2" t="s">
        <v>34</v>
      </c>
      <c r="M5644" s="2" t="s">
        <v>34</v>
      </c>
      <c r="N5644" s="2" t="s">
        <v>34</v>
      </c>
      <c r="O5644" s="2" t="s">
        <v>34</v>
      </c>
      <c r="P5644" s="2" t="s">
        <v>34</v>
      </c>
      <c r="Q5644" s="2" t="s">
        <v>34</v>
      </c>
      <c r="R5644" s="2" t="s">
        <v>34</v>
      </c>
      <c r="S5644" s="2" t="s">
        <v>34</v>
      </c>
      <c r="T5644" s="1" t="s">
        <v>34</v>
      </c>
      <c r="U5644" s="1" t="s">
        <v>34</v>
      </c>
      <c r="V5644" s="2" t="s">
        <v>34</v>
      </c>
      <c r="W5644" s="2" t="s">
        <v>34</v>
      </c>
      <c r="X5644" s="2" t="s">
        <v>34</v>
      </c>
      <c r="Y5644" s="4">
        <v>45937.689143518517</v>
      </c>
      <c r="Z5644" s="2" t="s">
        <v>35</v>
      </c>
    </row>
    <row r="5645" spans="1:26" ht="51" x14ac:dyDescent="0.15">
      <c r="A5645" s="10">
        <v>9643</v>
      </c>
      <c r="B5645" s="1" t="s">
        <v>9899</v>
      </c>
      <c r="C5645" s="1" t="s">
        <v>37</v>
      </c>
      <c r="D5645" s="1" t="s">
        <v>630</v>
      </c>
      <c r="E5645" s="1" t="s">
        <v>138</v>
      </c>
      <c r="F5645" s="1" t="s">
        <v>9915</v>
      </c>
      <c r="G5645" s="1" t="s">
        <v>41</v>
      </c>
      <c r="H5645" s="2" t="s">
        <v>630</v>
      </c>
      <c r="I5645" s="3">
        <v>32.53</v>
      </c>
      <c r="J5645" s="2" t="s">
        <v>9916</v>
      </c>
      <c r="K5645" s="2" t="s">
        <v>9917</v>
      </c>
      <c r="L5645" s="2" t="s">
        <v>34</v>
      </c>
      <c r="M5645" s="2" t="s">
        <v>34</v>
      </c>
      <c r="N5645" s="2" t="s">
        <v>34</v>
      </c>
      <c r="O5645" s="2" t="s">
        <v>34</v>
      </c>
      <c r="P5645" s="2" t="s">
        <v>34</v>
      </c>
      <c r="Q5645" s="2" t="s">
        <v>34</v>
      </c>
      <c r="R5645" s="2" t="s">
        <v>34</v>
      </c>
      <c r="S5645" s="2" t="s">
        <v>34</v>
      </c>
      <c r="T5645" s="1" t="s">
        <v>34</v>
      </c>
      <c r="U5645" s="1" t="s">
        <v>34</v>
      </c>
      <c r="V5645" s="2" t="s">
        <v>34</v>
      </c>
      <c r="W5645" s="2" t="s">
        <v>34</v>
      </c>
      <c r="X5645" s="2" t="s">
        <v>34</v>
      </c>
      <c r="Y5645" s="4">
        <v>45937.689143518517</v>
      </c>
      <c r="Z5645" s="2" t="s">
        <v>35</v>
      </c>
    </row>
    <row r="5646" spans="1:26" ht="38.25" x14ac:dyDescent="0.15">
      <c r="A5646" s="10">
        <v>9644</v>
      </c>
      <c r="B5646" s="1" t="s">
        <v>9899</v>
      </c>
      <c r="C5646" s="1" t="s">
        <v>37</v>
      </c>
      <c r="D5646" s="1" t="s">
        <v>1405</v>
      </c>
      <c r="E5646" s="1" t="s">
        <v>1258</v>
      </c>
      <c r="F5646" s="1" t="s">
        <v>9918</v>
      </c>
      <c r="G5646" s="1" t="s">
        <v>41</v>
      </c>
      <c r="H5646" s="2" t="s">
        <v>1405</v>
      </c>
      <c r="I5646" s="3">
        <v>197.44</v>
      </c>
      <c r="J5646" s="2" t="s">
        <v>9919</v>
      </c>
      <c r="K5646" s="2" t="s">
        <v>9920</v>
      </c>
      <c r="L5646" s="2" t="s">
        <v>34</v>
      </c>
      <c r="M5646" s="2" t="s">
        <v>34</v>
      </c>
      <c r="N5646" s="2" t="s">
        <v>34</v>
      </c>
      <c r="O5646" s="2" t="s">
        <v>34</v>
      </c>
      <c r="P5646" s="2" t="s">
        <v>34</v>
      </c>
      <c r="Q5646" s="2" t="s">
        <v>34</v>
      </c>
      <c r="R5646" s="2" t="s">
        <v>34</v>
      </c>
      <c r="S5646" s="2" t="s">
        <v>34</v>
      </c>
      <c r="T5646" s="1" t="s">
        <v>34</v>
      </c>
      <c r="U5646" s="1" t="s">
        <v>34</v>
      </c>
      <c r="V5646" s="2" t="s">
        <v>34</v>
      </c>
      <c r="W5646" s="2" t="s">
        <v>34</v>
      </c>
      <c r="X5646" s="2" t="s">
        <v>34</v>
      </c>
      <c r="Y5646" s="4">
        <v>45937.689143518517</v>
      </c>
      <c r="Z5646" s="2" t="s">
        <v>35</v>
      </c>
    </row>
    <row r="5647" spans="1:26" ht="178.5" x14ac:dyDescent="0.15">
      <c r="A5647" s="10">
        <v>9645</v>
      </c>
      <c r="B5647" s="1" t="s">
        <v>9899</v>
      </c>
      <c r="C5647" s="1" t="s">
        <v>37</v>
      </c>
      <c r="D5647" s="1" t="s">
        <v>61</v>
      </c>
      <c r="E5647" s="1" t="s">
        <v>471</v>
      </c>
      <c r="F5647" s="1" t="s">
        <v>194</v>
      </c>
      <c r="G5647" s="1" t="s">
        <v>31</v>
      </c>
      <c r="H5647" s="2" t="s">
        <v>61</v>
      </c>
      <c r="I5647" s="3">
        <v>289.62</v>
      </c>
      <c r="J5647" s="2" t="s">
        <v>9921</v>
      </c>
      <c r="K5647" s="2" t="s">
        <v>9922</v>
      </c>
      <c r="L5647" s="2" t="s">
        <v>34</v>
      </c>
      <c r="M5647" s="2" t="s">
        <v>34</v>
      </c>
      <c r="N5647" s="2" t="s">
        <v>34</v>
      </c>
      <c r="O5647" s="2" t="s">
        <v>34</v>
      </c>
      <c r="P5647" s="2" t="s">
        <v>34</v>
      </c>
      <c r="Q5647" s="2" t="s">
        <v>34</v>
      </c>
      <c r="R5647" s="2" t="s">
        <v>34</v>
      </c>
      <c r="S5647" s="2" t="s">
        <v>34</v>
      </c>
      <c r="T5647" s="1" t="s">
        <v>34</v>
      </c>
      <c r="U5647" s="1" t="s">
        <v>34</v>
      </c>
      <c r="V5647" s="2" t="s">
        <v>34</v>
      </c>
      <c r="W5647" s="2" t="s">
        <v>34</v>
      </c>
      <c r="X5647" s="2" t="s">
        <v>34</v>
      </c>
      <c r="Y5647" s="4">
        <v>45937.689143518517</v>
      </c>
      <c r="Z5647" s="2" t="s">
        <v>35</v>
      </c>
    </row>
    <row r="5648" spans="1:26" ht="25.5" x14ac:dyDescent="0.15">
      <c r="A5648" s="10">
        <v>9646</v>
      </c>
      <c r="B5648" s="1" t="s">
        <v>9899</v>
      </c>
      <c r="C5648" s="1" t="s">
        <v>37</v>
      </c>
      <c r="D5648" s="1" t="s">
        <v>61</v>
      </c>
      <c r="E5648" s="1" t="s">
        <v>62</v>
      </c>
      <c r="F5648" s="1" t="s">
        <v>119</v>
      </c>
      <c r="G5648" s="1" t="s">
        <v>41</v>
      </c>
      <c r="H5648" s="2" t="s">
        <v>61</v>
      </c>
      <c r="I5648" s="3">
        <v>290.07</v>
      </c>
      <c r="J5648" s="2" t="s">
        <v>9923</v>
      </c>
      <c r="K5648" s="2" t="s">
        <v>9912</v>
      </c>
      <c r="L5648" s="2" t="s">
        <v>34</v>
      </c>
      <c r="M5648" s="2" t="s">
        <v>34</v>
      </c>
      <c r="N5648" s="2" t="s">
        <v>34</v>
      </c>
      <c r="O5648" s="2" t="s">
        <v>34</v>
      </c>
      <c r="P5648" s="2" t="s">
        <v>34</v>
      </c>
      <c r="Q5648" s="2" t="s">
        <v>34</v>
      </c>
      <c r="R5648" s="2" t="s">
        <v>34</v>
      </c>
      <c r="S5648" s="2" t="s">
        <v>34</v>
      </c>
      <c r="T5648" s="1" t="s">
        <v>34</v>
      </c>
      <c r="U5648" s="1" t="s">
        <v>34</v>
      </c>
      <c r="V5648" s="2" t="s">
        <v>34</v>
      </c>
      <c r="W5648" s="2" t="s">
        <v>34</v>
      </c>
      <c r="X5648" s="2" t="s">
        <v>34</v>
      </c>
      <c r="Y5648" s="4">
        <v>45937.689143518517</v>
      </c>
      <c r="Z5648" s="2" t="s">
        <v>35</v>
      </c>
    </row>
    <row r="5649" spans="1:26" ht="25.5" x14ac:dyDescent="0.15">
      <c r="A5649" s="10">
        <v>9647</v>
      </c>
      <c r="B5649" s="1" t="s">
        <v>9899</v>
      </c>
      <c r="C5649" s="1" t="s">
        <v>37</v>
      </c>
      <c r="D5649" s="1" t="s">
        <v>61</v>
      </c>
      <c r="E5649" s="1" t="s">
        <v>62</v>
      </c>
      <c r="F5649" s="1" t="s">
        <v>138</v>
      </c>
      <c r="G5649" s="1" t="s">
        <v>41</v>
      </c>
      <c r="H5649" s="2" t="s">
        <v>61</v>
      </c>
      <c r="I5649" s="3">
        <v>290.32</v>
      </c>
      <c r="J5649" s="2" t="s">
        <v>9924</v>
      </c>
      <c r="K5649" s="2" t="s">
        <v>9912</v>
      </c>
      <c r="L5649" s="2" t="s">
        <v>34</v>
      </c>
      <c r="M5649" s="2" t="s">
        <v>34</v>
      </c>
      <c r="N5649" s="2" t="s">
        <v>34</v>
      </c>
      <c r="O5649" s="2" t="s">
        <v>34</v>
      </c>
      <c r="P5649" s="2" t="s">
        <v>34</v>
      </c>
      <c r="Q5649" s="2" t="s">
        <v>34</v>
      </c>
      <c r="R5649" s="2" t="s">
        <v>34</v>
      </c>
      <c r="S5649" s="2" t="s">
        <v>34</v>
      </c>
      <c r="T5649" s="1" t="s">
        <v>34</v>
      </c>
      <c r="U5649" s="1" t="s">
        <v>34</v>
      </c>
      <c r="V5649" s="2" t="s">
        <v>34</v>
      </c>
      <c r="W5649" s="2" t="s">
        <v>34</v>
      </c>
      <c r="X5649" s="2" t="s">
        <v>34</v>
      </c>
      <c r="Y5649" s="4">
        <v>45937.689143518517</v>
      </c>
      <c r="Z5649" s="2" t="s">
        <v>35</v>
      </c>
    </row>
    <row r="5650" spans="1:26" ht="63.75" x14ac:dyDescent="0.15">
      <c r="A5650" s="10">
        <v>9648</v>
      </c>
      <c r="B5650" s="1" t="s">
        <v>9899</v>
      </c>
      <c r="C5650" s="1" t="s">
        <v>37</v>
      </c>
      <c r="D5650" s="1" t="s">
        <v>61</v>
      </c>
      <c r="E5650" s="1" t="s">
        <v>62</v>
      </c>
      <c r="F5650" s="1" t="s">
        <v>30</v>
      </c>
      <c r="G5650" s="1" t="s">
        <v>31</v>
      </c>
      <c r="H5650" s="2" t="s">
        <v>61</v>
      </c>
      <c r="I5650" s="3">
        <v>290.3</v>
      </c>
      <c r="J5650" s="2" t="s">
        <v>9925</v>
      </c>
      <c r="K5650" s="2" t="s">
        <v>9912</v>
      </c>
      <c r="L5650" s="2" t="s">
        <v>34</v>
      </c>
      <c r="M5650" s="2" t="s">
        <v>34</v>
      </c>
      <c r="N5650" s="2" t="s">
        <v>34</v>
      </c>
      <c r="O5650" s="2" t="s">
        <v>34</v>
      </c>
      <c r="P5650" s="2" t="s">
        <v>34</v>
      </c>
      <c r="Q5650" s="2" t="s">
        <v>34</v>
      </c>
      <c r="R5650" s="2" t="s">
        <v>34</v>
      </c>
      <c r="S5650" s="2" t="s">
        <v>34</v>
      </c>
      <c r="T5650" s="1" t="s">
        <v>34</v>
      </c>
      <c r="U5650" s="1" t="s">
        <v>34</v>
      </c>
      <c r="V5650" s="2" t="s">
        <v>34</v>
      </c>
      <c r="W5650" s="2" t="s">
        <v>34</v>
      </c>
      <c r="X5650" s="2" t="s">
        <v>34</v>
      </c>
      <c r="Y5650" s="4">
        <v>45937.689143518517</v>
      </c>
      <c r="Z5650" s="2" t="s">
        <v>35</v>
      </c>
    </row>
    <row r="5651" spans="1:26" ht="51" x14ac:dyDescent="0.15">
      <c r="A5651" s="10">
        <v>9649</v>
      </c>
      <c r="B5651" s="1" t="s">
        <v>9899</v>
      </c>
      <c r="C5651" s="1" t="s">
        <v>37</v>
      </c>
      <c r="D5651" s="1" t="s">
        <v>61</v>
      </c>
      <c r="E5651" s="1" t="s">
        <v>62</v>
      </c>
      <c r="F5651" s="1" t="s">
        <v>9926</v>
      </c>
      <c r="G5651" s="1" t="s">
        <v>31</v>
      </c>
      <c r="H5651" s="2" t="s">
        <v>61</v>
      </c>
      <c r="I5651" s="3">
        <v>290.29000000000002</v>
      </c>
      <c r="J5651" s="2" t="s">
        <v>9927</v>
      </c>
      <c r="K5651" s="2" t="s">
        <v>9928</v>
      </c>
      <c r="L5651" s="2" t="s">
        <v>34</v>
      </c>
      <c r="M5651" s="2" t="s">
        <v>34</v>
      </c>
      <c r="N5651" s="2" t="s">
        <v>34</v>
      </c>
      <c r="O5651" s="2" t="s">
        <v>34</v>
      </c>
      <c r="P5651" s="2" t="s">
        <v>34</v>
      </c>
      <c r="Q5651" s="2" t="s">
        <v>34</v>
      </c>
      <c r="R5651" s="2" t="s">
        <v>34</v>
      </c>
      <c r="S5651" s="2" t="s">
        <v>34</v>
      </c>
      <c r="T5651" s="1" t="s">
        <v>34</v>
      </c>
      <c r="U5651" s="1" t="s">
        <v>34</v>
      </c>
      <c r="V5651" s="2" t="s">
        <v>34</v>
      </c>
      <c r="W5651" s="2" t="s">
        <v>34</v>
      </c>
      <c r="X5651" s="2" t="s">
        <v>34</v>
      </c>
      <c r="Y5651" s="4">
        <v>45937.689143518517</v>
      </c>
      <c r="Z5651" s="2" t="s">
        <v>35</v>
      </c>
    </row>
    <row r="5652" spans="1:26" ht="25.5" x14ac:dyDescent="0.15">
      <c r="A5652" s="10">
        <v>9650</v>
      </c>
      <c r="B5652" s="1" t="s">
        <v>9899</v>
      </c>
      <c r="C5652" s="1" t="s">
        <v>37</v>
      </c>
      <c r="D5652" s="1" t="s">
        <v>61</v>
      </c>
      <c r="E5652" s="1" t="s">
        <v>62</v>
      </c>
      <c r="F5652" s="1" t="s">
        <v>260</v>
      </c>
      <c r="G5652" s="1" t="s">
        <v>41</v>
      </c>
      <c r="H5652" s="2" t="s">
        <v>61</v>
      </c>
      <c r="I5652" s="3">
        <v>290.36</v>
      </c>
      <c r="J5652" s="2" t="s">
        <v>9929</v>
      </c>
      <c r="K5652" s="2" t="s">
        <v>9912</v>
      </c>
      <c r="L5652" s="2" t="s">
        <v>34</v>
      </c>
      <c r="M5652" s="2" t="s">
        <v>34</v>
      </c>
      <c r="N5652" s="2" t="s">
        <v>34</v>
      </c>
      <c r="O5652" s="2" t="s">
        <v>34</v>
      </c>
      <c r="P5652" s="2" t="s">
        <v>34</v>
      </c>
      <c r="Q5652" s="2" t="s">
        <v>34</v>
      </c>
      <c r="R5652" s="2" t="s">
        <v>34</v>
      </c>
      <c r="S5652" s="2" t="s">
        <v>34</v>
      </c>
      <c r="T5652" s="1" t="s">
        <v>34</v>
      </c>
      <c r="U5652" s="1" t="s">
        <v>34</v>
      </c>
      <c r="V5652" s="2" t="s">
        <v>34</v>
      </c>
      <c r="W5652" s="2" t="s">
        <v>34</v>
      </c>
      <c r="X5652" s="2" t="s">
        <v>34</v>
      </c>
      <c r="Y5652" s="4">
        <v>45937.689143518517</v>
      </c>
      <c r="Z5652" s="2" t="s">
        <v>35</v>
      </c>
    </row>
    <row r="5653" spans="1:26" ht="114.75" x14ac:dyDescent="0.15">
      <c r="A5653" s="10">
        <v>9651</v>
      </c>
      <c r="B5653" s="1" t="s">
        <v>9899</v>
      </c>
      <c r="C5653" s="1" t="s">
        <v>37</v>
      </c>
      <c r="D5653" s="1" t="s">
        <v>61</v>
      </c>
      <c r="E5653" s="1" t="s">
        <v>62</v>
      </c>
      <c r="F5653" s="1" t="s">
        <v>9930</v>
      </c>
      <c r="G5653" s="1" t="s">
        <v>53</v>
      </c>
      <c r="H5653" s="2" t="s">
        <v>61</v>
      </c>
      <c r="I5653" s="3">
        <v>290.35000000000002</v>
      </c>
      <c r="J5653" s="2" t="s">
        <v>9931</v>
      </c>
      <c r="K5653" s="2" t="s">
        <v>9932</v>
      </c>
      <c r="L5653" s="2" t="s">
        <v>34</v>
      </c>
      <c r="M5653" s="2" t="s">
        <v>34</v>
      </c>
      <c r="N5653" s="2" t="s">
        <v>34</v>
      </c>
      <c r="O5653" s="2" t="s">
        <v>34</v>
      </c>
      <c r="P5653" s="2" t="s">
        <v>34</v>
      </c>
      <c r="Q5653" s="2" t="s">
        <v>34</v>
      </c>
      <c r="R5653" s="2" t="s">
        <v>34</v>
      </c>
      <c r="S5653" s="2" t="s">
        <v>34</v>
      </c>
      <c r="T5653" s="1" t="s">
        <v>34</v>
      </c>
      <c r="U5653" s="1" t="s">
        <v>34</v>
      </c>
      <c r="V5653" s="2" t="s">
        <v>34</v>
      </c>
      <c r="W5653" s="2" t="s">
        <v>34</v>
      </c>
      <c r="X5653" s="2" t="s">
        <v>34</v>
      </c>
      <c r="Y5653" s="4">
        <v>45937.689143518517</v>
      </c>
      <c r="Z5653" s="2" t="s">
        <v>35</v>
      </c>
    </row>
    <row r="5654" spans="1:26" ht="51" x14ac:dyDescent="0.15">
      <c r="A5654" s="10">
        <v>9652</v>
      </c>
      <c r="B5654" s="1" t="s">
        <v>9899</v>
      </c>
      <c r="C5654" s="1" t="s">
        <v>37</v>
      </c>
      <c r="D5654" s="1" t="s">
        <v>7416</v>
      </c>
      <c r="E5654" s="1" t="s">
        <v>3420</v>
      </c>
      <c r="F5654" s="1" t="s">
        <v>9933</v>
      </c>
      <c r="G5654" s="1" t="s">
        <v>41</v>
      </c>
      <c r="H5654" s="2" t="s">
        <v>7416</v>
      </c>
      <c r="I5654" s="3">
        <v>291.02</v>
      </c>
      <c r="J5654" s="2" t="s">
        <v>9934</v>
      </c>
      <c r="K5654" s="2" t="s">
        <v>9912</v>
      </c>
      <c r="L5654" s="2" t="s">
        <v>34</v>
      </c>
      <c r="M5654" s="2" t="s">
        <v>34</v>
      </c>
      <c r="N5654" s="2" t="s">
        <v>34</v>
      </c>
      <c r="O5654" s="2" t="s">
        <v>34</v>
      </c>
      <c r="P5654" s="2" t="s">
        <v>34</v>
      </c>
      <c r="Q5654" s="2" t="s">
        <v>34</v>
      </c>
      <c r="R5654" s="2" t="s">
        <v>34</v>
      </c>
      <c r="S5654" s="2" t="s">
        <v>34</v>
      </c>
      <c r="T5654" s="1" t="s">
        <v>34</v>
      </c>
      <c r="U5654" s="1" t="s">
        <v>34</v>
      </c>
      <c r="V5654" s="2" t="s">
        <v>34</v>
      </c>
      <c r="W5654" s="2" t="s">
        <v>34</v>
      </c>
      <c r="X5654" s="2" t="s">
        <v>34</v>
      </c>
      <c r="Y5654" s="4">
        <v>45937.689143518517</v>
      </c>
      <c r="Z5654" s="2" t="s">
        <v>35</v>
      </c>
    </row>
    <row r="5655" spans="1:26" ht="63.75" x14ac:dyDescent="0.15">
      <c r="A5655" s="10">
        <v>9653</v>
      </c>
      <c r="B5655" s="1" t="s">
        <v>9899</v>
      </c>
      <c r="C5655" s="1" t="s">
        <v>37</v>
      </c>
      <c r="D5655" s="1" t="s">
        <v>66</v>
      </c>
      <c r="E5655" s="1" t="s">
        <v>2169</v>
      </c>
      <c r="F5655" s="1" t="s">
        <v>129</v>
      </c>
      <c r="G5655" s="1" t="s">
        <v>53</v>
      </c>
      <c r="H5655" s="2" t="s">
        <v>66</v>
      </c>
      <c r="I5655" s="3">
        <v>294.31</v>
      </c>
      <c r="J5655" s="2" t="s">
        <v>9935</v>
      </c>
      <c r="K5655" s="2" t="s">
        <v>9936</v>
      </c>
      <c r="L5655" s="2" t="s">
        <v>34</v>
      </c>
      <c r="M5655" s="2" t="s">
        <v>34</v>
      </c>
      <c r="N5655" s="2" t="s">
        <v>34</v>
      </c>
      <c r="O5655" s="2" t="s">
        <v>34</v>
      </c>
      <c r="P5655" s="2" t="s">
        <v>34</v>
      </c>
      <c r="Q5655" s="2" t="s">
        <v>34</v>
      </c>
      <c r="R5655" s="2" t="s">
        <v>34</v>
      </c>
      <c r="S5655" s="2" t="s">
        <v>34</v>
      </c>
      <c r="T5655" s="1" t="s">
        <v>34</v>
      </c>
      <c r="U5655" s="1" t="s">
        <v>34</v>
      </c>
      <c r="V5655" s="2" t="s">
        <v>34</v>
      </c>
      <c r="W5655" s="2" t="s">
        <v>34</v>
      </c>
      <c r="X5655" s="2" t="s">
        <v>34</v>
      </c>
      <c r="Y5655" s="4">
        <v>45937.689143518517</v>
      </c>
      <c r="Z5655" s="2" t="s">
        <v>35</v>
      </c>
    </row>
    <row r="5656" spans="1:26" ht="102" x14ac:dyDescent="0.15">
      <c r="A5656" s="10">
        <v>9654</v>
      </c>
      <c r="B5656" s="1" t="s">
        <v>9899</v>
      </c>
      <c r="C5656" s="1" t="s">
        <v>37</v>
      </c>
      <c r="D5656" s="1" t="s">
        <v>66</v>
      </c>
      <c r="E5656" s="1" t="s">
        <v>124</v>
      </c>
      <c r="F5656" s="1" t="s">
        <v>9937</v>
      </c>
      <c r="G5656" s="1" t="s">
        <v>31</v>
      </c>
      <c r="H5656" s="2" t="s">
        <v>66</v>
      </c>
      <c r="I5656" s="3">
        <v>296.10000000000002</v>
      </c>
      <c r="J5656" s="2" t="s">
        <v>9938</v>
      </c>
      <c r="K5656" s="2" t="s">
        <v>9939</v>
      </c>
      <c r="L5656" s="2" t="s">
        <v>34</v>
      </c>
      <c r="M5656" s="2" t="s">
        <v>34</v>
      </c>
      <c r="N5656" s="2" t="s">
        <v>34</v>
      </c>
      <c r="O5656" s="2" t="s">
        <v>34</v>
      </c>
      <c r="P5656" s="2" t="s">
        <v>34</v>
      </c>
      <c r="Q5656" s="2" t="s">
        <v>34</v>
      </c>
      <c r="R5656" s="2" t="s">
        <v>34</v>
      </c>
      <c r="S5656" s="2" t="s">
        <v>34</v>
      </c>
      <c r="T5656" s="1" t="s">
        <v>34</v>
      </c>
      <c r="U5656" s="1" t="s">
        <v>34</v>
      </c>
      <c r="V5656" s="2" t="s">
        <v>34</v>
      </c>
      <c r="W5656" s="2" t="s">
        <v>34</v>
      </c>
      <c r="X5656" s="2" t="s">
        <v>34</v>
      </c>
      <c r="Y5656" s="4">
        <v>45937.689143518517</v>
      </c>
      <c r="Z5656" s="2" t="s">
        <v>35</v>
      </c>
    </row>
    <row r="5657" spans="1:26" ht="38.25" x14ac:dyDescent="0.15">
      <c r="A5657" s="10">
        <v>9655</v>
      </c>
      <c r="B5657" s="1" t="s">
        <v>9899</v>
      </c>
      <c r="C5657" s="1" t="s">
        <v>37</v>
      </c>
      <c r="D5657" s="1" t="s">
        <v>66</v>
      </c>
      <c r="E5657" s="1" t="s">
        <v>124</v>
      </c>
      <c r="F5657" s="1" t="s">
        <v>9940</v>
      </c>
      <c r="G5657" s="1" t="s">
        <v>31</v>
      </c>
      <c r="H5657" s="2" t="s">
        <v>66</v>
      </c>
      <c r="I5657" s="3">
        <v>296.23</v>
      </c>
      <c r="J5657" s="2" t="s">
        <v>9941</v>
      </c>
      <c r="K5657" s="2" t="s">
        <v>9942</v>
      </c>
      <c r="L5657" s="2" t="s">
        <v>34</v>
      </c>
      <c r="M5657" s="2" t="s">
        <v>34</v>
      </c>
      <c r="N5657" s="2" t="s">
        <v>34</v>
      </c>
      <c r="O5657" s="2" t="s">
        <v>34</v>
      </c>
      <c r="P5657" s="2" t="s">
        <v>34</v>
      </c>
      <c r="Q5657" s="2" t="s">
        <v>34</v>
      </c>
      <c r="R5657" s="2" t="s">
        <v>34</v>
      </c>
      <c r="S5657" s="2" t="s">
        <v>34</v>
      </c>
      <c r="T5657" s="1" t="s">
        <v>34</v>
      </c>
      <c r="U5657" s="1" t="s">
        <v>34</v>
      </c>
      <c r="V5657" s="2" t="s">
        <v>34</v>
      </c>
      <c r="W5657" s="2" t="s">
        <v>34</v>
      </c>
      <c r="X5657" s="2" t="s">
        <v>34</v>
      </c>
      <c r="Y5657" s="4">
        <v>45937.689143518517</v>
      </c>
      <c r="Z5657" s="2" t="s">
        <v>35</v>
      </c>
    </row>
    <row r="5658" spans="1:26" ht="38.25" x14ac:dyDescent="0.15">
      <c r="A5658" s="10">
        <v>9656</v>
      </c>
      <c r="B5658" s="1" t="s">
        <v>9899</v>
      </c>
      <c r="C5658" s="1" t="s">
        <v>37</v>
      </c>
      <c r="D5658" s="1" t="s">
        <v>66</v>
      </c>
      <c r="E5658" s="1" t="s">
        <v>124</v>
      </c>
      <c r="F5658" s="1" t="s">
        <v>9943</v>
      </c>
      <c r="G5658" s="1" t="s">
        <v>31</v>
      </c>
      <c r="H5658" s="2" t="s">
        <v>66</v>
      </c>
      <c r="I5658" s="3">
        <v>296.56</v>
      </c>
      <c r="J5658" s="2" t="s">
        <v>9944</v>
      </c>
      <c r="K5658" s="2" t="s">
        <v>9945</v>
      </c>
      <c r="L5658" s="2" t="s">
        <v>34</v>
      </c>
      <c r="M5658" s="2" t="s">
        <v>34</v>
      </c>
      <c r="N5658" s="2" t="s">
        <v>34</v>
      </c>
      <c r="O5658" s="2" t="s">
        <v>34</v>
      </c>
      <c r="P5658" s="2" t="s">
        <v>34</v>
      </c>
      <c r="Q5658" s="2" t="s">
        <v>34</v>
      </c>
      <c r="R5658" s="2" t="s">
        <v>34</v>
      </c>
      <c r="S5658" s="2" t="s">
        <v>34</v>
      </c>
      <c r="T5658" s="1" t="s">
        <v>34</v>
      </c>
      <c r="U5658" s="1" t="s">
        <v>34</v>
      </c>
      <c r="V5658" s="2" t="s">
        <v>34</v>
      </c>
      <c r="W5658" s="2" t="s">
        <v>34</v>
      </c>
      <c r="X5658" s="2" t="s">
        <v>34</v>
      </c>
      <c r="Y5658" s="4">
        <v>45937.689143518517</v>
      </c>
      <c r="Z5658" s="2" t="s">
        <v>35</v>
      </c>
    </row>
    <row r="5659" spans="1:26" ht="25.5" x14ac:dyDescent="0.15">
      <c r="A5659" s="10">
        <v>9657</v>
      </c>
      <c r="B5659" s="1" t="s">
        <v>9899</v>
      </c>
      <c r="C5659" s="1" t="s">
        <v>37</v>
      </c>
      <c r="D5659" s="1" t="s">
        <v>66</v>
      </c>
      <c r="E5659" s="1" t="s">
        <v>128</v>
      </c>
      <c r="F5659" s="1" t="s">
        <v>9946</v>
      </c>
      <c r="G5659" s="1" t="s">
        <v>31</v>
      </c>
      <c r="H5659" s="2" t="s">
        <v>66</v>
      </c>
      <c r="I5659" s="3">
        <v>297.13</v>
      </c>
      <c r="J5659" s="2" t="s">
        <v>9947</v>
      </c>
      <c r="K5659" s="2" t="s">
        <v>9948</v>
      </c>
      <c r="L5659" s="2" t="s">
        <v>34</v>
      </c>
      <c r="M5659" s="2" t="s">
        <v>34</v>
      </c>
      <c r="N5659" s="2" t="s">
        <v>34</v>
      </c>
      <c r="O5659" s="2" t="s">
        <v>34</v>
      </c>
      <c r="P5659" s="2" t="s">
        <v>34</v>
      </c>
      <c r="Q5659" s="2" t="s">
        <v>34</v>
      </c>
      <c r="R5659" s="2" t="s">
        <v>34</v>
      </c>
      <c r="S5659" s="2" t="s">
        <v>34</v>
      </c>
      <c r="T5659" s="1" t="s">
        <v>34</v>
      </c>
      <c r="U5659" s="1" t="s">
        <v>34</v>
      </c>
      <c r="V5659" s="2" t="s">
        <v>34</v>
      </c>
      <c r="W5659" s="2" t="s">
        <v>34</v>
      </c>
      <c r="X5659" s="2" t="s">
        <v>34</v>
      </c>
      <c r="Y5659" s="4">
        <v>45937.689143518517</v>
      </c>
      <c r="Z5659" s="2" t="s">
        <v>35</v>
      </c>
    </row>
    <row r="5660" spans="1:26" ht="25.5" x14ac:dyDescent="0.15">
      <c r="A5660" s="10">
        <v>9658</v>
      </c>
      <c r="B5660" s="1" t="s">
        <v>9899</v>
      </c>
      <c r="C5660" s="1" t="s">
        <v>37</v>
      </c>
      <c r="D5660" s="1" t="s">
        <v>66</v>
      </c>
      <c r="E5660" s="1" t="s">
        <v>128</v>
      </c>
      <c r="F5660" s="1" t="s">
        <v>52</v>
      </c>
      <c r="G5660" s="1" t="s">
        <v>41</v>
      </c>
      <c r="H5660" s="2" t="s">
        <v>66</v>
      </c>
      <c r="I5660" s="3">
        <v>297.47000000000003</v>
      </c>
      <c r="J5660" s="2" t="s">
        <v>9949</v>
      </c>
      <c r="K5660" s="2" t="s">
        <v>9912</v>
      </c>
      <c r="L5660" s="2" t="s">
        <v>34</v>
      </c>
      <c r="M5660" s="2" t="s">
        <v>34</v>
      </c>
      <c r="N5660" s="2" t="s">
        <v>34</v>
      </c>
      <c r="O5660" s="2" t="s">
        <v>34</v>
      </c>
      <c r="P5660" s="2" t="s">
        <v>34</v>
      </c>
      <c r="Q5660" s="2" t="s">
        <v>34</v>
      </c>
      <c r="R5660" s="2" t="s">
        <v>34</v>
      </c>
      <c r="S5660" s="2" t="s">
        <v>34</v>
      </c>
      <c r="T5660" s="1" t="s">
        <v>34</v>
      </c>
      <c r="U5660" s="1" t="s">
        <v>34</v>
      </c>
      <c r="V5660" s="2" t="s">
        <v>34</v>
      </c>
      <c r="W5660" s="2" t="s">
        <v>34</v>
      </c>
      <c r="X5660" s="2" t="s">
        <v>34</v>
      </c>
      <c r="Y5660" s="4">
        <v>45937.689143518517</v>
      </c>
      <c r="Z5660" s="2" t="s">
        <v>35</v>
      </c>
    </row>
    <row r="5661" spans="1:26" ht="63.75" x14ac:dyDescent="0.15">
      <c r="A5661" s="10">
        <v>9659</v>
      </c>
      <c r="B5661" s="1" t="s">
        <v>9899</v>
      </c>
      <c r="C5661" s="1" t="s">
        <v>37</v>
      </c>
      <c r="D5661" s="1" t="s">
        <v>66</v>
      </c>
      <c r="E5661" s="1" t="s">
        <v>2407</v>
      </c>
      <c r="F5661" s="1" t="s">
        <v>9950</v>
      </c>
      <c r="G5661" s="1" t="s">
        <v>31</v>
      </c>
      <c r="H5661" s="2" t="s">
        <v>66</v>
      </c>
      <c r="I5661" s="3">
        <v>298.10000000000002</v>
      </c>
      <c r="J5661" s="2" t="s">
        <v>9951</v>
      </c>
      <c r="K5661" s="2" t="s">
        <v>9952</v>
      </c>
      <c r="L5661" s="2" t="s">
        <v>34</v>
      </c>
      <c r="M5661" s="2" t="s">
        <v>34</v>
      </c>
      <c r="N5661" s="2" t="s">
        <v>34</v>
      </c>
      <c r="O5661" s="2" t="s">
        <v>34</v>
      </c>
      <c r="P5661" s="2" t="s">
        <v>34</v>
      </c>
      <c r="Q5661" s="2" t="s">
        <v>34</v>
      </c>
      <c r="R5661" s="2" t="s">
        <v>34</v>
      </c>
      <c r="S5661" s="2" t="s">
        <v>34</v>
      </c>
      <c r="T5661" s="1" t="s">
        <v>34</v>
      </c>
      <c r="U5661" s="1" t="s">
        <v>34</v>
      </c>
      <c r="V5661" s="2" t="s">
        <v>34</v>
      </c>
      <c r="W5661" s="2" t="s">
        <v>34</v>
      </c>
      <c r="X5661" s="2" t="s">
        <v>34</v>
      </c>
      <c r="Y5661" s="4">
        <v>45937.689143518517</v>
      </c>
      <c r="Z5661" s="2" t="s">
        <v>35</v>
      </c>
    </row>
    <row r="5662" spans="1:26" ht="51" x14ac:dyDescent="0.15">
      <c r="A5662" s="10">
        <v>9660</v>
      </c>
      <c r="B5662" s="1" t="s">
        <v>9899</v>
      </c>
      <c r="C5662" s="1" t="s">
        <v>37</v>
      </c>
      <c r="D5662" s="1" t="s">
        <v>66</v>
      </c>
      <c r="E5662" s="1" t="s">
        <v>7430</v>
      </c>
      <c r="F5662" s="1" t="s">
        <v>9953</v>
      </c>
      <c r="G5662" s="1" t="s">
        <v>31</v>
      </c>
      <c r="H5662" s="2" t="s">
        <v>66</v>
      </c>
      <c r="I5662" s="3">
        <v>299.10000000000002</v>
      </c>
      <c r="J5662" s="2" t="s">
        <v>9954</v>
      </c>
      <c r="K5662" s="2" t="s">
        <v>9955</v>
      </c>
      <c r="L5662" s="2" t="s">
        <v>34</v>
      </c>
      <c r="M5662" s="2" t="s">
        <v>34</v>
      </c>
      <c r="N5662" s="2" t="s">
        <v>34</v>
      </c>
      <c r="O5662" s="2" t="s">
        <v>34</v>
      </c>
      <c r="P5662" s="2" t="s">
        <v>34</v>
      </c>
      <c r="Q5662" s="2" t="s">
        <v>34</v>
      </c>
      <c r="R5662" s="2" t="s">
        <v>34</v>
      </c>
      <c r="S5662" s="2" t="s">
        <v>34</v>
      </c>
      <c r="T5662" s="1" t="s">
        <v>34</v>
      </c>
      <c r="U5662" s="1" t="s">
        <v>34</v>
      </c>
      <c r="V5662" s="2" t="s">
        <v>34</v>
      </c>
      <c r="W5662" s="2" t="s">
        <v>34</v>
      </c>
      <c r="X5662" s="2" t="s">
        <v>34</v>
      </c>
      <c r="Y5662" s="4">
        <v>45937.689143518517</v>
      </c>
      <c r="Z5662" s="2" t="s">
        <v>35</v>
      </c>
    </row>
    <row r="5663" spans="1:26" ht="25.5" x14ac:dyDescent="0.15">
      <c r="A5663" s="10">
        <v>9661</v>
      </c>
      <c r="B5663" s="1" t="s">
        <v>9899</v>
      </c>
      <c r="C5663" s="1" t="s">
        <v>37</v>
      </c>
      <c r="D5663" s="1" t="s">
        <v>66</v>
      </c>
      <c r="E5663" s="1" t="s">
        <v>137</v>
      </c>
      <c r="F5663" s="1" t="s">
        <v>138</v>
      </c>
      <c r="G5663" s="1" t="s">
        <v>31</v>
      </c>
      <c r="H5663" s="2" t="s">
        <v>66</v>
      </c>
      <c r="I5663" s="3">
        <v>301.32</v>
      </c>
      <c r="J5663" s="2" t="s">
        <v>9956</v>
      </c>
      <c r="K5663" s="2" t="s">
        <v>9912</v>
      </c>
      <c r="L5663" s="2" t="s">
        <v>34</v>
      </c>
      <c r="M5663" s="2" t="s">
        <v>34</v>
      </c>
      <c r="N5663" s="2" t="s">
        <v>34</v>
      </c>
      <c r="O5663" s="2" t="s">
        <v>34</v>
      </c>
      <c r="P5663" s="2" t="s">
        <v>34</v>
      </c>
      <c r="Q5663" s="2" t="s">
        <v>34</v>
      </c>
      <c r="R5663" s="2" t="s">
        <v>34</v>
      </c>
      <c r="S5663" s="2" t="s">
        <v>34</v>
      </c>
      <c r="T5663" s="1" t="s">
        <v>34</v>
      </c>
      <c r="U5663" s="1" t="s">
        <v>34</v>
      </c>
      <c r="V5663" s="2" t="s">
        <v>34</v>
      </c>
      <c r="W5663" s="2" t="s">
        <v>34</v>
      </c>
      <c r="X5663" s="2" t="s">
        <v>34</v>
      </c>
      <c r="Y5663" s="4">
        <v>45937.689143518517</v>
      </c>
      <c r="Z5663" s="2" t="s">
        <v>35</v>
      </c>
    </row>
    <row r="5664" spans="1:26" ht="25.5" x14ac:dyDescent="0.15">
      <c r="A5664" s="10">
        <v>9662</v>
      </c>
      <c r="B5664" s="1" t="s">
        <v>9899</v>
      </c>
      <c r="C5664" s="1" t="s">
        <v>37</v>
      </c>
      <c r="D5664" s="1" t="s">
        <v>66</v>
      </c>
      <c r="E5664" s="1" t="s">
        <v>3592</v>
      </c>
      <c r="F5664" s="1" t="s">
        <v>152</v>
      </c>
      <c r="G5664" s="1" t="s">
        <v>31</v>
      </c>
      <c r="H5664" s="2" t="s">
        <v>66</v>
      </c>
      <c r="I5664" s="3">
        <v>305.54000000000002</v>
      </c>
      <c r="J5664" s="2" t="s">
        <v>9957</v>
      </c>
      <c r="K5664" s="2" t="s">
        <v>9912</v>
      </c>
      <c r="L5664" s="2" t="s">
        <v>34</v>
      </c>
      <c r="M5664" s="2" t="s">
        <v>34</v>
      </c>
      <c r="N5664" s="2" t="s">
        <v>34</v>
      </c>
      <c r="O5664" s="2" t="s">
        <v>34</v>
      </c>
      <c r="P5664" s="2" t="s">
        <v>34</v>
      </c>
      <c r="Q5664" s="2" t="s">
        <v>34</v>
      </c>
      <c r="R5664" s="2" t="s">
        <v>34</v>
      </c>
      <c r="S5664" s="2" t="s">
        <v>34</v>
      </c>
      <c r="T5664" s="1" t="s">
        <v>34</v>
      </c>
      <c r="U5664" s="1" t="s">
        <v>34</v>
      </c>
      <c r="V5664" s="2" t="s">
        <v>34</v>
      </c>
      <c r="W5664" s="2" t="s">
        <v>34</v>
      </c>
      <c r="X5664" s="2" t="s">
        <v>34</v>
      </c>
      <c r="Y5664" s="4">
        <v>45937.689143518517</v>
      </c>
      <c r="Z5664" s="2" t="s">
        <v>35</v>
      </c>
    </row>
    <row r="5665" spans="1:26" ht="25.5" x14ac:dyDescent="0.15">
      <c r="A5665" s="10">
        <v>9663</v>
      </c>
      <c r="B5665" s="1" t="s">
        <v>9899</v>
      </c>
      <c r="C5665" s="1" t="s">
        <v>37</v>
      </c>
      <c r="D5665" s="1" t="s">
        <v>66</v>
      </c>
      <c r="E5665" s="1" t="s">
        <v>3592</v>
      </c>
      <c r="F5665" s="1" t="s">
        <v>395</v>
      </c>
      <c r="G5665" s="1" t="s">
        <v>41</v>
      </c>
      <c r="H5665" s="2" t="s">
        <v>66</v>
      </c>
      <c r="I5665" s="3">
        <v>305.58</v>
      </c>
      <c r="J5665" s="2" t="s">
        <v>9958</v>
      </c>
      <c r="K5665" s="2" t="s">
        <v>9912</v>
      </c>
      <c r="L5665" s="2" t="s">
        <v>34</v>
      </c>
      <c r="M5665" s="2" t="s">
        <v>34</v>
      </c>
      <c r="N5665" s="2" t="s">
        <v>34</v>
      </c>
      <c r="O5665" s="2" t="s">
        <v>34</v>
      </c>
      <c r="P5665" s="2" t="s">
        <v>34</v>
      </c>
      <c r="Q5665" s="2" t="s">
        <v>34</v>
      </c>
      <c r="R5665" s="2" t="s">
        <v>34</v>
      </c>
      <c r="S5665" s="2" t="s">
        <v>34</v>
      </c>
      <c r="T5665" s="1" t="s">
        <v>34</v>
      </c>
      <c r="U5665" s="1" t="s">
        <v>34</v>
      </c>
      <c r="V5665" s="2" t="s">
        <v>34</v>
      </c>
      <c r="W5665" s="2" t="s">
        <v>34</v>
      </c>
      <c r="X5665" s="2" t="s">
        <v>34</v>
      </c>
      <c r="Y5665" s="4">
        <v>45937.689143518517</v>
      </c>
      <c r="Z5665" s="2" t="s">
        <v>35</v>
      </c>
    </row>
    <row r="5666" spans="1:26" ht="25.5" x14ac:dyDescent="0.15">
      <c r="A5666" s="10">
        <v>9664</v>
      </c>
      <c r="B5666" s="1" t="s">
        <v>9899</v>
      </c>
      <c r="C5666" s="1" t="s">
        <v>37</v>
      </c>
      <c r="D5666" s="1" t="s">
        <v>2411</v>
      </c>
      <c r="E5666" s="1" t="s">
        <v>2412</v>
      </c>
      <c r="F5666" s="1" t="s">
        <v>121</v>
      </c>
      <c r="G5666" s="1" t="s">
        <v>41</v>
      </c>
      <c r="H5666" s="2" t="s">
        <v>2411</v>
      </c>
      <c r="I5666" s="3">
        <v>309.45</v>
      </c>
      <c r="J5666" s="2" t="s">
        <v>9959</v>
      </c>
      <c r="K5666" s="2" t="s">
        <v>9912</v>
      </c>
      <c r="L5666" s="2" t="s">
        <v>34</v>
      </c>
      <c r="M5666" s="2" t="s">
        <v>34</v>
      </c>
      <c r="N5666" s="2" t="s">
        <v>34</v>
      </c>
      <c r="O5666" s="2" t="s">
        <v>34</v>
      </c>
      <c r="P5666" s="2" t="s">
        <v>34</v>
      </c>
      <c r="Q5666" s="2" t="s">
        <v>34</v>
      </c>
      <c r="R5666" s="2" t="s">
        <v>34</v>
      </c>
      <c r="S5666" s="2" t="s">
        <v>34</v>
      </c>
      <c r="T5666" s="1" t="s">
        <v>34</v>
      </c>
      <c r="U5666" s="1" t="s">
        <v>34</v>
      </c>
      <c r="V5666" s="2" t="s">
        <v>34</v>
      </c>
      <c r="W5666" s="2" t="s">
        <v>34</v>
      </c>
      <c r="X5666" s="2" t="s">
        <v>34</v>
      </c>
      <c r="Y5666" s="4">
        <v>45937.689143518517</v>
      </c>
      <c r="Z5666" s="2" t="s">
        <v>35</v>
      </c>
    </row>
    <row r="5667" spans="1:26" ht="114.75" x14ac:dyDescent="0.15">
      <c r="A5667" s="10">
        <v>9665</v>
      </c>
      <c r="B5667" s="1" t="s">
        <v>9899</v>
      </c>
      <c r="C5667" s="1" t="s">
        <v>37</v>
      </c>
      <c r="D5667" s="1" t="s">
        <v>2411</v>
      </c>
      <c r="E5667" s="1" t="s">
        <v>9960</v>
      </c>
      <c r="F5667" s="1" t="s">
        <v>9961</v>
      </c>
      <c r="G5667" s="1" t="s">
        <v>53</v>
      </c>
      <c r="H5667" s="2" t="s">
        <v>2411</v>
      </c>
      <c r="I5667" s="3">
        <v>310.45999999999998</v>
      </c>
      <c r="J5667" s="2" t="s">
        <v>9962</v>
      </c>
      <c r="K5667" s="2" t="s">
        <v>9963</v>
      </c>
      <c r="L5667" s="2" t="s">
        <v>34</v>
      </c>
      <c r="M5667" s="2" t="s">
        <v>34</v>
      </c>
      <c r="N5667" s="2" t="s">
        <v>34</v>
      </c>
      <c r="O5667" s="2" t="s">
        <v>34</v>
      </c>
      <c r="P5667" s="2" t="s">
        <v>34</v>
      </c>
      <c r="Q5667" s="2" t="s">
        <v>34</v>
      </c>
      <c r="R5667" s="2" t="s">
        <v>34</v>
      </c>
      <c r="S5667" s="2" t="s">
        <v>34</v>
      </c>
      <c r="T5667" s="1" t="s">
        <v>34</v>
      </c>
      <c r="U5667" s="1" t="s">
        <v>34</v>
      </c>
      <c r="V5667" s="2" t="s">
        <v>34</v>
      </c>
      <c r="W5667" s="2" t="s">
        <v>34</v>
      </c>
      <c r="X5667" s="2" t="s">
        <v>34</v>
      </c>
      <c r="Y5667" s="4">
        <v>45937.689143518517</v>
      </c>
      <c r="Z5667" s="2" t="s">
        <v>35</v>
      </c>
    </row>
    <row r="5668" spans="1:26" ht="63.75" x14ac:dyDescent="0.15">
      <c r="A5668" s="10">
        <v>9666</v>
      </c>
      <c r="B5668" s="1" t="s">
        <v>9899</v>
      </c>
      <c r="C5668" s="1" t="s">
        <v>37</v>
      </c>
      <c r="D5668" s="1" t="s">
        <v>8382</v>
      </c>
      <c r="E5668" s="1" t="s">
        <v>8383</v>
      </c>
      <c r="F5668" s="1" t="s">
        <v>202</v>
      </c>
      <c r="G5668" s="1" t="s">
        <v>31</v>
      </c>
      <c r="H5668" s="2" t="s">
        <v>8382</v>
      </c>
      <c r="I5668" s="3">
        <v>315.43</v>
      </c>
      <c r="J5668" s="2" t="s">
        <v>9964</v>
      </c>
      <c r="K5668" s="2" t="s">
        <v>9965</v>
      </c>
      <c r="L5668" s="2" t="s">
        <v>34</v>
      </c>
      <c r="M5668" s="2" t="s">
        <v>34</v>
      </c>
      <c r="N5668" s="2" t="s">
        <v>34</v>
      </c>
      <c r="O5668" s="2" t="s">
        <v>34</v>
      </c>
      <c r="P5668" s="2" t="s">
        <v>34</v>
      </c>
      <c r="Q5668" s="2" t="s">
        <v>34</v>
      </c>
      <c r="R5668" s="2" t="s">
        <v>34</v>
      </c>
      <c r="S5668" s="2" t="s">
        <v>34</v>
      </c>
      <c r="T5668" s="1" t="s">
        <v>34</v>
      </c>
      <c r="U5668" s="1" t="s">
        <v>34</v>
      </c>
      <c r="V5668" s="2" t="s">
        <v>34</v>
      </c>
      <c r="W5668" s="2" t="s">
        <v>34</v>
      </c>
      <c r="X5668" s="2" t="s">
        <v>34</v>
      </c>
      <c r="Y5668" s="4">
        <v>45937.689143518517</v>
      </c>
      <c r="Z5668" s="2" t="s">
        <v>35</v>
      </c>
    </row>
    <row r="5669" spans="1:26" ht="114.75" x14ac:dyDescent="0.15">
      <c r="A5669" s="10">
        <v>9667</v>
      </c>
      <c r="B5669" s="1" t="s">
        <v>9899</v>
      </c>
      <c r="C5669" s="1" t="s">
        <v>37</v>
      </c>
      <c r="D5669" s="1" t="s">
        <v>8391</v>
      </c>
      <c r="E5669" s="1" t="s">
        <v>8392</v>
      </c>
      <c r="F5669" s="1" t="s">
        <v>272</v>
      </c>
      <c r="G5669" s="1" t="s">
        <v>41</v>
      </c>
      <c r="H5669" s="2" t="s">
        <v>8391</v>
      </c>
      <c r="I5669" s="3">
        <v>317.27</v>
      </c>
      <c r="J5669" s="2" t="s">
        <v>9966</v>
      </c>
      <c r="K5669" s="2" t="s">
        <v>9967</v>
      </c>
      <c r="L5669" s="2" t="s">
        <v>34</v>
      </c>
      <c r="M5669" s="2" t="s">
        <v>34</v>
      </c>
      <c r="N5669" s="2" t="s">
        <v>34</v>
      </c>
      <c r="O5669" s="2" t="s">
        <v>34</v>
      </c>
      <c r="P5669" s="2" t="s">
        <v>34</v>
      </c>
      <c r="Q5669" s="2" t="s">
        <v>34</v>
      </c>
      <c r="R5669" s="2" t="s">
        <v>34</v>
      </c>
      <c r="S5669" s="2" t="s">
        <v>34</v>
      </c>
      <c r="T5669" s="1" t="s">
        <v>34</v>
      </c>
      <c r="U5669" s="1" t="s">
        <v>34</v>
      </c>
      <c r="V5669" s="2" t="s">
        <v>34</v>
      </c>
      <c r="W5669" s="2" t="s">
        <v>34</v>
      </c>
      <c r="X5669" s="2" t="s">
        <v>34</v>
      </c>
      <c r="Y5669" s="4">
        <v>45937.689143518517</v>
      </c>
      <c r="Z5669" s="2" t="s">
        <v>35</v>
      </c>
    </row>
    <row r="5670" spans="1:26" ht="25.5" x14ac:dyDescent="0.15">
      <c r="A5670" s="10">
        <v>9668</v>
      </c>
      <c r="B5670" s="1" t="s">
        <v>9899</v>
      </c>
      <c r="C5670" s="1" t="s">
        <v>37</v>
      </c>
      <c r="D5670" s="1" t="s">
        <v>5132</v>
      </c>
      <c r="E5670" s="1" t="s">
        <v>5133</v>
      </c>
      <c r="F5670" s="1" t="s">
        <v>254</v>
      </c>
      <c r="G5670" s="1" t="s">
        <v>41</v>
      </c>
      <c r="H5670" s="2" t="s">
        <v>5132</v>
      </c>
      <c r="I5670" s="3">
        <v>318.06</v>
      </c>
      <c r="J5670" s="2" t="s">
        <v>9968</v>
      </c>
      <c r="K5670" s="2" t="s">
        <v>9912</v>
      </c>
      <c r="L5670" s="2" t="s">
        <v>34</v>
      </c>
      <c r="M5670" s="2" t="s">
        <v>34</v>
      </c>
      <c r="N5670" s="2" t="s">
        <v>34</v>
      </c>
      <c r="O5670" s="2" t="s">
        <v>34</v>
      </c>
      <c r="P5670" s="2" t="s">
        <v>34</v>
      </c>
      <c r="Q5670" s="2" t="s">
        <v>34</v>
      </c>
      <c r="R5670" s="2" t="s">
        <v>34</v>
      </c>
      <c r="S5670" s="2" t="s">
        <v>34</v>
      </c>
      <c r="T5670" s="1" t="s">
        <v>34</v>
      </c>
      <c r="U5670" s="1" t="s">
        <v>34</v>
      </c>
      <c r="V5670" s="2" t="s">
        <v>34</v>
      </c>
      <c r="W5670" s="2" t="s">
        <v>34</v>
      </c>
      <c r="X5670" s="2" t="s">
        <v>34</v>
      </c>
      <c r="Y5670" s="4">
        <v>45937.689143518517</v>
      </c>
      <c r="Z5670" s="2" t="s">
        <v>35</v>
      </c>
    </row>
    <row r="5671" spans="1:26" ht="89.25" x14ac:dyDescent="0.15">
      <c r="A5671" s="10">
        <v>9669</v>
      </c>
      <c r="B5671" s="1" t="s">
        <v>9899</v>
      </c>
      <c r="C5671" s="1" t="s">
        <v>37</v>
      </c>
      <c r="D5671" s="1" t="s">
        <v>8395</v>
      </c>
      <c r="E5671" s="1" t="s">
        <v>5133</v>
      </c>
      <c r="F5671" s="1" t="s">
        <v>9969</v>
      </c>
      <c r="G5671" s="1" t="s">
        <v>53</v>
      </c>
      <c r="H5671" s="2" t="s">
        <v>8395</v>
      </c>
      <c r="I5671" s="3">
        <v>318.24</v>
      </c>
      <c r="J5671" s="2" t="s">
        <v>9970</v>
      </c>
      <c r="K5671" s="2" t="s">
        <v>9971</v>
      </c>
      <c r="L5671" s="2" t="s">
        <v>34</v>
      </c>
      <c r="M5671" s="2" t="s">
        <v>34</v>
      </c>
      <c r="N5671" s="2" t="s">
        <v>34</v>
      </c>
      <c r="O5671" s="2" t="s">
        <v>34</v>
      </c>
      <c r="P5671" s="2" t="s">
        <v>34</v>
      </c>
      <c r="Q5671" s="2" t="s">
        <v>34</v>
      </c>
      <c r="R5671" s="2" t="s">
        <v>34</v>
      </c>
      <c r="S5671" s="2" t="s">
        <v>34</v>
      </c>
      <c r="T5671" s="1" t="s">
        <v>34</v>
      </c>
      <c r="U5671" s="1" t="s">
        <v>34</v>
      </c>
      <c r="V5671" s="2" t="s">
        <v>34</v>
      </c>
      <c r="W5671" s="2" t="s">
        <v>34</v>
      </c>
      <c r="X5671" s="2" t="s">
        <v>34</v>
      </c>
      <c r="Y5671" s="4">
        <v>45937.689143518517</v>
      </c>
      <c r="Z5671" s="2" t="s">
        <v>35</v>
      </c>
    </row>
    <row r="5672" spans="1:26" ht="89.25" x14ac:dyDescent="0.15">
      <c r="A5672" s="10">
        <v>9670</v>
      </c>
      <c r="B5672" s="1" t="s">
        <v>9899</v>
      </c>
      <c r="C5672" s="1" t="s">
        <v>37</v>
      </c>
      <c r="D5672" s="1" t="s">
        <v>8397</v>
      </c>
      <c r="E5672" s="1" t="s">
        <v>5133</v>
      </c>
      <c r="F5672" s="1" t="s">
        <v>9972</v>
      </c>
      <c r="G5672" s="1" t="s">
        <v>53</v>
      </c>
      <c r="H5672" s="2" t="s">
        <v>8397</v>
      </c>
      <c r="I5672" s="3">
        <v>318.60000000000002</v>
      </c>
      <c r="J5672" s="2" t="s">
        <v>9973</v>
      </c>
      <c r="K5672" s="2" t="s">
        <v>9974</v>
      </c>
      <c r="L5672" s="2" t="s">
        <v>34</v>
      </c>
      <c r="M5672" s="2" t="s">
        <v>34</v>
      </c>
      <c r="N5672" s="2" t="s">
        <v>34</v>
      </c>
      <c r="O5672" s="2" t="s">
        <v>34</v>
      </c>
      <c r="P5672" s="2" t="s">
        <v>34</v>
      </c>
      <c r="Q5672" s="2" t="s">
        <v>34</v>
      </c>
      <c r="R5672" s="2" t="s">
        <v>34</v>
      </c>
      <c r="S5672" s="2" t="s">
        <v>34</v>
      </c>
      <c r="T5672" s="1" t="s">
        <v>34</v>
      </c>
      <c r="U5672" s="1" t="s">
        <v>34</v>
      </c>
      <c r="V5672" s="2" t="s">
        <v>34</v>
      </c>
      <c r="W5672" s="2" t="s">
        <v>34</v>
      </c>
      <c r="X5672" s="2" t="s">
        <v>34</v>
      </c>
      <c r="Y5672" s="4">
        <v>45937.689143518517</v>
      </c>
      <c r="Z5672" s="2" t="s">
        <v>35</v>
      </c>
    </row>
    <row r="5673" spans="1:26" ht="204" x14ac:dyDescent="0.15">
      <c r="A5673" s="10">
        <v>9671</v>
      </c>
      <c r="B5673" s="1" t="s">
        <v>9899</v>
      </c>
      <c r="C5673" s="1" t="s">
        <v>37</v>
      </c>
      <c r="D5673" s="1" t="s">
        <v>81</v>
      </c>
      <c r="E5673" s="1" t="s">
        <v>2414</v>
      </c>
      <c r="F5673" s="1" t="s">
        <v>9975</v>
      </c>
      <c r="G5673" s="1" t="s">
        <v>31</v>
      </c>
      <c r="H5673" s="2" t="s">
        <v>81</v>
      </c>
      <c r="I5673" s="3">
        <v>320.25</v>
      </c>
      <c r="J5673" s="2" t="s">
        <v>9976</v>
      </c>
      <c r="K5673" s="2" t="s">
        <v>9977</v>
      </c>
      <c r="L5673" s="2" t="s">
        <v>34</v>
      </c>
      <c r="M5673" s="2" t="s">
        <v>34</v>
      </c>
      <c r="N5673" s="2" t="s">
        <v>34</v>
      </c>
      <c r="O5673" s="2" t="s">
        <v>34</v>
      </c>
      <c r="P5673" s="2" t="s">
        <v>34</v>
      </c>
      <c r="Q5673" s="2" t="s">
        <v>34</v>
      </c>
      <c r="R5673" s="2" t="s">
        <v>34</v>
      </c>
      <c r="S5673" s="2" t="s">
        <v>34</v>
      </c>
      <c r="T5673" s="1" t="s">
        <v>34</v>
      </c>
      <c r="U5673" s="1" t="s">
        <v>34</v>
      </c>
      <c r="V5673" s="2" t="s">
        <v>34</v>
      </c>
      <c r="W5673" s="2" t="s">
        <v>34</v>
      </c>
      <c r="X5673" s="2" t="s">
        <v>34</v>
      </c>
      <c r="Y5673" s="4">
        <v>45937.689143518517</v>
      </c>
      <c r="Z5673" s="2" t="s">
        <v>35</v>
      </c>
    </row>
    <row r="5674" spans="1:26" ht="191.25" x14ac:dyDescent="0.15">
      <c r="A5674" s="10">
        <v>9672</v>
      </c>
      <c r="B5674" s="1" t="s">
        <v>9899</v>
      </c>
      <c r="C5674" s="1" t="s">
        <v>37</v>
      </c>
      <c r="D5674" s="1" t="s">
        <v>81</v>
      </c>
      <c r="E5674" s="1" t="s">
        <v>2414</v>
      </c>
      <c r="F5674" s="1" t="s">
        <v>9978</v>
      </c>
      <c r="G5674" s="1" t="s">
        <v>31</v>
      </c>
      <c r="H5674" s="2" t="s">
        <v>81</v>
      </c>
      <c r="I5674" s="3">
        <v>320.32</v>
      </c>
      <c r="J5674" s="2" t="s">
        <v>9979</v>
      </c>
      <c r="K5674" s="2" t="s">
        <v>9980</v>
      </c>
      <c r="L5674" s="2" t="s">
        <v>34</v>
      </c>
      <c r="M5674" s="2" t="s">
        <v>34</v>
      </c>
      <c r="N5674" s="2" t="s">
        <v>34</v>
      </c>
      <c r="O5674" s="2" t="s">
        <v>34</v>
      </c>
      <c r="P5674" s="2" t="s">
        <v>34</v>
      </c>
      <c r="Q5674" s="2" t="s">
        <v>34</v>
      </c>
      <c r="R5674" s="2" t="s">
        <v>34</v>
      </c>
      <c r="S5674" s="2" t="s">
        <v>34</v>
      </c>
      <c r="T5674" s="1" t="s">
        <v>34</v>
      </c>
      <c r="U5674" s="1" t="s">
        <v>34</v>
      </c>
      <c r="V5674" s="2" t="s">
        <v>34</v>
      </c>
      <c r="W5674" s="2" t="s">
        <v>34</v>
      </c>
      <c r="X5674" s="2" t="s">
        <v>34</v>
      </c>
      <c r="Y5674" s="4">
        <v>45937.689143518517</v>
      </c>
      <c r="Z5674" s="2" t="s">
        <v>35</v>
      </c>
    </row>
    <row r="5675" spans="1:26" ht="191.25" x14ac:dyDescent="0.15">
      <c r="A5675" s="10">
        <v>9673</v>
      </c>
      <c r="B5675" s="1" t="s">
        <v>9899</v>
      </c>
      <c r="C5675" s="1" t="s">
        <v>37</v>
      </c>
      <c r="D5675" s="1" t="s">
        <v>81</v>
      </c>
      <c r="E5675" s="1" t="s">
        <v>2414</v>
      </c>
      <c r="F5675" s="1" t="s">
        <v>8256</v>
      </c>
      <c r="G5675" s="1" t="s">
        <v>31</v>
      </c>
      <c r="H5675" s="2" t="s">
        <v>81</v>
      </c>
      <c r="I5675" s="3">
        <v>320.42</v>
      </c>
      <c r="J5675" s="2" t="s">
        <v>9981</v>
      </c>
      <c r="K5675" s="2" t="s">
        <v>9982</v>
      </c>
      <c r="L5675" s="2" t="s">
        <v>34</v>
      </c>
      <c r="M5675" s="2" t="s">
        <v>34</v>
      </c>
      <c r="N5675" s="2" t="s">
        <v>34</v>
      </c>
      <c r="O5675" s="2" t="s">
        <v>34</v>
      </c>
      <c r="P5675" s="2" t="s">
        <v>34</v>
      </c>
      <c r="Q5675" s="2" t="s">
        <v>34</v>
      </c>
      <c r="R5675" s="2" t="s">
        <v>34</v>
      </c>
      <c r="S5675" s="2" t="s">
        <v>34</v>
      </c>
      <c r="T5675" s="1" t="s">
        <v>34</v>
      </c>
      <c r="U5675" s="1" t="s">
        <v>34</v>
      </c>
      <c r="V5675" s="2" t="s">
        <v>34</v>
      </c>
      <c r="W5675" s="2" t="s">
        <v>34</v>
      </c>
      <c r="X5675" s="2" t="s">
        <v>34</v>
      </c>
      <c r="Y5675" s="4">
        <v>45937.689143518517</v>
      </c>
      <c r="Z5675" s="2" t="s">
        <v>35</v>
      </c>
    </row>
    <row r="5676" spans="1:26" ht="165.75" x14ac:dyDescent="0.15">
      <c r="A5676" s="10">
        <v>9674</v>
      </c>
      <c r="B5676" s="1" t="s">
        <v>9899</v>
      </c>
      <c r="C5676" s="1" t="s">
        <v>37</v>
      </c>
      <c r="D5676" s="1" t="s">
        <v>81</v>
      </c>
      <c r="E5676" s="1" t="s">
        <v>2414</v>
      </c>
      <c r="F5676" s="1" t="s">
        <v>9983</v>
      </c>
      <c r="G5676" s="1" t="s">
        <v>31</v>
      </c>
      <c r="H5676" s="2" t="s">
        <v>81</v>
      </c>
      <c r="I5676" s="3">
        <v>320.52</v>
      </c>
      <c r="J5676" s="2" t="s">
        <v>9984</v>
      </c>
      <c r="K5676" s="2" t="s">
        <v>9985</v>
      </c>
      <c r="L5676" s="2" t="s">
        <v>34</v>
      </c>
      <c r="M5676" s="2" t="s">
        <v>34</v>
      </c>
      <c r="N5676" s="2" t="s">
        <v>34</v>
      </c>
      <c r="O5676" s="2" t="s">
        <v>34</v>
      </c>
      <c r="P5676" s="2" t="s">
        <v>34</v>
      </c>
      <c r="Q5676" s="2" t="s">
        <v>34</v>
      </c>
      <c r="R5676" s="2" t="s">
        <v>34</v>
      </c>
      <c r="S5676" s="2" t="s">
        <v>34</v>
      </c>
      <c r="T5676" s="1" t="s">
        <v>34</v>
      </c>
      <c r="U5676" s="1" t="s">
        <v>34</v>
      </c>
      <c r="V5676" s="2" t="s">
        <v>34</v>
      </c>
      <c r="W5676" s="2" t="s">
        <v>34</v>
      </c>
      <c r="X5676" s="2" t="s">
        <v>34</v>
      </c>
      <c r="Y5676" s="4">
        <v>45937.689143518517</v>
      </c>
      <c r="Z5676" s="2" t="s">
        <v>35</v>
      </c>
    </row>
    <row r="5677" spans="1:26" ht="102" x14ac:dyDescent="0.15">
      <c r="A5677" s="10">
        <v>9675</v>
      </c>
      <c r="B5677" s="1" t="s">
        <v>9899</v>
      </c>
      <c r="C5677" s="1" t="s">
        <v>37</v>
      </c>
      <c r="D5677" s="1" t="s">
        <v>81</v>
      </c>
      <c r="E5677" s="1" t="s">
        <v>2414</v>
      </c>
      <c r="F5677" s="1" t="s">
        <v>9986</v>
      </c>
      <c r="G5677" s="1" t="s">
        <v>31</v>
      </c>
      <c r="H5677" s="2" t="s">
        <v>81</v>
      </c>
      <c r="I5677" s="3">
        <v>320.62</v>
      </c>
      <c r="J5677" s="2" t="s">
        <v>9987</v>
      </c>
      <c r="K5677" s="2" t="s">
        <v>9988</v>
      </c>
      <c r="L5677" s="2" t="s">
        <v>34</v>
      </c>
      <c r="M5677" s="2" t="s">
        <v>34</v>
      </c>
      <c r="N5677" s="2" t="s">
        <v>34</v>
      </c>
      <c r="O5677" s="2" t="s">
        <v>34</v>
      </c>
      <c r="P5677" s="2" t="s">
        <v>34</v>
      </c>
      <c r="Q5677" s="2" t="s">
        <v>34</v>
      </c>
      <c r="R5677" s="2" t="s">
        <v>34</v>
      </c>
      <c r="S5677" s="2" t="s">
        <v>34</v>
      </c>
      <c r="T5677" s="1" t="s">
        <v>34</v>
      </c>
      <c r="U5677" s="1" t="s">
        <v>34</v>
      </c>
      <c r="V5677" s="2" t="s">
        <v>34</v>
      </c>
      <c r="W5677" s="2" t="s">
        <v>34</v>
      </c>
      <c r="X5677" s="2" t="s">
        <v>34</v>
      </c>
      <c r="Y5677" s="4">
        <v>45937.689143518517</v>
      </c>
      <c r="Z5677" s="2" t="s">
        <v>35</v>
      </c>
    </row>
    <row r="5678" spans="1:26" ht="178.5" x14ac:dyDescent="0.15">
      <c r="A5678" s="10">
        <v>9676</v>
      </c>
      <c r="B5678" s="1" t="s">
        <v>9899</v>
      </c>
      <c r="C5678" s="1" t="s">
        <v>37</v>
      </c>
      <c r="D5678" s="1" t="s">
        <v>81</v>
      </c>
      <c r="E5678" s="1" t="s">
        <v>82</v>
      </c>
      <c r="F5678" s="1" t="s">
        <v>9989</v>
      </c>
      <c r="G5678" s="1" t="s">
        <v>31</v>
      </c>
      <c r="H5678" s="2" t="s">
        <v>81</v>
      </c>
      <c r="I5678" s="3">
        <v>322.18</v>
      </c>
      <c r="J5678" s="2" t="s">
        <v>9990</v>
      </c>
      <c r="K5678" s="2" t="s">
        <v>9991</v>
      </c>
      <c r="L5678" s="2" t="s">
        <v>34</v>
      </c>
      <c r="M5678" s="2" t="s">
        <v>34</v>
      </c>
      <c r="N5678" s="2" t="s">
        <v>34</v>
      </c>
      <c r="O5678" s="2" t="s">
        <v>34</v>
      </c>
      <c r="P5678" s="2" t="s">
        <v>34</v>
      </c>
      <c r="Q5678" s="2" t="s">
        <v>34</v>
      </c>
      <c r="R5678" s="2" t="s">
        <v>34</v>
      </c>
      <c r="S5678" s="2" t="s">
        <v>34</v>
      </c>
      <c r="T5678" s="1" t="s">
        <v>34</v>
      </c>
      <c r="U5678" s="1" t="s">
        <v>34</v>
      </c>
      <c r="V5678" s="2" t="s">
        <v>34</v>
      </c>
      <c r="W5678" s="2" t="s">
        <v>34</v>
      </c>
      <c r="X5678" s="2" t="s">
        <v>34</v>
      </c>
      <c r="Y5678" s="4">
        <v>45937.689143518517</v>
      </c>
      <c r="Z5678" s="2" t="s">
        <v>35</v>
      </c>
    </row>
    <row r="5679" spans="1:26" ht="25.5" x14ac:dyDescent="0.15">
      <c r="A5679" s="10">
        <v>9677</v>
      </c>
      <c r="B5679" s="1" t="s">
        <v>9899</v>
      </c>
      <c r="C5679" s="1" t="s">
        <v>37</v>
      </c>
      <c r="D5679" s="1" t="s">
        <v>81</v>
      </c>
      <c r="E5679" s="1" t="s">
        <v>4908</v>
      </c>
      <c r="F5679" s="1" t="s">
        <v>243</v>
      </c>
      <c r="G5679" s="1" t="s">
        <v>41</v>
      </c>
      <c r="H5679" s="2" t="s">
        <v>81</v>
      </c>
      <c r="I5679" s="3">
        <v>323.22000000000003</v>
      </c>
      <c r="J5679" s="2" t="s">
        <v>9992</v>
      </c>
      <c r="K5679" s="2" t="s">
        <v>9912</v>
      </c>
      <c r="L5679" s="2" t="s">
        <v>34</v>
      </c>
      <c r="M5679" s="2" t="s">
        <v>34</v>
      </c>
      <c r="N5679" s="2" t="s">
        <v>34</v>
      </c>
      <c r="O5679" s="2" t="s">
        <v>34</v>
      </c>
      <c r="P5679" s="2" t="s">
        <v>34</v>
      </c>
      <c r="Q5679" s="2" t="s">
        <v>34</v>
      </c>
      <c r="R5679" s="2" t="s">
        <v>34</v>
      </c>
      <c r="S5679" s="2" t="s">
        <v>34</v>
      </c>
      <c r="T5679" s="1" t="s">
        <v>34</v>
      </c>
      <c r="U5679" s="1" t="s">
        <v>34</v>
      </c>
      <c r="V5679" s="2" t="s">
        <v>34</v>
      </c>
      <c r="W5679" s="2" t="s">
        <v>34</v>
      </c>
      <c r="X5679" s="2" t="s">
        <v>34</v>
      </c>
      <c r="Y5679" s="4">
        <v>45937.689143518517</v>
      </c>
      <c r="Z5679" s="2" t="s">
        <v>35</v>
      </c>
    </row>
    <row r="5680" spans="1:26" ht="25.5" x14ac:dyDescent="0.15">
      <c r="A5680" s="10">
        <v>9678</v>
      </c>
      <c r="B5680" s="1" t="s">
        <v>9899</v>
      </c>
      <c r="C5680" s="1" t="s">
        <v>37</v>
      </c>
      <c r="D5680" s="1" t="s">
        <v>81</v>
      </c>
      <c r="E5680" s="1" t="s">
        <v>4908</v>
      </c>
      <c r="F5680" s="1" t="s">
        <v>147</v>
      </c>
      <c r="G5680" s="1" t="s">
        <v>41</v>
      </c>
      <c r="H5680" s="2" t="s">
        <v>81</v>
      </c>
      <c r="I5680" s="3">
        <v>323.52999999999997</v>
      </c>
      <c r="J5680" s="2" t="s">
        <v>9993</v>
      </c>
      <c r="K5680" s="2" t="s">
        <v>9912</v>
      </c>
      <c r="L5680" s="2" t="s">
        <v>34</v>
      </c>
      <c r="M5680" s="2" t="s">
        <v>34</v>
      </c>
      <c r="N5680" s="2" t="s">
        <v>34</v>
      </c>
      <c r="O5680" s="2" t="s">
        <v>34</v>
      </c>
      <c r="P5680" s="2" t="s">
        <v>34</v>
      </c>
      <c r="Q5680" s="2" t="s">
        <v>34</v>
      </c>
      <c r="R5680" s="2" t="s">
        <v>34</v>
      </c>
      <c r="S5680" s="2" t="s">
        <v>34</v>
      </c>
      <c r="T5680" s="1" t="s">
        <v>34</v>
      </c>
      <c r="U5680" s="1" t="s">
        <v>34</v>
      </c>
      <c r="V5680" s="2" t="s">
        <v>34</v>
      </c>
      <c r="W5680" s="2" t="s">
        <v>34</v>
      </c>
      <c r="X5680" s="2" t="s">
        <v>34</v>
      </c>
      <c r="Y5680" s="4">
        <v>45937.689143518517</v>
      </c>
      <c r="Z5680" s="2" t="s">
        <v>35</v>
      </c>
    </row>
    <row r="5681" spans="1:26" ht="89.25" x14ac:dyDescent="0.15">
      <c r="A5681" s="10">
        <v>9679</v>
      </c>
      <c r="B5681" s="1" t="s">
        <v>9899</v>
      </c>
      <c r="C5681" s="1" t="s">
        <v>37</v>
      </c>
      <c r="D5681" s="1" t="s">
        <v>81</v>
      </c>
      <c r="E5681" s="1" t="s">
        <v>4908</v>
      </c>
      <c r="F5681" s="1" t="s">
        <v>508</v>
      </c>
      <c r="G5681" s="1" t="s">
        <v>31</v>
      </c>
      <c r="H5681" s="2" t="s">
        <v>81</v>
      </c>
      <c r="I5681" s="3">
        <v>323.56</v>
      </c>
      <c r="J5681" s="2" t="s">
        <v>9994</v>
      </c>
      <c r="K5681" s="2" t="s">
        <v>9912</v>
      </c>
      <c r="L5681" s="2" t="s">
        <v>34</v>
      </c>
      <c r="M5681" s="2" t="s">
        <v>34</v>
      </c>
      <c r="N5681" s="2" t="s">
        <v>34</v>
      </c>
      <c r="O5681" s="2" t="s">
        <v>34</v>
      </c>
      <c r="P5681" s="2" t="s">
        <v>34</v>
      </c>
      <c r="Q5681" s="2" t="s">
        <v>34</v>
      </c>
      <c r="R5681" s="2" t="s">
        <v>34</v>
      </c>
      <c r="S5681" s="2" t="s">
        <v>34</v>
      </c>
      <c r="T5681" s="1" t="s">
        <v>34</v>
      </c>
      <c r="U5681" s="1" t="s">
        <v>34</v>
      </c>
      <c r="V5681" s="2" t="s">
        <v>34</v>
      </c>
      <c r="W5681" s="2" t="s">
        <v>34</v>
      </c>
      <c r="X5681" s="2" t="s">
        <v>34</v>
      </c>
      <c r="Y5681" s="4">
        <v>45937.689143518517</v>
      </c>
      <c r="Z5681" s="2" t="s">
        <v>35</v>
      </c>
    </row>
    <row r="5682" spans="1:26" ht="38.25" x14ac:dyDescent="0.15">
      <c r="A5682" s="10">
        <v>9680</v>
      </c>
      <c r="B5682" s="1" t="s">
        <v>9899</v>
      </c>
      <c r="C5682" s="1" t="s">
        <v>37</v>
      </c>
      <c r="D5682" s="1" t="s">
        <v>81</v>
      </c>
      <c r="E5682" s="1" t="s">
        <v>9995</v>
      </c>
      <c r="F5682" s="1" t="s">
        <v>9996</v>
      </c>
      <c r="G5682" s="1" t="s">
        <v>41</v>
      </c>
      <c r="H5682" s="2" t="s">
        <v>81</v>
      </c>
      <c r="I5682" s="3">
        <v>323.64999999999998</v>
      </c>
      <c r="J5682" s="2" t="s">
        <v>9997</v>
      </c>
      <c r="K5682" s="2" t="s">
        <v>9912</v>
      </c>
      <c r="L5682" s="2" t="s">
        <v>34</v>
      </c>
      <c r="M5682" s="2" t="s">
        <v>34</v>
      </c>
      <c r="N5682" s="2" t="s">
        <v>34</v>
      </c>
      <c r="O5682" s="2" t="s">
        <v>34</v>
      </c>
      <c r="P5682" s="2" t="s">
        <v>34</v>
      </c>
      <c r="Q5682" s="2" t="s">
        <v>34</v>
      </c>
      <c r="R5682" s="2" t="s">
        <v>34</v>
      </c>
      <c r="S5682" s="2" t="s">
        <v>34</v>
      </c>
      <c r="T5682" s="1" t="s">
        <v>34</v>
      </c>
      <c r="U5682" s="1" t="s">
        <v>34</v>
      </c>
      <c r="V5682" s="2" t="s">
        <v>34</v>
      </c>
      <c r="W5682" s="2" t="s">
        <v>34</v>
      </c>
      <c r="X5682" s="2" t="s">
        <v>34</v>
      </c>
      <c r="Y5682" s="4">
        <v>45937.689143518517</v>
      </c>
      <c r="Z5682" s="2" t="s">
        <v>35</v>
      </c>
    </row>
    <row r="5683" spans="1:26" ht="25.5" x14ac:dyDescent="0.15">
      <c r="A5683" s="10">
        <v>9681</v>
      </c>
      <c r="B5683" s="1" t="s">
        <v>9899</v>
      </c>
      <c r="C5683" s="1" t="s">
        <v>37</v>
      </c>
      <c r="D5683" s="1" t="s">
        <v>81</v>
      </c>
      <c r="E5683" s="1" t="s">
        <v>4911</v>
      </c>
      <c r="F5683" s="1" t="s">
        <v>630</v>
      </c>
      <c r="G5683" s="1" t="s">
        <v>41</v>
      </c>
      <c r="H5683" s="2" t="s">
        <v>81</v>
      </c>
      <c r="I5683" s="3">
        <v>324.02999999999997</v>
      </c>
      <c r="J5683" s="2" t="s">
        <v>9998</v>
      </c>
      <c r="K5683" s="2" t="s">
        <v>9912</v>
      </c>
      <c r="L5683" s="2" t="s">
        <v>34</v>
      </c>
      <c r="M5683" s="2" t="s">
        <v>34</v>
      </c>
      <c r="N5683" s="2" t="s">
        <v>34</v>
      </c>
      <c r="O5683" s="2" t="s">
        <v>34</v>
      </c>
      <c r="P5683" s="2" t="s">
        <v>34</v>
      </c>
      <c r="Q5683" s="2" t="s">
        <v>34</v>
      </c>
      <c r="R5683" s="2" t="s">
        <v>34</v>
      </c>
      <c r="S5683" s="2" t="s">
        <v>34</v>
      </c>
      <c r="T5683" s="1" t="s">
        <v>34</v>
      </c>
      <c r="U5683" s="1" t="s">
        <v>34</v>
      </c>
      <c r="V5683" s="2" t="s">
        <v>34</v>
      </c>
      <c r="W5683" s="2" t="s">
        <v>34</v>
      </c>
      <c r="X5683" s="2" t="s">
        <v>34</v>
      </c>
      <c r="Y5683" s="4">
        <v>45937.689143518517</v>
      </c>
      <c r="Z5683" s="2" t="s">
        <v>35</v>
      </c>
    </row>
    <row r="5684" spans="1:26" ht="153" x14ac:dyDescent="0.15">
      <c r="A5684" s="10">
        <v>9682</v>
      </c>
      <c r="B5684" s="1" t="s">
        <v>9899</v>
      </c>
      <c r="C5684" s="1" t="s">
        <v>37</v>
      </c>
      <c r="D5684" s="1" t="s">
        <v>81</v>
      </c>
      <c r="E5684" s="1" t="s">
        <v>4911</v>
      </c>
      <c r="F5684" s="1" t="s">
        <v>9999</v>
      </c>
      <c r="G5684" s="1" t="s">
        <v>31</v>
      </c>
      <c r="H5684" s="2" t="s">
        <v>81</v>
      </c>
      <c r="I5684" s="3">
        <v>324.08</v>
      </c>
      <c r="J5684" s="2" t="s">
        <v>10000</v>
      </c>
      <c r="K5684" s="2" t="s">
        <v>10001</v>
      </c>
      <c r="L5684" s="2" t="s">
        <v>34</v>
      </c>
      <c r="M5684" s="2" t="s">
        <v>34</v>
      </c>
      <c r="N5684" s="2" t="s">
        <v>34</v>
      </c>
      <c r="O5684" s="2" t="s">
        <v>34</v>
      </c>
      <c r="P5684" s="2" t="s">
        <v>34</v>
      </c>
      <c r="Q5684" s="2" t="s">
        <v>34</v>
      </c>
      <c r="R5684" s="2" t="s">
        <v>34</v>
      </c>
      <c r="S5684" s="2" t="s">
        <v>34</v>
      </c>
      <c r="T5684" s="1" t="s">
        <v>34</v>
      </c>
      <c r="U5684" s="1" t="s">
        <v>34</v>
      </c>
      <c r="V5684" s="2" t="s">
        <v>34</v>
      </c>
      <c r="W5684" s="2" t="s">
        <v>34</v>
      </c>
      <c r="X5684" s="2" t="s">
        <v>34</v>
      </c>
      <c r="Y5684" s="4">
        <v>45937.689143518517</v>
      </c>
      <c r="Z5684" s="2" t="s">
        <v>35</v>
      </c>
    </row>
    <row r="5685" spans="1:26" ht="127.5" x14ac:dyDescent="0.15">
      <c r="A5685" s="10">
        <v>9683</v>
      </c>
      <c r="B5685" s="1" t="s">
        <v>9899</v>
      </c>
      <c r="C5685" s="1" t="s">
        <v>37</v>
      </c>
      <c r="D5685" s="1" t="s">
        <v>81</v>
      </c>
      <c r="E5685" s="1" t="s">
        <v>4911</v>
      </c>
      <c r="F5685" s="1" t="s">
        <v>6544</v>
      </c>
      <c r="G5685" s="1" t="s">
        <v>53</v>
      </c>
      <c r="H5685" s="2" t="s">
        <v>81</v>
      </c>
      <c r="I5685" s="3">
        <v>324.27999999999997</v>
      </c>
      <c r="J5685" s="2" t="s">
        <v>10002</v>
      </c>
      <c r="K5685" s="2" t="s">
        <v>10003</v>
      </c>
      <c r="L5685" s="2" t="s">
        <v>34</v>
      </c>
      <c r="M5685" s="2" t="s">
        <v>34</v>
      </c>
      <c r="N5685" s="2" t="s">
        <v>34</v>
      </c>
      <c r="O5685" s="2" t="s">
        <v>34</v>
      </c>
      <c r="P5685" s="2" t="s">
        <v>34</v>
      </c>
      <c r="Q5685" s="2" t="s">
        <v>34</v>
      </c>
      <c r="R5685" s="2" t="s">
        <v>34</v>
      </c>
      <c r="S5685" s="2" t="s">
        <v>34</v>
      </c>
      <c r="T5685" s="1" t="s">
        <v>34</v>
      </c>
      <c r="U5685" s="1" t="s">
        <v>34</v>
      </c>
      <c r="V5685" s="2" t="s">
        <v>34</v>
      </c>
      <c r="W5685" s="2" t="s">
        <v>34</v>
      </c>
      <c r="X5685" s="2" t="s">
        <v>34</v>
      </c>
      <c r="Y5685" s="4">
        <v>45937.689143518517</v>
      </c>
      <c r="Z5685" s="2" t="s">
        <v>35</v>
      </c>
    </row>
    <row r="5686" spans="1:26" ht="127.5" x14ac:dyDescent="0.15">
      <c r="A5686" s="10">
        <v>9684</v>
      </c>
      <c r="B5686" s="1" t="s">
        <v>9899</v>
      </c>
      <c r="C5686" s="1" t="s">
        <v>37</v>
      </c>
      <c r="D5686" s="1" t="s">
        <v>81</v>
      </c>
      <c r="E5686" s="1" t="s">
        <v>2417</v>
      </c>
      <c r="F5686" s="1" t="s">
        <v>236</v>
      </c>
      <c r="G5686" s="1" t="s">
        <v>53</v>
      </c>
      <c r="H5686" s="2" t="s">
        <v>81</v>
      </c>
      <c r="I5686" s="3">
        <v>325.01</v>
      </c>
      <c r="J5686" s="2" t="s">
        <v>10002</v>
      </c>
      <c r="K5686" s="2" t="s">
        <v>10003</v>
      </c>
      <c r="L5686" s="2" t="s">
        <v>34</v>
      </c>
      <c r="M5686" s="2" t="s">
        <v>34</v>
      </c>
      <c r="N5686" s="2" t="s">
        <v>34</v>
      </c>
      <c r="O5686" s="2" t="s">
        <v>34</v>
      </c>
      <c r="P5686" s="2" t="s">
        <v>34</v>
      </c>
      <c r="Q5686" s="2" t="s">
        <v>34</v>
      </c>
      <c r="R5686" s="2" t="s">
        <v>34</v>
      </c>
      <c r="S5686" s="2" t="s">
        <v>34</v>
      </c>
      <c r="T5686" s="1" t="s">
        <v>34</v>
      </c>
      <c r="U5686" s="1" t="s">
        <v>34</v>
      </c>
      <c r="V5686" s="2" t="s">
        <v>34</v>
      </c>
      <c r="W5686" s="2" t="s">
        <v>34</v>
      </c>
      <c r="X5686" s="2" t="s">
        <v>34</v>
      </c>
      <c r="Y5686" s="4">
        <v>45937.689143518517</v>
      </c>
      <c r="Z5686" s="2" t="s">
        <v>35</v>
      </c>
    </row>
    <row r="5687" spans="1:26" ht="76.5" x14ac:dyDescent="0.15">
      <c r="A5687" s="10">
        <v>9685</v>
      </c>
      <c r="B5687" s="1" t="s">
        <v>9899</v>
      </c>
      <c r="C5687" s="1" t="s">
        <v>37</v>
      </c>
      <c r="D5687" s="1" t="s">
        <v>81</v>
      </c>
      <c r="E5687" s="1" t="s">
        <v>2417</v>
      </c>
      <c r="F5687" s="1" t="s">
        <v>10004</v>
      </c>
      <c r="G5687" s="1" t="s">
        <v>31</v>
      </c>
      <c r="H5687" s="2" t="s">
        <v>81</v>
      </c>
      <c r="I5687" s="3">
        <v>325.32</v>
      </c>
      <c r="J5687" s="2" t="s">
        <v>10005</v>
      </c>
      <c r="K5687" s="2" t="s">
        <v>9912</v>
      </c>
      <c r="L5687" s="2" t="s">
        <v>34</v>
      </c>
      <c r="M5687" s="2" t="s">
        <v>34</v>
      </c>
      <c r="N5687" s="2" t="s">
        <v>34</v>
      </c>
      <c r="O5687" s="2" t="s">
        <v>34</v>
      </c>
      <c r="P5687" s="2" t="s">
        <v>34</v>
      </c>
      <c r="Q5687" s="2" t="s">
        <v>34</v>
      </c>
      <c r="R5687" s="2" t="s">
        <v>34</v>
      </c>
      <c r="S5687" s="2" t="s">
        <v>34</v>
      </c>
      <c r="T5687" s="1" t="s">
        <v>34</v>
      </c>
      <c r="U5687" s="1" t="s">
        <v>34</v>
      </c>
      <c r="V5687" s="2" t="s">
        <v>34</v>
      </c>
      <c r="W5687" s="2" t="s">
        <v>34</v>
      </c>
      <c r="X5687" s="2" t="s">
        <v>34</v>
      </c>
      <c r="Y5687" s="4">
        <v>45937.689143518517</v>
      </c>
      <c r="Z5687" s="2" t="s">
        <v>35</v>
      </c>
    </row>
    <row r="5688" spans="1:26" ht="89.25" x14ac:dyDescent="0.15">
      <c r="A5688" s="10">
        <v>9686</v>
      </c>
      <c r="B5688" s="1" t="s">
        <v>9899</v>
      </c>
      <c r="C5688" s="1" t="s">
        <v>37</v>
      </c>
      <c r="D5688" s="1" t="s">
        <v>81</v>
      </c>
      <c r="E5688" s="1" t="s">
        <v>2417</v>
      </c>
      <c r="F5688" s="1" t="s">
        <v>10006</v>
      </c>
      <c r="G5688" s="1" t="s">
        <v>31</v>
      </c>
      <c r="H5688" s="2" t="s">
        <v>81</v>
      </c>
      <c r="I5688" s="3">
        <v>325.35000000000002</v>
      </c>
      <c r="J5688" s="2" t="s">
        <v>10007</v>
      </c>
      <c r="K5688" s="2" t="s">
        <v>9912</v>
      </c>
      <c r="L5688" s="2" t="s">
        <v>34</v>
      </c>
      <c r="M5688" s="2" t="s">
        <v>34</v>
      </c>
      <c r="N5688" s="2" t="s">
        <v>34</v>
      </c>
      <c r="O5688" s="2" t="s">
        <v>34</v>
      </c>
      <c r="P5688" s="2" t="s">
        <v>34</v>
      </c>
      <c r="Q5688" s="2" t="s">
        <v>34</v>
      </c>
      <c r="R5688" s="2" t="s">
        <v>34</v>
      </c>
      <c r="S5688" s="2" t="s">
        <v>34</v>
      </c>
      <c r="T5688" s="1" t="s">
        <v>34</v>
      </c>
      <c r="U5688" s="1" t="s">
        <v>34</v>
      </c>
      <c r="V5688" s="2" t="s">
        <v>34</v>
      </c>
      <c r="W5688" s="2" t="s">
        <v>34</v>
      </c>
      <c r="X5688" s="2" t="s">
        <v>34</v>
      </c>
      <c r="Y5688" s="4">
        <v>45937.689143518517</v>
      </c>
      <c r="Z5688" s="2" t="s">
        <v>35</v>
      </c>
    </row>
    <row r="5689" spans="1:26" ht="229.5" x14ac:dyDescent="0.15">
      <c r="A5689" s="10">
        <v>9687</v>
      </c>
      <c r="B5689" s="1" t="s">
        <v>9899</v>
      </c>
      <c r="C5689" s="1" t="s">
        <v>37</v>
      </c>
      <c r="D5689" s="1" t="s">
        <v>81</v>
      </c>
      <c r="E5689" s="1" t="s">
        <v>2417</v>
      </c>
      <c r="F5689" s="1" t="s">
        <v>10008</v>
      </c>
      <c r="G5689" s="1" t="s">
        <v>53</v>
      </c>
      <c r="H5689" s="2" t="s">
        <v>81</v>
      </c>
      <c r="I5689" s="3">
        <v>325.43</v>
      </c>
      <c r="J5689" s="2" t="s">
        <v>10009</v>
      </c>
      <c r="K5689" s="2" t="s">
        <v>10010</v>
      </c>
      <c r="L5689" s="2" t="s">
        <v>34</v>
      </c>
      <c r="M5689" s="2" t="s">
        <v>34</v>
      </c>
      <c r="N5689" s="2" t="s">
        <v>34</v>
      </c>
      <c r="O5689" s="2" t="s">
        <v>34</v>
      </c>
      <c r="P5689" s="2" t="s">
        <v>34</v>
      </c>
      <c r="Q5689" s="2" t="s">
        <v>34</v>
      </c>
      <c r="R5689" s="2" t="s">
        <v>34</v>
      </c>
      <c r="S5689" s="2" t="s">
        <v>34</v>
      </c>
      <c r="T5689" s="1" t="s">
        <v>34</v>
      </c>
      <c r="U5689" s="1" t="s">
        <v>34</v>
      </c>
      <c r="V5689" s="2" t="s">
        <v>34</v>
      </c>
      <c r="W5689" s="2" t="s">
        <v>34</v>
      </c>
      <c r="X5689" s="2" t="s">
        <v>34</v>
      </c>
      <c r="Y5689" s="4">
        <v>45937.689143518517</v>
      </c>
      <c r="Z5689" s="2" t="s">
        <v>35</v>
      </c>
    </row>
    <row r="5690" spans="1:26" ht="38.25" x14ac:dyDescent="0.15">
      <c r="A5690" s="10">
        <v>9688</v>
      </c>
      <c r="B5690" s="1" t="s">
        <v>9899</v>
      </c>
      <c r="C5690" s="1" t="s">
        <v>37</v>
      </c>
      <c r="D5690" s="1" t="s">
        <v>81</v>
      </c>
      <c r="E5690" s="1" t="s">
        <v>2417</v>
      </c>
      <c r="F5690" s="1" t="s">
        <v>106</v>
      </c>
      <c r="G5690" s="1" t="s">
        <v>41</v>
      </c>
      <c r="H5690" s="2" t="s">
        <v>81</v>
      </c>
      <c r="I5690" s="3">
        <v>325.5</v>
      </c>
      <c r="J5690" s="2" t="s">
        <v>10011</v>
      </c>
      <c r="K5690" s="2" t="s">
        <v>10012</v>
      </c>
      <c r="L5690" s="2" t="s">
        <v>34</v>
      </c>
      <c r="M5690" s="2" t="s">
        <v>34</v>
      </c>
      <c r="N5690" s="2" t="s">
        <v>34</v>
      </c>
      <c r="O5690" s="2" t="s">
        <v>34</v>
      </c>
      <c r="P5690" s="2" t="s">
        <v>34</v>
      </c>
      <c r="Q5690" s="2" t="s">
        <v>34</v>
      </c>
      <c r="R5690" s="2" t="s">
        <v>34</v>
      </c>
      <c r="S5690" s="2" t="s">
        <v>34</v>
      </c>
      <c r="T5690" s="1" t="s">
        <v>34</v>
      </c>
      <c r="U5690" s="1" t="s">
        <v>34</v>
      </c>
      <c r="V5690" s="2" t="s">
        <v>34</v>
      </c>
      <c r="W5690" s="2" t="s">
        <v>34</v>
      </c>
      <c r="X5690" s="2" t="s">
        <v>34</v>
      </c>
      <c r="Y5690" s="4">
        <v>45937.689143518517</v>
      </c>
      <c r="Z5690" s="2" t="s">
        <v>35</v>
      </c>
    </row>
    <row r="5691" spans="1:26" ht="76.5" x14ac:dyDescent="0.15">
      <c r="A5691" s="10">
        <v>9689</v>
      </c>
      <c r="B5691" s="1" t="s">
        <v>9899</v>
      </c>
      <c r="C5691" s="1" t="s">
        <v>37</v>
      </c>
      <c r="D5691" s="1" t="s">
        <v>81</v>
      </c>
      <c r="E5691" s="1" t="s">
        <v>2417</v>
      </c>
      <c r="F5691" s="1" t="s">
        <v>10013</v>
      </c>
      <c r="G5691" s="1" t="s">
        <v>53</v>
      </c>
      <c r="H5691" s="2" t="s">
        <v>81</v>
      </c>
      <c r="I5691" s="3">
        <v>325.52</v>
      </c>
      <c r="J5691" s="2" t="s">
        <v>10014</v>
      </c>
      <c r="K5691" s="2" t="s">
        <v>10015</v>
      </c>
      <c r="L5691" s="2" t="s">
        <v>34</v>
      </c>
      <c r="M5691" s="2" t="s">
        <v>34</v>
      </c>
      <c r="N5691" s="2" t="s">
        <v>34</v>
      </c>
      <c r="O5691" s="2" t="s">
        <v>34</v>
      </c>
      <c r="P5691" s="2" t="s">
        <v>34</v>
      </c>
      <c r="Q5691" s="2" t="s">
        <v>34</v>
      </c>
      <c r="R5691" s="2" t="s">
        <v>34</v>
      </c>
      <c r="S5691" s="2" t="s">
        <v>34</v>
      </c>
      <c r="T5691" s="1" t="s">
        <v>34</v>
      </c>
      <c r="U5691" s="1" t="s">
        <v>34</v>
      </c>
      <c r="V5691" s="2" t="s">
        <v>34</v>
      </c>
      <c r="W5691" s="2" t="s">
        <v>34</v>
      </c>
      <c r="X5691" s="2" t="s">
        <v>34</v>
      </c>
      <c r="Y5691" s="4">
        <v>45937.689143518517</v>
      </c>
      <c r="Z5691" s="2" t="s">
        <v>35</v>
      </c>
    </row>
    <row r="5692" spans="1:26" ht="25.5" x14ac:dyDescent="0.15">
      <c r="A5692" s="10">
        <v>9690</v>
      </c>
      <c r="B5692" s="1" t="s">
        <v>9899</v>
      </c>
      <c r="C5692" s="1" t="s">
        <v>37</v>
      </c>
      <c r="D5692" s="1" t="s">
        <v>81</v>
      </c>
      <c r="E5692" s="1" t="s">
        <v>2419</v>
      </c>
      <c r="F5692" s="1" t="s">
        <v>236</v>
      </c>
      <c r="G5692" s="1" t="s">
        <v>41</v>
      </c>
      <c r="H5692" s="2" t="s">
        <v>81</v>
      </c>
      <c r="I5692" s="3">
        <v>326.01</v>
      </c>
      <c r="J5692" s="2" t="s">
        <v>10016</v>
      </c>
      <c r="K5692" s="2" t="s">
        <v>10017</v>
      </c>
      <c r="L5692" s="2" t="s">
        <v>34</v>
      </c>
      <c r="M5692" s="2" t="s">
        <v>34</v>
      </c>
      <c r="N5692" s="2" t="s">
        <v>34</v>
      </c>
      <c r="O5692" s="2" t="s">
        <v>34</v>
      </c>
      <c r="P5692" s="2" t="s">
        <v>34</v>
      </c>
      <c r="Q5692" s="2" t="s">
        <v>34</v>
      </c>
      <c r="R5692" s="2" t="s">
        <v>34</v>
      </c>
      <c r="S5692" s="2" t="s">
        <v>34</v>
      </c>
      <c r="T5692" s="1" t="s">
        <v>34</v>
      </c>
      <c r="U5692" s="1" t="s">
        <v>34</v>
      </c>
      <c r="V5692" s="2" t="s">
        <v>34</v>
      </c>
      <c r="W5692" s="2" t="s">
        <v>34</v>
      </c>
      <c r="X5692" s="2" t="s">
        <v>34</v>
      </c>
      <c r="Y5692" s="4">
        <v>45937.689143518517</v>
      </c>
      <c r="Z5692" s="2" t="s">
        <v>35</v>
      </c>
    </row>
    <row r="5693" spans="1:26" ht="89.25" x14ac:dyDescent="0.15">
      <c r="A5693" s="10">
        <v>9691</v>
      </c>
      <c r="B5693" s="1" t="s">
        <v>9899</v>
      </c>
      <c r="C5693" s="1" t="s">
        <v>37</v>
      </c>
      <c r="D5693" s="1" t="s">
        <v>81</v>
      </c>
      <c r="E5693" s="1" t="s">
        <v>2419</v>
      </c>
      <c r="F5693" s="1" t="s">
        <v>10018</v>
      </c>
      <c r="G5693" s="1" t="s">
        <v>41</v>
      </c>
      <c r="H5693" s="2" t="s">
        <v>81</v>
      </c>
      <c r="I5693" s="3">
        <v>326.06</v>
      </c>
      <c r="J5693" s="2" t="s">
        <v>10019</v>
      </c>
      <c r="K5693" s="2" t="s">
        <v>10020</v>
      </c>
      <c r="L5693" s="2" t="s">
        <v>34</v>
      </c>
      <c r="M5693" s="2" t="s">
        <v>34</v>
      </c>
      <c r="N5693" s="2" t="s">
        <v>34</v>
      </c>
      <c r="O5693" s="2" t="s">
        <v>34</v>
      </c>
      <c r="P5693" s="2" t="s">
        <v>34</v>
      </c>
      <c r="Q5693" s="2" t="s">
        <v>34</v>
      </c>
      <c r="R5693" s="2" t="s">
        <v>34</v>
      </c>
      <c r="S5693" s="2" t="s">
        <v>34</v>
      </c>
      <c r="T5693" s="1" t="s">
        <v>34</v>
      </c>
      <c r="U5693" s="1" t="s">
        <v>34</v>
      </c>
      <c r="V5693" s="2" t="s">
        <v>34</v>
      </c>
      <c r="W5693" s="2" t="s">
        <v>34</v>
      </c>
      <c r="X5693" s="2" t="s">
        <v>34</v>
      </c>
      <c r="Y5693" s="4">
        <v>45937.689143518517</v>
      </c>
      <c r="Z5693" s="2" t="s">
        <v>35</v>
      </c>
    </row>
    <row r="5694" spans="1:26" ht="140.25" x14ac:dyDescent="0.15">
      <c r="A5694" s="10">
        <v>9692</v>
      </c>
      <c r="B5694" s="1" t="s">
        <v>9899</v>
      </c>
      <c r="C5694" s="1" t="s">
        <v>37</v>
      </c>
      <c r="D5694" s="1" t="s">
        <v>81</v>
      </c>
      <c r="E5694" s="1" t="s">
        <v>2419</v>
      </c>
      <c r="F5694" s="1" t="s">
        <v>10021</v>
      </c>
      <c r="G5694" s="1" t="s">
        <v>31</v>
      </c>
      <c r="H5694" s="2" t="s">
        <v>81</v>
      </c>
      <c r="I5694" s="3">
        <v>326.06</v>
      </c>
      <c r="J5694" s="2" t="s">
        <v>10022</v>
      </c>
      <c r="K5694" s="2" t="s">
        <v>10023</v>
      </c>
      <c r="L5694" s="2" t="s">
        <v>34</v>
      </c>
      <c r="M5694" s="2" t="s">
        <v>34</v>
      </c>
      <c r="N5694" s="2" t="s">
        <v>34</v>
      </c>
      <c r="O5694" s="2" t="s">
        <v>34</v>
      </c>
      <c r="P5694" s="2" t="s">
        <v>34</v>
      </c>
      <c r="Q5694" s="2" t="s">
        <v>34</v>
      </c>
      <c r="R5694" s="2" t="s">
        <v>34</v>
      </c>
      <c r="S5694" s="2" t="s">
        <v>34</v>
      </c>
      <c r="T5694" s="1" t="s">
        <v>34</v>
      </c>
      <c r="U5694" s="1" t="s">
        <v>34</v>
      </c>
      <c r="V5694" s="2" t="s">
        <v>34</v>
      </c>
      <c r="W5694" s="2" t="s">
        <v>34</v>
      </c>
      <c r="X5694" s="2" t="s">
        <v>34</v>
      </c>
      <c r="Y5694" s="4">
        <v>45937.689143518517</v>
      </c>
      <c r="Z5694" s="2" t="s">
        <v>35</v>
      </c>
    </row>
    <row r="5695" spans="1:26" ht="114.75" x14ac:dyDescent="0.15">
      <c r="A5695" s="10">
        <v>9693</v>
      </c>
      <c r="B5695" s="1" t="s">
        <v>9899</v>
      </c>
      <c r="C5695" s="1" t="s">
        <v>37</v>
      </c>
      <c r="D5695" s="1" t="s">
        <v>117</v>
      </c>
      <c r="E5695" s="1" t="s">
        <v>10024</v>
      </c>
      <c r="F5695" s="1" t="s">
        <v>34</v>
      </c>
      <c r="G5695" s="1" t="s">
        <v>53</v>
      </c>
      <c r="H5695" s="2" t="s">
        <v>117</v>
      </c>
      <c r="I5695" s="3">
        <v>0</v>
      </c>
      <c r="J5695" s="2" t="s">
        <v>10025</v>
      </c>
      <c r="K5695" s="2" t="s">
        <v>9912</v>
      </c>
      <c r="L5695" s="2" t="s">
        <v>34</v>
      </c>
      <c r="M5695" s="2" t="s">
        <v>34</v>
      </c>
      <c r="N5695" s="2" t="s">
        <v>34</v>
      </c>
      <c r="O5695" s="2" t="s">
        <v>34</v>
      </c>
      <c r="P5695" s="2" t="s">
        <v>34</v>
      </c>
      <c r="Q5695" s="2" t="s">
        <v>34</v>
      </c>
      <c r="R5695" s="2" t="s">
        <v>34</v>
      </c>
      <c r="S5695" s="2" t="s">
        <v>34</v>
      </c>
      <c r="T5695" s="1" t="s">
        <v>34</v>
      </c>
      <c r="U5695" s="1" t="s">
        <v>34</v>
      </c>
      <c r="V5695" s="2" t="s">
        <v>34</v>
      </c>
      <c r="W5695" s="2" t="s">
        <v>34</v>
      </c>
      <c r="X5695" s="2" t="s">
        <v>34</v>
      </c>
      <c r="Y5695" s="4">
        <v>45937.689143518517</v>
      </c>
      <c r="Z5695" s="2" t="s">
        <v>35</v>
      </c>
    </row>
    <row r="5696" spans="1:26" ht="25.5" x14ac:dyDescent="0.15">
      <c r="A5696" s="10">
        <v>9694</v>
      </c>
      <c r="B5696" s="1" t="s">
        <v>9899</v>
      </c>
      <c r="C5696" s="1" t="s">
        <v>37</v>
      </c>
      <c r="D5696" s="1" t="s">
        <v>117</v>
      </c>
      <c r="E5696" s="1" t="s">
        <v>114</v>
      </c>
      <c r="F5696" s="1" t="s">
        <v>106</v>
      </c>
      <c r="G5696" s="1" t="s">
        <v>41</v>
      </c>
      <c r="H5696" s="2" t="s">
        <v>117</v>
      </c>
      <c r="I5696" s="3">
        <v>328.5</v>
      </c>
      <c r="J5696" s="2" t="s">
        <v>10026</v>
      </c>
      <c r="K5696" s="2" t="s">
        <v>9912</v>
      </c>
      <c r="L5696" s="2" t="s">
        <v>34</v>
      </c>
      <c r="M5696" s="2" t="s">
        <v>34</v>
      </c>
      <c r="N5696" s="2" t="s">
        <v>34</v>
      </c>
      <c r="O5696" s="2" t="s">
        <v>34</v>
      </c>
      <c r="P5696" s="2" t="s">
        <v>34</v>
      </c>
      <c r="Q5696" s="2" t="s">
        <v>34</v>
      </c>
      <c r="R5696" s="2" t="s">
        <v>34</v>
      </c>
      <c r="S5696" s="2" t="s">
        <v>34</v>
      </c>
      <c r="T5696" s="1" t="s">
        <v>34</v>
      </c>
      <c r="U5696" s="1" t="s">
        <v>34</v>
      </c>
      <c r="V5696" s="2" t="s">
        <v>34</v>
      </c>
      <c r="W5696" s="2" t="s">
        <v>34</v>
      </c>
      <c r="X5696" s="2" t="s">
        <v>34</v>
      </c>
      <c r="Y5696" s="4">
        <v>45937.689143518517</v>
      </c>
      <c r="Z5696" s="2" t="s">
        <v>35</v>
      </c>
    </row>
    <row r="5697" spans="1:26" ht="140.25" x14ac:dyDescent="0.15">
      <c r="A5697" s="10">
        <v>9695</v>
      </c>
      <c r="B5697" s="1" t="s">
        <v>9899</v>
      </c>
      <c r="C5697" s="1" t="s">
        <v>37</v>
      </c>
      <c r="D5697" s="1" t="s">
        <v>117</v>
      </c>
      <c r="E5697" s="1" t="s">
        <v>114</v>
      </c>
      <c r="F5697" s="1" t="s">
        <v>10027</v>
      </c>
      <c r="G5697" s="1" t="s">
        <v>31</v>
      </c>
      <c r="H5697" s="2" t="s">
        <v>117</v>
      </c>
      <c r="I5697" s="3">
        <v>328.53</v>
      </c>
      <c r="J5697" s="2" t="s">
        <v>10028</v>
      </c>
      <c r="K5697" s="2" t="s">
        <v>10029</v>
      </c>
      <c r="L5697" s="2" t="s">
        <v>34</v>
      </c>
      <c r="M5697" s="2" t="s">
        <v>34</v>
      </c>
      <c r="N5697" s="2" t="s">
        <v>34</v>
      </c>
      <c r="O5697" s="2" t="s">
        <v>34</v>
      </c>
      <c r="P5697" s="2" t="s">
        <v>34</v>
      </c>
      <c r="Q5697" s="2" t="s">
        <v>34</v>
      </c>
      <c r="R5697" s="2" t="s">
        <v>34</v>
      </c>
      <c r="S5697" s="2" t="s">
        <v>34</v>
      </c>
      <c r="T5697" s="1" t="s">
        <v>34</v>
      </c>
      <c r="U5697" s="1" t="s">
        <v>34</v>
      </c>
      <c r="V5697" s="2" t="s">
        <v>34</v>
      </c>
      <c r="W5697" s="2" t="s">
        <v>34</v>
      </c>
      <c r="X5697" s="2" t="s">
        <v>34</v>
      </c>
      <c r="Y5697" s="4">
        <v>45937.689143518517</v>
      </c>
      <c r="Z5697" s="2" t="s">
        <v>35</v>
      </c>
    </row>
    <row r="5698" spans="1:26" ht="51" x14ac:dyDescent="0.15">
      <c r="A5698" s="10">
        <v>9696</v>
      </c>
      <c r="B5698" s="1" t="s">
        <v>9899</v>
      </c>
      <c r="C5698" s="1" t="s">
        <v>37</v>
      </c>
      <c r="D5698" s="1" t="s">
        <v>117</v>
      </c>
      <c r="E5698" s="1" t="s">
        <v>114</v>
      </c>
      <c r="F5698" s="1" t="s">
        <v>39</v>
      </c>
      <c r="G5698" s="1" t="s">
        <v>53</v>
      </c>
      <c r="H5698" s="2" t="s">
        <v>117</v>
      </c>
      <c r="I5698" s="3">
        <v>328.6</v>
      </c>
      <c r="J5698" s="2" t="s">
        <v>10030</v>
      </c>
      <c r="K5698" s="2" t="s">
        <v>9912</v>
      </c>
      <c r="L5698" s="2" t="s">
        <v>34</v>
      </c>
      <c r="M5698" s="2" t="s">
        <v>34</v>
      </c>
      <c r="N5698" s="2" t="s">
        <v>34</v>
      </c>
      <c r="O5698" s="2" t="s">
        <v>34</v>
      </c>
      <c r="P5698" s="2" t="s">
        <v>34</v>
      </c>
      <c r="Q5698" s="2" t="s">
        <v>34</v>
      </c>
      <c r="R5698" s="2" t="s">
        <v>34</v>
      </c>
      <c r="S5698" s="2" t="s">
        <v>34</v>
      </c>
      <c r="T5698" s="1" t="s">
        <v>34</v>
      </c>
      <c r="U5698" s="1" t="s">
        <v>34</v>
      </c>
      <c r="V5698" s="2" t="s">
        <v>34</v>
      </c>
      <c r="W5698" s="2" t="s">
        <v>34</v>
      </c>
      <c r="X5698" s="2" t="s">
        <v>34</v>
      </c>
      <c r="Y5698" s="4">
        <v>45937.689143518517</v>
      </c>
      <c r="Z5698" s="2" t="s">
        <v>35</v>
      </c>
    </row>
    <row r="5699" spans="1:26" ht="153" x14ac:dyDescent="0.15">
      <c r="A5699" s="10">
        <v>9697</v>
      </c>
      <c r="B5699" s="1" t="s">
        <v>9899</v>
      </c>
      <c r="C5699" s="1" t="s">
        <v>37</v>
      </c>
      <c r="D5699" s="1" t="s">
        <v>117</v>
      </c>
      <c r="E5699" s="1" t="s">
        <v>10031</v>
      </c>
      <c r="F5699" s="1" t="s">
        <v>10032</v>
      </c>
      <c r="G5699" s="1" t="s">
        <v>31</v>
      </c>
      <c r="H5699" s="2" t="s">
        <v>117</v>
      </c>
      <c r="I5699" s="3">
        <v>328.64</v>
      </c>
      <c r="J5699" s="2" t="s">
        <v>10033</v>
      </c>
      <c r="K5699" s="2" t="s">
        <v>10034</v>
      </c>
      <c r="L5699" s="2" t="s">
        <v>34</v>
      </c>
      <c r="M5699" s="2" t="s">
        <v>34</v>
      </c>
      <c r="N5699" s="2" t="s">
        <v>34</v>
      </c>
      <c r="O5699" s="2" t="s">
        <v>34</v>
      </c>
      <c r="P5699" s="2" t="s">
        <v>34</v>
      </c>
      <c r="Q5699" s="2" t="s">
        <v>34</v>
      </c>
      <c r="R5699" s="2" t="s">
        <v>34</v>
      </c>
      <c r="S5699" s="2" t="s">
        <v>34</v>
      </c>
      <c r="T5699" s="1" t="s">
        <v>34</v>
      </c>
      <c r="U5699" s="1" t="s">
        <v>34</v>
      </c>
      <c r="V5699" s="2" t="s">
        <v>34</v>
      </c>
      <c r="W5699" s="2" t="s">
        <v>34</v>
      </c>
      <c r="X5699" s="2" t="s">
        <v>34</v>
      </c>
      <c r="Y5699" s="4">
        <v>45937.689143518517</v>
      </c>
      <c r="Z5699" s="2" t="s">
        <v>35</v>
      </c>
    </row>
    <row r="5700" spans="1:26" ht="51" x14ac:dyDescent="0.15">
      <c r="A5700" s="10">
        <v>9698</v>
      </c>
      <c r="B5700" s="1" t="s">
        <v>9899</v>
      </c>
      <c r="C5700" s="1" t="s">
        <v>37</v>
      </c>
      <c r="D5700" s="1" t="s">
        <v>117</v>
      </c>
      <c r="E5700" s="1" t="s">
        <v>118</v>
      </c>
      <c r="F5700" s="1" t="s">
        <v>254</v>
      </c>
      <c r="G5700" s="1" t="s">
        <v>53</v>
      </c>
      <c r="H5700" s="2" t="s">
        <v>117</v>
      </c>
      <c r="I5700" s="3">
        <v>329.06</v>
      </c>
      <c r="J5700" s="2" t="s">
        <v>10030</v>
      </c>
      <c r="K5700" s="2" t="s">
        <v>9912</v>
      </c>
      <c r="L5700" s="2" t="s">
        <v>34</v>
      </c>
      <c r="M5700" s="2" t="s">
        <v>34</v>
      </c>
      <c r="N5700" s="2" t="s">
        <v>34</v>
      </c>
      <c r="O5700" s="2" t="s">
        <v>34</v>
      </c>
      <c r="P5700" s="2" t="s">
        <v>34</v>
      </c>
      <c r="Q5700" s="2" t="s">
        <v>34</v>
      </c>
      <c r="R5700" s="2" t="s">
        <v>34</v>
      </c>
      <c r="S5700" s="2" t="s">
        <v>34</v>
      </c>
      <c r="T5700" s="1" t="s">
        <v>34</v>
      </c>
      <c r="U5700" s="1" t="s">
        <v>34</v>
      </c>
      <c r="V5700" s="2" t="s">
        <v>34</v>
      </c>
      <c r="W5700" s="2" t="s">
        <v>34</v>
      </c>
      <c r="X5700" s="2" t="s">
        <v>34</v>
      </c>
      <c r="Y5700" s="4">
        <v>45937.689143518517</v>
      </c>
      <c r="Z5700" s="2" t="s">
        <v>35</v>
      </c>
    </row>
    <row r="5701" spans="1:26" ht="38.25" x14ac:dyDescent="0.15">
      <c r="A5701" s="10">
        <v>9699</v>
      </c>
      <c r="B5701" s="1" t="s">
        <v>9899</v>
      </c>
      <c r="C5701" s="1" t="s">
        <v>37</v>
      </c>
      <c r="D5701" s="1" t="s">
        <v>117</v>
      </c>
      <c r="E5701" s="1" t="s">
        <v>118</v>
      </c>
      <c r="F5701" s="1" t="s">
        <v>119</v>
      </c>
      <c r="G5701" s="1" t="s">
        <v>53</v>
      </c>
      <c r="H5701" s="2" t="s">
        <v>117</v>
      </c>
      <c r="I5701" s="3">
        <v>329.07</v>
      </c>
      <c r="J5701" s="2" t="s">
        <v>10035</v>
      </c>
      <c r="K5701" s="2" t="s">
        <v>9912</v>
      </c>
      <c r="L5701" s="2" t="s">
        <v>34</v>
      </c>
      <c r="M5701" s="2" t="s">
        <v>34</v>
      </c>
      <c r="N5701" s="2" t="s">
        <v>34</v>
      </c>
      <c r="O5701" s="2" t="s">
        <v>34</v>
      </c>
      <c r="P5701" s="2" t="s">
        <v>34</v>
      </c>
      <c r="Q5701" s="2" t="s">
        <v>34</v>
      </c>
      <c r="R5701" s="2" t="s">
        <v>34</v>
      </c>
      <c r="S5701" s="2" t="s">
        <v>34</v>
      </c>
      <c r="T5701" s="1" t="s">
        <v>34</v>
      </c>
      <c r="U5701" s="1" t="s">
        <v>34</v>
      </c>
      <c r="V5701" s="2" t="s">
        <v>34</v>
      </c>
      <c r="W5701" s="2" t="s">
        <v>34</v>
      </c>
      <c r="X5701" s="2" t="s">
        <v>34</v>
      </c>
      <c r="Y5701" s="4">
        <v>45937.689143518517</v>
      </c>
      <c r="Z5701" s="2" t="s">
        <v>35</v>
      </c>
    </row>
    <row r="5702" spans="1:26" ht="165.75" x14ac:dyDescent="0.15">
      <c r="A5702" s="10">
        <v>9700</v>
      </c>
      <c r="B5702" s="1" t="s">
        <v>9899</v>
      </c>
      <c r="C5702" s="1" t="s">
        <v>37</v>
      </c>
      <c r="D5702" s="1" t="s">
        <v>117</v>
      </c>
      <c r="E5702" s="1" t="s">
        <v>118</v>
      </c>
      <c r="F5702" s="1" t="s">
        <v>10036</v>
      </c>
      <c r="G5702" s="1" t="s">
        <v>31</v>
      </c>
      <c r="H5702" s="2" t="s">
        <v>117</v>
      </c>
      <c r="I5702" s="3">
        <v>329.1</v>
      </c>
      <c r="J5702" s="2" t="s">
        <v>10037</v>
      </c>
      <c r="K5702" s="2" t="s">
        <v>10038</v>
      </c>
      <c r="L5702" s="2" t="s">
        <v>34</v>
      </c>
      <c r="M5702" s="2" t="s">
        <v>34</v>
      </c>
      <c r="N5702" s="2" t="s">
        <v>34</v>
      </c>
      <c r="O5702" s="2" t="s">
        <v>34</v>
      </c>
      <c r="P5702" s="2" t="s">
        <v>34</v>
      </c>
      <c r="Q5702" s="2" t="s">
        <v>34</v>
      </c>
      <c r="R5702" s="2" t="s">
        <v>34</v>
      </c>
      <c r="S5702" s="2" t="s">
        <v>34</v>
      </c>
      <c r="T5702" s="1" t="s">
        <v>34</v>
      </c>
      <c r="U5702" s="1" t="s">
        <v>34</v>
      </c>
      <c r="V5702" s="2" t="s">
        <v>34</v>
      </c>
      <c r="W5702" s="2" t="s">
        <v>34</v>
      </c>
      <c r="X5702" s="2" t="s">
        <v>34</v>
      </c>
      <c r="Y5702" s="4">
        <v>45937.689143518517</v>
      </c>
      <c r="Z5702" s="2" t="s">
        <v>35</v>
      </c>
    </row>
    <row r="5703" spans="1:26" ht="51" x14ac:dyDescent="0.15">
      <c r="A5703" s="10">
        <v>9701</v>
      </c>
      <c r="B5703" s="1" t="s">
        <v>9899</v>
      </c>
      <c r="C5703" s="1" t="s">
        <v>37</v>
      </c>
      <c r="D5703" s="1" t="s">
        <v>117</v>
      </c>
      <c r="E5703" s="1" t="s">
        <v>118</v>
      </c>
      <c r="F5703" s="1" t="s">
        <v>135</v>
      </c>
      <c r="G5703" s="1" t="s">
        <v>53</v>
      </c>
      <c r="H5703" s="2" t="s">
        <v>117</v>
      </c>
      <c r="I5703" s="3">
        <v>329.17</v>
      </c>
      <c r="J5703" s="2" t="s">
        <v>10030</v>
      </c>
      <c r="K5703" s="2" t="s">
        <v>9912</v>
      </c>
      <c r="L5703" s="2" t="s">
        <v>34</v>
      </c>
      <c r="M5703" s="2" t="s">
        <v>34</v>
      </c>
      <c r="N5703" s="2" t="s">
        <v>34</v>
      </c>
      <c r="O5703" s="2" t="s">
        <v>34</v>
      </c>
      <c r="P5703" s="2" t="s">
        <v>34</v>
      </c>
      <c r="Q5703" s="2" t="s">
        <v>34</v>
      </c>
      <c r="R5703" s="2" t="s">
        <v>34</v>
      </c>
      <c r="S5703" s="2" t="s">
        <v>34</v>
      </c>
      <c r="T5703" s="1" t="s">
        <v>34</v>
      </c>
      <c r="U5703" s="1" t="s">
        <v>34</v>
      </c>
      <c r="V5703" s="2" t="s">
        <v>34</v>
      </c>
      <c r="W5703" s="2" t="s">
        <v>34</v>
      </c>
      <c r="X5703" s="2" t="s">
        <v>34</v>
      </c>
      <c r="Y5703" s="4">
        <v>45937.689143518517</v>
      </c>
      <c r="Z5703" s="2" t="s">
        <v>35</v>
      </c>
    </row>
    <row r="5704" spans="1:26" ht="165.75" x14ac:dyDescent="0.15">
      <c r="A5704" s="10">
        <v>9702</v>
      </c>
      <c r="B5704" s="1" t="s">
        <v>9899</v>
      </c>
      <c r="C5704" s="1" t="s">
        <v>37</v>
      </c>
      <c r="D5704" s="1" t="s">
        <v>117</v>
      </c>
      <c r="E5704" s="1" t="s">
        <v>118</v>
      </c>
      <c r="F5704" s="1" t="s">
        <v>10039</v>
      </c>
      <c r="G5704" s="1" t="s">
        <v>31</v>
      </c>
      <c r="H5704" s="2" t="s">
        <v>117</v>
      </c>
      <c r="I5704" s="3">
        <v>329.21</v>
      </c>
      <c r="J5704" s="2" t="s">
        <v>10040</v>
      </c>
      <c r="K5704" s="2" t="s">
        <v>10041</v>
      </c>
      <c r="L5704" s="2" t="s">
        <v>34</v>
      </c>
      <c r="M5704" s="2" t="s">
        <v>34</v>
      </c>
      <c r="N5704" s="2" t="s">
        <v>34</v>
      </c>
      <c r="O5704" s="2" t="s">
        <v>34</v>
      </c>
      <c r="P5704" s="2" t="s">
        <v>34</v>
      </c>
      <c r="Q5704" s="2" t="s">
        <v>34</v>
      </c>
      <c r="R5704" s="2" t="s">
        <v>34</v>
      </c>
      <c r="S5704" s="2" t="s">
        <v>34</v>
      </c>
      <c r="T5704" s="1" t="s">
        <v>34</v>
      </c>
      <c r="U5704" s="1" t="s">
        <v>34</v>
      </c>
      <c r="V5704" s="2" t="s">
        <v>34</v>
      </c>
      <c r="W5704" s="2" t="s">
        <v>34</v>
      </c>
      <c r="X5704" s="2" t="s">
        <v>34</v>
      </c>
      <c r="Y5704" s="4">
        <v>45937.689143518517</v>
      </c>
      <c r="Z5704" s="2" t="s">
        <v>35</v>
      </c>
    </row>
    <row r="5705" spans="1:26" ht="51" x14ac:dyDescent="0.15">
      <c r="A5705" s="10">
        <v>9703</v>
      </c>
      <c r="B5705" s="1" t="s">
        <v>9899</v>
      </c>
      <c r="C5705" s="1" t="s">
        <v>37</v>
      </c>
      <c r="D5705" s="1" t="s">
        <v>117</v>
      </c>
      <c r="E5705" s="1" t="s">
        <v>118</v>
      </c>
      <c r="F5705" s="1" t="s">
        <v>653</v>
      </c>
      <c r="G5705" s="1" t="s">
        <v>53</v>
      </c>
      <c r="H5705" s="2" t="s">
        <v>117</v>
      </c>
      <c r="I5705" s="3">
        <v>329.28</v>
      </c>
      <c r="J5705" s="2" t="s">
        <v>10030</v>
      </c>
      <c r="K5705" s="2" t="s">
        <v>9912</v>
      </c>
      <c r="L5705" s="2" t="s">
        <v>34</v>
      </c>
      <c r="M5705" s="2" t="s">
        <v>34</v>
      </c>
      <c r="N5705" s="2" t="s">
        <v>34</v>
      </c>
      <c r="O5705" s="2" t="s">
        <v>34</v>
      </c>
      <c r="P5705" s="2" t="s">
        <v>34</v>
      </c>
      <c r="Q5705" s="2" t="s">
        <v>34</v>
      </c>
      <c r="R5705" s="2" t="s">
        <v>34</v>
      </c>
      <c r="S5705" s="2" t="s">
        <v>34</v>
      </c>
      <c r="T5705" s="1" t="s">
        <v>34</v>
      </c>
      <c r="U5705" s="1" t="s">
        <v>34</v>
      </c>
      <c r="V5705" s="2" t="s">
        <v>34</v>
      </c>
      <c r="W5705" s="2" t="s">
        <v>34</v>
      </c>
      <c r="X5705" s="2" t="s">
        <v>34</v>
      </c>
      <c r="Y5705" s="4">
        <v>45937.689143518517</v>
      </c>
      <c r="Z5705" s="2" t="s">
        <v>35</v>
      </c>
    </row>
    <row r="5706" spans="1:26" ht="165.75" x14ac:dyDescent="0.15">
      <c r="A5706" s="10">
        <v>9704</v>
      </c>
      <c r="B5706" s="1" t="s">
        <v>9899</v>
      </c>
      <c r="C5706" s="1" t="s">
        <v>37</v>
      </c>
      <c r="D5706" s="1" t="s">
        <v>117</v>
      </c>
      <c r="E5706" s="1" t="s">
        <v>118</v>
      </c>
      <c r="F5706" s="1" t="s">
        <v>10042</v>
      </c>
      <c r="G5706" s="1" t="s">
        <v>31</v>
      </c>
      <c r="H5706" s="2" t="s">
        <v>117</v>
      </c>
      <c r="I5706" s="3">
        <v>329.32</v>
      </c>
      <c r="J5706" s="2" t="s">
        <v>10043</v>
      </c>
      <c r="K5706" s="2" t="s">
        <v>10044</v>
      </c>
      <c r="L5706" s="2" t="s">
        <v>34</v>
      </c>
      <c r="M5706" s="2" t="s">
        <v>34</v>
      </c>
      <c r="N5706" s="2" t="s">
        <v>34</v>
      </c>
      <c r="O5706" s="2" t="s">
        <v>34</v>
      </c>
      <c r="P5706" s="2" t="s">
        <v>34</v>
      </c>
      <c r="Q5706" s="2" t="s">
        <v>34</v>
      </c>
      <c r="R5706" s="2" t="s">
        <v>34</v>
      </c>
      <c r="S5706" s="2" t="s">
        <v>34</v>
      </c>
      <c r="T5706" s="1" t="s">
        <v>34</v>
      </c>
      <c r="U5706" s="1" t="s">
        <v>34</v>
      </c>
      <c r="V5706" s="2" t="s">
        <v>34</v>
      </c>
      <c r="W5706" s="2" t="s">
        <v>34</v>
      </c>
      <c r="X5706" s="2" t="s">
        <v>34</v>
      </c>
      <c r="Y5706" s="4">
        <v>45937.689143518517</v>
      </c>
      <c r="Z5706" s="2" t="s">
        <v>35</v>
      </c>
    </row>
    <row r="5707" spans="1:26" ht="51" x14ac:dyDescent="0.15">
      <c r="A5707" s="10">
        <v>9705</v>
      </c>
      <c r="B5707" s="1" t="s">
        <v>9899</v>
      </c>
      <c r="C5707" s="1" t="s">
        <v>37</v>
      </c>
      <c r="D5707" s="1" t="s">
        <v>117</v>
      </c>
      <c r="E5707" s="1" t="s">
        <v>118</v>
      </c>
      <c r="F5707" s="1" t="s">
        <v>111</v>
      </c>
      <c r="G5707" s="1" t="s">
        <v>53</v>
      </c>
      <c r="H5707" s="2" t="s">
        <v>117</v>
      </c>
      <c r="I5707" s="3">
        <v>329.39</v>
      </c>
      <c r="J5707" s="2" t="s">
        <v>10030</v>
      </c>
      <c r="K5707" s="2" t="s">
        <v>9912</v>
      </c>
      <c r="L5707" s="2" t="s">
        <v>34</v>
      </c>
      <c r="M5707" s="2" t="s">
        <v>34</v>
      </c>
      <c r="N5707" s="2" t="s">
        <v>34</v>
      </c>
      <c r="O5707" s="2" t="s">
        <v>34</v>
      </c>
      <c r="P5707" s="2" t="s">
        <v>34</v>
      </c>
      <c r="Q5707" s="2" t="s">
        <v>34</v>
      </c>
      <c r="R5707" s="2" t="s">
        <v>34</v>
      </c>
      <c r="S5707" s="2" t="s">
        <v>34</v>
      </c>
      <c r="T5707" s="1" t="s">
        <v>34</v>
      </c>
      <c r="U5707" s="1" t="s">
        <v>34</v>
      </c>
      <c r="V5707" s="2" t="s">
        <v>34</v>
      </c>
      <c r="W5707" s="2" t="s">
        <v>34</v>
      </c>
      <c r="X5707" s="2" t="s">
        <v>34</v>
      </c>
      <c r="Y5707" s="4">
        <v>45937.689143518517</v>
      </c>
      <c r="Z5707" s="2" t="s">
        <v>35</v>
      </c>
    </row>
    <row r="5708" spans="1:26" ht="178.5" x14ac:dyDescent="0.15">
      <c r="A5708" s="10">
        <v>9706</v>
      </c>
      <c r="B5708" s="1" t="s">
        <v>9899</v>
      </c>
      <c r="C5708" s="1" t="s">
        <v>37</v>
      </c>
      <c r="D5708" s="1" t="s">
        <v>117</v>
      </c>
      <c r="E5708" s="1" t="s">
        <v>118</v>
      </c>
      <c r="F5708" s="1" t="s">
        <v>10045</v>
      </c>
      <c r="G5708" s="1" t="s">
        <v>31</v>
      </c>
      <c r="H5708" s="2" t="s">
        <v>117</v>
      </c>
      <c r="I5708" s="3">
        <v>329.43</v>
      </c>
      <c r="J5708" s="2" t="s">
        <v>10046</v>
      </c>
      <c r="K5708" s="2" t="s">
        <v>10047</v>
      </c>
      <c r="L5708" s="2" t="s">
        <v>34</v>
      </c>
      <c r="M5708" s="2" t="s">
        <v>34</v>
      </c>
      <c r="N5708" s="2" t="s">
        <v>34</v>
      </c>
      <c r="O5708" s="2" t="s">
        <v>34</v>
      </c>
      <c r="P5708" s="2" t="s">
        <v>34</v>
      </c>
      <c r="Q5708" s="2" t="s">
        <v>34</v>
      </c>
      <c r="R5708" s="2" t="s">
        <v>34</v>
      </c>
      <c r="S5708" s="2" t="s">
        <v>34</v>
      </c>
      <c r="T5708" s="1" t="s">
        <v>34</v>
      </c>
      <c r="U5708" s="1" t="s">
        <v>34</v>
      </c>
      <c r="V5708" s="2" t="s">
        <v>34</v>
      </c>
      <c r="W5708" s="2" t="s">
        <v>34</v>
      </c>
      <c r="X5708" s="2" t="s">
        <v>34</v>
      </c>
      <c r="Y5708" s="4">
        <v>45937.689143518517</v>
      </c>
      <c r="Z5708" s="2" t="s">
        <v>35</v>
      </c>
    </row>
    <row r="5709" spans="1:26" ht="76.5" x14ac:dyDescent="0.15">
      <c r="A5709" s="10">
        <v>9707</v>
      </c>
      <c r="B5709" s="1" t="s">
        <v>9899</v>
      </c>
      <c r="C5709" s="1" t="s">
        <v>37</v>
      </c>
      <c r="D5709" s="1" t="s">
        <v>2422</v>
      </c>
      <c r="E5709" s="1" t="s">
        <v>2423</v>
      </c>
      <c r="F5709" s="1" t="s">
        <v>236</v>
      </c>
      <c r="G5709" s="1" t="s">
        <v>31</v>
      </c>
      <c r="H5709" s="2" t="s">
        <v>2422</v>
      </c>
      <c r="I5709" s="3">
        <v>330.01</v>
      </c>
      <c r="J5709" s="2" t="s">
        <v>10048</v>
      </c>
      <c r="K5709" s="2" t="s">
        <v>10049</v>
      </c>
      <c r="L5709" s="2" t="s">
        <v>34</v>
      </c>
      <c r="M5709" s="2" t="s">
        <v>34</v>
      </c>
      <c r="N5709" s="2" t="s">
        <v>34</v>
      </c>
      <c r="O5709" s="2" t="s">
        <v>34</v>
      </c>
      <c r="P5709" s="2" t="s">
        <v>34</v>
      </c>
      <c r="Q5709" s="2" t="s">
        <v>34</v>
      </c>
      <c r="R5709" s="2" t="s">
        <v>34</v>
      </c>
      <c r="S5709" s="2" t="s">
        <v>34</v>
      </c>
      <c r="T5709" s="1" t="s">
        <v>34</v>
      </c>
      <c r="U5709" s="1" t="s">
        <v>34</v>
      </c>
      <c r="V5709" s="2" t="s">
        <v>34</v>
      </c>
      <c r="W5709" s="2" t="s">
        <v>34</v>
      </c>
      <c r="X5709" s="2" t="s">
        <v>34</v>
      </c>
      <c r="Y5709" s="4">
        <v>45937.689143518517</v>
      </c>
      <c r="Z5709" s="2" t="s">
        <v>35</v>
      </c>
    </row>
    <row r="5710" spans="1:26" ht="89.25" x14ac:dyDescent="0.15">
      <c r="A5710" s="10">
        <v>9708</v>
      </c>
      <c r="B5710" s="1" t="s">
        <v>9899</v>
      </c>
      <c r="C5710" s="1" t="s">
        <v>37</v>
      </c>
      <c r="D5710" s="1" t="s">
        <v>4914</v>
      </c>
      <c r="E5710" s="1" t="s">
        <v>2423</v>
      </c>
      <c r="F5710" s="1" t="s">
        <v>101</v>
      </c>
      <c r="G5710" s="1" t="s">
        <v>31</v>
      </c>
      <c r="H5710" s="2" t="s">
        <v>4914</v>
      </c>
      <c r="I5710" s="3">
        <v>330.19</v>
      </c>
      <c r="J5710" s="2" t="s">
        <v>10050</v>
      </c>
      <c r="K5710" s="2" t="s">
        <v>9912</v>
      </c>
      <c r="L5710" s="2" t="s">
        <v>34</v>
      </c>
      <c r="M5710" s="2" t="s">
        <v>34</v>
      </c>
      <c r="N5710" s="2" t="s">
        <v>34</v>
      </c>
      <c r="O5710" s="2" t="s">
        <v>34</v>
      </c>
      <c r="P5710" s="2" t="s">
        <v>34</v>
      </c>
      <c r="Q5710" s="2" t="s">
        <v>34</v>
      </c>
      <c r="R5710" s="2" t="s">
        <v>34</v>
      </c>
      <c r="S5710" s="2" t="s">
        <v>34</v>
      </c>
      <c r="T5710" s="1" t="s">
        <v>34</v>
      </c>
      <c r="U5710" s="1" t="s">
        <v>34</v>
      </c>
      <c r="V5710" s="2" t="s">
        <v>34</v>
      </c>
      <c r="W5710" s="2" t="s">
        <v>34</v>
      </c>
      <c r="X5710" s="2" t="s">
        <v>34</v>
      </c>
      <c r="Y5710" s="4">
        <v>45937.689143518517</v>
      </c>
      <c r="Z5710" s="2" t="s">
        <v>35</v>
      </c>
    </row>
    <row r="5711" spans="1:26" ht="25.5" x14ac:dyDescent="0.15">
      <c r="A5711" s="10">
        <v>9709</v>
      </c>
      <c r="B5711" s="1" t="s">
        <v>9899</v>
      </c>
      <c r="C5711" s="1" t="s">
        <v>37</v>
      </c>
      <c r="D5711" s="1" t="s">
        <v>133</v>
      </c>
      <c r="E5711" s="1" t="s">
        <v>2423</v>
      </c>
      <c r="F5711" s="1" t="s">
        <v>111</v>
      </c>
      <c r="G5711" s="1" t="s">
        <v>41</v>
      </c>
      <c r="H5711" s="2" t="s">
        <v>133</v>
      </c>
      <c r="I5711" s="3">
        <v>330.39</v>
      </c>
      <c r="J5711" s="2" t="s">
        <v>10051</v>
      </c>
      <c r="K5711" s="2" t="s">
        <v>9912</v>
      </c>
      <c r="L5711" s="2" t="s">
        <v>34</v>
      </c>
      <c r="M5711" s="2" t="s">
        <v>34</v>
      </c>
      <c r="N5711" s="2" t="s">
        <v>34</v>
      </c>
      <c r="O5711" s="2" t="s">
        <v>34</v>
      </c>
      <c r="P5711" s="2" t="s">
        <v>34</v>
      </c>
      <c r="Q5711" s="2" t="s">
        <v>34</v>
      </c>
      <c r="R5711" s="2" t="s">
        <v>34</v>
      </c>
      <c r="S5711" s="2" t="s">
        <v>34</v>
      </c>
      <c r="T5711" s="1" t="s">
        <v>34</v>
      </c>
      <c r="U5711" s="1" t="s">
        <v>34</v>
      </c>
      <c r="V5711" s="2" t="s">
        <v>34</v>
      </c>
      <c r="W5711" s="2" t="s">
        <v>34</v>
      </c>
      <c r="X5711" s="2" t="s">
        <v>34</v>
      </c>
      <c r="Y5711" s="4">
        <v>45937.689143518517</v>
      </c>
      <c r="Z5711" s="2" t="s">
        <v>35</v>
      </c>
    </row>
    <row r="5712" spans="1:26" ht="114.75" x14ac:dyDescent="0.15">
      <c r="A5712" s="10">
        <v>9710</v>
      </c>
      <c r="B5712" s="1" t="s">
        <v>9899</v>
      </c>
      <c r="C5712" s="1" t="s">
        <v>37</v>
      </c>
      <c r="D5712" s="1" t="s">
        <v>133</v>
      </c>
      <c r="E5712" s="1" t="s">
        <v>1164</v>
      </c>
      <c r="F5712" s="1" t="s">
        <v>9972</v>
      </c>
      <c r="G5712" s="1" t="s">
        <v>53</v>
      </c>
      <c r="H5712" s="2" t="s">
        <v>133</v>
      </c>
      <c r="I5712" s="3">
        <v>331.6</v>
      </c>
      <c r="J5712" s="2" t="s">
        <v>10052</v>
      </c>
      <c r="K5712" s="2" t="s">
        <v>10053</v>
      </c>
      <c r="L5712" s="2" t="s">
        <v>34</v>
      </c>
      <c r="M5712" s="2" t="s">
        <v>34</v>
      </c>
      <c r="N5712" s="2" t="s">
        <v>34</v>
      </c>
      <c r="O5712" s="2" t="s">
        <v>34</v>
      </c>
      <c r="P5712" s="2" t="s">
        <v>34</v>
      </c>
      <c r="Q5712" s="2" t="s">
        <v>34</v>
      </c>
      <c r="R5712" s="2" t="s">
        <v>34</v>
      </c>
      <c r="S5712" s="2" t="s">
        <v>34</v>
      </c>
      <c r="T5712" s="1" t="s">
        <v>34</v>
      </c>
      <c r="U5712" s="1" t="s">
        <v>34</v>
      </c>
      <c r="V5712" s="2" t="s">
        <v>34</v>
      </c>
      <c r="W5712" s="2" t="s">
        <v>34</v>
      </c>
      <c r="X5712" s="2" t="s">
        <v>34</v>
      </c>
      <c r="Y5712" s="4">
        <v>45937.689143518517</v>
      </c>
      <c r="Z5712" s="2" t="s">
        <v>35</v>
      </c>
    </row>
    <row r="5713" spans="1:26" ht="38.25" x14ac:dyDescent="0.15">
      <c r="A5713" s="10">
        <v>9711</v>
      </c>
      <c r="B5713" s="1" t="s">
        <v>9899</v>
      </c>
      <c r="C5713" s="1" t="s">
        <v>37</v>
      </c>
      <c r="D5713" s="1" t="s">
        <v>133</v>
      </c>
      <c r="E5713" s="1" t="s">
        <v>134</v>
      </c>
      <c r="F5713" s="1" t="s">
        <v>101</v>
      </c>
      <c r="G5713" s="1" t="s">
        <v>41</v>
      </c>
      <c r="H5713" s="2" t="s">
        <v>133</v>
      </c>
      <c r="I5713" s="3">
        <v>332.19</v>
      </c>
      <c r="J5713" s="2" t="s">
        <v>10054</v>
      </c>
      <c r="K5713" s="2" t="s">
        <v>10055</v>
      </c>
      <c r="L5713" s="2" t="s">
        <v>34</v>
      </c>
      <c r="M5713" s="2" t="s">
        <v>34</v>
      </c>
      <c r="N5713" s="2" t="s">
        <v>34</v>
      </c>
      <c r="O5713" s="2" t="s">
        <v>34</v>
      </c>
      <c r="P5713" s="2" t="s">
        <v>34</v>
      </c>
      <c r="Q5713" s="2" t="s">
        <v>34</v>
      </c>
      <c r="R5713" s="2" t="s">
        <v>34</v>
      </c>
      <c r="S5713" s="2" t="s">
        <v>34</v>
      </c>
      <c r="T5713" s="1" t="s">
        <v>34</v>
      </c>
      <c r="U5713" s="1" t="s">
        <v>34</v>
      </c>
      <c r="V5713" s="2" t="s">
        <v>34</v>
      </c>
      <c r="W5713" s="2" t="s">
        <v>34</v>
      </c>
      <c r="X5713" s="2" t="s">
        <v>34</v>
      </c>
      <c r="Y5713" s="4">
        <v>45937.689143518517</v>
      </c>
      <c r="Z5713" s="2" t="s">
        <v>35</v>
      </c>
    </row>
    <row r="5714" spans="1:26" ht="102" x14ac:dyDescent="0.15">
      <c r="A5714" s="10">
        <v>9712</v>
      </c>
      <c r="B5714" s="1" t="s">
        <v>9899</v>
      </c>
      <c r="C5714" s="1" t="s">
        <v>37</v>
      </c>
      <c r="D5714" s="1" t="s">
        <v>142</v>
      </c>
      <c r="E5714" s="1" t="s">
        <v>134</v>
      </c>
      <c r="F5714" s="1" t="s">
        <v>10056</v>
      </c>
      <c r="G5714" s="1" t="s">
        <v>31</v>
      </c>
      <c r="H5714" s="2" t="s">
        <v>142</v>
      </c>
      <c r="I5714" s="3">
        <v>332.55</v>
      </c>
      <c r="J5714" s="2" t="s">
        <v>10057</v>
      </c>
      <c r="K5714" s="2" t="s">
        <v>10058</v>
      </c>
      <c r="L5714" s="2" t="s">
        <v>34</v>
      </c>
      <c r="M5714" s="2" t="s">
        <v>34</v>
      </c>
      <c r="N5714" s="2" t="s">
        <v>34</v>
      </c>
      <c r="O5714" s="2" t="s">
        <v>34</v>
      </c>
      <c r="P5714" s="2" t="s">
        <v>34</v>
      </c>
      <c r="Q5714" s="2" t="s">
        <v>34</v>
      </c>
      <c r="R5714" s="2" t="s">
        <v>34</v>
      </c>
      <c r="S5714" s="2" t="s">
        <v>34</v>
      </c>
      <c r="T5714" s="1" t="s">
        <v>34</v>
      </c>
      <c r="U5714" s="1" t="s">
        <v>34</v>
      </c>
      <c r="V5714" s="2" t="s">
        <v>34</v>
      </c>
      <c r="W5714" s="2" t="s">
        <v>34</v>
      </c>
      <c r="X5714" s="2" t="s">
        <v>34</v>
      </c>
      <c r="Y5714" s="4">
        <v>45937.689143518517</v>
      </c>
      <c r="Z5714" s="2" t="s">
        <v>35</v>
      </c>
    </row>
    <row r="5715" spans="1:26" ht="76.5" x14ac:dyDescent="0.15">
      <c r="A5715" s="10">
        <v>9713</v>
      </c>
      <c r="B5715" s="1" t="s">
        <v>9899</v>
      </c>
      <c r="C5715" s="1" t="s">
        <v>37</v>
      </c>
      <c r="D5715" s="1" t="s">
        <v>142</v>
      </c>
      <c r="E5715" s="1" t="s">
        <v>134</v>
      </c>
      <c r="F5715" s="1" t="s">
        <v>10059</v>
      </c>
      <c r="G5715" s="1" t="s">
        <v>41</v>
      </c>
      <c r="H5715" s="2" t="s">
        <v>142</v>
      </c>
      <c r="I5715" s="3">
        <v>332.59</v>
      </c>
      <c r="J5715" s="2" t="s">
        <v>10060</v>
      </c>
      <c r="K5715" s="2" t="s">
        <v>9912</v>
      </c>
      <c r="L5715" s="2" t="s">
        <v>34</v>
      </c>
      <c r="M5715" s="2" t="s">
        <v>34</v>
      </c>
      <c r="N5715" s="2" t="s">
        <v>34</v>
      </c>
      <c r="O5715" s="2" t="s">
        <v>34</v>
      </c>
      <c r="P5715" s="2" t="s">
        <v>34</v>
      </c>
      <c r="Q5715" s="2" t="s">
        <v>34</v>
      </c>
      <c r="R5715" s="2" t="s">
        <v>34</v>
      </c>
      <c r="S5715" s="2" t="s">
        <v>34</v>
      </c>
      <c r="T5715" s="1" t="s">
        <v>34</v>
      </c>
      <c r="U5715" s="1" t="s">
        <v>34</v>
      </c>
      <c r="V5715" s="2" t="s">
        <v>34</v>
      </c>
      <c r="W5715" s="2" t="s">
        <v>34</v>
      </c>
      <c r="X5715" s="2" t="s">
        <v>34</v>
      </c>
      <c r="Y5715" s="4">
        <v>45937.689143518517</v>
      </c>
      <c r="Z5715" s="2" t="s">
        <v>35</v>
      </c>
    </row>
    <row r="5716" spans="1:26" ht="89.25" x14ac:dyDescent="0.15">
      <c r="A5716" s="10">
        <v>9714</v>
      </c>
      <c r="B5716" s="1" t="s">
        <v>9899</v>
      </c>
      <c r="C5716" s="1" t="s">
        <v>37</v>
      </c>
      <c r="D5716" s="1" t="s">
        <v>4921</v>
      </c>
      <c r="E5716" s="1" t="s">
        <v>143</v>
      </c>
      <c r="F5716" s="1" t="s">
        <v>401</v>
      </c>
      <c r="G5716" s="1" t="s">
        <v>53</v>
      </c>
      <c r="H5716" s="2" t="s">
        <v>4921</v>
      </c>
      <c r="I5716" s="3">
        <v>333.15</v>
      </c>
      <c r="J5716" s="2" t="s">
        <v>10061</v>
      </c>
      <c r="K5716" s="2" t="s">
        <v>9912</v>
      </c>
      <c r="L5716" s="2" t="s">
        <v>34</v>
      </c>
      <c r="M5716" s="2" t="s">
        <v>34</v>
      </c>
      <c r="N5716" s="2" t="s">
        <v>34</v>
      </c>
      <c r="O5716" s="2" t="s">
        <v>34</v>
      </c>
      <c r="P5716" s="2" t="s">
        <v>34</v>
      </c>
      <c r="Q5716" s="2" t="s">
        <v>34</v>
      </c>
      <c r="R5716" s="2" t="s">
        <v>34</v>
      </c>
      <c r="S5716" s="2" t="s">
        <v>34</v>
      </c>
      <c r="T5716" s="1" t="s">
        <v>34</v>
      </c>
      <c r="U5716" s="1" t="s">
        <v>34</v>
      </c>
      <c r="V5716" s="2" t="s">
        <v>34</v>
      </c>
      <c r="W5716" s="2" t="s">
        <v>34</v>
      </c>
      <c r="X5716" s="2" t="s">
        <v>34</v>
      </c>
      <c r="Y5716" s="4">
        <v>45937.689143518517</v>
      </c>
      <c r="Z5716" s="2" t="s">
        <v>35</v>
      </c>
    </row>
    <row r="5717" spans="1:26" ht="51" x14ac:dyDescent="0.15">
      <c r="A5717" s="10">
        <v>9715</v>
      </c>
      <c r="B5717" s="1" t="s">
        <v>9899</v>
      </c>
      <c r="C5717" s="1" t="s">
        <v>37</v>
      </c>
      <c r="D5717" s="1" t="s">
        <v>5925</v>
      </c>
      <c r="E5717" s="1" t="s">
        <v>143</v>
      </c>
      <c r="F5717" s="1" t="s">
        <v>191</v>
      </c>
      <c r="G5717" s="1" t="s">
        <v>31</v>
      </c>
      <c r="H5717" s="2" t="s">
        <v>5925</v>
      </c>
      <c r="I5717" s="3">
        <v>333.21</v>
      </c>
      <c r="J5717" s="2" t="s">
        <v>10062</v>
      </c>
      <c r="K5717" s="2" t="s">
        <v>9912</v>
      </c>
      <c r="L5717" s="2" t="s">
        <v>34</v>
      </c>
      <c r="M5717" s="2" t="s">
        <v>34</v>
      </c>
      <c r="N5717" s="2" t="s">
        <v>34</v>
      </c>
      <c r="O5717" s="2" t="s">
        <v>34</v>
      </c>
      <c r="P5717" s="2" t="s">
        <v>34</v>
      </c>
      <c r="Q5717" s="2" t="s">
        <v>34</v>
      </c>
      <c r="R5717" s="2" t="s">
        <v>34</v>
      </c>
      <c r="S5717" s="2" t="s">
        <v>34</v>
      </c>
      <c r="T5717" s="1" t="s">
        <v>34</v>
      </c>
      <c r="U5717" s="1" t="s">
        <v>34</v>
      </c>
      <c r="V5717" s="2" t="s">
        <v>34</v>
      </c>
      <c r="W5717" s="2" t="s">
        <v>34</v>
      </c>
      <c r="X5717" s="2" t="s">
        <v>34</v>
      </c>
      <c r="Y5717" s="4">
        <v>45937.689143518517</v>
      </c>
      <c r="Z5717" s="2" t="s">
        <v>35</v>
      </c>
    </row>
    <row r="5718" spans="1:26" ht="25.5" x14ac:dyDescent="0.15">
      <c r="A5718" s="10">
        <v>9716</v>
      </c>
      <c r="B5718" s="1" t="s">
        <v>9899</v>
      </c>
      <c r="C5718" s="1" t="s">
        <v>37</v>
      </c>
      <c r="D5718" s="1" t="s">
        <v>5925</v>
      </c>
      <c r="E5718" s="1" t="s">
        <v>143</v>
      </c>
      <c r="F5718" s="1" t="s">
        <v>10063</v>
      </c>
      <c r="G5718" s="1" t="s">
        <v>53</v>
      </c>
      <c r="H5718" s="2" t="s">
        <v>5925</v>
      </c>
      <c r="I5718" s="3">
        <v>333.49</v>
      </c>
      <c r="J5718" s="2" t="s">
        <v>10064</v>
      </c>
      <c r="K5718" s="2" t="s">
        <v>9912</v>
      </c>
      <c r="L5718" s="2" t="s">
        <v>34</v>
      </c>
      <c r="M5718" s="2" t="s">
        <v>34</v>
      </c>
      <c r="N5718" s="2" t="s">
        <v>34</v>
      </c>
      <c r="O5718" s="2" t="s">
        <v>34</v>
      </c>
      <c r="P5718" s="2" t="s">
        <v>34</v>
      </c>
      <c r="Q5718" s="2" t="s">
        <v>34</v>
      </c>
      <c r="R5718" s="2" t="s">
        <v>34</v>
      </c>
      <c r="S5718" s="2" t="s">
        <v>34</v>
      </c>
      <c r="T5718" s="1" t="s">
        <v>34</v>
      </c>
      <c r="U5718" s="1" t="s">
        <v>34</v>
      </c>
      <c r="V5718" s="2" t="s">
        <v>34</v>
      </c>
      <c r="W5718" s="2" t="s">
        <v>34</v>
      </c>
      <c r="X5718" s="2" t="s">
        <v>34</v>
      </c>
      <c r="Y5718" s="4">
        <v>45937.689143518517</v>
      </c>
      <c r="Z5718" s="2" t="s">
        <v>35</v>
      </c>
    </row>
    <row r="5719" spans="1:26" ht="63.75" x14ac:dyDescent="0.15">
      <c r="A5719" s="10">
        <v>9717</v>
      </c>
      <c r="B5719" s="1" t="s">
        <v>9899</v>
      </c>
      <c r="C5719" s="1" t="s">
        <v>37</v>
      </c>
      <c r="D5719" s="1" t="s">
        <v>145</v>
      </c>
      <c r="E5719" s="1" t="s">
        <v>143</v>
      </c>
      <c r="F5719" s="1" t="s">
        <v>126</v>
      </c>
      <c r="G5719" s="1" t="s">
        <v>41</v>
      </c>
      <c r="H5719" s="2" t="s">
        <v>145</v>
      </c>
      <c r="I5719" s="3">
        <v>333.59</v>
      </c>
      <c r="J5719" s="2" t="s">
        <v>10065</v>
      </c>
      <c r="K5719" s="2" t="s">
        <v>9912</v>
      </c>
      <c r="L5719" s="2" t="s">
        <v>34</v>
      </c>
      <c r="M5719" s="2" t="s">
        <v>34</v>
      </c>
      <c r="N5719" s="2" t="s">
        <v>34</v>
      </c>
      <c r="O5719" s="2" t="s">
        <v>34</v>
      </c>
      <c r="P5719" s="2" t="s">
        <v>34</v>
      </c>
      <c r="Q5719" s="2" t="s">
        <v>34</v>
      </c>
      <c r="R5719" s="2" t="s">
        <v>34</v>
      </c>
      <c r="S5719" s="2" t="s">
        <v>34</v>
      </c>
      <c r="T5719" s="1" t="s">
        <v>34</v>
      </c>
      <c r="U5719" s="1" t="s">
        <v>34</v>
      </c>
      <c r="V5719" s="2" t="s">
        <v>34</v>
      </c>
      <c r="W5719" s="2" t="s">
        <v>34</v>
      </c>
      <c r="X5719" s="2" t="s">
        <v>34</v>
      </c>
      <c r="Y5719" s="4">
        <v>45937.689143518517</v>
      </c>
      <c r="Z5719" s="2" t="s">
        <v>35</v>
      </c>
    </row>
    <row r="5720" spans="1:26" ht="25.5" x14ac:dyDescent="0.15">
      <c r="A5720" s="10">
        <v>9718</v>
      </c>
      <c r="B5720" s="1" t="s">
        <v>9899</v>
      </c>
      <c r="C5720" s="1" t="s">
        <v>37</v>
      </c>
      <c r="D5720" s="1" t="s">
        <v>145</v>
      </c>
      <c r="E5720" s="1" t="s">
        <v>143</v>
      </c>
      <c r="F5720" s="1" t="s">
        <v>194</v>
      </c>
      <c r="G5720" s="1" t="s">
        <v>41</v>
      </c>
      <c r="H5720" s="2" t="s">
        <v>145</v>
      </c>
      <c r="I5720" s="3">
        <v>333.62</v>
      </c>
      <c r="J5720" s="2" t="s">
        <v>10066</v>
      </c>
      <c r="K5720" s="2" t="s">
        <v>9912</v>
      </c>
      <c r="L5720" s="2" t="s">
        <v>34</v>
      </c>
      <c r="M5720" s="2" t="s">
        <v>34</v>
      </c>
      <c r="N5720" s="2" t="s">
        <v>34</v>
      </c>
      <c r="O5720" s="2" t="s">
        <v>34</v>
      </c>
      <c r="P5720" s="2" t="s">
        <v>34</v>
      </c>
      <c r="Q5720" s="2" t="s">
        <v>34</v>
      </c>
      <c r="R5720" s="2" t="s">
        <v>34</v>
      </c>
      <c r="S5720" s="2" t="s">
        <v>34</v>
      </c>
      <c r="T5720" s="1" t="s">
        <v>34</v>
      </c>
      <c r="U5720" s="1" t="s">
        <v>34</v>
      </c>
      <c r="V5720" s="2" t="s">
        <v>34</v>
      </c>
      <c r="W5720" s="2" t="s">
        <v>34</v>
      </c>
      <c r="X5720" s="2" t="s">
        <v>34</v>
      </c>
      <c r="Y5720" s="4">
        <v>45937.689143518517</v>
      </c>
      <c r="Z5720" s="2" t="s">
        <v>35</v>
      </c>
    </row>
    <row r="5721" spans="1:26" ht="25.5" x14ac:dyDescent="0.15">
      <c r="A5721" s="10">
        <v>9719</v>
      </c>
      <c r="B5721" s="1" t="s">
        <v>9899</v>
      </c>
      <c r="C5721" s="1" t="s">
        <v>37</v>
      </c>
      <c r="D5721" s="1" t="s">
        <v>145</v>
      </c>
      <c r="E5721" s="1" t="s">
        <v>143</v>
      </c>
      <c r="F5721" s="1" t="s">
        <v>363</v>
      </c>
      <c r="G5721" s="1" t="s">
        <v>41</v>
      </c>
      <c r="H5721" s="2" t="s">
        <v>145</v>
      </c>
      <c r="I5721" s="3">
        <v>333.63</v>
      </c>
      <c r="J5721" s="2" t="s">
        <v>10067</v>
      </c>
      <c r="K5721" s="2" t="s">
        <v>9912</v>
      </c>
      <c r="L5721" s="2" t="s">
        <v>34</v>
      </c>
      <c r="M5721" s="2" t="s">
        <v>34</v>
      </c>
      <c r="N5721" s="2" t="s">
        <v>34</v>
      </c>
      <c r="O5721" s="2" t="s">
        <v>34</v>
      </c>
      <c r="P5721" s="2" t="s">
        <v>34</v>
      </c>
      <c r="Q5721" s="2" t="s">
        <v>34</v>
      </c>
      <c r="R5721" s="2" t="s">
        <v>34</v>
      </c>
      <c r="S5721" s="2" t="s">
        <v>34</v>
      </c>
      <c r="T5721" s="1" t="s">
        <v>34</v>
      </c>
      <c r="U5721" s="1" t="s">
        <v>34</v>
      </c>
      <c r="V5721" s="2" t="s">
        <v>34</v>
      </c>
      <c r="W5721" s="2" t="s">
        <v>34</v>
      </c>
      <c r="X5721" s="2" t="s">
        <v>34</v>
      </c>
      <c r="Y5721" s="4">
        <v>45937.689143518517</v>
      </c>
      <c r="Z5721" s="2" t="s">
        <v>35</v>
      </c>
    </row>
    <row r="5722" spans="1:26" ht="63.75" x14ac:dyDescent="0.15">
      <c r="A5722" s="10">
        <v>9720</v>
      </c>
      <c r="B5722" s="1" t="s">
        <v>9899</v>
      </c>
      <c r="C5722" s="1" t="s">
        <v>37</v>
      </c>
      <c r="D5722" s="1" t="s">
        <v>145</v>
      </c>
      <c r="E5722" s="1" t="s">
        <v>146</v>
      </c>
      <c r="F5722" s="1" t="s">
        <v>138</v>
      </c>
      <c r="G5722" s="1" t="s">
        <v>53</v>
      </c>
      <c r="H5722" s="2" t="s">
        <v>145</v>
      </c>
      <c r="I5722" s="3">
        <v>334.32</v>
      </c>
      <c r="J5722" s="2" t="s">
        <v>10068</v>
      </c>
      <c r="K5722" s="2" t="s">
        <v>9912</v>
      </c>
      <c r="L5722" s="2" t="s">
        <v>34</v>
      </c>
      <c r="M5722" s="2" t="s">
        <v>34</v>
      </c>
      <c r="N5722" s="2" t="s">
        <v>34</v>
      </c>
      <c r="O5722" s="2" t="s">
        <v>34</v>
      </c>
      <c r="P5722" s="2" t="s">
        <v>34</v>
      </c>
      <c r="Q5722" s="2" t="s">
        <v>34</v>
      </c>
      <c r="R5722" s="2" t="s">
        <v>34</v>
      </c>
      <c r="S5722" s="2" t="s">
        <v>34</v>
      </c>
      <c r="T5722" s="1" t="s">
        <v>34</v>
      </c>
      <c r="U5722" s="1" t="s">
        <v>34</v>
      </c>
      <c r="V5722" s="2" t="s">
        <v>34</v>
      </c>
      <c r="W5722" s="2" t="s">
        <v>34</v>
      </c>
      <c r="X5722" s="2" t="s">
        <v>34</v>
      </c>
      <c r="Y5722" s="4">
        <v>45937.689143518517</v>
      </c>
      <c r="Z5722" s="2" t="s">
        <v>35</v>
      </c>
    </row>
    <row r="5723" spans="1:26" ht="89.25" x14ac:dyDescent="0.15">
      <c r="A5723" s="10">
        <v>9721</v>
      </c>
      <c r="B5723" s="1" t="s">
        <v>9899</v>
      </c>
      <c r="C5723" s="1" t="s">
        <v>37</v>
      </c>
      <c r="D5723" s="1" t="s">
        <v>150</v>
      </c>
      <c r="E5723" s="1" t="s">
        <v>7462</v>
      </c>
      <c r="F5723" s="1" t="s">
        <v>9943</v>
      </c>
      <c r="G5723" s="1" t="s">
        <v>53</v>
      </c>
      <c r="H5723" s="2" t="s">
        <v>150</v>
      </c>
      <c r="I5723" s="3">
        <v>340.56</v>
      </c>
      <c r="J5723" s="2" t="s">
        <v>10069</v>
      </c>
      <c r="K5723" s="2" t="s">
        <v>10070</v>
      </c>
      <c r="L5723" s="2" t="s">
        <v>34</v>
      </c>
      <c r="M5723" s="2" t="s">
        <v>34</v>
      </c>
      <c r="N5723" s="2" t="s">
        <v>34</v>
      </c>
      <c r="O5723" s="2" t="s">
        <v>34</v>
      </c>
      <c r="P5723" s="2" t="s">
        <v>34</v>
      </c>
      <c r="Q5723" s="2" t="s">
        <v>34</v>
      </c>
      <c r="R5723" s="2" t="s">
        <v>34</v>
      </c>
      <c r="S5723" s="2" t="s">
        <v>34</v>
      </c>
      <c r="T5723" s="1" t="s">
        <v>34</v>
      </c>
      <c r="U5723" s="1" t="s">
        <v>34</v>
      </c>
      <c r="V5723" s="2" t="s">
        <v>34</v>
      </c>
      <c r="W5723" s="2" t="s">
        <v>34</v>
      </c>
      <c r="X5723" s="2" t="s">
        <v>34</v>
      </c>
      <c r="Y5723" s="4">
        <v>45937.689143518517</v>
      </c>
      <c r="Z5723" s="2" t="s">
        <v>35</v>
      </c>
    </row>
    <row r="5724" spans="1:26" ht="153" x14ac:dyDescent="0.15">
      <c r="A5724" s="10">
        <v>9722</v>
      </c>
      <c r="B5724" s="1" t="s">
        <v>9899</v>
      </c>
      <c r="C5724" s="1" t="s">
        <v>37</v>
      </c>
      <c r="D5724" s="1" t="s">
        <v>150</v>
      </c>
      <c r="E5724" s="1" t="s">
        <v>2684</v>
      </c>
      <c r="F5724" s="1" t="s">
        <v>10071</v>
      </c>
      <c r="G5724" s="1" t="s">
        <v>31</v>
      </c>
      <c r="H5724" s="2" t="s">
        <v>150</v>
      </c>
      <c r="I5724" s="3">
        <v>341.61</v>
      </c>
      <c r="J5724" s="2" t="s">
        <v>10072</v>
      </c>
      <c r="K5724" s="2" t="s">
        <v>10073</v>
      </c>
      <c r="L5724" s="2" t="s">
        <v>34</v>
      </c>
      <c r="M5724" s="2" t="s">
        <v>34</v>
      </c>
      <c r="N5724" s="2" t="s">
        <v>34</v>
      </c>
      <c r="O5724" s="2" t="s">
        <v>34</v>
      </c>
      <c r="P5724" s="2" t="s">
        <v>34</v>
      </c>
      <c r="Q5724" s="2" t="s">
        <v>34</v>
      </c>
      <c r="R5724" s="2" t="s">
        <v>34</v>
      </c>
      <c r="S5724" s="2" t="s">
        <v>34</v>
      </c>
      <c r="T5724" s="1" t="s">
        <v>34</v>
      </c>
      <c r="U5724" s="1" t="s">
        <v>34</v>
      </c>
      <c r="V5724" s="2" t="s">
        <v>34</v>
      </c>
      <c r="W5724" s="2" t="s">
        <v>34</v>
      </c>
      <c r="X5724" s="2" t="s">
        <v>34</v>
      </c>
      <c r="Y5724" s="4">
        <v>45937.689143518517</v>
      </c>
      <c r="Z5724" s="2" t="s">
        <v>35</v>
      </c>
    </row>
    <row r="5725" spans="1:26" ht="25.5" x14ac:dyDescent="0.15">
      <c r="A5725" s="10">
        <v>9723</v>
      </c>
      <c r="B5725" s="1" t="s">
        <v>9899</v>
      </c>
      <c r="C5725" s="1" t="s">
        <v>37</v>
      </c>
      <c r="D5725" s="1" t="s">
        <v>150</v>
      </c>
      <c r="E5725" s="1" t="s">
        <v>6131</v>
      </c>
      <c r="F5725" s="1" t="s">
        <v>10074</v>
      </c>
      <c r="G5725" s="1" t="s">
        <v>53</v>
      </c>
      <c r="H5725" s="2" t="s">
        <v>150</v>
      </c>
      <c r="I5725" s="3">
        <v>344.39</v>
      </c>
      <c r="J5725" s="2" t="s">
        <v>10075</v>
      </c>
      <c r="K5725" s="2" t="s">
        <v>10076</v>
      </c>
      <c r="L5725" s="2" t="s">
        <v>34</v>
      </c>
      <c r="M5725" s="2" t="s">
        <v>34</v>
      </c>
      <c r="N5725" s="2" t="s">
        <v>34</v>
      </c>
      <c r="O5725" s="2" t="s">
        <v>34</v>
      </c>
      <c r="P5725" s="2" t="s">
        <v>34</v>
      </c>
      <c r="Q5725" s="2" t="s">
        <v>34</v>
      </c>
      <c r="R5725" s="2" t="s">
        <v>34</v>
      </c>
      <c r="S5725" s="2" t="s">
        <v>34</v>
      </c>
      <c r="T5725" s="1" t="s">
        <v>34</v>
      </c>
      <c r="U5725" s="1" t="s">
        <v>34</v>
      </c>
      <c r="V5725" s="2" t="s">
        <v>34</v>
      </c>
      <c r="W5725" s="2" t="s">
        <v>34</v>
      </c>
      <c r="X5725" s="2" t="s">
        <v>34</v>
      </c>
      <c r="Y5725" s="4">
        <v>45937.689143518517</v>
      </c>
      <c r="Z5725" s="2" t="s">
        <v>35</v>
      </c>
    </row>
    <row r="5726" spans="1:26" ht="89.25" x14ac:dyDescent="0.15">
      <c r="A5726" s="10">
        <v>9724</v>
      </c>
      <c r="B5726" s="1" t="s">
        <v>9899</v>
      </c>
      <c r="C5726" s="1" t="s">
        <v>37</v>
      </c>
      <c r="D5726" s="1" t="s">
        <v>150</v>
      </c>
      <c r="E5726" s="1" t="s">
        <v>6131</v>
      </c>
      <c r="F5726" s="1" t="s">
        <v>34</v>
      </c>
      <c r="G5726" s="1" t="s">
        <v>53</v>
      </c>
      <c r="H5726" s="2" t="s">
        <v>150</v>
      </c>
      <c r="I5726" s="3">
        <v>0</v>
      </c>
      <c r="J5726" s="2" t="s">
        <v>10077</v>
      </c>
      <c r="K5726" s="2" t="s">
        <v>10078</v>
      </c>
      <c r="L5726" s="2" t="s">
        <v>34</v>
      </c>
      <c r="M5726" s="2" t="s">
        <v>34</v>
      </c>
      <c r="N5726" s="2" t="s">
        <v>34</v>
      </c>
      <c r="O5726" s="2" t="s">
        <v>34</v>
      </c>
      <c r="P5726" s="2" t="s">
        <v>34</v>
      </c>
      <c r="Q5726" s="2" t="s">
        <v>34</v>
      </c>
      <c r="R5726" s="2" t="s">
        <v>34</v>
      </c>
      <c r="S5726" s="2" t="s">
        <v>34</v>
      </c>
      <c r="T5726" s="1" t="s">
        <v>34</v>
      </c>
      <c r="U5726" s="1" t="s">
        <v>34</v>
      </c>
      <c r="V5726" s="2" t="s">
        <v>34</v>
      </c>
      <c r="W5726" s="2" t="s">
        <v>34</v>
      </c>
      <c r="X5726" s="2" t="s">
        <v>34</v>
      </c>
      <c r="Y5726" s="4">
        <v>45937.689143518517</v>
      </c>
      <c r="Z5726" s="2" t="s">
        <v>35</v>
      </c>
    </row>
    <row r="5727" spans="1:26" ht="38.25" x14ac:dyDescent="0.15">
      <c r="A5727" s="10">
        <v>9725</v>
      </c>
      <c r="B5727" s="1" t="s">
        <v>9899</v>
      </c>
      <c r="C5727" s="1" t="s">
        <v>37</v>
      </c>
      <c r="D5727" s="1" t="s">
        <v>159</v>
      </c>
      <c r="E5727" s="1" t="s">
        <v>156</v>
      </c>
      <c r="F5727" s="1" t="s">
        <v>126</v>
      </c>
      <c r="G5727" s="1" t="s">
        <v>41</v>
      </c>
      <c r="H5727" s="2" t="s">
        <v>159</v>
      </c>
      <c r="I5727" s="3">
        <v>346.59</v>
      </c>
      <c r="J5727" s="2" t="s">
        <v>10079</v>
      </c>
      <c r="K5727" s="2" t="s">
        <v>9912</v>
      </c>
      <c r="L5727" s="2" t="s">
        <v>34</v>
      </c>
      <c r="M5727" s="2" t="s">
        <v>34</v>
      </c>
      <c r="N5727" s="2" t="s">
        <v>34</v>
      </c>
      <c r="O5727" s="2" t="s">
        <v>34</v>
      </c>
      <c r="P5727" s="2" t="s">
        <v>34</v>
      </c>
      <c r="Q5727" s="2" t="s">
        <v>34</v>
      </c>
      <c r="R5727" s="2" t="s">
        <v>34</v>
      </c>
      <c r="S5727" s="2" t="s">
        <v>34</v>
      </c>
      <c r="T5727" s="1" t="s">
        <v>34</v>
      </c>
      <c r="U5727" s="1" t="s">
        <v>34</v>
      </c>
      <c r="V5727" s="2" t="s">
        <v>34</v>
      </c>
      <c r="W5727" s="2" t="s">
        <v>34</v>
      </c>
      <c r="X5727" s="2" t="s">
        <v>34</v>
      </c>
      <c r="Y5727" s="4">
        <v>45937.689143518517</v>
      </c>
      <c r="Z5727" s="2" t="s">
        <v>35</v>
      </c>
    </row>
    <row r="5728" spans="1:26" ht="25.5" x14ac:dyDescent="0.15">
      <c r="A5728" s="10">
        <v>9726</v>
      </c>
      <c r="B5728" s="1" t="s">
        <v>9899</v>
      </c>
      <c r="C5728" s="1" t="s">
        <v>37</v>
      </c>
      <c r="D5728" s="1" t="s">
        <v>166</v>
      </c>
      <c r="E5728" s="1" t="s">
        <v>163</v>
      </c>
      <c r="F5728" s="1" t="s">
        <v>508</v>
      </c>
      <c r="G5728" s="1" t="s">
        <v>41</v>
      </c>
      <c r="H5728" s="2" t="s">
        <v>166</v>
      </c>
      <c r="I5728" s="3">
        <v>347.56</v>
      </c>
      <c r="J5728" s="2" t="s">
        <v>10080</v>
      </c>
      <c r="K5728" s="2" t="s">
        <v>9912</v>
      </c>
      <c r="L5728" s="2" t="s">
        <v>34</v>
      </c>
      <c r="M5728" s="2" t="s">
        <v>34</v>
      </c>
      <c r="N5728" s="2" t="s">
        <v>34</v>
      </c>
      <c r="O5728" s="2" t="s">
        <v>34</v>
      </c>
      <c r="P5728" s="2" t="s">
        <v>34</v>
      </c>
      <c r="Q5728" s="2" t="s">
        <v>34</v>
      </c>
      <c r="R5728" s="2" t="s">
        <v>34</v>
      </c>
      <c r="S5728" s="2" t="s">
        <v>34</v>
      </c>
      <c r="T5728" s="1" t="s">
        <v>34</v>
      </c>
      <c r="U5728" s="1" t="s">
        <v>34</v>
      </c>
      <c r="V5728" s="2" t="s">
        <v>34</v>
      </c>
      <c r="W5728" s="2" t="s">
        <v>34</v>
      </c>
      <c r="X5728" s="2" t="s">
        <v>34</v>
      </c>
      <c r="Y5728" s="4">
        <v>45937.689143518517</v>
      </c>
      <c r="Z5728" s="2" t="s">
        <v>35</v>
      </c>
    </row>
    <row r="5729" spans="1:26" ht="165.75" x14ac:dyDescent="0.15">
      <c r="A5729" s="10">
        <v>9727</v>
      </c>
      <c r="B5729" s="1" t="s">
        <v>9899</v>
      </c>
      <c r="C5729" s="1" t="s">
        <v>37</v>
      </c>
      <c r="D5729" s="1" t="s">
        <v>7935</v>
      </c>
      <c r="E5729" s="1" t="s">
        <v>167</v>
      </c>
      <c r="F5729" s="1" t="s">
        <v>10081</v>
      </c>
      <c r="G5729" s="1" t="s">
        <v>31</v>
      </c>
      <c r="H5729" s="2" t="s">
        <v>7935</v>
      </c>
      <c r="I5729" s="3">
        <v>348.18</v>
      </c>
      <c r="J5729" s="2" t="s">
        <v>10082</v>
      </c>
      <c r="K5729" s="2" t="s">
        <v>10083</v>
      </c>
      <c r="L5729" s="2" t="s">
        <v>34</v>
      </c>
      <c r="M5729" s="2" t="s">
        <v>34</v>
      </c>
      <c r="N5729" s="2" t="s">
        <v>34</v>
      </c>
      <c r="O5729" s="2" t="s">
        <v>34</v>
      </c>
      <c r="P5729" s="2" t="s">
        <v>34</v>
      </c>
      <c r="Q5729" s="2" t="s">
        <v>34</v>
      </c>
      <c r="R5729" s="2" t="s">
        <v>34</v>
      </c>
      <c r="S5729" s="2" t="s">
        <v>34</v>
      </c>
      <c r="T5729" s="1" t="s">
        <v>34</v>
      </c>
      <c r="U5729" s="1" t="s">
        <v>34</v>
      </c>
      <c r="V5729" s="2" t="s">
        <v>34</v>
      </c>
      <c r="W5729" s="2" t="s">
        <v>34</v>
      </c>
      <c r="X5729" s="2" t="s">
        <v>34</v>
      </c>
      <c r="Y5729" s="4">
        <v>45937.689143518517</v>
      </c>
      <c r="Z5729" s="2" t="s">
        <v>35</v>
      </c>
    </row>
    <row r="5730" spans="1:26" ht="25.5" x14ac:dyDescent="0.15">
      <c r="A5730" s="10">
        <v>9728</v>
      </c>
      <c r="B5730" s="1" t="s">
        <v>9899</v>
      </c>
      <c r="C5730" s="1" t="s">
        <v>37</v>
      </c>
      <c r="D5730" s="1" t="s">
        <v>173</v>
      </c>
      <c r="E5730" s="1" t="s">
        <v>174</v>
      </c>
      <c r="F5730" s="1" t="s">
        <v>175</v>
      </c>
      <c r="G5730" s="1" t="s">
        <v>41</v>
      </c>
      <c r="H5730" s="2" t="s">
        <v>173</v>
      </c>
      <c r="I5730" s="3">
        <v>352.14</v>
      </c>
      <c r="J5730" s="2" t="s">
        <v>10084</v>
      </c>
      <c r="K5730" s="2" t="s">
        <v>9912</v>
      </c>
      <c r="L5730" s="2" t="s">
        <v>34</v>
      </c>
      <c r="M5730" s="2" t="s">
        <v>34</v>
      </c>
      <c r="N5730" s="2" t="s">
        <v>34</v>
      </c>
      <c r="O5730" s="2" t="s">
        <v>34</v>
      </c>
      <c r="P5730" s="2" t="s">
        <v>34</v>
      </c>
      <c r="Q5730" s="2" t="s">
        <v>34</v>
      </c>
      <c r="R5730" s="2" t="s">
        <v>34</v>
      </c>
      <c r="S5730" s="2" t="s">
        <v>34</v>
      </c>
      <c r="T5730" s="1" t="s">
        <v>34</v>
      </c>
      <c r="U5730" s="1" t="s">
        <v>34</v>
      </c>
      <c r="V5730" s="2" t="s">
        <v>34</v>
      </c>
      <c r="W5730" s="2" t="s">
        <v>34</v>
      </c>
      <c r="X5730" s="2" t="s">
        <v>34</v>
      </c>
      <c r="Y5730" s="4">
        <v>45937.689143518517</v>
      </c>
      <c r="Z5730" s="2" t="s">
        <v>35</v>
      </c>
    </row>
    <row r="5731" spans="1:26" ht="25.5" x14ac:dyDescent="0.15">
      <c r="A5731" s="10">
        <v>9729</v>
      </c>
      <c r="B5731" s="1" t="s">
        <v>9899</v>
      </c>
      <c r="C5731" s="1" t="s">
        <v>37</v>
      </c>
      <c r="D5731" s="1" t="s">
        <v>173</v>
      </c>
      <c r="E5731" s="1" t="s">
        <v>174</v>
      </c>
      <c r="F5731" s="1" t="s">
        <v>175</v>
      </c>
      <c r="G5731" s="1" t="s">
        <v>41</v>
      </c>
      <c r="H5731" s="2" t="s">
        <v>173</v>
      </c>
      <c r="I5731" s="3">
        <v>352.14</v>
      </c>
      <c r="J5731" s="2" t="s">
        <v>10085</v>
      </c>
      <c r="K5731" s="2" t="s">
        <v>9912</v>
      </c>
      <c r="L5731" s="2" t="s">
        <v>34</v>
      </c>
      <c r="M5731" s="2" t="s">
        <v>34</v>
      </c>
      <c r="N5731" s="2" t="s">
        <v>34</v>
      </c>
      <c r="O5731" s="2" t="s">
        <v>34</v>
      </c>
      <c r="P5731" s="2" t="s">
        <v>34</v>
      </c>
      <c r="Q5731" s="2" t="s">
        <v>34</v>
      </c>
      <c r="R5731" s="2" t="s">
        <v>34</v>
      </c>
      <c r="S5731" s="2" t="s">
        <v>34</v>
      </c>
      <c r="T5731" s="1" t="s">
        <v>34</v>
      </c>
      <c r="U5731" s="1" t="s">
        <v>34</v>
      </c>
      <c r="V5731" s="2" t="s">
        <v>34</v>
      </c>
      <c r="W5731" s="2" t="s">
        <v>34</v>
      </c>
      <c r="X5731" s="2" t="s">
        <v>34</v>
      </c>
      <c r="Y5731" s="4">
        <v>45937.689143518517</v>
      </c>
      <c r="Z5731" s="2" t="s">
        <v>35</v>
      </c>
    </row>
    <row r="5732" spans="1:26" ht="25.5" x14ac:dyDescent="0.15">
      <c r="A5732" s="10">
        <v>9730</v>
      </c>
      <c r="B5732" s="1" t="s">
        <v>9899</v>
      </c>
      <c r="C5732" s="1" t="s">
        <v>37</v>
      </c>
      <c r="D5732" s="1" t="s">
        <v>173</v>
      </c>
      <c r="E5732" s="1" t="s">
        <v>174</v>
      </c>
      <c r="F5732" s="1" t="s">
        <v>10086</v>
      </c>
      <c r="G5732" s="1" t="s">
        <v>31</v>
      </c>
      <c r="H5732" s="2" t="s">
        <v>173</v>
      </c>
      <c r="I5732" s="3">
        <v>352.3</v>
      </c>
      <c r="J5732" s="2" t="s">
        <v>10087</v>
      </c>
      <c r="K5732" s="2" t="s">
        <v>10088</v>
      </c>
      <c r="L5732" s="2" t="s">
        <v>34</v>
      </c>
      <c r="M5732" s="2" t="s">
        <v>34</v>
      </c>
      <c r="N5732" s="2" t="s">
        <v>34</v>
      </c>
      <c r="O5732" s="2" t="s">
        <v>34</v>
      </c>
      <c r="P5732" s="2" t="s">
        <v>34</v>
      </c>
      <c r="Q5732" s="2" t="s">
        <v>34</v>
      </c>
      <c r="R5732" s="2" t="s">
        <v>34</v>
      </c>
      <c r="S5732" s="2" t="s">
        <v>34</v>
      </c>
      <c r="T5732" s="1" t="s">
        <v>34</v>
      </c>
      <c r="U5732" s="1" t="s">
        <v>34</v>
      </c>
      <c r="V5732" s="2" t="s">
        <v>34</v>
      </c>
      <c r="W5732" s="2" t="s">
        <v>34</v>
      </c>
      <c r="X5732" s="2" t="s">
        <v>34</v>
      </c>
      <c r="Y5732" s="4">
        <v>45937.689143518517</v>
      </c>
      <c r="Z5732" s="2" t="s">
        <v>35</v>
      </c>
    </row>
    <row r="5733" spans="1:26" ht="25.5" x14ac:dyDescent="0.15">
      <c r="A5733" s="10">
        <v>9731</v>
      </c>
      <c r="B5733" s="1" t="s">
        <v>9899</v>
      </c>
      <c r="C5733" s="1" t="s">
        <v>37</v>
      </c>
      <c r="D5733" s="1" t="s">
        <v>173</v>
      </c>
      <c r="E5733" s="1" t="s">
        <v>174</v>
      </c>
      <c r="F5733" s="1" t="s">
        <v>40</v>
      </c>
      <c r="G5733" s="1" t="s">
        <v>31</v>
      </c>
      <c r="H5733" s="2" t="s">
        <v>173</v>
      </c>
      <c r="I5733" s="3">
        <v>352.34</v>
      </c>
      <c r="J5733" s="2" t="s">
        <v>10087</v>
      </c>
      <c r="K5733" s="2" t="s">
        <v>10088</v>
      </c>
      <c r="L5733" s="2" t="s">
        <v>34</v>
      </c>
      <c r="M5733" s="2" t="s">
        <v>34</v>
      </c>
      <c r="N5733" s="2" t="s">
        <v>34</v>
      </c>
      <c r="O5733" s="2" t="s">
        <v>34</v>
      </c>
      <c r="P5733" s="2" t="s">
        <v>34</v>
      </c>
      <c r="Q5733" s="2" t="s">
        <v>34</v>
      </c>
      <c r="R5733" s="2" t="s">
        <v>34</v>
      </c>
      <c r="S5733" s="2" t="s">
        <v>34</v>
      </c>
      <c r="T5733" s="1" t="s">
        <v>34</v>
      </c>
      <c r="U5733" s="1" t="s">
        <v>34</v>
      </c>
      <c r="V5733" s="2" t="s">
        <v>34</v>
      </c>
      <c r="W5733" s="2" t="s">
        <v>34</v>
      </c>
      <c r="X5733" s="2" t="s">
        <v>34</v>
      </c>
      <c r="Y5733" s="4">
        <v>45937.689143518517</v>
      </c>
      <c r="Z5733" s="2" t="s">
        <v>35</v>
      </c>
    </row>
    <row r="5734" spans="1:26" ht="25.5" x14ac:dyDescent="0.15">
      <c r="A5734" s="10">
        <v>9732</v>
      </c>
      <c r="B5734" s="1" t="s">
        <v>9899</v>
      </c>
      <c r="C5734" s="1" t="s">
        <v>37</v>
      </c>
      <c r="D5734" s="1" t="s">
        <v>173</v>
      </c>
      <c r="E5734" s="1" t="s">
        <v>174</v>
      </c>
      <c r="F5734" s="1" t="s">
        <v>348</v>
      </c>
      <c r="G5734" s="1" t="s">
        <v>53</v>
      </c>
      <c r="H5734" s="2" t="s">
        <v>173</v>
      </c>
      <c r="I5734" s="3">
        <v>352.4</v>
      </c>
      <c r="J5734" s="2" t="s">
        <v>10089</v>
      </c>
      <c r="K5734" s="2" t="s">
        <v>9912</v>
      </c>
      <c r="L5734" s="2" t="s">
        <v>34</v>
      </c>
      <c r="M5734" s="2" t="s">
        <v>34</v>
      </c>
      <c r="N5734" s="2" t="s">
        <v>34</v>
      </c>
      <c r="O5734" s="2" t="s">
        <v>34</v>
      </c>
      <c r="P5734" s="2" t="s">
        <v>34</v>
      </c>
      <c r="Q5734" s="2" t="s">
        <v>34</v>
      </c>
      <c r="R5734" s="2" t="s">
        <v>34</v>
      </c>
      <c r="S5734" s="2" t="s">
        <v>34</v>
      </c>
      <c r="T5734" s="1" t="s">
        <v>34</v>
      </c>
      <c r="U5734" s="1" t="s">
        <v>34</v>
      </c>
      <c r="V5734" s="2" t="s">
        <v>34</v>
      </c>
      <c r="W5734" s="2" t="s">
        <v>34</v>
      </c>
      <c r="X5734" s="2" t="s">
        <v>34</v>
      </c>
      <c r="Y5734" s="4">
        <v>45937.689143518517</v>
      </c>
      <c r="Z5734" s="2" t="s">
        <v>35</v>
      </c>
    </row>
    <row r="5735" spans="1:26" ht="63.75" x14ac:dyDescent="0.15">
      <c r="A5735" s="10">
        <v>9733</v>
      </c>
      <c r="B5735" s="1" t="s">
        <v>9899</v>
      </c>
      <c r="C5735" s="1" t="s">
        <v>37</v>
      </c>
      <c r="D5735" s="1" t="s">
        <v>178</v>
      </c>
      <c r="E5735" s="1" t="s">
        <v>2368</v>
      </c>
      <c r="F5735" s="1" t="s">
        <v>218</v>
      </c>
      <c r="G5735" s="1" t="s">
        <v>53</v>
      </c>
      <c r="H5735" s="2" t="s">
        <v>178</v>
      </c>
      <c r="I5735" s="3">
        <v>353.41</v>
      </c>
      <c r="J5735" s="2" t="s">
        <v>10090</v>
      </c>
      <c r="K5735" s="2" t="s">
        <v>9912</v>
      </c>
      <c r="L5735" s="2" t="s">
        <v>34</v>
      </c>
      <c r="M5735" s="2" t="s">
        <v>34</v>
      </c>
      <c r="N5735" s="2" t="s">
        <v>34</v>
      </c>
      <c r="O5735" s="2" t="s">
        <v>34</v>
      </c>
      <c r="P5735" s="2" t="s">
        <v>34</v>
      </c>
      <c r="Q5735" s="2" t="s">
        <v>34</v>
      </c>
      <c r="R5735" s="2" t="s">
        <v>34</v>
      </c>
      <c r="S5735" s="2" t="s">
        <v>34</v>
      </c>
      <c r="T5735" s="1" t="s">
        <v>34</v>
      </c>
      <c r="U5735" s="1" t="s">
        <v>34</v>
      </c>
      <c r="V5735" s="2" t="s">
        <v>34</v>
      </c>
      <c r="W5735" s="2" t="s">
        <v>34</v>
      </c>
      <c r="X5735" s="2" t="s">
        <v>34</v>
      </c>
      <c r="Y5735" s="4">
        <v>45937.689143518517</v>
      </c>
      <c r="Z5735" s="2" t="s">
        <v>35</v>
      </c>
    </row>
    <row r="5736" spans="1:26" ht="25.5" x14ac:dyDescent="0.15">
      <c r="A5736" s="10">
        <v>9734</v>
      </c>
      <c r="B5736" s="1" t="s">
        <v>9899</v>
      </c>
      <c r="C5736" s="1" t="s">
        <v>37</v>
      </c>
      <c r="D5736" s="1" t="s">
        <v>178</v>
      </c>
      <c r="E5736" s="1" t="s">
        <v>2368</v>
      </c>
      <c r="F5736" s="1" t="s">
        <v>10091</v>
      </c>
      <c r="G5736" s="1" t="s">
        <v>53</v>
      </c>
      <c r="H5736" s="2" t="s">
        <v>178</v>
      </c>
      <c r="I5736" s="3">
        <v>353.61</v>
      </c>
      <c r="J5736" s="2" t="s">
        <v>10092</v>
      </c>
      <c r="K5736" s="2" t="s">
        <v>9912</v>
      </c>
      <c r="L5736" s="2" t="s">
        <v>34</v>
      </c>
      <c r="M5736" s="2" t="s">
        <v>34</v>
      </c>
      <c r="N5736" s="2" t="s">
        <v>34</v>
      </c>
      <c r="O5736" s="2" t="s">
        <v>34</v>
      </c>
      <c r="P5736" s="2" t="s">
        <v>34</v>
      </c>
      <c r="Q5736" s="2" t="s">
        <v>34</v>
      </c>
      <c r="R5736" s="2" t="s">
        <v>34</v>
      </c>
      <c r="S5736" s="2" t="s">
        <v>34</v>
      </c>
      <c r="T5736" s="1" t="s">
        <v>34</v>
      </c>
      <c r="U5736" s="1" t="s">
        <v>34</v>
      </c>
      <c r="V5736" s="2" t="s">
        <v>34</v>
      </c>
      <c r="W5736" s="2" t="s">
        <v>34</v>
      </c>
      <c r="X5736" s="2" t="s">
        <v>34</v>
      </c>
      <c r="Y5736" s="4">
        <v>45937.689143518517</v>
      </c>
      <c r="Z5736" s="2" t="s">
        <v>35</v>
      </c>
    </row>
    <row r="5737" spans="1:26" ht="25.5" x14ac:dyDescent="0.15">
      <c r="A5737" s="10">
        <v>9735</v>
      </c>
      <c r="B5737" s="1" t="s">
        <v>9899</v>
      </c>
      <c r="C5737" s="1" t="s">
        <v>37</v>
      </c>
      <c r="D5737" s="1" t="s">
        <v>178</v>
      </c>
      <c r="E5737" s="1" t="s">
        <v>179</v>
      </c>
      <c r="F5737" s="1" t="s">
        <v>10093</v>
      </c>
      <c r="G5737" s="1" t="s">
        <v>53</v>
      </c>
      <c r="H5737" s="2" t="s">
        <v>178</v>
      </c>
      <c r="I5737" s="3">
        <v>354.09</v>
      </c>
      <c r="J5737" s="2" t="s">
        <v>10094</v>
      </c>
      <c r="K5737" s="2" t="s">
        <v>9912</v>
      </c>
      <c r="L5737" s="2" t="s">
        <v>34</v>
      </c>
      <c r="M5737" s="2" t="s">
        <v>34</v>
      </c>
      <c r="N5737" s="2" t="s">
        <v>34</v>
      </c>
      <c r="O5737" s="2" t="s">
        <v>34</v>
      </c>
      <c r="P5737" s="2" t="s">
        <v>34</v>
      </c>
      <c r="Q5737" s="2" t="s">
        <v>34</v>
      </c>
      <c r="R5737" s="2" t="s">
        <v>34</v>
      </c>
      <c r="S5737" s="2" t="s">
        <v>34</v>
      </c>
      <c r="T5737" s="1" t="s">
        <v>34</v>
      </c>
      <c r="U5737" s="1" t="s">
        <v>34</v>
      </c>
      <c r="V5737" s="2" t="s">
        <v>34</v>
      </c>
      <c r="W5737" s="2" t="s">
        <v>34</v>
      </c>
      <c r="X5737" s="2" t="s">
        <v>34</v>
      </c>
      <c r="Y5737" s="4">
        <v>45937.689143518517</v>
      </c>
      <c r="Z5737" s="2" t="s">
        <v>35</v>
      </c>
    </row>
    <row r="5738" spans="1:26" ht="38.25" x14ac:dyDescent="0.15">
      <c r="A5738" s="10">
        <v>9736</v>
      </c>
      <c r="B5738" s="1" t="s">
        <v>9899</v>
      </c>
      <c r="C5738" s="1" t="s">
        <v>37</v>
      </c>
      <c r="D5738" s="1" t="s">
        <v>178</v>
      </c>
      <c r="E5738" s="1" t="s">
        <v>179</v>
      </c>
      <c r="F5738" s="1" t="s">
        <v>523</v>
      </c>
      <c r="G5738" s="1" t="s">
        <v>41</v>
      </c>
      <c r="H5738" s="2" t="s">
        <v>178</v>
      </c>
      <c r="I5738" s="3">
        <v>354.11</v>
      </c>
      <c r="J5738" s="2" t="s">
        <v>10095</v>
      </c>
      <c r="K5738" s="2" t="s">
        <v>9912</v>
      </c>
      <c r="L5738" s="2" t="s">
        <v>34</v>
      </c>
      <c r="M5738" s="2" t="s">
        <v>34</v>
      </c>
      <c r="N5738" s="2" t="s">
        <v>34</v>
      </c>
      <c r="O5738" s="2" t="s">
        <v>34</v>
      </c>
      <c r="P5738" s="2" t="s">
        <v>34</v>
      </c>
      <c r="Q5738" s="2" t="s">
        <v>34</v>
      </c>
      <c r="R5738" s="2" t="s">
        <v>34</v>
      </c>
      <c r="S5738" s="2" t="s">
        <v>34</v>
      </c>
      <c r="T5738" s="1" t="s">
        <v>34</v>
      </c>
      <c r="U5738" s="1" t="s">
        <v>34</v>
      </c>
      <c r="V5738" s="2" t="s">
        <v>34</v>
      </c>
      <c r="W5738" s="2" t="s">
        <v>34</v>
      </c>
      <c r="X5738" s="2" t="s">
        <v>34</v>
      </c>
      <c r="Y5738" s="4">
        <v>45937.689143518517</v>
      </c>
      <c r="Z5738" s="2" t="s">
        <v>35</v>
      </c>
    </row>
    <row r="5739" spans="1:26" ht="25.5" x14ac:dyDescent="0.15">
      <c r="A5739" s="10">
        <v>9737</v>
      </c>
      <c r="B5739" s="1" t="s">
        <v>9899</v>
      </c>
      <c r="C5739" s="1" t="s">
        <v>37</v>
      </c>
      <c r="D5739" s="1" t="s">
        <v>178</v>
      </c>
      <c r="E5739" s="1" t="s">
        <v>179</v>
      </c>
      <c r="F5739" s="1" t="s">
        <v>602</v>
      </c>
      <c r="G5739" s="1" t="s">
        <v>41</v>
      </c>
      <c r="H5739" s="2" t="s">
        <v>178</v>
      </c>
      <c r="I5739" s="3">
        <v>354.18</v>
      </c>
      <c r="J5739" s="2" t="s">
        <v>10096</v>
      </c>
      <c r="K5739" s="2" t="s">
        <v>9912</v>
      </c>
      <c r="L5739" s="2" t="s">
        <v>34</v>
      </c>
      <c r="M5739" s="2" t="s">
        <v>34</v>
      </c>
      <c r="N5739" s="2" t="s">
        <v>34</v>
      </c>
      <c r="O5739" s="2" t="s">
        <v>34</v>
      </c>
      <c r="P5739" s="2" t="s">
        <v>34</v>
      </c>
      <c r="Q5739" s="2" t="s">
        <v>34</v>
      </c>
      <c r="R5739" s="2" t="s">
        <v>34</v>
      </c>
      <c r="S5739" s="2" t="s">
        <v>34</v>
      </c>
      <c r="T5739" s="1" t="s">
        <v>34</v>
      </c>
      <c r="U5739" s="1" t="s">
        <v>34</v>
      </c>
      <c r="V5739" s="2" t="s">
        <v>34</v>
      </c>
      <c r="W5739" s="2" t="s">
        <v>34</v>
      </c>
      <c r="X5739" s="2" t="s">
        <v>34</v>
      </c>
      <c r="Y5739" s="4">
        <v>45937.689143518517</v>
      </c>
      <c r="Z5739" s="2" t="s">
        <v>35</v>
      </c>
    </row>
    <row r="5740" spans="1:26" ht="89.25" x14ac:dyDescent="0.15">
      <c r="A5740" s="10">
        <v>9738</v>
      </c>
      <c r="B5740" s="1" t="s">
        <v>9899</v>
      </c>
      <c r="C5740" s="1" t="s">
        <v>37</v>
      </c>
      <c r="D5740" s="1" t="s">
        <v>183</v>
      </c>
      <c r="E5740" s="1" t="s">
        <v>179</v>
      </c>
      <c r="F5740" s="1" t="s">
        <v>8252</v>
      </c>
      <c r="G5740" s="1" t="s">
        <v>31</v>
      </c>
      <c r="H5740" s="2" t="s">
        <v>183</v>
      </c>
      <c r="I5740" s="3">
        <v>354.49</v>
      </c>
      <c r="J5740" s="2" t="s">
        <v>10097</v>
      </c>
      <c r="K5740" s="2" t="s">
        <v>9912</v>
      </c>
      <c r="L5740" s="2" t="s">
        <v>34</v>
      </c>
      <c r="M5740" s="2" t="s">
        <v>34</v>
      </c>
      <c r="N5740" s="2" t="s">
        <v>34</v>
      </c>
      <c r="O5740" s="2" t="s">
        <v>34</v>
      </c>
      <c r="P5740" s="2" t="s">
        <v>34</v>
      </c>
      <c r="Q5740" s="2" t="s">
        <v>34</v>
      </c>
      <c r="R5740" s="2" t="s">
        <v>34</v>
      </c>
      <c r="S5740" s="2" t="s">
        <v>34</v>
      </c>
      <c r="T5740" s="1" t="s">
        <v>34</v>
      </c>
      <c r="U5740" s="1" t="s">
        <v>34</v>
      </c>
      <c r="V5740" s="2" t="s">
        <v>34</v>
      </c>
      <c r="W5740" s="2" t="s">
        <v>34</v>
      </c>
      <c r="X5740" s="2" t="s">
        <v>34</v>
      </c>
      <c r="Y5740" s="4">
        <v>45937.689143518517</v>
      </c>
      <c r="Z5740" s="2" t="s">
        <v>35</v>
      </c>
    </row>
    <row r="5741" spans="1:26" ht="63.75" x14ac:dyDescent="0.15">
      <c r="A5741" s="10">
        <v>9739</v>
      </c>
      <c r="B5741" s="1" t="s">
        <v>9899</v>
      </c>
      <c r="C5741" s="1" t="s">
        <v>37</v>
      </c>
      <c r="D5741" s="1" t="s">
        <v>183</v>
      </c>
      <c r="E5741" s="1" t="s">
        <v>179</v>
      </c>
      <c r="F5741" s="1" t="s">
        <v>10013</v>
      </c>
      <c r="G5741" s="1" t="s">
        <v>31</v>
      </c>
      <c r="H5741" s="2" t="s">
        <v>183</v>
      </c>
      <c r="I5741" s="3">
        <v>354.52</v>
      </c>
      <c r="J5741" s="2" t="s">
        <v>10098</v>
      </c>
      <c r="K5741" s="2" t="s">
        <v>9912</v>
      </c>
      <c r="L5741" s="2" t="s">
        <v>34</v>
      </c>
      <c r="M5741" s="2" t="s">
        <v>34</v>
      </c>
      <c r="N5741" s="2" t="s">
        <v>34</v>
      </c>
      <c r="O5741" s="2" t="s">
        <v>34</v>
      </c>
      <c r="P5741" s="2" t="s">
        <v>34</v>
      </c>
      <c r="Q5741" s="2" t="s">
        <v>34</v>
      </c>
      <c r="R5741" s="2" t="s">
        <v>34</v>
      </c>
      <c r="S5741" s="2" t="s">
        <v>34</v>
      </c>
      <c r="T5741" s="1" t="s">
        <v>34</v>
      </c>
      <c r="U5741" s="1" t="s">
        <v>34</v>
      </c>
      <c r="V5741" s="2" t="s">
        <v>34</v>
      </c>
      <c r="W5741" s="2" t="s">
        <v>34</v>
      </c>
      <c r="X5741" s="2" t="s">
        <v>34</v>
      </c>
      <c r="Y5741" s="4">
        <v>45937.689143518517</v>
      </c>
      <c r="Z5741" s="2" t="s">
        <v>35</v>
      </c>
    </row>
    <row r="5742" spans="1:26" ht="63.75" x14ac:dyDescent="0.15">
      <c r="A5742" s="10">
        <v>9740</v>
      </c>
      <c r="B5742" s="1" t="s">
        <v>9899</v>
      </c>
      <c r="C5742" s="1" t="s">
        <v>37</v>
      </c>
      <c r="D5742" s="1" t="s">
        <v>183</v>
      </c>
      <c r="E5742" s="1" t="s">
        <v>5783</v>
      </c>
      <c r="F5742" s="1" t="s">
        <v>10099</v>
      </c>
      <c r="G5742" s="1" t="s">
        <v>31</v>
      </c>
      <c r="H5742" s="2" t="s">
        <v>183</v>
      </c>
      <c r="I5742" s="3">
        <v>355.39</v>
      </c>
      <c r="J5742" s="2" t="s">
        <v>10100</v>
      </c>
      <c r="K5742" s="2" t="s">
        <v>9912</v>
      </c>
      <c r="L5742" s="2" t="s">
        <v>34</v>
      </c>
      <c r="M5742" s="2" t="s">
        <v>34</v>
      </c>
      <c r="N5742" s="2" t="s">
        <v>34</v>
      </c>
      <c r="O5742" s="2" t="s">
        <v>34</v>
      </c>
      <c r="P5742" s="2" t="s">
        <v>34</v>
      </c>
      <c r="Q5742" s="2" t="s">
        <v>34</v>
      </c>
      <c r="R5742" s="2" t="s">
        <v>34</v>
      </c>
      <c r="S5742" s="2" t="s">
        <v>34</v>
      </c>
      <c r="T5742" s="1" t="s">
        <v>34</v>
      </c>
      <c r="U5742" s="1" t="s">
        <v>34</v>
      </c>
      <c r="V5742" s="2" t="s">
        <v>34</v>
      </c>
      <c r="W5742" s="2" t="s">
        <v>34</v>
      </c>
      <c r="X5742" s="2" t="s">
        <v>34</v>
      </c>
      <c r="Y5742" s="4">
        <v>45937.689143518517</v>
      </c>
      <c r="Z5742" s="2" t="s">
        <v>35</v>
      </c>
    </row>
    <row r="5743" spans="1:26" ht="51" x14ac:dyDescent="0.15">
      <c r="A5743" s="10">
        <v>9741</v>
      </c>
      <c r="B5743" s="1" t="s">
        <v>9899</v>
      </c>
      <c r="C5743" s="1" t="s">
        <v>37</v>
      </c>
      <c r="D5743" s="1" t="s">
        <v>183</v>
      </c>
      <c r="E5743" s="1" t="s">
        <v>3596</v>
      </c>
      <c r="F5743" s="1" t="s">
        <v>5970</v>
      </c>
      <c r="G5743" s="1" t="s">
        <v>31</v>
      </c>
      <c r="H5743" s="2" t="s">
        <v>183</v>
      </c>
      <c r="I5743" s="3">
        <v>356.36</v>
      </c>
      <c r="J5743" s="2" t="s">
        <v>10101</v>
      </c>
      <c r="K5743" s="2" t="s">
        <v>9912</v>
      </c>
      <c r="L5743" s="2" t="s">
        <v>34</v>
      </c>
      <c r="M5743" s="2" t="s">
        <v>34</v>
      </c>
      <c r="N5743" s="2" t="s">
        <v>34</v>
      </c>
      <c r="O5743" s="2" t="s">
        <v>34</v>
      </c>
      <c r="P5743" s="2" t="s">
        <v>34</v>
      </c>
      <c r="Q5743" s="2" t="s">
        <v>34</v>
      </c>
      <c r="R5743" s="2" t="s">
        <v>34</v>
      </c>
      <c r="S5743" s="2" t="s">
        <v>34</v>
      </c>
      <c r="T5743" s="1" t="s">
        <v>34</v>
      </c>
      <c r="U5743" s="1" t="s">
        <v>34</v>
      </c>
      <c r="V5743" s="2" t="s">
        <v>34</v>
      </c>
      <c r="W5743" s="2" t="s">
        <v>34</v>
      </c>
      <c r="X5743" s="2" t="s">
        <v>34</v>
      </c>
      <c r="Y5743" s="4">
        <v>45937.689143518517</v>
      </c>
      <c r="Z5743" s="2" t="s">
        <v>35</v>
      </c>
    </row>
    <row r="5744" spans="1:26" ht="102" x14ac:dyDescent="0.15">
      <c r="A5744" s="10">
        <v>9742</v>
      </c>
      <c r="B5744" s="1" t="s">
        <v>9899</v>
      </c>
      <c r="C5744" s="1" t="s">
        <v>37</v>
      </c>
      <c r="D5744" s="1" t="s">
        <v>183</v>
      </c>
      <c r="E5744" s="1" t="s">
        <v>3596</v>
      </c>
      <c r="F5744" s="1" t="s">
        <v>10013</v>
      </c>
      <c r="G5744" s="1" t="s">
        <v>31</v>
      </c>
      <c r="H5744" s="2" t="s">
        <v>183</v>
      </c>
      <c r="I5744" s="3">
        <v>356.52</v>
      </c>
      <c r="J5744" s="2" t="s">
        <v>10102</v>
      </c>
      <c r="K5744" s="2" t="s">
        <v>9912</v>
      </c>
      <c r="L5744" s="2" t="s">
        <v>34</v>
      </c>
      <c r="M5744" s="2" t="s">
        <v>34</v>
      </c>
      <c r="N5744" s="2" t="s">
        <v>34</v>
      </c>
      <c r="O5744" s="2" t="s">
        <v>34</v>
      </c>
      <c r="P5744" s="2" t="s">
        <v>34</v>
      </c>
      <c r="Q5744" s="2" t="s">
        <v>34</v>
      </c>
      <c r="R5744" s="2" t="s">
        <v>34</v>
      </c>
      <c r="S5744" s="2" t="s">
        <v>34</v>
      </c>
      <c r="T5744" s="1" t="s">
        <v>34</v>
      </c>
      <c r="U5744" s="1" t="s">
        <v>34</v>
      </c>
      <c r="V5744" s="2" t="s">
        <v>34</v>
      </c>
      <c r="W5744" s="2" t="s">
        <v>34</v>
      </c>
      <c r="X5744" s="2" t="s">
        <v>34</v>
      </c>
      <c r="Y5744" s="4">
        <v>45937.689143518517</v>
      </c>
      <c r="Z5744" s="2" t="s">
        <v>35</v>
      </c>
    </row>
    <row r="5745" spans="1:26" ht="127.5" x14ac:dyDescent="0.15">
      <c r="A5745" s="10">
        <v>9743</v>
      </c>
      <c r="B5745" s="1" t="s">
        <v>9899</v>
      </c>
      <c r="C5745" s="1" t="s">
        <v>37</v>
      </c>
      <c r="D5745" s="1" t="s">
        <v>183</v>
      </c>
      <c r="E5745" s="1" t="s">
        <v>8432</v>
      </c>
      <c r="F5745" s="1" t="s">
        <v>630</v>
      </c>
      <c r="G5745" s="1" t="s">
        <v>31</v>
      </c>
      <c r="H5745" s="2" t="s">
        <v>183</v>
      </c>
      <c r="I5745" s="3">
        <v>357.03</v>
      </c>
      <c r="J5745" s="2" t="s">
        <v>10103</v>
      </c>
      <c r="K5745" s="2" t="s">
        <v>9912</v>
      </c>
      <c r="L5745" s="2" t="s">
        <v>34</v>
      </c>
      <c r="M5745" s="2" t="s">
        <v>34</v>
      </c>
      <c r="N5745" s="2" t="s">
        <v>34</v>
      </c>
      <c r="O5745" s="2" t="s">
        <v>34</v>
      </c>
      <c r="P5745" s="2" t="s">
        <v>34</v>
      </c>
      <c r="Q5745" s="2" t="s">
        <v>34</v>
      </c>
      <c r="R5745" s="2" t="s">
        <v>34</v>
      </c>
      <c r="S5745" s="2" t="s">
        <v>34</v>
      </c>
      <c r="T5745" s="1" t="s">
        <v>34</v>
      </c>
      <c r="U5745" s="1" t="s">
        <v>34</v>
      </c>
      <c r="V5745" s="2" t="s">
        <v>34</v>
      </c>
      <c r="W5745" s="2" t="s">
        <v>34</v>
      </c>
      <c r="X5745" s="2" t="s">
        <v>34</v>
      </c>
      <c r="Y5745" s="4">
        <v>45937.689143518517</v>
      </c>
      <c r="Z5745" s="2" t="s">
        <v>35</v>
      </c>
    </row>
    <row r="5746" spans="1:26" ht="38.25" x14ac:dyDescent="0.15">
      <c r="A5746" s="10">
        <v>9744</v>
      </c>
      <c r="B5746" s="1" t="s">
        <v>9899</v>
      </c>
      <c r="C5746" s="1" t="s">
        <v>37</v>
      </c>
      <c r="D5746" s="1" t="s">
        <v>183</v>
      </c>
      <c r="E5746" s="1" t="s">
        <v>186</v>
      </c>
      <c r="F5746" s="1" t="s">
        <v>138</v>
      </c>
      <c r="G5746" s="1" t="s">
        <v>31</v>
      </c>
      <c r="H5746" s="2" t="s">
        <v>183</v>
      </c>
      <c r="I5746" s="3">
        <v>358.32</v>
      </c>
      <c r="J5746" s="2" t="s">
        <v>10104</v>
      </c>
      <c r="K5746" s="2" t="s">
        <v>9912</v>
      </c>
      <c r="L5746" s="2" t="s">
        <v>34</v>
      </c>
      <c r="M5746" s="2" t="s">
        <v>34</v>
      </c>
      <c r="N5746" s="2" t="s">
        <v>34</v>
      </c>
      <c r="O5746" s="2" t="s">
        <v>34</v>
      </c>
      <c r="P5746" s="2" t="s">
        <v>34</v>
      </c>
      <c r="Q5746" s="2" t="s">
        <v>34</v>
      </c>
      <c r="R5746" s="2" t="s">
        <v>34</v>
      </c>
      <c r="S5746" s="2" t="s">
        <v>34</v>
      </c>
      <c r="T5746" s="1" t="s">
        <v>34</v>
      </c>
      <c r="U5746" s="1" t="s">
        <v>34</v>
      </c>
      <c r="V5746" s="2" t="s">
        <v>34</v>
      </c>
      <c r="W5746" s="2" t="s">
        <v>34</v>
      </c>
      <c r="X5746" s="2" t="s">
        <v>34</v>
      </c>
      <c r="Y5746" s="4">
        <v>45937.689143518517</v>
      </c>
      <c r="Z5746" s="2" t="s">
        <v>35</v>
      </c>
    </row>
    <row r="5747" spans="1:26" ht="38.25" x14ac:dyDescent="0.15">
      <c r="A5747" s="10">
        <v>9745</v>
      </c>
      <c r="B5747" s="1" t="s">
        <v>9899</v>
      </c>
      <c r="C5747" s="1" t="s">
        <v>37</v>
      </c>
      <c r="D5747" s="1" t="s">
        <v>183</v>
      </c>
      <c r="E5747" s="1" t="s">
        <v>186</v>
      </c>
      <c r="F5747" s="1" t="s">
        <v>196</v>
      </c>
      <c r="G5747" s="1" t="s">
        <v>31</v>
      </c>
      <c r="H5747" s="2" t="s">
        <v>183</v>
      </c>
      <c r="I5747" s="3">
        <v>358.64</v>
      </c>
      <c r="J5747" s="2" t="s">
        <v>10105</v>
      </c>
      <c r="K5747" s="2" t="s">
        <v>9912</v>
      </c>
      <c r="L5747" s="2" t="s">
        <v>34</v>
      </c>
      <c r="M5747" s="2" t="s">
        <v>34</v>
      </c>
      <c r="N5747" s="2" t="s">
        <v>34</v>
      </c>
      <c r="O5747" s="2" t="s">
        <v>34</v>
      </c>
      <c r="P5747" s="2" t="s">
        <v>34</v>
      </c>
      <c r="Q5747" s="2" t="s">
        <v>34</v>
      </c>
      <c r="R5747" s="2" t="s">
        <v>34</v>
      </c>
      <c r="S5747" s="2" t="s">
        <v>34</v>
      </c>
      <c r="T5747" s="1" t="s">
        <v>34</v>
      </c>
      <c r="U5747" s="1" t="s">
        <v>34</v>
      </c>
      <c r="V5747" s="2" t="s">
        <v>34</v>
      </c>
      <c r="W5747" s="2" t="s">
        <v>34</v>
      </c>
      <c r="X5747" s="2" t="s">
        <v>34</v>
      </c>
      <c r="Y5747" s="4">
        <v>45937.689143518517</v>
      </c>
      <c r="Z5747" s="2" t="s">
        <v>35</v>
      </c>
    </row>
    <row r="5748" spans="1:26" ht="114.75" x14ac:dyDescent="0.15">
      <c r="A5748" s="10">
        <v>9746</v>
      </c>
      <c r="B5748" s="1" t="s">
        <v>9899</v>
      </c>
      <c r="C5748" s="1" t="s">
        <v>37</v>
      </c>
      <c r="D5748" s="1" t="s">
        <v>10106</v>
      </c>
      <c r="E5748" s="1" t="s">
        <v>10107</v>
      </c>
      <c r="F5748" s="1" t="s">
        <v>10108</v>
      </c>
      <c r="G5748" s="1" t="s">
        <v>31</v>
      </c>
      <c r="H5748" s="2" t="s">
        <v>10106</v>
      </c>
      <c r="I5748" s="3">
        <v>360.18</v>
      </c>
      <c r="J5748" s="2" t="s">
        <v>10109</v>
      </c>
      <c r="K5748" s="2" t="s">
        <v>10110</v>
      </c>
      <c r="L5748" s="2" t="s">
        <v>34</v>
      </c>
      <c r="M5748" s="2" t="s">
        <v>34</v>
      </c>
      <c r="N5748" s="2" t="s">
        <v>34</v>
      </c>
      <c r="O5748" s="2" t="s">
        <v>34</v>
      </c>
      <c r="P5748" s="2" t="s">
        <v>34</v>
      </c>
      <c r="Q5748" s="2" t="s">
        <v>34</v>
      </c>
      <c r="R5748" s="2" t="s">
        <v>34</v>
      </c>
      <c r="S5748" s="2" t="s">
        <v>34</v>
      </c>
      <c r="T5748" s="1" t="s">
        <v>34</v>
      </c>
      <c r="U5748" s="1" t="s">
        <v>34</v>
      </c>
      <c r="V5748" s="2" t="s">
        <v>34</v>
      </c>
      <c r="W5748" s="2" t="s">
        <v>34</v>
      </c>
      <c r="X5748" s="2" t="s">
        <v>34</v>
      </c>
      <c r="Y5748" s="4">
        <v>45937.689143518517</v>
      </c>
      <c r="Z5748" s="2" t="s">
        <v>35</v>
      </c>
    </row>
    <row r="5749" spans="1:26" ht="76.5" x14ac:dyDescent="0.15">
      <c r="A5749" s="10">
        <v>9747</v>
      </c>
      <c r="B5749" s="1" t="s">
        <v>9899</v>
      </c>
      <c r="C5749" s="1" t="s">
        <v>37</v>
      </c>
      <c r="D5749" s="1" t="s">
        <v>189</v>
      </c>
      <c r="E5749" s="1" t="s">
        <v>357</v>
      </c>
      <c r="F5749" s="1" t="s">
        <v>10111</v>
      </c>
      <c r="G5749" s="1" t="s">
        <v>31</v>
      </c>
      <c r="H5749" s="2" t="s">
        <v>189</v>
      </c>
      <c r="I5749" s="3">
        <v>362.32</v>
      </c>
      <c r="J5749" s="2" t="s">
        <v>10112</v>
      </c>
      <c r="K5749" s="2" t="s">
        <v>10113</v>
      </c>
      <c r="L5749" s="2" t="s">
        <v>34</v>
      </c>
      <c r="M5749" s="2" t="s">
        <v>34</v>
      </c>
      <c r="N5749" s="2" t="s">
        <v>34</v>
      </c>
      <c r="O5749" s="2" t="s">
        <v>34</v>
      </c>
      <c r="P5749" s="2" t="s">
        <v>34</v>
      </c>
      <c r="Q5749" s="2" t="s">
        <v>34</v>
      </c>
      <c r="R5749" s="2" t="s">
        <v>34</v>
      </c>
      <c r="S5749" s="2" t="s">
        <v>34</v>
      </c>
      <c r="T5749" s="1" t="s">
        <v>34</v>
      </c>
      <c r="U5749" s="1" t="s">
        <v>34</v>
      </c>
      <c r="V5749" s="2" t="s">
        <v>34</v>
      </c>
      <c r="W5749" s="2" t="s">
        <v>34</v>
      </c>
      <c r="X5749" s="2" t="s">
        <v>34</v>
      </c>
      <c r="Y5749" s="4">
        <v>45937.689143518517</v>
      </c>
      <c r="Z5749" s="2" t="s">
        <v>35</v>
      </c>
    </row>
    <row r="5750" spans="1:26" ht="51" x14ac:dyDescent="0.15">
      <c r="A5750" s="10">
        <v>9748</v>
      </c>
      <c r="B5750" s="1" t="s">
        <v>9899</v>
      </c>
      <c r="C5750" s="1" t="s">
        <v>37</v>
      </c>
      <c r="D5750" s="1" t="s">
        <v>189</v>
      </c>
      <c r="E5750" s="1" t="s">
        <v>190</v>
      </c>
      <c r="F5750" s="1" t="s">
        <v>101</v>
      </c>
      <c r="G5750" s="1" t="s">
        <v>31</v>
      </c>
      <c r="H5750" s="2" t="s">
        <v>189</v>
      </c>
      <c r="I5750" s="3">
        <v>363.19</v>
      </c>
      <c r="J5750" s="2" t="s">
        <v>10114</v>
      </c>
      <c r="K5750" s="2" t="s">
        <v>9912</v>
      </c>
      <c r="L5750" s="2" t="s">
        <v>34</v>
      </c>
      <c r="M5750" s="2" t="s">
        <v>34</v>
      </c>
      <c r="N5750" s="2" t="s">
        <v>34</v>
      </c>
      <c r="O5750" s="2" t="s">
        <v>34</v>
      </c>
      <c r="P5750" s="2" t="s">
        <v>34</v>
      </c>
      <c r="Q5750" s="2" t="s">
        <v>34</v>
      </c>
      <c r="R5750" s="2" t="s">
        <v>34</v>
      </c>
      <c r="S5750" s="2" t="s">
        <v>34</v>
      </c>
      <c r="T5750" s="1" t="s">
        <v>34</v>
      </c>
      <c r="U5750" s="1" t="s">
        <v>34</v>
      </c>
      <c r="V5750" s="2" t="s">
        <v>34</v>
      </c>
      <c r="W5750" s="2" t="s">
        <v>34</v>
      </c>
      <c r="X5750" s="2" t="s">
        <v>34</v>
      </c>
      <c r="Y5750" s="4">
        <v>45937.689143518517</v>
      </c>
      <c r="Z5750" s="2" t="s">
        <v>35</v>
      </c>
    </row>
    <row r="5751" spans="1:26" ht="153" x14ac:dyDescent="0.15">
      <c r="A5751" s="10">
        <v>9749</v>
      </c>
      <c r="B5751" s="1" t="s">
        <v>9899</v>
      </c>
      <c r="C5751" s="1" t="s">
        <v>37</v>
      </c>
      <c r="D5751" s="1" t="s">
        <v>189</v>
      </c>
      <c r="E5751" s="1" t="s">
        <v>190</v>
      </c>
      <c r="F5751" s="1" t="s">
        <v>10115</v>
      </c>
      <c r="G5751" s="1" t="s">
        <v>31</v>
      </c>
      <c r="H5751" s="2" t="s">
        <v>189</v>
      </c>
      <c r="I5751" s="3">
        <v>363.37</v>
      </c>
      <c r="J5751" s="2" t="s">
        <v>10116</v>
      </c>
      <c r="K5751" s="2" t="s">
        <v>10117</v>
      </c>
      <c r="L5751" s="2" t="s">
        <v>34</v>
      </c>
      <c r="M5751" s="2" t="s">
        <v>34</v>
      </c>
      <c r="N5751" s="2" t="s">
        <v>34</v>
      </c>
      <c r="O5751" s="2" t="s">
        <v>34</v>
      </c>
      <c r="P5751" s="2" t="s">
        <v>34</v>
      </c>
      <c r="Q5751" s="2" t="s">
        <v>34</v>
      </c>
      <c r="R5751" s="2" t="s">
        <v>34</v>
      </c>
      <c r="S5751" s="2" t="s">
        <v>34</v>
      </c>
      <c r="T5751" s="1" t="s">
        <v>34</v>
      </c>
      <c r="U5751" s="1" t="s">
        <v>34</v>
      </c>
      <c r="V5751" s="2" t="s">
        <v>34</v>
      </c>
      <c r="W5751" s="2" t="s">
        <v>34</v>
      </c>
      <c r="X5751" s="2" t="s">
        <v>34</v>
      </c>
      <c r="Y5751" s="4">
        <v>45937.689143518517</v>
      </c>
      <c r="Z5751" s="2" t="s">
        <v>35</v>
      </c>
    </row>
    <row r="5752" spans="1:26" ht="165.75" x14ac:dyDescent="0.15">
      <c r="A5752" s="10">
        <v>9750</v>
      </c>
      <c r="B5752" s="1" t="s">
        <v>9899</v>
      </c>
      <c r="C5752" s="1" t="s">
        <v>37</v>
      </c>
      <c r="D5752" s="1" t="s">
        <v>189</v>
      </c>
      <c r="E5752" s="1" t="s">
        <v>190</v>
      </c>
      <c r="F5752" s="1" t="s">
        <v>10118</v>
      </c>
      <c r="G5752" s="1" t="s">
        <v>31</v>
      </c>
      <c r="H5752" s="2" t="s">
        <v>189</v>
      </c>
      <c r="I5752" s="3">
        <v>363.41</v>
      </c>
      <c r="J5752" s="2" t="s">
        <v>10119</v>
      </c>
      <c r="K5752" s="2" t="s">
        <v>10120</v>
      </c>
      <c r="L5752" s="2" t="s">
        <v>34</v>
      </c>
      <c r="M5752" s="2" t="s">
        <v>34</v>
      </c>
      <c r="N5752" s="2" t="s">
        <v>34</v>
      </c>
      <c r="O5752" s="2" t="s">
        <v>34</v>
      </c>
      <c r="P5752" s="2" t="s">
        <v>34</v>
      </c>
      <c r="Q5752" s="2" t="s">
        <v>34</v>
      </c>
      <c r="R5752" s="2" t="s">
        <v>34</v>
      </c>
      <c r="S5752" s="2" t="s">
        <v>34</v>
      </c>
      <c r="T5752" s="1" t="s">
        <v>34</v>
      </c>
      <c r="U5752" s="1" t="s">
        <v>34</v>
      </c>
      <c r="V5752" s="2" t="s">
        <v>34</v>
      </c>
      <c r="W5752" s="2" t="s">
        <v>34</v>
      </c>
      <c r="X5752" s="2" t="s">
        <v>34</v>
      </c>
      <c r="Y5752" s="4">
        <v>45937.689143518517</v>
      </c>
      <c r="Z5752" s="2" t="s">
        <v>35</v>
      </c>
    </row>
    <row r="5753" spans="1:26" ht="102" x14ac:dyDescent="0.15">
      <c r="A5753" s="10">
        <v>9751</v>
      </c>
      <c r="B5753" s="1" t="s">
        <v>9899</v>
      </c>
      <c r="C5753" s="1" t="s">
        <v>37</v>
      </c>
      <c r="D5753" s="1" t="s">
        <v>189</v>
      </c>
      <c r="E5753" s="1" t="s">
        <v>190</v>
      </c>
      <c r="F5753" s="1" t="s">
        <v>9943</v>
      </c>
      <c r="G5753" s="1" t="s">
        <v>53</v>
      </c>
      <c r="H5753" s="2" t="s">
        <v>189</v>
      </c>
      <c r="I5753" s="3">
        <v>363.56</v>
      </c>
      <c r="J5753" s="2" t="s">
        <v>10121</v>
      </c>
      <c r="K5753" s="2" t="s">
        <v>9912</v>
      </c>
      <c r="L5753" s="2" t="s">
        <v>34</v>
      </c>
      <c r="M5753" s="2" t="s">
        <v>34</v>
      </c>
      <c r="N5753" s="2" t="s">
        <v>34</v>
      </c>
      <c r="O5753" s="2" t="s">
        <v>34</v>
      </c>
      <c r="P5753" s="2" t="s">
        <v>34</v>
      </c>
      <c r="Q5753" s="2" t="s">
        <v>34</v>
      </c>
      <c r="R5753" s="2" t="s">
        <v>34</v>
      </c>
      <c r="S5753" s="2" t="s">
        <v>34</v>
      </c>
      <c r="T5753" s="1" t="s">
        <v>34</v>
      </c>
      <c r="U5753" s="1" t="s">
        <v>34</v>
      </c>
      <c r="V5753" s="2" t="s">
        <v>34</v>
      </c>
      <c r="W5753" s="2" t="s">
        <v>34</v>
      </c>
      <c r="X5753" s="2" t="s">
        <v>34</v>
      </c>
      <c r="Y5753" s="4">
        <v>45937.689143518517</v>
      </c>
      <c r="Z5753" s="2" t="s">
        <v>35</v>
      </c>
    </row>
    <row r="5754" spans="1:26" ht="38.25" x14ac:dyDescent="0.15">
      <c r="A5754" s="10">
        <v>9752</v>
      </c>
      <c r="B5754" s="1" t="s">
        <v>9899</v>
      </c>
      <c r="C5754" s="1" t="s">
        <v>37</v>
      </c>
      <c r="D5754" s="1" t="s">
        <v>189</v>
      </c>
      <c r="E5754" s="1" t="s">
        <v>190</v>
      </c>
      <c r="F5754" s="1" t="s">
        <v>194</v>
      </c>
      <c r="G5754" s="1" t="s">
        <v>53</v>
      </c>
      <c r="H5754" s="2" t="s">
        <v>189</v>
      </c>
      <c r="I5754" s="3">
        <v>363.62</v>
      </c>
      <c r="J5754" s="2" t="s">
        <v>10122</v>
      </c>
      <c r="K5754" s="2" t="s">
        <v>10123</v>
      </c>
      <c r="L5754" s="2" t="s">
        <v>34</v>
      </c>
      <c r="M5754" s="2" t="s">
        <v>34</v>
      </c>
      <c r="N5754" s="2" t="s">
        <v>34</v>
      </c>
      <c r="O5754" s="2" t="s">
        <v>34</v>
      </c>
      <c r="P5754" s="2" t="s">
        <v>34</v>
      </c>
      <c r="Q5754" s="2" t="s">
        <v>34</v>
      </c>
      <c r="R5754" s="2" t="s">
        <v>34</v>
      </c>
      <c r="S5754" s="2" t="s">
        <v>34</v>
      </c>
      <c r="T5754" s="1" t="s">
        <v>34</v>
      </c>
      <c r="U5754" s="1" t="s">
        <v>34</v>
      </c>
      <c r="V5754" s="2" t="s">
        <v>34</v>
      </c>
      <c r="W5754" s="2" t="s">
        <v>34</v>
      </c>
      <c r="X5754" s="2" t="s">
        <v>34</v>
      </c>
      <c r="Y5754" s="4">
        <v>45937.689143518517</v>
      </c>
      <c r="Z5754" s="2" t="s">
        <v>35</v>
      </c>
    </row>
    <row r="5755" spans="1:26" ht="38.25" x14ac:dyDescent="0.15">
      <c r="A5755" s="10">
        <v>9753</v>
      </c>
      <c r="B5755" s="1" t="s">
        <v>9899</v>
      </c>
      <c r="C5755" s="1" t="s">
        <v>37</v>
      </c>
      <c r="D5755" s="1" t="s">
        <v>189</v>
      </c>
      <c r="E5755" s="1" t="s">
        <v>190</v>
      </c>
      <c r="F5755" s="1" t="s">
        <v>196</v>
      </c>
      <c r="G5755" s="1" t="s">
        <v>53</v>
      </c>
      <c r="H5755" s="2" t="s">
        <v>189</v>
      </c>
      <c r="I5755" s="3">
        <v>363.64</v>
      </c>
      <c r="J5755" s="2" t="s">
        <v>10124</v>
      </c>
      <c r="K5755" s="2" t="s">
        <v>9912</v>
      </c>
      <c r="L5755" s="2" t="s">
        <v>34</v>
      </c>
      <c r="M5755" s="2" t="s">
        <v>34</v>
      </c>
      <c r="N5755" s="2" t="s">
        <v>34</v>
      </c>
      <c r="O5755" s="2" t="s">
        <v>34</v>
      </c>
      <c r="P5755" s="2" t="s">
        <v>34</v>
      </c>
      <c r="Q5755" s="2" t="s">
        <v>34</v>
      </c>
      <c r="R5755" s="2" t="s">
        <v>34</v>
      </c>
      <c r="S5755" s="2" t="s">
        <v>34</v>
      </c>
      <c r="T5755" s="1" t="s">
        <v>34</v>
      </c>
      <c r="U5755" s="1" t="s">
        <v>34</v>
      </c>
      <c r="V5755" s="2" t="s">
        <v>34</v>
      </c>
      <c r="W5755" s="2" t="s">
        <v>34</v>
      </c>
      <c r="X5755" s="2" t="s">
        <v>34</v>
      </c>
      <c r="Y5755" s="4">
        <v>45937.689143518517</v>
      </c>
      <c r="Z5755" s="2" t="s">
        <v>35</v>
      </c>
    </row>
    <row r="5756" spans="1:26" ht="25.5" x14ac:dyDescent="0.15">
      <c r="A5756" s="10">
        <v>9754</v>
      </c>
      <c r="B5756" s="1" t="s">
        <v>9899</v>
      </c>
      <c r="C5756" s="1" t="s">
        <v>37</v>
      </c>
      <c r="D5756" s="1" t="s">
        <v>189</v>
      </c>
      <c r="E5756" s="1" t="s">
        <v>201</v>
      </c>
      <c r="F5756" s="1" t="s">
        <v>207</v>
      </c>
      <c r="G5756" s="1" t="s">
        <v>41</v>
      </c>
      <c r="H5756" s="2" t="s">
        <v>189</v>
      </c>
      <c r="I5756" s="3">
        <v>364.26</v>
      </c>
      <c r="J5756" s="2" t="s">
        <v>10125</v>
      </c>
      <c r="K5756" s="2" t="s">
        <v>9912</v>
      </c>
      <c r="L5756" s="2" t="s">
        <v>34</v>
      </c>
      <c r="M5756" s="2" t="s">
        <v>34</v>
      </c>
      <c r="N5756" s="2" t="s">
        <v>34</v>
      </c>
      <c r="O5756" s="2" t="s">
        <v>34</v>
      </c>
      <c r="P5756" s="2" t="s">
        <v>34</v>
      </c>
      <c r="Q5756" s="2" t="s">
        <v>34</v>
      </c>
      <c r="R5756" s="2" t="s">
        <v>34</v>
      </c>
      <c r="S5756" s="2" t="s">
        <v>34</v>
      </c>
      <c r="T5756" s="1" t="s">
        <v>34</v>
      </c>
      <c r="U5756" s="1" t="s">
        <v>34</v>
      </c>
      <c r="V5756" s="2" t="s">
        <v>34</v>
      </c>
      <c r="W5756" s="2" t="s">
        <v>34</v>
      </c>
      <c r="X5756" s="2" t="s">
        <v>34</v>
      </c>
      <c r="Y5756" s="4">
        <v>45937.689143518517</v>
      </c>
      <c r="Z5756" s="2" t="s">
        <v>35</v>
      </c>
    </row>
    <row r="5757" spans="1:26" ht="25.5" x14ac:dyDescent="0.15">
      <c r="A5757" s="10">
        <v>9755</v>
      </c>
      <c r="B5757" s="1" t="s">
        <v>9899</v>
      </c>
      <c r="C5757" s="1" t="s">
        <v>37</v>
      </c>
      <c r="D5757" s="1" t="s">
        <v>189</v>
      </c>
      <c r="E5757" s="1" t="s">
        <v>201</v>
      </c>
      <c r="F5757" s="1" t="s">
        <v>202</v>
      </c>
      <c r="G5757" s="1" t="s">
        <v>41</v>
      </c>
      <c r="H5757" s="2" t="s">
        <v>189</v>
      </c>
      <c r="I5757" s="3">
        <v>364.43</v>
      </c>
      <c r="J5757" s="2" t="s">
        <v>10126</v>
      </c>
      <c r="K5757" s="2" t="s">
        <v>9912</v>
      </c>
      <c r="L5757" s="2" t="s">
        <v>34</v>
      </c>
      <c r="M5757" s="2" t="s">
        <v>34</v>
      </c>
      <c r="N5757" s="2" t="s">
        <v>34</v>
      </c>
      <c r="O5757" s="2" t="s">
        <v>34</v>
      </c>
      <c r="P5757" s="2" t="s">
        <v>34</v>
      </c>
      <c r="Q5757" s="2" t="s">
        <v>34</v>
      </c>
      <c r="R5757" s="2" t="s">
        <v>34</v>
      </c>
      <c r="S5757" s="2" t="s">
        <v>34</v>
      </c>
      <c r="T5757" s="1" t="s">
        <v>34</v>
      </c>
      <c r="U5757" s="1" t="s">
        <v>34</v>
      </c>
      <c r="V5757" s="2" t="s">
        <v>34</v>
      </c>
      <c r="W5757" s="2" t="s">
        <v>34</v>
      </c>
      <c r="X5757" s="2" t="s">
        <v>34</v>
      </c>
      <c r="Y5757" s="4">
        <v>45937.689143518517</v>
      </c>
      <c r="Z5757" s="2" t="s">
        <v>35</v>
      </c>
    </row>
    <row r="5758" spans="1:26" ht="140.25" x14ac:dyDescent="0.15">
      <c r="A5758" s="10">
        <v>9756</v>
      </c>
      <c r="B5758" s="1" t="s">
        <v>9899</v>
      </c>
      <c r="C5758" s="1" t="s">
        <v>37</v>
      </c>
      <c r="D5758" s="1" t="s">
        <v>189</v>
      </c>
      <c r="E5758" s="1" t="s">
        <v>201</v>
      </c>
      <c r="F5758" s="1" t="s">
        <v>10127</v>
      </c>
      <c r="G5758" s="1" t="s">
        <v>31</v>
      </c>
      <c r="H5758" s="2" t="s">
        <v>189</v>
      </c>
      <c r="I5758" s="3">
        <v>364.46</v>
      </c>
      <c r="J5758" s="2" t="s">
        <v>10128</v>
      </c>
      <c r="K5758" s="2" t="s">
        <v>9912</v>
      </c>
      <c r="L5758" s="2" t="s">
        <v>34</v>
      </c>
      <c r="M5758" s="2" t="s">
        <v>34</v>
      </c>
      <c r="N5758" s="2" t="s">
        <v>34</v>
      </c>
      <c r="O5758" s="2" t="s">
        <v>34</v>
      </c>
      <c r="P5758" s="2" t="s">
        <v>34</v>
      </c>
      <c r="Q5758" s="2" t="s">
        <v>34</v>
      </c>
      <c r="R5758" s="2" t="s">
        <v>34</v>
      </c>
      <c r="S5758" s="2" t="s">
        <v>34</v>
      </c>
      <c r="T5758" s="1" t="s">
        <v>34</v>
      </c>
      <c r="U5758" s="1" t="s">
        <v>34</v>
      </c>
      <c r="V5758" s="2" t="s">
        <v>34</v>
      </c>
      <c r="W5758" s="2" t="s">
        <v>34</v>
      </c>
      <c r="X5758" s="2" t="s">
        <v>34</v>
      </c>
      <c r="Y5758" s="4">
        <v>45937.689143518517</v>
      </c>
      <c r="Z5758" s="2" t="s">
        <v>35</v>
      </c>
    </row>
    <row r="5759" spans="1:26" ht="63.75" x14ac:dyDescent="0.15">
      <c r="A5759" s="10">
        <v>9757</v>
      </c>
      <c r="B5759" s="1" t="s">
        <v>9899</v>
      </c>
      <c r="C5759" s="1" t="s">
        <v>37</v>
      </c>
      <c r="D5759" s="1" t="s">
        <v>189</v>
      </c>
      <c r="E5759" s="1" t="s">
        <v>7953</v>
      </c>
      <c r="F5759" s="1" t="s">
        <v>236</v>
      </c>
      <c r="G5759" s="1" t="s">
        <v>31</v>
      </c>
      <c r="H5759" s="2" t="s">
        <v>189</v>
      </c>
      <c r="I5759" s="3">
        <v>365.01</v>
      </c>
      <c r="J5759" s="2" t="s">
        <v>10129</v>
      </c>
      <c r="K5759" s="2" t="s">
        <v>10130</v>
      </c>
      <c r="L5759" s="2" t="s">
        <v>34</v>
      </c>
      <c r="M5759" s="2" t="s">
        <v>34</v>
      </c>
      <c r="N5759" s="2" t="s">
        <v>34</v>
      </c>
      <c r="O5759" s="2" t="s">
        <v>34</v>
      </c>
      <c r="P5759" s="2" t="s">
        <v>34</v>
      </c>
      <c r="Q5759" s="2" t="s">
        <v>34</v>
      </c>
      <c r="R5759" s="2" t="s">
        <v>34</v>
      </c>
      <c r="S5759" s="2" t="s">
        <v>34</v>
      </c>
      <c r="T5759" s="1" t="s">
        <v>34</v>
      </c>
      <c r="U5759" s="1" t="s">
        <v>34</v>
      </c>
      <c r="V5759" s="2" t="s">
        <v>34</v>
      </c>
      <c r="W5759" s="2" t="s">
        <v>34</v>
      </c>
      <c r="X5759" s="2" t="s">
        <v>34</v>
      </c>
      <c r="Y5759" s="4">
        <v>45937.689143518517</v>
      </c>
      <c r="Z5759" s="2" t="s">
        <v>35</v>
      </c>
    </row>
    <row r="5760" spans="1:26" ht="191.25" x14ac:dyDescent="0.15">
      <c r="A5760" s="10">
        <v>9758</v>
      </c>
      <c r="B5760" s="1" t="s">
        <v>9899</v>
      </c>
      <c r="C5760" s="1" t="s">
        <v>37</v>
      </c>
      <c r="D5760" s="1" t="s">
        <v>189</v>
      </c>
      <c r="E5760" s="1" t="s">
        <v>7953</v>
      </c>
      <c r="F5760" s="1" t="s">
        <v>119</v>
      </c>
      <c r="G5760" s="1" t="s">
        <v>53</v>
      </c>
      <c r="H5760" s="2" t="s">
        <v>189</v>
      </c>
      <c r="I5760" s="3">
        <v>365.07</v>
      </c>
      <c r="J5760" s="2" t="s">
        <v>10131</v>
      </c>
      <c r="K5760" s="2" t="s">
        <v>10132</v>
      </c>
      <c r="L5760" s="2" t="s">
        <v>34</v>
      </c>
      <c r="M5760" s="2" t="s">
        <v>34</v>
      </c>
      <c r="N5760" s="2" t="s">
        <v>34</v>
      </c>
      <c r="O5760" s="2" t="s">
        <v>34</v>
      </c>
      <c r="P5760" s="2" t="s">
        <v>34</v>
      </c>
      <c r="Q5760" s="2" t="s">
        <v>34</v>
      </c>
      <c r="R5760" s="2" t="s">
        <v>34</v>
      </c>
      <c r="S5760" s="2" t="s">
        <v>34</v>
      </c>
      <c r="T5760" s="1" t="s">
        <v>34</v>
      </c>
      <c r="U5760" s="1" t="s">
        <v>34</v>
      </c>
      <c r="V5760" s="2" t="s">
        <v>34</v>
      </c>
      <c r="W5760" s="2" t="s">
        <v>34</v>
      </c>
      <c r="X5760" s="2" t="s">
        <v>34</v>
      </c>
      <c r="Y5760" s="4">
        <v>45937.689143518517</v>
      </c>
      <c r="Z5760" s="2" t="s">
        <v>35</v>
      </c>
    </row>
    <row r="5761" spans="1:26" ht="63.75" x14ac:dyDescent="0.15">
      <c r="A5761" s="10">
        <v>9759</v>
      </c>
      <c r="B5761" s="1" t="s">
        <v>9899</v>
      </c>
      <c r="C5761" s="1" t="s">
        <v>37</v>
      </c>
      <c r="D5761" s="1" t="s">
        <v>5955</v>
      </c>
      <c r="E5761" s="1" t="s">
        <v>5956</v>
      </c>
      <c r="F5761" s="1" t="s">
        <v>191</v>
      </c>
      <c r="G5761" s="1" t="s">
        <v>41</v>
      </c>
      <c r="H5761" s="2" t="s">
        <v>5955</v>
      </c>
      <c r="I5761" s="3">
        <v>366.21</v>
      </c>
      <c r="J5761" s="2" t="s">
        <v>10133</v>
      </c>
      <c r="K5761" s="2" t="s">
        <v>9912</v>
      </c>
      <c r="L5761" s="2" t="s">
        <v>34</v>
      </c>
      <c r="M5761" s="2" t="s">
        <v>34</v>
      </c>
      <c r="N5761" s="2" t="s">
        <v>34</v>
      </c>
      <c r="O5761" s="2" t="s">
        <v>34</v>
      </c>
      <c r="P5761" s="2" t="s">
        <v>34</v>
      </c>
      <c r="Q5761" s="2" t="s">
        <v>34</v>
      </c>
      <c r="R5761" s="2" t="s">
        <v>34</v>
      </c>
      <c r="S5761" s="2" t="s">
        <v>34</v>
      </c>
      <c r="T5761" s="1" t="s">
        <v>34</v>
      </c>
      <c r="U5761" s="1" t="s">
        <v>34</v>
      </c>
      <c r="V5761" s="2" t="s">
        <v>34</v>
      </c>
      <c r="W5761" s="2" t="s">
        <v>34</v>
      </c>
      <c r="X5761" s="2" t="s">
        <v>34</v>
      </c>
      <c r="Y5761" s="4">
        <v>45937.689143518517</v>
      </c>
      <c r="Z5761" s="2" t="s">
        <v>35</v>
      </c>
    </row>
    <row r="5762" spans="1:26" ht="51" x14ac:dyDescent="0.15">
      <c r="A5762" s="10">
        <v>9760</v>
      </c>
      <c r="B5762" s="1" t="s">
        <v>9899</v>
      </c>
      <c r="C5762" s="1" t="s">
        <v>37</v>
      </c>
      <c r="D5762" s="1" t="s">
        <v>210</v>
      </c>
      <c r="E5762" s="1" t="s">
        <v>211</v>
      </c>
      <c r="F5762" s="1" t="s">
        <v>129</v>
      </c>
      <c r="G5762" s="1" t="s">
        <v>31</v>
      </c>
      <c r="H5762" s="2" t="s">
        <v>210</v>
      </c>
      <c r="I5762" s="3">
        <v>368.31</v>
      </c>
      <c r="J5762" s="2" t="s">
        <v>10134</v>
      </c>
      <c r="K5762" s="2" t="s">
        <v>9912</v>
      </c>
      <c r="L5762" s="2" t="s">
        <v>34</v>
      </c>
      <c r="M5762" s="2" t="s">
        <v>34</v>
      </c>
      <c r="N5762" s="2" t="s">
        <v>34</v>
      </c>
      <c r="O5762" s="2" t="s">
        <v>34</v>
      </c>
      <c r="P5762" s="2" t="s">
        <v>34</v>
      </c>
      <c r="Q5762" s="2" t="s">
        <v>34</v>
      </c>
      <c r="R5762" s="2" t="s">
        <v>34</v>
      </c>
      <c r="S5762" s="2" t="s">
        <v>34</v>
      </c>
      <c r="T5762" s="1" t="s">
        <v>34</v>
      </c>
      <c r="U5762" s="1" t="s">
        <v>34</v>
      </c>
      <c r="V5762" s="2" t="s">
        <v>34</v>
      </c>
      <c r="W5762" s="2" t="s">
        <v>34</v>
      </c>
      <c r="X5762" s="2" t="s">
        <v>34</v>
      </c>
      <c r="Y5762" s="4">
        <v>45937.689143518517</v>
      </c>
      <c r="Z5762" s="2" t="s">
        <v>35</v>
      </c>
    </row>
    <row r="5763" spans="1:26" ht="51" x14ac:dyDescent="0.15">
      <c r="A5763" s="10">
        <v>9761</v>
      </c>
      <c r="B5763" s="1" t="s">
        <v>9899</v>
      </c>
      <c r="C5763" s="1" t="s">
        <v>37</v>
      </c>
      <c r="D5763" s="1" t="s">
        <v>212</v>
      </c>
      <c r="E5763" s="1" t="s">
        <v>7471</v>
      </c>
      <c r="F5763" s="1" t="s">
        <v>119</v>
      </c>
      <c r="G5763" s="1" t="s">
        <v>31</v>
      </c>
      <c r="H5763" s="2" t="s">
        <v>212</v>
      </c>
      <c r="I5763" s="3">
        <v>370.07</v>
      </c>
      <c r="J5763" s="2" t="s">
        <v>10135</v>
      </c>
      <c r="K5763" s="2" t="s">
        <v>9912</v>
      </c>
      <c r="L5763" s="2" t="s">
        <v>34</v>
      </c>
      <c r="M5763" s="2" t="s">
        <v>34</v>
      </c>
      <c r="N5763" s="2" t="s">
        <v>34</v>
      </c>
      <c r="O5763" s="2" t="s">
        <v>34</v>
      </c>
      <c r="P5763" s="2" t="s">
        <v>34</v>
      </c>
      <c r="Q5763" s="2" t="s">
        <v>34</v>
      </c>
      <c r="R5763" s="2" t="s">
        <v>34</v>
      </c>
      <c r="S5763" s="2" t="s">
        <v>34</v>
      </c>
      <c r="T5763" s="1" t="s">
        <v>34</v>
      </c>
      <c r="U5763" s="1" t="s">
        <v>34</v>
      </c>
      <c r="V5763" s="2" t="s">
        <v>34</v>
      </c>
      <c r="W5763" s="2" t="s">
        <v>34</v>
      </c>
      <c r="X5763" s="2" t="s">
        <v>34</v>
      </c>
      <c r="Y5763" s="4">
        <v>45937.689143518517</v>
      </c>
      <c r="Z5763" s="2" t="s">
        <v>35</v>
      </c>
    </row>
    <row r="5764" spans="1:26" ht="25.5" x14ac:dyDescent="0.15">
      <c r="A5764" s="10">
        <v>9762</v>
      </c>
      <c r="B5764" s="1" t="s">
        <v>9899</v>
      </c>
      <c r="C5764" s="1" t="s">
        <v>37</v>
      </c>
      <c r="D5764" s="1" t="s">
        <v>10136</v>
      </c>
      <c r="E5764" s="1" t="s">
        <v>7471</v>
      </c>
      <c r="F5764" s="1" t="s">
        <v>121</v>
      </c>
      <c r="G5764" s="1" t="s">
        <v>31</v>
      </c>
      <c r="H5764" s="2" t="s">
        <v>10136</v>
      </c>
      <c r="I5764" s="3">
        <v>370.45</v>
      </c>
      <c r="J5764" s="2" t="s">
        <v>10137</v>
      </c>
      <c r="K5764" s="2" t="s">
        <v>9912</v>
      </c>
      <c r="L5764" s="2" t="s">
        <v>34</v>
      </c>
      <c r="M5764" s="2" t="s">
        <v>34</v>
      </c>
      <c r="N5764" s="2" t="s">
        <v>34</v>
      </c>
      <c r="O5764" s="2" t="s">
        <v>34</v>
      </c>
      <c r="P5764" s="2" t="s">
        <v>34</v>
      </c>
      <c r="Q5764" s="2" t="s">
        <v>34</v>
      </c>
      <c r="R5764" s="2" t="s">
        <v>34</v>
      </c>
      <c r="S5764" s="2" t="s">
        <v>34</v>
      </c>
      <c r="T5764" s="1" t="s">
        <v>34</v>
      </c>
      <c r="U5764" s="1" t="s">
        <v>34</v>
      </c>
      <c r="V5764" s="2" t="s">
        <v>34</v>
      </c>
      <c r="W5764" s="2" t="s">
        <v>34</v>
      </c>
      <c r="X5764" s="2" t="s">
        <v>34</v>
      </c>
      <c r="Y5764" s="4">
        <v>45937.689143518517</v>
      </c>
      <c r="Z5764" s="2" t="s">
        <v>35</v>
      </c>
    </row>
    <row r="5765" spans="1:26" ht="38.25" x14ac:dyDescent="0.15">
      <c r="A5765" s="10">
        <v>9763</v>
      </c>
      <c r="B5765" s="1" t="s">
        <v>9899</v>
      </c>
      <c r="C5765" s="1" t="s">
        <v>37</v>
      </c>
      <c r="D5765" s="1" t="s">
        <v>2434</v>
      </c>
      <c r="E5765" s="1" t="s">
        <v>2435</v>
      </c>
      <c r="F5765" s="1" t="s">
        <v>202</v>
      </c>
      <c r="G5765" s="1" t="s">
        <v>41</v>
      </c>
      <c r="H5765" s="2" t="s">
        <v>2434</v>
      </c>
      <c r="I5765" s="3">
        <v>374.43</v>
      </c>
      <c r="J5765" s="2" t="s">
        <v>10138</v>
      </c>
      <c r="K5765" s="2" t="s">
        <v>9912</v>
      </c>
      <c r="L5765" s="2" t="s">
        <v>34</v>
      </c>
      <c r="M5765" s="2" t="s">
        <v>34</v>
      </c>
      <c r="N5765" s="2" t="s">
        <v>34</v>
      </c>
      <c r="O5765" s="2" t="s">
        <v>34</v>
      </c>
      <c r="P5765" s="2" t="s">
        <v>34</v>
      </c>
      <c r="Q5765" s="2" t="s">
        <v>34</v>
      </c>
      <c r="R5765" s="2" t="s">
        <v>34</v>
      </c>
      <c r="S5765" s="2" t="s">
        <v>34</v>
      </c>
      <c r="T5765" s="1" t="s">
        <v>34</v>
      </c>
      <c r="U5765" s="1" t="s">
        <v>34</v>
      </c>
      <c r="V5765" s="2" t="s">
        <v>34</v>
      </c>
      <c r="W5765" s="2" t="s">
        <v>34</v>
      </c>
      <c r="X5765" s="2" t="s">
        <v>34</v>
      </c>
      <c r="Y5765" s="4">
        <v>45937.689143518517</v>
      </c>
      <c r="Z5765" s="2" t="s">
        <v>35</v>
      </c>
    </row>
    <row r="5766" spans="1:26" ht="153" x14ac:dyDescent="0.15">
      <c r="A5766" s="10">
        <v>9764</v>
      </c>
      <c r="B5766" s="1" t="s">
        <v>9899</v>
      </c>
      <c r="C5766" s="1" t="s">
        <v>37</v>
      </c>
      <c r="D5766" s="1" t="s">
        <v>2434</v>
      </c>
      <c r="E5766" s="1" t="s">
        <v>2435</v>
      </c>
      <c r="F5766" s="1" t="s">
        <v>10139</v>
      </c>
      <c r="G5766" s="1" t="s">
        <v>31</v>
      </c>
      <c r="H5766" s="2" t="s">
        <v>2434</v>
      </c>
      <c r="I5766" s="3">
        <v>374.42</v>
      </c>
      <c r="J5766" s="2" t="s">
        <v>10140</v>
      </c>
      <c r="K5766" s="2" t="s">
        <v>9912</v>
      </c>
      <c r="L5766" s="2" t="s">
        <v>34</v>
      </c>
      <c r="M5766" s="2" t="s">
        <v>34</v>
      </c>
      <c r="N5766" s="2" t="s">
        <v>34</v>
      </c>
      <c r="O5766" s="2" t="s">
        <v>34</v>
      </c>
      <c r="P5766" s="2" t="s">
        <v>34</v>
      </c>
      <c r="Q5766" s="2" t="s">
        <v>34</v>
      </c>
      <c r="R5766" s="2" t="s">
        <v>34</v>
      </c>
      <c r="S5766" s="2" t="s">
        <v>34</v>
      </c>
      <c r="T5766" s="1" t="s">
        <v>34</v>
      </c>
      <c r="U5766" s="1" t="s">
        <v>34</v>
      </c>
      <c r="V5766" s="2" t="s">
        <v>34</v>
      </c>
      <c r="W5766" s="2" t="s">
        <v>34</v>
      </c>
      <c r="X5766" s="2" t="s">
        <v>34</v>
      </c>
      <c r="Y5766" s="4">
        <v>45937.689143518517</v>
      </c>
      <c r="Z5766" s="2" t="s">
        <v>35</v>
      </c>
    </row>
    <row r="5767" spans="1:26" ht="38.25" x14ac:dyDescent="0.15">
      <c r="A5767" s="10">
        <v>9765</v>
      </c>
      <c r="B5767" s="1" t="s">
        <v>9899</v>
      </c>
      <c r="C5767" s="1" t="s">
        <v>37</v>
      </c>
      <c r="D5767" s="1" t="s">
        <v>2434</v>
      </c>
      <c r="E5767" s="1" t="s">
        <v>2435</v>
      </c>
      <c r="F5767" s="1" t="s">
        <v>508</v>
      </c>
      <c r="G5767" s="1" t="s">
        <v>41</v>
      </c>
      <c r="H5767" s="2" t="s">
        <v>2434</v>
      </c>
      <c r="I5767" s="3">
        <v>374.56</v>
      </c>
      <c r="J5767" s="2" t="s">
        <v>10141</v>
      </c>
      <c r="K5767" s="2" t="s">
        <v>9912</v>
      </c>
      <c r="L5767" s="2" t="s">
        <v>34</v>
      </c>
      <c r="M5767" s="2" t="s">
        <v>34</v>
      </c>
      <c r="N5767" s="2" t="s">
        <v>34</v>
      </c>
      <c r="O5767" s="2" t="s">
        <v>34</v>
      </c>
      <c r="P5767" s="2" t="s">
        <v>34</v>
      </c>
      <c r="Q5767" s="2" t="s">
        <v>34</v>
      </c>
      <c r="R5767" s="2" t="s">
        <v>34</v>
      </c>
      <c r="S5767" s="2" t="s">
        <v>34</v>
      </c>
      <c r="T5767" s="1" t="s">
        <v>34</v>
      </c>
      <c r="U5767" s="1" t="s">
        <v>34</v>
      </c>
      <c r="V5767" s="2" t="s">
        <v>34</v>
      </c>
      <c r="W5767" s="2" t="s">
        <v>34</v>
      </c>
      <c r="X5767" s="2" t="s">
        <v>34</v>
      </c>
      <c r="Y5767" s="4">
        <v>45937.689143518517</v>
      </c>
      <c r="Z5767" s="2" t="s">
        <v>35</v>
      </c>
    </row>
    <row r="5768" spans="1:26" ht="178.5" x14ac:dyDescent="0.15">
      <c r="A5768" s="10">
        <v>9766</v>
      </c>
      <c r="B5768" s="1" t="s">
        <v>9899</v>
      </c>
      <c r="C5768" s="1" t="s">
        <v>37</v>
      </c>
      <c r="D5768" s="1" t="s">
        <v>2434</v>
      </c>
      <c r="E5768" s="1" t="s">
        <v>2435</v>
      </c>
      <c r="F5768" s="1" t="s">
        <v>10142</v>
      </c>
      <c r="G5768" s="1" t="s">
        <v>31</v>
      </c>
      <c r="H5768" s="2" t="s">
        <v>2434</v>
      </c>
      <c r="I5768" s="3">
        <v>374.55</v>
      </c>
      <c r="J5768" s="2" t="s">
        <v>10143</v>
      </c>
      <c r="K5768" s="2" t="s">
        <v>9912</v>
      </c>
      <c r="L5768" s="2" t="s">
        <v>34</v>
      </c>
      <c r="M5768" s="2" t="s">
        <v>34</v>
      </c>
      <c r="N5768" s="2" t="s">
        <v>34</v>
      </c>
      <c r="O5768" s="2" t="s">
        <v>34</v>
      </c>
      <c r="P5768" s="2" t="s">
        <v>34</v>
      </c>
      <c r="Q5768" s="2" t="s">
        <v>34</v>
      </c>
      <c r="R5768" s="2" t="s">
        <v>34</v>
      </c>
      <c r="S5768" s="2" t="s">
        <v>34</v>
      </c>
      <c r="T5768" s="1" t="s">
        <v>34</v>
      </c>
      <c r="U5768" s="1" t="s">
        <v>34</v>
      </c>
      <c r="V5768" s="2" t="s">
        <v>34</v>
      </c>
      <c r="W5768" s="2" t="s">
        <v>34</v>
      </c>
      <c r="X5768" s="2" t="s">
        <v>34</v>
      </c>
      <c r="Y5768" s="4">
        <v>45937.689143518517</v>
      </c>
      <c r="Z5768" s="2" t="s">
        <v>35</v>
      </c>
    </row>
    <row r="5769" spans="1:26" ht="89.25" x14ac:dyDescent="0.15">
      <c r="A5769" s="10">
        <v>9767</v>
      </c>
      <c r="B5769" s="1" t="s">
        <v>9899</v>
      </c>
      <c r="C5769" s="1" t="s">
        <v>37</v>
      </c>
      <c r="D5769" s="1" t="s">
        <v>2434</v>
      </c>
      <c r="E5769" s="1" t="s">
        <v>10144</v>
      </c>
      <c r="F5769" s="1" t="s">
        <v>10145</v>
      </c>
      <c r="G5769" s="1" t="s">
        <v>31</v>
      </c>
      <c r="H5769" s="2" t="s">
        <v>2434</v>
      </c>
      <c r="I5769" s="3">
        <v>376.16</v>
      </c>
      <c r="J5769" s="2" t="s">
        <v>10146</v>
      </c>
      <c r="K5769" s="2" t="s">
        <v>9912</v>
      </c>
      <c r="L5769" s="2" t="s">
        <v>34</v>
      </c>
      <c r="M5769" s="2" t="s">
        <v>34</v>
      </c>
      <c r="N5769" s="2" t="s">
        <v>34</v>
      </c>
      <c r="O5769" s="2" t="s">
        <v>34</v>
      </c>
      <c r="P5769" s="2" t="s">
        <v>34</v>
      </c>
      <c r="Q5769" s="2" t="s">
        <v>34</v>
      </c>
      <c r="R5769" s="2" t="s">
        <v>34</v>
      </c>
      <c r="S5769" s="2" t="s">
        <v>34</v>
      </c>
      <c r="T5769" s="1" t="s">
        <v>34</v>
      </c>
      <c r="U5769" s="1" t="s">
        <v>34</v>
      </c>
      <c r="V5769" s="2" t="s">
        <v>34</v>
      </c>
      <c r="W5769" s="2" t="s">
        <v>34</v>
      </c>
      <c r="X5769" s="2" t="s">
        <v>34</v>
      </c>
      <c r="Y5769" s="4">
        <v>45937.689143518517</v>
      </c>
      <c r="Z5769" s="2" t="s">
        <v>35</v>
      </c>
    </row>
    <row r="5770" spans="1:26" ht="76.5" x14ac:dyDescent="0.15">
      <c r="A5770" s="10">
        <v>9768</v>
      </c>
      <c r="B5770" s="1" t="s">
        <v>9899</v>
      </c>
      <c r="C5770" s="1" t="s">
        <v>37</v>
      </c>
      <c r="D5770" s="1" t="s">
        <v>2434</v>
      </c>
      <c r="E5770" s="1" t="s">
        <v>10144</v>
      </c>
      <c r="F5770" s="1" t="s">
        <v>191</v>
      </c>
      <c r="G5770" s="1" t="s">
        <v>31</v>
      </c>
      <c r="H5770" s="2" t="s">
        <v>2434</v>
      </c>
      <c r="I5770" s="3">
        <v>376.21</v>
      </c>
      <c r="J5770" s="2" t="s">
        <v>10147</v>
      </c>
      <c r="K5770" s="2" t="s">
        <v>10148</v>
      </c>
      <c r="L5770" s="2" t="s">
        <v>34</v>
      </c>
      <c r="M5770" s="2" t="s">
        <v>34</v>
      </c>
      <c r="N5770" s="2" t="s">
        <v>34</v>
      </c>
      <c r="O5770" s="2" t="s">
        <v>34</v>
      </c>
      <c r="P5770" s="2" t="s">
        <v>34</v>
      </c>
      <c r="Q5770" s="2" t="s">
        <v>34</v>
      </c>
      <c r="R5770" s="2" t="s">
        <v>34</v>
      </c>
      <c r="S5770" s="2" t="s">
        <v>34</v>
      </c>
      <c r="T5770" s="1" t="s">
        <v>34</v>
      </c>
      <c r="U5770" s="1" t="s">
        <v>34</v>
      </c>
      <c r="V5770" s="2" t="s">
        <v>34</v>
      </c>
      <c r="W5770" s="2" t="s">
        <v>34</v>
      </c>
      <c r="X5770" s="2" t="s">
        <v>34</v>
      </c>
      <c r="Y5770" s="4">
        <v>45937.689143518517</v>
      </c>
      <c r="Z5770" s="2" t="s">
        <v>35</v>
      </c>
    </row>
    <row r="5771" spans="1:26" ht="25.5" x14ac:dyDescent="0.15">
      <c r="A5771" s="10">
        <v>9769</v>
      </c>
      <c r="B5771" s="1" t="s">
        <v>9899</v>
      </c>
      <c r="C5771" s="1" t="s">
        <v>37</v>
      </c>
      <c r="D5771" s="1" t="s">
        <v>2434</v>
      </c>
      <c r="E5771" s="1" t="s">
        <v>4185</v>
      </c>
      <c r="F5771" s="1" t="s">
        <v>8233</v>
      </c>
      <c r="G5771" s="1" t="s">
        <v>41</v>
      </c>
      <c r="H5771" s="2" t="s">
        <v>2434</v>
      </c>
      <c r="I5771" s="3">
        <v>377.13</v>
      </c>
      <c r="J5771" s="2" t="s">
        <v>10149</v>
      </c>
      <c r="K5771" s="2" t="s">
        <v>9912</v>
      </c>
      <c r="L5771" s="2" t="s">
        <v>34</v>
      </c>
      <c r="M5771" s="2" t="s">
        <v>34</v>
      </c>
      <c r="N5771" s="2" t="s">
        <v>34</v>
      </c>
      <c r="O5771" s="2" t="s">
        <v>34</v>
      </c>
      <c r="P5771" s="2" t="s">
        <v>34</v>
      </c>
      <c r="Q5771" s="2" t="s">
        <v>34</v>
      </c>
      <c r="R5771" s="2" t="s">
        <v>34</v>
      </c>
      <c r="S5771" s="2" t="s">
        <v>34</v>
      </c>
      <c r="T5771" s="1" t="s">
        <v>34</v>
      </c>
      <c r="U5771" s="1" t="s">
        <v>34</v>
      </c>
      <c r="V5771" s="2" t="s">
        <v>34</v>
      </c>
      <c r="W5771" s="2" t="s">
        <v>34</v>
      </c>
      <c r="X5771" s="2" t="s">
        <v>34</v>
      </c>
      <c r="Y5771" s="4">
        <v>45937.689143518517</v>
      </c>
      <c r="Z5771" s="2" t="s">
        <v>35</v>
      </c>
    </row>
    <row r="5772" spans="1:26" ht="25.5" x14ac:dyDescent="0.15">
      <c r="A5772" s="10">
        <v>9770</v>
      </c>
      <c r="B5772" s="1" t="s">
        <v>9899</v>
      </c>
      <c r="C5772" s="1" t="s">
        <v>37</v>
      </c>
      <c r="D5772" s="1" t="s">
        <v>2434</v>
      </c>
      <c r="E5772" s="1" t="s">
        <v>4185</v>
      </c>
      <c r="F5772" s="1" t="s">
        <v>673</v>
      </c>
      <c r="G5772" s="1" t="s">
        <v>41</v>
      </c>
      <c r="H5772" s="2" t="s">
        <v>2434</v>
      </c>
      <c r="I5772" s="3">
        <v>377.13</v>
      </c>
      <c r="J5772" s="2" t="s">
        <v>10150</v>
      </c>
      <c r="K5772" s="2" t="s">
        <v>9912</v>
      </c>
      <c r="L5772" s="2" t="s">
        <v>34</v>
      </c>
      <c r="M5772" s="2" t="s">
        <v>34</v>
      </c>
      <c r="N5772" s="2" t="s">
        <v>34</v>
      </c>
      <c r="O5772" s="2" t="s">
        <v>34</v>
      </c>
      <c r="P5772" s="2" t="s">
        <v>34</v>
      </c>
      <c r="Q5772" s="2" t="s">
        <v>34</v>
      </c>
      <c r="R5772" s="2" t="s">
        <v>34</v>
      </c>
      <c r="S5772" s="2" t="s">
        <v>34</v>
      </c>
      <c r="T5772" s="1" t="s">
        <v>34</v>
      </c>
      <c r="U5772" s="1" t="s">
        <v>34</v>
      </c>
      <c r="V5772" s="2" t="s">
        <v>34</v>
      </c>
      <c r="W5772" s="2" t="s">
        <v>34</v>
      </c>
      <c r="X5772" s="2" t="s">
        <v>34</v>
      </c>
      <c r="Y5772" s="4">
        <v>45937.689143518517</v>
      </c>
      <c r="Z5772" s="2" t="s">
        <v>35</v>
      </c>
    </row>
    <row r="5773" spans="1:26" ht="114.75" x14ac:dyDescent="0.15">
      <c r="A5773" s="10">
        <v>9771</v>
      </c>
      <c r="B5773" s="1" t="s">
        <v>9899</v>
      </c>
      <c r="C5773" s="1" t="s">
        <v>37</v>
      </c>
      <c r="D5773" s="1" t="s">
        <v>2434</v>
      </c>
      <c r="E5773" s="1" t="s">
        <v>10151</v>
      </c>
      <c r="F5773" s="1" t="s">
        <v>10152</v>
      </c>
      <c r="G5773" s="1" t="s">
        <v>31</v>
      </c>
      <c r="H5773" s="2" t="s">
        <v>2434</v>
      </c>
      <c r="I5773" s="3">
        <v>381.34</v>
      </c>
      <c r="J5773" s="2" t="s">
        <v>10153</v>
      </c>
      <c r="K5773" s="2" t="s">
        <v>9912</v>
      </c>
      <c r="L5773" s="2" t="s">
        <v>34</v>
      </c>
      <c r="M5773" s="2" t="s">
        <v>34</v>
      </c>
      <c r="N5773" s="2" t="s">
        <v>34</v>
      </c>
      <c r="O5773" s="2" t="s">
        <v>34</v>
      </c>
      <c r="P5773" s="2" t="s">
        <v>34</v>
      </c>
      <c r="Q5773" s="2" t="s">
        <v>34</v>
      </c>
      <c r="R5773" s="2" t="s">
        <v>34</v>
      </c>
      <c r="S5773" s="2" t="s">
        <v>34</v>
      </c>
      <c r="T5773" s="1" t="s">
        <v>34</v>
      </c>
      <c r="U5773" s="1" t="s">
        <v>34</v>
      </c>
      <c r="V5773" s="2" t="s">
        <v>34</v>
      </c>
      <c r="W5773" s="2" t="s">
        <v>34</v>
      </c>
      <c r="X5773" s="2" t="s">
        <v>34</v>
      </c>
      <c r="Y5773" s="4">
        <v>45937.689143518517</v>
      </c>
      <c r="Z5773" s="2" t="s">
        <v>35</v>
      </c>
    </row>
    <row r="5774" spans="1:26" ht="114.75" x14ac:dyDescent="0.15">
      <c r="A5774" s="10">
        <v>9772</v>
      </c>
      <c r="B5774" s="1" t="s">
        <v>9899</v>
      </c>
      <c r="C5774" s="1" t="s">
        <v>37</v>
      </c>
      <c r="D5774" s="1" t="s">
        <v>2434</v>
      </c>
      <c r="E5774" s="1" t="s">
        <v>10154</v>
      </c>
      <c r="F5774" s="1" t="s">
        <v>10099</v>
      </c>
      <c r="G5774" s="1" t="s">
        <v>31</v>
      </c>
      <c r="H5774" s="2" t="s">
        <v>2434</v>
      </c>
      <c r="I5774" s="3">
        <v>382.39</v>
      </c>
      <c r="J5774" s="2" t="s">
        <v>10155</v>
      </c>
      <c r="K5774" s="2" t="s">
        <v>9912</v>
      </c>
      <c r="L5774" s="2" t="s">
        <v>34</v>
      </c>
      <c r="M5774" s="2" t="s">
        <v>34</v>
      </c>
      <c r="N5774" s="2" t="s">
        <v>34</v>
      </c>
      <c r="O5774" s="2" t="s">
        <v>34</v>
      </c>
      <c r="P5774" s="2" t="s">
        <v>34</v>
      </c>
      <c r="Q5774" s="2" t="s">
        <v>34</v>
      </c>
      <c r="R5774" s="2" t="s">
        <v>34</v>
      </c>
      <c r="S5774" s="2" t="s">
        <v>34</v>
      </c>
      <c r="T5774" s="1" t="s">
        <v>34</v>
      </c>
      <c r="U5774" s="1" t="s">
        <v>34</v>
      </c>
      <c r="V5774" s="2" t="s">
        <v>34</v>
      </c>
      <c r="W5774" s="2" t="s">
        <v>34</v>
      </c>
      <c r="X5774" s="2" t="s">
        <v>34</v>
      </c>
      <c r="Y5774" s="4">
        <v>45937.689143518517</v>
      </c>
      <c r="Z5774" s="2" t="s">
        <v>35</v>
      </c>
    </row>
    <row r="5775" spans="1:26" ht="89.25" x14ac:dyDescent="0.15">
      <c r="A5775" s="10">
        <v>9773</v>
      </c>
      <c r="B5775" s="1" t="s">
        <v>9899</v>
      </c>
      <c r="C5775" s="1" t="s">
        <v>37</v>
      </c>
      <c r="D5775" s="1" t="s">
        <v>2434</v>
      </c>
      <c r="E5775" s="1" t="s">
        <v>10156</v>
      </c>
      <c r="F5775" s="1" t="s">
        <v>10013</v>
      </c>
      <c r="G5775" s="1" t="s">
        <v>31</v>
      </c>
      <c r="H5775" s="2" t="s">
        <v>2434</v>
      </c>
      <c r="I5775" s="3">
        <v>383.52</v>
      </c>
      <c r="J5775" s="2" t="s">
        <v>10157</v>
      </c>
      <c r="K5775" s="2" t="s">
        <v>10158</v>
      </c>
      <c r="L5775" s="2" t="s">
        <v>34</v>
      </c>
      <c r="M5775" s="2" t="s">
        <v>34</v>
      </c>
      <c r="N5775" s="2" t="s">
        <v>34</v>
      </c>
      <c r="O5775" s="2" t="s">
        <v>34</v>
      </c>
      <c r="P5775" s="2" t="s">
        <v>34</v>
      </c>
      <c r="Q5775" s="2" t="s">
        <v>34</v>
      </c>
      <c r="R5775" s="2" t="s">
        <v>34</v>
      </c>
      <c r="S5775" s="2" t="s">
        <v>34</v>
      </c>
      <c r="T5775" s="1" t="s">
        <v>34</v>
      </c>
      <c r="U5775" s="1" t="s">
        <v>34</v>
      </c>
      <c r="V5775" s="2" t="s">
        <v>34</v>
      </c>
      <c r="W5775" s="2" t="s">
        <v>34</v>
      </c>
      <c r="X5775" s="2" t="s">
        <v>34</v>
      </c>
      <c r="Y5775" s="4">
        <v>45937.689143518517</v>
      </c>
      <c r="Z5775" s="2" t="s">
        <v>35</v>
      </c>
    </row>
    <row r="5776" spans="1:26" ht="38.25" x14ac:dyDescent="0.15">
      <c r="A5776" s="10">
        <v>9774</v>
      </c>
      <c r="B5776" s="1" t="s">
        <v>9899</v>
      </c>
      <c r="C5776" s="1" t="s">
        <v>37</v>
      </c>
      <c r="D5776" s="1" t="s">
        <v>2434</v>
      </c>
      <c r="E5776" s="1" t="s">
        <v>5958</v>
      </c>
      <c r="F5776" s="1" t="s">
        <v>10159</v>
      </c>
      <c r="G5776" s="1" t="s">
        <v>41</v>
      </c>
      <c r="H5776" s="2" t="s">
        <v>2434</v>
      </c>
      <c r="I5776" s="3">
        <v>384.5</v>
      </c>
      <c r="J5776" s="2" t="s">
        <v>10160</v>
      </c>
      <c r="K5776" s="2" t="s">
        <v>9912</v>
      </c>
      <c r="L5776" s="2" t="s">
        <v>34</v>
      </c>
      <c r="M5776" s="2" t="s">
        <v>34</v>
      </c>
      <c r="N5776" s="2" t="s">
        <v>34</v>
      </c>
      <c r="O5776" s="2" t="s">
        <v>34</v>
      </c>
      <c r="P5776" s="2" t="s">
        <v>34</v>
      </c>
      <c r="Q5776" s="2" t="s">
        <v>34</v>
      </c>
      <c r="R5776" s="2" t="s">
        <v>34</v>
      </c>
      <c r="S5776" s="2" t="s">
        <v>34</v>
      </c>
      <c r="T5776" s="1" t="s">
        <v>34</v>
      </c>
      <c r="U5776" s="1" t="s">
        <v>34</v>
      </c>
      <c r="V5776" s="2" t="s">
        <v>34</v>
      </c>
      <c r="W5776" s="2" t="s">
        <v>34</v>
      </c>
      <c r="X5776" s="2" t="s">
        <v>34</v>
      </c>
      <c r="Y5776" s="4">
        <v>45937.689143518517</v>
      </c>
      <c r="Z5776" s="2" t="s">
        <v>35</v>
      </c>
    </row>
    <row r="5777" spans="1:26" ht="51" x14ac:dyDescent="0.15">
      <c r="A5777" s="10">
        <v>9775</v>
      </c>
      <c r="B5777" s="1" t="s">
        <v>9899</v>
      </c>
      <c r="C5777" s="1" t="s">
        <v>37</v>
      </c>
      <c r="D5777" s="1" t="s">
        <v>216</v>
      </c>
      <c r="E5777" s="1" t="s">
        <v>217</v>
      </c>
      <c r="F5777" s="1" t="s">
        <v>10161</v>
      </c>
      <c r="G5777" s="1" t="s">
        <v>31</v>
      </c>
      <c r="H5777" s="2" t="s">
        <v>216</v>
      </c>
      <c r="I5777" s="3">
        <v>385.11</v>
      </c>
      <c r="J5777" s="2" t="s">
        <v>10162</v>
      </c>
      <c r="K5777" s="2" t="s">
        <v>9912</v>
      </c>
      <c r="L5777" s="2" t="s">
        <v>34</v>
      </c>
      <c r="M5777" s="2" t="s">
        <v>34</v>
      </c>
      <c r="N5777" s="2" t="s">
        <v>34</v>
      </c>
      <c r="O5777" s="2" t="s">
        <v>34</v>
      </c>
      <c r="P5777" s="2" t="s">
        <v>34</v>
      </c>
      <c r="Q5777" s="2" t="s">
        <v>34</v>
      </c>
      <c r="R5777" s="2" t="s">
        <v>34</v>
      </c>
      <c r="S5777" s="2" t="s">
        <v>34</v>
      </c>
      <c r="T5777" s="1" t="s">
        <v>34</v>
      </c>
      <c r="U5777" s="1" t="s">
        <v>34</v>
      </c>
      <c r="V5777" s="2" t="s">
        <v>34</v>
      </c>
      <c r="W5777" s="2" t="s">
        <v>34</v>
      </c>
      <c r="X5777" s="2" t="s">
        <v>34</v>
      </c>
      <c r="Y5777" s="4">
        <v>45937.689143518517</v>
      </c>
      <c r="Z5777" s="2" t="s">
        <v>35</v>
      </c>
    </row>
    <row r="5778" spans="1:26" ht="76.5" x14ac:dyDescent="0.15">
      <c r="A5778" s="10">
        <v>9776</v>
      </c>
      <c r="B5778" s="1" t="s">
        <v>9899</v>
      </c>
      <c r="C5778" s="1" t="s">
        <v>37</v>
      </c>
      <c r="D5778" s="1" t="s">
        <v>10163</v>
      </c>
      <c r="E5778" s="1" t="s">
        <v>4184</v>
      </c>
      <c r="F5778" s="1" t="s">
        <v>236</v>
      </c>
      <c r="G5778" s="1" t="s">
        <v>41</v>
      </c>
      <c r="H5778" s="2" t="s">
        <v>10163</v>
      </c>
      <c r="I5778" s="3">
        <v>386.01</v>
      </c>
      <c r="J5778" s="2" t="s">
        <v>10164</v>
      </c>
      <c r="K5778" s="2" t="s">
        <v>9912</v>
      </c>
      <c r="L5778" s="2" t="s">
        <v>34</v>
      </c>
      <c r="M5778" s="2" t="s">
        <v>34</v>
      </c>
      <c r="N5778" s="2" t="s">
        <v>34</v>
      </c>
      <c r="O5778" s="2" t="s">
        <v>34</v>
      </c>
      <c r="P5778" s="2" t="s">
        <v>34</v>
      </c>
      <c r="Q5778" s="2" t="s">
        <v>34</v>
      </c>
      <c r="R5778" s="2" t="s">
        <v>34</v>
      </c>
      <c r="S5778" s="2" t="s">
        <v>34</v>
      </c>
      <c r="T5778" s="1" t="s">
        <v>34</v>
      </c>
      <c r="U5778" s="1" t="s">
        <v>34</v>
      </c>
      <c r="V5778" s="2" t="s">
        <v>34</v>
      </c>
      <c r="W5778" s="2" t="s">
        <v>34</v>
      </c>
      <c r="X5778" s="2" t="s">
        <v>34</v>
      </c>
      <c r="Y5778" s="4">
        <v>45937.689143518517</v>
      </c>
      <c r="Z5778" s="2" t="s">
        <v>35</v>
      </c>
    </row>
    <row r="5779" spans="1:26" ht="51" x14ac:dyDescent="0.15">
      <c r="A5779" s="10">
        <v>9777</v>
      </c>
      <c r="B5779" s="1" t="s">
        <v>9899</v>
      </c>
      <c r="C5779" s="1" t="s">
        <v>37</v>
      </c>
      <c r="D5779" s="1" t="s">
        <v>221</v>
      </c>
      <c r="E5779" s="1" t="s">
        <v>4191</v>
      </c>
      <c r="F5779" s="1" t="s">
        <v>257</v>
      </c>
      <c r="G5779" s="1" t="s">
        <v>53</v>
      </c>
      <c r="H5779" s="2" t="s">
        <v>221</v>
      </c>
      <c r="I5779" s="3">
        <v>388.24</v>
      </c>
      <c r="J5779" s="2" t="s">
        <v>10165</v>
      </c>
      <c r="K5779" s="2" t="s">
        <v>9912</v>
      </c>
      <c r="L5779" s="2" t="s">
        <v>34</v>
      </c>
      <c r="M5779" s="2" t="s">
        <v>34</v>
      </c>
      <c r="N5779" s="2" t="s">
        <v>34</v>
      </c>
      <c r="O5779" s="2" t="s">
        <v>34</v>
      </c>
      <c r="P5779" s="2" t="s">
        <v>34</v>
      </c>
      <c r="Q5779" s="2" t="s">
        <v>34</v>
      </c>
      <c r="R5779" s="2" t="s">
        <v>34</v>
      </c>
      <c r="S5779" s="2" t="s">
        <v>34</v>
      </c>
      <c r="T5779" s="1" t="s">
        <v>34</v>
      </c>
      <c r="U5779" s="1" t="s">
        <v>34</v>
      </c>
      <c r="V5779" s="2" t="s">
        <v>34</v>
      </c>
      <c r="W5779" s="2" t="s">
        <v>34</v>
      </c>
      <c r="X5779" s="2" t="s">
        <v>34</v>
      </c>
      <c r="Y5779" s="4">
        <v>45937.689143518517</v>
      </c>
      <c r="Z5779" s="2" t="s">
        <v>35</v>
      </c>
    </row>
    <row r="5780" spans="1:26" ht="63.75" x14ac:dyDescent="0.15">
      <c r="A5780" s="10">
        <v>9778</v>
      </c>
      <c r="B5780" s="1" t="s">
        <v>9899</v>
      </c>
      <c r="C5780" s="1" t="s">
        <v>37</v>
      </c>
      <c r="D5780" s="1" t="s">
        <v>221</v>
      </c>
      <c r="E5780" s="1" t="s">
        <v>4191</v>
      </c>
      <c r="F5780" s="1" t="s">
        <v>5949</v>
      </c>
      <c r="G5780" s="1" t="s">
        <v>53</v>
      </c>
      <c r="H5780" s="2" t="s">
        <v>221</v>
      </c>
      <c r="I5780" s="3">
        <v>388.59</v>
      </c>
      <c r="J5780" s="2" t="s">
        <v>10166</v>
      </c>
      <c r="K5780" s="2" t="s">
        <v>9912</v>
      </c>
      <c r="L5780" s="2" t="s">
        <v>34</v>
      </c>
      <c r="M5780" s="2" t="s">
        <v>34</v>
      </c>
      <c r="N5780" s="2" t="s">
        <v>34</v>
      </c>
      <c r="O5780" s="2" t="s">
        <v>34</v>
      </c>
      <c r="P5780" s="2" t="s">
        <v>34</v>
      </c>
      <c r="Q5780" s="2" t="s">
        <v>34</v>
      </c>
      <c r="R5780" s="2" t="s">
        <v>34</v>
      </c>
      <c r="S5780" s="2" t="s">
        <v>34</v>
      </c>
      <c r="T5780" s="1" t="s">
        <v>34</v>
      </c>
      <c r="U5780" s="1" t="s">
        <v>34</v>
      </c>
      <c r="V5780" s="2" t="s">
        <v>34</v>
      </c>
      <c r="W5780" s="2" t="s">
        <v>34</v>
      </c>
      <c r="X5780" s="2" t="s">
        <v>34</v>
      </c>
      <c r="Y5780" s="4">
        <v>45937.689143518517</v>
      </c>
      <c r="Z5780" s="2" t="s">
        <v>35</v>
      </c>
    </row>
    <row r="5781" spans="1:26" ht="38.25" x14ac:dyDescent="0.15">
      <c r="A5781" s="10">
        <v>9779</v>
      </c>
      <c r="B5781" s="1" t="s">
        <v>9899</v>
      </c>
      <c r="C5781" s="1" t="s">
        <v>37</v>
      </c>
      <c r="D5781" s="1" t="s">
        <v>4883</v>
      </c>
      <c r="E5781" s="1" t="s">
        <v>4884</v>
      </c>
      <c r="F5781" s="1" t="s">
        <v>401</v>
      </c>
      <c r="G5781" s="1" t="s">
        <v>41</v>
      </c>
      <c r="H5781" s="2" t="s">
        <v>4883</v>
      </c>
      <c r="I5781" s="3">
        <v>389.15</v>
      </c>
      <c r="J5781" s="2" t="s">
        <v>10167</v>
      </c>
      <c r="K5781" s="2" t="s">
        <v>9912</v>
      </c>
      <c r="L5781" s="2" t="s">
        <v>34</v>
      </c>
      <c r="M5781" s="2" t="s">
        <v>34</v>
      </c>
      <c r="N5781" s="2" t="s">
        <v>34</v>
      </c>
      <c r="O5781" s="2" t="s">
        <v>34</v>
      </c>
      <c r="P5781" s="2" t="s">
        <v>34</v>
      </c>
      <c r="Q5781" s="2" t="s">
        <v>34</v>
      </c>
      <c r="R5781" s="2" t="s">
        <v>34</v>
      </c>
      <c r="S5781" s="2" t="s">
        <v>34</v>
      </c>
      <c r="T5781" s="1" t="s">
        <v>34</v>
      </c>
      <c r="U5781" s="1" t="s">
        <v>34</v>
      </c>
      <c r="V5781" s="2" t="s">
        <v>34</v>
      </c>
      <c r="W5781" s="2" t="s">
        <v>34</v>
      </c>
      <c r="X5781" s="2" t="s">
        <v>34</v>
      </c>
      <c r="Y5781" s="4">
        <v>45937.689143518517</v>
      </c>
      <c r="Z5781" s="2" t="s">
        <v>35</v>
      </c>
    </row>
    <row r="5782" spans="1:26" ht="38.25" x14ac:dyDescent="0.15">
      <c r="A5782" s="10">
        <v>9780</v>
      </c>
      <c r="B5782" s="1" t="s">
        <v>9899</v>
      </c>
      <c r="C5782" s="1" t="s">
        <v>37</v>
      </c>
      <c r="D5782" s="1" t="s">
        <v>4883</v>
      </c>
      <c r="E5782" s="1" t="s">
        <v>4884</v>
      </c>
      <c r="F5782" s="1" t="s">
        <v>10168</v>
      </c>
      <c r="G5782" s="1" t="s">
        <v>41</v>
      </c>
      <c r="H5782" s="2" t="s">
        <v>4883</v>
      </c>
      <c r="I5782" s="3">
        <v>389.17</v>
      </c>
      <c r="J5782" s="2" t="s">
        <v>10169</v>
      </c>
      <c r="K5782" s="2" t="s">
        <v>9912</v>
      </c>
      <c r="L5782" s="2" t="s">
        <v>34</v>
      </c>
      <c r="M5782" s="2" t="s">
        <v>34</v>
      </c>
      <c r="N5782" s="2" t="s">
        <v>34</v>
      </c>
      <c r="O5782" s="2" t="s">
        <v>34</v>
      </c>
      <c r="P5782" s="2" t="s">
        <v>34</v>
      </c>
      <c r="Q5782" s="2" t="s">
        <v>34</v>
      </c>
      <c r="R5782" s="2" t="s">
        <v>34</v>
      </c>
      <c r="S5782" s="2" t="s">
        <v>34</v>
      </c>
      <c r="T5782" s="1" t="s">
        <v>34</v>
      </c>
      <c r="U5782" s="1" t="s">
        <v>34</v>
      </c>
      <c r="V5782" s="2" t="s">
        <v>34</v>
      </c>
      <c r="W5782" s="2" t="s">
        <v>34</v>
      </c>
      <c r="X5782" s="2" t="s">
        <v>34</v>
      </c>
      <c r="Y5782" s="4">
        <v>45937.689143518517</v>
      </c>
      <c r="Z5782" s="2" t="s">
        <v>35</v>
      </c>
    </row>
    <row r="5783" spans="1:26" ht="25.5" x14ac:dyDescent="0.15">
      <c r="A5783" s="10">
        <v>9781</v>
      </c>
      <c r="B5783" s="1" t="s">
        <v>9899</v>
      </c>
      <c r="C5783" s="1" t="s">
        <v>37</v>
      </c>
      <c r="D5783" s="1" t="s">
        <v>4883</v>
      </c>
      <c r="E5783" s="1" t="s">
        <v>4884</v>
      </c>
      <c r="F5783" s="1" t="s">
        <v>10170</v>
      </c>
      <c r="G5783" s="1" t="s">
        <v>53</v>
      </c>
      <c r="H5783" s="2" t="s">
        <v>4883</v>
      </c>
      <c r="I5783" s="3">
        <v>389.18</v>
      </c>
      <c r="J5783" s="2" t="s">
        <v>10171</v>
      </c>
      <c r="K5783" s="2" t="s">
        <v>9912</v>
      </c>
      <c r="L5783" s="2" t="s">
        <v>34</v>
      </c>
      <c r="M5783" s="2" t="s">
        <v>34</v>
      </c>
      <c r="N5783" s="2" t="s">
        <v>34</v>
      </c>
      <c r="O5783" s="2" t="s">
        <v>34</v>
      </c>
      <c r="P5783" s="2" t="s">
        <v>34</v>
      </c>
      <c r="Q5783" s="2" t="s">
        <v>34</v>
      </c>
      <c r="R5783" s="2" t="s">
        <v>34</v>
      </c>
      <c r="S5783" s="2" t="s">
        <v>34</v>
      </c>
      <c r="T5783" s="1" t="s">
        <v>34</v>
      </c>
      <c r="U5783" s="1" t="s">
        <v>34</v>
      </c>
      <c r="V5783" s="2" t="s">
        <v>34</v>
      </c>
      <c r="W5783" s="2" t="s">
        <v>34</v>
      </c>
      <c r="X5783" s="2" t="s">
        <v>34</v>
      </c>
      <c r="Y5783" s="4">
        <v>45937.689143518517</v>
      </c>
      <c r="Z5783" s="2" t="s">
        <v>35</v>
      </c>
    </row>
    <row r="5784" spans="1:26" ht="25.5" x14ac:dyDescent="0.15">
      <c r="A5784" s="10">
        <v>9782</v>
      </c>
      <c r="B5784" s="1" t="s">
        <v>9899</v>
      </c>
      <c r="C5784" s="1" t="s">
        <v>37</v>
      </c>
      <c r="D5784" s="1" t="s">
        <v>4883</v>
      </c>
      <c r="E5784" s="1" t="s">
        <v>4884</v>
      </c>
      <c r="F5784" s="1" t="s">
        <v>653</v>
      </c>
      <c r="G5784" s="1" t="s">
        <v>41</v>
      </c>
      <c r="H5784" s="2" t="s">
        <v>4883</v>
      </c>
      <c r="I5784" s="3">
        <v>389.28</v>
      </c>
      <c r="J5784" s="2" t="s">
        <v>10172</v>
      </c>
      <c r="K5784" s="2" t="s">
        <v>9912</v>
      </c>
      <c r="L5784" s="2" t="s">
        <v>34</v>
      </c>
      <c r="M5784" s="2" t="s">
        <v>34</v>
      </c>
      <c r="N5784" s="2" t="s">
        <v>34</v>
      </c>
      <c r="O5784" s="2" t="s">
        <v>34</v>
      </c>
      <c r="P5784" s="2" t="s">
        <v>34</v>
      </c>
      <c r="Q5784" s="2" t="s">
        <v>34</v>
      </c>
      <c r="R5784" s="2" t="s">
        <v>34</v>
      </c>
      <c r="S5784" s="2" t="s">
        <v>34</v>
      </c>
      <c r="T5784" s="1" t="s">
        <v>34</v>
      </c>
      <c r="U5784" s="1" t="s">
        <v>34</v>
      </c>
      <c r="V5784" s="2" t="s">
        <v>34</v>
      </c>
      <c r="W5784" s="2" t="s">
        <v>34</v>
      </c>
      <c r="X5784" s="2" t="s">
        <v>34</v>
      </c>
      <c r="Y5784" s="4">
        <v>45937.689143518517</v>
      </c>
      <c r="Z5784" s="2" t="s">
        <v>35</v>
      </c>
    </row>
    <row r="5785" spans="1:26" ht="25.5" x14ac:dyDescent="0.15">
      <c r="A5785" s="10">
        <v>9783</v>
      </c>
      <c r="B5785" s="1" t="s">
        <v>9899</v>
      </c>
      <c r="C5785" s="1" t="s">
        <v>37</v>
      </c>
      <c r="D5785" s="1" t="s">
        <v>226</v>
      </c>
      <c r="E5785" s="1" t="s">
        <v>227</v>
      </c>
      <c r="F5785" s="1" t="s">
        <v>223</v>
      </c>
      <c r="G5785" s="1" t="s">
        <v>41</v>
      </c>
      <c r="H5785" s="2" t="s">
        <v>226</v>
      </c>
      <c r="I5785" s="3">
        <v>390.02</v>
      </c>
      <c r="J5785" s="2" t="s">
        <v>10173</v>
      </c>
      <c r="K5785" s="2" t="s">
        <v>9912</v>
      </c>
      <c r="L5785" s="2" t="s">
        <v>34</v>
      </c>
      <c r="M5785" s="2" t="s">
        <v>34</v>
      </c>
      <c r="N5785" s="2" t="s">
        <v>34</v>
      </c>
      <c r="O5785" s="2" t="s">
        <v>34</v>
      </c>
      <c r="P5785" s="2" t="s">
        <v>34</v>
      </c>
      <c r="Q5785" s="2" t="s">
        <v>34</v>
      </c>
      <c r="R5785" s="2" t="s">
        <v>34</v>
      </c>
      <c r="S5785" s="2" t="s">
        <v>34</v>
      </c>
      <c r="T5785" s="1" t="s">
        <v>34</v>
      </c>
      <c r="U5785" s="1" t="s">
        <v>34</v>
      </c>
      <c r="V5785" s="2" t="s">
        <v>34</v>
      </c>
      <c r="W5785" s="2" t="s">
        <v>34</v>
      </c>
      <c r="X5785" s="2" t="s">
        <v>34</v>
      </c>
      <c r="Y5785" s="4">
        <v>45937.689143518517</v>
      </c>
      <c r="Z5785" s="2" t="s">
        <v>35</v>
      </c>
    </row>
    <row r="5786" spans="1:26" ht="114.75" x14ac:dyDescent="0.15">
      <c r="A5786" s="10">
        <v>9784</v>
      </c>
      <c r="B5786" s="1" t="s">
        <v>9899</v>
      </c>
      <c r="C5786" s="1" t="s">
        <v>37</v>
      </c>
      <c r="D5786" s="1" t="s">
        <v>9085</v>
      </c>
      <c r="E5786" s="1" t="s">
        <v>227</v>
      </c>
      <c r="F5786" s="1" t="s">
        <v>207</v>
      </c>
      <c r="G5786" s="1" t="s">
        <v>31</v>
      </c>
      <c r="H5786" s="2" t="s">
        <v>9085</v>
      </c>
      <c r="I5786" s="3">
        <v>390.26</v>
      </c>
      <c r="J5786" s="2" t="s">
        <v>10174</v>
      </c>
      <c r="K5786" s="2" t="s">
        <v>10175</v>
      </c>
      <c r="L5786" s="2" t="s">
        <v>34</v>
      </c>
      <c r="M5786" s="2" t="s">
        <v>34</v>
      </c>
      <c r="N5786" s="2" t="s">
        <v>34</v>
      </c>
      <c r="O5786" s="2" t="s">
        <v>34</v>
      </c>
      <c r="P5786" s="2" t="s">
        <v>34</v>
      </c>
      <c r="Q5786" s="2" t="s">
        <v>34</v>
      </c>
      <c r="R5786" s="2" t="s">
        <v>34</v>
      </c>
      <c r="S5786" s="2" t="s">
        <v>34</v>
      </c>
      <c r="T5786" s="1" t="s">
        <v>34</v>
      </c>
      <c r="U5786" s="1" t="s">
        <v>34</v>
      </c>
      <c r="V5786" s="2" t="s">
        <v>34</v>
      </c>
      <c r="W5786" s="2" t="s">
        <v>34</v>
      </c>
      <c r="X5786" s="2" t="s">
        <v>34</v>
      </c>
      <c r="Y5786" s="4">
        <v>45937.689143518517</v>
      </c>
      <c r="Z5786" s="2" t="s">
        <v>35</v>
      </c>
    </row>
    <row r="5787" spans="1:26" ht="38.25" x14ac:dyDescent="0.15">
      <c r="A5787" s="10">
        <v>9785</v>
      </c>
      <c r="B5787" s="1" t="s">
        <v>9899</v>
      </c>
      <c r="C5787" s="1" t="s">
        <v>37</v>
      </c>
      <c r="D5787" s="1" t="s">
        <v>2437</v>
      </c>
      <c r="E5787" s="1" t="s">
        <v>10176</v>
      </c>
      <c r="F5787" s="1" t="s">
        <v>254</v>
      </c>
      <c r="G5787" s="1" t="s">
        <v>41</v>
      </c>
      <c r="H5787" s="2" t="s">
        <v>2437</v>
      </c>
      <c r="I5787" s="3">
        <v>394.06</v>
      </c>
      <c r="J5787" s="2" t="s">
        <v>10177</v>
      </c>
      <c r="K5787" s="2" t="s">
        <v>9912</v>
      </c>
      <c r="L5787" s="2" t="s">
        <v>34</v>
      </c>
      <c r="M5787" s="2" t="s">
        <v>34</v>
      </c>
      <c r="N5787" s="2" t="s">
        <v>34</v>
      </c>
      <c r="O5787" s="2" t="s">
        <v>34</v>
      </c>
      <c r="P5787" s="2" t="s">
        <v>34</v>
      </c>
      <c r="Q5787" s="2" t="s">
        <v>34</v>
      </c>
      <c r="R5787" s="2" t="s">
        <v>34</v>
      </c>
      <c r="S5787" s="2" t="s">
        <v>34</v>
      </c>
      <c r="T5787" s="1" t="s">
        <v>34</v>
      </c>
      <c r="U5787" s="1" t="s">
        <v>34</v>
      </c>
      <c r="V5787" s="2" t="s">
        <v>34</v>
      </c>
      <c r="W5787" s="2" t="s">
        <v>34</v>
      </c>
      <c r="X5787" s="2" t="s">
        <v>34</v>
      </c>
      <c r="Y5787" s="4">
        <v>45937.689143518517</v>
      </c>
      <c r="Z5787" s="2" t="s">
        <v>35</v>
      </c>
    </row>
    <row r="5788" spans="1:26" ht="102" x14ac:dyDescent="0.15">
      <c r="A5788" s="10">
        <v>9786</v>
      </c>
      <c r="B5788" s="1" t="s">
        <v>9899</v>
      </c>
      <c r="C5788" s="1" t="s">
        <v>37</v>
      </c>
      <c r="D5788" s="1" t="s">
        <v>2437</v>
      </c>
      <c r="E5788" s="1" t="s">
        <v>2438</v>
      </c>
      <c r="F5788" s="1" t="s">
        <v>10178</v>
      </c>
      <c r="G5788" s="1" t="s">
        <v>31</v>
      </c>
      <c r="H5788" s="2" t="s">
        <v>2437</v>
      </c>
      <c r="I5788" s="3">
        <v>398.45</v>
      </c>
      <c r="J5788" s="2" t="s">
        <v>10179</v>
      </c>
      <c r="K5788" s="2" t="s">
        <v>10180</v>
      </c>
      <c r="L5788" s="2" t="s">
        <v>34</v>
      </c>
      <c r="M5788" s="2" t="s">
        <v>34</v>
      </c>
      <c r="N5788" s="2" t="s">
        <v>34</v>
      </c>
      <c r="O5788" s="2" t="s">
        <v>34</v>
      </c>
      <c r="P5788" s="2" t="s">
        <v>34</v>
      </c>
      <c r="Q5788" s="2" t="s">
        <v>34</v>
      </c>
      <c r="R5788" s="2" t="s">
        <v>34</v>
      </c>
      <c r="S5788" s="2" t="s">
        <v>34</v>
      </c>
      <c r="T5788" s="1" t="s">
        <v>34</v>
      </c>
      <c r="U5788" s="1" t="s">
        <v>34</v>
      </c>
      <c r="V5788" s="2" t="s">
        <v>34</v>
      </c>
      <c r="W5788" s="2" t="s">
        <v>34</v>
      </c>
      <c r="X5788" s="2" t="s">
        <v>34</v>
      </c>
      <c r="Y5788" s="4">
        <v>45937.689143518517</v>
      </c>
      <c r="Z5788" s="2" t="s">
        <v>35</v>
      </c>
    </row>
    <row r="5789" spans="1:26" ht="140.25" x14ac:dyDescent="0.15">
      <c r="A5789" s="10">
        <v>9787</v>
      </c>
      <c r="B5789" s="1" t="s">
        <v>9899</v>
      </c>
      <c r="C5789" s="1" t="s">
        <v>37</v>
      </c>
      <c r="D5789" s="1" t="s">
        <v>2437</v>
      </c>
      <c r="E5789" s="1" t="s">
        <v>2438</v>
      </c>
      <c r="F5789" s="1" t="s">
        <v>10181</v>
      </c>
      <c r="G5789" s="1" t="s">
        <v>31</v>
      </c>
      <c r="H5789" s="2" t="s">
        <v>2437</v>
      </c>
      <c r="I5789" s="3">
        <v>398.5</v>
      </c>
      <c r="J5789" s="2" t="s">
        <v>10182</v>
      </c>
      <c r="K5789" s="2" t="s">
        <v>10183</v>
      </c>
      <c r="L5789" s="2" t="s">
        <v>34</v>
      </c>
      <c r="M5789" s="2" t="s">
        <v>34</v>
      </c>
      <c r="N5789" s="2" t="s">
        <v>34</v>
      </c>
      <c r="O5789" s="2" t="s">
        <v>34</v>
      </c>
      <c r="P5789" s="2" t="s">
        <v>34</v>
      </c>
      <c r="Q5789" s="2" t="s">
        <v>34</v>
      </c>
      <c r="R5789" s="2" t="s">
        <v>34</v>
      </c>
      <c r="S5789" s="2" t="s">
        <v>34</v>
      </c>
      <c r="T5789" s="1" t="s">
        <v>34</v>
      </c>
      <c r="U5789" s="1" t="s">
        <v>34</v>
      </c>
      <c r="V5789" s="2" t="s">
        <v>34</v>
      </c>
      <c r="W5789" s="2" t="s">
        <v>34</v>
      </c>
      <c r="X5789" s="2" t="s">
        <v>34</v>
      </c>
      <c r="Y5789" s="4">
        <v>45937.689143518517</v>
      </c>
      <c r="Z5789" s="2" t="s">
        <v>35</v>
      </c>
    </row>
    <row r="5790" spans="1:26" ht="165.75" x14ac:dyDescent="0.15">
      <c r="A5790" s="10">
        <v>9788</v>
      </c>
      <c r="B5790" s="1" t="s">
        <v>9899</v>
      </c>
      <c r="C5790" s="1" t="s">
        <v>37</v>
      </c>
      <c r="D5790" s="1" t="s">
        <v>2437</v>
      </c>
      <c r="E5790" s="1" t="s">
        <v>2438</v>
      </c>
      <c r="F5790" s="1" t="s">
        <v>10184</v>
      </c>
      <c r="G5790" s="1" t="s">
        <v>31</v>
      </c>
      <c r="H5790" s="2" t="s">
        <v>2437</v>
      </c>
      <c r="I5790" s="3">
        <v>398.54</v>
      </c>
      <c r="J5790" s="2" t="s">
        <v>10185</v>
      </c>
      <c r="K5790" s="2" t="s">
        <v>10186</v>
      </c>
      <c r="L5790" s="2" t="s">
        <v>34</v>
      </c>
      <c r="M5790" s="2" t="s">
        <v>34</v>
      </c>
      <c r="N5790" s="2" t="s">
        <v>34</v>
      </c>
      <c r="O5790" s="2" t="s">
        <v>34</v>
      </c>
      <c r="P5790" s="2" t="s">
        <v>34</v>
      </c>
      <c r="Q5790" s="2" t="s">
        <v>34</v>
      </c>
      <c r="R5790" s="2" t="s">
        <v>34</v>
      </c>
      <c r="S5790" s="2" t="s">
        <v>34</v>
      </c>
      <c r="T5790" s="1" t="s">
        <v>34</v>
      </c>
      <c r="U5790" s="1" t="s">
        <v>34</v>
      </c>
      <c r="V5790" s="2" t="s">
        <v>34</v>
      </c>
      <c r="W5790" s="2" t="s">
        <v>34</v>
      </c>
      <c r="X5790" s="2" t="s">
        <v>34</v>
      </c>
      <c r="Y5790" s="4">
        <v>45937.689143518517</v>
      </c>
      <c r="Z5790" s="2" t="s">
        <v>35</v>
      </c>
    </row>
    <row r="5791" spans="1:26" ht="255" x14ac:dyDescent="0.15">
      <c r="A5791" s="10">
        <v>9789</v>
      </c>
      <c r="B5791" s="1" t="s">
        <v>9899</v>
      </c>
      <c r="C5791" s="1" t="s">
        <v>37</v>
      </c>
      <c r="D5791" s="1" t="s">
        <v>2437</v>
      </c>
      <c r="E5791" s="1" t="s">
        <v>2438</v>
      </c>
      <c r="F5791" s="1" t="s">
        <v>10187</v>
      </c>
      <c r="G5791" s="1" t="s">
        <v>31</v>
      </c>
      <c r="H5791" s="2" t="s">
        <v>2437</v>
      </c>
      <c r="I5791" s="3">
        <v>398.5</v>
      </c>
      <c r="J5791" s="2" t="s">
        <v>10188</v>
      </c>
      <c r="K5791" s="2" t="s">
        <v>9912</v>
      </c>
      <c r="L5791" s="2" t="s">
        <v>34</v>
      </c>
      <c r="M5791" s="2" t="s">
        <v>34</v>
      </c>
      <c r="N5791" s="2" t="s">
        <v>34</v>
      </c>
      <c r="O5791" s="2" t="s">
        <v>34</v>
      </c>
      <c r="P5791" s="2" t="s">
        <v>34</v>
      </c>
      <c r="Q5791" s="2" t="s">
        <v>34</v>
      </c>
      <c r="R5791" s="2" t="s">
        <v>34</v>
      </c>
      <c r="S5791" s="2" t="s">
        <v>34</v>
      </c>
      <c r="T5791" s="1" t="s">
        <v>34</v>
      </c>
      <c r="U5791" s="1" t="s">
        <v>34</v>
      </c>
      <c r="V5791" s="2" t="s">
        <v>34</v>
      </c>
      <c r="W5791" s="2" t="s">
        <v>34</v>
      </c>
      <c r="X5791" s="2" t="s">
        <v>34</v>
      </c>
      <c r="Y5791" s="4">
        <v>45937.689143518517</v>
      </c>
      <c r="Z5791" s="2" t="s">
        <v>35</v>
      </c>
    </row>
    <row r="5792" spans="1:26" ht="89.25" x14ac:dyDescent="0.15">
      <c r="A5792" s="10">
        <v>9790</v>
      </c>
      <c r="B5792" s="1" t="s">
        <v>9899</v>
      </c>
      <c r="C5792" s="1" t="s">
        <v>37</v>
      </c>
      <c r="D5792" s="1" t="s">
        <v>230</v>
      </c>
      <c r="E5792" s="1" t="s">
        <v>231</v>
      </c>
      <c r="F5792" s="1" t="s">
        <v>30</v>
      </c>
      <c r="G5792" s="1" t="s">
        <v>31</v>
      </c>
      <c r="H5792" s="2" t="s">
        <v>230</v>
      </c>
      <c r="I5792" s="3">
        <v>400.3</v>
      </c>
      <c r="J5792" s="2" t="s">
        <v>10189</v>
      </c>
      <c r="K5792" s="2" t="s">
        <v>9912</v>
      </c>
      <c r="L5792" s="2" t="s">
        <v>34</v>
      </c>
      <c r="M5792" s="2" t="s">
        <v>34</v>
      </c>
      <c r="N5792" s="2" t="s">
        <v>34</v>
      </c>
      <c r="O5792" s="2" t="s">
        <v>34</v>
      </c>
      <c r="P5792" s="2" t="s">
        <v>34</v>
      </c>
      <c r="Q5792" s="2" t="s">
        <v>34</v>
      </c>
      <c r="R5792" s="2" t="s">
        <v>34</v>
      </c>
      <c r="S5792" s="2" t="s">
        <v>34</v>
      </c>
      <c r="T5792" s="1" t="s">
        <v>34</v>
      </c>
      <c r="U5792" s="1" t="s">
        <v>34</v>
      </c>
      <c r="V5792" s="2" t="s">
        <v>34</v>
      </c>
      <c r="W5792" s="2" t="s">
        <v>34</v>
      </c>
      <c r="X5792" s="2" t="s">
        <v>34</v>
      </c>
      <c r="Y5792" s="4">
        <v>45937.689143518517</v>
      </c>
      <c r="Z5792" s="2" t="s">
        <v>35</v>
      </c>
    </row>
    <row r="5793" spans="1:26" ht="25.5" x14ac:dyDescent="0.15">
      <c r="A5793" s="10">
        <v>9791</v>
      </c>
      <c r="B5793" s="1" t="s">
        <v>9899</v>
      </c>
      <c r="C5793" s="1" t="s">
        <v>37</v>
      </c>
      <c r="D5793" s="1" t="s">
        <v>230</v>
      </c>
      <c r="E5793" s="1" t="s">
        <v>231</v>
      </c>
      <c r="F5793" s="1" t="s">
        <v>170</v>
      </c>
      <c r="G5793" s="1" t="s">
        <v>41</v>
      </c>
      <c r="H5793" s="2" t="s">
        <v>230</v>
      </c>
      <c r="I5793" s="3">
        <v>400.52</v>
      </c>
      <c r="J5793" s="2" t="s">
        <v>10190</v>
      </c>
      <c r="K5793" s="2" t="s">
        <v>10191</v>
      </c>
      <c r="L5793" s="2" t="s">
        <v>34</v>
      </c>
      <c r="M5793" s="2" t="s">
        <v>34</v>
      </c>
      <c r="N5793" s="2" t="s">
        <v>34</v>
      </c>
      <c r="O5793" s="2" t="s">
        <v>34</v>
      </c>
      <c r="P5793" s="2" t="s">
        <v>34</v>
      </c>
      <c r="Q5793" s="2" t="s">
        <v>34</v>
      </c>
      <c r="R5793" s="2" t="s">
        <v>34</v>
      </c>
      <c r="S5793" s="2" t="s">
        <v>34</v>
      </c>
      <c r="T5793" s="1" t="s">
        <v>34</v>
      </c>
      <c r="U5793" s="1" t="s">
        <v>34</v>
      </c>
      <c r="V5793" s="2" t="s">
        <v>34</v>
      </c>
      <c r="W5793" s="2" t="s">
        <v>34</v>
      </c>
      <c r="X5793" s="2" t="s">
        <v>34</v>
      </c>
      <c r="Y5793" s="4">
        <v>45937.689143518517</v>
      </c>
      <c r="Z5793" s="2" t="s">
        <v>35</v>
      </c>
    </row>
    <row r="5794" spans="1:26" ht="89.25" x14ac:dyDescent="0.15">
      <c r="A5794" s="10">
        <v>9792</v>
      </c>
      <c r="B5794" s="1" t="s">
        <v>9899</v>
      </c>
      <c r="C5794" s="1" t="s">
        <v>37</v>
      </c>
      <c r="D5794" s="1" t="s">
        <v>234</v>
      </c>
      <c r="E5794" s="1" t="s">
        <v>8472</v>
      </c>
      <c r="F5794" s="1" t="s">
        <v>10192</v>
      </c>
      <c r="G5794" s="1" t="s">
        <v>31</v>
      </c>
      <c r="H5794" s="2" t="s">
        <v>234</v>
      </c>
      <c r="I5794" s="3">
        <v>402.53</v>
      </c>
      <c r="J5794" s="2" t="s">
        <v>10193</v>
      </c>
      <c r="K5794" s="2" t="s">
        <v>9912</v>
      </c>
      <c r="L5794" s="2" t="s">
        <v>34</v>
      </c>
      <c r="M5794" s="2" t="s">
        <v>34</v>
      </c>
      <c r="N5794" s="2" t="s">
        <v>34</v>
      </c>
      <c r="O5794" s="2" t="s">
        <v>34</v>
      </c>
      <c r="P5794" s="2" t="s">
        <v>34</v>
      </c>
      <c r="Q5794" s="2" t="s">
        <v>34</v>
      </c>
      <c r="R5794" s="2" t="s">
        <v>34</v>
      </c>
      <c r="S5794" s="2" t="s">
        <v>34</v>
      </c>
      <c r="T5794" s="1" t="s">
        <v>34</v>
      </c>
      <c r="U5794" s="1" t="s">
        <v>34</v>
      </c>
      <c r="V5794" s="2" t="s">
        <v>34</v>
      </c>
      <c r="W5794" s="2" t="s">
        <v>34</v>
      </c>
      <c r="X5794" s="2" t="s">
        <v>34</v>
      </c>
      <c r="Y5794" s="4">
        <v>45937.689143518517</v>
      </c>
      <c r="Z5794" s="2" t="s">
        <v>35</v>
      </c>
    </row>
    <row r="5795" spans="1:26" ht="191.25" x14ac:dyDescent="0.15">
      <c r="A5795" s="10">
        <v>9793</v>
      </c>
      <c r="B5795" s="1" t="s">
        <v>9899</v>
      </c>
      <c r="C5795" s="1" t="s">
        <v>37</v>
      </c>
      <c r="D5795" s="1" t="s">
        <v>234</v>
      </c>
      <c r="E5795" s="1" t="s">
        <v>8480</v>
      </c>
      <c r="F5795" s="1" t="s">
        <v>10194</v>
      </c>
      <c r="G5795" s="1" t="s">
        <v>31</v>
      </c>
      <c r="H5795" s="2" t="s">
        <v>234</v>
      </c>
      <c r="I5795" s="3">
        <v>404.31</v>
      </c>
      <c r="J5795" s="2" t="s">
        <v>10195</v>
      </c>
      <c r="K5795" s="2" t="s">
        <v>9912</v>
      </c>
      <c r="L5795" s="2" t="s">
        <v>34</v>
      </c>
      <c r="M5795" s="2" t="s">
        <v>34</v>
      </c>
      <c r="N5795" s="2" t="s">
        <v>34</v>
      </c>
      <c r="O5795" s="2" t="s">
        <v>34</v>
      </c>
      <c r="P5795" s="2" t="s">
        <v>34</v>
      </c>
      <c r="Q5795" s="2" t="s">
        <v>34</v>
      </c>
      <c r="R5795" s="2" t="s">
        <v>34</v>
      </c>
      <c r="S5795" s="2" t="s">
        <v>34</v>
      </c>
      <c r="T5795" s="1" t="s">
        <v>34</v>
      </c>
      <c r="U5795" s="1" t="s">
        <v>34</v>
      </c>
      <c r="V5795" s="2" t="s">
        <v>34</v>
      </c>
      <c r="W5795" s="2" t="s">
        <v>34</v>
      </c>
      <c r="X5795" s="2" t="s">
        <v>34</v>
      </c>
      <c r="Y5795" s="4">
        <v>45937.689143518517</v>
      </c>
      <c r="Z5795" s="2" t="s">
        <v>35</v>
      </c>
    </row>
    <row r="5796" spans="1:26" ht="51" x14ac:dyDescent="0.15">
      <c r="A5796" s="10">
        <v>9794</v>
      </c>
      <c r="B5796" s="1" t="s">
        <v>9899</v>
      </c>
      <c r="C5796" s="1" t="s">
        <v>37</v>
      </c>
      <c r="D5796" s="1" t="s">
        <v>234</v>
      </c>
      <c r="E5796" s="1" t="s">
        <v>239</v>
      </c>
      <c r="F5796" s="1" t="s">
        <v>202</v>
      </c>
      <c r="G5796" s="1" t="s">
        <v>41</v>
      </c>
      <c r="H5796" s="2" t="s">
        <v>234</v>
      </c>
      <c r="I5796" s="3">
        <v>406.43</v>
      </c>
      <c r="J5796" s="2" t="s">
        <v>10196</v>
      </c>
      <c r="K5796" s="2" t="s">
        <v>9912</v>
      </c>
      <c r="L5796" s="2" t="s">
        <v>34</v>
      </c>
      <c r="M5796" s="2" t="s">
        <v>34</v>
      </c>
      <c r="N5796" s="2" t="s">
        <v>34</v>
      </c>
      <c r="O5796" s="2" t="s">
        <v>34</v>
      </c>
      <c r="P5796" s="2" t="s">
        <v>34</v>
      </c>
      <c r="Q5796" s="2" t="s">
        <v>34</v>
      </c>
      <c r="R5796" s="2" t="s">
        <v>34</v>
      </c>
      <c r="S5796" s="2" t="s">
        <v>34</v>
      </c>
      <c r="T5796" s="1" t="s">
        <v>34</v>
      </c>
      <c r="U5796" s="1" t="s">
        <v>34</v>
      </c>
      <c r="V5796" s="2" t="s">
        <v>34</v>
      </c>
      <c r="W5796" s="2" t="s">
        <v>34</v>
      </c>
      <c r="X5796" s="2" t="s">
        <v>34</v>
      </c>
      <c r="Y5796" s="4">
        <v>45937.689143518517</v>
      </c>
      <c r="Z5796" s="2" t="s">
        <v>35</v>
      </c>
    </row>
    <row r="5797" spans="1:26" ht="178.5" x14ac:dyDescent="0.15">
      <c r="A5797" s="10">
        <v>9795</v>
      </c>
      <c r="B5797" s="1" t="s">
        <v>9899</v>
      </c>
      <c r="C5797" s="1" t="s">
        <v>37</v>
      </c>
      <c r="D5797" s="1" t="s">
        <v>234</v>
      </c>
      <c r="E5797" s="1" t="s">
        <v>242</v>
      </c>
      <c r="F5797" s="1" t="s">
        <v>10197</v>
      </c>
      <c r="G5797" s="1" t="s">
        <v>41</v>
      </c>
      <c r="H5797" s="2" t="s">
        <v>234</v>
      </c>
      <c r="I5797" s="3">
        <v>408.4</v>
      </c>
      <c r="J5797" s="2" t="s">
        <v>10198</v>
      </c>
      <c r="K5797" s="2" t="s">
        <v>10199</v>
      </c>
      <c r="L5797" s="2" t="s">
        <v>34</v>
      </c>
      <c r="M5797" s="2" t="s">
        <v>34</v>
      </c>
      <c r="N5797" s="2" t="s">
        <v>34</v>
      </c>
      <c r="O5797" s="2" t="s">
        <v>34</v>
      </c>
      <c r="P5797" s="2" t="s">
        <v>34</v>
      </c>
      <c r="Q5797" s="2" t="s">
        <v>34</v>
      </c>
      <c r="R5797" s="2" t="s">
        <v>34</v>
      </c>
      <c r="S5797" s="2" t="s">
        <v>34</v>
      </c>
      <c r="T5797" s="1" t="s">
        <v>34</v>
      </c>
      <c r="U5797" s="1" t="s">
        <v>34</v>
      </c>
      <c r="V5797" s="2" t="s">
        <v>34</v>
      </c>
      <c r="W5797" s="2" t="s">
        <v>34</v>
      </c>
      <c r="X5797" s="2" t="s">
        <v>34</v>
      </c>
      <c r="Y5797" s="4">
        <v>45937.689143518517</v>
      </c>
      <c r="Z5797" s="2" t="s">
        <v>35</v>
      </c>
    </row>
    <row r="5798" spans="1:26" ht="63.75" x14ac:dyDescent="0.15">
      <c r="A5798" s="10">
        <v>9796</v>
      </c>
      <c r="B5798" s="1" t="s">
        <v>9899</v>
      </c>
      <c r="C5798" s="1" t="s">
        <v>37</v>
      </c>
      <c r="D5798" s="1" t="s">
        <v>234</v>
      </c>
      <c r="E5798" s="1" t="s">
        <v>242</v>
      </c>
      <c r="F5798" s="1" t="s">
        <v>10200</v>
      </c>
      <c r="G5798" s="1" t="s">
        <v>31</v>
      </c>
      <c r="H5798" s="2" t="s">
        <v>234</v>
      </c>
      <c r="I5798" s="3">
        <v>408.43</v>
      </c>
      <c r="J5798" s="2" t="s">
        <v>10201</v>
      </c>
      <c r="K5798" s="2" t="s">
        <v>9912</v>
      </c>
      <c r="L5798" s="2" t="s">
        <v>34</v>
      </c>
      <c r="M5798" s="2" t="s">
        <v>34</v>
      </c>
      <c r="N5798" s="2" t="s">
        <v>34</v>
      </c>
      <c r="O5798" s="2" t="s">
        <v>34</v>
      </c>
      <c r="P5798" s="2" t="s">
        <v>34</v>
      </c>
      <c r="Q5798" s="2" t="s">
        <v>34</v>
      </c>
      <c r="R5798" s="2" t="s">
        <v>34</v>
      </c>
      <c r="S5798" s="2" t="s">
        <v>34</v>
      </c>
      <c r="T5798" s="1" t="s">
        <v>34</v>
      </c>
      <c r="U5798" s="1" t="s">
        <v>34</v>
      </c>
      <c r="V5798" s="2" t="s">
        <v>34</v>
      </c>
      <c r="W5798" s="2" t="s">
        <v>34</v>
      </c>
      <c r="X5798" s="2" t="s">
        <v>34</v>
      </c>
      <c r="Y5798" s="4">
        <v>45937.689143518517</v>
      </c>
      <c r="Z5798" s="2" t="s">
        <v>35</v>
      </c>
    </row>
    <row r="5799" spans="1:26" ht="51" x14ac:dyDescent="0.15">
      <c r="A5799" s="10">
        <v>9797</v>
      </c>
      <c r="B5799" s="1" t="s">
        <v>9899</v>
      </c>
      <c r="C5799" s="1" t="s">
        <v>37</v>
      </c>
      <c r="D5799" s="1" t="s">
        <v>234</v>
      </c>
      <c r="E5799" s="1" t="s">
        <v>242</v>
      </c>
      <c r="F5799" s="1" t="s">
        <v>10202</v>
      </c>
      <c r="G5799" s="1" t="s">
        <v>41</v>
      </c>
      <c r="H5799" s="2" t="s">
        <v>234</v>
      </c>
      <c r="I5799" s="3">
        <v>408.23</v>
      </c>
      <c r="J5799" s="2" t="s">
        <v>10203</v>
      </c>
      <c r="K5799" s="2" t="s">
        <v>9912</v>
      </c>
      <c r="L5799" s="2" t="s">
        <v>34</v>
      </c>
      <c r="M5799" s="2" t="s">
        <v>34</v>
      </c>
      <c r="N5799" s="2" t="s">
        <v>34</v>
      </c>
      <c r="O5799" s="2" t="s">
        <v>34</v>
      </c>
      <c r="P5799" s="2" t="s">
        <v>34</v>
      </c>
      <c r="Q5799" s="2" t="s">
        <v>34</v>
      </c>
      <c r="R5799" s="2" t="s">
        <v>34</v>
      </c>
      <c r="S5799" s="2" t="s">
        <v>34</v>
      </c>
      <c r="T5799" s="1" t="s">
        <v>34</v>
      </c>
      <c r="U5799" s="1" t="s">
        <v>34</v>
      </c>
      <c r="V5799" s="2" t="s">
        <v>34</v>
      </c>
      <c r="W5799" s="2" t="s">
        <v>34</v>
      </c>
      <c r="X5799" s="2" t="s">
        <v>34</v>
      </c>
      <c r="Y5799" s="4">
        <v>45937.689143518517</v>
      </c>
      <c r="Z5799" s="2" t="s">
        <v>35</v>
      </c>
    </row>
    <row r="5800" spans="1:26" ht="51" x14ac:dyDescent="0.15">
      <c r="A5800" s="10">
        <v>9798</v>
      </c>
      <c r="B5800" s="1" t="s">
        <v>9899</v>
      </c>
      <c r="C5800" s="1" t="s">
        <v>37</v>
      </c>
      <c r="D5800" s="1" t="s">
        <v>234</v>
      </c>
      <c r="E5800" s="1" t="s">
        <v>246</v>
      </c>
      <c r="F5800" s="1" t="s">
        <v>832</v>
      </c>
      <c r="G5800" s="1" t="s">
        <v>53</v>
      </c>
      <c r="H5800" s="2" t="s">
        <v>234</v>
      </c>
      <c r="I5800" s="3">
        <v>409.48</v>
      </c>
      <c r="J5800" s="2" t="s">
        <v>10204</v>
      </c>
      <c r="K5800" s="2" t="s">
        <v>10205</v>
      </c>
      <c r="L5800" s="2" t="s">
        <v>34</v>
      </c>
      <c r="M5800" s="2" t="s">
        <v>34</v>
      </c>
      <c r="N5800" s="2" t="s">
        <v>34</v>
      </c>
      <c r="O5800" s="2" t="s">
        <v>34</v>
      </c>
      <c r="P5800" s="2" t="s">
        <v>34</v>
      </c>
      <c r="Q5800" s="2" t="s">
        <v>34</v>
      </c>
      <c r="R5800" s="2" t="s">
        <v>34</v>
      </c>
      <c r="S5800" s="2" t="s">
        <v>34</v>
      </c>
      <c r="T5800" s="1" t="s">
        <v>34</v>
      </c>
      <c r="U5800" s="1" t="s">
        <v>34</v>
      </c>
      <c r="V5800" s="2" t="s">
        <v>34</v>
      </c>
      <c r="W5800" s="2" t="s">
        <v>34</v>
      </c>
      <c r="X5800" s="2" t="s">
        <v>34</v>
      </c>
      <c r="Y5800" s="4">
        <v>45937.689143518517</v>
      </c>
      <c r="Z5800" s="2" t="s">
        <v>35</v>
      </c>
    </row>
    <row r="5801" spans="1:26" ht="25.5" x14ac:dyDescent="0.15">
      <c r="A5801" s="10">
        <v>9799</v>
      </c>
      <c r="B5801" s="1" t="s">
        <v>9899</v>
      </c>
      <c r="C5801" s="1" t="s">
        <v>37</v>
      </c>
      <c r="D5801" s="1" t="s">
        <v>234</v>
      </c>
      <c r="E5801" s="1" t="s">
        <v>246</v>
      </c>
      <c r="F5801" s="1" t="s">
        <v>170</v>
      </c>
      <c r="G5801" s="1" t="s">
        <v>41</v>
      </c>
      <c r="H5801" s="2" t="s">
        <v>234</v>
      </c>
      <c r="I5801" s="3">
        <v>409.52</v>
      </c>
      <c r="J5801" s="2" t="s">
        <v>10206</v>
      </c>
      <c r="K5801" s="2" t="s">
        <v>10207</v>
      </c>
      <c r="L5801" s="2" t="s">
        <v>34</v>
      </c>
      <c r="M5801" s="2" t="s">
        <v>34</v>
      </c>
      <c r="N5801" s="2" t="s">
        <v>34</v>
      </c>
      <c r="O5801" s="2" t="s">
        <v>34</v>
      </c>
      <c r="P5801" s="2" t="s">
        <v>34</v>
      </c>
      <c r="Q5801" s="2" t="s">
        <v>34</v>
      </c>
      <c r="R5801" s="2" t="s">
        <v>34</v>
      </c>
      <c r="S5801" s="2" t="s">
        <v>34</v>
      </c>
      <c r="T5801" s="1" t="s">
        <v>34</v>
      </c>
      <c r="U5801" s="1" t="s">
        <v>34</v>
      </c>
      <c r="V5801" s="2" t="s">
        <v>34</v>
      </c>
      <c r="W5801" s="2" t="s">
        <v>34</v>
      </c>
      <c r="X5801" s="2" t="s">
        <v>34</v>
      </c>
      <c r="Y5801" s="4">
        <v>45937.689143518517</v>
      </c>
      <c r="Z5801" s="2" t="s">
        <v>35</v>
      </c>
    </row>
    <row r="5802" spans="1:26" ht="25.5" x14ac:dyDescent="0.15">
      <c r="A5802" s="10">
        <v>9800</v>
      </c>
      <c r="B5802" s="1" t="s">
        <v>9899</v>
      </c>
      <c r="C5802" s="1" t="s">
        <v>37</v>
      </c>
      <c r="D5802" s="1" t="s">
        <v>8488</v>
      </c>
      <c r="E5802" s="1" t="s">
        <v>8489</v>
      </c>
      <c r="F5802" s="1" t="s">
        <v>254</v>
      </c>
      <c r="G5802" s="1" t="s">
        <v>41</v>
      </c>
      <c r="H5802" s="2" t="s">
        <v>8488</v>
      </c>
      <c r="I5802" s="3">
        <v>410.06</v>
      </c>
      <c r="J5802" s="2" t="s">
        <v>10208</v>
      </c>
      <c r="K5802" s="2" t="s">
        <v>9912</v>
      </c>
      <c r="L5802" s="2" t="s">
        <v>34</v>
      </c>
      <c r="M5802" s="2" t="s">
        <v>34</v>
      </c>
      <c r="N5802" s="2" t="s">
        <v>34</v>
      </c>
      <c r="O5802" s="2" t="s">
        <v>34</v>
      </c>
      <c r="P5802" s="2" t="s">
        <v>34</v>
      </c>
      <c r="Q5802" s="2" t="s">
        <v>34</v>
      </c>
      <c r="R5802" s="2" t="s">
        <v>34</v>
      </c>
      <c r="S5802" s="2" t="s">
        <v>34</v>
      </c>
      <c r="T5802" s="1" t="s">
        <v>34</v>
      </c>
      <c r="U5802" s="1" t="s">
        <v>34</v>
      </c>
      <c r="V5802" s="2" t="s">
        <v>34</v>
      </c>
      <c r="W5802" s="2" t="s">
        <v>34</v>
      </c>
      <c r="X5802" s="2" t="s">
        <v>34</v>
      </c>
      <c r="Y5802" s="4">
        <v>45937.689143518517</v>
      </c>
      <c r="Z5802" s="2" t="s">
        <v>35</v>
      </c>
    </row>
    <row r="5803" spans="1:26" ht="102" x14ac:dyDescent="0.15">
      <c r="A5803" s="10">
        <v>9801</v>
      </c>
      <c r="B5803" s="1" t="s">
        <v>9899</v>
      </c>
      <c r="C5803" s="1" t="s">
        <v>37</v>
      </c>
      <c r="D5803" s="1" t="s">
        <v>8488</v>
      </c>
      <c r="E5803" s="1" t="s">
        <v>8500</v>
      </c>
      <c r="F5803" s="1" t="s">
        <v>523</v>
      </c>
      <c r="G5803" s="1" t="s">
        <v>41</v>
      </c>
      <c r="H5803" s="2" t="s">
        <v>8488</v>
      </c>
      <c r="I5803" s="3">
        <v>413.11</v>
      </c>
      <c r="J5803" s="2" t="s">
        <v>10209</v>
      </c>
      <c r="K5803" s="2" t="s">
        <v>9912</v>
      </c>
      <c r="L5803" s="2" t="s">
        <v>34</v>
      </c>
      <c r="M5803" s="2" t="s">
        <v>34</v>
      </c>
      <c r="N5803" s="2" t="s">
        <v>34</v>
      </c>
      <c r="O5803" s="2" t="s">
        <v>34</v>
      </c>
      <c r="P5803" s="2" t="s">
        <v>34</v>
      </c>
      <c r="Q5803" s="2" t="s">
        <v>34</v>
      </c>
      <c r="R5803" s="2" t="s">
        <v>34</v>
      </c>
      <c r="S5803" s="2" t="s">
        <v>34</v>
      </c>
      <c r="T5803" s="1" t="s">
        <v>34</v>
      </c>
      <c r="U5803" s="1" t="s">
        <v>34</v>
      </c>
      <c r="V5803" s="2" t="s">
        <v>34</v>
      </c>
      <c r="W5803" s="2" t="s">
        <v>34</v>
      </c>
      <c r="X5803" s="2" t="s">
        <v>34</v>
      </c>
      <c r="Y5803" s="4">
        <v>45937.689143518517</v>
      </c>
      <c r="Z5803" s="2" t="s">
        <v>35</v>
      </c>
    </row>
    <row r="5804" spans="1:26" ht="140.25" x14ac:dyDescent="0.15">
      <c r="A5804" s="10">
        <v>9802</v>
      </c>
      <c r="B5804" s="1" t="s">
        <v>9899</v>
      </c>
      <c r="C5804" s="1" t="s">
        <v>37</v>
      </c>
      <c r="D5804" s="1" t="s">
        <v>8502</v>
      </c>
      <c r="E5804" s="1" t="s">
        <v>8500</v>
      </c>
      <c r="F5804" s="1" t="s">
        <v>10210</v>
      </c>
      <c r="G5804" s="1" t="s">
        <v>31</v>
      </c>
      <c r="H5804" s="2" t="s">
        <v>8502</v>
      </c>
      <c r="I5804" s="3">
        <v>413.54</v>
      </c>
      <c r="J5804" s="2" t="s">
        <v>10211</v>
      </c>
      <c r="K5804" s="2" t="s">
        <v>10212</v>
      </c>
      <c r="L5804" s="2" t="s">
        <v>34</v>
      </c>
      <c r="M5804" s="2" t="s">
        <v>34</v>
      </c>
      <c r="N5804" s="2" t="s">
        <v>34</v>
      </c>
      <c r="O5804" s="2" t="s">
        <v>34</v>
      </c>
      <c r="P5804" s="2" t="s">
        <v>34</v>
      </c>
      <c r="Q5804" s="2" t="s">
        <v>34</v>
      </c>
      <c r="R5804" s="2" t="s">
        <v>34</v>
      </c>
      <c r="S5804" s="2" t="s">
        <v>34</v>
      </c>
      <c r="T5804" s="1" t="s">
        <v>34</v>
      </c>
      <c r="U5804" s="1" t="s">
        <v>34</v>
      </c>
      <c r="V5804" s="2" t="s">
        <v>34</v>
      </c>
      <c r="W5804" s="2" t="s">
        <v>34</v>
      </c>
      <c r="X5804" s="2" t="s">
        <v>34</v>
      </c>
      <c r="Y5804" s="4">
        <v>45937.689143518517</v>
      </c>
      <c r="Z5804" s="2" t="s">
        <v>35</v>
      </c>
    </row>
    <row r="5805" spans="1:26" ht="127.5" x14ac:dyDescent="0.15">
      <c r="A5805" s="10">
        <v>9803</v>
      </c>
      <c r="B5805" s="1" t="s">
        <v>9899</v>
      </c>
      <c r="C5805" s="1" t="s">
        <v>37</v>
      </c>
      <c r="D5805" s="1" t="s">
        <v>3276</v>
      </c>
      <c r="E5805" s="1" t="s">
        <v>3277</v>
      </c>
      <c r="F5805" s="1" t="s">
        <v>10213</v>
      </c>
      <c r="G5805" s="1" t="s">
        <v>53</v>
      </c>
      <c r="H5805" s="2" t="s">
        <v>3276</v>
      </c>
      <c r="I5805" s="3">
        <v>414.44</v>
      </c>
      <c r="J5805" s="2" t="s">
        <v>10214</v>
      </c>
      <c r="K5805" s="2" t="s">
        <v>9912</v>
      </c>
      <c r="L5805" s="2" t="s">
        <v>34</v>
      </c>
      <c r="M5805" s="2" t="s">
        <v>34</v>
      </c>
      <c r="N5805" s="2" t="s">
        <v>34</v>
      </c>
      <c r="O5805" s="2" t="s">
        <v>34</v>
      </c>
      <c r="P5805" s="2" t="s">
        <v>34</v>
      </c>
      <c r="Q5805" s="2" t="s">
        <v>34</v>
      </c>
      <c r="R5805" s="2" t="s">
        <v>34</v>
      </c>
      <c r="S5805" s="2" t="s">
        <v>34</v>
      </c>
      <c r="T5805" s="1" t="s">
        <v>34</v>
      </c>
      <c r="U5805" s="1" t="s">
        <v>34</v>
      </c>
      <c r="V5805" s="2" t="s">
        <v>34</v>
      </c>
      <c r="W5805" s="2" t="s">
        <v>34</v>
      </c>
      <c r="X5805" s="2" t="s">
        <v>34</v>
      </c>
      <c r="Y5805" s="4">
        <v>45937.689143518517</v>
      </c>
      <c r="Z5805" s="2" t="s">
        <v>35</v>
      </c>
    </row>
    <row r="5806" spans="1:26" ht="38.25" x14ac:dyDescent="0.15">
      <c r="A5806" s="10">
        <v>9804</v>
      </c>
      <c r="B5806" s="1" t="s">
        <v>9899</v>
      </c>
      <c r="C5806" s="1" t="s">
        <v>37</v>
      </c>
      <c r="D5806" s="1" t="s">
        <v>3276</v>
      </c>
      <c r="E5806" s="1" t="s">
        <v>3277</v>
      </c>
      <c r="F5806" s="1" t="s">
        <v>106</v>
      </c>
      <c r="G5806" s="1" t="s">
        <v>31</v>
      </c>
      <c r="H5806" s="2" t="s">
        <v>3276</v>
      </c>
      <c r="I5806" s="3">
        <v>414.5</v>
      </c>
      <c r="J5806" s="2" t="s">
        <v>10215</v>
      </c>
      <c r="K5806" s="2" t="s">
        <v>9912</v>
      </c>
      <c r="L5806" s="2" t="s">
        <v>34</v>
      </c>
      <c r="M5806" s="2" t="s">
        <v>34</v>
      </c>
      <c r="N5806" s="2" t="s">
        <v>34</v>
      </c>
      <c r="O5806" s="2" t="s">
        <v>34</v>
      </c>
      <c r="P5806" s="2" t="s">
        <v>34</v>
      </c>
      <c r="Q5806" s="2" t="s">
        <v>34</v>
      </c>
      <c r="R5806" s="2" t="s">
        <v>34</v>
      </c>
      <c r="S5806" s="2" t="s">
        <v>34</v>
      </c>
      <c r="T5806" s="1" t="s">
        <v>34</v>
      </c>
      <c r="U5806" s="1" t="s">
        <v>34</v>
      </c>
      <c r="V5806" s="2" t="s">
        <v>34</v>
      </c>
      <c r="W5806" s="2" t="s">
        <v>34</v>
      </c>
      <c r="X5806" s="2" t="s">
        <v>34</v>
      </c>
      <c r="Y5806" s="4">
        <v>45937.689143518517</v>
      </c>
      <c r="Z5806" s="2" t="s">
        <v>35</v>
      </c>
    </row>
    <row r="5807" spans="1:26" ht="25.5" x14ac:dyDescent="0.15">
      <c r="A5807" s="10">
        <v>9805</v>
      </c>
      <c r="B5807" s="1" t="s">
        <v>9899</v>
      </c>
      <c r="C5807" s="1" t="s">
        <v>37</v>
      </c>
      <c r="D5807" s="1" t="s">
        <v>10216</v>
      </c>
      <c r="E5807" s="1" t="s">
        <v>10217</v>
      </c>
      <c r="F5807" s="1" t="s">
        <v>630</v>
      </c>
      <c r="G5807" s="1" t="s">
        <v>41</v>
      </c>
      <c r="H5807" s="2" t="s">
        <v>10216</v>
      </c>
      <c r="I5807" s="3">
        <v>415.03</v>
      </c>
      <c r="J5807" s="2" t="s">
        <v>10218</v>
      </c>
      <c r="K5807" s="2" t="s">
        <v>9912</v>
      </c>
      <c r="L5807" s="2" t="s">
        <v>34</v>
      </c>
      <c r="M5807" s="2" t="s">
        <v>34</v>
      </c>
      <c r="N5807" s="2" t="s">
        <v>34</v>
      </c>
      <c r="O5807" s="2" t="s">
        <v>34</v>
      </c>
      <c r="P5807" s="2" t="s">
        <v>34</v>
      </c>
      <c r="Q5807" s="2" t="s">
        <v>34</v>
      </c>
      <c r="R5807" s="2" t="s">
        <v>34</v>
      </c>
      <c r="S5807" s="2" t="s">
        <v>34</v>
      </c>
      <c r="T5807" s="1" t="s">
        <v>34</v>
      </c>
      <c r="U5807" s="1" t="s">
        <v>34</v>
      </c>
      <c r="V5807" s="2" t="s">
        <v>34</v>
      </c>
      <c r="W5807" s="2" t="s">
        <v>34</v>
      </c>
      <c r="X5807" s="2" t="s">
        <v>34</v>
      </c>
      <c r="Y5807" s="4">
        <v>45937.689143518517</v>
      </c>
      <c r="Z5807" s="2" t="s">
        <v>35</v>
      </c>
    </row>
    <row r="5808" spans="1:26" ht="38.25" x14ac:dyDescent="0.15">
      <c r="A5808" s="10">
        <v>9806</v>
      </c>
      <c r="B5808" s="1" t="s">
        <v>9899</v>
      </c>
      <c r="C5808" s="1" t="s">
        <v>37</v>
      </c>
      <c r="D5808" s="1" t="s">
        <v>10216</v>
      </c>
      <c r="E5808" s="1" t="s">
        <v>10219</v>
      </c>
      <c r="F5808" s="1" t="s">
        <v>34</v>
      </c>
      <c r="G5808" s="1" t="s">
        <v>31</v>
      </c>
      <c r="H5808" s="2" t="s">
        <v>10216</v>
      </c>
      <c r="I5808" s="3">
        <v>0</v>
      </c>
      <c r="J5808" s="2" t="s">
        <v>10220</v>
      </c>
      <c r="K5808" s="2" t="s">
        <v>9912</v>
      </c>
      <c r="L5808" s="2" t="s">
        <v>34</v>
      </c>
      <c r="M5808" s="2" t="s">
        <v>34</v>
      </c>
      <c r="N5808" s="2" t="s">
        <v>34</v>
      </c>
      <c r="O5808" s="2" t="s">
        <v>34</v>
      </c>
      <c r="P5808" s="2" t="s">
        <v>34</v>
      </c>
      <c r="Q5808" s="2" t="s">
        <v>34</v>
      </c>
      <c r="R5808" s="2" t="s">
        <v>34</v>
      </c>
      <c r="S5808" s="2" t="s">
        <v>34</v>
      </c>
      <c r="T5808" s="1" t="s">
        <v>34</v>
      </c>
      <c r="U5808" s="1" t="s">
        <v>34</v>
      </c>
      <c r="V5808" s="2" t="s">
        <v>34</v>
      </c>
      <c r="W5808" s="2" t="s">
        <v>34</v>
      </c>
      <c r="X5808" s="2" t="s">
        <v>34</v>
      </c>
      <c r="Y5808" s="4">
        <v>45937.689143518517</v>
      </c>
      <c r="Z5808" s="2" t="s">
        <v>35</v>
      </c>
    </row>
    <row r="5809" spans="1:26" ht="89.25" x14ac:dyDescent="0.15">
      <c r="A5809" s="10">
        <v>9807</v>
      </c>
      <c r="B5809" s="1" t="s">
        <v>9894</v>
      </c>
      <c r="C5809" s="1" t="s">
        <v>37</v>
      </c>
      <c r="D5809" s="1" t="s">
        <v>577</v>
      </c>
      <c r="E5809" s="1" t="s">
        <v>574</v>
      </c>
      <c r="F5809" s="1" t="s">
        <v>106</v>
      </c>
      <c r="G5809" s="1" t="s">
        <v>41</v>
      </c>
      <c r="H5809" s="2" t="s">
        <v>577</v>
      </c>
      <c r="I5809" s="3">
        <v>239.5</v>
      </c>
      <c r="J5809" s="2" t="s">
        <v>10221</v>
      </c>
      <c r="K5809" s="2" t="s">
        <v>10222</v>
      </c>
      <c r="L5809" s="2" t="s">
        <v>34</v>
      </c>
      <c r="M5809" s="2" t="s">
        <v>34</v>
      </c>
      <c r="N5809" s="2" t="s">
        <v>34</v>
      </c>
      <c r="O5809" s="2" t="s">
        <v>34</v>
      </c>
      <c r="P5809" s="2" t="s">
        <v>34</v>
      </c>
      <c r="Q5809" s="2" t="s">
        <v>34</v>
      </c>
      <c r="R5809" s="2" t="s">
        <v>34</v>
      </c>
      <c r="S5809" s="2" t="s">
        <v>34</v>
      </c>
      <c r="T5809" s="1" t="s">
        <v>34</v>
      </c>
      <c r="U5809" s="1" t="s">
        <v>34</v>
      </c>
      <c r="V5809" s="2" t="s">
        <v>34</v>
      </c>
      <c r="W5809" s="2" t="s">
        <v>34</v>
      </c>
      <c r="X5809" s="2" t="s">
        <v>34</v>
      </c>
      <c r="Y5809" s="4">
        <v>45937.689143518517</v>
      </c>
      <c r="Z5809" s="2" t="s">
        <v>35</v>
      </c>
    </row>
    <row r="5810" spans="1:26" ht="140.25" x14ac:dyDescent="0.15">
      <c r="A5810" s="10">
        <v>9808</v>
      </c>
      <c r="B5810" s="1" t="s">
        <v>9894</v>
      </c>
      <c r="C5810" s="1" t="s">
        <v>37</v>
      </c>
      <c r="D5810" s="1" t="s">
        <v>569</v>
      </c>
      <c r="E5810" s="1" t="s">
        <v>570</v>
      </c>
      <c r="F5810" s="1" t="s">
        <v>488</v>
      </c>
      <c r="G5810" s="1" t="s">
        <v>41</v>
      </c>
      <c r="H5810" s="2" t="s">
        <v>569</v>
      </c>
      <c r="I5810" s="3">
        <v>240.33</v>
      </c>
      <c r="J5810" s="2" t="s">
        <v>10223</v>
      </c>
      <c r="K5810" s="2" t="s">
        <v>10224</v>
      </c>
      <c r="L5810" s="2" t="s">
        <v>34</v>
      </c>
      <c r="M5810" s="2" t="s">
        <v>34</v>
      </c>
      <c r="N5810" s="2" t="s">
        <v>34</v>
      </c>
      <c r="O5810" s="2" t="s">
        <v>34</v>
      </c>
      <c r="P5810" s="2" t="s">
        <v>34</v>
      </c>
      <c r="Q5810" s="2" t="s">
        <v>34</v>
      </c>
      <c r="R5810" s="2" t="s">
        <v>34</v>
      </c>
      <c r="S5810" s="2" t="s">
        <v>34</v>
      </c>
      <c r="T5810" s="1" t="s">
        <v>34</v>
      </c>
      <c r="U5810" s="1" t="s">
        <v>34</v>
      </c>
      <c r="V5810" s="2" t="s">
        <v>34</v>
      </c>
      <c r="W5810" s="2" t="s">
        <v>34</v>
      </c>
      <c r="X5810" s="2" t="s">
        <v>34</v>
      </c>
      <c r="Y5810" s="4">
        <v>45937.689143518517</v>
      </c>
      <c r="Z5810" s="2" t="s">
        <v>35</v>
      </c>
    </row>
    <row r="5811" spans="1:26" ht="76.5" x14ac:dyDescent="0.15">
      <c r="A5811" s="10">
        <v>9809</v>
      </c>
      <c r="B5811" s="1" t="s">
        <v>9870</v>
      </c>
      <c r="C5811" s="1" t="s">
        <v>27</v>
      </c>
      <c r="D5811" s="1" t="s">
        <v>601</v>
      </c>
      <c r="E5811" s="1" t="s">
        <v>598</v>
      </c>
      <c r="F5811" s="1" t="s">
        <v>338</v>
      </c>
      <c r="G5811" s="1" t="s">
        <v>31</v>
      </c>
      <c r="H5811" s="2" t="s">
        <v>601</v>
      </c>
      <c r="I5811" s="3">
        <v>248.49</v>
      </c>
      <c r="J5811" s="2" t="s">
        <v>10225</v>
      </c>
      <c r="K5811" s="2" t="s">
        <v>10226</v>
      </c>
      <c r="L5811" s="2" t="s">
        <v>34</v>
      </c>
      <c r="M5811" s="2" t="s">
        <v>34</v>
      </c>
      <c r="N5811" s="2" t="s">
        <v>34</v>
      </c>
      <c r="O5811" s="2" t="s">
        <v>34</v>
      </c>
      <c r="P5811" s="2" t="s">
        <v>34</v>
      </c>
      <c r="Q5811" s="2" t="s">
        <v>34</v>
      </c>
      <c r="R5811" s="2" t="s">
        <v>34</v>
      </c>
      <c r="S5811" s="2" t="s">
        <v>34</v>
      </c>
      <c r="T5811" s="1" t="s">
        <v>34</v>
      </c>
      <c r="U5811" s="1" t="s">
        <v>34</v>
      </c>
      <c r="V5811" s="2" t="s">
        <v>34</v>
      </c>
      <c r="W5811" s="2" t="s">
        <v>34</v>
      </c>
      <c r="X5811" s="2" t="s">
        <v>34</v>
      </c>
      <c r="Y5811" s="4">
        <v>45937.689143518517</v>
      </c>
      <c r="Z5811" s="2" t="s">
        <v>35</v>
      </c>
    </row>
    <row r="5812" spans="1:26" ht="178.5" x14ac:dyDescent="0.15">
      <c r="A5812" s="10">
        <v>9810</v>
      </c>
      <c r="B5812" s="1" t="s">
        <v>9894</v>
      </c>
      <c r="C5812" s="1" t="s">
        <v>37</v>
      </c>
      <c r="D5812" s="1" t="s">
        <v>580</v>
      </c>
      <c r="E5812" s="1" t="s">
        <v>954</v>
      </c>
      <c r="F5812" s="1" t="s">
        <v>646</v>
      </c>
      <c r="G5812" s="1" t="s">
        <v>41</v>
      </c>
      <c r="H5812" s="2" t="s">
        <v>580</v>
      </c>
      <c r="I5812" s="3">
        <v>242.46</v>
      </c>
      <c r="J5812" s="2" t="s">
        <v>10227</v>
      </c>
      <c r="K5812" s="2" t="s">
        <v>10228</v>
      </c>
      <c r="L5812" s="2" t="s">
        <v>34</v>
      </c>
      <c r="M5812" s="2" t="s">
        <v>34</v>
      </c>
      <c r="N5812" s="2" t="s">
        <v>34</v>
      </c>
      <c r="O5812" s="2" t="s">
        <v>34</v>
      </c>
      <c r="P5812" s="2" t="s">
        <v>34</v>
      </c>
      <c r="Q5812" s="2" t="s">
        <v>34</v>
      </c>
      <c r="R5812" s="2" t="s">
        <v>34</v>
      </c>
      <c r="S5812" s="2" t="s">
        <v>34</v>
      </c>
      <c r="T5812" s="1" t="s">
        <v>34</v>
      </c>
      <c r="U5812" s="1" t="s">
        <v>34</v>
      </c>
      <c r="V5812" s="2" t="s">
        <v>34</v>
      </c>
      <c r="W5812" s="2" t="s">
        <v>34</v>
      </c>
      <c r="X5812" s="2" t="s">
        <v>34</v>
      </c>
      <c r="Y5812" s="4">
        <v>45937.689143518517</v>
      </c>
      <c r="Z5812" s="2" t="s">
        <v>35</v>
      </c>
    </row>
    <row r="5813" spans="1:26" ht="127.5" x14ac:dyDescent="0.15">
      <c r="A5813" s="10">
        <v>9811</v>
      </c>
      <c r="B5813" s="1" t="s">
        <v>9894</v>
      </c>
      <c r="C5813" s="1" t="s">
        <v>27</v>
      </c>
      <c r="D5813" s="1" t="s">
        <v>580</v>
      </c>
      <c r="E5813" s="1" t="s">
        <v>585</v>
      </c>
      <c r="F5813" s="1" t="s">
        <v>175</v>
      </c>
      <c r="G5813" s="1" t="s">
        <v>41</v>
      </c>
      <c r="H5813" s="2" t="s">
        <v>580</v>
      </c>
      <c r="I5813" s="3">
        <v>243.14</v>
      </c>
      <c r="J5813" s="2" t="s">
        <v>10229</v>
      </c>
      <c r="K5813" s="2" t="s">
        <v>10230</v>
      </c>
      <c r="L5813" s="2" t="s">
        <v>34</v>
      </c>
      <c r="M5813" s="2" t="s">
        <v>34</v>
      </c>
      <c r="N5813" s="2" t="s">
        <v>34</v>
      </c>
      <c r="O5813" s="2" t="s">
        <v>34</v>
      </c>
      <c r="P5813" s="2" t="s">
        <v>34</v>
      </c>
      <c r="Q5813" s="2" t="s">
        <v>34</v>
      </c>
      <c r="R5813" s="2" t="s">
        <v>34</v>
      </c>
      <c r="S5813" s="2" t="s">
        <v>34</v>
      </c>
      <c r="T5813" s="1" t="s">
        <v>34</v>
      </c>
      <c r="U5813" s="1" t="s">
        <v>34</v>
      </c>
      <c r="V5813" s="2" t="s">
        <v>34</v>
      </c>
      <c r="W5813" s="2" t="s">
        <v>34</v>
      </c>
      <c r="X5813" s="2" t="s">
        <v>34</v>
      </c>
      <c r="Y5813" s="4">
        <v>45937.689143518517</v>
      </c>
      <c r="Z5813" s="2" t="s">
        <v>35</v>
      </c>
    </row>
    <row r="5814" spans="1:26" ht="178.5" x14ac:dyDescent="0.15">
      <c r="A5814" s="10">
        <v>9812</v>
      </c>
      <c r="B5814" s="1" t="s">
        <v>9894</v>
      </c>
      <c r="C5814" s="1" t="s">
        <v>37</v>
      </c>
      <c r="D5814" s="1" t="s">
        <v>595</v>
      </c>
      <c r="E5814" s="1" t="s">
        <v>596</v>
      </c>
      <c r="F5814" s="1" t="s">
        <v>111</v>
      </c>
      <c r="G5814" s="1" t="s">
        <v>41</v>
      </c>
      <c r="H5814" s="2" t="s">
        <v>595</v>
      </c>
      <c r="I5814" s="3">
        <v>246.39</v>
      </c>
      <c r="J5814" s="2" t="s">
        <v>10231</v>
      </c>
      <c r="K5814" s="2" t="s">
        <v>10232</v>
      </c>
      <c r="L5814" s="2" t="s">
        <v>34</v>
      </c>
      <c r="M5814" s="2" t="s">
        <v>34</v>
      </c>
      <c r="N5814" s="2" t="s">
        <v>34</v>
      </c>
      <c r="O5814" s="2" t="s">
        <v>34</v>
      </c>
      <c r="P5814" s="2" t="s">
        <v>34</v>
      </c>
      <c r="Q5814" s="2" t="s">
        <v>34</v>
      </c>
      <c r="R5814" s="2" t="s">
        <v>34</v>
      </c>
      <c r="S5814" s="2" t="s">
        <v>34</v>
      </c>
      <c r="T5814" s="1" t="s">
        <v>34</v>
      </c>
      <c r="U5814" s="1" t="s">
        <v>34</v>
      </c>
      <c r="V5814" s="2" t="s">
        <v>34</v>
      </c>
      <c r="W5814" s="2" t="s">
        <v>34</v>
      </c>
      <c r="X5814" s="2" t="s">
        <v>34</v>
      </c>
      <c r="Y5814" s="4">
        <v>45937.689143518517</v>
      </c>
      <c r="Z5814" s="2" t="s">
        <v>35</v>
      </c>
    </row>
    <row r="5815" spans="1:26" ht="102" x14ac:dyDescent="0.15">
      <c r="A5815" s="10">
        <v>9813</v>
      </c>
      <c r="B5815" s="1" t="s">
        <v>9894</v>
      </c>
      <c r="C5815" s="1" t="s">
        <v>37</v>
      </c>
      <c r="D5815" s="1" t="s">
        <v>595</v>
      </c>
      <c r="E5815" s="1" t="s">
        <v>593</v>
      </c>
      <c r="F5815" s="1" t="s">
        <v>646</v>
      </c>
      <c r="G5815" s="1" t="s">
        <v>31</v>
      </c>
      <c r="H5815" s="2" t="s">
        <v>595</v>
      </c>
      <c r="I5815" s="3">
        <v>245.46</v>
      </c>
      <c r="J5815" s="2" t="s">
        <v>10233</v>
      </c>
      <c r="K5815" s="2" t="s">
        <v>10234</v>
      </c>
      <c r="L5815" s="2" t="s">
        <v>34</v>
      </c>
      <c r="M5815" s="2" t="s">
        <v>34</v>
      </c>
      <c r="N5815" s="2" t="s">
        <v>34</v>
      </c>
      <c r="O5815" s="2" t="s">
        <v>34</v>
      </c>
      <c r="P5815" s="2" t="s">
        <v>34</v>
      </c>
      <c r="Q5815" s="2" t="s">
        <v>34</v>
      </c>
      <c r="R5815" s="2" t="s">
        <v>34</v>
      </c>
      <c r="S5815" s="2" t="s">
        <v>34</v>
      </c>
      <c r="T5815" s="1" t="s">
        <v>34</v>
      </c>
      <c r="U5815" s="1" t="s">
        <v>34</v>
      </c>
      <c r="V5815" s="2" t="s">
        <v>34</v>
      </c>
      <c r="W5815" s="2" t="s">
        <v>34</v>
      </c>
      <c r="X5815" s="2" t="s">
        <v>34</v>
      </c>
      <c r="Y5815" s="4">
        <v>45937.689143518517</v>
      </c>
      <c r="Z5815" s="2" t="s">
        <v>35</v>
      </c>
    </row>
    <row r="5816" spans="1:26" ht="102" x14ac:dyDescent="0.15">
      <c r="A5816" s="10">
        <v>9814</v>
      </c>
      <c r="B5816" s="1" t="s">
        <v>9894</v>
      </c>
      <c r="C5816" s="1" t="s">
        <v>37</v>
      </c>
      <c r="D5816" s="1" t="s">
        <v>597</v>
      </c>
      <c r="E5816" s="1" t="s">
        <v>596</v>
      </c>
      <c r="F5816" s="1" t="s">
        <v>194</v>
      </c>
      <c r="G5816" s="1" t="s">
        <v>31</v>
      </c>
      <c r="H5816" s="2" t="s">
        <v>597</v>
      </c>
      <c r="I5816" s="3">
        <v>246.62</v>
      </c>
      <c r="J5816" s="2" t="s">
        <v>10235</v>
      </c>
      <c r="K5816" s="2" t="s">
        <v>10236</v>
      </c>
      <c r="L5816" s="2" t="s">
        <v>34</v>
      </c>
      <c r="M5816" s="2" t="s">
        <v>34</v>
      </c>
      <c r="N5816" s="2" t="s">
        <v>34</v>
      </c>
      <c r="O5816" s="2" t="s">
        <v>34</v>
      </c>
      <c r="P5816" s="2" t="s">
        <v>34</v>
      </c>
      <c r="Q5816" s="2" t="s">
        <v>34</v>
      </c>
      <c r="R5816" s="2" t="s">
        <v>34</v>
      </c>
      <c r="S5816" s="2" t="s">
        <v>34</v>
      </c>
      <c r="T5816" s="1" t="s">
        <v>34</v>
      </c>
      <c r="U5816" s="1" t="s">
        <v>34</v>
      </c>
      <c r="V5816" s="2" t="s">
        <v>34</v>
      </c>
      <c r="W5816" s="2" t="s">
        <v>34</v>
      </c>
      <c r="X5816" s="2" t="s">
        <v>34</v>
      </c>
      <c r="Y5816" s="4">
        <v>45937.689143518517</v>
      </c>
      <c r="Z5816" s="2" t="s">
        <v>35</v>
      </c>
    </row>
    <row r="5817" spans="1:26" ht="140.25" x14ac:dyDescent="0.15">
      <c r="A5817" s="10">
        <v>9815</v>
      </c>
      <c r="B5817" s="1" t="s">
        <v>9894</v>
      </c>
      <c r="C5817" s="1" t="s">
        <v>37</v>
      </c>
      <c r="D5817" s="1" t="s">
        <v>597</v>
      </c>
      <c r="E5817" s="1" t="s">
        <v>1246</v>
      </c>
      <c r="F5817" s="1" t="s">
        <v>342</v>
      </c>
      <c r="G5817" s="1" t="s">
        <v>31</v>
      </c>
      <c r="H5817" s="2" t="s">
        <v>597</v>
      </c>
      <c r="I5817" s="3">
        <v>247.38</v>
      </c>
      <c r="J5817" s="2" t="s">
        <v>10237</v>
      </c>
      <c r="K5817" s="2" t="s">
        <v>10238</v>
      </c>
      <c r="L5817" s="2" t="s">
        <v>34</v>
      </c>
      <c r="M5817" s="2" t="s">
        <v>34</v>
      </c>
      <c r="N5817" s="2" t="s">
        <v>34</v>
      </c>
      <c r="O5817" s="2" t="s">
        <v>34</v>
      </c>
      <c r="P5817" s="2" t="s">
        <v>34</v>
      </c>
      <c r="Q5817" s="2" t="s">
        <v>34</v>
      </c>
      <c r="R5817" s="2" t="s">
        <v>34</v>
      </c>
      <c r="S5817" s="2" t="s">
        <v>34</v>
      </c>
      <c r="T5817" s="1" t="s">
        <v>34</v>
      </c>
      <c r="U5817" s="1" t="s">
        <v>34</v>
      </c>
      <c r="V5817" s="2" t="s">
        <v>34</v>
      </c>
      <c r="W5817" s="2" t="s">
        <v>34</v>
      </c>
      <c r="X5817" s="2" t="s">
        <v>34</v>
      </c>
      <c r="Y5817" s="4">
        <v>45937.689143518517</v>
      </c>
      <c r="Z5817" s="2" t="s">
        <v>35</v>
      </c>
    </row>
    <row r="5818" spans="1:26" ht="63.75" x14ac:dyDescent="0.15">
      <c r="A5818" s="10">
        <v>9816</v>
      </c>
      <c r="B5818" s="1" t="s">
        <v>9894</v>
      </c>
      <c r="C5818" s="1" t="s">
        <v>37</v>
      </c>
      <c r="D5818" s="1" t="s">
        <v>1659</v>
      </c>
      <c r="E5818" s="1" t="s">
        <v>581</v>
      </c>
      <c r="F5818" s="1" t="s">
        <v>207</v>
      </c>
      <c r="G5818" s="1" t="s">
        <v>31</v>
      </c>
      <c r="H5818" s="2" t="s">
        <v>1659</v>
      </c>
      <c r="I5818" s="3">
        <v>241.26</v>
      </c>
      <c r="J5818" s="2" t="s">
        <v>10239</v>
      </c>
      <c r="K5818" s="2" t="s">
        <v>10240</v>
      </c>
      <c r="L5818" s="2" t="s">
        <v>34</v>
      </c>
      <c r="M5818" s="2" t="s">
        <v>34</v>
      </c>
      <c r="N5818" s="2" t="s">
        <v>34</v>
      </c>
      <c r="O5818" s="2" t="s">
        <v>34</v>
      </c>
      <c r="P5818" s="2" t="s">
        <v>34</v>
      </c>
      <c r="Q5818" s="2" t="s">
        <v>34</v>
      </c>
      <c r="R5818" s="2" t="s">
        <v>34</v>
      </c>
      <c r="S5818" s="2" t="s">
        <v>34</v>
      </c>
      <c r="T5818" s="1" t="s">
        <v>34</v>
      </c>
      <c r="U5818" s="1" t="s">
        <v>34</v>
      </c>
      <c r="V5818" s="2" t="s">
        <v>34</v>
      </c>
      <c r="W5818" s="2" t="s">
        <v>34</v>
      </c>
      <c r="X5818" s="2" t="s">
        <v>34</v>
      </c>
      <c r="Y5818" s="4">
        <v>45937.689143518517</v>
      </c>
      <c r="Z5818" s="2" t="s">
        <v>35</v>
      </c>
    </row>
    <row r="5819" spans="1:26" ht="76.5" x14ac:dyDescent="0.15">
      <c r="A5819" s="10">
        <v>9817</v>
      </c>
      <c r="B5819" s="1" t="s">
        <v>9894</v>
      </c>
      <c r="C5819" s="1" t="s">
        <v>37</v>
      </c>
      <c r="D5819" s="1" t="s">
        <v>595</v>
      </c>
      <c r="E5819" s="1" t="s">
        <v>596</v>
      </c>
      <c r="F5819" s="1" t="s">
        <v>138</v>
      </c>
      <c r="G5819" s="1" t="s">
        <v>31</v>
      </c>
      <c r="H5819" s="2" t="s">
        <v>595</v>
      </c>
      <c r="I5819" s="3">
        <v>246.32</v>
      </c>
      <c r="J5819" s="2" t="s">
        <v>10241</v>
      </c>
      <c r="K5819" s="2" t="s">
        <v>10242</v>
      </c>
      <c r="L5819" s="2" t="s">
        <v>34</v>
      </c>
      <c r="M5819" s="2" t="s">
        <v>34</v>
      </c>
      <c r="N5819" s="2" t="s">
        <v>34</v>
      </c>
      <c r="O5819" s="2" t="s">
        <v>34</v>
      </c>
      <c r="P5819" s="2" t="s">
        <v>34</v>
      </c>
      <c r="Q5819" s="2" t="s">
        <v>34</v>
      </c>
      <c r="R5819" s="2" t="s">
        <v>34</v>
      </c>
      <c r="S5819" s="2" t="s">
        <v>34</v>
      </c>
      <c r="T5819" s="1" t="s">
        <v>34</v>
      </c>
      <c r="U5819" s="1" t="s">
        <v>34</v>
      </c>
      <c r="V5819" s="2" t="s">
        <v>34</v>
      </c>
      <c r="W5819" s="2" t="s">
        <v>34</v>
      </c>
      <c r="X5819" s="2" t="s">
        <v>34</v>
      </c>
      <c r="Y5819" s="4">
        <v>45937.689143518517</v>
      </c>
      <c r="Z5819" s="2" t="s">
        <v>35</v>
      </c>
    </row>
    <row r="5820" spans="1:26" ht="89.25" x14ac:dyDescent="0.15">
      <c r="A5820" s="10">
        <v>9818</v>
      </c>
      <c r="B5820" s="1" t="s">
        <v>9894</v>
      </c>
      <c r="C5820" s="1" t="s">
        <v>37</v>
      </c>
      <c r="D5820" s="1" t="s">
        <v>604</v>
      </c>
      <c r="E5820" s="1" t="s">
        <v>607</v>
      </c>
      <c r="F5820" s="1" t="s">
        <v>180</v>
      </c>
      <c r="G5820" s="1" t="s">
        <v>31</v>
      </c>
      <c r="H5820" s="2" t="s">
        <v>604</v>
      </c>
      <c r="I5820" s="3">
        <v>249.09</v>
      </c>
      <c r="J5820" s="2" t="s">
        <v>10243</v>
      </c>
      <c r="K5820" s="2" t="s">
        <v>10244</v>
      </c>
      <c r="L5820" s="2" t="s">
        <v>34</v>
      </c>
      <c r="M5820" s="2" t="s">
        <v>34</v>
      </c>
      <c r="N5820" s="2" t="s">
        <v>34</v>
      </c>
      <c r="O5820" s="2" t="s">
        <v>34</v>
      </c>
      <c r="P5820" s="2" t="s">
        <v>34</v>
      </c>
      <c r="Q5820" s="2" t="s">
        <v>34</v>
      </c>
      <c r="R5820" s="2" t="s">
        <v>34</v>
      </c>
      <c r="S5820" s="2" t="s">
        <v>34</v>
      </c>
      <c r="T5820" s="1" t="s">
        <v>34</v>
      </c>
      <c r="U5820" s="1" t="s">
        <v>34</v>
      </c>
      <c r="V5820" s="2" t="s">
        <v>34</v>
      </c>
      <c r="W5820" s="2" t="s">
        <v>34</v>
      </c>
      <c r="X5820" s="2" t="s">
        <v>34</v>
      </c>
      <c r="Y5820" s="4">
        <v>45937.689143518517</v>
      </c>
      <c r="Z5820" s="2" t="s">
        <v>35</v>
      </c>
    </row>
    <row r="5821" spans="1:26" ht="51" x14ac:dyDescent="0.15">
      <c r="A5821" s="10">
        <v>9819</v>
      </c>
      <c r="B5821" s="1" t="s">
        <v>9894</v>
      </c>
      <c r="C5821" s="1" t="s">
        <v>37</v>
      </c>
      <c r="D5821" s="1" t="s">
        <v>604</v>
      </c>
      <c r="E5821" s="1" t="s">
        <v>607</v>
      </c>
      <c r="F5821" s="1" t="s">
        <v>180</v>
      </c>
      <c r="G5821" s="1" t="s">
        <v>31</v>
      </c>
      <c r="H5821" s="2" t="s">
        <v>604</v>
      </c>
      <c r="I5821" s="3">
        <v>249.09</v>
      </c>
      <c r="J5821" s="2" t="s">
        <v>10245</v>
      </c>
      <c r="K5821" s="2" t="s">
        <v>10246</v>
      </c>
      <c r="L5821" s="2" t="s">
        <v>34</v>
      </c>
      <c r="M5821" s="2" t="s">
        <v>34</v>
      </c>
      <c r="N5821" s="2" t="s">
        <v>34</v>
      </c>
      <c r="O5821" s="2" t="s">
        <v>34</v>
      </c>
      <c r="P5821" s="2" t="s">
        <v>34</v>
      </c>
      <c r="Q5821" s="2" t="s">
        <v>34</v>
      </c>
      <c r="R5821" s="2" t="s">
        <v>34</v>
      </c>
      <c r="S5821" s="2" t="s">
        <v>34</v>
      </c>
      <c r="T5821" s="1" t="s">
        <v>34</v>
      </c>
      <c r="U5821" s="1" t="s">
        <v>34</v>
      </c>
      <c r="V5821" s="2" t="s">
        <v>34</v>
      </c>
      <c r="W5821" s="2" t="s">
        <v>34</v>
      </c>
      <c r="X5821" s="2" t="s">
        <v>34</v>
      </c>
      <c r="Y5821" s="4">
        <v>45937.689143518517</v>
      </c>
      <c r="Z5821" s="2" t="s">
        <v>35</v>
      </c>
    </row>
    <row r="5822" spans="1:26" ht="102" x14ac:dyDescent="0.15">
      <c r="A5822" s="10">
        <v>9820</v>
      </c>
      <c r="B5822" s="1" t="s">
        <v>6646</v>
      </c>
      <c r="C5822" s="1" t="s">
        <v>27</v>
      </c>
      <c r="D5822" s="1" t="s">
        <v>5125</v>
      </c>
      <c r="E5822" s="1" t="s">
        <v>3753</v>
      </c>
      <c r="F5822" s="1" t="s">
        <v>115</v>
      </c>
      <c r="G5822" s="1" t="s">
        <v>31</v>
      </c>
      <c r="H5822" s="2" t="s">
        <v>5125</v>
      </c>
      <c r="I5822" s="3">
        <v>189.25</v>
      </c>
      <c r="J5822" s="2" t="s">
        <v>10247</v>
      </c>
      <c r="K5822" s="2" t="s">
        <v>10248</v>
      </c>
      <c r="L5822" s="2" t="s">
        <v>34</v>
      </c>
      <c r="M5822" s="2" t="s">
        <v>34</v>
      </c>
      <c r="N5822" s="2" t="s">
        <v>34</v>
      </c>
      <c r="O5822" s="2" t="s">
        <v>34</v>
      </c>
      <c r="P5822" s="2" t="s">
        <v>34</v>
      </c>
      <c r="Q5822" s="2" t="s">
        <v>34</v>
      </c>
      <c r="R5822" s="2" t="s">
        <v>34</v>
      </c>
      <c r="S5822" s="2" t="s">
        <v>34</v>
      </c>
      <c r="T5822" s="1" t="s">
        <v>34</v>
      </c>
      <c r="U5822" s="1" t="s">
        <v>34</v>
      </c>
      <c r="V5822" s="2" t="s">
        <v>34</v>
      </c>
      <c r="W5822" s="2" t="s">
        <v>34</v>
      </c>
      <c r="X5822" s="2" t="s">
        <v>34</v>
      </c>
      <c r="Y5822" s="4">
        <v>45937.689143518517</v>
      </c>
      <c r="Z5822" s="2" t="s">
        <v>35</v>
      </c>
    </row>
    <row r="5823" spans="1:26" ht="25.5" x14ac:dyDescent="0.15">
      <c r="A5823" s="10">
        <v>9821</v>
      </c>
      <c r="B5823" s="1" t="s">
        <v>1107</v>
      </c>
      <c r="C5823" s="1" t="s">
        <v>37</v>
      </c>
      <c r="D5823" s="1" t="s">
        <v>337</v>
      </c>
      <c r="E5823" s="1" t="s">
        <v>129</v>
      </c>
      <c r="F5823" s="1" t="s">
        <v>401</v>
      </c>
      <c r="G5823" s="1" t="s">
        <v>31</v>
      </c>
      <c r="H5823" s="2" t="s">
        <v>337</v>
      </c>
      <c r="I5823" s="3">
        <v>31.15</v>
      </c>
      <c r="J5823" s="2" t="s">
        <v>10249</v>
      </c>
      <c r="K5823" s="2" t="s">
        <v>10250</v>
      </c>
      <c r="L5823" s="2" t="s">
        <v>34</v>
      </c>
      <c r="M5823" s="2" t="s">
        <v>34</v>
      </c>
      <c r="N5823" s="2" t="s">
        <v>34</v>
      </c>
      <c r="O5823" s="2" t="s">
        <v>34</v>
      </c>
      <c r="P5823" s="2" t="s">
        <v>34</v>
      </c>
      <c r="Q5823" s="2" t="s">
        <v>34</v>
      </c>
      <c r="R5823" s="2" t="s">
        <v>34</v>
      </c>
      <c r="S5823" s="2" t="s">
        <v>34</v>
      </c>
      <c r="T5823" s="1" t="s">
        <v>34</v>
      </c>
      <c r="U5823" s="1" t="s">
        <v>34</v>
      </c>
      <c r="V5823" s="2" t="s">
        <v>34</v>
      </c>
      <c r="W5823" s="2" t="s">
        <v>34</v>
      </c>
      <c r="X5823" s="2" t="s">
        <v>34</v>
      </c>
      <c r="Y5823" s="4">
        <v>45937.689143518517</v>
      </c>
      <c r="Z5823" s="2" t="s">
        <v>35</v>
      </c>
    </row>
    <row r="5824" spans="1:26" ht="51" x14ac:dyDescent="0.15">
      <c r="A5824" s="10">
        <v>9822</v>
      </c>
      <c r="B5824" s="1" t="s">
        <v>1107</v>
      </c>
      <c r="C5824" s="1" t="s">
        <v>37</v>
      </c>
      <c r="D5824" s="1" t="s">
        <v>337</v>
      </c>
      <c r="E5824" s="1" t="s">
        <v>129</v>
      </c>
      <c r="F5824" s="1" t="s">
        <v>207</v>
      </c>
      <c r="G5824" s="1" t="s">
        <v>31</v>
      </c>
      <c r="H5824" s="2" t="s">
        <v>337</v>
      </c>
      <c r="I5824" s="3">
        <v>31.26</v>
      </c>
      <c r="J5824" s="2" t="s">
        <v>10251</v>
      </c>
      <c r="K5824" s="2" t="s">
        <v>10252</v>
      </c>
      <c r="L5824" s="2" t="s">
        <v>34</v>
      </c>
      <c r="M5824" s="2" t="s">
        <v>34</v>
      </c>
      <c r="N5824" s="2" t="s">
        <v>34</v>
      </c>
      <c r="O5824" s="2" t="s">
        <v>34</v>
      </c>
      <c r="P5824" s="2" t="s">
        <v>34</v>
      </c>
      <c r="Q5824" s="2" t="s">
        <v>34</v>
      </c>
      <c r="R5824" s="2" t="s">
        <v>34</v>
      </c>
      <c r="S5824" s="2" t="s">
        <v>34</v>
      </c>
      <c r="T5824" s="1" t="s">
        <v>34</v>
      </c>
      <c r="U5824" s="1" t="s">
        <v>34</v>
      </c>
      <c r="V5824" s="2" t="s">
        <v>34</v>
      </c>
      <c r="W5824" s="2" t="s">
        <v>34</v>
      </c>
      <c r="X5824" s="2" t="s">
        <v>34</v>
      </c>
      <c r="Y5824" s="4">
        <v>45937.689143518517</v>
      </c>
      <c r="Z5824" s="2" t="s">
        <v>35</v>
      </c>
    </row>
    <row r="5825" spans="1:26" ht="25.5" x14ac:dyDescent="0.15">
      <c r="A5825" s="10">
        <v>9823</v>
      </c>
      <c r="B5825" s="1" t="s">
        <v>1107</v>
      </c>
      <c r="C5825" s="1" t="s">
        <v>27</v>
      </c>
      <c r="D5825" s="1" t="s">
        <v>337</v>
      </c>
      <c r="E5825" s="1" t="s">
        <v>129</v>
      </c>
      <c r="F5825" s="1" t="s">
        <v>170</v>
      </c>
      <c r="G5825" s="1" t="s">
        <v>31</v>
      </c>
      <c r="H5825" s="2" t="s">
        <v>337</v>
      </c>
      <c r="I5825" s="3">
        <v>31.52</v>
      </c>
      <c r="J5825" s="2" t="s">
        <v>10253</v>
      </c>
      <c r="K5825" s="2" t="s">
        <v>10254</v>
      </c>
      <c r="L5825" s="2" t="s">
        <v>34</v>
      </c>
      <c r="M5825" s="2" t="s">
        <v>34</v>
      </c>
      <c r="N5825" s="2" t="s">
        <v>34</v>
      </c>
      <c r="O5825" s="2" t="s">
        <v>34</v>
      </c>
      <c r="P5825" s="2" t="s">
        <v>34</v>
      </c>
      <c r="Q5825" s="2" t="s">
        <v>34</v>
      </c>
      <c r="R5825" s="2" t="s">
        <v>34</v>
      </c>
      <c r="S5825" s="2" t="s">
        <v>34</v>
      </c>
      <c r="T5825" s="1" t="s">
        <v>34</v>
      </c>
      <c r="U5825" s="1" t="s">
        <v>34</v>
      </c>
      <c r="V5825" s="2" t="s">
        <v>34</v>
      </c>
      <c r="W5825" s="2" t="s">
        <v>34</v>
      </c>
      <c r="X5825" s="2" t="s">
        <v>34</v>
      </c>
      <c r="Y5825" s="4">
        <v>45937.689143518517</v>
      </c>
      <c r="Z5825" s="2" t="s">
        <v>35</v>
      </c>
    </row>
    <row r="5826" spans="1:26" ht="25.5" x14ac:dyDescent="0.15">
      <c r="A5826" s="10">
        <v>9824</v>
      </c>
      <c r="B5826" s="1" t="s">
        <v>1107</v>
      </c>
      <c r="C5826" s="1" t="s">
        <v>27</v>
      </c>
      <c r="D5826" s="1" t="s">
        <v>337</v>
      </c>
      <c r="E5826" s="1" t="s">
        <v>129</v>
      </c>
      <c r="F5826" s="1" t="s">
        <v>39</v>
      </c>
      <c r="G5826" s="1" t="s">
        <v>31</v>
      </c>
      <c r="H5826" s="2" t="s">
        <v>337</v>
      </c>
      <c r="I5826" s="3">
        <v>31.6</v>
      </c>
      <c r="J5826" s="2" t="s">
        <v>10255</v>
      </c>
      <c r="K5826" s="2" t="s">
        <v>10256</v>
      </c>
      <c r="L5826" s="2" t="s">
        <v>34</v>
      </c>
      <c r="M5826" s="2" t="s">
        <v>34</v>
      </c>
      <c r="N5826" s="2" t="s">
        <v>34</v>
      </c>
      <c r="O5826" s="2" t="s">
        <v>34</v>
      </c>
      <c r="P5826" s="2" t="s">
        <v>34</v>
      </c>
      <c r="Q5826" s="2" t="s">
        <v>34</v>
      </c>
      <c r="R5826" s="2" t="s">
        <v>34</v>
      </c>
      <c r="S5826" s="2" t="s">
        <v>34</v>
      </c>
      <c r="T5826" s="1" t="s">
        <v>34</v>
      </c>
      <c r="U5826" s="1" t="s">
        <v>34</v>
      </c>
      <c r="V5826" s="2" t="s">
        <v>34</v>
      </c>
      <c r="W5826" s="2" t="s">
        <v>34</v>
      </c>
      <c r="X5826" s="2" t="s">
        <v>34</v>
      </c>
      <c r="Y5826" s="4">
        <v>45937.689143518517</v>
      </c>
      <c r="Z5826" s="2" t="s">
        <v>35</v>
      </c>
    </row>
    <row r="5827" spans="1:26" ht="38.25" x14ac:dyDescent="0.15">
      <c r="A5827" s="10">
        <v>9825</v>
      </c>
      <c r="B5827" s="1" t="s">
        <v>1107</v>
      </c>
      <c r="C5827" s="1" t="s">
        <v>37</v>
      </c>
      <c r="D5827" s="1" t="s">
        <v>337</v>
      </c>
      <c r="E5827" s="1" t="s">
        <v>138</v>
      </c>
      <c r="F5827" s="1" t="s">
        <v>236</v>
      </c>
      <c r="G5827" s="1" t="s">
        <v>41</v>
      </c>
      <c r="H5827" s="2" t="s">
        <v>337</v>
      </c>
      <c r="I5827" s="3">
        <v>32.01</v>
      </c>
      <c r="J5827" s="2" t="s">
        <v>10257</v>
      </c>
      <c r="K5827" s="2" t="s">
        <v>712</v>
      </c>
      <c r="L5827" s="2" t="s">
        <v>34</v>
      </c>
      <c r="M5827" s="2" t="s">
        <v>34</v>
      </c>
      <c r="N5827" s="2" t="s">
        <v>34</v>
      </c>
      <c r="O5827" s="2" t="s">
        <v>34</v>
      </c>
      <c r="P5827" s="2" t="s">
        <v>34</v>
      </c>
      <c r="Q5827" s="2" t="s">
        <v>34</v>
      </c>
      <c r="R5827" s="2" t="s">
        <v>34</v>
      </c>
      <c r="S5827" s="2" t="s">
        <v>34</v>
      </c>
      <c r="T5827" s="1" t="s">
        <v>34</v>
      </c>
      <c r="U5827" s="1" t="s">
        <v>34</v>
      </c>
      <c r="V5827" s="2" t="s">
        <v>34</v>
      </c>
      <c r="W5827" s="2" t="s">
        <v>34</v>
      </c>
      <c r="X5827" s="2" t="s">
        <v>34</v>
      </c>
      <c r="Y5827" s="4">
        <v>45937.689143518517</v>
      </c>
      <c r="Z5827" s="2" t="s">
        <v>35</v>
      </c>
    </row>
    <row r="5828" spans="1:26" ht="25.5" x14ac:dyDescent="0.15">
      <c r="A5828" s="10">
        <v>9826</v>
      </c>
      <c r="B5828" s="1" t="s">
        <v>1107</v>
      </c>
      <c r="C5828" s="1" t="s">
        <v>37</v>
      </c>
      <c r="D5828" s="1" t="s">
        <v>1557</v>
      </c>
      <c r="E5828" s="1" t="s">
        <v>488</v>
      </c>
      <c r="F5828" s="1" t="s">
        <v>115</v>
      </c>
      <c r="G5828" s="1" t="s">
        <v>31</v>
      </c>
      <c r="H5828" s="2" t="s">
        <v>1557</v>
      </c>
      <c r="I5828" s="3">
        <v>33.25</v>
      </c>
      <c r="J5828" s="2" t="s">
        <v>10258</v>
      </c>
      <c r="K5828" s="2" t="s">
        <v>10259</v>
      </c>
      <c r="L5828" s="2" t="s">
        <v>34</v>
      </c>
      <c r="M5828" s="2" t="s">
        <v>34</v>
      </c>
      <c r="N5828" s="2" t="s">
        <v>34</v>
      </c>
      <c r="O5828" s="2" t="s">
        <v>34</v>
      </c>
      <c r="P5828" s="2" t="s">
        <v>34</v>
      </c>
      <c r="Q5828" s="2" t="s">
        <v>34</v>
      </c>
      <c r="R5828" s="2" t="s">
        <v>34</v>
      </c>
      <c r="S5828" s="2" t="s">
        <v>34</v>
      </c>
      <c r="T5828" s="1" t="s">
        <v>34</v>
      </c>
      <c r="U5828" s="1" t="s">
        <v>34</v>
      </c>
      <c r="V5828" s="2" t="s">
        <v>34</v>
      </c>
      <c r="W5828" s="2" t="s">
        <v>34</v>
      </c>
      <c r="X5828" s="2" t="s">
        <v>34</v>
      </c>
      <c r="Y5828" s="4">
        <v>45937.689143518517</v>
      </c>
      <c r="Z5828" s="2" t="s">
        <v>35</v>
      </c>
    </row>
    <row r="5829" spans="1:26" ht="25.5" x14ac:dyDescent="0.15">
      <c r="A5829" s="10">
        <v>9827</v>
      </c>
      <c r="B5829" s="1" t="s">
        <v>1107</v>
      </c>
      <c r="C5829" s="1" t="s">
        <v>27</v>
      </c>
      <c r="D5829" s="1" t="s">
        <v>38</v>
      </c>
      <c r="E5829" s="1" t="s">
        <v>508</v>
      </c>
      <c r="F5829" s="1" t="s">
        <v>30</v>
      </c>
      <c r="G5829" s="1" t="s">
        <v>31</v>
      </c>
      <c r="H5829" s="2" t="s">
        <v>38</v>
      </c>
      <c r="I5829" s="3">
        <v>56.3</v>
      </c>
      <c r="J5829" s="2" t="s">
        <v>10260</v>
      </c>
      <c r="K5829" s="2" t="s">
        <v>712</v>
      </c>
      <c r="L5829" s="2" t="s">
        <v>34</v>
      </c>
      <c r="M5829" s="2" t="s">
        <v>34</v>
      </c>
      <c r="N5829" s="2" t="s">
        <v>34</v>
      </c>
      <c r="O5829" s="2" t="s">
        <v>34</v>
      </c>
      <c r="P5829" s="2" t="s">
        <v>34</v>
      </c>
      <c r="Q5829" s="2" t="s">
        <v>34</v>
      </c>
      <c r="R5829" s="2" t="s">
        <v>34</v>
      </c>
      <c r="S5829" s="2" t="s">
        <v>34</v>
      </c>
      <c r="T5829" s="1" t="s">
        <v>34</v>
      </c>
      <c r="U5829" s="1" t="s">
        <v>34</v>
      </c>
      <c r="V5829" s="2" t="s">
        <v>34</v>
      </c>
      <c r="W5829" s="2" t="s">
        <v>34</v>
      </c>
      <c r="X5829" s="2" t="s">
        <v>34</v>
      </c>
      <c r="Y5829" s="4">
        <v>45937.689143518517</v>
      </c>
      <c r="Z5829" s="2" t="s">
        <v>35</v>
      </c>
    </row>
    <row r="5830" spans="1:26" ht="38.25" x14ac:dyDescent="0.15">
      <c r="A5830" s="10">
        <v>9828</v>
      </c>
      <c r="B5830" s="1" t="s">
        <v>1107</v>
      </c>
      <c r="C5830" s="1" t="s">
        <v>37</v>
      </c>
      <c r="D5830" s="1" t="s">
        <v>360</v>
      </c>
      <c r="E5830" s="1" t="s">
        <v>126</v>
      </c>
      <c r="F5830" s="1" t="s">
        <v>106</v>
      </c>
      <c r="G5830" s="1" t="s">
        <v>31</v>
      </c>
      <c r="H5830" s="2" t="s">
        <v>360</v>
      </c>
      <c r="I5830" s="3">
        <v>59.5</v>
      </c>
      <c r="J5830" s="2" t="s">
        <v>10261</v>
      </c>
      <c r="K5830" s="2" t="s">
        <v>10262</v>
      </c>
      <c r="L5830" s="2" t="s">
        <v>34</v>
      </c>
      <c r="M5830" s="2" t="s">
        <v>34</v>
      </c>
      <c r="N5830" s="2" t="s">
        <v>34</v>
      </c>
      <c r="O5830" s="2" t="s">
        <v>34</v>
      </c>
      <c r="P5830" s="2" t="s">
        <v>34</v>
      </c>
      <c r="Q5830" s="2" t="s">
        <v>34</v>
      </c>
      <c r="R5830" s="2" t="s">
        <v>34</v>
      </c>
      <c r="S5830" s="2" t="s">
        <v>34</v>
      </c>
      <c r="T5830" s="1" t="s">
        <v>34</v>
      </c>
      <c r="U5830" s="1" t="s">
        <v>34</v>
      </c>
      <c r="V5830" s="2" t="s">
        <v>34</v>
      </c>
      <c r="W5830" s="2" t="s">
        <v>34</v>
      </c>
      <c r="X5830" s="2" t="s">
        <v>34</v>
      </c>
      <c r="Y5830" s="4">
        <v>45937.689143518517</v>
      </c>
      <c r="Z5830" s="2" t="s">
        <v>35</v>
      </c>
    </row>
    <row r="5831" spans="1:26" ht="25.5" x14ac:dyDescent="0.15">
      <c r="A5831" s="10">
        <v>9829</v>
      </c>
      <c r="B5831" s="1" t="s">
        <v>1107</v>
      </c>
      <c r="C5831" s="1" t="s">
        <v>27</v>
      </c>
      <c r="D5831" s="1" t="s">
        <v>360</v>
      </c>
      <c r="E5831" s="1" t="s">
        <v>39</v>
      </c>
      <c r="F5831" s="1" t="s">
        <v>523</v>
      </c>
      <c r="G5831" s="1" t="s">
        <v>31</v>
      </c>
      <c r="H5831" s="2" t="s">
        <v>360</v>
      </c>
      <c r="I5831" s="3">
        <v>60.11</v>
      </c>
      <c r="J5831" s="2" t="s">
        <v>10263</v>
      </c>
      <c r="K5831" s="2" t="s">
        <v>10264</v>
      </c>
      <c r="L5831" s="2" t="s">
        <v>34</v>
      </c>
      <c r="M5831" s="2" t="s">
        <v>34</v>
      </c>
      <c r="N5831" s="2" t="s">
        <v>34</v>
      </c>
      <c r="O5831" s="2" t="s">
        <v>34</v>
      </c>
      <c r="P5831" s="2" t="s">
        <v>34</v>
      </c>
      <c r="Q5831" s="2" t="s">
        <v>34</v>
      </c>
      <c r="R5831" s="2" t="s">
        <v>34</v>
      </c>
      <c r="S5831" s="2" t="s">
        <v>34</v>
      </c>
      <c r="T5831" s="1" t="s">
        <v>34</v>
      </c>
      <c r="U5831" s="1" t="s">
        <v>34</v>
      </c>
      <c r="V5831" s="2" t="s">
        <v>34</v>
      </c>
      <c r="W5831" s="2" t="s">
        <v>34</v>
      </c>
      <c r="X5831" s="2" t="s">
        <v>34</v>
      </c>
      <c r="Y5831" s="4">
        <v>45937.689143518517</v>
      </c>
      <c r="Z5831" s="2" t="s">
        <v>35</v>
      </c>
    </row>
    <row r="5832" spans="1:26" ht="25.5" x14ac:dyDescent="0.15">
      <c r="A5832" s="10">
        <v>9830</v>
      </c>
      <c r="B5832" s="1" t="s">
        <v>1107</v>
      </c>
      <c r="C5832" s="1" t="s">
        <v>37</v>
      </c>
      <c r="D5832" s="1" t="s">
        <v>360</v>
      </c>
      <c r="E5832" s="1" t="s">
        <v>39</v>
      </c>
      <c r="F5832" s="1" t="s">
        <v>40</v>
      </c>
      <c r="G5832" s="1" t="s">
        <v>31</v>
      </c>
      <c r="H5832" s="2" t="s">
        <v>360</v>
      </c>
      <c r="I5832" s="3">
        <v>60.34</v>
      </c>
      <c r="J5832" s="2" t="s">
        <v>10265</v>
      </c>
      <c r="K5832" s="2" t="s">
        <v>712</v>
      </c>
      <c r="L5832" s="2" t="s">
        <v>34</v>
      </c>
      <c r="M5832" s="2" t="s">
        <v>34</v>
      </c>
      <c r="N5832" s="2" t="s">
        <v>34</v>
      </c>
      <c r="O5832" s="2" t="s">
        <v>34</v>
      </c>
      <c r="P5832" s="2" t="s">
        <v>34</v>
      </c>
      <c r="Q5832" s="2" t="s">
        <v>34</v>
      </c>
      <c r="R5832" s="2" t="s">
        <v>34</v>
      </c>
      <c r="S5832" s="2" t="s">
        <v>34</v>
      </c>
      <c r="T5832" s="1" t="s">
        <v>34</v>
      </c>
      <c r="U5832" s="1" t="s">
        <v>34</v>
      </c>
      <c r="V5832" s="2" t="s">
        <v>34</v>
      </c>
      <c r="W5832" s="2" t="s">
        <v>34</v>
      </c>
      <c r="X5832" s="2" t="s">
        <v>34</v>
      </c>
      <c r="Y5832" s="4">
        <v>45937.689143518517</v>
      </c>
      <c r="Z5832" s="2" t="s">
        <v>35</v>
      </c>
    </row>
    <row r="5833" spans="1:26" ht="63.75" x14ac:dyDescent="0.15">
      <c r="A5833" s="10">
        <v>9831</v>
      </c>
      <c r="B5833" s="1" t="s">
        <v>1107</v>
      </c>
      <c r="C5833" s="1" t="s">
        <v>37</v>
      </c>
      <c r="D5833" s="1" t="s">
        <v>360</v>
      </c>
      <c r="E5833" s="1" t="s">
        <v>39</v>
      </c>
      <c r="F5833" s="1" t="s">
        <v>218</v>
      </c>
      <c r="G5833" s="1" t="s">
        <v>31</v>
      </c>
      <c r="H5833" s="2" t="s">
        <v>360</v>
      </c>
      <c r="I5833" s="3">
        <v>60.41</v>
      </c>
      <c r="J5833" s="2" t="s">
        <v>10266</v>
      </c>
      <c r="K5833" s="2" t="s">
        <v>712</v>
      </c>
      <c r="L5833" s="2" t="s">
        <v>34</v>
      </c>
      <c r="M5833" s="2" t="s">
        <v>34</v>
      </c>
      <c r="N5833" s="2" t="s">
        <v>34</v>
      </c>
      <c r="O5833" s="2" t="s">
        <v>34</v>
      </c>
      <c r="P5833" s="2" t="s">
        <v>34</v>
      </c>
      <c r="Q5833" s="2" t="s">
        <v>34</v>
      </c>
      <c r="R5833" s="2" t="s">
        <v>34</v>
      </c>
      <c r="S5833" s="2" t="s">
        <v>34</v>
      </c>
      <c r="T5833" s="1" t="s">
        <v>34</v>
      </c>
      <c r="U5833" s="1" t="s">
        <v>34</v>
      </c>
      <c r="V5833" s="2" t="s">
        <v>34</v>
      </c>
      <c r="W5833" s="2" t="s">
        <v>34</v>
      </c>
      <c r="X5833" s="2" t="s">
        <v>34</v>
      </c>
      <c r="Y5833" s="4">
        <v>45937.689143518517</v>
      </c>
      <c r="Z5833" s="2" t="s">
        <v>35</v>
      </c>
    </row>
    <row r="5834" spans="1:26" ht="38.25" x14ac:dyDescent="0.15">
      <c r="A5834" s="10">
        <v>9832</v>
      </c>
      <c r="B5834" s="1" t="s">
        <v>1107</v>
      </c>
      <c r="C5834" s="1" t="s">
        <v>37</v>
      </c>
      <c r="D5834" s="1" t="s">
        <v>10267</v>
      </c>
      <c r="E5834" s="1" t="s">
        <v>291</v>
      </c>
      <c r="F5834" s="1" t="s">
        <v>236</v>
      </c>
      <c r="G5834" s="1" t="s">
        <v>31</v>
      </c>
      <c r="H5834" s="2" t="s">
        <v>10267</v>
      </c>
      <c r="I5834" s="3">
        <v>61.01</v>
      </c>
      <c r="J5834" s="2" t="s">
        <v>10268</v>
      </c>
      <c r="K5834" s="2" t="s">
        <v>712</v>
      </c>
      <c r="L5834" s="2" t="s">
        <v>34</v>
      </c>
      <c r="M5834" s="2" t="s">
        <v>34</v>
      </c>
      <c r="N5834" s="2" t="s">
        <v>34</v>
      </c>
      <c r="O5834" s="2" t="s">
        <v>34</v>
      </c>
      <c r="P5834" s="2" t="s">
        <v>34</v>
      </c>
      <c r="Q5834" s="2" t="s">
        <v>34</v>
      </c>
      <c r="R5834" s="2" t="s">
        <v>34</v>
      </c>
      <c r="S5834" s="2" t="s">
        <v>34</v>
      </c>
      <c r="T5834" s="1" t="s">
        <v>34</v>
      </c>
      <c r="U5834" s="1" t="s">
        <v>34</v>
      </c>
      <c r="V5834" s="2" t="s">
        <v>34</v>
      </c>
      <c r="W5834" s="2" t="s">
        <v>34</v>
      </c>
      <c r="X5834" s="2" t="s">
        <v>34</v>
      </c>
      <c r="Y5834" s="4">
        <v>45937.689143518517</v>
      </c>
      <c r="Z5834" s="2" t="s">
        <v>35</v>
      </c>
    </row>
    <row r="5835" spans="1:26" ht="25.5" x14ac:dyDescent="0.15">
      <c r="A5835" s="10">
        <v>9833</v>
      </c>
      <c r="B5835" s="1" t="s">
        <v>1107</v>
      </c>
      <c r="C5835" s="1" t="s">
        <v>37</v>
      </c>
      <c r="D5835" s="1" t="s">
        <v>362</v>
      </c>
      <c r="E5835" s="1" t="s">
        <v>194</v>
      </c>
      <c r="F5835" s="1" t="s">
        <v>91</v>
      </c>
      <c r="G5835" s="1" t="s">
        <v>31</v>
      </c>
      <c r="H5835" s="2" t="s">
        <v>362</v>
      </c>
      <c r="I5835" s="3">
        <v>62.23</v>
      </c>
      <c r="J5835" s="2" t="s">
        <v>10269</v>
      </c>
      <c r="K5835" s="2" t="s">
        <v>712</v>
      </c>
      <c r="L5835" s="2" t="s">
        <v>34</v>
      </c>
      <c r="M5835" s="2" t="s">
        <v>34</v>
      </c>
      <c r="N5835" s="2" t="s">
        <v>34</v>
      </c>
      <c r="O5835" s="2" t="s">
        <v>34</v>
      </c>
      <c r="P5835" s="2" t="s">
        <v>34</v>
      </c>
      <c r="Q5835" s="2" t="s">
        <v>34</v>
      </c>
      <c r="R5835" s="2" t="s">
        <v>34</v>
      </c>
      <c r="S5835" s="2" t="s">
        <v>34</v>
      </c>
      <c r="T5835" s="1" t="s">
        <v>34</v>
      </c>
      <c r="U5835" s="1" t="s">
        <v>34</v>
      </c>
      <c r="V5835" s="2" t="s">
        <v>34</v>
      </c>
      <c r="W5835" s="2" t="s">
        <v>34</v>
      </c>
      <c r="X5835" s="2" t="s">
        <v>34</v>
      </c>
      <c r="Y5835" s="4">
        <v>45937.689143518517</v>
      </c>
      <c r="Z5835" s="2" t="s">
        <v>35</v>
      </c>
    </row>
    <row r="5836" spans="1:26" ht="38.25" x14ac:dyDescent="0.15">
      <c r="A5836" s="10">
        <v>9834</v>
      </c>
      <c r="B5836" s="1" t="s">
        <v>1107</v>
      </c>
      <c r="C5836" s="1" t="s">
        <v>27</v>
      </c>
      <c r="D5836" s="1" t="s">
        <v>362</v>
      </c>
      <c r="E5836" s="1" t="s">
        <v>194</v>
      </c>
      <c r="F5836" s="1" t="s">
        <v>272</v>
      </c>
      <c r="G5836" s="1" t="s">
        <v>31</v>
      </c>
      <c r="H5836" s="2" t="s">
        <v>362</v>
      </c>
      <c r="I5836" s="3">
        <v>62.27</v>
      </c>
      <c r="J5836" s="2" t="s">
        <v>10270</v>
      </c>
      <c r="K5836" s="2" t="s">
        <v>712</v>
      </c>
      <c r="L5836" s="2" t="s">
        <v>34</v>
      </c>
      <c r="M5836" s="2" t="s">
        <v>34</v>
      </c>
      <c r="N5836" s="2" t="s">
        <v>34</v>
      </c>
      <c r="O5836" s="2" t="s">
        <v>34</v>
      </c>
      <c r="P5836" s="2" t="s">
        <v>34</v>
      </c>
      <c r="Q5836" s="2" t="s">
        <v>34</v>
      </c>
      <c r="R5836" s="2" t="s">
        <v>34</v>
      </c>
      <c r="S5836" s="2" t="s">
        <v>34</v>
      </c>
      <c r="T5836" s="1" t="s">
        <v>34</v>
      </c>
      <c r="U5836" s="1" t="s">
        <v>34</v>
      </c>
      <c r="V5836" s="2" t="s">
        <v>34</v>
      </c>
      <c r="W5836" s="2" t="s">
        <v>34</v>
      </c>
      <c r="X5836" s="2" t="s">
        <v>34</v>
      </c>
      <c r="Y5836" s="4">
        <v>45937.689143518517</v>
      </c>
      <c r="Z5836" s="2" t="s">
        <v>35</v>
      </c>
    </row>
    <row r="5837" spans="1:26" ht="51" x14ac:dyDescent="0.15">
      <c r="A5837" s="10">
        <v>9835</v>
      </c>
      <c r="B5837" s="1" t="s">
        <v>1107</v>
      </c>
      <c r="C5837" s="1" t="s">
        <v>27</v>
      </c>
      <c r="D5837" s="1" t="s">
        <v>362</v>
      </c>
      <c r="E5837" s="1" t="s">
        <v>194</v>
      </c>
      <c r="F5837" s="1" t="s">
        <v>602</v>
      </c>
      <c r="G5837" s="1" t="s">
        <v>31</v>
      </c>
      <c r="H5837" s="2" t="s">
        <v>362</v>
      </c>
      <c r="I5837" s="3">
        <v>62.18</v>
      </c>
      <c r="J5837" s="2" t="s">
        <v>10271</v>
      </c>
      <c r="K5837" s="2" t="s">
        <v>712</v>
      </c>
      <c r="L5837" s="2" t="s">
        <v>34</v>
      </c>
      <c r="M5837" s="2" t="s">
        <v>34</v>
      </c>
      <c r="N5837" s="2" t="s">
        <v>34</v>
      </c>
      <c r="O5837" s="2" t="s">
        <v>34</v>
      </c>
      <c r="P5837" s="2" t="s">
        <v>34</v>
      </c>
      <c r="Q5837" s="2" t="s">
        <v>34</v>
      </c>
      <c r="R5837" s="2" t="s">
        <v>34</v>
      </c>
      <c r="S5837" s="2" t="s">
        <v>34</v>
      </c>
      <c r="T5837" s="1" t="s">
        <v>34</v>
      </c>
      <c r="U5837" s="1" t="s">
        <v>34</v>
      </c>
      <c r="V5837" s="2" t="s">
        <v>34</v>
      </c>
      <c r="W5837" s="2" t="s">
        <v>34</v>
      </c>
      <c r="X5837" s="2" t="s">
        <v>34</v>
      </c>
      <c r="Y5837" s="4">
        <v>45937.689143518517</v>
      </c>
      <c r="Z5837" s="2" t="s">
        <v>35</v>
      </c>
    </row>
    <row r="5838" spans="1:26" ht="25.5" x14ac:dyDescent="0.15">
      <c r="A5838" s="10">
        <v>9836</v>
      </c>
      <c r="B5838" s="1" t="s">
        <v>1107</v>
      </c>
      <c r="C5838" s="1" t="s">
        <v>27</v>
      </c>
      <c r="D5838" s="1" t="s">
        <v>696</v>
      </c>
      <c r="E5838" s="1" t="s">
        <v>699</v>
      </c>
      <c r="F5838" s="1" t="s">
        <v>257</v>
      </c>
      <c r="G5838" s="1" t="s">
        <v>31</v>
      </c>
      <c r="H5838" s="2" t="s">
        <v>696</v>
      </c>
      <c r="I5838" s="3">
        <v>66.239999999999995</v>
      </c>
      <c r="J5838" s="2" t="s">
        <v>10272</v>
      </c>
      <c r="K5838" s="2" t="s">
        <v>712</v>
      </c>
      <c r="L5838" s="2" t="s">
        <v>34</v>
      </c>
      <c r="M5838" s="2" t="s">
        <v>34</v>
      </c>
      <c r="N5838" s="2" t="s">
        <v>34</v>
      </c>
      <c r="O5838" s="2" t="s">
        <v>34</v>
      </c>
      <c r="P5838" s="2" t="s">
        <v>34</v>
      </c>
      <c r="Q5838" s="2" t="s">
        <v>34</v>
      </c>
      <c r="R5838" s="2" t="s">
        <v>34</v>
      </c>
      <c r="S5838" s="2" t="s">
        <v>34</v>
      </c>
      <c r="T5838" s="1" t="s">
        <v>34</v>
      </c>
      <c r="U5838" s="1" t="s">
        <v>34</v>
      </c>
      <c r="V5838" s="2" t="s">
        <v>34</v>
      </c>
      <c r="W5838" s="2" t="s">
        <v>34</v>
      </c>
      <c r="X5838" s="2" t="s">
        <v>34</v>
      </c>
      <c r="Y5838" s="4">
        <v>45937.689143518517</v>
      </c>
      <c r="Z5838" s="2" t="s">
        <v>35</v>
      </c>
    </row>
    <row r="5839" spans="1:26" ht="51" x14ac:dyDescent="0.15">
      <c r="A5839" s="10">
        <v>9837</v>
      </c>
      <c r="B5839" s="1" t="s">
        <v>1107</v>
      </c>
      <c r="C5839" s="1" t="s">
        <v>27</v>
      </c>
      <c r="D5839" s="1" t="s">
        <v>706</v>
      </c>
      <c r="E5839" s="1" t="s">
        <v>707</v>
      </c>
      <c r="F5839" s="1" t="s">
        <v>653</v>
      </c>
      <c r="G5839" s="1" t="s">
        <v>31</v>
      </c>
      <c r="H5839" s="2" t="s">
        <v>706</v>
      </c>
      <c r="I5839" s="3">
        <v>67.28</v>
      </c>
      <c r="J5839" s="2" t="s">
        <v>10273</v>
      </c>
      <c r="K5839" s="2" t="s">
        <v>10274</v>
      </c>
      <c r="L5839" s="2" t="s">
        <v>34</v>
      </c>
      <c r="M5839" s="2" t="s">
        <v>34</v>
      </c>
      <c r="N5839" s="2" t="s">
        <v>34</v>
      </c>
      <c r="O5839" s="2" t="s">
        <v>34</v>
      </c>
      <c r="P5839" s="2" t="s">
        <v>34</v>
      </c>
      <c r="Q5839" s="2" t="s">
        <v>34</v>
      </c>
      <c r="R5839" s="2" t="s">
        <v>34</v>
      </c>
      <c r="S5839" s="2" t="s">
        <v>34</v>
      </c>
      <c r="T5839" s="1" t="s">
        <v>34</v>
      </c>
      <c r="U5839" s="1" t="s">
        <v>34</v>
      </c>
      <c r="V5839" s="2" t="s">
        <v>34</v>
      </c>
      <c r="W5839" s="2" t="s">
        <v>34</v>
      </c>
      <c r="X5839" s="2" t="s">
        <v>34</v>
      </c>
      <c r="Y5839" s="4">
        <v>45937.689143518517</v>
      </c>
      <c r="Z5839" s="2" t="s">
        <v>35</v>
      </c>
    </row>
    <row r="5840" spans="1:26" ht="51" x14ac:dyDescent="0.15">
      <c r="A5840" s="10">
        <v>9838</v>
      </c>
      <c r="B5840" s="1" t="s">
        <v>1107</v>
      </c>
      <c r="C5840" s="1" t="s">
        <v>27</v>
      </c>
      <c r="D5840" s="1" t="s">
        <v>706</v>
      </c>
      <c r="E5840" s="1" t="s">
        <v>707</v>
      </c>
      <c r="F5840" s="1" t="s">
        <v>196</v>
      </c>
      <c r="G5840" s="1" t="s">
        <v>31</v>
      </c>
      <c r="H5840" s="2" t="s">
        <v>706</v>
      </c>
      <c r="I5840" s="3">
        <v>67.64</v>
      </c>
      <c r="J5840" s="2" t="s">
        <v>10275</v>
      </c>
      <c r="K5840" s="2" t="s">
        <v>712</v>
      </c>
      <c r="L5840" s="2" t="s">
        <v>34</v>
      </c>
      <c r="M5840" s="2" t="s">
        <v>34</v>
      </c>
      <c r="N5840" s="2" t="s">
        <v>34</v>
      </c>
      <c r="O5840" s="2" t="s">
        <v>34</v>
      </c>
      <c r="P5840" s="2" t="s">
        <v>34</v>
      </c>
      <c r="Q5840" s="2" t="s">
        <v>34</v>
      </c>
      <c r="R5840" s="2" t="s">
        <v>34</v>
      </c>
      <c r="S5840" s="2" t="s">
        <v>34</v>
      </c>
      <c r="T5840" s="1" t="s">
        <v>34</v>
      </c>
      <c r="U5840" s="1" t="s">
        <v>34</v>
      </c>
      <c r="V5840" s="2" t="s">
        <v>34</v>
      </c>
      <c r="W5840" s="2" t="s">
        <v>34</v>
      </c>
      <c r="X5840" s="2" t="s">
        <v>34</v>
      </c>
      <c r="Y5840" s="4">
        <v>45937.689143518517</v>
      </c>
      <c r="Z5840" s="2" t="s">
        <v>35</v>
      </c>
    </row>
    <row r="5841" spans="1:26" ht="25.5" x14ac:dyDescent="0.15">
      <c r="A5841" s="10">
        <v>9839</v>
      </c>
      <c r="B5841" s="1" t="s">
        <v>1107</v>
      </c>
      <c r="C5841" s="1" t="s">
        <v>27</v>
      </c>
      <c r="D5841" s="1" t="s">
        <v>719</v>
      </c>
      <c r="E5841" s="1" t="s">
        <v>720</v>
      </c>
      <c r="F5841" s="1" t="s">
        <v>257</v>
      </c>
      <c r="G5841" s="1" t="s">
        <v>31</v>
      </c>
      <c r="H5841" s="2" t="s">
        <v>719</v>
      </c>
      <c r="I5841" s="3">
        <v>71.239999999999995</v>
      </c>
      <c r="J5841" s="2" t="s">
        <v>10276</v>
      </c>
      <c r="K5841" s="2" t="s">
        <v>712</v>
      </c>
      <c r="L5841" s="2" t="s">
        <v>34</v>
      </c>
      <c r="M5841" s="2" t="s">
        <v>34</v>
      </c>
      <c r="N5841" s="2" t="s">
        <v>34</v>
      </c>
      <c r="O5841" s="2" t="s">
        <v>34</v>
      </c>
      <c r="P5841" s="2" t="s">
        <v>34</v>
      </c>
      <c r="Q5841" s="2" t="s">
        <v>34</v>
      </c>
      <c r="R5841" s="2" t="s">
        <v>34</v>
      </c>
      <c r="S5841" s="2" t="s">
        <v>34</v>
      </c>
      <c r="T5841" s="1" t="s">
        <v>34</v>
      </c>
      <c r="U5841" s="1" t="s">
        <v>34</v>
      </c>
      <c r="V5841" s="2" t="s">
        <v>34</v>
      </c>
      <c r="W5841" s="2" t="s">
        <v>34</v>
      </c>
      <c r="X5841" s="2" t="s">
        <v>34</v>
      </c>
      <c r="Y5841" s="4">
        <v>45937.689143518517</v>
      </c>
      <c r="Z5841" s="2" t="s">
        <v>35</v>
      </c>
    </row>
    <row r="5842" spans="1:26" ht="25.5" x14ac:dyDescent="0.15">
      <c r="A5842" s="10">
        <v>9840</v>
      </c>
      <c r="B5842" s="1" t="s">
        <v>1107</v>
      </c>
      <c r="C5842" s="1" t="s">
        <v>27</v>
      </c>
      <c r="D5842" s="1" t="s">
        <v>713</v>
      </c>
      <c r="E5842" s="1" t="s">
        <v>3619</v>
      </c>
      <c r="F5842" s="1" t="s">
        <v>175</v>
      </c>
      <c r="G5842" s="1" t="s">
        <v>31</v>
      </c>
      <c r="H5842" s="2" t="s">
        <v>713</v>
      </c>
      <c r="I5842" s="3">
        <v>76.14</v>
      </c>
      <c r="J5842" s="2" t="s">
        <v>10277</v>
      </c>
      <c r="K5842" s="2" t="s">
        <v>712</v>
      </c>
      <c r="L5842" s="2" t="s">
        <v>34</v>
      </c>
      <c r="M5842" s="2" t="s">
        <v>34</v>
      </c>
      <c r="N5842" s="2" t="s">
        <v>34</v>
      </c>
      <c r="O5842" s="2" t="s">
        <v>34</v>
      </c>
      <c r="P5842" s="2" t="s">
        <v>34</v>
      </c>
      <c r="Q5842" s="2" t="s">
        <v>34</v>
      </c>
      <c r="R5842" s="2" t="s">
        <v>34</v>
      </c>
      <c r="S5842" s="2" t="s">
        <v>34</v>
      </c>
      <c r="T5842" s="1" t="s">
        <v>34</v>
      </c>
      <c r="U5842" s="1" t="s">
        <v>34</v>
      </c>
      <c r="V5842" s="2" t="s">
        <v>34</v>
      </c>
      <c r="W5842" s="2" t="s">
        <v>34</v>
      </c>
      <c r="X5842" s="2" t="s">
        <v>34</v>
      </c>
      <c r="Y5842" s="4">
        <v>45937.689143518517</v>
      </c>
      <c r="Z5842" s="2" t="s">
        <v>35</v>
      </c>
    </row>
    <row r="5843" spans="1:26" ht="25.5" x14ac:dyDescent="0.15">
      <c r="A5843" s="10">
        <v>9841</v>
      </c>
      <c r="B5843" s="1" t="s">
        <v>1107</v>
      </c>
      <c r="C5843" s="1" t="s">
        <v>27</v>
      </c>
      <c r="D5843" s="1" t="s">
        <v>713</v>
      </c>
      <c r="E5843" s="1" t="s">
        <v>3619</v>
      </c>
      <c r="F5843" s="1" t="s">
        <v>390</v>
      </c>
      <c r="G5843" s="1" t="s">
        <v>31</v>
      </c>
      <c r="H5843" s="2" t="s">
        <v>713</v>
      </c>
      <c r="I5843" s="3">
        <v>76.16</v>
      </c>
      <c r="J5843" s="2" t="s">
        <v>10278</v>
      </c>
      <c r="K5843" s="2" t="s">
        <v>712</v>
      </c>
      <c r="L5843" s="2" t="s">
        <v>34</v>
      </c>
      <c r="M5843" s="2" t="s">
        <v>34</v>
      </c>
      <c r="N5843" s="2" t="s">
        <v>34</v>
      </c>
      <c r="O5843" s="2" t="s">
        <v>34</v>
      </c>
      <c r="P5843" s="2" t="s">
        <v>34</v>
      </c>
      <c r="Q5843" s="2" t="s">
        <v>34</v>
      </c>
      <c r="R5843" s="2" t="s">
        <v>34</v>
      </c>
      <c r="S5843" s="2" t="s">
        <v>34</v>
      </c>
      <c r="T5843" s="1" t="s">
        <v>34</v>
      </c>
      <c r="U5843" s="1" t="s">
        <v>34</v>
      </c>
      <c r="V5843" s="2" t="s">
        <v>34</v>
      </c>
      <c r="W5843" s="2" t="s">
        <v>34</v>
      </c>
      <c r="X5843" s="2" t="s">
        <v>34</v>
      </c>
      <c r="Y5843" s="4">
        <v>45937.689143518517</v>
      </c>
      <c r="Z5843" s="2" t="s">
        <v>35</v>
      </c>
    </row>
    <row r="5844" spans="1:26" ht="25.5" x14ac:dyDescent="0.15">
      <c r="A5844" s="10">
        <v>9842</v>
      </c>
      <c r="B5844" s="1" t="s">
        <v>1107</v>
      </c>
      <c r="C5844" s="1" t="s">
        <v>27</v>
      </c>
      <c r="D5844" s="1" t="s">
        <v>713</v>
      </c>
      <c r="E5844" s="1" t="s">
        <v>3619</v>
      </c>
      <c r="F5844" s="1" t="s">
        <v>272</v>
      </c>
      <c r="G5844" s="1" t="s">
        <v>31</v>
      </c>
      <c r="H5844" s="2" t="s">
        <v>713</v>
      </c>
      <c r="I5844" s="3">
        <v>76.27</v>
      </c>
      <c r="J5844" s="2" t="s">
        <v>10279</v>
      </c>
      <c r="K5844" s="2" t="s">
        <v>712</v>
      </c>
      <c r="L5844" s="2" t="s">
        <v>34</v>
      </c>
      <c r="M5844" s="2" t="s">
        <v>34</v>
      </c>
      <c r="N5844" s="2" t="s">
        <v>34</v>
      </c>
      <c r="O5844" s="2" t="s">
        <v>34</v>
      </c>
      <c r="P5844" s="2" t="s">
        <v>34</v>
      </c>
      <c r="Q5844" s="2" t="s">
        <v>34</v>
      </c>
      <c r="R5844" s="2" t="s">
        <v>34</v>
      </c>
      <c r="S5844" s="2" t="s">
        <v>34</v>
      </c>
      <c r="T5844" s="1" t="s">
        <v>34</v>
      </c>
      <c r="U5844" s="1" t="s">
        <v>34</v>
      </c>
      <c r="V5844" s="2" t="s">
        <v>34</v>
      </c>
      <c r="W5844" s="2" t="s">
        <v>34</v>
      </c>
      <c r="X5844" s="2" t="s">
        <v>34</v>
      </c>
      <c r="Y5844" s="4">
        <v>45937.689143518517</v>
      </c>
      <c r="Z5844" s="2" t="s">
        <v>35</v>
      </c>
    </row>
    <row r="5845" spans="1:26" ht="114.75" x14ac:dyDescent="0.15">
      <c r="A5845" s="10">
        <v>9843</v>
      </c>
      <c r="B5845" s="1" t="s">
        <v>1107</v>
      </c>
      <c r="C5845" s="1" t="s">
        <v>37</v>
      </c>
      <c r="D5845" s="1" t="s">
        <v>730</v>
      </c>
      <c r="E5845" s="1" t="s">
        <v>1478</v>
      </c>
      <c r="F5845" s="1" t="s">
        <v>152</v>
      </c>
      <c r="G5845" s="1" t="s">
        <v>31</v>
      </c>
      <c r="H5845" s="2" t="s">
        <v>730</v>
      </c>
      <c r="I5845" s="3">
        <v>89.54</v>
      </c>
      <c r="J5845" s="2" t="s">
        <v>10280</v>
      </c>
      <c r="K5845" s="2" t="s">
        <v>712</v>
      </c>
      <c r="L5845" s="2" t="s">
        <v>34</v>
      </c>
      <c r="M5845" s="2" t="s">
        <v>34</v>
      </c>
      <c r="N5845" s="2" t="s">
        <v>34</v>
      </c>
      <c r="O5845" s="2" t="s">
        <v>34</v>
      </c>
      <c r="P5845" s="2" t="s">
        <v>34</v>
      </c>
      <c r="Q5845" s="2" t="s">
        <v>34</v>
      </c>
      <c r="R5845" s="2" t="s">
        <v>34</v>
      </c>
      <c r="S5845" s="2" t="s">
        <v>34</v>
      </c>
      <c r="T5845" s="1" t="s">
        <v>34</v>
      </c>
      <c r="U5845" s="1" t="s">
        <v>34</v>
      </c>
      <c r="V5845" s="2" t="s">
        <v>34</v>
      </c>
      <c r="W5845" s="2" t="s">
        <v>34</v>
      </c>
      <c r="X5845" s="2" t="s">
        <v>34</v>
      </c>
      <c r="Y5845" s="4">
        <v>45937.689143518517</v>
      </c>
      <c r="Z5845" s="2" t="s">
        <v>35</v>
      </c>
    </row>
    <row r="5846" spans="1:26" ht="51" x14ac:dyDescent="0.15">
      <c r="A5846" s="10">
        <v>9844</v>
      </c>
      <c r="B5846" s="1" t="s">
        <v>1107</v>
      </c>
      <c r="C5846" s="1" t="s">
        <v>27</v>
      </c>
      <c r="D5846" s="1" t="s">
        <v>980</v>
      </c>
      <c r="E5846" s="1" t="s">
        <v>981</v>
      </c>
      <c r="F5846" s="1" t="s">
        <v>236</v>
      </c>
      <c r="G5846" s="1" t="s">
        <v>31</v>
      </c>
      <c r="H5846" s="2" t="s">
        <v>980</v>
      </c>
      <c r="I5846" s="3">
        <v>91.01</v>
      </c>
      <c r="J5846" s="2" t="s">
        <v>10281</v>
      </c>
      <c r="K5846" s="2" t="s">
        <v>712</v>
      </c>
      <c r="L5846" s="2" t="s">
        <v>34</v>
      </c>
      <c r="M5846" s="2" t="s">
        <v>34</v>
      </c>
      <c r="N5846" s="2" t="s">
        <v>34</v>
      </c>
      <c r="O5846" s="2" t="s">
        <v>34</v>
      </c>
      <c r="P5846" s="2" t="s">
        <v>34</v>
      </c>
      <c r="Q5846" s="2" t="s">
        <v>34</v>
      </c>
      <c r="R5846" s="2" t="s">
        <v>34</v>
      </c>
      <c r="S5846" s="2" t="s">
        <v>34</v>
      </c>
      <c r="T5846" s="1" t="s">
        <v>34</v>
      </c>
      <c r="U5846" s="1" t="s">
        <v>34</v>
      </c>
      <c r="V5846" s="2" t="s">
        <v>34</v>
      </c>
      <c r="W5846" s="2" t="s">
        <v>34</v>
      </c>
      <c r="X5846" s="2" t="s">
        <v>34</v>
      </c>
      <c r="Y5846" s="4">
        <v>45937.689143518517</v>
      </c>
      <c r="Z5846" s="2" t="s">
        <v>35</v>
      </c>
    </row>
    <row r="5847" spans="1:26" ht="25.5" x14ac:dyDescent="0.15">
      <c r="A5847" s="10">
        <v>9845</v>
      </c>
      <c r="B5847" s="1" t="s">
        <v>1107</v>
      </c>
      <c r="C5847" s="1" t="s">
        <v>27</v>
      </c>
      <c r="D5847" s="1" t="s">
        <v>737</v>
      </c>
      <c r="E5847" s="1" t="s">
        <v>734</v>
      </c>
      <c r="F5847" s="1" t="s">
        <v>488</v>
      </c>
      <c r="G5847" s="1" t="s">
        <v>31</v>
      </c>
      <c r="H5847" s="2" t="s">
        <v>737</v>
      </c>
      <c r="I5847" s="3">
        <v>93.33</v>
      </c>
      <c r="J5847" s="2" t="s">
        <v>10282</v>
      </c>
      <c r="K5847" s="2" t="s">
        <v>712</v>
      </c>
      <c r="L5847" s="2" t="s">
        <v>34</v>
      </c>
      <c r="M5847" s="2" t="s">
        <v>34</v>
      </c>
      <c r="N5847" s="2" t="s">
        <v>34</v>
      </c>
      <c r="O5847" s="2" t="s">
        <v>34</v>
      </c>
      <c r="P5847" s="2" t="s">
        <v>34</v>
      </c>
      <c r="Q5847" s="2" t="s">
        <v>34</v>
      </c>
      <c r="R5847" s="2" t="s">
        <v>34</v>
      </c>
      <c r="S5847" s="2" t="s">
        <v>34</v>
      </c>
      <c r="T5847" s="1" t="s">
        <v>34</v>
      </c>
      <c r="U5847" s="1" t="s">
        <v>34</v>
      </c>
      <c r="V5847" s="2" t="s">
        <v>34</v>
      </c>
      <c r="W5847" s="2" t="s">
        <v>34</v>
      </c>
      <c r="X5847" s="2" t="s">
        <v>34</v>
      </c>
      <c r="Y5847" s="4">
        <v>45937.689143518517</v>
      </c>
      <c r="Z5847" s="2" t="s">
        <v>35</v>
      </c>
    </row>
    <row r="5848" spans="1:26" ht="38.25" x14ac:dyDescent="0.15">
      <c r="A5848" s="10">
        <v>9846</v>
      </c>
      <c r="B5848" s="1" t="s">
        <v>1107</v>
      </c>
      <c r="C5848" s="1" t="s">
        <v>27</v>
      </c>
      <c r="D5848" s="1" t="s">
        <v>415</v>
      </c>
      <c r="E5848" s="1" t="s">
        <v>2202</v>
      </c>
      <c r="F5848" s="1" t="s">
        <v>401</v>
      </c>
      <c r="G5848" s="1" t="s">
        <v>31</v>
      </c>
      <c r="H5848" s="2" t="s">
        <v>415</v>
      </c>
      <c r="I5848" s="3">
        <v>159.15</v>
      </c>
      <c r="J5848" s="2" t="s">
        <v>10283</v>
      </c>
      <c r="K5848" s="2" t="s">
        <v>712</v>
      </c>
      <c r="L5848" s="2" t="s">
        <v>34</v>
      </c>
      <c r="M5848" s="2" t="s">
        <v>34</v>
      </c>
      <c r="N5848" s="2" t="s">
        <v>34</v>
      </c>
      <c r="O5848" s="2" t="s">
        <v>34</v>
      </c>
      <c r="P5848" s="2" t="s">
        <v>34</v>
      </c>
      <c r="Q5848" s="2" t="s">
        <v>34</v>
      </c>
      <c r="R5848" s="2" t="s">
        <v>34</v>
      </c>
      <c r="S5848" s="2" t="s">
        <v>34</v>
      </c>
      <c r="T5848" s="1" t="s">
        <v>34</v>
      </c>
      <c r="U5848" s="1" t="s">
        <v>34</v>
      </c>
      <c r="V5848" s="2" t="s">
        <v>34</v>
      </c>
      <c r="W5848" s="2" t="s">
        <v>34</v>
      </c>
      <c r="X5848" s="2" t="s">
        <v>34</v>
      </c>
      <c r="Y5848" s="4">
        <v>45937.689143518517</v>
      </c>
      <c r="Z5848" s="2" t="s">
        <v>35</v>
      </c>
    </row>
    <row r="5849" spans="1:26" ht="63.75" x14ac:dyDescent="0.15">
      <c r="A5849" s="10">
        <v>9847</v>
      </c>
      <c r="B5849" s="1" t="s">
        <v>1107</v>
      </c>
      <c r="C5849" s="1" t="s">
        <v>27</v>
      </c>
      <c r="D5849" s="1" t="s">
        <v>757</v>
      </c>
      <c r="E5849" s="1" t="s">
        <v>758</v>
      </c>
      <c r="F5849" s="1" t="s">
        <v>40</v>
      </c>
      <c r="G5849" s="1" t="s">
        <v>31</v>
      </c>
      <c r="H5849" s="2" t="s">
        <v>757</v>
      </c>
      <c r="I5849" s="3">
        <v>116.34</v>
      </c>
      <c r="J5849" s="2" t="s">
        <v>10284</v>
      </c>
      <c r="K5849" s="2" t="s">
        <v>712</v>
      </c>
      <c r="L5849" s="2" t="s">
        <v>34</v>
      </c>
      <c r="M5849" s="2" t="s">
        <v>34</v>
      </c>
      <c r="N5849" s="2" t="s">
        <v>34</v>
      </c>
      <c r="O5849" s="2" t="s">
        <v>34</v>
      </c>
      <c r="P5849" s="2" t="s">
        <v>34</v>
      </c>
      <c r="Q5849" s="2" t="s">
        <v>34</v>
      </c>
      <c r="R5849" s="2" t="s">
        <v>34</v>
      </c>
      <c r="S5849" s="2" t="s">
        <v>34</v>
      </c>
      <c r="T5849" s="1" t="s">
        <v>34</v>
      </c>
      <c r="U5849" s="1" t="s">
        <v>34</v>
      </c>
      <c r="V5849" s="2" t="s">
        <v>34</v>
      </c>
      <c r="W5849" s="2" t="s">
        <v>34</v>
      </c>
      <c r="X5849" s="2" t="s">
        <v>34</v>
      </c>
      <c r="Y5849" s="4">
        <v>45937.689143518517</v>
      </c>
      <c r="Z5849" s="2" t="s">
        <v>35</v>
      </c>
    </row>
    <row r="5850" spans="1:26" ht="63.75" x14ac:dyDescent="0.15">
      <c r="A5850" s="10">
        <v>9848</v>
      </c>
      <c r="B5850" s="1" t="s">
        <v>1107</v>
      </c>
      <c r="C5850" s="1" t="s">
        <v>27</v>
      </c>
      <c r="D5850" s="1" t="s">
        <v>757</v>
      </c>
      <c r="E5850" s="1" t="s">
        <v>758</v>
      </c>
      <c r="F5850" s="1" t="s">
        <v>121</v>
      </c>
      <c r="G5850" s="1" t="s">
        <v>31</v>
      </c>
      <c r="H5850" s="2" t="s">
        <v>757</v>
      </c>
      <c r="I5850" s="3">
        <v>116.45</v>
      </c>
      <c r="J5850" s="2" t="s">
        <v>10284</v>
      </c>
      <c r="K5850" s="2" t="s">
        <v>712</v>
      </c>
      <c r="L5850" s="2" t="s">
        <v>34</v>
      </c>
      <c r="M5850" s="2" t="s">
        <v>34</v>
      </c>
      <c r="N5850" s="2" t="s">
        <v>34</v>
      </c>
      <c r="O5850" s="2" t="s">
        <v>34</v>
      </c>
      <c r="P5850" s="2" t="s">
        <v>34</v>
      </c>
      <c r="Q5850" s="2" t="s">
        <v>34</v>
      </c>
      <c r="R5850" s="2" t="s">
        <v>34</v>
      </c>
      <c r="S5850" s="2" t="s">
        <v>34</v>
      </c>
      <c r="T5850" s="1" t="s">
        <v>34</v>
      </c>
      <c r="U5850" s="1" t="s">
        <v>34</v>
      </c>
      <c r="V5850" s="2" t="s">
        <v>34</v>
      </c>
      <c r="W5850" s="2" t="s">
        <v>34</v>
      </c>
      <c r="X5850" s="2" t="s">
        <v>34</v>
      </c>
      <c r="Y5850" s="4">
        <v>45937.689143518517</v>
      </c>
      <c r="Z5850" s="2" t="s">
        <v>35</v>
      </c>
    </row>
    <row r="5851" spans="1:26" ht="25.5" x14ac:dyDescent="0.15">
      <c r="A5851" s="10">
        <v>9849</v>
      </c>
      <c r="B5851" s="1" t="s">
        <v>1107</v>
      </c>
      <c r="C5851" s="1" t="s">
        <v>27</v>
      </c>
      <c r="D5851" s="1" t="s">
        <v>378</v>
      </c>
      <c r="E5851" s="1" t="s">
        <v>379</v>
      </c>
      <c r="F5851" s="1" t="s">
        <v>236</v>
      </c>
      <c r="G5851" s="1" t="s">
        <v>31</v>
      </c>
      <c r="H5851" s="2" t="s">
        <v>378</v>
      </c>
      <c r="I5851" s="3">
        <v>120.01</v>
      </c>
      <c r="J5851" s="2" t="s">
        <v>10285</v>
      </c>
      <c r="K5851" s="2" t="s">
        <v>10286</v>
      </c>
      <c r="L5851" s="2" t="s">
        <v>34</v>
      </c>
      <c r="M5851" s="2" t="s">
        <v>34</v>
      </c>
      <c r="N5851" s="2" t="s">
        <v>34</v>
      </c>
      <c r="O5851" s="2" t="s">
        <v>34</v>
      </c>
      <c r="P5851" s="2" t="s">
        <v>34</v>
      </c>
      <c r="Q5851" s="2" t="s">
        <v>34</v>
      </c>
      <c r="R5851" s="2" t="s">
        <v>34</v>
      </c>
      <c r="S5851" s="2" t="s">
        <v>34</v>
      </c>
      <c r="T5851" s="1" t="s">
        <v>34</v>
      </c>
      <c r="U5851" s="1" t="s">
        <v>34</v>
      </c>
      <c r="V5851" s="2" t="s">
        <v>34</v>
      </c>
      <c r="W5851" s="2" t="s">
        <v>34</v>
      </c>
      <c r="X5851" s="2" t="s">
        <v>34</v>
      </c>
      <c r="Y5851" s="4">
        <v>45937.689143518517</v>
      </c>
      <c r="Z5851" s="2" t="s">
        <v>35</v>
      </c>
    </row>
    <row r="5852" spans="1:26" ht="38.25" x14ac:dyDescent="0.15">
      <c r="A5852" s="10">
        <v>9850</v>
      </c>
      <c r="B5852" s="1" t="s">
        <v>1107</v>
      </c>
      <c r="C5852" s="1" t="s">
        <v>27</v>
      </c>
      <c r="D5852" s="1" t="s">
        <v>381</v>
      </c>
      <c r="E5852" s="1" t="s">
        <v>2024</v>
      </c>
      <c r="F5852" s="1" t="s">
        <v>646</v>
      </c>
      <c r="G5852" s="1" t="s">
        <v>31</v>
      </c>
      <c r="H5852" s="2" t="s">
        <v>381</v>
      </c>
      <c r="I5852" s="3">
        <v>122.46</v>
      </c>
      <c r="J5852" s="2" t="s">
        <v>10287</v>
      </c>
      <c r="K5852" s="2" t="s">
        <v>712</v>
      </c>
      <c r="L5852" s="2" t="s">
        <v>34</v>
      </c>
      <c r="M5852" s="2" t="s">
        <v>34</v>
      </c>
      <c r="N5852" s="2" t="s">
        <v>34</v>
      </c>
      <c r="O5852" s="2" t="s">
        <v>34</v>
      </c>
      <c r="P5852" s="2" t="s">
        <v>34</v>
      </c>
      <c r="Q5852" s="2" t="s">
        <v>34</v>
      </c>
      <c r="R5852" s="2" t="s">
        <v>34</v>
      </c>
      <c r="S5852" s="2" t="s">
        <v>34</v>
      </c>
      <c r="T5852" s="1" t="s">
        <v>34</v>
      </c>
      <c r="U5852" s="1" t="s">
        <v>34</v>
      </c>
      <c r="V5852" s="2" t="s">
        <v>34</v>
      </c>
      <c r="W5852" s="2" t="s">
        <v>34</v>
      </c>
      <c r="X5852" s="2" t="s">
        <v>34</v>
      </c>
      <c r="Y5852" s="4">
        <v>45937.689143518517</v>
      </c>
      <c r="Z5852" s="2" t="s">
        <v>35</v>
      </c>
    </row>
    <row r="5853" spans="1:26" ht="63.75" x14ac:dyDescent="0.15">
      <c r="A5853" s="10">
        <v>9851</v>
      </c>
      <c r="B5853" s="1" t="s">
        <v>1107</v>
      </c>
      <c r="C5853" s="1" t="s">
        <v>27</v>
      </c>
      <c r="D5853" s="1" t="s">
        <v>381</v>
      </c>
      <c r="E5853" s="1" t="s">
        <v>769</v>
      </c>
      <c r="F5853" s="1" t="s">
        <v>78</v>
      </c>
      <c r="G5853" s="1" t="s">
        <v>31</v>
      </c>
      <c r="H5853" s="2" t="s">
        <v>381</v>
      </c>
      <c r="I5853" s="3">
        <v>126.55</v>
      </c>
      <c r="J5853" s="2" t="s">
        <v>10288</v>
      </c>
      <c r="K5853" s="2" t="s">
        <v>712</v>
      </c>
      <c r="L5853" s="2" t="s">
        <v>34</v>
      </c>
      <c r="M5853" s="2" t="s">
        <v>34</v>
      </c>
      <c r="N5853" s="2" t="s">
        <v>34</v>
      </c>
      <c r="O5853" s="2" t="s">
        <v>34</v>
      </c>
      <c r="P5853" s="2" t="s">
        <v>34</v>
      </c>
      <c r="Q5853" s="2" t="s">
        <v>34</v>
      </c>
      <c r="R5853" s="2" t="s">
        <v>34</v>
      </c>
      <c r="S5853" s="2" t="s">
        <v>34</v>
      </c>
      <c r="T5853" s="1" t="s">
        <v>34</v>
      </c>
      <c r="U5853" s="1" t="s">
        <v>34</v>
      </c>
      <c r="V5853" s="2" t="s">
        <v>34</v>
      </c>
      <c r="W5853" s="2" t="s">
        <v>34</v>
      </c>
      <c r="X5853" s="2" t="s">
        <v>34</v>
      </c>
      <c r="Y5853" s="4">
        <v>45937.689143518517</v>
      </c>
      <c r="Z5853" s="2" t="s">
        <v>35</v>
      </c>
    </row>
    <row r="5854" spans="1:26" ht="76.5" x14ac:dyDescent="0.15">
      <c r="A5854" s="10">
        <v>9852</v>
      </c>
      <c r="B5854" s="1" t="s">
        <v>1107</v>
      </c>
      <c r="C5854" s="1" t="s">
        <v>37</v>
      </c>
      <c r="D5854" s="1" t="s">
        <v>381</v>
      </c>
      <c r="E5854" s="1" t="s">
        <v>769</v>
      </c>
      <c r="F5854" s="1" t="s">
        <v>147</v>
      </c>
      <c r="G5854" s="1" t="s">
        <v>31</v>
      </c>
      <c r="H5854" s="2" t="s">
        <v>381</v>
      </c>
      <c r="I5854" s="3">
        <v>126.53</v>
      </c>
      <c r="J5854" s="2" t="s">
        <v>10289</v>
      </c>
      <c r="K5854" s="2" t="s">
        <v>712</v>
      </c>
      <c r="L5854" s="2" t="s">
        <v>34</v>
      </c>
      <c r="M5854" s="2" t="s">
        <v>34</v>
      </c>
      <c r="N5854" s="2" t="s">
        <v>34</v>
      </c>
      <c r="O5854" s="2" t="s">
        <v>34</v>
      </c>
      <c r="P5854" s="2" t="s">
        <v>34</v>
      </c>
      <c r="Q5854" s="2" t="s">
        <v>34</v>
      </c>
      <c r="R5854" s="2" t="s">
        <v>34</v>
      </c>
      <c r="S5854" s="2" t="s">
        <v>34</v>
      </c>
      <c r="T5854" s="1" t="s">
        <v>34</v>
      </c>
      <c r="U5854" s="1" t="s">
        <v>34</v>
      </c>
      <c r="V5854" s="2" t="s">
        <v>34</v>
      </c>
      <c r="W5854" s="2" t="s">
        <v>34</v>
      </c>
      <c r="X5854" s="2" t="s">
        <v>34</v>
      </c>
      <c r="Y5854" s="4">
        <v>45937.689143518517</v>
      </c>
      <c r="Z5854" s="2" t="s">
        <v>35</v>
      </c>
    </row>
    <row r="5855" spans="1:26" ht="25.5" x14ac:dyDescent="0.15">
      <c r="A5855" s="10">
        <v>9853</v>
      </c>
      <c r="B5855" s="1" t="s">
        <v>1107</v>
      </c>
      <c r="C5855" s="1" t="s">
        <v>27</v>
      </c>
      <c r="D5855" s="1" t="s">
        <v>381</v>
      </c>
      <c r="E5855" s="1" t="s">
        <v>769</v>
      </c>
      <c r="F5855" s="1" t="s">
        <v>236</v>
      </c>
      <c r="G5855" s="1" t="s">
        <v>31</v>
      </c>
      <c r="H5855" s="2" t="s">
        <v>381</v>
      </c>
      <c r="I5855" s="3">
        <v>126.01</v>
      </c>
      <c r="J5855" s="2" t="s">
        <v>10290</v>
      </c>
      <c r="K5855" s="2" t="s">
        <v>712</v>
      </c>
      <c r="L5855" s="2" t="s">
        <v>34</v>
      </c>
      <c r="M5855" s="2" t="s">
        <v>34</v>
      </c>
      <c r="N5855" s="2" t="s">
        <v>34</v>
      </c>
      <c r="O5855" s="2" t="s">
        <v>34</v>
      </c>
      <c r="P5855" s="2" t="s">
        <v>34</v>
      </c>
      <c r="Q5855" s="2" t="s">
        <v>34</v>
      </c>
      <c r="R5855" s="2" t="s">
        <v>34</v>
      </c>
      <c r="S5855" s="2" t="s">
        <v>34</v>
      </c>
      <c r="T5855" s="1" t="s">
        <v>34</v>
      </c>
      <c r="U5855" s="1" t="s">
        <v>34</v>
      </c>
      <c r="V5855" s="2" t="s">
        <v>34</v>
      </c>
      <c r="W5855" s="2" t="s">
        <v>34</v>
      </c>
      <c r="X5855" s="2" t="s">
        <v>34</v>
      </c>
      <c r="Y5855" s="4">
        <v>45937.689143518517</v>
      </c>
      <c r="Z5855" s="2" t="s">
        <v>35</v>
      </c>
    </row>
    <row r="5856" spans="1:26" ht="38.25" x14ac:dyDescent="0.15">
      <c r="A5856" s="10">
        <v>9854</v>
      </c>
      <c r="B5856" s="1" t="s">
        <v>1107</v>
      </c>
      <c r="C5856" s="1" t="s">
        <v>27</v>
      </c>
      <c r="D5856" s="1" t="s">
        <v>780</v>
      </c>
      <c r="E5856" s="1" t="s">
        <v>557</v>
      </c>
      <c r="F5856" s="1" t="s">
        <v>281</v>
      </c>
      <c r="G5856" s="1" t="s">
        <v>31</v>
      </c>
      <c r="H5856" s="2" t="s">
        <v>780</v>
      </c>
      <c r="I5856" s="3">
        <v>135.41999999999999</v>
      </c>
      <c r="J5856" s="2" t="s">
        <v>10291</v>
      </c>
      <c r="K5856" s="2" t="s">
        <v>712</v>
      </c>
      <c r="L5856" s="2" t="s">
        <v>34</v>
      </c>
      <c r="M5856" s="2" t="s">
        <v>34</v>
      </c>
      <c r="N5856" s="2" t="s">
        <v>34</v>
      </c>
      <c r="O5856" s="2" t="s">
        <v>34</v>
      </c>
      <c r="P5856" s="2" t="s">
        <v>34</v>
      </c>
      <c r="Q5856" s="2" t="s">
        <v>34</v>
      </c>
      <c r="R5856" s="2" t="s">
        <v>34</v>
      </c>
      <c r="S5856" s="2" t="s">
        <v>34</v>
      </c>
      <c r="T5856" s="1" t="s">
        <v>34</v>
      </c>
      <c r="U5856" s="1" t="s">
        <v>34</v>
      </c>
      <c r="V5856" s="2" t="s">
        <v>34</v>
      </c>
      <c r="W5856" s="2" t="s">
        <v>34</v>
      </c>
      <c r="X5856" s="2" t="s">
        <v>34</v>
      </c>
      <c r="Y5856" s="4">
        <v>45937.689143518517</v>
      </c>
      <c r="Z5856" s="2" t="s">
        <v>35</v>
      </c>
    </row>
    <row r="5857" spans="1:26" ht="51" x14ac:dyDescent="0.15">
      <c r="A5857" s="10">
        <v>9855</v>
      </c>
      <c r="B5857" s="1" t="s">
        <v>1107</v>
      </c>
      <c r="C5857" s="1" t="s">
        <v>27</v>
      </c>
      <c r="D5857" s="1" t="s">
        <v>668</v>
      </c>
      <c r="E5857" s="1" t="s">
        <v>669</v>
      </c>
      <c r="F5857" s="1" t="s">
        <v>73</v>
      </c>
      <c r="G5857" s="1" t="s">
        <v>31</v>
      </c>
      <c r="H5857" s="2" t="s">
        <v>668</v>
      </c>
      <c r="I5857" s="3">
        <v>145.08000000000001</v>
      </c>
      <c r="J5857" s="2" t="s">
        <v>10292</v>
      </c>
      <c r="K5857" s="2" t="s">
        <v>712</v>
      </c>
      <c r="L5857" s="2" t="s">
        <v>34</v>
      </c>
      <c r="M5857" s="2" t="s">
        <v>34</v>
      </c>
      <c r="N5857" s="2" t="s">
        <v>34</v>
      </c>
      <c r="O5857" s="2" t="s">
        <v>34</v>
      </c>
      <c r="P5857" s="2" t="s">
        <v>34</v>
      </c>
      <c r="Q5857" s="2" t="s">
        <v>34</v>
      </c>
      <c r="R5857" s="2" t="s">
        <v>34</v>
      </c>
      <c r="S5857" s="2" t="s">
        <v>34</v>
      </c>
      <c r="T5857" s="1" t="s">
        <v>34</v>
      </c>
      <c r="U5857" s="1" t="s">
        <v>34</v>
      </c>
      <c r="V5857" s="2" t="s">
        <v>34</v>
      </c>
      <c r="W5857" s="2" t="s">
        <v>34</v>
      </c>
      <c r="X5857" s="2" t="s">
        <v>34</v>
      </c>
      <c r="Y5857" s="4">
        <v>45937.689143518517</v>
      </c>
      <c r="Z5857" s="2" t="s">
        <v>35</v>
      </c>
    </row>
    <row r="5858" spans="1:26" ht="25.5" x14ac:dyDescent="0.15">
      <c r="A5858" s="10">
        <v>9856</v>
      </c>
      <c r="B5858" s="1" t="s">
        <v>1107</v>
      </c>
      <c r="C5858" s="1" t="s">
        <v>27</v>
      </c>
      <c r="D5858" s="1" t="s">
        <v>796</v>
      </c>
      <c r="E5858" s="1" t="s">
        <v>797</v>
      </c>
      <c r="F5858" s="1" t="s">
        <v>106</v>
      </c>
      <c r="G5858" s="1" t="s">
        <v>31</v>
      </c>
      <c r="H5858" s="2" t="s">
        <v>796</v>
      </c>
      <c r="I5858" s="3">
        <v>150.5</v>
      </c>
      <c r="J5858" s="2" t="s">
        <v>10293</v>
      </c>
      <c r="K5858" s="2" t="s">
        <v>712</v>
      </c>
      <c r="L5858" s="2" t="s">
        <v>34</v>
      </c>
      <c r="M5858" s="2" t="s">
        <v>34</v>
      </c>
      <c r="N5858" s="2" t="s">
        <v>34</v>
      </c>
      <c r="O5858" s="2" t="s">
        <v>34</v>
      </c>
      <c r="P5858" s="2" t="s">
        <v>34</v>
      </c>
      <c r="Q5858" s="2" t="s">
        <v>34</v>
      </c>
      <c r="R5858" s="2" t="s">
        <v>34</v>
      </c>
      <c r="S5858" s="2" t="s">
        <v>34</v>
      </c>
      <c r="T5858" s="1" t="s">
        <v>34</v>
      </c>
      <c r="U5858" s="1" t="s">
        <v>34</v>
      </c>
      <c r="V5858" s="2" t="s">
        <v>34</v>
      </c>
      <c r="W5858" s="2" t="s">
        <v>34</v>
      </c>
      <c r="X5858" s="2" t="s">
        <v>34</v>
      </c>
      <c r="Y5858" s="4">
        <v>45937.689143518517</v>
      </c>
      <c r="Z5858" s="2" t="s">
        <v>35</v>
      </c>
    </row>
    <row r="5859" spans="1:26" ht="25.5" x14ac:dyDescent="0.15">
      <c r="A5859" s="10">
        <v>9857</v>
      </c>
      <c r="B5859" s="1" t="s">
        <v>1107</v>
      </c>
      <c r="C5859" s="1" t="s">
        <v>27</v>
      </c>
      <c r="D5859" s="1" t="s">
        <v>426</v>
      </c>
      <c r="E5859" s="1" t="s">
        <v>427</v>
      </c>
      <c r="F5859" s="1" t="s">
        <v>367</v>
      </c>
      <c r="G5859" s="1" t="s">
        <v>31</v>
      </c>
      <c r="H5859" s="2" t="s">
        <v>426</v>
      </c>
      <c r="I5859" s="3">
        <v>167.65</v>
      </c>
      <c r="J5859" s="2" t="s">
        <v>10294</v>
      </c>
      <c r="K5859" s="2" t="s">
        <v>712</v>
      </c>
      <c r="L5859" s="2" t="s">
        <v>34</v>
      </c>
      <c r="M5859" s="2" t="s">
        <v>34</v>
      </c>
      <c r="N5859" s="2" t="s">
        <v>34</v>
      </c>
      <c r="O5859" s="2" t="s">
        <v>34</v>
      </c>
      <c r="P5859" s="2" t="s">
        <v>34</v>
      </c>
      <c r="Q5859" s="2" t="s">
        <v>34</v>
      </c>
      <c r="R5859" s="2" t="s">
        <v>34</v>
      </c>
      <c r="S5859" s="2" t="s">
        <v>34</v>
      </c>
      <c r="T5859" s="1" t="s">
        <v>34</v>
      </c>
      <c r="U5859" s="1" t="s">
        <v>34</v>
      </c>
      <c r="V5859" s="2" t="s">
        <v>34</v>
      </c>
      <c r="W5859" s="2" t="s">
        <v>34</v>
      </c>
      <c r="X5859" s="2" t="s">
        <v>34</v>
      </c>
      <c r="Y5859" s="4">
        <v>45937.689143518517</v>
      </c>
      <c r="Z5859" s="2" t="s">
        <v>35</v>
      </c>
    </row>
    <row r="5860" spans="1:26" ht="63.75" x14ac:dyDescent="0.15">
      <c r="A5860" s="10">
        <v>9858</v>
      </c>
      <c r="B5860" s="1" t="s">
        <v>1107</v>
      </c>
      <c r="C5860" s="1" t="s">
        <v>27</v>
      </c>
      <c r="D5860" s="1" t="s">
        <v>830</v>
      </c>
      <c r="E5860" s="1" t="s">
        <v>831</v>
      </c>
      <c r="F5860" s="1" t="s">
        <v>348</v>
      </c>
      <c r="G5860" s="1" t="s">
        <v>31</v>
      </c>
      <c r="H5860" s="2" t="s">
        <v>830</v>
      </c>
      <c r="I5860" s="3">
        <v>170.4</v>
      </c>
      <c r="J5860" s="2" t="s">
        <v>10295</v>
      </c>
      <c r="K5860" s="2" t="s">
        <v>10296</v>
      </c>
      <c r="L5860" s="2" t="s">
        <v>34</v>
      </c>
      <c r="M5860" s="2" t="s">
        <v>34</v>
      </c>
      <c r="N5860" s="2" t="s">
        <v>34</v>
      </c>
      <c r="O5860" s="2" t="s">
        <v>34</v>
      </c>
      <c r="P5860" s="2" t="s">
        <v>34</v>
      </c>
      <c r="Q5860" s="2" t="s">
        <v>34</v>
      </c>
      <c r="R5860" s="2" t="s">
        <v>34</v>
      </c>
      <c r="S5860" s="2" t="s">
        <v>34</v>
      </c>
      <c r="T5860" s="1" t="s">
        <v>34</v>
      </c>
      <c r="U5860" s="1" t="s">
        <v>34</v>
      </c>
      <c r="V5860" s="2" t="s">
        <v>34</v>
      </c>
      <c r="W5860" s="2" t="s">
        <v>34</v>
      </c>
      <c r="X5860" s="2" t="s">
        <v>34</v>
      </c>
      <c r="Y5860" s="4">
        <v>45937.689143518517</v>
      </c>
      <c r="Z5860" s="2" t="s">
        <v>35</v>
      </c>
    </row>
    <row r="5861" spans="1:26" ht="38.25" x14ac:dyDescent="0.15">
      <c r="A5861" s="10">
        <v>9859</v>
      </c>
      <c r="B5861" s="1" t="s">
        <v>1107</v>
      </c>
      <c r="C5861" s="1" t="s">
        <v>37</v>
      </c>
      <c r="D5861" s="1" t="s">
        <v>830</v>
      </c>
      <c r="E5861" s="1" t="s">
        <v>2613</v>
      </c>
      <c r="F5861" s="1" t="s">
        <v>523</v>
      </c>
      <c r="G5861" s="1" t="s">
        <v>31</v>
      </c>
      <c r="H5861" s="2" t="s">
        <v>830</v>
      </c>
      <c r="I5861" s="3">
        <v>171.11</v>
      </c>
      <c r="J5861" s="2" t="s">
        <v>10297</v>
      </c>
      <c r="K5861" s="2" t="s">
        <v>712</v>
      </c>
      <c r="L5861" s="2" t="s">
        <v>34</v>
      </c>
      <c r="M5861" s="2" t="s">
        <v>34</v>
      </c>
      <c r="N5861" s="2" t="s">
        <v>34</v>
      </c>
      <c r="O5861" s="2" t="s">
        <v>34</v>
      </c>
      <c r="P5861" s="2" t="s">
        <v>34</v>
      </c>
      <c r="Q5861" s="2" t="s">
        <v>34</v>
      </c>
      <c r="R5861" s="2" t="s">
        <v>34</v>
      </c>
      <c r="S5861" s="2" t="s">
        <v>34</v>
      </c>
      <c r="T5861" s="1" t="s">
        <v>34</v>
      </c>
      <c r="U5861" s="1" t="s">
        <v>34</v>
      </c>
      <c r="V5861" s="2" t="s">
        <v>34</v>
      </c>
      <c r="W5861" s="2" t="s">
        <v>34</v>
      </c>
      <c r="X5861" s="2" t="s">
        <v>34</v>
      </c>
      <c r="Y5861" s="4">
        <v>45937.689143518517</v>
      </c>
      <c r="Z5861" s="2" t="s">
        <v>35</v>
      </c>
    </row>
    <row r="5862" spans="1:26" ht="25.5" x14ac:dyDescent="0.15">
      <c r="A5862" s="10">
        <v>9860</v>
      </c>
      <c r="B5862" s="1" t="s">
        <v>1107</v>
      </c>
      <c r="C5862" s="1" t="s">
        <v>27</v>
      </c>
      <c r="D5862" s="1" t="s">
        <v>628</v>
      </c>
      <c r="E5862" s="1" t="s">
        <v>629</v>
      </c>
      <c r="F5862" s="1" t="s">
        <v>236</v>
      </c>
      <c r="G5862" s="1" t="s">
        <v>31</v>
      </c>
      <c r="H5862" s="2" t="s">
        <v>628</v>
      </c>
      <c r="I5862" s="3">
        <v>201.01</v>
      </c>
      <c r="J5862" s="2" t="s">
        <v>10298</v>
      </c>
      <c r="K5862" s="2" t="s">
        <v>712</v>
      </c>
      <c r="L5862" s="2" t="s">
        <v>34</v>
      </c>
      <c r="M5862" s="2" t="s">
        <v>34</v>
      </c>
      <c r="N5862" s="2" t="s">
        <v>34</v>
      </c>
      <c r="O5862" s="2" t="s">
        <v>34</v>
      </c>
      <c r="P5862" s="2" t="s">
        <v>34</v>
      </c>
      <c r="Q5862" s="2" t="s">
        <v>34</v>
      </c>
      <c r="R5862" s="2" t="s">
        <v>34</v>
      </c>
      <c r="S5862" s="2" t="s">
        <v>34</v>
      </c>
      <c r="T5862" s="1" t="s">
        <v>34</v>
      </c>
      <c r="U5862" s="1" t="s">
        <v>34</v>
      </c>
      <c r="V5862" s="2" t="s">
        <v>34</v>
      </c>
      <c r="W5862" s="2" t="s">
        <v>34</v>
      </c>
      <c r="X5862" s="2" t="s">
        <v>34</v>
      </c>
      <c r="Y5862" s="4">
        <v>45937.689143518517</v>
      </c>
      <c r="Z5862" s="2" t="s">
        <v>35</v>
      </c>
    </row>
    <row r="5863" spans="1:26" ht="89.25" x14ac:dyDescent="0.15">
      <c r="A5863" s="10">
        <v>9861</v>
      </c>
      <c r="B5863" s="1" t="s">
        <v>1107</v>
      </c>
      <c r="C5863" s="1" t="s">
        <v>27</v>
      </c>
      <c r="D5863" s="1" t="s">
        <v>28</v>
      </c>
      <c r="E5863" s="1" t="s">
        <v>640</v>
      </c>
      <c r="F5863" s="1" t="s">
        <v>191</v>
      </c>
      <c r="G5863" s="1" t="s">
        <v>31</v>
      </c>
      <c r="H5863" s="2" t="s">
        <v>28</v>
      </c>
      <c r="I5863" s="3">
        <v>202.21</v>
      </c>
      <c r="J5863" s="2" t="s">
        <v>10299</v>
      </c>
      <c r="K5863" s="2" t="s">
        <v>712</v>
      </c>
      <c r="L5863" s="2" t="s">
        <v>34</v>
      </c>
      <c r="M5863" s="2" t="s">
        <v>34</v>
      </c>
      <c r="N5863" s="2" t="s">
        <v>34</v>
      </c>
      <c r="O5863" s="2" t="s">
        <v>34</v>
      </c>
      <c r="P5863" s="2" t="s">
        <v>34</v>
      </c>
      <c r="Q5863" s="2" t="s">
        <v>34</v>
      </c>
      <c r="R5863" s="2" t="s">
        <v>34</v>
      </c>
      <c r="S5863" s="2" t="s">
        <v>34</v>
      </c>
      <c r="T5863" s="1" t="s">
        <v>34</v>
      </c>
      <c r="U5863" s="1" t="s">
        <v>34</v>
      </c>
      <c r="V5863" s="2" t="s">
        <v>34</v>
      </c>
      <c r="W5863" s="2" t="s">
        <v>34</v>
      </c>
      <c r="X5863" s="2" t="s">
        <v>34</v>
      </c>
      <c r="Y5863" s="4">
        <v>45937.689143518517</v>
      </c>
      <c r="Z5863" s="2" t="s">
        <v>35</v>
      </c>
    </row>
    <row r="5864" spans="1:26" ht="38.25" x14ac:dyDescent="0.15">
      <c r="A5864" s="10">
        <v>9862</v>
      </c>
      <c r="B5864" s="1" t="s">
        <v>1107</v>
      </c>
      <c r="C5864" s="1" t="s">
        <v>27</v>
      </c>
      <c r="D5864" s="1" t="s">
        <v>847</v>
      </c>
      <c r="E5864" s="1" t="s">
        <v>648</v>
      </c>
      <c r="F5864" s="1" t="s">
        <v>291</v>
      </c>
      <c r="G5864" s="1" t="s">
        <v>31</v>
      </c>
      <c r="H5864" s="2" t="s">
        <v>847</v>
      </c>
      <c r="I5864" s="3">
        <v>205.61</v>
      </c>
      <c r="J5864" s="2" t="s">
        <v>10300</v>
      </c>
      <c r="K5864" s="2" t="s">
        <v>10301</v>
      </c>
      <c r="L5864" s="2" t="s">
        <v>34</v>
      </c>
      <c r="M5864" s="2" t="s">
        <v>34</v>
      </c>
      <c r="N5864" s="2" t="s">
        <v>34</v>
      </c>
      <c r="O5864" s="2" t="s">
        <v>34</v>
      </c>
      <c r="P5864" s="2" t="s">
        <v>34</v>
      </c>
      <c r="Q5864" s="2" t="s">
        <v>34</v>
      </c>
      <c r="R5864" s="2" t="s">
        <v>34</v>
      </c>
      <c r="S5864" s="2" t="s">
        <v>34</v>
      </c>
      <c r="T5864" s="1" t="s">
        <v>34</v>
      </c>
      <c r="U5864" s="1" t="s">
        <v>34</v>
      </c>
      <c r="V5864" s="2" t="s">
        <v>34</v>
      </c>
      <c r="W5864" s="2" t="s">
        <v>34</v>
      </c>
      <c r="X5864" s="2" t="s">
        <v>34</v>
      </c>
      <c r="Y5864" s="4">
        <v>45937.689143518517</v>
      </c>
      <c r="Z5864" s="2" t="s">
        <v>35</v>
      </c>
    </row>
    <row r="5865" spans="1:26" ht="38.25" x14ac:dyDescent="0.15">
      <c r="A5865" s="10">
        <v>9863</v>
      </c>
      <c r="B5865" s="1" t="s">
        <v>1107</v>
      </c>
      <c r="C5865" s="1" t="s">
        <v>27</v>
      </c>
      <c r="D5865" s="1" t="s">
        <v>847</v>
      </c>
      <c r="E5865" s="1" t="s">
        <v>850</v>
      </c>
      <c r="F5865" s="1" t="s">
        <v>390</v>
      </c>
      <c r="G5865" s="1" t="s">
        <v>31</v>
      </c>
      <c r="H5865" s="2" t="s">
        <v>847</v>
      </c>
      <c r="I5865" s="3">
        <v>206.16</v>
      </c>
      <c r="J5865" s="2" t="s">
        <v>10300</v>
      </c>
      <c r="K5865" s="2" t="s">
        <v>10301</v>
      </c>
      <c r="L5865" s="2" t="s">
        <v>34</v>
      </c>
      <c r="M5865" s="2" t="s">
        <v>34</v>
      </c>
      <c r="N5865" s="2" t="s">
        <v>34</v>
      </c>
      <c r="O5865" s="2" t="s">
        <v>34</v>
      </c>
      <c r="P5865" s="2" t="s">
        <v>34</v>
      </c>
      <c r="Q5865" s="2" t="s">
        <v>34</v>
      </c>
      <c r="R5865" s="2" t="s">
        <v>34</v>
      </c>
      <c r="S5865" s="2" t="s">
        <v>34</v>
      </c>
      <c r="T5865" s="1" t="s">
        <v>34</v>
      </c>
      <c r="U5865" s="1" t="s">
        <v>34</v>
      </c>
      <c r="V5865" s="2" t="s">
        <v>34</v>
      </c>
      <c r="W5865" s="2" t="s">
        <v>34</v>
      </c>
      <c r="X5865" s="2" t="s">
        <v>34</v>
      </c>
      <c r="Y5865" s="4">
        <v>45937.689143518517</v>
      </c>
      <c r="Z5865" s="2" t="s">
        <v>35</v>
      </c>
    </row>
    <row r="5866" spans="1:26" ht="38.25" x14ac:dyDescent="0.15">
      <c r="A5866" s="10">
        <v>9864</v>
      </c>
      <c r="B5866" s="1" t="s">
        <v>1107</v>
      </c>
      <c r="C5866" s="1" t="s">
        <v>27</v>
      </c>
      <c r="D5866" s="1" t="s">
        <v>847</v>
      </c>
      <c r="E5866" s="1" t="s">
        <v>850</v>
      </c>
      <c r="F5866" s="1" t="s">
        <v>91</v>
      </c>
      <c r="G5866" s="1" t="s">
        <v>31</v>
      </c>
      <c r="H5866" s="2" t="s">
        <v>847</v>
      </c>
      <c r="I5866" s="3">
        <v>206.23</v>
      </c>
      <c r="J5866" s="2" t="s">
        <v>10300</v>
      </c>
      <c r="K5866" s="2" t="s">
        <v>10301</v>
      </c>
      <c r="L5866" s="2" t="s">
        <v>34</v>
      </c>
      <c r="M5866" s="2" t="s">
        <v>34</v>
      </c>
      <c r="N5866" s="2" t="s">
        <v>34</v>
      </c>
      <c r="O5866" s="2" t="s">
        <v>34</v>
      </c>
      <c r="P5866" s="2" t="s">
        <v>34</v>
      </c>
      <c r="Q5866" s="2" t="s">
        <v>34</v>
      </c>
      <c r="R5866" s="2" t="s">
        <v>34</v>
      </c>
      <c r="S5866" s="2" t="s">
        <v>34</v>
      </c>
      <c r="T5866" s="1" t="s">
        <v>34</v>
      </c>
      <c r="U5866" s="1" t="s">
        <v>34</v>
      </c>
      <c r="V5866" s="2" t="s">
        <v>34</v>
      </c>
      <c r="W5866" s="2" t="s">
        <v>34</v>
      </c>
      <c r="X5866" s="2" t="s">
        <v>34</v>
      </c>
      <c r="Y5866" s="4">
        <v>45937.689143518517</v>
      </c>
      <c r="Z5866" s="2" t="s">
        <v>35</v>
      </c>
    </row>
    <row r="5867" spans="1:26" ht="63.75" x14ac:dyDescent="0.15">
      <c r="A5867" s="10">
        <v>9865</v>
      </c>
      <c r="B5867" s="1" t="s">
        <v>1107</v>
      </c>
      <c r="C5867" s="1" t="s">
        <v>27</v>
      </c>
      <c r="D5867" s="1" t="s">
        <v>1396</v>
      </c>
      <c r="E5867" s="1" t="s">
        <v>3131</v>
      </c>
      <c r="F5867" s="1" t="s">
        <v>96</v>
      </c>
      <c r="G5867" s="1" t="s">
        <v>31</v>
      </c>
      <c r="H5867" s="2" t="s">
        <v>1396</v>
      </c>
      <c r="I5867" s="3">
        <v>210.04</v>
      </c>
      <c r="J5867" s="2" t="s">
        <v>10302</v>
      </c>
      <c r="K5867" s="2" t="s">
        <v>10303</v>
      </c>
      <c r="L5867" s="2" t="s">
        <v>34</v>
      </c>
      <c r="M5867" s="2" t="s">
        <v>34</v>
      </c>
      <c r="N5867" s="2" t="s">
        <v>34</v>
      </c>
      <c r="O5867" s="2" t="s">
        <v>34</v>
      </c>
      <c r="P5867" s="2" t="s">
        <v>34</v>
      </c>
      <c r="Q5867" s="2" t="s">
        <v>34</v>
      </c>
      <c r="R5867" s="2" t="s">
        <v>34</v>
      </c>
      <c r="S5867" s="2" t="s">
        <v>34</v>
      </c>
      <c r="T5867" s="1" t="s">
        <v>34</v>
      </c>
      <c r="U5867" s="1" t="s">
        <v>34</v>
      </c>
      <c r="V5867" s="2" t="s">
        <v>34</v>
      </c>
      <c r="W5867" s="2" t="s">
        <v>34</v>
      </c>
      <c r="X5867" s="2" t="s">
        <v>34</v>
      </c>
      <c r="Y5867" s="4">
        <v>45937.689143518517</v>
      </c>
      <c r="Z5867" s="2" t="s">
        <v>35</v>
      </c>
    </row>
    <row r="5868" spans="1:26" ht="25.5" x14ac:dyDescent="0.15">
      <c r="A5868" s="10">
        <v>9866</v>
      </c>
      <c r="B5868" s="1" t="s">
        <v>1107</v>
      </c>
      <c r="C5868" s="1" t="s">
        <v>27</v>
      </c>
      <c r="D5868" s="1" t="s">
        <v>1851</v>
      </c>
      <c r="E5868" s="1" t="s">
        <v>852</v>
      </c>
      <c r="F5868" s="1" t="s">
        <v>115</v>
      </c>
      <c r="G5868" s="1" t="s">
        <v>31</v>
      </c>
      <c r="H5868" s="2" t="s">
        <v>1851</v>
      </c>
      <c r="I5868" s="3">
        <v>213.25</v>
      </c>
      <c r="J5868" s="2" t="s">
        <v>10304</v>
      </c>
      <c r="K5868" s="2" t="s">
        <v>712</v>
      </c>
      <c r="L5868" s="2" t="s">
        <v>34</v>
      </c>
      <c r="M5868" s="2" t="s">
        <v>34</v>
      </c>
      <c r="N5868" s="2" t="s">
        <v>34</v>
      </c>
      <c r="O5868" s="2" t="s">
        <v>34</v>
      </c>
      <c r="P5868" s="2" t="s">
        <v>34</v>
      </c>
      <c r="Q5868" s="2" t="s">
        <v>34</v>
      </c>
      <c r="R5868" s="2" t="s">
        <v>34</v>
      </c>
      <c r="S5868" s="2" t="s">
        <v>34</v>
      </c>
      <c r="T5868" s="1" t="s">
        <v>34</v>
      </c>
      <c r="U5868" s="1" t="s">
        <v>34</v>
      </c>
      <c r="V5868" s="2" t="s">
        <v>34</v>
      </c>
      <c r="W5868" s="2" t="s">
        <v>34</v>
      </c>
      <c r="X5868" s="2" t="s">
        <v>34</v>
      </c>
      <c r="Y5868" s="4">
        <v>45937.689143518517</v>
      </c>
      <c r="Z5868" s="2" t="s">
        <v>35</v>
      </c>
    </row>
    <row r="5869" spans="1:26" ht="25.5" x14ac:dyDescent="0.15">
      <c r="A5869" s="10">
        <v>9867</v>
      </c>
      <c r="B5869" s="1" t="s">
        <v>1107</v>
      </c>
      <c r="C5869" s="1" t="s">
        <v>27</v>
      </c>
      <c r="D5869" s="1" t="s">
        <v>94</v>
      </c>
      <c r="E5869" s="1" t="s">
        <v>852</v>
      </c>
      <c r="F5869" s="1" t="s">
        <v>111</v>
      </c>
      <c r="G5869" s="1" t="s">
        <v>31</v>
      </c>
      <c r="H5869" s="2" t="s">
        <v>94</v>
      </c>
      <c r="I5869" s="3">
        <v>213.39</v>
      </c>
      <c r="J5869" s="2" t="s">
        <v>10305</v>
      </c>
      <c r="K5869" s="2" t="s">
        <v>712</v>
      </c>
      <c r="L5869" s="2" t="s">
        <v>34</v>
      </c>
      <c r="M5869" s="2" t="s">
        <v>34</v>
      </c>
      <c r="N5869" s="2" t="s">
        <v>34</v>
      </c>
      <c r="O5869" s="2" t="s">
        <v>34</v>
      </c>
      <c r="P5869" s="2" t="s">
        <v>34</v>
      </c>
      <c r="Q5869" s="2" t="s">
        <v>34</v>
      </c>
      <c r="R5869" s="2" t="s">
        <v>34</v>
      </c>
      <c r="S5869" s="2" t="s">
        <v>34</v>
      </c>
      <c r="T5869" s="1" t="s">
        <v>34</v>
      </c>
      <c r="U5869" s="1" t="s">
        <v>34</v>
      </c>
      <c r="V5869" s="2" t="s">
        <v>34</v>
      </c>
      <c r="W5869" s="2" t="s">
        <v>34</v>
      </c>
      <c r="X5869" s="2" t="s">
        <v>34</v>
      </c>
      <c r="Y5869" s="4">
        <v>45937.689143518517</v>
      </c>
      <c r="Z5869" s="2" t="s">
        <v>35</v>
      </c>
    </row>
    <row r="5870" spans="1:26" ht="25.5" x14ac:dyDescent="0.15">
      <c r="A5870" s="10">
        <v>9868</v>
      </c>
      <c r="B5870" s="1" t="s">
        <v>1107</v>
      </c>
      <c r="C5870" s="1" t="s">
        <v>27</v>
      </c>
      <c r="D5870" s="1" t="s">
        <v>1980</v>
      </c>
      <c r="E5870" s="1" t="s">
        <v>543</v>
      </c>
      <c r="F5870" s="1" t="s">
        <v>115</v>
      </c>
      <c r="G5870" s="1" t="s">
        <v>31</v>
      </c>
      <c r="H5870" s="2" t="s">
        <v>1980</v>
      </c>
      <c r="I5870" s="3">
        <v>221.25</v>
      </c>
      <c r="J5870" s="2" t="s">
        <v>10306</v>
      </c>
      <c r="K5870" s="2" t="s">
        <v>712</v>
      </c>
      <c r="L5870" s="2" t="s">
        <v>34</v>
      </c>
      <c r="M5870" s="2" t="s">
        <v>34</v>
      </c>
      <c r="N5870" s="2" t="s">
        <v>34</v>
      </c>
      <c r="O5870" s="2" t="s">
        <v>34</v>
      </c>
      <c r="P5870" s="2" t="s">
        <v>34</v>
      </c>
      <c r="Q5870" s="2" t="s">
        <v>34</v>
      </c>
      <c r="R5870" s="2" t="s">
        <v>34</v>
      </c>
      <c r="S5870" s="2" t="s">
        <v>34</v>
      </c>
      <c r="T5870" s="1" t="s">
        <v>34</v>
      </c>
      <c r="U5870" s="1" t="s">
        <v>34</v>
      </c>
      <c r="V5870" s="2" t="s">
        <v>34</v>
      </c>
      <c r="W5870" s="2" t="s">
        <v>34</v>
      </c>
      <c r="X5870" s="2" t="s">
        <v>34</v>
      </c>
      <c r="Y5870" s="4">
        <v>45937.689143518517</v>
      </c>
      <c r="Z5870" s="2" t="s">
        <v>35</v>
      </c>
    </row>
    <row r="5871" spans="1:26" ht="25.5" x14ac:dyDescent="0.15">
      <c r="A5871" s="10">
        <v>9869</v>
      </c>
      <c r="B5871" s="1" t="s">
        <v>1107</v>
      </c>
      <c r="C5871" s="1" t="s">
        <v>27</v>
      </c>
      <c r="D5871" s="1" t="s">
        <v>619</v>
      </c>
      <c r="E5871" s="1" t="s">
        <v>551</v>
      </c>
      <c r="F5871" s="1" t="s">
        <v>101</v>
      </c>
      <c r="G5871" s="1" t="s">
        <v>41</v>
      </c>
      <c r="H5871" s="2" t="s">
        <v>619</v>
      </c>
      <c r="I5871" s="3">
        <v>222.19</v>
      </c>
      <c r="J5871" s="2" t="s">
        <v>10307</v>
      </c>
      <c r="K5871" s="2" t="s">
        <v>712</v>
      </c>
      <c r="L5871" s="2" t="s">
        <v>34</v>
      </c>
      <c r="M5871" s="2" t="s">
        <v>34</v>
      </c>
      <c r="N5871" s="2" t="s">
        <v>34</v>
      </c>
      <c r="O5871" s="2" t="s">
        <v>34</v>
      </c>
      <c r="P5871" s="2" t="s">
        <v>34</v>
      </c>
      <c r="Q5871" s="2" t="s">
        <v>34</v>
      </c>
      <c r="R5871" s="2" t="s">
        <v>34</v>
      </c>
      <c r="S5871" s="2" t="s">
        <v>34</v>
      </c>
      <c r="T5871" s="1" t="s">
        <v>34</v>
      </c>
      <c r="U5871" s="1" t="s">
        <v>34</v>
      </c>
      <c r="V5871" s="2" t="s">
        <v>34</v>
      </c>
      <c r="W5871" s="2" t="s">
        <v>34</v>
      </c>
      <c r="X5871" s="2" t="s">
        <v>34</v>
      </c>
      <c r="Y5871" s="4">
        <v>45937.689143518517</v>
      </c>
      <c r="Z5871" s="2" t="s">
        <v>35</v>
      </c>
    </row>
    <row r="5872" spans="1:26" ht="76.5" x14ac:dyDescent="0.15">
      <c r="A5872" s="10">
        <v>9870</v>
      </c>
      <c r="B5872" s="1" t="s">
        <v>1107</v>
      </c>
      <c r="C5872" s="1" t="s">
        <v>27</v>
      </c>
      <c r="D5872" s="1" t="s">
        <v>908</v>
      </c>
      <c r="E5872" s="1" t="s">
        <v>909</v>
      </c>
      <c r="F5872" s="1" t="s">
        <v>673</v>
      </c>
      <c r="G5872" s="1" t="s">
        <v>31</v>
      </c>
      <c r="H5872" s="2" t="s">
        <v>908</v>
      </c>
      <c r="I5872" s="3">
        <v>231.13</v>
      </c>
      <c r="J5872" s="2" t="s">
        <v>10308</v>
      </c>
      <c r="K5872" s="2" t="s">
        <v>712</v>
      </c>
      <c r="L5872" s="2" t="s">
        <v>34</v>
      </c>
      <c r="M5872" s="2" t="s">
        <v>34</v>
      </c>
      <c r="N5872" s="2" t="s">
        <v>34</v>
      </c>
      <c r="O5872" s="2" t="s">
        <v>34</v>
      </c>
      <c r="P5872" s="2" t="s">
        <v>34</v>
      </c>
      <c r="Q5872" s="2" t="s">
        <v>34</v>
      </c>
      <c r="R5872" s="2" t="s">
        <v>34</v>
      </c>
      <c r="S5872" s="2" t="s">
        <v>34</v>
      </c>
      <c r="T5872" s="1" t="s">
        <v>34</v>
      </c>
      <c r="U5872" s="1" t="s">
        <v>34</v>
      </c>
      <c r="V5872" s="2" t="s">
        <v>34</v>
      </c>
      <c r="W5872" s="2" t="s">
        <v>34</v>
      </c>
      <c r="X5872" s="2" t="s">
        <v>34</v>
      </c>
      <c r="Y5872" s="4">
        <v>45937.689143518517</v>
      </c>
      <c r="Z5872" s="2" t="s">
        <v>35</v>
      </c>
    </row>
    <row r="5873" spans="1:26" ht="63.75" x14ac:dyDescent="0.15">
      <c r="A5873" s="10">
        <v>9871</v>
      </c>
      <c r="B5873" s="1" t="s">
        <v>1107</v>
      </c>
      <c r="C5873" s="1" t="s">
        <v>27</v>
      </c>
      <c r="D5873" s="1" t="s">
        <v>924</v>
      </c>
      <c r="E5873" s="1" t="s">
        <v>570</v>
      </c>
      <c r="F5873" s="1" t="s">
        <v>115</v>
      </c>
      <c r="G5873" s="1" t="s">
        <v>31</v>
      </c>
      <c r="H5873" s="2" t="s">
        <v>924</v>
      </c>
      <c r="I5873" s="3">
        <v>240.25</v>
      </c>
      <c r="J5873" s="2" t="s">
        <v>10309</v>
      </c>
      <c r="K5873" s="2" t="s">
        <v>712</v>
      </c>
      <c r="L5873" s="2" t="s">
        <v>34</v>
      </c>
      <c r="M5873" s="2" t="s">
        <v>34</v>
      </c>
      <c r="N5873" s="2" t="s">
        <v>34</v>
      </c>
      <c r="O5873" s="2" t="s">
        <v>34</v>
      </c>
      <c r="P5873" s="2" t="s">
        <v>34</v>
      </c>
      <c r="Q5873" s="2" t="s">
        <v>34</v>
      </c>
      <c r="R5873" s="2" t="s">
        <v>34</v>
      </c>
      <c r="S5873" s="2" t="s">
        <v>34</v>
      </c>
      <c r="T5873" s="1" t="s">
        <v>34</v>
      </c>
      <c r="U5873" s="1" t="s">
        <v>34</v>
      </c>
      <c r="V5873" s="2" t="s">
        <v>34</v>
      </c>
      <c r="W5873" s="2" t="s">
        <v>34</v>
      </c>
      <c r="X5873" s="2" t="s">
        <v>34</v>
      </c>
      <c r="Y5873" s="4">
        <v>45937.689143518517</v>
      </c>
      <c r="Z5873" s="2" t="s">
        <v>35</v>
      </c>
    </row>
    <row r="5874" spans="1:26" ht="63.75" x14ac:dyDescent="0.15">
      <c r="A5874" s="10">
        <v>9872</v>
      </c>
      <c r="B5874" s="1" t="s">
        <v>1107</v>
      </c>
      <c r="C5874" s="1" t="s">
        <v>27</v>
      </c>
      <c r="D5874" s="1" t="s">
        <v>10310</v>
      </c>
      <c r="E5874" s="1" t="s">
        <v>581</v>
      </c>
      <c r="F5874" s="1" t="s">
        <v>138</v>
      </c>
      <c r="G5874" s="1" t="s">
        <v>31</v>
      </c>
      <c r="H5874" s="2" t="s">
        <v>10310</v>
      </c>
      <c r="I5874" s="3">
        <v>241.32</v>
      </c>
      <c r="J5874" s="2" t="s">
        <v>10311</v>
      </c>
      <c r="K5874" s="2" t="s">
        <v>712</v>
      </c>
      <c r="L5874" s="2" t="s">
        <v>34</v>
      </c>
      <c r="M5874" s="2" t="s">
        <v>34</v>
      </c>
      <c r="N5874" s="2" t="s">
        <v>34</v>
      </c>
      <c r="O5874" s="2" t="s">
        <v>34</v>
      </c>
      <c r="P5874" s="2" t="s">
        <v>34</v>
      </c>
      <c r="Q5874" s="2" t="s">
        <v>34</v>
      </c>
      <c r="R5874" s="2" t="s">
        <v>34</v>
      </c>
      <c r="S5874" s="2" t="s">
        <v>34</v>
      </c>
      <c r="T5874" s="1" t="s">
        <v>34</v>
      </c>
      <c r="U5874" s="1" t="s">
        <v>34</v>
      </c>
      <c r="V5874" s="2" t="s">
        <v>34</v>
      </c>
      <c r="W5874" s="2" t="s">
        <v>34</v>
      </c>
      <c r="X5874" s="2" t="s">
        <v>34</v>
      </c>
      <c r="Y5874" s="4">
        <v>45937.689143518517</v>
      </c>
      <c r="Z5874" s="2" t="s">
        <v>35</v>
      </c>
    </row>
    <row r="5875" spans="1:26" ht="25.5" x14ac:dyDescent="0.15">
      <c r="A5875" s="10">
        <v>9873</v>
      </c>
      <c r="B5875" s="1" t="s">
        <v>1107</v>
      </c>
      <c r="C5875" s="1" t="s">
        <v>27</v>
      </c>
      <c r="D5875" s="1" t="s">
        <v>10312</v>
      </c>
      <c r="E5875" s="1" t="s">
        <v>588</v>
      </c>
      <c r="F5875" s="1" t="s">
        <v>180</v>
      </c>
      <c r="G5875" s="1" t="s">
        <v>31</v>
      </c>
      <c r="H5875" s="2" t="s">
        <v>10312</v>
      </c>
      <c r="I5875" s="3">
        <v>244.09</v>
      </c>
      <c r="J5875" s="2" t="s">
        <v>10313</v>
      </c>
      <c r="K5875" s="2" t="s">
        <v>712</v>
      </c>
      <c r="L5875" s="2" t="s">
        <v>34</v>
      </c>
      <c r="M5875" s="2" t="s">
        <v>34</v>
      </c>
      <c r="N5875" s="2" t="s">
        <v>34</v>
      </c>
      <c r="O5875" s="2" t="s">
        <v>34</v>
      </c>
      <c r="P5875" s="2" t="s">
        <v>34</v>
      </c>
      <c r="Q5875" s="2" t="s">
        <v>34</v>
      </c>
      <c r="R5875" s="2" t="s">
        <v>34</v>
      </c>
      <c r="S5875" s="2" t="s">
        <v>34</v>
      </c>
      <c r="T5875" s="1" t="s">
        <v>34</v>
      </c>
      <c r="U5875" s="1" t="s">
        <v>34</v>
      </c>
      <c r="V5875" s="2" t="s">
        <v>34</v>
      </c>
      <c r="W5875" s="2" t="s">
        <v>34</v>
      </c>
      <c r="X5875" s="2" t="s">
        <v>34</v>
      </c>
      <c r="Y5875" s="4">
        <v>45937.689143518517</v>
      </c>
      <c r="Z5875" s="2" t="s">
        <v>35</v>
      </c>
    </row>
    <row r="5876" spans="1:26" ht="38.25" x14ac:dyDescent="0.15">
      <c r="A5876" s="10">
        <v>9874</v>
      </c>
      <c r="B5876" s="1" t="s">
        <v>1107</v>
      </c>
      <c r="C5876" s="1" t="s">
        <v>27</v>
      </c>
      <c r="D5876" s="1" t="s">
        <v>597</v>
      </c>
      <c r="E5876" s="1" t="s">
        <v>1246</v>
      </c>
      <c r="F5876" s="1" t="s">
        <v>202</v>
      </c>
      <c r="G5876" s="1" t="s">
        <v>31</v>
      </c>
      <c r="H5876" s="2" t="s">
        <v>597</v>
      </c>
      <c r="I5876" s="3">
        <v>247.43</v>
      </c>
      <c r="J5876" s="2" t="s">
        <v>10314</v>
      </c>
      <c r="K5876" s="2" t="s">
        <v>10315</v>
      </c>
      <c r="L5876" s="2" t="s">
        <v>34</v>
      </c>
      <c r="M5876" s="2" t="s">
        <v>34</v>
      </c>
      <c r="N5876" s="2" t="s">
        <v>34</v>
      </c>
      <c r="O5876" s="2" t="s">
        <v>34</v>
      </c>
      <c r="P5876" s="2" t="s">
        <v>34</v>
      </c>
      <c r="Q5876" s="2" t="s">
        <v>34</v>
      </c>
      <c r="R5876" s="2" t="s">
        <v>34</v>
      </c>
      <c r="S5876" s="2" t="s">
        <v>34</v>
      </c>
      <c r="T5876" s="1" t="s">
        <v>34</v>
      </c>
      <c r="U5876" s="1" t="s">
        <v>34</v>
      </c>
      <c r="V5876" s="2" t="s">
        <v>34</v>
      </c>
      <c r="W5876" s="2" t="s">
        <v>34</v>
      </c>
      <c r="X5876" s="2" t="s">
        <v>34</v>
      </c>
      <c r="Y5876" s="4">
        <v>45937.689143518517</v>
      </c>
      <c r="Z5876" s="2" t="s">
        <v>35</v>
      </c>
    </row>
    <row r="5877" spans="1:26" ht="38.25" x14ac:dyDescent="0.15">
      <c r="A5877" s="10">
        <v>9875</v>
      </c>
      <c r="B5877" s="1" t="s">
        <v>1107</v>
      </c>
      <c r="C5877" s="1" t="s">
        <v>27</v>
      </c>
      <c r="D5877" s="1" t="s">
        <v>99</v>
      </c>
      <c r="E5877" s="1" t="s">
        <v>100</v>
      </c>
      <c r="F5877" s="1" t="s">
        <v>87</v>
      </c>
      <c r="G5877" s="1" t="s">
        <v>31</v>
      </c>
      <c r="H5877" s="2" t="s">
        <v>99</v>
      </c>
      <c r="I5877" s="3">
        <v>251.57</v>
      </c>
      <c r="J5877" s="2" t="s">
        <v>10316</v>
      </c>
      <c r="K5877" s="2" t="s">
        <v>712</v>
      </c>
      <c r="L5877" s="2" t="s">
        <v>34</v>
      </c>
      <c r="M5877" s="2" t="s">
        <v>34</v>
      </c>
      <c r="N5877" s="2" t="s">
        <v>34</v>
      </c>
      <c r="O5877" s="2" t="s">
        <v>34</v>
      </c>
      <c r="P5877" s="2" t="s">
        <v>34</v>
      </c>
      <c r="Q5877" s="2" t="s">
        <v>34</v>
      </c>
      <c r="R5877" s="2" t="s">
        <v>34</v>
      </c>
      <c r="S5877" s="2" t="s">
        <v>34</v>
      </c>
      <c r="T5877" s="1" t="s">
        <v>34</v>
      </c>
      <c r="U5877" s="1" t="s">
        <v>34</v>
      </c>
      <c r="V5877" s="2" t="s">
        <v>34</v>
      </c>
      <c r="W5877" s="2" t="s">
        <v>34</v>
      </c>
      <c r="X5877" s="2" t="s">
        <v>34</v>
      </c>
      <c r="Y5877" s="4">
        <v>45937.689143518517</v>
      </c>
      <c r="Z5877" s="2" t="s">
        <v>35</v>
      </c>
    </row>
    <row r="5878" spans="1:26" ht="89.25" x14ac:dyDescent="0.15">
      <c r="A5878" s="10">
        <v>9876</v>
      </c>
      <c r="B5878" s="1" t="s">
        <v>6646</v>
      </c>
      <c r="C5878" s="1" t="s">
        <v>27</v>
      </c>
      <c r="D5878" s="1" t="s">
        <v>563</v>
      </c>
      <c r="E5878" s="1" t="s">
        <v>513</v>
      </c>
      <c r="F5878" s="1" t="s">
        <v>129</v>
      </c>
      <c r="G5878" s="1" t="s">
        <v>31</v>
      </c>
      <c r="H5878" s="2" t="s">
        <v>563</v>
      </c>
      <c r="I5878" s="3">
        <v>190.31</v>
      </c>
      <c r="J5878" s="2" t="s">
        <v>10317</v>
      </c>
      <c r="K5878" s="2" t="s">
        <v>10318</v>
      </c>
      <c r="L5878" s="2" t="s">
        <v>34</v>
      </c>
      <c r="M5878" s="2" t="s">
        <v>34</v>
      </c>
      <c r="N5878" s="2" t="s">
        <v>34</v>
      </c>
      <c r="O5878" s="2" t="s">
        <v>34</v>
      </c>
      <c r="P5878" s="2" t="s">
        <v>34</v>
      </c>
      <c r="Q5878" s="2" t="s">
        <v>34</v>
      </c>
      <c r="R5878" s="2" t="s">
        <v>34</v>
      </c>
      <c r="S5878" s="2" t="s">
        <v>34</v>
      </c>
      <c r="T5878" s="1" t="s">
        <v>34</v>
      </c>
      <c r="U5878" s="1" t="s">
        <v>34</v>
      </c>
      <c r="V5878" s="2" t="s">
        <v>34</v>
      </c>
      <c r="W5878" s="2" t="s">
        <v>34</v>
      </c>
      <c r="X5878" s="2" t="s">
        <v>34</v>
      </c>
      <c r="Y5878" s="4">
        <v>45937.689143518517</v>
      </c>
      <c r="Z5878" s="2" t="s">
        <v>35</v>
      </c>
    </row>
    <row r="5879" spans="1:26" ht="127.5" x14ac:dyDescent="0.15">
      <c r="A5879" s="10">
        <v>9877</v>
      </c>
      <c r="B5879" s="1" t="s">
        <v>6646</v>
      </c>
      <c r="C5879" s="1" t="s">
        <v>27</v>
      </c>
      <c r="D5879" s="1" t="s">
        <v>563</v>
      </c>
      <c r="E5879" s="1" t="s">
        <v>513</v>
      </c>
      <c r="F5879" s="1" t="s">
        <v>281</v>
      </c>
      <c r="G5879" s="1" t="s">
        <v>31</v>
      </c>
      <c r="H5879" s="2" t="s">
        <v>563</v>
      </c>
      <c r="I5879" s="3">
        <v>190.42</v>
      </c>
      <c r="J5879" s="2" t="s">
        <v>10319</v>
      </c>
      <c r="K5879" s="2" t="s">
        <v>10320</v>
      </c>
      <c r="L5879" s="2" t="s">
        <v>34</v>
      </c>
      <c r="M5879" s="2" t="s">
        <v>34</v>
      </c>
      <c r="N5879" s="2" t="s">
        <v>34</v>
      </c>
      <c r="O5879" s="2" t="s">
        <v>34</v>
      </c>
      <c r="P5879" s="2" t="s">
        <v>34</v>
      </c>
      <c r="Q5879" s="2" t="s">
        <v>34</v>
      </c>
      <c r="R5879" s="2" t="s">
        <v>34</v>
      </c>
      <c r="S5879" s="2" t="s">
        <v>34</v>
      </c>
      <c r="T5879" s="1" t="s">
        <v>34</v>
      </c>
      <c r="U5879" s="1" t="s">
        <v>34</v>
      </c>
      <c r="V5879" s="2" t="s">
        <v>34</v>
      </c>
      <c r="W5879" s="2" t="s">
        <v>34</v>
      </c>
      <c r="X5879" s="2" t="s">
        <v>34</v>
      </c>
      <c r="Y5879" s="4">
        <v>45937.689143518517</v>
      </c>
      <c r="Z5879" s="2" t="s">
        <v>35</v>
      </c>
    </row>
    <row r="5880" spans="1:26" ht="63.75" x14ac:dyDescent="0.15">
      <c r="A5880" s="10">
        <v>9878</v>
      </c>
      <c r="B5880" s="1" t="s">
        <v>10321</v>
      </c>
      <c r="C5880" s="1" t="s">
        <v>27</v>
      </c>
      <c r="D5880" s="1" t="s">
        <v>337</v>
      </c>
      <c r="E5880" s="1" t="s">
        <v>275</v>
      </c>
      <c r="F5880" s="1" t="s">
        <v>175</v>
      </c>
      <c r="G5880" s="1" t="s">
        <v>31</v>
      </c>
      <c r="H5880" s="2" t="s">
        <v>337</v>
      </c>
      <c r="I5880" s="3">
        <v>29.14</v>
      </c>
      <c r="J5880" s="2" t="s">
        <v>10322</v>
      </c>
      <c r="K5880" s="2" t="s">
        <v>10323</v>
      </c>
      <c r="L5880" s="2" t="s">
        <v>34</v>
      </c>
      <c r="M5880" s="2" t="s">
        <v>34</v>
      </c>
      <c r="N5880" s="2" t="s">
        <v>34</v>
      </c>
      <c r="O5880" s="2" t="s">
        <v>34</v>
      </c>
      <c r="P5880" s="2" t="s">
        <v>34</v>
      </c>
      <c r="Q5880" s="2" t="s">
        <v>34</v>
      </c>
      <c r="R5880" s="2" t="s">
        <v>34</v>
      </c>
      <c r="S5880" s="2" t="s">
        <v>34</v>
      </c>
      <c r="T5880" s="1" t="s">
        <v>34</v>
      </c>
      <c r="U5880" s="1" t="s">
        <v>34</v>
      </c>
      <c r="V5880" s="2" t="s">
        <v>34</v>
      </c>
      <c r="W5880" s="2" t="s">
        <v>34</v>
      </c>
      <c r="X5880" s="2" t="s">
        <v>34</v>
      </c>
      <c r="Y5880" s="4">
        <v>45937.689143518517</v>
      </c>
      <c r="Z5880" s="2" t="s">
        <v>35</v>
      </c>
    </row>
    <row r="5881" spans="1:26" ht="63.75" x14ac:dyDescent="0.15">
      <c r="A5881" s="10">
        <v>9879</v>
      </c>
      <c r="B5881" s="1" t="s">
        <v>10321</v>
      </c>
      <c r="C5881" s="1" t="s">
        <v>27</v>
      </c>
      <c r="D5881" s="1" t="s">
        <v>337</v>
      </c>
      <c r="E5881" s="1" t="s">
        <v>30</v>
      </c>
      <c r="F5881" s="1" t="s">
        <v>218</v>
      </c>
      <c r="G5881" s="1" t="s">
        <v>31</v>
      </c>
      <c r="H5881" s="2" t="s">
        <v>337</v>
      </c>
      <c r="I5881" s="3">
        <v>30.41</v>
      </c>
      <c r="J5881" s="2" t="s">
        <v>10324</v>
      </c>
      <c r="K5881" s="2" t="s">
        <v>10325</v>
      </c>
      <c r="L5881" s="2" t="s">
        <v>34</v>
      </c>
      <c r="M5881" s="2" t="s">
        <v>34</v>
      </c>
      <c r="N5881" s="2" t="s">
        <v>34</v>
      </c>
      <c r="O5881" s="2" t="s">
        <v>34</v>
      </c>
      <c r="P5881" s="2" t="s">
        <v>34</v>
      </c>
      <c r="Q5881" s="2" t="s">
        <v>34</v>
      </c>
      <c r="R5881" s="2" t="s">
        <v>34</v>
      </c>
      <c r="S5881" s="2" t="s">
        <v>34</v>
      </c>
      <c r="T5881" s="1" t="s">
        <v>34</v>
      </c>
      <c r="U5881" s="1" t="s">
        <v>34</v>
      </c>
      <c r="V5881" s="2" t="s">
        <v>34</v>
      </c>
      <c r="W5881" s="2" t="s">
        <v>34</v>
      </c>
      <c r="X5881" s="2" t="s">
        <v>34</v>
      </c>
      <c r="Y5881" s="4">
        <v>45937.689143518517</v>
      </c>
      <c r="Z5881" s="2" t="s">
        <v>35</v>
      </c>
    </row>
    <row r="5882" spans="1:26" ht="178.5" x14ac:dyDescent="0.15">
      <c r="A5882" s="10">
        <v>9880</v>
      </c>
      <c r="B5882" s="1" t="s">
        <v>10321</v>
      </c>
      <c r="C5882" s="1" t="s">
        <v>37</v>
      </c>
      <c r="D5882" s="1" t="s">
        <v>360</v>
      </c>
      <c r="E5882" s="1" t="s">
        <v>291</v>
      </c>
      <c r="F5882" s="1" t="s">
        <v>523</v>
      </c>
      <c r="G5882" s="1" t="s">
        <v>31</v>
      </c>
      <c r="H5882" s="2" t="s">
        <v>360</v>
      </c>
      <c r="I5882" s="3">
        <v>61.11</v>
      </c>
      <c r="J5882" s="2" t="s">
        <v>10326</v>
      </c>
      <c r="K5882" s="2" t="s">
        <v>10327</v>
      </c>
      <c r="L5882" s="2" t="s">
        <v>34</v>
      </c>
      <c r="M5882" s="2" t="s">
        <v>34</v>
      </c>
      <c r="N5882" s="2" t="s">
        <v>34</v>
      </c>
      <c r="O5882" s="2" t="s">
        <v>34</v>
      </c>
      <c r="P5882" s="2" t="s">
        <v>34</v>
      </c>
      <c r="Q5882" s="2" t="s">
        <v>34</v>
      </c>
      <c r="R5882" s="2" t="s">
        <v>34</v>
      </c>
      <c r="S5882" s="2" t="s">
        <v>34</v>
      </c>
      <c r="T5882" s="1" t="s">
        <v>34</v>
      </c>
      <c r="U5882" s="1" t="s">
        <v>34</v>
      </c>
      <c r="V5882" s="2" t="s">
        <v>34</v>
      </c>
      <c r="W5882" s="2" t="s">
        <v>34</v>
      </c>
      <c r="X5882" s="2" t="s">
        <v>34</v>
      </c>
      <c r="Y5882" s="4">
        <v>45937.689143518517</v>
      </c>
      <c r="Z5882" s="2" t="s">
        <v>35</v>
      </c>
    </row>
    <row r="5883" spans="1:26" ht="25.5" x14ac:dyDescent="0.15">
      <c r="A5883" s="10">
        <v>9881</v>
      </c>
      <c r="B5883" s="1" t="s">
        <v>10321</v>
      </c>
      <c r="C5883" s="1" t="s">
        <v>27</v>
      </c>
      <c r="D5883" s="1" t="s">
        <v>1011</v>
      </c>
      <c r="E5883" s="1" t="s">
        <v>1017</v>
      </c>
      <c r="F5883" s="1" t="s">
        <v>602</v>
      </c>
      <c r="G5883" s="1" t="s">
        <v>41</v>
      </c>
      <c r="H5883" s="2" t="s">
        <v>1011</v>
      </c>
      <c r="I5883" s="3">
        <v>263.18</v>
      </c>
      <c r="J5883" s="2" t="s">
        <v>10328</v>
      </c>
      <c r="K5883" s="2" t="s">
        <v>10329</v>
      </c>
      <c r="L5883" s="2" t="s">
        <v>34</v>
      </c>
      <c r="M5883" s="2" t="s">
        <v>34</v>
      </c>
      <c r="N5883" s="2" t="s">
        <v>34</v>
      </c>
      <c r="O5883" s="2" t="s">
        <v>34</v>
      </c>
      <c r="P5883" s="2" t="s">
        <v>34</v>
      </c>
      <c r="Q5883" s="2" t="s">
        <v>34</v>
      </c>
      <c r="R5883" s="2" t="s">
        <v>34</v>
      </c>
      <c r="S5883" s="2" t="s">
        <v>34</v>
      </c>
      <c r="T5883" s="1" t="s">
        <v>34</v>
      </c>
      <c r="U5883" s="1" t="s">
        <v>34</v>
      </c>
      <c r="V5883" s="2" t="s">
        <v>34</v>
      </c>
      <c r="W5883" s="2" t="s">
        <v>34</v>
      </c>
      <c r="X5883" s="2" t="s">
        <v>34</v>
      </c>
      <c r="Y5883" s="4">
        <v>45937.689143518517</v>
      </c>
      <c r="Z5883" s="2" t="s">
        <v>35</v>
      </c>
    </row>
    <row r="5884" spans="1:26" ht="165.75" x14ac:dyDescent="0.15">
      <c r="A5884" s="10">
        <v>9882</v>
      </c>
      <c r="B5884" s="1" t="s">
        <v>10321</v>
      </c>
      <c r="C5884" s="1" t="s">
        <v>27</v>
      </c>
      <c r="D5884" s="1" t="s">
        <v>337</v>
      </c>
      <c r="E5884" s="1" t="s">
        <v>275</v>
      </c>
      <c r="F5884" s="1" t="s">
        <v>129</v>
      </c>
      <c r="G5884" s="1" t="s">
        <v>31</v>
      </c>
      <c r="H5884" s="2" t="s">
        <v>337</v>
      </c>
      <c r="I5884" s="3">
        <v>29.31</v>
      </c>
      <c r="J5884" s="2" t="s">
        <v>10330</v>
      </c>
      <c r="K5884" s="2" t="s">
        <v>10331</v>
      </c>
      <c r="L5884" s="2" t="s">
        <v>34</v>
      </c>
      <c r="M5884" s="2" t="s">
        <v>34</v>
      </c>
      <c r="N5884" s="2" t="s">
        <v>34</v>
      </c>
      <c r="O5884" s="2" t="s">
        <v>34</v>
      </c>
      <c r="P5884" s="2" t="s">
        <v>34</v>
      </c>
      <c r="Q5884" s="2" t="s">
        <v>34</v>
      </c>
      <c r="R5884" s="2" t="s">
        <v>34</v>
      </c>
      <c r="S5884" s="2" t="s">
        <v>34</v>
      </c>
      <c r="T5884" s="1" t="s">
        <v>34</v>
      </c>
      <c r="U5884" s="1" t="s">
        <v>34</v>
      </c>
      <c r="V5884" s="2" t="s">
        <v>34</v>
      </c>
      <c r="W5884" s="2" t="s">
        <v>34</v>
      </c>
      <c r="X5884" s="2" t="s">
        <v>34</v>
      </c>
      <c r="Y5884" s="4">
        <v>45937.689143518517</v>
      </c>
      <c r="Z5884" s="2" t="s">
        <v>35</v>
      </c>
    </row>
    <row r="5885" spans="1:26" ht="153" x14ac:dyDescent="0.15">
      <c r="A5885" s="10">
        <v>9883</v>
      </c>
      <c r="B5885" s="1" t="s">
        <v>10321</v>
      </c>
      <c r="C5885" s="1" t="s">
        <v>37</v>
      </c>
      <c r="D5885" s="1" t="s">
        <v>337</v>
      </c>
      <c r="E5885" s="1" t="s">
        <v>275</v>
      </c>
      <c r="F5885" s="1" t="s">
        <v>46</v>
      </c>
      <c r="G5885" s="1" t="s">
        <v>31</v>
      </c>
      <c r="H5885" s="2" t="s">
        <v>337</v>
      </c>
      <c r="I5885" s="3">
        <v>29.35</v>
      </c>
      <c r="J5885" s="2" t="s">
        <v>10332</v>
      </c>
      <c r="K5885" s="2" t="s">
        <v>10333</v>
      </c>
      <c r="L5885" s="2" t="s">
        <v>34</v>
      </c>
      <c r="M5885" s="2" t="s">
        <v>34</v>
      </c>
      <c r="N5885" s="2" t="s">
        <v>34</v>
      </c>
      <c r="O5885" s="2" t="s">
        <v>34</v>
      </c>
      <c r="P5885" s="2" t="s">
        <v>34</v>
      </c>
      <c r="Q5885" s="2" t="s">
        <v>34</v>
      </c>
      <c r="R5885" s="2" t="s">
        <v>34</v>
      </c>
      <c r="S5885" s="2" t="s">
        <v>34</v>
      </c>
      <c r="T5885" s="1" t="s">
        <v>34</v>
      </c>
      <c r="U5885" s="1" t="s">
        <v>34</v>
      </c>
      <c r="V5885" s="2" t="s">
        <v>34</v>
      </c>
      <c r="W5885" s="2" t="s">
        <v>34</v>
      </c>
      <c r="X5885" s="2" t="s">
        <v>34</v>
      </c>
      <c r="Y5885" s="4">
        <v>45937.689143518517</v>
      </c>
      <c r="Z5885" s="2" t="s">
        <v>35</v>
      </c>
    </row>
    <row r="5886" spans="1:26" ht="102" x14ac:dyDescent="0.15">
      <c r="A5886" s="10">
        <v>9884</v>
      </c>
      <c r="B5886" s="1" t="s">
        <v>10321</v>
      </c>
      <c r="C5886" s="1" t="s">
        <v>37</v>
      </c>
      <c r="D5886" s="1" t="s">
        <v>337</v>
      </c>
      <c r="E5886" s="1" t="s">
        <v>275</v>
      </c>
      <c r="F5886" s="1" t="s">
        <v>257</v>
      </c>
      <c r="G5886" s="1" t="s">
        <v>31</v>
      </c>
      <c r="H5886" s="2" t="s">
        <v>337</v>
      </c>
      <c r="I5886" s="3">
        <v>29.24</v>
      </c>
      <c r="J5886" s="2" t="s">
        <v>10334</v>
      </c>
      <c r="K5886" s="2" t="s">
        <v>10335</v>
      </c>
      <c r="L5886" s="2" t="s">
        <v>34</v>
      </c>
      <c r="M5886" s="2" t="s">
        <v>34</v>
      </c>
      <c r="N5886" s="2" t="s">
        <v>34</v>
      </c>
      <c r="O5886" s="2" t="s">
        <v>34</v>
      </c>
      <c r="P5886" s="2" t="s">
        <v>34</v>
      </c>
      <c r="Q5886" s="2" t="s">
        <v>34</v>
      </c>
      <c r="R5886" s="2" t="s">
        <v>34</v>
      </c>
      <c r="S5886" s="2" t="s">
        <v>34</v>
      </c>
      <c r="T5886" s="1" t="s">
        <v>34</v>
      </c>
      <c r="U5886" s="1" t="s">
        <v>34</v>
      </c>
      <c r="V5886" s="2" t="s">
        <v>34</v>
      </c>
      <c r="W5886" s="2" t="s">
        <v>34</v>
      </c>
      <c r="X5886" s="2" t="s">
        <v>34</v>
      </c>
      <c r="Y5886" s="4">
        <v>45937.689143518517</v>
      </c>
      <c r="Z5886" s="2" t="s">
        <v>35</v>
      </c>
    </row>
    <row r="5887" spans="1:26" ht="102" x14ac:dyDescent="0.15">
      <c r="A5887" s="10">
        <v>9885</v>
      </c>
      <c r="B5887" s="1" t="s">
        <v>10321</v>
      </c>
      <c r="C5887" s="1" t="s">
        <v>37</v>
      </c>
      <c r="D5887" s="1" t="s">
        <v>619</v>
      </c>
      <c r="E5887" s="1" t="s">
        <v>34</v>
      </c>
      <c r="F5887" s="1" t="s">
        <v>34</v>
      </c>
      <c r="G5887" s="1" t="s">
        <v>31</v>
      </c>
      <c r="H5887" s="2" t="s">
        <v>619</v>
      </c>
      <c r="I5887" s="3">
        <v>0</v>
      </c>
      <c r="J5887" s="2" t="s">
        <v>10336</v>
      </c>
      <c r="K5887" s="2" t="s">
        <v>10337</v>
      </c>
      <c r="L5887" s="2" t="s">
        <v>34</v>
      </c>
      <c r="M5887" s="2" t="s">
        <v>34</v>
      </c>
      <c r="N5887" s="2" t="s">
        <v>34</v>
      </c>
      <c r="O5887" s="2" t="s">
        <v>34</v>
      </c>
      <c r="P5887" s="2" t="s">
        <v>34</v>
      </c>
      <c r="Q5887" s="2" t="s">
        <v>34</v>
      </c>
      <c r="R5887" s="2" t="s">
        <v>34</v>
      </c>
      <c r="S5887" s="2" t="s">
        <v>34</v>
      </c>
      <c r="T5887" s="1" t="s">
        <v>34</v>
      </c>
      <c r="U5887" s="1" t="s">
        <v>34</v>
      </c>
      <c r="V5887" s="2" t="s">
        <v>34</v>
      </c>
      <c r="W5887" s="2" t="s">
        <v>34</v>
      </c>
      <c r="X5887" s="2" t="s">
        <v>34</v>
      </c>
      <c r="Y5887" s="4">
        <v>45937.689143518517</v>
      </c>
      <c r="Z5887" s="2" t="s">
        <v>35</v>
      </c>
    </row>
    <row r="5888" spans="1:26" ht="127.5" x14ac:dyDescent="0.15">
      <c r="A5888" s="10">
        <v>9886</v>
      </c>
      <c r="B5888" s="1" t="s">
        <v>10321</v>
      </c>
      <c r="C5888" s="1" t="s">
        <v>37</v>
      </c>
      <c r="D5888" s="1" t="s">
        <v>5456</v>
      </c>
      <c r="E5888" s="1" t="s">
        <v>501</v>
      </c>
      <c r="F5888" s="1" t="s">
        <v>73</v>
      </c>
      <c r="G5888" s="1" t="s">
        <v>31</v>
      </c>
      <c r="H5888" s="2" t="s">
        <v>5456</v>
      </c>
      <c r="I5888" s="3">
        <v>218.08</v>
      </c>
      <c r="J5888" s="2" t="s">
        <v>10338</v>
      </c>
      <c r="K5888" s="2" t="s">
        <v>10339</v>
      </c>
      <c r="L5888" s="2" t="s">
        <v>34</v>
      </c>
      <c r="M5888" s="2" t="s">
        <v>34</v>
      </c>
      <c r="N5888" s="2" t="s">
        <v>34</v>
      </c>
      <c r="O5888" s="2" t="s">
        <v>34</v>
      </c>
      <c r="P5888" s="2" t="s">
        <v>34</v>
      </c>
      <c r="Q5888" s="2" t="s">
        <v>34</v>
      </c>
      <c r="R5888" s="2" t="s">
        <v>34</v>
      </c>
      <c r="S5888" s="2" t="s">
        <v>34</v>
      </c>
      <c r="T5888" s="1" t="s">
        <v>34</v>
      </c>
      <c r="U5888" s="1" t="s">
        <v>34</v>
      </c>
      <c r="V5888" s="2" t="s">
        <v>34</v>
      </c>
      <c r="W5888" s="2" t="s">
        <v>34</v>
      </c>
      <c r="X5888" s="2" t="s">
        <v>34</v>
      </c>
      <c r="Y5888" s="4">
        <v>45937.689143518517</v>
      </c>
      <c r="Z5888" s="2" t="s">
        <v>35</v>
      </c>
    </row>
    <row r="5889" spans="1:26" ht="51" x14ac:dyDescent="0.15">
      <c r="A5889" s="10">
        <v>9887</v>
      </c>
      <c r="B5889" s="1" t="s">
        <v>10321</v>
      </c>
      <c r="C5889" s="1" t="s">
        <v>27</v>
      </c>
      <c r="D5889" s="1" t="s">
        <v>856</v>
      </c>
      <c r="E5889" s="1" t="s">
        <v>501</v>
      </c>
      <c r="F5889" s="1" t="s">
        <v>653</v>
      </c>
      <c r="G5889" s="1" t="s">
        <v>31</v>
      </c>
      <c r="H5889" s="2" t="s">
        <v>856</v>
      </c>
      <c r="I5889" s="3">
        <v>218.28</v>
      </c>
      <c r="J5889" s="2" t="s">
        <v>10340</v>
      </c>
      <c r="K5889" s="2" t="s">
        <v>10341</v>
      </c>
      <c r="L5889" s="2" t="s">
        <v>34</v>
      </c>
      <c r="M5889" s="2" t="s">
        <v>34</v>
      </c>
      <c r="N5889" s="2" t="s">
        <v>34</v>
      </c>
      <c r="O5889" s="2" t="s">
        <v>34</v>
      </c>
      <c r="P5889" s="2" t="s">
        <v>34</v>
      </c>
      <c r="Q5889" s="2" t="s">
        <v>34</v>
      </c>
      <c r="R5889" s="2" t="s">
        <v>34</v>
      </c>
      <c r="S5889" s="2" t="s">
        <v>34</v>
      </c>
      <c r="T5889" s="1" t="s">
        <v>34</v>
      </c>
      <c r="U5889" s="1" t="s">
        <v>34</v>
      </c>
      <c r="V5889" s="2" t="s">
        <v>34</v>
      </c>
      <c r="W5889" s="2" t="s">
        <v>34</v>
      </c>
      <c r="X5889" s="2" t="s">
        <v>34</v>
      </c>
      <c r="Y5889" s="4">
        <v>45937.689143518517</v>
      </c>
      <c r="Z5889" s="2" t="s">
        <v>35</v>
      </c>
    </row>
    <row r="5890" spans="1:26" ht="114.75" x14ac:dyDescent="0.15">
      <c r="A5890" s="10">
        <v>9888</v>
      </c>
      <c r="B5890" s="1" t="s">
        <v>10321</v>
      </c>
      <c r="C5890" s="1" t="s">
        <v>27</v>
      </c>
      <c r="D5890" s="1" t="s">
        <v>856</v>
      </c>
      <c r="E5890" s="1" t="s">
        <v>501</v>
      </c>
      <c r="F5890" s="1" t="s">
        <v>653</v>
      </c>
      <c r="G5890" s="1" t="s">
        <v>31</v>
      </c>
      <c r="H5890" s="2" t="s">
        <v>856</v>
      </c>
      <c r="I5890" s="3">
        <v>218.28</v>
      </c>
      <c r="J5890" s="2" t="s">
        <v>10342</v>
      </c>
      <c r="K5890" s="2" t="s">
        <v>10343</v>
      </c>
      <c r="L5890" s="2" t="s">
        <v>34</v>
      </c>
      <c r="M5890" s="2" t="s">
        <v>34</v>
      </c>
      <c r="N5890" s="2" t="s">
        <v>34</v>
      </c>
      <c r="O5890" s="2" t="s">
        <v>34</v>
      </c>
      <c r="P5890" s="2" t="s">
        <v>34</v>
      </c>
      <c r="Q5890" s="2" t="s">
        <v>34</v>
      </c>
      <c r="R5890" s="2" t="s">
        <v>34</v>
      </c>
      <c r="S5890" s="2" t="s">
        <v>34</v>
      </c>
      <c r="T5890" s="1" t="s">
        <v>34</v>
      </c>
      <c r="U5890" s="1" t="s">
        <v>34</v>
      </c>
      <c r="V5890" s="2" t="s">
        <v>34</v>
      </c>
      <c r="W5890" s="2" t="s">
        <v>34</v>
      </c>
      <c r="X5890" s="2" t="s">
        <v>34</v>
      </c>
      <c r="Y5890" s="4">
        <v>45937.689143518517</v>
      </c>
      <c r="Z5890" s="2" t="s">
        <v>35</v>
      </c>
    </row>
    <row r="5891" spans="1:26" ht="127.5" x14ac:dyDescent="0.15">
      <c r="A5891" s="10">
        <v>9889</v>
      </c>
      <c r="B5891" s="1" t="s">
        <v>10321</v>
      </c>
      <c r="C5891" s="1" t="s">
        <v>37</v>
      </c>
      <c r="D5891" s="1" t="s">
        <v>856</v>
      </c>
      <c r="E5891" s="1" t="s">
        <v>501</v>
      </c>
      <c r="F5891" s="1" t="s">
        <v>129</v>
      </c>
      <c r="G5891" s="1" t="s">
        <v>31</v>
      </c>
      <c r="H5891" s="2" t="s">
        <v>856</v>
      </c>
      <c r="I5891" s="3">
        <v>218.31</v>
      </c>
      <c r="J5891" s="2" t="s">
        <v>10344</v>
      </c>
      <c r="K5891" s="2" t="s">
        <v>10345</v>
      </c>
      <c r="L5891" s="2" t="s">
        <v>34</v>
      </c>
      <c r="M5891" s="2" t="s">
        <v>34</v>
      </c>
      <c r="N5891" s="2" t="s">
        <v>34</v>
      </c>
      <c r="O5891" s="2" t="s">
        <v>34</v>
      </c>
      <c r="P5891" s="2" t="s">
        <v>34</v>
      </c>
      <c r="Q5891" s="2" t="s">
        <v>34</v>
      </c>
      <c r="R5891" s="2" t="s">
        <v>34</v>
      </c>
      <c r="S5891" s="2" t="s">
        <v>34</v>
      </c>
      <c r="T5891" s="1" t="s">
        <v>34</v>
      </c>
      <c r="U5891" s="1" t="s">
        <v>34</v>
      </c>
      <c r="V5891" s="2" t="s">
        <v>34</v>
      </c>
      <c r="W5891" s="2" t="s">
        <v>34</v>
      </c>
      <c r="X5891" s="2" t="s">
        <v>34</v>
      </c>
      <c r="Y5891" s="4">
        <v>45937.689143518517</v>
      </c>
      <c r="Z5891" s="2" t="s">
        <v>35</v>
      </c>
    </row>
    <row r="5892" spans="1:26" ht="408" x14ac:dyDescent="0.15">
      <c r="A5892" s="10">
        <v>9890</v>
      </c>
      <c r="B5892" s="1" t="s">
        <v>10321</v>
      </c>
      <c r="C5892" s="1" t="s">
        <v>37</v>
      </c>
      <c r="D5892" s="1" t="s">
        <v>2087</v>
      </c>
      <c r="E5892" s="1" t="s">
        <v>501</v>
      </c>
      <c r="F5892" s="1" t="s">
        <v>83</v>
      </c>
      <c r="G5892" s="1" t="s">
        <v>31</v>
      </c>
      <c r="H5892" s="2" t="s">
        <v>2087</v>
      </c>
      <c r="I5892" s="3">
        <v>218.05</v>
      </c>
      <c r="J5892" s="2" t="s">
        <v>10346</v>
      </c>
      <c r="K5892" s="2" t="s">
        <v>10347</v>
      </c>
      <c r="L5892" s="2" t="s">
        <v>34</v>
      </c>
      <c r="M5892" s="2" t="s">
        <v>34</v>
      </c>
      <c r="N5892" s="2" t="s">
        <v>34</v>
      </c>
      <c r="O5892" s="2" t="s">
        <v>34</v>
      </c>
      <c r="P5892" s="2" t="s">
        <v>34</v>
      </c>
      <c r="Q5892" s="2" t="s">
        <v>34</v>
      </c>
      <c r="R5892" s="2" t="s">
        <v>34</v>
      </c>
      <c r="S5892" s="2" t="s">
        <v>34</v>
      </c>
      <c r="T5892" s="1" t="s">
        <v>34</v>
      </c>
      <c r="U5892" s="1" t="s">
        <v>34</v>
      </c>
      <c r="V5892" s="2" t="s">
        <v>34</v>
      </c>
      <c r="W5892" s="2" t="s">
        <v>34</v>
      </c>
      <c r="X5892" s="2" t="s">
        <v>34</v>
      </c>
      <c r="Y5892" s="4">
        <v>45937.689143518517</v>
      </c>
      <c r="Z5892" s="2" t="s">
        <v>35</v>
      </c>
    </row>
    <row r="5893" spans="1:26" ht="51" x14ac:dyDescent="0.15">
      <c r="A5893" s="10">
        <v>9891</v>
      </c>
      <c r="B5893" s="1" t="s">
        <v>10321</v>
      </c>
      <c r="C5893" s="1" t="s">
        <v>37</v>
      </c>
      <c r="D5893" s="1" t="s">
        <v>577</v>
      </c>
      <c r="E5893" s="1" t="s">
        <v>574</v>
      </c>
      <c r="F5893" s="1" t="s">
        <v>63</v>
      </c>
      <c r="G5893" s="1" t="s">
        <v>31</v>
      </c>
      <c r="H5893" s="2" t="s">
        <v>577</v>
      </c>
      <c r="I5893" s="3">
        <v>239.37</v>
      </c>
      <c r="J5893" s="2" t="s">
        <v>10348</v>
      </c>
      <c r="K5893" s="2" t="s">
        <v>10349</v>
      </c>
      <c r="L5893" s="2" t="s">
        <v>34</v>
      </c>
      <c r="M5893" s="2" t="s">
        <v>34</v>
      </c>
      <c r="N5893" s="2" t="s">
        <v>34</v>
      </c>
      <c r="O5893" s="2" t="s">
        <v>34</v>
      </c>
      <c r="P5893" s="2" t="s">
        <v>34</v>
      </c>
      <c r="Q5893" s="2" t="s">
        <v>34</v>
      </c>
      <c r="R5893" s="2" t="s">
        <v>34</v>
      </c>
      <c r="S5893" s="2" t="s">
        <v>34</v>
      </c>
      <c r="T5893" s="1" t="s">
        <v>34</v>
      </c>
      <c r="U5893" s="1" t="s">
        <v>34</v>
      </c>
      <c r="V5893" s="2" t="s">
        <v>34</v>
      </c>
      <c r="W5893" s="2" t="s">
        <v>34</v>
      </c>
      <c r="X5893" s="2" t="s">
        <v>34</v>
      </c>
      <c r="Y5893" s="4">
        <v>45937.689143518517</v>
      </c>
      <c r="Z5893" s="2" t="s">
        <v>35</v>
      </c>
    </row>
    <row r="5894" spans="1:26" ht="63.75" x14ac:dyDescent="0.15">
      <c r="A5894" s="10">
        <v>9892</v>
      </c>
      <c r="B5894" s="1" t="s">
        <v>10321</v>
      </c>
      <c r="C5894" s="1" t="s">
        <v>37</v>
      </c>
      <c r="D5894" s="1" t="s">
        <v>577</v>
      </c>
      <c r="E5894" s="1" t="s">
        <v>574</v>
      </c>
      <c r="F5894" s="1" t="s">
        <v>46</v>
      </c>
      <c r="G5894" s="1" t="s">
        <v>31</v>
      </c>
      <c r="H5894" s="2" t="s">
        <v>577</v>
      </c>
      <c r="I5894" s="3">
        <v>239.35</v>
      </c>
      <c r="J5894" s="2" t="s">
        <v>10350</v>
      </c>
      <c r="K5894" s="2" t="s">
        <v>10351</v>
      </c>
      <c r="L5894" s="2" t="s">
        <v>34</v>
      </c>
      <c r="M5894" s="2" t="s">
        <v>34</v>
      </c>
      <c r="N5894" s="2" t="s">
        <v>34</v>
      </c>
      <c r="O5894" s="2" t="s">
        <v>34</v>
      </c>
      <c r="P5894" s="2" t="s">
        <v>34</v>
      </c>
      <c r="Q5894" s="2" t="s">
        <v>34</v>
      </c>
      <c r="R5894" s="2" t="s">
        <v>34</v>
      </c>
      <c r="S5894" s="2" t="s">
        <v>34</v>
      </c>
      <c r="T5894" s="1" t="s">
        <v>34</v>
      </c>
      <c r="U5894" s="1" t="s">
        <v>34</v>
      </c>
      <c r="V5894" s="2" t="s">
        <v>34</v>
      </c>
      <c r="W5894" s="2" t="s">
        <v>34</v>
      </c>
      <c r="X5894" s="2" t="s">
        <v>34</v>
      </c>
      <c r="Y5894" s="4">
        <v>45937.689143518517</v>
      </c>
      <c r="Z5894" s="2" t="s">
        <v>35</v>
      </c>
    </row>
    <row r="5895" spans="1:26" ht="38.25" x14ac:dyDescent="0.15">
      <c r="A5895" s="10">
        <v>9893</v>
      </c>
      <c r="B5895" s="1" t="s">
        <v>10321</v>
      </c>
      <c r="C5895" s="1" t="s">
        <v>27</v>
      </c>
      <c r="D5895" s="1" t="s">
        <v>337</v>
      </c>
      <c r="E5895" s="1" t="s">
        <v>129</v>
      </c>
      <c r="F5895" s="1" t="s">
        <v>272</v>
      </c>
      <c r="G5895" s="1" t="s">
        <v>41</v>
      </c>
      <c r="H5895" s="2" t="s">
        <v>337</v>
      </c>
      <c r="I5895" s="3">
        <v>31.27</v>
      </c>
      <c r="J5895" s="2" t="s">
        <v>10352</v>
      </c>
      <c r="K5895" s="2" t="s">
        <v>10353</v>
      </c>
      <c r="L5895" s="2" t="s">
        <v>34</v>
      </c>
      <c r="M5895" s="2" t="s">
        <v>34</v>
      </c>
      <c r="N5895" s="2" t="s">
        <v>34</v>
      </c>
      <c r="O5895" s="2" t="s">
        <v>34</v>
      </c>
      <c r="P5895" s="2" t="s">
        <v>34</v>
      </c>
      <c r="Q5895" s="2" t="s">
        <v>34</v>
      </c>
      <c r="R5895" s="2" t="s">
        <v>34</v>
      </c>
      <c r="S5895" s="2" t="s">
        <v>34</v>
      </c>
      <c r="T5895" s="1" t="s">
        <v>34</v>
      </c>
      <c r="U5895" s="1" t="s">
        <v>34</v>
      </c>
      <c r="V5895" s="2" t="s">
        <v>34</v>
      </c>
      <c r="W5895" s="2" t="s">
        <v>34</v>
      </c>
      <c r="X5895" s="2" t="s">
        <v>34</v>
      </c>
      <c r="Y5895" s="4">
        <v>45937.689143518517</v>
      </c>
      <c r="Z5895" s="2" t="s">
        <v>35</v>
      </c>
    </row>
    <row r="5896" spans="1:26" ht="76.5" x14ac:dyDescent="0.15">
      <c r="A5896" s="10">
        <v>9894</v>
      </c>
      <c r="B5896" s="1" t="s">
        <v>10321</v>
      </c>
      <c r="C5896" s="1" t="s">
        <v>27</v>
      </c>
      <c r="D5896" s="1" t="s">
        <v>337</v>
      </c>
      <c r="E5896" s="1" t="s">
        <v>129</v>
      </c>
      <c r="F5896" s="1" t="s">
        <v>207</v>
      </c>
      <c r="G5896" s="1" t="s">
        <v>41</v>
      </c>
      <c r="H5896" s="2" t="s">
        <v>337</v>
      </c>
      <c r="I5896" s="3">
        <v>31.26</v>
      </c>
      <c r="J5896" s="2" t="s">
        <v>10354</v>
      </c>
      <c r="K5896" s="2" t="s">
        <v>10355</v>
      </c>
      <c r="L5896" s="2" t="s">
        <v>34</v>
      </c>
      <c r="M5896" s="2" t="s">
        <v>34</v>
      </c>
      <c r="N5896" s="2" t="s">
        <v>34</v>
      </c>
      <c r="O5896" s="2" t="s">
        <v>34</v>
      </c>
      <c r="P5896" s="2" t="s">
        <v>34</v>
      </c>
      <c r="Q5896" s="2" t="s">
        <v>34</v>
      </c>
      <c r="R5896" s="2" t="s">
        <v>34</v>
      </c>
      <c r="S5896" s="2" t="s">
        <v>34</v>
      </c>
      <c r="T5896" s="1" t="s">
        <v>34</v>
      </c>
      <c r="U5896" s="1" t="s">
        <v>34</v>
      </c>
      <c r="V5896" s="2" t="s">
        <v>34</v>
      </c>
      <c r="W5896" s="2" t="s">
        <v>34</v>
      </c>
      <c r="X5896" s="2" t="s">
        <v>34</v>
      </c>
      <c r="Y5896" s="4">
        <v>45937.689143518517</v>
      </c>
      <c r="Z5896" s="2" t="s">
        <v>35</v>
      </c>
    </row>
    <row r="5897" spans="1:26" ht="63.75" x14ac:dyDescent="0.15">
      <c r="A5897" s="10">
        <v>9895</v>
      </c>
      <c r="B5897" s="1" t="s">
        <v>10321</v>
      </c>
      <c r="C5897" s="1" t="s">
        <v>27</v>
      </c>
      <c r="D5897" s="1" t="s">
        <v>337</v>
      </c>
      <c r="E5897" s="1" t="s">
        <v>129</v>
      </c>
      <c r="F5897" s="1" t="s">
        <v>275</v>
      </c>
      <c r="G5897" s="1" t="s">
        <v>41</v>
      </c>
      <c r="H5897" s="2" t="s">
        <v>337</v>
      </c>
      <c r="I5897" s="3">
        <v>31.29</v>
      </c>
      <c r="J5897" s="2" t="s">
        <v>10356</v>
      </c>
      <c r="K5897" s="2" t="s">
        <v>10357</v>
      </c>
      <c r="L5897" s="2" t="s">
        <v>34</v>
      </c>
      <c r="M5897" s="2" t="s">
        <v>34</v>
      </c>
      <c r="N5897" s="2" t="s">
        <v>34</v>
      </c>
      <c r="O5897" s="2" t="s">
        <v>34</v>
      </c>
      <c r="P5897" s="2" t="s">
        <v>34</v>
      </c>
      <c r="Q5897" s="2" t="s">
        <v>34</v>
      </c>
      <c r="R5897" s="2" t="s">
        <v>34</v>
      </c>
      <c r="S5897" s="2" t="s">
        <v>34</v>
      </c>
      <c r="T5897" s="1" t="s">
        <v>34</v>
      </c>
      <c r="U5897" s="1" t="s">
        <v>34</v>
      </c>
      <c r="V5897" s="2" t="s">
        <v>34</v>
      </c>
      <c r="W5897" s="2" t="s">
        <v>34</v>
      </c>
      <c r="X5897" s="2" t="s">
        <v>34</v>
      </c>
      <c r="Y5897" s="4">
        <v>45937.689143518517</v>
      </c>
      <c r="Z5897" s="2" t="s">
        <v>35</v>
      </c>
    </row>
    <row r="5898" spans="1:26" ht="63.75" x14ac:dyDescent="0.15">
      <c r="A5898" s="10">
        <v>9896</v>
      </c>
      <c r="B5898" s="1" t="s">
        <v>10321</v>
      </c>
      <c r="C5898" s="1" t="s">
        <v>27</v>
      </c>
      <c r="D5898" s="1" t="s">
        <v>337</v>
      </c>
      <c r="E5898" s="1" t="s">
        <v>129</v>
      </c>
      <c r="F5898" s="1" t="s">
        <v>207</v>
      </c>
      <c r="G5898" s="1" t="s">
        <v>41</v>
      </c>
      <c r="H5898" s="2" t="s">
        <v>337</v>
      </c>
      <c r="I5898" s="3">
        <v>31.26</v>
      </c>
      <c r="J5898" s="2" t="s">
        <v>10358</v>
      </c>
      <c r="K5898" s="2" t="s">
        <v>10359</v>
      </c>
      <c r="L5898" s="2" t="s">
        <v>34</v>
      </c>
      <c r="M5898" s="2" t="s">
        <v>34</v>
      </c>
      <c r="N5898" s="2" t="s">
        <v>34</v>
      </c>
      <c r="O5898" s="2" t="s">
        <v>34</v>
      </c>
      <c r="P5898" s="2" t="s">
        <v>34</v>
      </c>
      <c r="Q5898" s="2" t="s">
        <v>34</v>
      </c>
      <c r="R5898" s="2" t="s">
        <v>34</v>
      </c>
      <c r="S5898" s="2" t="s">
        <v>34</v>
      </c>
      <c r="T5898" s="1" t="s">
        <v>34</v>
      </c>
      <c r="U5898" s="1" t="s">
        <v>34</v>
      </c>
      <c r="V5898" s="2" t="s">
        <v>34</v>
      </c>
      <c r="W5898" s="2" t="s">
        <v>34</v>
      </c>
      <c r="X5898" s="2" t="s">
        <v>34</v>
      </c>
      <c r="Y5898" s="4">
        <v>45937.689143518517</v>
      </c>
      <c r="Z5898" s="2" t="s">
        <v>35</v>
      </c>
    </row>
    <row r="5899" spans="1:26" ht="306" x14ac:dyDescent="0.15">
      <c r="A5899" s="10">
        <v>9897</v>
      </c>
      <c r="B5899" s="1" t="s">
        <v>10321</v>
      </c>
      <c r="C5899" s="1" t="s">
        <v>37</v>
      </c>
      <c r="D5899" s="1" t="s">
        <v>337</v>
      </c>
      <c r="E5899" s="1" t="s">
        <v>129</v>
      </c>
      <c r="F5899" s="1" t="s">
        <v>73</v>
      </c>
      <c r="G5899" s="1" t="s">
        <v>31</v>
      </c>
      <c r="H5899" s="2" t="s">
        <v>337</v>
      </c>
      <c r="I5899" s="3">
        <v>31.08</v>
      </c>
      <c r="J5899" s="2" t="s">
        <v>10360</v>
      </c>
      <c r="K5899" s="2" t="s">
        <v>10361</v>
      </c>
      <c r="L5899" s="2" t="s">
        <v>34</v>
      </c>
      <c r="M5899" s="2" t="s">
        <v>34</v>
      </c>
      <c r="N5899" s="2" t="s">
        <v>34</v>
      </c>
      <c r="O5899" s="2" t="s">
        <v>34</v>
      </c>
      <c r="P5899" s="2" t="s">
        <v>34</v>
      </c>
      <c r="Q5899" s="2" t="s">
        <v>34</v>
      </c>
      <c r="R5899" s="2" t="s">
        <v>34</v>
      </c>
      <c r="S5899" s="2" t="s">
        <v>34</v>
      </c>
      <c r="T5899" s="1" t="s">
        <v>34</v>
      </c>
      <c r="U5899" s="1" t="s">
        <v>34</v>
      </c>
      <c r="V5899" s="2" t="s">
        <v>34</v>
      </c>
      <c r="W5899" s="2" t="s">
        <v>34</v>
      </c>
      <c r="X5899" s="2" t="s">
        <v>34</v>
      </c>
      <c r="Y5899" s="4">
        <v>45937.689143518517</v>
      </c>
      <c r="Z5899" s="2" t="s">
        <v>35</v>
      </c>
    </row>
    <row r="5900" spans="1:26" ht="204" x14ac:dyDescent="0.15">
      <c r="A5900" s="10">
        <v>9898</v>
      </c>
      <c r="B5900" s="1" t="s">
        <v>10321</v>
      </c>
      <c r="C5900" s="1" t="s">
        <v>37</v>
      </c>
      <c r="D5900" s="1" t="s">
        <v>337</v>
      </c>
      <c r="E5900" s="1" t="s">
        <v>129</v>
      </c>
      <c r="F5900" s="1" t="s">
        <v>175</v>
      </c>
      <c r="G5900" s="1" t="s">
        <v>31</v>
      </c>
      <c r="H5900" s="2" t="s">
        <v>337</v>
      </c>
      <c r="I5900" s="3">
        <v>31.14</v>
      </c>
      <c r="J5900" s="2" t="s">
        <v>10362</v>
      </c>
      <c r="K5900" s="2" t="s">
        <v>10363</v>
      </c>
      <c r="L5900" s="2" t="s">
        <v>34</v>
      </c>
      <c r="M5900" s="2" t="s">
        <v>34</v>
      </c>
      <c r="N5900" s="2" t="s">
        <v>34</v>
      </c>
      <c r="O5900" s="2" t="s">
        <v>34</v>
      </c>
      <c r="P5900" s="2" t="s">
        <v>34</v>
      </c>
      <c r="Q5900" s="2" t="s">
        <v>34</v>
      </c>
      <c r="R5900" s="2" t="s">
        <v>34</v>
      </c>
      <c r="S5900" s="2" t="s">
        <v>34</v>
      </c>
      <c r="T5900" s="1" t="s">
        <v>34</v>
      </c>
      <c r="U5900" s="1" t="s">
        <v>34</v>
      </c>
      <c r="V5900" s="2" t="s">
        <v>34</v>
      </c>
      <c r="W5900" s="2" t="s">
        <v>34</v>
      </c>
      <c r="X5900" s="2" t="s">
        <v>34</v>
      </c>
      <c r="Y5900" s="4">
        <v>45937.689143518517</v>
      </c>
      <c r="Z5900" s="2" t="s">
        <v>35</v>
      </c>
    </row>
    <row r="5901" spans="1:26" ht="51" x14ac:dyDescent="0.15">
      <c r="A5901" s="10">
        <v>9899</v>
      </c>
      <c r="B5901" s="1" t="s">
        <v>10321</v>
      </c>
      <c r="C5901" s="1" t="s">
        <v>37</v>
      </c>
      <c r="D5901" s="1" t="s">
        <v>1168</v>
      </c>
      <c r="E5901" s="1" t="s">
        <v>1172</v>
      </c>
      <c r="F5901" s="1" t="s">
        <v>254</v>
      </c>
      <c r="G5901" s="1" t="s">
        <v>41</v>
      </c>
      <c r="H5901" s="2" t="s">
        <v>1168</v>
      </c>
      <c r="I5901" s="3">
        <v>100.06</v>
      </c>
      <c r="J5901" s="2" t="s">
        <v>10364</v>
      </c>
      <c r="K5901" s="2" t="s">
        <v>10365</v>
      </c>
      <c r="L5901" s="2" t="s">
        <v>34</v>
      </c>
      <c r="M5901" s="2" t="s">
        <v>34</v>
      </c>
      <c r="N5901" s="2" t="s">
        <v>34</v>
      </c>
      <c r="O5901" s="2" t="s">
        <v>34</v>
      </c>
      <c r="P5901" s="2" t="s">
        <v>34</v>
      </c>
      <c r="Q5901" s="2" t="s">
        <v>34</v>
      </c>
      <c r="R5901" s="2" t="s">
        <v>34</v>
      </c>
      <c r="S5901" s="2" t="s">
        <v>34</v>
      </c>
      <c r="T5901" s="1" t="s">
        <v>34</v>
      </c>
      <c r="U5901" s="1" t="s">
        <v>34</v>
      </c>
      <c r="V5901" s="2" t="s">
        <v>34</v>
      </c>
      <c r="W5901" s="2" t="s">
        <v>34</v>
      </c>
      <c r="X5901" s="2" t="s">
        <v>34</v>
      </c>
      <c r="Y5901" s="4">
        <v>45937.689143518517</v>
      </c>
      <c r="Z5901" s="2" t="s">
        <v>35</v>
      </c>
    </row>
    <row r="5902" spans="1:26" ht="204" x14ac:dyDescent="0.15">
      <c r="A5902" s="10">
        <v>9900</v>
      </c>
      <c r="B5902" s="1" t="s">
        <v>10321</v>
      </c>
      <c r="C5902" s="1" t="s">
        <v>37</v>
      </c>
      <c r="D5902" s="1" t="s">
        <v>378</v>
      </c>
      <c r="E5902" s="1" t="s">
        <v>766</v>
      </c>
      <c r="F5902" s="1" t="s">
        <v>832</v>
      </c>
      <c r="G5902" s="1" t="s">
        <v>41</v>
      </c>
      <c r="H5902" s="2" t="s">
        <v>378</v>
      </c>
      <c r="I5902" s="3">
        <v>119.48</v>
      </c>
      <c r="J5902" s="2" t="s">
        <v>10366</v>
      </c>
      <c r="K5902" s="2" t="s">
        <v>10367</v>
      </c>
      <c r="L5902" s="2" t="s">
        <v>34</v>
      </c>
      <c r="M5902" s="2" t="s">
        <v>34</v>
      </c>
      <c r="N5902" s="2" t="s">
        <v>34</v>
      </c>
      <c r="O5902" s="2" t="s">
        <v>34</v>
      </c>
      <c r="P5902" s="2" t="s">
        <v>34</v>
      </c>
      <c r="Q5902" s="2" t="s">
        <v>34</v>
      </c>
      <c r="R5902" s="2" t="s">
        <v>34</v>
      </c>
      <c r="S5902" s="2" t="s">
        <v>34</v>
      </c>
      <c r="T5902" s="1" t="s">
        <v>34</v>
      </c>
      <c r="U5902" s="1" t="s">
        <v>34</v>
      </c>
      <c r="V5902" s="2" t="s">
        <v>34</v>
      </c>
      <c r="W5902" s="2" t="s">
        <v>34</v>
      </c>
      <c r="X5902" s="2" t="s">
        <v>34</v>
      </c>
      <c r="Y5902" s="4">
        <v>45937.689143518517</v>
      </c>
      <c r="Z5902" s="2" t="s">
        <v>35</v>
      </c>
    </row>
    <row r="5903" spans="1:26" ht="63.75" x14ac:dyDescent="0.15">
      <c r="A5903" s="10">
        <v>9901</v>
      </c>
      <c r="B5903" s="1" t="s">
        <v>10321</v>
      </c>
      <c r="C5903" s="1" t="s">
        <v>37</v>
      </c>
      <c r="D5903" s="1" t="s">
        <v>691</v>
      </c>
      <c r="E5903" s="1" t="s">
        <v>508</v>
      </c>
      <c r="F5903" s="1" t="s">
        <v>83</v>
      </c>
      <c r="G5903" s="1" t="s">
        <v>41</v>
      </c>
      <c r="H5903" s="2" t="s">
        <v>691</v>
      </c>
      <c r="I5903" s="3">
        <v>56.05</v>
      </c>
      <c r="J5903" s="2" t="s">
        <v>10368</v>
      </c>
      <c r="K5903" s="2" t="s">
        <v>10369</v>
      </c>
      <c r="L5903" s="2" t="s">
        <v>34</v>
      </c>
      <c r="M5903" s="2" t="s">
        <v>34</v>
      </c>
      <c r="N5903" s="2" t="s">
        <v>34</v>
      </c>
      <c r="O5903" s="2" t="s">
        <v>34</v>
      </c>
      <c r="P5903" s="2" t="s">
        <v>34</v>
      </c>
      <c r="Q5903" s="2" t="s">
        <v>34</v>
      </c>
      <c r="R5903" s="2" t="s">
        <v>34</v>
      </c>
      <c r="S5903" s="2" t="s">
        <v>34</v>
      </c>
      <c r="T5903" s="1" t="s">
        <v>34</v>
      </c>
      <c r="U5903" s="1" t="s">
        <v>34</v>
      </c>
      <c r="V5903" s="2" t="s">
        <v>34</v>
      </c>
      <c r="W5903" s="2" t="s">
        <v>34</v>
      </c>
      <c r="X5903" s="2" t="s">
        <v>34</v>
      </c>
      <c r="Y5903" s="4">
        <v>45937.689143518517</v>
      </c>
      <c r="Z5903" s="2" t="s">
        <v>35</v>
      </c>
    </row>
    <row r="5904" spans="1:26" ht="76.5" x14ac:dyDescent="0.15">
      <c r="A5904" s="10">
        <v>9902</v>
      </c>
      <c r="B5904" s="1" t="s">
        <v>10321</v>
      </c>
      <c r="C5904" s="1" t="s">
        <v>37</v>
      </c>
      <c r="D5904" s="1" t="s">
        <v>337</v>
      </c>
      <c r="E5904" s="1" t="s">
        <v>34</v>
      </c>
      <c r="F5904" s="1" t="s">
        <v>34</v>
      </c>
      <c r="G5904" s="1" t="s">
        <v>31</v>
      </c>
      <c r="H5904" s="2" t="s">
        <v>337</v>
      </c>
      <c r="I5904" s="3">
        <v>0</v>
      </c>
      <c r="J5904" s="2" t="s">
        <v>10370</v>
      </c>
      <c r="K5904" s="2" t="s">
        <v>10371</v>
      </c>
      <c r="L5904" s="2" t="s">
        <v>34</v>
      </c>
      <c r="M5904" s="2" t="s">
        <v>34</v>
      </c>
      <c r="N5904" s="2" t="s">
        <v>34</v>
      </c>
      <c r="O5904" s="2" t="s">
        <v>34</v>
      </c>
      <c r="P5904" s="2" t="s">
        <v>34</v>
      </c>
      <c r="Q5904" s="2" t="s">
        <v>34</v>
      </c>
      <c r="R5904" s="2" t="s">
        <v>34</v>
      </c>
      <c r="S5904" s="2" t="s">
        <v>34</v>
      </c>
      <c r="T5904" s="1" t="s">
        <v>34</v>
      </c>
      <c r="U5904" s="1" t="s">
        <v>34</v>
      </c>
      <c r="V5904" s="2" t="s">
        <v>34</v>
      </c>
      <c r="W5904" s="2" t="s">
        <v>34</v>
      </c>
      <c r="X5904" s="2" t="s">
        <v>34</v>
      </c>
      <c r="Y5904" s="4">
        <v>45937.689143518517</v>
      </c>
      <c r="Z5904" s="2" t="s">
        <v>35</v>
      </c>
    </row>
    <row r="5905" spans="1:26" ht="344.25" x14ac:dyDescent="0.15">
      <c r="A5905" s="10">
        <v>9903</v>
      </c>
      <c r="B5905" s="1" t="s">
        <v>10321</v>
      </c>
      <c r="C5905" s="1" t="s">
        <v>37</v>
      </c>
      <c r="D5905" s="1" t="s">
        <v>180</v>
      </c>
      <c r="E5905" s="1" t="s">
        <v>34</v>
      </c>
      <c r="F5905" s="1" t="s">
        <v>34</v>
      </c>
      <c r="G5905" s="1" t="s">
        <v>31</v>
      </c>
      <c r="H5905" s="2" t="s">
        <v>180</v>
      </c>
      <c r="I5905" s="3">
        <v>0</v>
      </c>
      <c r="J5905" s="2" t="s">
        <v>10372</v>
      </c>
      <c r="K5905" s="2" t="s">
        <v>10373</v>
      </c>
      <c r="L5905" s="2" t="s">
        <v>34</v>
      </c>
      <c r="M5905" s="2" t="s">
        <v>34</v>
      </c>
      <c r="N5905" s="2" t="s">
        <v>34</v>
      </c>
      <c r="O5905" s="2" t="s">
        <v>34</v>
      </c>
      <c r="P5905" s="2" t="s">
        <v>34</v>
      </c>
      <c r="Q5905" s="2" t="s">
        <v>34</v>
      </c>
      <c r="R5905" s="2" t="s">
        <v>34</v>
      </c>
      <c r="S5905" s="2" t="s">
        <v>34</v>
      </c>
      <c r="T5905" s="1" t="s">
        <v>34</v>
      </c>
      <c r="U5905" s="1" t="s">
        <v>34</v>
      </c>
      <c r="V5905" s="2" t="s">
        <v>34</v>
      </c>
      <c r="W5905" s="2" t="s">
        <v>34</v>
      </c>
      <c r="X5905" s="2" t="s">
        <v>34</v>
      </c>
      <c r="Y5905" s="4">
        <v>45937.689143518517</v>
      </c>
      <c r="Z5905" s="2" t="s">
        <v>35</v>
      </c>
    </row>
    <row r="5906" spans="1:26" ht="51" x14ac:dyDescent="0.15">
      <c r="A5906" s="10">
        <v>9904</v>
      </c>
      <c r="B5906" s="1" t="s">
        <v>10321</v>
      </c>
      <c r="C5906" s="1" t="s">
        <v>37</v>
      </c>
      <c r="D5906" s="1" t="s">
        <v>337</v>
      </c>
      <c r="E5906" s="1" t="s">
        <v>138</v>
      </c>
      <c r="F5906" s="1" t="s">
        <v>152</v>
      </c>
      <c r="G5906" s="1" t="s">
        <v>41</v>
      </c>
      <c r="H5906" s="2" t="s">
        <v>337</v>
      </c>
      <c r="I5906" s="3">
        <v>32.54</v>
      </c>
      <c r="J5906" s="2" t="s">
        <v>10374</v>
      </c>
      <c r="K5906" s="2" t="s">
        <v>10375</v>
      </c>
      <c r="L5906" s="2" t="s">
        <v>34</v>
      </c>
      <c r="M5906" s="2" t="s">
        <v>34</v>
      </c>
      <c r="N5906" s="2" t="s">
        <v>34</v>
      </c>
      <c r="O5906" s="2" t="s">
        <v>34</v>
      </c>
      <c r="P5906" s="2" t="s">
        <v>34</v>
      </c>
      <c r="Q5906" s="2" t="s">
        <v>34</v>
      </c>
      <c r="R5906" s="2" t="s">
        <v>34</v>
      </c>
      <c r="S5906" s="2" t="s">
        <v>34</v>
      </c>
      <c r="T5906" s="1" t="s">
        <v>34</v>
      </c>
      <c r="U5906" s="1" t="s">
        <v>34</v>
      </c>
      <c r="V5906" s="2" t="s">
        <v>34</v>
      </c>
      <c r="W5906" s="2" t="s">
        <v>34</v>
      </c>
      <c r="X5906" s="2" t="s">
        <v>34</v>
      </c>
      <c r="Y5906" s="4">
        <v>45937.689143518517</v>
      </c>
      <c r="Z5906" s="2" t="s">
        <v>35</v>
      </c>
    </row>
    <row r="5907" spans="1:26" ht="89.25" x14ac:dyDescent="0.15">
      <c r="A5907" s="10">
        <v>9905</v>
      </c>
      <c r="B5907" s="1" t="s">
        <v>10321</v>
      </c>
      <c r="C5907" s="1" t="s">
        <v>37</v>
      </c>
      <c r="D5907" s="1" t="s">
        <v>337</v>
      </c>
      <c r="E5907" s="1" t="s">
        <v>138</v>
      </c>
      <c r="F5907" s="1" t="s">
        <v>488</v>
      </c>
      <c r="G5907" s="1" t="s">
        <v>41</v>
      </c>
      <c r="H5907" s="2" t="s">
        <v>337</v>
      </c>
      <c r="I5907" s="3">
        <v>32.33</v>
      </c>
      <c r="J5907" s="2" t="s">
        <v>10376</v>
      </c>
      <c r="K5907" s="2" t="s">
        <v>10377</v>
      </c>
      <c r="L5907" s="2" t="s">
        <v>34</v>
      </c>
      <c r="M5907" s="2" t="s">
        <v>34</v>
      </c>
      <c r="N5907" s="2" t="s">
        <v>34</v>
      </c>
      <c r="O5907" s="2" t="s">
        <v>34</v>
      </c>
      <c r="P5907" s="2" t="s">
        <v>34</v>
      </c>
      <c r="Q5907" s="2" t="s">
        <v>34</v>
      </c>
      <c r="R5907" s="2" t="s">
        <v>34</v>
      </c>
      <c r="S5907" s="2" t="s">
        <v>34</v>
      </c>
      <c r="T5907" s="1" t="s">
        <v>34</v>
      </c>
      <c r="U5907" s="1" t="s">
        <v>34</v>
      </c>
      <c r="V5907" s="2" t="s">
        <v>34</v>
      </c>
      <c r="W5907" s="2" t="s">
        <v>34</v>
      </c>
      <c r="X5907" s="2" t="s">
        <v>34</v>
      </c>
      <c r="Y5907" s="4">
        <v>45937.689143518517</v>
      </c>
      <c r="Z5907" s="2" t="s">
        <v>35</v>
      </c>
    </row>
    <row r="5908" spans="1:26" ht="89.25" x14ac:dyDescent="0.15">
      <c r="A5908" s="10">
        <v>9906</v>
      </c>
      <c r="B5908" s="1" t="s">
        <v>10321</v>
      </c>
      <c r="C5908" s="1" t="s">
        <v>37</v>
      </c>
      <c r="D5908" s="1" t="s">
        <v>337</v>
      </c>
      <c r="E5908" s="1" t="s">
        <v>138</v>
      </c>
      <c r="F5908" s="1" t="s">
        <v>602</v>
      </c>
      <c r="G5908" s="1" t="s">
        <v>41</v>
      </c>
      <c r="H5908" s="2" t="s">
        <v>337</v>
      </c>
      <c r="I5908" s="3">
        <v>32.18</v>
      </c>
      <c r="J5908" s="2" t="s">
        <v>10378</v>
      </c>
      <c r="K5908" s="2" t="s">
        <v>10379</v>
      </c>
      <c r="L5908" s="2" t="s">
        <v>34</v>
      </c>
      <c r="M5908" s="2" t="s">
        <v>34</v>
      </c>
      <c r="N5908" s="2" t="s">
        <v>34</v>
      </c>
      <c r="O5908" s="2" t="s">
        <v>34</v>
      </c>
      <c r="P5908" s="2" t="s">
        <v>34</v>
      </c>
      <c r="Q5908" s="2" t="s">
        <v>34</v>
      </c>
      <c r="R5908" s="2" t="s">
        <v>34</v>
      </c>
      <c r="S5908" s="2" t="s">
        <v>34</v>
      </c>
      <c r="T5908" s="1" t="s">
        <v>34</v>
      </c>
      <c r="U5908" s="1" t="s">
        <v>34</v>
      </c>
      <c r="V5908" s="2" t="s">
        <v>34</v>
      </c>
      <c r="W5908" s="2" t="s">
        <v>34</v>
      </c>
      <c r="X5908" s="2" t="s">
        <v>34</v>
      </c>
      <c r="Y5908" s="4">
        <v>45937.689143518517</v>
      </c>
      <c r="Z5908" s="2" t="s">
        <v>35</v>
      </c>
    </row>
    <row r="5909" spans="1:26" ht="63.75" x14ac:dyDescent="0.15">
      <c r="A5909" s="10">
        <v>9907</v>
      </c>
      <c r="B5909" s="1" t="s">
        <v>10321</v>
      </c>
      <c r="C5909" s="1" t="s">
        <v>37</v>
      </c>
      <c r="D5909" s="1" t="s">
        <v>337</v>
      </c>
      <c r="E5909" s="1" t="s">
        <v>138</v>
      </c>
      <c r="F5909" s="1" t="s">
        <v>91</v>
      </c>
      <c r="G5909" s="1" t="s">
        <v>41</v>
      </c>
      <c r="H5909" s="2" t="s">
        <v>337</v>
      </c>
      <c r="I5909" s="3">
        <v>32.229999999999997</v>
      </c>
      <c r="J5909" s="2" t="s">
        <v>10380</v>
      </c>
      <c r="K5909" s="2" t="s">
        <v>10381</v>
      </c>
      <c r="L5909" s="2" t="s">
        <v>34</v>
      </c>
      <c r="M5909" s="2" t="s">
        <v>34</v>
      </c>
      <c r="N5909" s="2" t="s">
        <v>34</v>
      </c>
      <c r="O5909" s="2" t="s">
        <v>34</v>
      </c>
      <c r="P5909" s="2" t="s">
        <v>34</v>
      </c>
      <c r="Q5909" s="2" t="s">
        <v>34</v>
      </c>
      <c r="R5909" s="2" t="s">
        <v>34</v>
      </c>
      <c r="S5909" s="2" t="s">
        <v>34</v>
      </c>
      <c r="T5909" s="1" t="s">
        <v>34</v>
      </c>
      <c r="U5909" s="1" t="s">
        <v>34</v>
      </c>
      <c r="V5909" s="2" t="s">
        <v>34</v>
      </c>
      <c r="W5909" s="2" t="s">
        <v>34</v>
      </c>
      <c r="X5909" s="2" t="s">
        <v>34</v>
      </c>
      <c r="Y5909" s="4">
        <v>45937.689143518517</v>
      </c>
      <c r="Z5909" s="2" t="s">
        <v>35</v>
      </c>
    </row>
    <row r="5910" spans="1:26" ht="63.75" x14ac:dyDescent="0.15">
      <c r="A5910" s="10">
        <v>9908</v>
      </c>
      <c r="B5910" s="1" t="s">
        <v>10321</v>
      </c>
      <c r="C5910" s="1" t="s">
        <v>37</v>
      </c>
      <c r="D5910" s="1" t="s">
        <v>337</v>
      </c>
      <c r="E5910" s="1" t="s">
        <v>138</v>
      </c>
      <c r="F5910" s="1" t="s">
        <v>91</v>
      </c>
      <c r="G5910" s="1" t="s">
        <v>41</v>
      </c>
      <c r="H5910" s="2" t="s">
        <v>337</v>
      </c>
      <c r="I5910" s="3">
        <v>32.229999999999997</v>
      </c>
      <c r="J5910" s="2" t="s">
        <v>10382</v>
      </c>
      <c r="K5910" s="2" t="s">
        <v>10383</v>
      </c>
      <c r="L5910" s="2" t="s">
        <v>34</v>
      </c>
      <c r="M5910" s="2" t="s">
        <v>34</v>
      </c>
      <c r="N5910" s="2" t="s">
        <v>34</v>
      </c>
      <c r="O5910" s="2" t="s">
        <v>34</v>
      </c>
      <c r="P5910" s="2" t="s">
        <v>34</v>
      </c>
      <c r="Q5910" s="2" t="s">
        <v>34</v>
      </c>
      <c r="R5910" s="2" t="s">
        <v>34</v>
      </c>
      <c r="S5910" s="2" t="s">
        <v>34</v>
      </c>
      <c r="T5910" s="1" t="s">
        <v>34</v>
      </c>
      <c r="U5910" s="1" t="s">
        <v>34</v>
      </c>
      <c r="V5910" s="2" t="s">
        <v>34</v>
      </c>
      <c r="W5910" s="2" t="s">
        <v>34</v>
      </c>
      <c r="X5910" s="2" t="s">
        <v>34</v>
      </c>
      <c r="Y5910" s="4">
        <v>45937.689143518517</v>
      </c>
      <c r="Z5910" s="2" t="s">
        <v>35</v>
      </c>
    </row>
    <row r="5911" spans="1:26" ht="216.75" x14ac:dyDescent="0.15">
      <c r="A5911" s="10">
        <v>9909</v>
      </c>
      <c r="B5911" s="1" t="s">
        <v>10321</v>
      </c>
      <c r="C5911" s="1" t="s">
        <v>37</v>
      </c>
      <c r="D5911" s="1" t="s">
        <v>918</v>
      </c>
      <c r="E5911" s="1" t="s">
        <v>919</v>
      </c>
      <c r="F5911" s="1" t="s">
        <v>523</v>
      </c>
      <c r="G5911" s="1" t="s">
        <v>31</v>
      </c>
      <c r="H5911" s="2" t="s">
        <v>918</v>
      </c>
      <c r="I5911" s="3">
        <v>233.11</v>
      </c>
      <c r="J5911" s="2" t="s">
        <v>10384</v>
      </c>
      <c r="K5911" s="2" t="s">
        <v>10385</v>
      </c>
      <c r="L5911" s="2" t="s">
        <v>34</v>
      </c>
      <c r="M5911" s="2" t="s">
        <v>34</v>
      </c>
      <c r="N5911" s="2" t="s">
        <v>34</v>
      </c>
      <c r="O5911" s="2" t="s">
        <v>34</v>
      </c>
      <c r="P5911" s="2" t="s">
        <v>34</v>
      </c>
      <c r="Q5911" s="2" t="s">
        <v>34</v>
      </c>
      <c r="R5911" s="2" t="s">
        <v>34</v>
      </c>
      <c r="S5911" s="2" t="s">
        <v>34</v>
      </c>
      <c r="T5911" s="1" t="s">
        <v>34</v>
      </c>
      <c r="U5911" s="1" t="s">
        <v>34</v>
      </c>
      <c r="V5911" s="2" t="s">
        <v>34</v>
      </c>
      <c r="W5911" s="2" t="s">
        <v>34</v>
      </c>
      <c r="X5911" s="2" t="s">
        <v>34</v>
      </c>
      <c r="Y5911" s="4">
        <v>45937.689143518517</v>
      </c>
      <c r="Z5911" s="2" t="s">
        <v>35</v>
      </c>
    </row>
    <row r="5912" spans="1:26" ht="38.25" x14ac:dyDescent="0.15">
      <c r="A5912" s="10">
        <v>9910</v>
      </c>
      <c r="B5912" s="1" t="s">
        <v>10321</v>
      </c>
      <c r="C5912" s="1" t="s">
        <v>37</v>
      </c>
      <c r="D5912" s="1" t="s">
        <v>3310</v>
      </c>
      <c r="E5912" s="1" t="s">
        <v>919</v>
      </c>
      <c r="F5912" s="1" t="s">
        <v>78</v>
      </c>
      <c r="G5912" s="1" t="s">
        <v>31</v>
      </c>
      <c r="H5912" s="2" t="s">
        <v>3310</v>
      </c>
      <c r="I5912" s="3">
        <v>233.55</v>
      </c>
      <c r="J5912" s="2" t="s">
        <v>10386</v>
      </c>
      <c r="K5912" s="2" t="s">
        <v>10387</v>
      </c>
      <c r="L5912" s="2" t="s">
        <v>34</v>
      </c>
      <c r="M5912" s="2" t="s">
        <v>34</v>
      </c>
      <c r="N5912" s="2" t="s">
        <v>34</v>
      </c>
      <c r="O5912" s="2" t="s">
        <v>34</v>
      </c>
      <c r="P5912" s="2" t="s">
        <v>34</v>
      </c>
      <c r="Q5912" s="2" t="s">
        <v>34</v>
      </c>
      <c r="R5912" s="2" t="s">
        <v>34</v>
      </c>
      <c r="S5912" s="2" t="s">
        <v>34</v>
      </c>
      <c r="T5912" s="1" t="s">
        <v>34</v>
      </c>
      <c r="U5912" s="1" t="s">
        <v>34</v>
      </c>
      <c r="V5912" s="2" t="s">
        <v>34</v>
      </c>
      <c r="W5912" s="2" t="s">
        <v>34</v>
      </c>
      <c r="X5912" s="2" t="s">
        <v>34</v>
      </c>
      <c r="Y5912" s="4">
        <v>45937.689143518517</v>
      </c>
      <c r="Z5912" s="2" t="s">
        <v>35</v>
      </c>
    </row>
    <row r="5913" spans="1:26" ht="76.5" x14ac:dyDescent="0.15">
      <c r="A5913" s="10">
        <v>9911</v>
      </c>
      <c r="B5913" s="1" t="s">
        <v>10321</v>
      </c>
      <c r="C5913" s="1" t="s">
        <v>37</v>
      </c>
      <c r="D5913" s="1" t="s">
        <v>3310</v>
      </c>
      <c r="E5913" s="1" t="s">
        <v>1141</v>
      </c>
      <c r="F5913" s="1" t="s">
        <v>83</v>
      </c>
      <c r="G5913" s="1" t="s">
        <v>31</v>
      </c>
      <c r="H5913" s="2" t="s">
        <v>3310</v>
      </c>
      <c r="I5913" s="3">
        <v>234.05</v>
      </c>
      <c r="J5913" s="2" t="s">
        <v>10386</v>
      </c>
      <c r="K5913" s="2" t="s">
        <v>10388</v>
      </c>
      <c r="L5913" s="2" t="s">
        <v>34</v>
      </c>
      <c r="M5913" s="2" t="s">
        <v>34</v>
      </c>
      <c r="N5913" s="2" t="s">
        <v>34</v>
      </c>
      <c r="O5913" s="2" t="s">
        <v>34</v>
      </c>
      <c r="P5913" s="2" t="s">
        <v>34</v>
      </c>
      <c r="Q5913" s="2" t="s">
        <v>34</v>
      </c>
      <c r="R5913" s="2" t="s">
        <v>34</v>
      </c>
      <c r="S5913" s="2" t="s">
        <v>34</v>
      </c>
      <c r="T5913" s="1" t="s">
        <v>34</v>
      </c>
      <c r="U5913" s="1" t="s">
        <v>34</v>
      </c>
      <c r="V5913" s="2" t="s">
        <v>34</v>
      </c>
      <c r="W5913" s="2" t="s">
        <v>34</v>
      </c>
      <c r="X5913" s="2" t="s">
        <v>34</v>
      </c>
      <c r="Y5913" s="4">
        <v>45937.689143518517</v>
      </c>
      <c r="Z5913" s="2" t="s">
        <v>35</v>
      </c>
    </row>
    <row r="5914" spans="1:26" ht="89.25" x14ac:dyDescent="0.15">
      <c r="A5914" s="10">
        <v>9912</v>
      </c>
      <c r="B5914" s="1" t="s">
        <v>10321</v>
      </c>
      <c r="C5914" s="1" t="s">
        <v>37</v>
      </c>
      <c r="D5914" s="1" t="s">
        <v>3310</v>
      </c>
      <c r="E5914" s="1" t="s">
        <v>1141</v>
      </c>
      <c r="F5914" s="1" t="s">
        <v>533</v>
      </c>
      <c r="G5914" s="1" t="s">
        <v>31</v>
      </c>
      <c r="H5914" s="2" t="s">
        <v>3310</v>
      </c>
      <c r="I5914" s="3">
        <v>234.1</v>
      </c>
      <c r="J5914" s="2" t="s">
        <v>10389</v>
      </c>
      <c r="K5914" s="2" t="s">
        <v>10390</v>
      </c>
      <c r="L5914" s="2" t="s">
        <v>34</v>
      </c>
      <c r="M5914" s="2" t="s">
        <v>34</v>
      </c>
      <c r="N5914" s="2" t="s">
        <v>34</v>
      </c>
      <c r="O5914" s="2" t="s">
        <v>34</v>
      </c>
      <c r="P5914" s="2" t="s">
        <v>34</v>
      </c>
      <c r="Q5914" s="2" t="s">
        <v>34</v>
      </c>
      <c r="R5914" s="2" t="s">
        <v>34</v>
      </c>
      <c r="S5914" s="2" t="s">
        <v>34</v>
      </c>
      <c r="T5914" s="1" t="s">
        <v>34</v>
      </c>
      <c r="U5914" s="1" t="s">
        <v>34</v>
      </c>
      <c r="V5914" s="2" t="s">
        <v>34</v>
      </c>
      <c r="W5914" s="2" t="s">
        <v>34</v>
      </c>
      <c r="X5914" s="2" t="s">
        <v>34</v>
      </c>
      <c r="Y5914" s="4">
        <v>45937.689143518517</v>
      </c>
      <c r="Z5914" s="2" t="s">
        <v>35</v>
      </c>
    </row>
    <row r="5915" spans="1:26" ht="102" x14ac:dyDescent="0.15">
      <c r="A5915" s="10">
        <v>9913</v>
      </c>
      <c r="B5915" s="1" t="s">
        <v>10321</v>
      </c>
      <c r="C5915" s="1" t="s">
        <v>37</v>
      </c>
      <c r="D5915" s="1" t="s">
        <v>1140</v>
      </c>
      <c r="E5915" s="1" t="s">
        <v>3316</v>
      </c>
      <c r="F5915" s="1" t="s">
        <v>523</v>
      </c>
      <c r="G5915" s="1" t="s">
        <v>31</v>
      </c>
      <c r="H5915" s="2" t="s">
        <v>1140</v>
      </c>
      <c r="I5915" s="3">
        <v>235.11</v>
      </c>
      <c r="J5915" s="2" t="s">
        <v>10391</v>
      </c>
      <c r="K5915" s="2" t="s">
        <v>10392</v>
      </c>
      <c r="L5915" s="2" t="s">
        <v>34</v>
      </c>
      <c r="M5915" s="2" t="s">
        <v>34</v>
      </c>
      <c r="N5915" s="2" t="s">
        <v>34</v>
      </c>
      <c r="O5915" s="2" t="s">
        <v>34</v>
      </c>
      <c r="P5915" s="2" t="s">
        <v>34</v>
      </c>
      <c r="Q5915" s="2" t="s">
        <v>34</v>
      </c>
      <c r="R5915" s="2" t="s">
        <v>34</v>
      </c>
      <c r="S5915" s="2" t="s">
        <v>34</v>
      </c>
      <c r="T5915" s="1" t="s">
        <v>34</v>
      </c>
      <c r="U5915" s="1" t="s">
        <v>34</v>
      </c>
      <c r="V5915" s="2" t="s">
        <v>34</v>
      </c>
      <c r="W5915" s="2" t="s">
        <v>34</v>
      </c>
      <c r="X5915" s="2" t="s">
        <v>34</v>
      </c>
      <c r="Y5915" s="4">
        <v>45937.689143518517</v>
      </c>
      <c r="Z5915" s="2" t="s">
        <v>35</v>
      </c>
    </row>
    <row r="5916" spans="1:26" ht="38.25" x14ac:dyDescent="0.15">
      <c r="A5916" s="10">
        <v>9914</v>
      </c>
      <c r="B5916" s="1" t="s">
        <v>10321</v>
      </c>
      <c r="C5916" s="1" t="s">
        <v>37</v>
      </c>
      <c r="D5916" s="1" t="s">
        <v>5797</v>
      </c>
      <c r="E5916" s="1" t="s">
        <v>46</v>
      </c>
      <c r="F5916" s="1" t="s">
        <v>296</v>
      </c>
      <c r="G5916" s="1" t="s">
        <v>41</v>
      </c>
      <c r="H5916" s="2" t="s">
        <v>5797</v>
      </c>
      <c r="I5916" s="3">
        <v>35.200000000000003</v>
      </c>
      <c r="J5916" s="2" t="s">
        <v>10393</v>
      </c>
      <c r="K5916" s="2" t="s">
        <v>10394</v>
      </c>
      <c r="L5916" s="2" t="s">
        <v>34</v>
      </c>
      <c r="M5916" s="2" t="s">
        <v>34</v>
      </c>
      <c r="N5916" s="2" t="s">
        <v>34</v>
      </c>
      <c r="O5916" s="2" t="s">
        <v>34</v>
      </c>
      <c r="P5916" s="2" t="s">
        <v>34</v>
      </c>
      <c r="Q5916" s="2" t="s">
        <v>34</v>
      </c>
      <c r="R5916" s="2" t="s">
        <v>34</v>
      </c>
      <c r="S5916" s="2" t="s">
        <v>34</v>
      </c>
      <c r="T5916" s="1" t="s">
        <v>34</v>
      </c>
      <c r="U5916" s="1" t="s">
        <v>34</v>
      </c>
      <c r="V5916" s="2" t="s">
        <v>34</v>
      </c>
      <c r="W5916" s="2" t="s">
        <v>34</v>
      </c>
      <c r="X5916" s="2" t="s">
        <v>34</v>
      </c>
      <c r="Y5916" s="4">
        <v>45937.689143518517</v>
      </c>
      <c r="Z5916" s="2" t="s">
        <v>35</v>
      </c>
    </row>
    <row r="5917" spans="1:26" ht="38.25" x14ac:dyDescent="0.15">
      <c r="A5917" s="10">
        <v>9915</v>
      </c>
      <c r="B5917" s="1" t="s">
        <v>10321</v>
      </c>
      <c r="C5917" s="1" t="s">
        <v>37</v>
      </c>
      <c r="D5917" s="1" t="s">
        <v>1692</v>
      </c>
      <c r="E5917" s="1" t="s">
        <v>566</v>
      </c>
      <c r="F5917" s="1" t="s">
        <v>83</v>
      </c>
      <c r="G5917" s="1" t="s">
        <v>41</v>
      </c>
      <c r="H5917" s="2" t="s">
        <v>1692</v>
      </c>
      <c r="I5917" s="3">
        <v>238.05</v>
      </c>
      <c r="J5917" s="2" t="s">
        <v>10395</v>
      </c>
      <c r="K5917" s="2" t="s">
        <v>10396</v>
      </c>
      <c r="L5917" s="2" t="s">
        <v>34</v>
      </c>
      <c r="M5917" s="2" t="s">
        <v>34</v>
      </c>
      <c r="N5917" s="2" t="s">
        <v>34</v>
      </c>
      <c r="O5917" s="2" t="s">
        <v>34</v>
      </c>
      <c r="P5917" s="2" t="s">
        <v>34</v>
      </c>
      <c r="Q5917" s="2" t="s">
        <v>34</v>
      </c>
      <c r="R5917" s="2" t="s">
        <v>34</v>
      </c>
      <c r="S5917" s="2" t="s">
        <v>34</v>
      </c>
      <c r="T5917" s="1" t="s">
        <v>34</v>
      </c>
      <c r="U5917" s="1" t="s">
        <v>34</v>
      </c>
      <c r="V5917" s="2" t="s">
        <v>34</v>
      </c>
      <c r="W5917" s="2" t="s">
        <v>34</v>
      </c>
      <c r="X5917" s="2" t="s">
        <v>34</v>
      </c>
      <c r="Y5917" s="4">
        <v>45937.689143518517</v>
      </c>
      <c r="Z5917" s="2" t="s">
        <v>35</v>
      </c>
    </row>
    <row r="5918" spans="1:26" ht="51" x14ac:dyDescent="0.15">
      <c r="A5918" s="10">
        <v>9916</v>
      </c>
      <c r="B5918" s="1" t="s">
        <v>10321</v>
      </c>
      <c r="C5918" s="1" t="s">
        <v>37</v>
      </c>
      <c r="D5918" s="1" t="s">
        <v>1692</v>
      </c>
      <c r="E5918" s="1" t="s">
        <v>566</v>
      </c>
      <c r="F5918" s="1" t="s">
        <v>91</v>
      </c>
      <c r="G5918" s="1" t="s">
        <v>53</v>
      </c>
      <c r="H5918" s="2" t="s">
        <v>1692</v>
      </c>
      <c r="I5918" s="3">
        <v>238.23</v>
      </c>
      <c r="J5918" s="2" t="s">
        <v>10397</v>
      </c>
      <c r="K5918" s="2" t="s">
        <v>10398</v>
      </c>
      <c r="L5918" s="2" t="s">
        <v>34</v>
      </c>
      <c r="M5918" s="2" t="s">
        <v>34</v>
      </c>
      <c r="N5918" s="2" t="s">
        <v>34</v>
      </c>
      <c r="O5918" s="2" t="s">
        <v>34</v>
      </c>
      <c r="P5918" s="2" t="s">
        <v>34</v>
      </c>
      <c r="Q5918" s="2" t="s">
        <v>34</v>
      </c>
      <c r="R5918" s="2" t="s">
        <v>34</v>
      </c>
      <c r="S5918" s="2" t="s">
        <v>34</v>
      </c>
      <c r="T5918" s="1" t="s">
        <v>34</v>
      </c>
      <c r="U5918" s="1" t="s">
        <v>34</v>
      </c>
      <c r="V5918" s="2" t="s">
        <v>34</v>
      </c>
      <c r="W5918" s="2" t="s">
        <v>34</v>
      </c>
      <c r="X5918" s="2" t="s">
        <v>34</v>
      </c>
      <c r="Y5918" s="4">
        <v>45937.689143518517</v>
      </c>
      <c r="Z5918" s="2" t="s">
        <v>35</v>
      </c>
    </row>
    <row r="5919" spans="1:26" ht="114.75" x14ac:dyDescent="0.15">
      <c r="A5919" s="10">
        <v>9917</v>
      </c>
      <c r="B5919" s="1" t="s">
        <v>10321</v>
      </c>
      <c r="C5919" s="1" t="s">
        <v>37</v>
      </c>
      <c r="D5919" s="1" t="s">
        <v>1692</v>
      </c>
      <c r="E5919" s="1" t="s">
        <v>566</v>
      </c>
      <c r="F5919" s="1" t="s">
        <v>83</v>
      </c>
      <c r="G5919" s="1" t="s">
        <v>53</v>
      </c>
      <c r="H5919" s="2" t="s">
        <v>1692</v>
      </c>
      <c r="I5919" s="3">
        <v>238.05</v>
      </c>
      <c r="J5919" s="2" t="s">
        <v>10399</v>
      </c>
      <c r="K5919" s="2" t="s">
        <v>10400</v>
      </c>
      <c r="L5919" s="2" t="s">
        <v>34</v>
      </c>
      <c r="M5919" s="2" t="s">
        <v>34</v>
      </c>
      <c r="N5919" s="2" t="s">
        <v>34</v>
      </c>
      <c r="O5919" s="2" t="s">
        <v>34</v>
      </c>
      <c r="P5919" s="2" t="s">
        <v>34</v>
      </c>
      <c r="Q5919" s="2" t="s">
        <v>34</v>
      </c>
      <c r="R5919" s="2" t="s">
        <v>34</v>
      </c>
      <c r="S5919" s="2" t="s">
        <v>34</v>
      </c>
      <c r="T5919" s="1" t="s">
        <v>34</v>
      </c>
      <c r="U5919" s="1" t="s">
        <v>34</v>
      </c>
      <c r="V5919" s="2" t="s">
        <v>34</v>
      </c>
      <c r="W5919" s="2" t="s">
        <v>34</v>
      </c>
      <c r="X5919" s="2" t="s">
        <v>34</v>
      </c>
      <c r="Y5919" s="4">
        <v>45937.689143518517</v>
      </c>
      <c r="Z5919" s="2" t="s">
        <v>35</v>
      </c>
    </row>
    <row r="5920" spans="1:26" ht="369.75" x14ac:dyDescent="0.15">
      <c r="A5920" s="10">
        <v>9918</v>
      </c>
      <c r="B5920" s="1" t="s">
        <v>6646</v>
      </c>
      <c r="C5920" s="1" t="s">
        <v>27</v>
      </c>
      <c r="D5920" s="1" t="s">
        <v>5125</v>
      </c>
      <c r="E5920" s="1" t="s">
        <v>3753</v>
      </c>
      <c r="F5920" s="1" t="s">
        <v>115</v>
      </c>
      <c r="G5920" s="1" t="s">
        <v>31</v>
      </c>
      <c r="H5920" s="2" t="s">
        <v>5125</v>
      </c>
      <c r="I5920" s="3">
        <v>189.25</v>
      </c>
      <c r="J5920" s="2" t="s">
        <v>10401</v>
      </c>
      <c r="K5920" s="2" t="s">
        <v>10402</v>
      </c>
      <c r="L5920" s="2" t="s">
        <v>34</v>
      </c>
      <c r="M5920" s="2" t="s">
        <v>34</v>
      </c>
      <c r="N5920" s="2" t="s">
        <v>34</v>
      </c>
      <c r="O5920" s="2" t="s">
        <v>34</v>
      </c>
      <c r="P5920" s="2" t="s">
        <v>34</v>
      </c>
      <c r="Q5920" s="2" t="s">
        <v>34</v>
      </c>
      <c r="R5920" s="2" t="s">
        <v>34</v>
      </c>
      <c r="S5920" s="2" t="s">
        <v>34</v>
      </c>
      <c r="T5920" s="1" t="s">
        <v>34</v>
      </c>
      <c r="U5920" s="1" t="s">
        <v>34</v>
      </c>
      <c r="V5920" s="2" t="s">
        <v>34</v>
      </c>
      <c r="W5920" s="2" t="s">
        <v>34</v>
      </c>
      <c r="X5920" s="2" t="s">
        <v>34</v>
      </c>
      <c r="Y5920" s="4">
        <v>45937.689143518517</v>
      </c>
      <c r="Z5920" s="2" t="s">
        <v>35</v>
      </c>
    </row>
    <row r="5921" spans="1:26" ht="76.5" x14ac:dyDescent="0.15">
      <c r="A5921" s="10">
        <v>9919</v>
      </c>
      <c r="B5921" s="1" t="s">
        <v>10403</v>
      </c>
      <c r="C5921" s="1" t="s">
        <v>37</v>
      </c>
      <c r="D5921" s="1" t="s">
        <v>972</v>
      </c>
      <c r="E5921" s="1" t="s">
        <v>45</v>
      </c>
      <c r="F5921" s="1" t="s">
        <v>327</v>
      </c>
      <c r="G5921" s="1" t="s">
        <v>31</v>
      </c>
      <c r="H5921" s="2" t="s">
        <v>972</v>
      </c>
      <c r="I5921" s="3">
        <v>250.44</v>
      </c>
      <c r="J5921" s="2" t="s">
        <v>10404</v>
      </c>
      <c r="K5921" s="2" t="s">
        <v>10405</v>
      </c>
      <c r="L5921" s="2" t="s">
        <v>34</v>
      </c>
      <c r="M5921" s="2" t="s">
        <v>34</v>
      </c>
      <c r="N5921" s="2" t="s">
        <v>34</v>
      </c>
      <c r="O5921" s="2" t="s">
        <v>34</v>
      </c>
      <c r="P5921" s="2" t="s">
        <v>34</v>
      </c>
      <c r="Q5921" s="2" t="s">
        <v>34</v>
      </c>
      <c r="R5921" s="2" t="s">
        <v>34</v>
      </c>
      <c r="S5921" s="2" t="s">
        <v>34</v>
      </c>
      <c r="T5921" s="1" t="s">
        <v>34</v>
      </c>
      <c r="U5921" s="1" t="s">
        <v>34</v>
      </c>
      <c r="V5921" s="2" t="s">
        <v>34</v>
      </c>
      <c r="W5921" s="2" t="s">
        <v>34</v>
      </c>
      <c r="X5921" s="2" t="s">
        <v>34</v>
      </c>
      <c r="Y5921" s="4">
        <v>45937.689143518517</v>
      </c>
      <c r="Z5921" s="2" t="s">
        <v>35</v>
      </c>
    </row>
    <row r="5922" spans="1:26" ht="38.25" x14ac:dyDescent="0.15">
      <c r="A5922" s="10">
        <v>9920</v>
      </c>
      <c r="B5922" s="1" t="s">
        <v>10403</v>
      </c>
      <c r="C5922" s="1" t="s">
        <v>37</v>
      </c>
      <c r="D5922" s="1" t="s">
        <v>99</v>
      </c>
      <c r="E5922" s="1" t="s">
        <v>100</v>
      </c>
      <c r="F5922" s="1" t="s">
        <v>73</v>
      </c>
      <c r="G5922" s="1" t="s">
        <v>31</v>
      </c>
      <c r="H5922" s="2" t="s">
        <v>99</v>
      </c>
      <c r="I5922" s="3">
        <v>251.08</v>
      </c>
      <c r="J5922" s="2" t="s">
        <v>10406</v>
      </c>
      <c r="K5922" s="2" t="s">
        <v>10407</v>
      </c>
      <c r="L5922" s="2" t="s">
        <v>34</v>
      </c>
      <c r="M5922" s="2" t="s">
        <v>34</v>
      </c>
      <c r="N5922" s="2" t="s">
        <v>34</v>
      </c>
      <c r="O5922" s="2" t="s">
        <v>34</v>
      </c>
      <c r="P5922" s="2" t="s">
        <v>34</v>
      </c>
      <c r="Q5922" s="2" t="s">
        <v>34</v>
      </c>
      <c r="R5922" s="2" t="s">
        <v>34</v>
      </c>
      <c r="S5922" s="2" t="s">
        <v>34</v>
      </c>
      <c r="T5922" s="1" t="s">
        <v>34</v>
      </c>
      <c r="U5922" s="1" t="s">
        <v>34</v>
      </c>
      <c r="V5922" s="2" t="s">
        <v>34</v>
      </c>
      <c r="W5922" s="2" t="s">
        <v>34</v>
      </c>
      <c r="X5922" s="2" t="s">
        <v>34</v>
      </c>
      <c r="Y5922" s="4">
        <v>45937.689143518517</v>
      </c>
      <c r="Z5922" s="2" t="s">
        <v>35</v>
      </c>
    </row>
    <row r="5923" spans="1:26" ht="76.5" x14ac:dyDescent="0.15">
      <c r="A5923" s="10">
        <v>9921</v>
      </c>
      <c r="B5923" s="1" t="s">
        <v>10403</v>
      </c>
      <c r="C5923" s="1" t="s">
        <v>37</v>
      </c>
      <c r="D5923" s="1" t="s">
        <v>337</v>
      </c>
      <c r="E5923" s="1" t="s">
        <v>138</v>
      </c>
      <c r="F5923" s="1" t="s">
        <v>152</v>
      </c>
      <c r="G5923" s="1" t="s">
        <v>31</v>
      </c>
      <c r="H5923" s="2" t="s">
        <v>337</v>
      </c>
      <c r="I5923" s="3">
        <v>32.54</v>
      </c>
      <c r="J5923" s="2" t="s">
        <v>10408</v>
      </c>
      <c r="K5923" s="2" t="s">
        <v>10409</v>
      </c>
      <c r="L5923" s="2" t="s">
        <v>34</v>
      </c>
      <c r="M5923" s="2" t="s">
        <v>34</v>
      </c>
      <c r="N5923" s="2" t="s">
        <v>34</v>
      </c>
      <c r="O5923" s="2" t="s">
        <v>34</v>
      </c>
      <c r="P5923" s="2" t="s">
        <v>34</v>
      </c>
      <c r="Q5923" s="2" t="s">
        <v>34</v>
      </c>
      <c r="R5923" s="2" t="s">
        <v>34</v>
      </c>
      <c r="S5923" s="2" t="s">
        <v>34</v>
      </c>
      <c r="T5923" s="1" t="s">
        <v>34</v>
      </c>
      <c r="U5923" s="1" t="s">
        <v>34</v>
      </c>
      <c r="V5923" s="2" t="s">
        <v>34</v>
      </c>
      <c r="W5923" s="2" t="s">
        <v>34</v>
      </c>
      <c r="X5923" s="2" t="s">
        <v>34</v>
      </c>
      <c r="Y5923" s="4">
        <v>45937.689143518517</v>
      </c>
      <c r="Z5923" s="2" t="s">
        <v>35</v>
      </c>
    </row>
    <row r="5924" spans="1:26" ht="63.75" x14ac:dyDescent="0.15">
      <c r="A5924" s="10">
        <v>9922</v>
      </c>
      <c r="B5924" s="1" t="s">
        <v>10403</v>
      </c>
      <c r="C5924" s="1" t="s">
        <v>37</v>
      </c>
      <c r="D5924" s="1" t="s">
        <v>5797</v>
      </c>
      <c r="E5924" s="1" t="s">
        <v>46</v>
      </c>
      <c r="F5924" s="1" t="s">
        <v>296</v>
      </c>
      <c r="G5924" s="1" t="s">
        <v>41</v>
      </c>
      <c r="H5924" s="2" t="s">
        <v>5797</v>
      </c>
      <c r="I5924" s="3">
        <v>35.200000000000003</v>
      </c>
      <c r="J5924" s="2" t="s">
        <v>10410</v>
      </c>
      <c r="K5924" s="2" t="s">
        <v>10411</v>
      </c>
      <c r="L5924" s="2" t="s">
        <v>34</v>
      </c>
      <c r="M5924" s="2" t="s">
        <v>34</v>
      </c>
      <c r="N5924" s="2" t="s">
        <v>34</v>
      </c>
      <c r="O5924" s="2" t="s">
        <v>34</v>
      </c>
      <c r="P5924" s="2" t="s">
        <v>34</v>
      </c>
      <c r="Q5924" s="2" t="s">
        <v>34</v>
      </c>
      <c r="R5924" s="2" t="s">
        <v>34</v>
      </c>
      <c r="S5924" s="2" t="s">
        <v>34</v>
      </c>
      <c r="T5924" s="1" t="s">
        <v>34</v>
      </c>
      <c r="U5924" s="1" t="s">
        <v>34</v>
      </c>
      <c r="V5924" s="2" t="s">
        <v>34</v>
      </c>
      <c r="W5924" s="2" t="s">
        <v>34</v>
      </c>
      <c r="X5924" s="2" t="s">
        <v>34</v>
      </c>
      <c r="Y5924" s="4">
        <v>45937.689143518517</v>
      </c>
      <c r="Z5924" s="2" t="s">
        <v>35</v>
      </c>
    </row>
    <row r="5925" spans="1:26" ht="63.75" x14ac:dyDescent="0.15">
      <c r="A5925" s="10">
        <v>9923</v>
      </c>
      <c r="B5925" s="1" t="s">
        <v>10403</v>
      </c>
      <c r="C5925" s="1" t="s">
        <v>37</v>
      </c>
      <c r="D5925" s="1" t="s">
        <v>10412</v>
      </c>
      <c r="E5925" s="1" t="s">
        <v>260</v>
      </c>
      <c r="F5925" s="1" t="s">
        <v>175</v>
      </c>
      <c r="G5925" s="1" t="s">
        <v>31</v>
      </c>
      <c r="H5925" s="2" t="s">
        <v>10412</v>
      </c>
      <c r="I5925" s="3">
        <v>36.14</v>
      </c>
      <c r="J5925" s="2" t="s">
        <v>10413</v>
      </c>
      <c r="K5925" s="2" t="s">
        <v>10414</v>
      </c>
      <c r="L5925" s="2" t="s">
        <v>34</v>
      </c>
      <c r="M5925" s="2" t="s">
        <v>34</v>
      </c>
      <c r="N5925" s="2" t="s">
        <v>34</v>
      </c>
      <c r="O5925" s="2" t="s">
        <v>34</v>
      </c>
      <c r="P5925" s="2" t="s">
        <v>34</v>
      </c>
      <c r="Q5925" s="2" t="s">
        <v>34</v>
      </c>
      <c r="R5925" s="2" t="s">
        <v>34</v>
      </c>
      <c r="S5925" s="2" t="s">
        <v>34</v>
      </c>
      <c r="T5925" s="1" t="s">
        <v>34</v>
      </c>
      <c r="U5925" s="1" t="s">
        <v>34</v>
      </c>
      <c r="V5925" s="2" t="s">
        <v>34</v>
      </c>
      <c r="W5925" s="2" t="s">
        <v>34</v>
      </c>
      <c r="X5925" s="2" t="s">
        <v>34</v>
      </c>
      <c r="Y5925" s="4">
        <v>45937.689143518517</v>
      </c>
      <c r="Z5925" s="2" t="s">
        <v>35</v>
      </c>
    </row>
    <row r="5926" spans="1:26" ht="114.75" x14ac:dyDescent="0.15">
      <c r="A5926" s="10">
        <v>9924</v>
      </c>
      <c r="B5926" s="1" t="s">
        <v>10403</v>
      </c>
      <c r="C5926" s="1" t="s">
        <v>37</v>
      </c>
      <c r="D5926" s="1" t="s">
        <v>10412</v>
      </c>
      <c r="E5926" s="1" t="s">
        <v>260</v>
      </c>
      <c r="F5926" s="1" t="s">
        <v>175</v>
      </c>
      <c r="G5926" s="1" t="s">
        <v>31</v>
      </c>
      <c r="H5926" s="2" t="s">
        <v>10412</v>
      </c>
      <c r="I5926" s="3">
        <v>36.14</v>
      </c>
      <c r="J5926" s="2" t="s">
        <v>10415</v>
      </c>
      <c r="K5926" s="2" t="s">
        <v>10416</v>
      </c>
      <c r="L5926" s="2" t="s">
        <v>34</v>
      </c>
      <c r="M5926" s="2" t="s">
        <v>34</v>
      </c>
      <c r="N5926" s="2" t="s">
        <v>34</v>
      </c>
      <c r="O5926" s="2" t="s">
        <v>34</v>
      </c>
      <c r="P5926" s="2" t="s">
        <v>34</v>
      </c>
      <c r="Q5926" s="2" t="s">
        <v>34</v>
      </c>
      <c r="R5926" s="2" t="s">
        <v>34</v>
      </c>
      <c r="S5926" s="2" t="s">
        <v>34</v>
      </c>
      <c r="T5926" s="1" t="s">
        <v>34</v>
      </c>
      <c r="U5926" s="1" t="s">
        <v>34</v>
      </c>
      <c r="V5926" s="2" t="s">
        <v>34</v>
      </c>
      <c r="W5926" s="2" t="s">
        <v>34</v>
      </c>
      <c r="X5926" s="2" t="s">
        <v>34</v>
      </c>
      <c r="Y5926" s="4">
        <v>45937.689143518517</v>
      </c>
      <c r="Z5926" s="2" t="s">
        <v>35</v>
      </c>
    </row>
    <row r="5927" spans="1:26" ht="63.75" x14ac:dyDescent="0.15">
      <c r="A5927" s="10">
        <v>9925</v>
      </c>
      <c r="B5927" s="1" t="s">
        <v>10403</v>
      </c>
      <c r="C5927" s="1" t="s">
        <v>37</v>
      </c>
      <c r="D5927" s="1" t="s">
        <v>565</v>
      </c>
      <c r="E5927" s="1" t="s">
        <v>566</v>
      </c>
      <c r="F5927" s="1" t="s">
        <v>653</v>
      </c>
      <c r="G5927" s="1" t="s">
        <v>31</v>
      </c>
      <c r="H5927" s="2" t="s">
        <v>565</v>
      </c>
      <c r="I5927" s="3">
        <v>238.28</v>
      </c>
      <c r="J5927" s="2" t="s">
        <v>10417</v>
      </c>
      <c r="K5927" s="2" t="s">
        <v>10418</v>
      </c>
      <c r="L5927" s="2" t="s">
        <v>34</v>
      </c>
      <c r="M5927" s="2" t="s">
        <v>34</v>
      </c>
      <c r="N5927" s="2" t="s">
        <v>34</v>
      </c>
      <c r="O5927" s="2" t="s">
        <v>34</v>
      </c>
      <c r="P5927" s="2" t="s">
        <v>34</v>
      </c>
      <c r="Q5927" s="2" t="s">
        <v>34</v>
      </c>
      <c r="R5927" s="2" t="s">
        <v>34</v>
      </c>
      <c r="S5927" s="2" t="s">
        <v>34</v>
      </c>
      <c r="T5927" s="1" t="s">
        <v>34</v>
      </c>
      <c r="U5927" s="1" t="s">
        <v>34</v>
      </c>
      <c r="V5927" s="2" t="s">
        <v>34</v>
      </c>
      <c r="W5927" s="2" t="s">
        <v>34</v>
      </c>
      <c r="X5927" s="2" t="s">
        <v>34</v>
      </c>
      <c r="Y5927" s="4">
        <v>45937.689143518517</v>
      </c>
      <c r="Z5927" s="2" t="s">
        <v>35</v>
      </c>
    </row>
    <row r="5928" spans="1:26" ht="25.5" x14ac:dyDescent="0.15">
      <c r="A5928" s="10">
        <v>9926</v>
      </c>
      <c r="B5928" s="1" t="s">
        <v>10403</v>
      </c>
      <c r="C5928" s="1" t="s">
        <v>37</v>
      </c>
      <c r="D5928" s="1" t="s">
        <v>10419</v>
      </c>
      <c r="E5928" s="1" t="s">
        <v>260</v>
      </c>
      <c r="F5928" s="1" t="s">
        <v>39</v>
      </c>
      <c r="G5928" s="1" t="s">
        <v>31</v>
      </c>
      <c r="H5928" s="2" t="s">
        <v>10419</v>
      </c>
      <c r="I5928" s="3">
        <v>36.6</v>
      </c>
      <c r="J5928" s="2" t="s">
        <v>10420</v>
      </c>
      <c r="K5928" s="2" t="s">
        <v>10421</v>
      </c>
      <c r="L5928" s="2" t="s">
        <v>34</v>
      </c>
      <c r="M5928" s="2" t="s">
        <v>34</v>
      </c>
      <c r="N5928" s="2" t="s">
        <v>34</v>
      </c>
      <c r="O5928" s="2" t="s">
        <v>34</v>
      </c>
      <c r="P5928" s="2" t="s">
        <v>34</v>
      </c>
      <c r="Q5928" s="2" t="s">
        <v>34</v>
      </c>
      <c r="R5928" s="2" t="s">
        <v>34</v>
      </c>
      <c r="S5928" s="2" t="s">
        <v>34</v>
      </c>
      <c r="T5928" s="1" t="s">
        <v>34</v>
      </c>
      <c r="U5928" s="1" t="s">
        <v>34</v>
      </c>
      <c r="V5928" s="2" t="s">
        <v>34</v>
      </c>
      <c r="W5928" s="2" t="s">
        <v>34</v>
      </c>
      <c r="X5928" s="2" t="s">
        <v>34</v>
      </c>
      <c r="Y5928" s="4">
        <v>45937.689143518517</v>
      </c>
      <c r="Z5928" s="2" t="s">
        <v>35</v>
      </c>
    </row>
    <row r="5929" spans="1:26" ht="76.5" x14ac:dyDescent="0.15">
      <c r="A5929" s="10">
        <v>9927</v>
      </c>
      <c r="B5929" s="1" t="s">
        <v>10403</v>
      </c>
      <c r="C5929" s="1" t="s">
        <v>37</v>
      </c>
      <c r="D5929" s="1" t="s">
        <v>347</v>
      </c>
      <c r="E5929" s="1" t="s">
        <v>111</v>
      </c>
      <c r="F5929" s="1" t="s">
        <v>257</v>
      </c>
      <c r="G5929" s="1" t="s">
        <v>31</v>
      </c>
      <c r="H5929" s="2" t="s">
        <v>347</v>
      </c>
      <c r="I5929" s="3">
        <v>39.24</v>
      </c>
      <c r="J5929" s="2" t="s">
        <v>10422</v>
      </c>
      <c r="K5929" s="2" t="s">
        <v>10423</v>
      </c>
      <c r="L5929" s="2" t="s">
        <v>34</v>
      </c>
      <c r="M5929" s="2" t="s">
        <v>34</v>
      </c>
      <c r="N5929" s="2" t="s">
        <v>34</v>
      </c>
      <c r="O5929" s="2" t="s">
        <v>34</v>
      </c>
      <c r="P5929" s="2" t="s">
        <v>34</v>
      </c>
      <c r="Q5929" s="2" t="s">
        <v>34</v>
      </c>
      <c r="R5929" s="2" t="s">
        <v>34</v>
      </c>
      <c r="S5929" s="2" t="s">
        <v>34</v>
      </c>
      <c r="T5929" s="1" t="s">
        <v>34</v>
      </c>
      <c r="U5929" s="1" t="s">
        <v>34</v>
      </c>
      <c r="V5929" s="2" t="s">
        <v>34</v>
      </c>
      <c r="W5929" s="2" t="s">
        <v>34</v>
      </c>
      <c r="X5929" s="2" t="s">
        <v>34</v>
      </c>
      <c r="Y5929" s="4">
        <v>45937.689143518517</v>
      </c>
      <c r="Z5929" s="2" t="s">
        <v>35</v>
      </c>
    </row>
    <row r="5930" spans="1:26" ht="25.5" x14ac:dyDescent="0.15">
      <c r="A5930" s="10">
        <v>9928</v>
      </c>
      <c r="B5930" s="1" t="s">
        <v>10403</v>
      </c>
      <c r="C5930" s="1" t="s">
        <v>37</v>
      </c>
      <c r="D5930" s="1" t="s">
        <v>10424</v>
      </c>
      <c r="E5930" s="1" t="s">
        <v>218</v>
      </c>
      <c r="F5930" s="1" t="s">
        <v>533</v>
      </c>
      <c r="G5930" s="1" t="s">
        <v>41</v>
      </c>
      <c r="H5930" s="2" t="s">
        <v>10424</v>
      </c>
      <c r="I5930" s="3">
        <v>41.1</v>
      </c>
      <c r="J5930" s="2" t="s">
        <v>10425</v>
      </c>
      <c r="K5930" s="2" t="s">
        <v>10426</v>
      </c>
      <c r="L5930" s="2" t="s">
        <v>34</v>
      </c>
      <c r="M5930" s="2" t="s">
        <v>34</v>
      </c>
      <c r="N5930" s="2" t="s">
        <v>34</v>
      </c>
      <c r="O5930" s="2" t="s">
        <v>34</v>
      </c>
      <c r="P5930" s="2" t="s">
        <v>34</v>
      </c>
      <c r="Q5930" s="2" t="s">
        <v>34</v>
      </c>
      <c r="R5930" s="2" t="s">
        <v>34</v>
      </c>
      <c r="S5930" s="2" t="s">
        <v>34</v>
      </c>
      <c r="T5930" s="1" t="s">
        <v>34</v>
      </c>
      <c r="U5930" s="1" t="s">
        <v>34</v>
      </c>
      <c r="V5930" s="2" t="s">
        <v>34</v>
      </c>
      <c r="W5930" s="2" t="s">
        <v>34</v>
      </c>
      <c r="X5930" s="2" t="s">
        <v>34</v>
      </c>
      <c r="Y5930" s="4">
        <v>45937.689143518517</v>
      </c>
      <c r="Z5930" s="2" t="s">
        <v>35</v>
      </c>
    </row>
    <row r="5931" spans="1:26" ht="102" x14ac:dyDescent="0.15">
      <c r="A5931" s="10">
        <v>9929</v>
      </c>
      <c r="B5931" s="1" t="s">
        <v>10403</v>
      </c>
      <c r="C5931" s="1" t="s">
        <v>37</v>
      </c>
      <c r="D5931" s="1" t="s">
        <v>1102</v>
      </c>
      <c r="E5931" s="1" t="s">
        <v>1391</v>
      </c>
      <c r="F5931" s="1" t="s">
        <v>602</v>
      </c>
      <c r="G5931" s="1" t="s">
        <v>31</v>
      </c>
      <c r="H5931" s="2" t="s">
        <v>1102</v>
      </c>
      <c r="I5931" s="3">
        <v>283.18</v>
      </c>
      <c r="J5931" s="2" t="s">
        <v>10427</v>
      </c>
      <c r="K5931" s="2" t="s">
        <v>10428</v>
      </c>
      <c r="L5931" s="2" t="s">
        <v>34</v>
      </c>
      <c r="M5931" s="2" t="s">
        <v>34</v>
      </c>
      <c r="N5931" s="2" t="s">
        <v>34</v>
      </c>
      <c r="O5931" s="2" t="s">
        <v>34</v>
      </c>
      <c r="P5931" s="2" t="s">
        <v>34</v>
      </c>
      <c r="Q5931" s="2" t="s">
        <v>34</v>
      </c>
      <c r="R5931" s="2" t="s">
        <v>34</v>
      </c>
      <c r="S5931" s="2" t="s">
        <v>34</v>
      </c>
      <c r="T5931" s="1" t="s">
        <v>34</v>
      </c>
      <c r="U5931" s="1" t="s">
        <v>34</v>
      </c>
      <c r="V5931" s="2" t="s">
        <v>34</v>
      </c>
      <c r="W5931" s="2" t="s">
        <v>34</v>
      </c>
      <c r="X5931" s="2" t="s">
        <v>34</v>
      </c>
      <c r="Y5931" s="4">
        <v>45937.689143518517</v>
      </c>
      <c r="Z5931" s="2" t="s">
        <v>35</v>
      </c>
    </row>
    <row r="5932" spans="1:26" ht="89.25" x14ac:dyDescent="0.15">
      <c r="A5932" s="10">
        <v>9930</v>
      </c>
      <c r="B5932" s="1" t="s">
        <v>10403</v>
      </c>
      <c r="C5932" s="1" t="s">
        <v>37</v>
      </c>
      <c r="D5932" s="1" t="s">
        <v>972</v>
      </c>
      <c r="E5932" s="1" t="s">
        <v>45</v>
      </c>
      <c r="F5932" s="1" t="s">
        <v>395</v>
      </c>
      <c r="G5932" s="1" t="s">
        <v>31</v>
      </c>
      <c r="H5932" s="2" t="s">
        <v>972</v>
      </c>
      <c r="I5932" s="3">
        <v>250.58</v>
      </c>
      <c r="J5932" s="2" t="s">
        <v>10429</v>
      </c>
      <c r="K5932" s="2" t="s">
        <v>10430</v>
      </c>
      <c r="L5932" s="2" t="s">
        <v>34</v>
      </c>
      <c r="M5932" s="2" t="s">
        <v>34</v>
      </c>
      <c r="N5932" s="2" t="s">
        <v>34</v>
      </c>
      <c r="O5932" s="2" t="s">
        <v>34</v>
      </c>
      <c r="P5932" s="2" t="s">
        <v>34</v>
      </c>
      <c r="Q5932" s="2" t="s">
        <v>34</v>
      </c>
      <c r="R5932" s="2" t="s">
        <v>34</v>
      </c>
      <c r="S5932" s="2" t="s">
        <v>34</v>
      </c>
      <c r="T5932" s="1" t="s">
        <v>34</v>
      </c>
      <c r="U5932" s="1" t="s">
        <v>34</v>
      </c>
      <c r="V5932" s="2" t="s">
        <v>34</v>
      </c>
      <c r="W5932" s="2" t="s">
        <v>34</v>
      </c>
      <c r="X5932" s="2" t="s">
        <v>34</v>
      </c>
      <c r="Y5932" s="4">
        <v>45937.689143518517</v>
      </c>
      <c r="Z5932" s="2" t="s">
        <v>35</v>
      </c>
    </row>
    <row r="5933" spans="1:26" ht="38.25" x14ac:dyDescent="0.15">
      <c r="A5933" s="10">
        <v>9931</v>
      </c>
      <c r="B5933" s="1" t="s">
        <v>10403</v>
      </c>
      <c r="C5933" s="1" t="s">
        <v>37</v>
      </c>
      <c r="D5933" s="1" t="s">
        <v>99</v>
      </c>
      <c r="E5933" s="1" t="s">
        <v>100</v>
      </c>
      <c r="F5933" s="1" t="s">
        <v>115</v>
      </c>
      <c r="G5933" s="1" t="s">
        <v>31</v>
      </c>
      <c r="H5933" s="2" t="s">
        <v>99</v>
      </c>
      <c r="I5933" s="3">
        <v>251.25</v>
      </c>
      <c r="J5933" s="2" t="s">
        <v>10431</v>
      </c>
      <c r="K5933" s="2" t="s">
        <v>10432</v>
      </c>
      <c r="L5933" s="2" t="s">
        <v>34</v>
      </c>
      <c r="M5933" s="2" t="s">
        <v>34</v>
      </c>
      <c r="N5933" s="2" t="s">
        <v>34</v>
      </c>
      <c r="O5933" s="2" t="s">
        <v>34</v>
      </c>
      <c r="P5933" s="2" t="s">
        <v>34</v>
      </c>
      <c r="Q5933" s="2" t="s">
        <v>34</v>
      </c>
      <c r="R5933" s="2" t="s">
        <v>34</v>
      </c>
      <c r="S5933" s="2" t="s">
        <v>34</v>
      </c>
      <c r="T5933" s="1" t="s">
        <v>34</v>
      </c>
      <c r="U5933" s="1" t="s">
        <v>34</v>
      </c>
      <c r="V5933" s="2" t="s">
        <v>34</v>
      </c>
      <c r="W5933" s="2" t="s">
        <v>34</v>
      </c>
      <c r="X5933" s="2" t="s">
        <v>34</v>
      </c>
      <c r="Y5933" s="4">
        <v>45937.689143518517</v>
      </c>
      <c r="Z5933" s="2" t="s">
        <v>35</v>
      </c>
    </row>
    <row r="5934" spans="1:26" ht="63.75" x14ac:dyDescent="0.15">
      <c r="A5934" s="10">
        <v>9932</v>
      </c>
      <c r="B5934" s="1" t="s">
        <v>10403</v>
      </c>
      <c r="C5934" s="1" t="s">
        <v>37</v>
      </c>
      <c r="D5934" s="1" t="s">
        <v>99</v>
      </c>
      <c r="E5934" s="1" t="s">
        <v>100</v>
      </c>
      <c r="F5934" s="1" t="s">
        <v>106</v>
      </c>
      <c r="G5934" s="1" t="s">
        <v>31</v>
      </c>
      <c r="H5934" s="2" t="s">
        <v>99</v>
      </c>
      <c r="I5934" s="3">
        <v>251.5</v>
      </c>
      <c r="J5934" s="2" t="s">
        <v>10433</v>
      </c>
      <c r="K5934" s="2" t="s">
        <v>10434</v>
      </c>
      <c r="L5934" s="2" t="s">
        <v>34</v>
      </c>
      <c r="M5934" s="2" t="s">
        <v>34</v>
      </c>
      <c r="N5934" s="2" t="s">
        <v>34</v>
      </c>
      <c r="O5934" s="2" t="s">
        <v>34</v>
      </c>
      <c r="P5934" s="2" t="s">
        <v>34</v>
      </c>
      <c r="Q5934" s="2" t="s">
        <v>34</v>
      </c>
      <c r="R5934" s="2" t="s">
        <v>34</v>
      </c>
      <c r="S5934" s="2" t="s">
        <v>34</v>
      </c>
      <c r="T5934" s="1" t="s">
        <v>34</v>
      </c>
      <c r="U5934" s="1" t="s">
        <v>34</v>
      </c>
      <c r="V5934" s="2" t="s">
        <v>34</v>
      </c>
      <c r="W5934" s="2" t="s">
        <v>34</v>
      </c>
      <c r="X5934" s="2" t="s">
        <v>34</v>
      </c>
      <c r="Y5934" s="4">
        <v>45937.689143518517</v>
      </c>
      <c r="Z5934" s="2" t="s">
        <v>35</v>
      </c>
    </row>
    <row r="5935" spans="1:26" ht="25.5" x14ac:dyDescent="0.15">
      <c r="A5935" s="10">
        <v>9933</v>
      </c>
      <c r="B5935" s="1" t="s">
        <v>10403</v>
      </c>
      <c r="C5935" s="1" t="s">
        <v>27</v>
      </c>
      <c r="D5935" s="1" t="s">
        <v>1198</v>
      </c>
      <c r="E5935" s="1" t="s">
        <v>978</v>
      </c>
      <c r="F5935" s="1" t="s">
        <v>832</v>
      </c>
      <c r="G5935" s="1" t="s">
        <v>41</v>
      </c>
      <c r="H5935" s="2" t="s">
        <v>1198</v>
      </c>
      <c r="I5935" s="3">
        <v>252.48</v>
      </c>
      <c r="J5935" s="2" t="s">
        <v>10435</v>
      </c>
      <c r="K5935" s="2" t="s">
        <v>10436</v>
      </c>
      <c r="L5935" s="2" t="s">
        <v>34</v>
      </c>
      <c r="M5935" s="2" t="s">
        <v>34</v>
      </c>
      <c r="N5935" s="2" t="s">
        <v>34</v>
      </c>
      <c r="O5935" s="2" t="s">
        <v>34</v>
      </c>
      <c r="P5935" s="2" t="s">
        <v>34</v>
      </c>
      <c r="Q5935" s="2" t="s">
        <v>34</v>
      </c>
      <c r="R5935" s="2" t="s">
        <v>34</v>
      </c>
      <c r="S5935" s="2" t="s">
        <v>34</v>
      </c>
      <c r="T5935" s="1" t="s">
        <v>34</v>
      </c>
      <c r="U5935" s="1" t="s">
        <v>34</v>
      </c>
      <c r="V5935" s="2" t="s">
        <v>34</v>
      </c>
      <c r="W5935" s="2" t="s">
        <v>34</v>
      </c>
      <c r="X5935" s="2" t="s">
        <v>34</v>
      </c>
      <c r="Y5935" s="4">
        <v>45937.689143518517</v>
      </c>
      <c r="Z5935" s="2" t="s">
        <v>35</v>
      </c>
    </row>
    <row r="5936" spans="1:26" ht="63.75" x14ac:dyDescent="0.15">
      <c r="A5936" s="10">
        <v>9934</v>
      </c>
      <c r="B5936" s="1" t="s">
        <v>10403</v>
      </c>
      <c r="C5936" s="1" t="s">
        <v>27</v>
      </c>
      <c r="D5936" s="1" t="s">
        <v>986</v>
      </c>
      <c r="E5936" s="1" t="s">
        <v>458</v>
      </c>
      <c r="F5936" s="1" t="s">
        <v>272</v>
      </c>
      <c r="G5936" s="1" t="s">
        <v>41</v>
      </c>
      <c r="H5936" s="2" t="s">
        <v>986</v>
      </c>
      <c r="I5936" s="3">
        <v>254.27</v>
      </c>
      <c r="J5936" s="2" t="s">
        <v>10437</v>
      </c>
      <c r="K5936" s="2" t="s">
        <v>10438</v>
      </c>
      <c r="L5936" s="2" t="s">
        <v>34</v>
      </c>
      <c r="M5936" s="2" t="s">
        <v>34</v>
      </c>
      <c r="N5936" s="2" t="s">
        <v>34</v>
      </c>
      <c r="O5936" s="2" t="s">
        <v>34</v>
      </c>
      <c r="P5936" s="2" t="s">
        <v>34</v>
      </c>
      <c r="Q5936" s="2" t="s">
        <v>34</v>
      </c>
      <c r="R5936" s="2" t="s">
        <v>34</v>
      </c>
      <c r="S5936" s="2" t="s">
        <v>34</v>
      </c>
      <c r="T5936" s="1" t="s">
        <v>34</v>
      </c>
      <c r="U5936" s="1" t="s">
        <v>34</v>
      </c>
      <c r="V5936" s="2" t="s">
        <v>34</v>
      </c>
      <c r="W5936" s="2" t="s">
        <v>34</v>
      </c>
      <c r="X5936" s="2" t="s">
        <v>34</v>
      </c>
      <c r="Y5936" s="4">
        <v>45937.689143518517</v>
      </c>
      <c r="Z5936" s="2" t="s">
        <v>35</v>
      </c>
    </row>
    <row r="5937" spans="1:26" ht="38.25" x14ac:dyDescent="0.15">
      <c r="A5937" s="10">
        <v>9935</v>
      </c>
      <c r="B5937" s="1" t="s">
        <v>10403</v>
      </c>
      <c r="C5937" s="1" t="s">
        <v>37</v>
      </c>
      <c r="D5937" s="1" t="s">
        <v>7300</v>
      </c>
      <c r="E5937" s="1" t="s">
        <v>7301</v>
      </c>
      <c r="F5937" s="1" t="s">
        <v>260</v>
      </c>
      <c r="G5937" s="1" t="s">
        <v>41</v>
      </c>
      <c r="H5937" s="2" t="s">
        <v>7300</v>
      </c>
      <c r="I5937" s="3">
        <v>106.36</v>
      </c>
      <c r="J5937" s="2" t="s">
        <v>10439</v>
      </c>
      <c r="K5937" s="2" t="s">
        <v>10440</v>
      </c>
      <c r="L5937" s="2" t="s">
        <v>34</v>
      </c>
      <c r="M5937" s="2" t="s">
        <v>34</v>
      </c>
      <c r="N5937" s="2" t="s">
        <v>34</v>
      </c>
      <c r="O5937" s="2" t="s">
        <v>34</v>
      </c>
      <c r="P5937" s="2" t="s">
        <v>34</v>
      </c>
      <c r="Q5937" s="2" t="s">
        <v>34</v>
      </c>
      <c r="R5937" s="2" t="s">
        <v>34</v>
      </c>
      <c r="S5937" s="2" t="s">
        <v>34</v>
      </c>
      <c r="T5937" s="1" t="s">
        <v>34</v>
      </c>
      <c r="U5937" s="1" t="s">
        <v>34</v>
      </c>
      <c r="V5937" s="2" t="s">
        <v>34</v>
      </c>
      <c r="W5937" s="2" t="s">
        <v>34</v>
      </c>
      <c r="X5937" s="2" t="s">
        <v>34</v>
      </c>
      <c r="Y5937" s="4">
        <v>45937.689143518517</v>
      </c>
      <c r="Z5937" s="2" t="s">
        <v>35</v>
      </c>
    </row>
    <row r="5938" spans="1:26" ht="38.25" x14ac:dyDescent="0.15">
      <c r="A5938" s="10">
        <v>9936</v>
      </c>
      <c r="B5938" s="1" t="s">
        <v>10403</v>
      </c>
      <c r="C5938" s="1" t="s">
        <v>37</v>
      </c>
      <c r="D5938" s="1" t="s">
        <v>986</v>
      </c>
      <c r="E5938" s="1" t="s">
        <v>458</v>
      </c>
      <c r="F5938" s="1" t="s">
        <v>138</v>
      </c>
      <c r="G5938" s="1" t="s">
        <v>31</v>
      </c>
      <c r="H5938" s="2" t="s">
        <v>986</v>
      </c>
      <c r="I5938" s="3">
        <v>254.32</v>
      </c>
      <c r="J5938" s="2" t="s">
        <v>10441</v>
      </c>
      <c r="K5938" s="2" t="s">
        <v>10442</v>
      </c>
      <c r="L5938" s="2" t="s">
        <v>34</v>
      </c>
      <c r="M5938" s="2" t="s">
        <v>34</v>
      </c>
      <c r="N5938" s="2" t="s">
        <v>34</v>
      </c>
      <c r="O5938" s="2" t="s">
        <v>34</v>
      </c>
      <c r="P5938" s="2" t="s">
        <v>34</v>
      </c>
      <c r="Q5938" s="2" t="s">
        <v>34</v>
      </c>
      <c r="R5938" s="2" t="s">
        <v>34</v>
      </c>
      <c r="S5938" s="2" t="s">
        <v>34</v>
      </c>
      <c r="T5938" s="1" t="s">
        <v>34</v>
      </c>
      <c r="U5938" s="1" t="s">
        <v>34</v>
      </c>
      <c r="V5938" s="2" t="s">
        <v>34</v>
      </c>
      <c r="W5938" s="2" t="s">
        <v>34</v>
      </c>
      <c r="X5938" s="2" t="s">
        <v>34</v>
      </c>
      <c r="Y5938" s="4">
        <v>45937.689143518517</v>
      </c>
      <c r="Z5938" s="2" t="s">
        <v>35</v>
      </c>
    </row>
    <row r="5939" spans="1:26" ht="76.5" x14ac:dyDescent="0.15">
      <c r="A5939" s="10">
        <v>9937</v>
      </c>
      <c r="B5939" s="1" t="s">
        <v>10403</v>
      </c>
      <c r="C5939" s="1" t="s">
        <v>37</v>
      </c>
      <c r="D5939" s="1" t="s">
        <v>378</v>
      </c>
      <c r="E5939" s="1" t="s">
        <v>764</v>
      </c>
      <c r="F5939" s="1" t="s">
        <v>180</v>
      </c>
      <c r="G5939" s="1" t="s">
        <v>31</v>
      </c>
      <c r="H5939" s="2" t="s">
        <v>378</v>
      </c>
      <c r="I5939" s="3">
        <v>118.09</v>
      </c>
      <c r="J5939" s="2" t="s">
        <v>10443</v>
      </c>
      <c r="K5939" s="2" t="s">
        <v>10444</v>
      </c>
      <c r="L5939" s="2" t="s">
        <v>34</v>
      </c>
      <c r="M5939" s="2" t="s">
        <v>34</v>
      </c>
      <c r="N5939" s="2" t="s">
        <v>34</v>
      </c>
      <c r="O5939" s="2" t="s">
        <v>34</v>
      </c>
      <c r="P5939" s="2" t="s">
        <v>34</v>
      </c>
      <c r="Q5939" s="2" t="s">
        <v>34</v>
      </c>
      <c r="R5939" s="2" t="s">
        <v>34</v>
      </c>
      <c r="S5939" s="2" t="s">
        <v>34</v>
      </c>
      <c r="T5939" s="1" t="s">
        <v>34</v>
      </c>
      <c r="U5939" s="1" t="s">
        <v>34</v>
      </c>
      <c r="V5939" s="2" t="s">
        <v>34</v>
      </c>
      <c r="W5939" s="2" t="s">
        <v>34</v>
      </c>
      <c r="X5939" s="2" t="s">
        <v>34</v>
      </c>
      <c r="Y5939" s="4">
        <v>45937.689143518517</v>
      </c>
      <c r="Z5939" s="2" t="s">
        <v>35</v>
      </c>
    </row>
    <row r="5940" spans="1:26" ht="51" x14ac:dyDescent="0.15">
      <c r="A5940" s="10">
        <v>9938</v>
      </c>
      <c r="B5940" s="1" t="s">
        <v>10403</v>
      </c>
      <c r="C5940" s="1" t="s">
        <v>37</v>
      </c>
      <c r="D5940" s="1" t="s">
        <v>986</v>
      </c>
      <c r="E5940" s="1" t="s">
        <v>458</v>
      </c>
      <c r="F5940" s="1" t="s">
        <v>138</v>
      </c>
      <c r="G5940" s="1" t="s">
        <v>31</v>
      </c>
      <c r="H5940" s="2" t="s">
        <v>986</v>
      </c>
      <c r="I5940" s="3">
        <v>254.32</v>
      </c>
      <c r="J5940" s="2" t="s">
        <v>10445</v>
      </c>
      <c r="K5940" s="2" t="s">
        <v>10446</v>
      </c>
      <c r="L5940" s="2" t="s">
        <v>34</v>
      </c>
      <c r="M5940" s="2" t="s">
        <v>34</v>
      </c>
      <c r="N5940" s="2" t="s">
        <v>34</v>
      </c>
      <c r="O5940" s="2" t="s">
        <v>34</v>
      </c>
      <c r="P5940" s="2" t="s">
        <v>34</v>
      </c>
      <c r="Q5940" s="2" t="s">
        <v>34</v>
      </c>
      <c r="R5940" s="2" t="s">
        <v>34</v>
      </c>
      <c r="S5940" s="2" t="s">
        <v>34</v>
      </c>
      <c r="T5940" s="1" t="s">
        <v>34</v>
      </c>
      <c r="U5940" s="1" t="s">
        <v>34</v>
      </c>
      <c r="V5940" s="2" t="s">
        <v>34</v>
      </c>
      <c r="W5940" s="2" t="s">
        <v>34</v>
      </c>
      <c r="X5940" s="2" t="s">
        <v>34</v>
      </c>
      <c r="Y5940" s="4">
        <v>45937.689143518517</v>
      </c>
      <c r="Z5940" s="2" t="s">
        <v>35</v>
      </c>
    </row>
    <row r="5941" spans="1:26" ht="76.5" x14ac:dyDescent="0.15">
      <c r="A5941" s="10">
        <v>9939</v>
      </c>
      <c r="B5941" s="1" t="s">
        <v>10403</v>
      </c>
      <c r="C5941" s="1" t="s">
        <v>37</v>
      </c>
      <c r="D5941" s="1" t="s">
        <v>34</v>
      </c>
      <c r="E5941" s="1" t="s">
        <v>34</v>
      </c>
      <c r="F5941" s="1" t="s">
        <v>34</v>
      </c>
      <c r="G5941" s="1" t="s">
        <v>41</v>
      </c>
      <c r="H5941" s="2" t="s">
        <v>34</v>
      </c>
      <c r="I5941" s="3">
        <v>0</v>
      </c>
      <c r="J5941" s="2" t="s">
        <v>10447</v>
      </c>
      <c r="K5941" s="2" t="s">
        <v>10448</v>
      </c>
      <c r="L5941" s="2" t="s">
        <v>34</v>
      </c>
      <c r="M5941" s="2" t="s">
        <v>34</v>
      </c>
      <c r="N5941" s="2" t="s">
        <v>34</v>
      </c>
      <c r="O5941" s="2" t="s">
        <v>34</v>
      </c>
      <c r="P5941" s="2" t="s">
        <v>34</v>
      </c>
      <c r="Q5941" s="2" t="s">
        <v>34</v>
      </c>
      <c r="R5941" s="2" t="s">
        <v>34</v>
      </c>
      <c r="S5941" s="2" t="s">
        <v>34</v>
      </c>
      <c r="T5941" s="1" t="s">
        <v>34</v>
      </c>
      <c r="U5941" s="1" t="s">
        <v>34</v>
      </c>
      <c r="V5941" s="2" t="s">
        <v>34</v>
      </c>
      <c r="W5941" s="2" t="s">
        <v>34</v>
      </c>
      <c r="X5941" s="2" t="s">
        <v>34</v>
      </c>
      <c r="Y5941" s="4">
        <v>45937.689143518517</v>
      </c>
      <c r="Z5941" s="2" t="s">
        <v>35</v>
      </c>
    </row>
    <row r="5942" spans="1:26" ht="165.75" x14ac:dyDescent="0.15">
      <c r="A5942" s="10">
        <v>9940</v>
      </c>
      <c r="B5942" s="1" t="s">
        <v>8334</v>
      </c>
      <c r="C5942" s="1" t="s">
        <v>27</v>
      </c>
      <c r="D5942" s="1" t="s">
        <v>81</v>
      </c>
      <c r="E5942" s="1" t="s">
        <v>82</v>
      </c>
      <c r="F5942" s="1" t="s">
        <v>115</v>
      </c>
      <c r="G5942" s="1" t="s">
        <v>31</v>
      </c>
      <c r="H5942" s="2" t="s">
        <v>81</v>
      </c>
      <c r="I5942" s="3">
        <v>322.25</v>
      </c>
      <c r="J5942" s="2" t="s">
        <v>10449</v>
      </c>
      <c r="K5942" s="2" t="s">
        <v>8338</v>
      </c>
      <c r="L5942" s="2" t="s">
        <v>34</v>
      </c>
      <c r="M5942" s="2" t="s">
        <v>34</v>
      </c>
      <c r="N5942" s="2" t="s">
        <v>34</v>
      </c>
      <c r="O5942" s="2" t="s">
        <v>34</v>
      </c>
      <c r="P5942" s="2" t="s">
        <v>34</v>
      </c>
      <c r="Q5942" s="2" t="s">
        <v>34</v>
      </c>
      <c r="R5942" s="2" t="s">
        <v>34</v>
      </c>
      <c r="S5942" s="2" t="s">
        <v>34</v>
      </c>
      <c r="T5942" s="1" t="s">
        <v>34</v>
      </c>
      <c r="U5942" s="1" t="s">
        <v>34</v>
      </c>
      <c r="V5942" s="2" t="s">
        <v>34</v>
      </c>
      <c r="W5942" s="2" t="s">
        <v>34</v>
      </c>
      <c r="X5942" s="2" t="s">
        <v>34</v>
      </c>
      <c r="Y5942" s="4">
        <v>45937.689143518517</v>
      </c>
      <c r="Z5942" s="2" t="s">
        <v>35</v>
      </c>
    </row>
    <row r="5943" spans="1:26" ht="127.5" x14ac:dyDescent="0.15">
      <c r="A5943" s="10">
        <v>9941</v>
      </c>
      <c r="B5943" s="1" t="s">
        <v>10450</v>
      </c>
      <c r="C5943" s="1" t="s">
        <v>27</v>
      </c>
      <c r="D5943" s="1" t="s">
        <v>2517</v>
      </c>
      <c r="E5943" s="1" t="s">
        <v>105</v>
      </c>
      <c r="F5943" s="1" t="s">
        <v>39</v>
      </c>
      <c r="G5943" s="1" t="s">
        <v>31</v>
      </c>
      <c r="H5943" s="2" t="s">
        <v>2517</v>
      </c>
      <c r="I5943" s="3">
        <v>260.60000000000002</v>
      </c>
      <c r="J5943" s="2" t="s">
        <v>10451</v>
      </c>
      <c r="K5943" s="2" t="s">
        <v>10452</v>
      </c>
      <c r="L5943" s="2" t="s">
        <v>34</v>
      </c>
      <c r="M5943" s="2" t="s">
        <v>34</v>
      </c>
      <c r="N5943" s="2" t="s">
        <v>34</v>
      </c>
      <c r="O5943" s="2" t="s">
        <v>34</v>
      </c>
      <c r="P5943" s="2" t="s">
        <v>34</v>
      </c>
      <c r="Q5943" s="2" t="s">
        <v>34</v>
      </c>
      <c r="R5943" s="2" t="s">
        <v>34</v>
      </c>
      <c r="S5943" s="2" t="s">
        <v>34</v>
      </c>
      <c r="T5943" s="1" t="s">
        <v>34</v>
      </c>
      <c r="U5943" s="1" t="s">
        <v>34</v>
      </c>
      <c r="V5943" s="2" t="s">
        <v>34</v>
      </c>
      <c r="W5943" s="2" t="s">
        <v>34</v>
      </c>
      <c r="X5943" s="2" t="s">
        <v>34</v>
      </c>
      <c r="Y5943" s="4">
        <v>45937.689143518517</v>
      </c>
      <c r="Z5943" s="2" t="s">
        <v>35</v>
      </c>
    </row>
    <row r="5944" spans="1:26" ht="178.5" x14ac:dyDescent="0.15">
      <c r="A5944" s="10">
        <v>9942</v>
      </c>
      <c r="B5944" s="1" t="s">
        <v>10450</v>
      </c>
      <c r="C5944" s="1" t="s">
        <v>27</v>
      </c>
      <c r="D5944" s="1" t="s">
        <v>1011</v>
      </c>
      <c r="E5944" s="1" t="s">
        <v>1012</v>
      </c>
      <c r="F5944" s="1" t="s">
        <v>254</v>
      </c>
      <c r="G5944" s="1" t="s">
        <v>31</v>
      </c>
      <c r="H5944" s="2" t="s">
        <v>1011</v>
      </c>
      <c r="I5944" s="3">
        <v>261.06</v>
      </c>
      <c r="J5944" s="2" t="s">
        <v>10453</v>
      </c>
      <c r="K5944" s="2" t="s">
        <v>10454</v>
      </c>
      <c r="L5944" s="2" t="s">
        <v>34</v>
      </c>
      <c r="M5944" s="2" t="s">
        <v>34</v>
      </c>
      <c r="N5944" s="2" t="s">
        <v>34</v>
      </c>
      <c r="O5944" s="2" t="s">
        <v>34</v>
      </c>
      <c r="P5944" s="2" t="s">
        <v>34</v>
      </c>
      <c r="Q5944" s="2" t="s">
        <v>34</v>
      </c>
      <c r="R5944" s="2" t="s">
        <v>34</v>
      </c>
      <c r="S5944" s="2" t="s">
        <v>34</v>
      </c>
      <c r="T5944" s="1" t="s">
        <v>34</v>
      </c>
      <c r="U5944" s="1" t="s">
        <v>34</v>
      </c>
      <c r="V5944" s="2" t="s">
        <v>34</v>
      </c>
      <c r="W5944" s="2" t="s">
        <v>34</v>
      </c>
      <c r="X5944" s="2" t="s">
        <v>34</v>
      </c>
      <c r="Y5944" s="4">
        <v>45937.689143518517</v>
      </c>
      <c r="Z5944" s="2" t="s">
        <v>35</v>
      </c>
    </row>
    <row r="5945" spans="1:26" ht="153" x14ac:dyDescent="0.15">
      <c r="A5945" s="10">
        <v>9943</v>
      </c>
      <c r="B5945" s="1" t="s">
        <v>10450</v>
      </c>
      <c r="C5945" s="1" t="s">
        <v>27</v>
      </c>
      <c r="D5945" s="1" t="s">
        <v>1011</v>
      </c>
      <c r="E5945" s="1" t="s">
        <v>1012</v>
      </c>
      <c r="F5945" s="1" t="s">
        <v>30</v>
      </c>
      <c r="G5945" s="1" t="s">
        <v>31</v>
      </c>
      <c r="H5945" s="2" t="s">
        <v>1011</v>
      </c>
      <c r="I5945" s="3">
        <v>261.3</v>
      </c>
      <c r="J5945" s="2" t="s">
        <v>10455</v>
      </c>
      <c r="K5945" s="2" t="s">
        <v>10456</v>
      </c>
      <c r="L5945" s="2" t="s">
        <v>34</v>
      </c>
      <c r="M5945" s="2" t="s">
        <v>34</v>
      </c>
      <c r="N5945" s="2" t="s">
        <v>34</v>
      </c>
      <c r="O5945" s="2" t="s">
        <v>34</v>
      </c>
      <c r="P5945" s="2" t="s">
        <v>34</v>
      </c>
      <c r="Q5945" s="2" t="s">
        <v>34</v>
      </c>
      <c r="R5945" s="2" t="s">
        <v>34</v>
      </c>
      <c r="S5945" s="2" t="s">
        <v>34</v>
      </c>
      <c r="T5945" s="1" t="s">
        <v>34</v>
      </c>
      <c r="U5945" s="1" t="s">
        <v>34</v>
      </c>
      <c r="V5945" s="2" t="s">
        <v>34</v>
      </c>
      <c r="W5945" s="2" t="s">
        <v>34</v>
      </c>
      <c r="X5945" s="2" t="s">
        <v>34</v>
      </c>
      <c r="Y5945" s="4">
        <v>45937.689143518517</v>
      </c>
      <c r="Z5945" s="2" t="s">
        <v>35</v>
      </c>
    </row>
    <row r="5946" spans="1:26" ht="153" x14ac:dyDescent="0.15">
      <c r="A5946" s="10">
        <v>9944</v>
      </c>
      <c r="B5946" s="1" t="s">
        <v>10450</v>
      </c>
      <c r="C5946" s="1" t="s">
        <v>27</v>
      </c>
      <c r="D5946" s="1" t="s">
        <v>810</v>
      </c>
      <c r="E5946" s="1" t="s">
        <v>811</v>
      </c>
      <c r="F5946" s="1" t="s">
        <v>257</v>
      </c>
      <c r="G5946" s="1" t="s">
        <v>31</v>
      </c>
      <c r="H5946" s="2" t="s">
        <v>810</v>
      </c>
      <c r="I5946" s="3">
        <v>157.24</v>
      </c>
      <c r="J5946" s="2" t="s">
        <v>10457</v>
      </c>
      <c r="K5946" s="2" t="s">
        <v>65</v>
      </c>
      <c r="L5946" s="2" t="s">
        <v>34</v>
      </c>
      <c r="M5946" s="2" t="s">
        <v>34</v>
      </c>
      <c r="N5946" s="2" t="s">
        <v>34</v>
      </c>
      <c r="O5946" s="2" t="s">
        <v>34</v>
      </c>
      <c r="P5946" s="2" t="s">
        <v>34</v>
      </c>
      <c r="Q5946" s="2" t="s">
        <v>34</v>
      </c>
      <c r="R5946" s="2" t="s">
        <v>34</v>
      </c>
      <c r="S5946" s="2" t="s">
        <v>34</v>
      </c>
      <c r="T5946" s="1" t="s">
        <v>34</v>
      </c>
      <c r="U5946" s="1" t="s">
        <v>34</v>
      </c>
      <c r="V5946" s="2" t="s">
        <v>34</v>
      </c>
      <c r="W5946" s="2" t="s">
        <v>34</v>
      </c>
      <c r="X5946" s="2" t="s">
        <v>34</v>
      </c>
      <c r="Y5946" s="4">
        <v>45937.689143518517</v>
      </c>
      <c r="Z5946" s="2" t="s">
        <v>35</v>
      </c>
    </row>
    <row r="5947" spans="1:26" ht="267.75" x14ac:dyDescent="0.15">
      <c r="A5947" s="10">
        <v>9945</v>
      </c>
      <c r="B5947" s="1" t="s">
        <v>10450</v>
      </c>
      <c r="C5947" s="1" t="s">
        <v>27</v>
      </c>
      <c r="D5947" s="1" t="s">
        <v>1011</v>
      </c>
      <c r="E5947" s="1" t="s">
        <v>1014</v>
      </c>
      <c r="F5947" s="1" t="s">
        <v>78</v>
      </c>
      <c r="G5947" s="1" t="s">
        <v>31</v>
      </c>
      <c r="H5947" s="2" t="s">
        <v>1011</v>
      </c>
      <c r="I5947" s="3">
        <v>262.55</v>
      </c>
      <c r="J5947" s="2" t="s">
        <v>10458</v>
      </c>
      <c r="K5947" s="2" t="s">
        <v>65</v>
      </c>
      <c r="L5947" s="2" t="s">
        <v>34</v>
      </c>
      <c r="M5947" s="2" t="s">
        <v>34</v>
      </c>
      <c r="N5947" s="2" t="s">
        <v>34</v>
      </c>
      <c r="O5947" s="2" t="s">
        <v>34</v>
      </c>
      <c r="P5947" s="2" t="s">
        <v>34</v>
      </c>
      <c r="Q5947" s="2" t="s">
        <v>34</v>
      </c>
      <c r="R5947" s="2" t="s">
        <v>34</v>
      </c>
      <c r="S5947" s="2" t="s">
        <v>34</v>
      </c>
      <c r="T5947" s="1" t="s">
        <v>34</v>
      </c>
      <c r="U5947" s="1" t="s">
        <v>34</v>
      </c>
      <c r="V5947" s="2" t="s">
        <v>34</v>
      </c>
      <c r="W5947" s="2" t="s">
        <v>34</v>
      </c>
      <c r="X5947" s="2" t="s">
        <v>34</v>
      </c>
      <c r="Y5947" s="4">
        <v>45937.689143518517</v>
      </c>
      <c r="Z5947" s="2" t="s">
        <v>35</v>
      </c>
    </row>
    <row r="5948" spans="1:26" ht="382.5" x14ac:dyDescent="0.15">
      <c r="A5948" s="10">
        <v>9946</v>
      </c>
      <c r="B5948" s="1" t="s">
        <v>10450</v>
      </c>
      <c r="C5948" s="1" t="s">
        <v>27</v>
      </c>
      <c r="D5948" s="1" t="s">
        <v>1011</v>
      </c>
      <c r="E5948" s="1" t="s">
        <v>1014</v>
      </c>
      <c r="F5948" s="1" t="s">
        <v>78</v>
      </c>
      <c r="G5948" s="1" t="s">
        <v>31</v>
      </c>
      <c r="H5948" s="2" t="s">
        <v>1011</v>
      </c>
      <c r="I5948" s="3">
        <v>262.55</v>
      </c>
      <c r="J5948" s="2" t="s">
        <v>10459</v>
      </c>
      <c r="K5948" s="2" t="s">
        <v>65</v>
      </c>
      <c r="L5948" s="2" t="s">
        <v>34</v>
      </c>
      <c r="M5948" s="2" t="s">
        <v>34</v>
      </c>
      <c r="N5948" s="2" t="s">
        <v>34</v>
      </c>
      <c r="O5948" s="2" t="s">
        <v>34</v>
      </c>
      <c r="P5948" s="2" t="s">
        <v>34</v>
      </c>
      <c r="Q5948" s="2" t="s">
        <v>34</v>
      </c>
      <c r="R5948" s="2" t="s">
        <v>34</v>
      </c>
      <c r="S5948" s="2" t="s">
        <v>34</v>
      </c>
      <c r="T5948" s="1" t="s">
        <v>34</v>
      </c>
      <c r="U5948" s="1" t="s">
        <v>34</v>
      </c>
      <c r="V5948" s="2" t="s">
        <v>34</v>
      </c>
      <c r="W5948" s="2" t="s">
        <v>34</v>
      </c>
      <c r="X5948" s="2" t="s">
        <v>34</v>
      </c>
      <c r="Y5948" s="4">
        <v>45937.689143518517</v>
      </c>
      <c r="Z5948" s="2" t="s">
        <v>35</v>
      </c>
    </row>
    <row r="5949" spans="1:26" ht="216.75" x14ac:dyDescent="0.15">
      <c r="A5949" s="10">
        <v>9947</v>
      </c>
      <c r="B5949" s="1" t="s">
        <v>10450</v>
      </c>
      <c r="C5949" s="1" t="s">
        <v>27</v>
      </c>
      <c r="D5949" s="1" t="s">
        <v>1011</v>
      </c>
      <c r="E5949" s="1" t="s">
        <v>1017</v>
      </c>
      <c r="F5949" s="1" t="s">
        <v>327</v>
      </c>
      <c r="G5949" s="1" t="s">
        <v>31</v>
      </c>
      <c r="H5949" s="2" t="s">
        <v>1011</v>
      </c>
      <c r="I5949" s="3">
        <v>263.44</v>
      </c>
      <c r="J5949" s="2" t="s">
        <v>10460</v>
      </c>
      <c r="K5949" s="2" t="s">
        <v>65</v>
      </c>
      <c r="L5949" s="2" t="s">
        <v>34</v>
      </c>
      <c r="M5949" s="2" t="s">
        <v>34</v>
      </c>
      <c r="N5949" s="2" t="s">
        <v>34</v>
      </c>
      <c r="O5949" s="2" t="s">
        <v>34</v>
      </c>
      <c r="P5949" s="2" t="s">
        <v>34</v>
      </c>
      <c r="Q5949" s="2" t="s">
        <v>34</v>
      </c>
      <c r="R5949" s="2" t="s">
        <v>34</v>
      </c>
      <c r="S5949" s="2" t="s">
        <v>34</v>
      </c>
      <c r="T5949" s="1" t="s">
        <v>34</v>
      </c>
      <c r="U5949" s="1" t="s">
        <v>34</v>
      </c>
      <c r="V5949" s="2" t="s">
        <v>34</v>
      </c>
      <c r="W5949" s="2" t="s">
        <v>34</v>
      </c>
      <c r="X5949" s="2" t="s">
        <v>34</v>
      </c>
      <c r="Y5949" s="4">
        <v>45937.689143518517</v>
      </c>
      <c r="Z5949" s="2" t="s">
        <v>35</v>
      </c>
    </row>
    <row r="5950" spans="1:26" ht="63.75" x14ac:dyDescent="0.15">
      <c r="A5950" s="10">
        <v>9948</v>
      </c>
      <c r="B5950" s="1" t="s">
        <v>10450</v>
      </c>
      <c r="C5950" s="1" t="s">
        <v>27</v>
      </c>
      <c r="D5950" s="1" t="s">
        <v>1021</v>
      </c>
      <c r="E5950" s="1" t="s">
        <v>1022</v>
      </c>
      <c r="F5950" s="1" t="s">
        <v>257</v>
      </c>
      <c r="G5950" s="1" t="s">
        <v>31</v>
      </c>
      <c r="H5950" s="2" t="s">
        <v>1021</v>
      </c>
      <c r="I5950" s="3">
        <v>264.24</v>
      </c>
      <c r="J5950" s="2" t="s">
        <v>10461</v>
      </c>
      <c r="K5950" s="2" t="s">
        <v>65</v>
      </c>
      <c r="L5950" s="2" t="s">
        <v>34</v>
      </c>
      <c r="M5950" s="2" t="s">
        <v>34</v>
      </c>
      <c r="N5950" s="2" t="s">
        <v>34</v>
      </c>
      <c r="O5950" s="2" t="s">
        <v>34</v>
      </c>
      <c r="P5950" s="2" t="s">
        <v>34</v>
      </c>
      <c r="Q5950" s="2" t="s">
        <v>34</v>
      </c>
      <c r="R5950" s="2" t="s">
        <v>34</v>
      </c>
      <c r="S5950" s="2" t="s">
        <v>34</v>
      </c>
      <c r="T5950" s="1" t="s">
        <v>34</v>
      </c>
      <c r="U5950" s="1" t="s">
        <v>34</v>
      </c>
      <c r="V5950" s="2" t="s">
        <v>34</v>
      </c>
      <c r="W5950" s="2" t="s">
        <v>34</v>
      </c>
      <c r="X5950" s="2" t="s">
        <v>34</v>
      </c>
      <c r="Y5950" s="4">
        <v>45937.689143518517</v>
      </c>
      <c r="Z5950" s="2" t="s">
        <v>35</v>
      </c>
    </row>
    <row r="5951" spans="1:26" ht="102" x14ac:dyDescent="0.15">
      <c r="A5951" s="10">
        <v>9949</v>
      </c>
      <c r="B5951" s="1" t="s">
        <v>10450</v>
      </c>
      <c r="C5951" s="1" t="s">
        <v>27</v>
      </c>
      <c r="D5951" s="1" t="s">
        <v>1034</v>
      </c>
      <c r="E5951" s="1" t="s">
        <v>1027</v>
      </c>
      <c r="F5951" s="1" t="s">
        <v>39</v>
      </c>
      <c r="G5951" s="1" t="s">
        <v>31</v>
      </c>
      <c r="H5951" s="2" t="s">
        <v>1034</v>
      </c>
      <c r="I5951" s="3">
        <v>265.60000000000002</v>
      </c>
      <c r="J5951" s="2" t="s">
        <v>10462</v>
      </c>
      <c r="K5951" s="2" t="s">
        <v>10463</v>
      </c>
      <c r="L5951" s="2" t="s">
        <v>34</v>
      </c>
      <c r="M5951" s="2" t="s">
        <v>34</v>
      </c>
      <c r="N5951" s="2" t="s">
        <v>34</v>
      </c>
      <c r="O5951" s="2" t="s">
        <v>34</v>
      </c>
      <c r="P5951" s="2" t="s">
        <v>34</v>
      </c>
      <c r="Q5951" s="2" t="s">
        <v>34</v>
      </c>
      <c r="R5951" s="2" t="s">
        <v>34</v>
      </c>
      <c r="S5951" s="2" t="s">
        <v>34</v>
      </c>
      <c r="T5951" s="1" t="s">
        <v>34</v>
      </c>
      <c r="U5951" s="1" t="s">
        <v>34</v>
      </c>
      <c r="V5951" s="2" t="s">
        <v>34</v>
      </c>
      <c r="W5951" s="2" t="s">
        <v>34</v>
      </c>
      <c r="X5951" s="2" t="s">
        <v>34</v>
      </c>
      <c r="Y5951" s="4">
        <v>45937.689143518517</v>
      </c>
      <c r="Z5951" s="2" t="s">
        <v>35</v>
      </c>
    </row>
    <row r="5952" spans="1:26" ht="318.75" x14ac:dyDescent="0.15">
      <c r="A5952" s="10">
        <v>9950</v>
      </c>
      <c r="B5952" s="1" t="s">
        <v>423</v>
      </c>
      <c r="C5952" s="1" t="s">
        <v>37</v>
      </c>
      <c r="D5952" s="1" t="s">
        <v>2102</v>
      </c>
      <c r="E5952" s="1" t="s">
        <v>1053</v>
      </c>
      <c r="F5952" s="1" t="s">
        <v>254</v>
      </c>
      <c r="G5952" s="1" t="s">
        <v>31</v>
      </c>
      <c r="H5952" s="2" t="s">
        <v>2102</v>
      </c>
      <c r="I5952" s="3">
        <v>272.06</v>
      </c>
      <c r="J5952" s="2" t="s">
        <v>10464</v>
      </c>
      <c r="K5952" s="2" t="s">
        <v>10465</v>
      </c>
      <c r="L5952" s="2" t="s">
        <v>34</v>
      </c>
      <c r="M5952" s="2" t="s">
        <v>34</v>
      </c>
      <c r="N5952" s="2" t="s">
        <v>34</v>
      </c>
      <c r="O5952" s="2" t="s">
        <v>34</v>
      </c>
      <c r="P5952" s="2" t="s">
        <v>34</v>
      </c>
      <c r="Q5952" s="2" t="s">
        <v>34</v>
      </c>
      <c r="R5952" s="2" t="s">
        <v>34</v>
      </c>
      <c r="S5952" s="2" t="s">
        <v>34</v>
      </c>
      <c r="T5952" s="1" t="s">
        <v>34</v>
      </c>
      <c r="U5952" s="1" t="s">
        <v>34</v>
      </c>
      <c r="V5952" s="2" t="s">
        <v>34</v>
      </c>
      <c r="W5952" s="2" t="s">
        <v>34</v>
      </c>
      <c r="X5952" s="2" t="s">
        <v>34</v>
      </c>
      <c r="Y5952" s="4">
        <v>45937.689143518517</v>
      </c>
      <c r="Z5952" s="2" t="s">
        <v>35</v>
      </c>
    </row>
    <row r="5953" spans="1:26" ht="229.5" x14ac:dyDescent="0.15">
      <c r="A5953" s="10">
        <v>9951</v>
      </c>
      <c r="B5953" s="1" t="s">
        <v>423</v>
      </c>
      <c r="C5953" s="1" t="s">
        <v>37</v>
      </c>
      <c r="D5953" s="1" t="s">
        <v>2102</v>
      </c>
      <c r="E5953" s="1" t="s">
        <v>1053</v>
      </c>
      <c r="F5953" s="1" t="s">
        <v>254</v>
      </c>
      <c r="G5953" s="1" t="s">
        <v>31</v>
      </c>
      <c r="H5953" s="2" t="s">
        <v>2102</v>
      </c>
      <c r="I5953" s="3">
        <v>272.06</v>
      </c>
      <c r="J5953" s="2" t="s">
        <v>10466</v>
      </c>
      <c r="K5953" s="2" t="s">
        <v>10467</v>
      </c>
      <c r="L5953" s="2" t="s">
        <v>34</v>
      </c>
      <c r="M5953" s="2" t="s">
        <v>34</v>
      </c>
      <c r="N5953" s="2" t="s">
        <v>34</v>
      </c>
      <c r="O5953" s="2" t="s">
        <v>34</v>
      </c>
      <c r="P5953" s="2" t="s">
        <v>34</v>
      </c>
      <c r="Q5953" s="2" t="s">
        <v>34</v>
      </c>
      <c r="R5953" s="2" t="s">
        <v>34</v>
      </c>
      <c r="S5953" s="2" t="s">
        <v>34</v>
      </c>
      <c r="T5953" s="1" t="s">
        <v>34</v>
      </c>
      <c r="U5953" s="1" t="s">
        <v>34</v>
      </c>
      <c r="V5953" s="2" t="s">
        <v>34</v>
      </c>
      <c r="W5953" s="2" t="s">
        <v>34</v>
      </c>
      <c r="X5953" s="2" t="s">
        <v>34</v>
      </c>
      <c r="Y5953" s="4">
        <v>45937.689143518517</v>
      </c>
      <c r="Z5953" s="2" t="s">
        <v>35</v>
      </c>
    </row>
    <row r="5954" spans="1:26" ht="63.75" x14ac:dyDescent="0.15">
      <c r="A5954" s="10">
        <v>9952</v>
      </c>
      <c r="B5954" s="1" t="s">
        <v>10468</v>
      </c>
      <c r="C5954" s="1" t="s">
        <v>27</v>
      </c>
      <c r="D5954" s="1" t="s">
        <v>385</v>
      </c>
      <c r="E5954" s="1" t="s">
        <v>386</v>
      </c>
      <c r="F5954" s="1" t="s">
        <v>101</v>
      </c>
      <c r="G5954" s="1" t="s">
        <v>31</v>
      </c>
      <c r="H5954" s="2" t="s">
        <v>385</v>
      </c>
      <c r="I5954" s="3">
        <v>128.19</v>
      </c>
      <c r="J5954" s="2" t="s">
        <v>10469</v>
      </c>
      <c r="K5954" s="2" t="s">
        <v>10470</v>
      </c>
      <c r="L5954" s="2" t="s">
        <v>34</v>
      </c>
      <c r="M5954" s="2" t="s">
        <v>34</v>
      </c>
      <c r="N5954" s="2" t="s">
        <v>34</v>
      </c>
      <c r="O5954" s="2" t="s">
        <v>34</v>
      </c>
      <c r="P5954" s="2" t="s">
        <v>34</v>
      </c>
      <c r="Q5954" s="2" t="s">
        <v>34</v>
      </c>
      <c r="R5954" s="2" t="s">
        <v>34</v>
      </c>
      <c r="S5954" s="2" t="s">
        <v>34</v>
      </c>
      <c r="T5954" s="1" t="s">
        <v>34</v>
      </c>
      <c r="U5954" s="1" t="s">
        <v>34</v>
      </c>
      <c r="V5954" s="2" t="s">
        <v>34</v>
      </c>
      <c r="W5954" s="2" t="s">
        <v>34</v>
      </c>
      <c r="X5954" s="2" t="s">
        <v>34</v>
      </c>
      <c r="Y5954" s="4">
        <v>45937.689143518517</v>
      </c>
      <c r="Z5954" s="2" t="s">
        <v>35</v>
      </c>
    </row>
    <row r="5955" spans="1:26" ht="127.5" x14ac:dyDescent="0.15">
      <c r="A5955" s="10">
        <v>9953</v>
      </c>
      <c r="B5955" s="1" t="s">
        <v>10468</v>
      </c>
      <c r="C5955" s="1" t="s">
        <v>27</v>
      </c>
      <c r="D5955" s="1" t="s">
        <v>1523</v>
      </c>
      <c r="E5955" s="1" t="s">
        <v>553</v>
      </c>
      <c r="F5955" s="1" t="s">
        <v>275</v>
      </c>
      <c r="G5955" s="1" t="s">
        <v>31</v>
      </c>
      <c r="H5955" s="2" t="s">
        <v>1523</v>
      </c>
      <c r="I5955" s="3">
        <v>129.29</v>
      </c>
      <c r="J5955" s="2" t="s">
        <v>10471</v>
      </c>
      <c r="K5955" s="2" t="s">
        <v>10472</v>
      </c>
      <c r="L5955" s="2" t="s">
        <v>34</v>
      </c>
      <c r="M5955" s="2" t="s">
        <v>34</v>
      </c>
      <c r="N5955" s="2" t="s">
        <v>34</v>
      </c>
      <c r="O5955" s="2" t="s">
        <v>34</v>
      </c>
      <c r="P5955" s="2" t="s">
        <v>34</v>
      </c>
      <c r="Q5955" s="2" t="s">
        <v>34</v>
      </c>
      <c r="R5955" s="2" t="s">
        <v>34</v>
      </c>
      <c r="S5955" s="2" t="s">
        <v>34</v>
      </c>
      <c r="T5955" s="1" t="s">
        <v>34</v>
      </c>
      <c r="U5955" s="1" t="s">
        <v>34</v>
      </c>
      <c r="V5955" s="2" t="s">
        <v>34</v>
      </c>
      <c r="W5955" s="2" t="s">
        <v>34</v>
      </c>
      <c r="X5955" s="2" t="s">
        <v>34</v>
      </c>
      <c r="Y5955" s="4">
        <v>45937.689143518517</v>
      </c>
      <c r="Z5955" s="2" t="s">
        <v>35</v>
      </c>
    </row>
    <row r="5956" spans="1:26" ht="63.75" x14ac:dyDescent="0.15">
      <c r="A5956" s="10">
        <v>9954</v>
      </c>
      <c r="B5956" s="1" t="s">
        <v>10473</v>
      </c>
      <c r="C5956" s="1" t="s">
        <v>27</v>
      </c>
      <c r="D5956" s="1" t="s">
        <v>145</v>
      </c>
      <c r="E5956" s="1" t="s">
        <v>146</v>
      </c>
      <c r="F5956" s="1" t="s">
        <v>170</v>
      </c>
      <c r="G5956" s="1" t="s">
        <v>31</v>
      </c>
      <c r="H5956" s="2" t="s">
        <v>145</v>
      </c>
      <c r="I5956" s="3">
        <v>334.52</v>
      </c>
      <c r="J5956" s="2" t="s">
        <v>10474</v>
      </c>
      <c r="K5956" s="2" t="s">
        <v>10475</v>
      </c>
      <c r="L5956" s="2" t="s">
        <v>34</v>
      </c>
      <c r="M5956" s="2" t="s">
        <v>34</v>
      </c>
      <c r="N5956" s="2" t="s">
        <v>34</v>
      </c>
      <c r="O5956" s="2" t="s">
        <v>34</v>
      </c>
      <c r="P5956" s="2" t="s">
        <v>34</v>
      </c>
      <c r="Q5956" s="2" t="s">
        <v>34</v>
      </c>
      <c r="R5956" s="2" t="s">
        <v>34</v>
      </c>
      <c r="S5956" s="2" t="s">
        <v>34</v>
      </c>
      <c r="T5956" s="1" t="s">
        <v>34</v>
      </c>
      <c r="U5956" s="1" t="s">
        <v>34</v>
      </c>
      <c r="V5956" s="2" t="s">
        <v>34</v>
      </c>
      <c r="W5956" s="2" t="s">
        <v>34</v>
      </c>
      <c r="X5956" s="2" t="s">
        <v>34</v>
      </c>
      <c r="Y5956" s="4">
        <v>45937.689143518517</v>
      </c>
      <c r="Z5956" s="2" t="s">
        <v>35</v>
      </c>
    </row>
    <row r="5957" spans="1:26" ht="51" x14ac:dyDescent="0.15">
      <c r="A5957" s="10">
        <v>9955</v>
      </c>
      <c r="B5957" s="1" t="s">
        <v>10473</v>
      </c>
      <c r="C5957" s="1" t="s">
        <v>27</v>
      </c>
      <c r="D5957" s="1" t="s">
        <v>483</v>
      </c>
      <c r="E5957" s="1" t="s">
        <v>484</v>
      </c>
      <c r="F5957" s="1" t="s">
        <v>602</v>
      </c>
      <c r="G5957" s="1" t="s">
        <v>31</v>
      </c>
      <c r="H5957" s="2" t="s">
        <v>483</v>
      </c>
      <c r="I5957" s="3">
        <v>338.18</v>
      </c>
      <c r="J5957" s="2" t="s">
        <v>10476</v>
      </c>
      <c r="K5957" s="2" t="s">
        <v>10477</v>
      </c>
      <c r="L5957" s="2" t="s">
        <v>34</v>
      </c>
      <c r="M5957" s="2" t="s">
        <v>34</v>
      </c>
      <c r="N5957" s="2" t="s">
        <v>34</v>
      </c>
      <c r="O5957" s="2" t="s">
        <v>34</v>
      </c>
      <c r="P5957" s="2" t="s">
        <v>34</v>
      </c>
      <c r="Q5957" s="2" t="s">
        <v>34</v>
      </c>
      <c r="R5957" s="2" t="s">
        <v>34</v>
      </c>
      <c r="S5957" s="2" t="s">
        <v>34</v>
      </c>
      <c r="T5957" s="1" t="s">
        <v>34</v>
      </c>
      <c r="U5957" s="1" t="s">
        <v>34</v>
      </c>
      <c r="V5957" s="2" t="s">
        <v>34</v>
      </c>
      <c r="W5957" s="2" t="s">
        <v>34</v>
      </c>
      <c r="X5957" s="2" t="s">
        <v>34</v>
      </c>
      <c r="Y5957" s="4">
        <v>45937.689143518517</v>
      </c>
      <c r="Z5957" s="2" t="s">
        <v>35</v>
      </c>
    </row>
    <row r="5958" spans="1:26" ht="63.75" x14ac:dyDescent="0.15">
      <c r="A5958" s="10">
        <v>9956</v>
      </c>
      <c r="B5958" s="1" t="s">
        <v>10473</v>
      </c>
      <c r="C5958" s="1" t="s">
        <v>27</v>
      </c>
      <c r="D5958" s="1" t="s">
        <v>10478</v>
      </c>
      <c r="E5958" s="1" t="s">
        <v>471</v>
      </c>
      <c r="F5958" s="1" t="s">
        <v>101</v>
      </c>
      <c r="G5958" s="1" t="s">
        <v>31</v>
      </c>
      <c r="H5958" s="2" t="s">
        <v>10478</v>
      </c>
      <c r="I5958" s="3">
        <v>289.19</v>
      </c>
      <c r="J5958" s="2" t="s">
        <v>10479</v>
      </c>
      <c r="K5958" s="2" t="s">
        <v>10480</v>
      </c>
      <c r="L5958" s="2" t="s">
        <v>34</v>
      </c>
      <c r="M5958" s="2" t="s">
        <v>34</v>
      </c>
      <c r="N5958" s="2" t="s">
        <v>34</v>
      </c>
      <c r="O5958" s="2" t="s">
        <v>34</v>
      </c>
      <c r="P5958" s="2" t="s">
        <v>34</v>
      </c>
      <c r="Q5958" s="2" t="s">
        <v>34</v>
      </c>
      <c r="R5958" s="2" t="s">
        <v>34</v>
      </c>
      <c r="S5958" s="2" t="s">
        <v>34</v>
      </c>
      <c r="T5958" s="1" t="s">
        <v>34</v>
      </c>
      <c r="U5958" s="1" t="s">
        <v>34</v>
      </c>
      <c r="V5958" s="2" t="s">
        <v>34</v>
      </c>
      <c r="W5958" s="2" t="s">
        <v>34</v>
      </c>
      <c r="X5958" s="2" t="s">
        <v>34</v>
      </c>
      <c r="Y5958" s="4">
        <v>45937.689143518517</v>
      </c>
      <c r="Z5958" s="2" t="s">
        <v>35</v>
      </c>
    </row>
    <row r="5959" spans="1:26" ht="318.75" x14ac:dyDescent="0.15">
      <c r="A5959" s="10">
        <v>9957</v>
      </c>
      <c r="B5959" s="1" t="s">
        <v>6302</v>
      </c>
      <c r="C5959" s="1" t="s">
        <v>37</v>
      </c>
      <c r="D5959" s="1" t="s">
        <v>99</v>
      </c>
      <c r="E5959" s="1" t="s">
        <v>100</v>
      </c>
      <c r="F5959" s="1" t="s">
        <v>646</v>
      </c>
      <c r="G5959" s="1" t="s">
        <v>31</v>
      </c>
      <c r="H5959" s="2" t="s">
        <v>99</v>
      </c>
      <c r="I5959" s="3">
        <v>251.46</v>
      </c>
      <c r="J5959" s="2" t="s">
        <v>10481</v>
      </c>
      <c r="K5959" s="2" t="s">
        <v>6304</v>
      </c>
      <c r="L5959" s="2" t="s">
        <v>34</v>
      </c>
      <c r="M5959" s="2" t="s">
        <v>34</v>
      </c>
      <c r="N5959" s="2" t="s">
        <v>34</v>
      </c>
      <c r="O5959" s="2" t="s">
        <v>34</v>
      </c>
      <c r="P5959" s="2" t="s">
        <v>34</v>
      </c>
      <c r="Q5959" s="2" t="s">
        <v>34</v>
      </c>
      <c r="R5959" s="2" t="s">
        <v>34</v>
      </c>
      <c r="S5959" s="2" t="s">
        <v>34</v>
      </c>
      <c r="T5959" s="1" t="s">
        <v>34</v>
      </c>
      <c r="U5959" s="1" t="s">
        <v>34</v>
      </c>
      <c r="V5959" s="2" t="s">
        <v>34</v>
      </c>
      <c r="W5959" s="2" t="s">
        <v>34</v>
      </c>
      <c r="X5959" s="2" t="s">
        <v>34</v>
      </c>
      <c r="Y5959" s="4">
        <v>45937.689143518517</v>
      </c>
      <c r="Z5959" s="2" t="s">
        <v>35</v>
      </c>
    </row>
    <row r="5960" spans="1:26" ht="89.25" x14ac:dyDescent="0.15">
      <c r="A5960" s="10">
        <v>9958</v>
      </c>
      <c r="B5960" s="1" t="s">
        <v>10482</v>
      </c>
      <c r="C5960" s="1" t="s">
        <v>37</v>
      </c>
      <c r="D5960" s="1" t="s">
        <v>3859</v>
      </c>
      <c r="E5960" s="1" t="s">
        <v>517</v>
      </c>
      <c r="F5960" s="1" t="s">
        <v>170</v>
      </c>
      <c r="G5960" s="1" t="s">
        <v>31</v>
      </c>
      <c r="H5960" s="2" t="s">
        <v>3859</v>
      </c>
      <c r="I5960" s="3">
        <v>98.52</v>
      </c>
      <c r="J5960" s="2" t="s">
        <v>10483</v>
      </c>
      <c r="K5960" s="2" t="s">
        <v>10484</v>
      </c>
      <c r="L5960" s="2" t="s">
        <v>34</v>
      </c>
      <c r="M5960" s="2" t="s">
        <v>34</v>
      </c>
      <c r="N5960" s="2" t="s">
        <v>34</v>
      </c>
      <c r="O5960" s="2" t="s">
        <v>34</v>
      </c>
      <c r="P5960" s="2" t="s">
        <v>34</v>
      </c>
      <c r="Q5960" s="2" t="s">
        <v>34</v>
      </c>
      <c r="R5960" s="2" t="s">
        <v>34</v>
      </c>
      <c r="S5960" s="2" t="s">
        <v>34</v>
      </c>
      <c r="T5960" s="1" t="s">
        <v>34</v>
      </c>
      <c r="U5960" s="1" t="s">
        <v>34</v>
      </c>
      <c r="V5960" s="2" t="s">
        <v>34</v>
      </c>
      <c r="W5960" s="2" t="s">
        <v>34</v>
      </c>
      <c r="X5960" s="2" t="s">
        <v>34</v>
      </c>
      <c r="Y5960" s="4">
        <v>45937.689143518517</v>
      </c>
      <c r="Z5960" s="2" t="s">
        <v>35</v>
      </c>
    </row>
    <row r="5961" spans="1:26" ht="102" x14ac:dyDescent="0.15">
      <c r="A5961" s="10">
        <v>9959</v>
      </c>
      <c r="B5961" s="1" t="s">
        <v>10468</v>
      </c>
      <c r="C5961" s="1" t="s">
        <v>27</v>
      </c>
      <c r="D5961" s="1" t="s">
        <v>306</v>
      </c>
      <c r="E5961" s="1" t="s">
        <v>2712</v>
      </c>
      <c r="F5961" s="1" t="s">
        <v>508</v>
      </c>
      <c r="G5961" s="1" t="s">
        <v>31</v>
      </c>
      <c r="H5961" s="2" t="s">
        <v>306</v>
      </c>
      <c r="I5961" s="3">
        <v>437.56</v>
      </c>
      <c r="J5961" s="2" t="s">
        <v>10485</v>
      </c>
      <c r="K5961" s="2" t="s">
        <v>10486</v>
      </c>
      <c r="L5961" s="2" t="s">
        <v>34</v>
      </c>
      <c r="M5961" s="2" t="s">
        <v>34</v>
      </c>
      <c r="N5961" s="2" t="s">
        <v>34</v>
      </c>
      <c r="O5961" s="2" t="s">
        <v>34</v>
      </c>
      <c r="P5961" s="2" t="s">
        <v>34</v>
      </c>
      <c r="Q5961" s="2" t="s">
        <v>34</v>
      </c>
      <c r="R5961" s="2" t="s">
        <v>34</v>
      </c>
      <c r="S5961" s="2" t="s">
        <v>34</v>
      </c>
      <c r="T5961" s="1" t="s">
        <v>34</v>
      </c>
      <c r="U5961" s="1" t="s">
        <v>34</v>
      </c>
      <c r="V5961" s="2" t="s">
        <v>34</v>
      </c>
      <c r="W5961" s="2" t="s">
        <v>34</v>
      </c>
      <c r="X5961" s="2" t="s">
        <v>34</v>
      </c>
      <c r="Y5961" s="4">
        <v>45937.689143518517</v>
      </c>
      <c r="Z5961" s="2" t="s">
        <v>35</v>
      </c>
    </row>
    <row r="5962" spans="1:26" ht="25.5" x14ac:dyDescent="0.15">
      <c r="A5962" s="10">
        <v>9960</v>
      </c>
      <c r="B5962" s="1" t="s">
        <v>10487</v>
      </c>
      <c r="C5962" s="1" t="s">
        <v>27</v>
      </c>
      <c r="D5962" s="1" t="s">
        <v>66</v>
      </c>
      <c r="E5962" s="1" t="s">
        <v>128</v>
      </c>
      <c r="F5962" s="1" t="s">
        <v>52</v>
      </c>
      <c r="G5962" s="1" t="s">
        <v>41</v>
      </c>
      <c r="H5962" s="2" t="s">
        <v>66</v>
      </c>
      <c r="I5962" s="3">
        <v>297.47000000000003</v>
      </c>
      <c r="J5962" s="2" t="s">
        <v>10488</v>
      </c>
      <c r="K5962" s="2" t="s">
        <v>8526</v>
      </c>
      <c r="L5962" s="2" t="s">
        <v>34</v>
      </c>
      <c r="M5962" s="2" t="s">
        <v>34</v>
      </c>
      <c r="N5962" s="2" t="s">
        <v>34</v>
      </c>
      <c r="O5962" s="2" t="s">
        <v>34</v>
      </c>
      <c r="P5962" s="2" t="s">
        <v>34</v>
      </c>
      <c r="Q5962" s="2" t="s">
        <v>34</v>
      </c>
      <c r="R5962" s="2" t="s">
        <v>34</v>
      </c>
      <c r="S5962" s="2" t="s">
        <v>34</v>
      </c>
      <c r="T5962" s="1" t="s">
        <v>34</v>
      </c>
      <c r="U5962" s="1" t="s">
        <v>34</v>
      </c>
      <c r="V5962" s="2" t="s">
        <v>34</v>
      </c>
      <c r="W5962" s="2" t="s">
        <v>34</v>
      </c>
      <c r="X5962" s="2" t="s">
        <v>34</v>
      </c>
      <c r="Y5962" s="4">
        <v>45937.689143518517</v>
      </c>
      <c r="Z5962" s="2" t="s">
        <v>35</v>
      </c>
    </row>
    <row r="5963" spans="1:26" ht="25.5" x14ac:dyDescent="0.15">
      <c r="A5963" s="10">
        <v>9961</v>
      </c>
      <c r="B5963" s="1" t="s">
        <v>10487</v>
      </c>
      <c r="C5963" s="1" t="s">
        <v>27</v>
      </c>
      <c r="D5963" s="1" t="s">
        <v>183</v>
      </c>
      <c r="E5963" s="1" t="s">
        <v>3596</v>
      </c>
      <c r="F5963" s="1" t="s">
        <v>180</v>
      </c>
      <c r="G5963" s="1" t="s">
        <v>41</v>
      </c>
      <c r="H5963" s="2" t="s">
        <v>183</v>
      </c>
      <c r="I5963" s="3">
        <v>356.09</v>
      </c>
      <c r="J5963" s="2" t="s">
        <v>10489</v>
      </c>
      <c r="K5963" s="2" t="s">
        <v>8526</v>
      </c>
      <c r="L5963" s="2" t="s">
        <v>34</v>
      </c>
      <c r="M5963" s="2" t="s">
        <v>34</v>
      </c>
      <c r="N5963" s="2" t="s">
        <v>34</v>
      </c>
      <c r="O5963" s="2" t="s">
        <v>34</v>
      </c>
      <c r="P5963" s="2" t="s">
        <v>34</v>
      </c>
      <c r="Q5963" s="2" t="s">
        <v>34</v>
      </c>
      <c r="R5963" s="2" t="s">
        <v>34</v>
      </c>
      <c r="S5963" s="2" t="s">
        <v>34</v>
      </c>
      <c r="T5963" s="1" t="s">
        <v>34</v>
      </c>
      <c r="U5963" s="1" t="s">
        <v>34</v>
      </c>
      <c r="V5963" s="2" t="s">
        <v>34</v>
      </c>
      <c r="W5963" s="2" t="s">
        <v>34</v>
      </c>
      <c r="X5963" s="2" t="s">
        <v>34</v>
      </c>
      <c r="Y5963" s="4">
        <v>45937.689143518517</v>
      </c>
      <c r="Z5963" s="2" t="s">
        <v>35</v>
      </c>
    </row>
    <row r="5964" spans="1:26" ht="38.25" x14ac:dyDescent="0.15">
      <c r="A5964" s="10">
        <v>9962</v>
      </c>
      <c r="B5964" s="1" t="s">
        <v>10487</v>
      </c>
      <c r="C5964" s="1" t="s">
        <v>27</v>
      </c>
      <c r="D5964" s="1" t="s">
        <v>183</v>
      </c>
      <c r="E5964" s="1" t="s">
        <v>179</v>
      </c>
      <c r="F5964" s="1" t="s">
        <v>170</v>
      </c>
      <c r="G5964" s="1" t="s">
        <v>41</v>
      </c>
      <c r="H5964" s="2" t="s">
        <v>183</v>
      </c>
      <c r="I5964" s="3">
        <v>354.52</v>
      </c>
      <c r="J5964" s="2" t="s">
        <v>10490</v>
      </c>
      <c r="K5964" s="2" t="s">
        <v>8526</v>
      </c>
      <c r="L5964" s="2" t="s">
        <v>34</v>
      </c>
      <c r="M5964" s="2" t="s">
        <v>34</v>
      </c>
      <c r="N5964" s="2" t="s">
        <v>34</v>
      </c>
      <c r="O5964" s="2" t="s">
        <v>34</v>
      </c>
      <c r="P5964" s="2" t="s">
        <v>34</v>
      </c>
      <c r="Q5964" s="2" t="s">
        <v>34</v>
      </c>
      <c r="R5964" s="2" t="s">
        <v>34</v>
      </c>
      <c r="S5964" s="2" t="s">
        <v>34</v>
      </c>
      <c r="T5964" s="1" t="s">
        <v>34</v>
      </c>
      <c r="U5964" s="1" t="s">
        <v>34</v>
      </c>
      <c r="V5964" s="2" t="s">
        <v>34</v>
      </c>
      <c r="W5964" s="2" t="s">
        <v>34</v>
      </c>
      <c r="X5964" s="2" t="s">
        <v>34</v>
      </c>
      <c r="Y5964" s="4">
        <v>45937.689143518517</v>
      </c>
      <c r="Z5964" s="2" t="s">
        <v>35</v>
      </c>
    </row>
    <row r="5965" spans="1:26" ht="25.5" x14ac:dyDescent="0.15">
      <c r="A5965" s="10">
        <v>9963</v>
      </c>
      <c r="B5965" s="1" t="s">
        <v>10487</v>
      </c>
      <c r="C5965" s="1" t="s">
        <v>27</v>
      </c>
      <c r="D5965" s="1" t="s">
        <v>183</v>
      </c>
      <c r="E5965" s="1" t="s">
        <v>186</v>
      </c>
      <c r="F5965" s="1" t="s">
        <v>119</v>
      </c>
      <c r="G5965" s="1" t="s">
        <v>41</v>
      </c>
      <c r="H5965" s="2" t="s">
        <v>183</v>
      </c>
      <c r="I5965" s="3">
        <v>358.07</v>
      </c>
      <c r="J5965" s="2" t="s">
        <v>10491</v>
      </c>
      <c r="K5965" s="2" t="s">
        <v>8526</v>
      </c>
      <c r="L5965" s="2" t="s">
        <v>34</v>
      </c>
      <c r="M5965" s="2" t="s">
        <v>34</v>
      </c>
      <c r="N5965" s="2" t="s">
        <v>34</v>
      </c>
      <c r="O5965" s="2" t="s">
        <v>34</v>
      </c>
      <c r="P5965" s="2" t="s">
        <v>34</v>
      </c>
      <c r="Q5965" s="2" t="s">
        <v>34</v>
      </c>
      <c r="R5965" s="2" t="s">
        <v>34</v>
      </c>
      <c r="S5965" s="2" t="s">
        <v>34</v>
      </c>
      <c r="T5965" s="1" t="s">
        <v>34</v>
      </c>
      <c r="U5965" s="1" t="s">
        <v>34</v>
      </c>
      <c r="V5965" s="2" t="s">
        <v>34</v>
      </c>
      <c r="W5965" s="2" t="s">
        <v>34</v>
      </c>
      <c r="X5965" s="2" t="s">
        <v>34</v>
      </c>
      <c r="Y5965" s="4">
        <v>45937.689143518517</v>
      </c>
      <c r="Z5965" s="2" t="s">
        <v>35</v>
      </c>
    </row>
    <row r="5966" spans="1:26" ht="63.75" x14ac:dyDescent="0.15">
      <c r="A5966" s="10">
        <v>9964</v>
      </c>
      <c r="B5966" s="1" t="s">
        <v>10487</v>
      </c>
      <c r="C5966" s="1" t="s">
        <v>27</v>
      </c>
      <c r="D5966" s="1" t="s">
        <v>2434</v>
      </c>
      <c r="E5966" s="1" t="s">
        <v>10144</v>
      </c>
      <c r="F5966" s="1" t="s">
        <v>135</v>
      </c>
      <c r="G5966" s="1" t="s">
        <v>31</v>
      </c>
      <c r="H5966" s="2" t="s">
        <v>2434</v>
      </c>
      <c r="I5966" s="3">
        <v>376.17</v>
      </c>
      <c r="J5966" s="2" t="s">
        <v>10492</v>
      </c>
      <c r="K5966" s="2" t="s">
        <v>10493</v>
      </c>
      <c r="L5966" s="2" t="s">
        <v>34</v>
      </c>
      <c r="M5966" s="2" t="s">
        <v>34</v>
      </c>
      <c r="N5966" s="2" t="s">
        <v>34</v>
      </c>
      <c r="O5966" s="2" t="s">
        <v>34</v>
      </c>
      <c r="P5966" s="2" t="s">
        <v>34</v>
      </c>
      <c r="Q5966" s="2" t="s">
        <v>34</v>
      </c>
      <c r="R5966" s="2" t="s">
        <v>34</v>
      </c>
      <c r="S5966" s="2" t="s">
        <v>34</v>
      </c>
      <c r="T5966" s="1" t="s">
        <v>34</v>
      </c>
      <c r="U5966" s="1" t="s">
        <v>34</v>
      </c>
      <c r="V5966" s="2" t="s">
        <v>34</v>
      </c>
      <c r="W5966" s="2" t="s">
        <v>34</v>
      </c>
      <c r="X5966" s="2" t="s">
        <v>34</v>
      </c>
      <c r="Y5966" s="4">
        <v>45937.689143518517</v>
      </c>
      <c r="Z5966" s="2" t="s">
        <v>35</v>
      </c>
    </row>
    <row r="5967" spans="1:26" ht="38.25" x14ac:dyDescent="0.15">
      <c r="A5967" s="10">
        <v>9965</v>
      </c>
      <c r="B5967" s="1" t="s">
        <v>10487</v>
      </c>
      <c r="C5967" s="1" t="s">
        <v>27</v>
      </c>
      <c r="D5967" s="1" t="s">
        <v>221</v>
      </c>
      <c r="E5967" s="1" t="s">
        <v>222</v>
      </c>
      <c r="F5967" s="1" t="s">
        <v>673</v>
      </c>
      <c r="G5967" s="1" t="s">
        <v>31</v>
      </c>
      <c r="H5967" s="2" t="s">
        <v>221</v>
      </c>
      <c r="I5967" s="3">
        <v>387.13</v>
      </c>
      <c r="J5967" s="2" t="s">
        <v>10494</v>
      </c>
      <c r="K5967" s="2" t="s">
        <v>10495</v>
      </c>
      <c r="L5967" s="2" t="s">
        <v>34</v>
      </c>
      <c r="M5967" s="2" t="s">
        <v>34</v>
      </c>
      <c r="N5967" s="2" t="s">
        <v>34</v>
      </c>
      <c r="O5967" s="2" t="s">
        <v>34</v>
      </c>
      <c r="P5967" s="2" t="s">
        <v>34</v>
      </c>
      <c r="Q5967" s="2" t="s">
        <v>34</v>
      </c>
      <c r="R5967" s="2" t="s">
        <v>34</v>
      </c>
      <c r="S5967" s="2" t="s">
        <v>34</v>
      </c>
      <c r="T5967" s="1" t="s">
        <v>34</v>
      </c>
      <c r="U5967" s="1" t="s">
        <v>34</v>
      </c>
      <c r="V5967" s="2" t="s">
        <v>34</v>
      </c>
      <c r="W5967" s="2" t="s">
        <v>34</v>
      </c>
      <c r="X5967" s="2" t="s">
        <v>34</v>
      </c>
      <c r="Y5967" s="4">
        <v>45937.689143518517</v>
      </c>
      <c r="Z5967" s="2" t="s">
        <v>35</v>
      </c>
    </row>
    <row r="5968" spans="1:26" ht="38.25" x14ac:dyDescent="0.15">
      <c r="A5968" s="10">
        <v>9966</v>
      </c>
      <c r="B5968" s="1" t="s">
        <v>10487</v>
      </c>
      <c r="C5968" s="1" t="s">
        <v>27</v>
      </c>
      <c r="D5968" s="1" t="s">
        <v>4883</v>
      </c>
      <c r="E5968" s="1" t="s">
        <v>4884</v>
      </c>
      <c r="F5968" s="1" t="s">
        <v>523</v>
      </c>
      <c r="G5968" s="1" t="s">
        <v>31</v>
      </c>
      <c r="H5968" s="2" t="s">
        <v>4883</v>
      </c>
      <c r="I5968" s="3">
        <v>389.11</v>
      </c>
      <c r="J5968" s="2" t="s">
        <v>10496</v>
      </c>
      <c r="K5968" s="2" t="s">
        <v>8526</v>
      </c>
      <c r="L5968" s="2" t="s">
        <v>34</v>
      </c>
      <c r="M5968" s="2" t="s">
        <v>34</v>
      </c>
      <c r="N5968" s="2" t="s">
        <v>34</v>
      </c>
      <c r="O5968" s="2" t="s">
        <v>34</v>
      </c>
      <c r="P5968" s="2" t="s">
        <v>34</v>
      </c>
      <c r="Q5968" s="2" t="s">
        <v>34</v>
      </c>
      <c r="R5968" s="2" t="s">
        <v>34</v>
      </c>
      <c r="S5968" s="2" t="s">
        <v>34</v>
      </c>
      <c r="T5968" s="1" t="s">
        <v>34</v>
      </c>
      <c r="U5968" s="1" t="s">
        <v>34</v>
      </c>
      <c r="V5968" s="2" t="s">
        <v>34</v>
      </c>
      <c r="W5968" s="2" t="s">
        <v>34</v>
      </c>
      <c r="X5968" s="2" t="s">
        <v>34</v>
      </c>
      <c r="Y5968" s="4">
        <v>45937.689143518517</v>
      </c>
      <c r="Z5968" s="2" t="s">
        <v>35</v>
      </c>
    </row>
    <row r="5969" spans="1:26" ht="25.5" x14ac:dyDescent="0.15">
      <c r="A5969" s="10">
        <v>9967</v>
      </c>
      <c r="B5969" s="1" t="s">
        <v>10487</v>
      </c>
      <c r="C5969" s="1" t="s">
        <v>27</v>
      </c>
      <c r="D5969" s="1" t="s">
        <v>2437</v>
      </c>
      <c r="E5969" s="1" t="s">
        <v>2045</v>
      </c>
      <c r="F5969" s="1" t="s">
        <v>260</v>
      </c>
      <c r="G5969" s="1" t="s">
        <v>41</v>
      </c>
      <c r="H5969" s="2" t="s">
        <v>2437</v>
      </c>
      <c r="I5969" s="3">
        <v>401.36</v>
      </c>
      <c r="J5969" s="2" t="s">
        <v>10497</v>
      </c>
      <c r="K5969" s="2" t="s">
        <v>8526</v>
      </c>
      <c r="L5969" s="2" t="s">
        <v>34</v>
      </c>
      <c r="M5969" s="2" t="s">
        <v>34</v>
      </c>
      <c r="N5969" s="2" t="s">
        <v>34</v>
      </c>
      <c r="O5969" s="2" t="s">
        <v>34</v>
      </c>
      <c r="P5969" s="2" t="s">
        <v>34</v>
      </c>
      <c r="Q5969" s="2" t="s">
        <v>34</v>
      </c>
      <c r="R5969" s="2" t="s">
        <v>34</v>
      </c>
      <c r="S5969" s="2" t="s">
        <v>34</v>
      </c>
      <c r="T5969" s="1" t="s">
        <v>34</v>
      </c>
      <c r="U5969" s="1" t="s">
        <v>34</v>
      </c>
      <c r="V5969" s="2" t="s">
        <v>34</v>
      </c>
      <c r="W5969" s="2" t="s">
        <v>34</v>
      </c>
      <c r="X5969" s="2" t="s">
        <v>34</v>
      </c>
      <c r="Y5969" s="4">
        <v>45937.689143518517</v>
      </c>
      <c r="Z5969" s="2" t="s">
        <v>35</v>
      </c>
    </row>
    <row r="5970" spans="1:26" ht="76.5" x14ac:dyDescent="0.15">
      <c r="A5970" s="10">
        <v>9968</v>
      </c>
      <c r="B5970" s="1" t="s">
        <v>10487</v>
      </c>
      <c r="C5970" s="1" t="s">
        <v>27</v>
      </c>
      <c r="D5970" s="1" t="s">
        <v>234</v>
      </c>
      <c r="E5970" s="1" t="s">
        <v>246</v>
      </c>
      <c r="F5970" s="1" t="s">
        <v>180</v>
      </c>
      <c r="G5970" s="1" t="s">
        <v>31</v>
      </c>
      <c r="H5970" s="2" t="s">
        <v>234</v>
      </c>
      <c r="I5970" s="3">
        <v>409.09</v>
      </c>
      <c r="J5970" s="2" t="s">
        <v>10498</v>
      </c>
      <c r="K5970" s="2" t="s">
        <v>10499</v>
      </c>
      <c r="L5970" s="2" t="s">
        <v>34</v>
      </c>
      <c r="M5970" s="2" t="s">
        <v>34</v>
      </c>
      <c r="N5970" s="2" t="s">
        <v>34</v>
      </c>
      <c r="O5970" s="2" t="s">
        <v>34</v>
      </c>
      <c r="P5970" s="2" t="s">
        <v>34</v>
      </c>
      <c r="Q5970" s="2" t="s">
        <v>34</v>
      </c>
      <c r="R5970" s="2" t="s">
        <v>34</v>
      </c>
      <c r="S5970" s="2" t="s">
        <v>34</v>
      </c>
      <c r="T5970" s="1" t="s">
        <v>34</v>
      </c>
      <c r="U5970" s="1" t="s">
        <v>34</v>
      </c>
      <c r="V5970" s="2" t="s">
        <v>34</v>
      </c>
      <c r="W5970" s="2" t="s">
        <v>34</v>
      </c>
      <c r="X5970" s="2" t="s">
        <v>34</v>
      </c>
      <c r="Y5970" s="4">
        <v>45937.689143518517</v>
      </c>
      <c r="Z5970" s="2" t="s">
        <v>35</v>
      </c>
    </row>
    <row r="5971" spans="1:26" ht="63.75" x14ac:dyDescent="0.15">
      <c r="A5971" s="10">
        <v>9969</v>
      </c>
      <c r="B5971" s="1" t="s">
        <v>10487</v>
      </c>
      <c r="C5971" s="1" t="s">
        <v>27</v>
      </c>
      <c r="D5971" s="1" t="s">
        <v>234</v>
      </c>
      <c r="E5971" s="1" t="s">
        <v>246</v>
      </c>
      <c r="F5971" s="1" t="s">
        <v>129</v>
      </c>
      <c r="G5971" s="1" t="s">
        <v>31</v>
      </c>
      <c r="H5971" s="2" t="s">
        <v>234</v>
      </c>
      <c r="I5971" s="3">
        <v>409.31</v>
      </c>
      <c r="J5971" s="2" t="s">
        <v>10500</v>
      </c>
      <c r="K5971" s="2" t="s">
        <v>10501</v>
      </c>
      <c r="L5971" s="2" t="s">
        <v>34</v>
      </c>
      <c r="M5971" s="2" t="s">
        <v>34</v>
      </c>
      <c r="N5971" s="2" t="s">
        <v>34</v>
      </c>
      <c r="O5971" s="2" t="s">
        <v>34</v>
      </c>
      <c r="P5971" s="2" t="s">
        <v>34</v>
      </c>
      <c r="Q5971" s="2" t="s">
        <v>34</v>
      </c>
      <c r="R5971" s="2" t="s">
        <v>34</v>
      </c>
      <c r="S5971" s="2" t="s">
        <v>34</v>
      </c>
      <c r="T5971" s="1" t="s">
        <v>34</v>
      </c>
      <c r="U5971" s="1" t="s">
        <v>34</v>
      </c>
      <c r="V5971" s="2" t="s">
        <v>34</v>
      </c>
      <c r="W5971" s="2" t="s">
        <v>34</v>
      </c>
      <c r="X5971" s="2" t="s">
        <v>34</v>
      </c>
      <c r="Y5971" s="4">
        <v>45937.689143518517</v>
      </c>
      <c r="Z5971" s="2" t="s">
        <v>35</v>
      </c>
    </row>
    <row r="5972" spans="1:26" ht="25.5" x14ac:dyDescent="0.15">
      <c r="A5972" s="10">
        <v>9970</v>
      </c>
      <c r="B5972" s="1" t="s">
        <v>10487</v>
      </c>
      <c r="C5972" s="1" t="s">
        <v>27</v>
      </c>
      <c r="D5972" s="1" t="s">
        <v>2454</v>
      </c>
      <c r="E5972" s="1" t="s">
        <v>303</v>
      </c>
      <c r="F5972" s="1" t="s">
        <v>327</v>
      </c>
      <c r="G5972" s="1" t="s">
        <v>41</v>
      </c>
      <c r="H5972" s="2" t="s">
        <v>2454</v>
      </c>
      <c r="I5972" s="3">
        <v>435.44</v>
      </c>
      <c r="J5972" s="2" t="s">
        <v>10502</v>
      </c>
      <c r="K5972" s="2" t="s">
        <v>8526</v>
      </c>
      <c r="L5972" s="2" t="s">
        <v>34</v>
      </c>
      <c r="M5972" s="2" t="s">
        <v>34</v>
      </c>
      <c r="N5972" s="2" t="s">
        <v>34</v>
      </c>
      <c r="O5972" s="2" t="s">
        <v>34</v>
      </c>
      <c r="P5972" s="2" t="s">
        <v>34</v>
      </c>
      <c r="Q5972" s="2" t="s">
        <v>34</v>
      </c>
      <c r="R5972" s="2" t="s">
        <v>34</v>
      </c>
      <c r="S5972" s="2" t="s">
        <v>34</v>
      </c>
      <c r="T5972" s="1" t="s">
        <v>34</v>
      </c>
      <c r="U5972" s="1" t="s">
        <v>34</v>
      </c>
      <c r="V5972" s="2" t="s">
        <v>34</v>
      </c>
      <c r="W5972" s="2" t="s">
        <v>34</v>
      </c>
      <c r="X5972" s="2" t="s">
        <v>34</v>
      </c>
      <c r="Y5972" s="4">
        <v>45937.689143518517</v>
      </c>
      <c r="Z5972" s="2" t="s">
        <v>35</v>
      </c>
    </row>
    <row r="5973" spans="1:26" ht="25.5" x14ac:dyDescent="0.15">
      <c r="A5973" s="10">
        <v>9971</v>
      </c>
      <c r="B5973" s="1" t="s">
        <v>10487</v>
      </c>
      <c r="C5973" s="1" t="s">
        <v>27</v>
      </c>
      <c r="D5973" s="1" t="s">
        <v>2454</v>
      </c>
      <c r="E5973" s="1" t="s">
        <v>8031</v>
      </c>
      <c r="F5973" s="1" t="s">
        <v>673</v>
      </c>
      <c r="G5973" s="1" t="s">
        <v>41</v>
      </c>
      <c r="H5973" s="2" t="s">
        <v>2454</v>
      </c>
      <c r="I5973" s="3">
        <v>436.13</v>
      </c>
      <c r="J5973" s="2" t="s">
        <v>10503</v>
      </c>
      <c r="K5973" s="2" t="s">
        <v>8526</v>
      </c>
      <c r="L5973" s="2" t="s">
        <v>34</v>
      </c>
      <c r="M5973" s="2" t="s">
        <v>34</v>
      </c>
      <c r="N5973" s="2" t="s">
        <v>34</v>
      </c>
      <c r="O5973" s="2" t="s">
        <v>34</v>
      </c>
      <c r="P5973" s="2" t="s">
        <v>34</v>
      </c>
      <c r="Q5973" s="2" t="s">
        <v>34</v>
      </c>
      <c r="R5973" s="2" t="s">
        <v>34</v>
      </c>
      <c r="S5973" s="2" t="s">
        <v>34</v>
      </c>
      <c r="T5973" s="1" t="s">
        <v>34</v>
      </c>
      <c r="U5973" s="1" t="s">
        <v>34</v>
      </c>
      <c r="V5973" s="2" t="s">
        <v>34</v>
      </c>
      <c r="W5973" s="2" t="s">
        <v>34</v>
      </c>
      <c r="X5973" s="2" t="s">
        <v>34</v>
      </c>
      <c r="Y5973" s="4">
        <v>45937.689143518517</v>
      </c>
      <c r="Z5973" s="2" t="s">
        <v>35</v>
      </c>
    </row>
    <row r="5974" spans="1:26" ht="38.25" x14ac:dyDescent="0.15">
      <c r="A5974" s="10">
        <v>9972</v>
      </c>
      <c r="B5974" s="1" t="s">
        <v>10487</v>
      </c>
      <c r="C5974" s="1" t="s">
        <v>27</v>
      </c>
      <c r="D5974" s="1" t="s">
        <v>289</v>
      </c>
      <c r="E5974" s="1" t="s">
        <v>290</v>
      </c>
      <c r="F5974" s="1" t="s">
        <v>106</v>
      </c>
      <c r="G5974" s="1" t="s">
        <v>41</v>
      </c>
      <c r="H5974" s="2" t="s">
        <v>289</v>
      </c>
      <c r="I5974" s="3">
        <v>426.5</v>
      </c>
      <c r="J5974" s="2" t="s">
        <v>10504</v>
      </c>
      <c r="K5974" s="2" t="s">
        <v>10505</v>
      </c>
      <c r="L5974" s="2" t="s">
        <v>34</v>
      </c>
      <c r="M5974" s="2" t="s">
        <v>34</v>
      </c>
      <c r="N5974" s="2" t="s">
        <v>34</v>
      </c>
      <c r="O5974" s="2" t="s">
        <v>34</v>
      </c>
      <c r="P5974" s="2" t="s">
        <v>34</v>
      </c>
      <c r="Q5974" s="2" t="s">
        <v>34</v>
      </c>
      <c r="R5974" s="2" t="s">
        <v>34</v>
      </c>
      <c r="S5974" s="2" t="s">
        <v>34</v>
      </c>
      <c r="T5974" s="1" t="s">
        <v>34</v>
      </c>
      <c r="U5974" s="1" t="s">
        <v>34</v>
      </c>
      <c r="V5974" s="2" t="s">
        <v>34</v>
      </c>
      <c r="W5974" s="2" t="s">
        <v>34</v>
      </c>
      <c r="X5974" s="2" t="s">
        <v>34</v>
      </c>
      <c r="Y5974" s="4">
        <v>45937.689143518517</v>
      </c>
      <c r="Z5974" s="2" t="s">
        <v>35</v>
      </c>
    </row>
    <row r="5975" spans="1:26" ht="76.5" x14ac:dyDescent="0.15">
      <c r="A5975" s="10">
        <v>9973</v>
      </c>
      <c r="B5975" s="1" t="s">
        <v>10487</v>
      </c>
      <c r="C5975" s="1" t="s">
        <v>27</v>
      </c>
      <c r="D5975" s="1" t="s">
        <v>81</v>
      </c>
      <c r="E5975" s="1" t="s">
        <v>4908</v>
      </c>
      <c r="F5975" s="1" t="s">
        <v>78</v>
      </c>
      <c r="G5975" s="1" t="s">
        <v>31</v>
      </c>
      <c r="H5975" s="2" t="s">
        <v>81</v>
      </c>
      <c r="I5975" s="3">
        <v>323.55</v>
      </c>
      <c r="J5975" s="2" t="s">
        <v>10506</v>
      </c>
      <c r="K5975" s="2" t="s">
        <v>8526</v>
      </c>
      <c r="L5975" s="2" t="s">
        <v>34</v>
      </c>
      <c r="M5975" s="2" t="s">
        <v>34</v>
      </c>
      <c r="N5975" s="2" t="s">
        <v>34</v>
      </c>
      <c r="O5975" s="2" t="s">
        <v>34</v>
      </c>
      <c r="P5975" s="2" t="s">
        <v>34</v>
      </c>
      <c r="Q5975" s="2" t="s">
        <v>34</v>
      </c>
      <c r="R5975" s="2" t="s">
        <v>34</v>
      </c>
      <c r="S5975" s="2" t="s">
        <v>34</v>
      </c>
      <c r="T5975" s="1" t="s">
        <v>34</v>
      </c>
      <c r="U5975" s="1" t="s">
        <v>34</v>
      </c>
      <c r="V5975" s="2" t="s">
        <v>34</v>
      </c>
      <c r="W5975" s="2" t="s">
        <v>34</v>
      </c>
      <c r="X5975" s="2" t="s">
        <v>34</v>
      </c>
      <c r="Y5975" s="4">
        <v>45937.689143518517</v>
      </c>
      <c r="Z5975" s="2" t="s">
        <v>35</v>
      </c>
    </row>
    <row r="5976" spans="1:26" ht="25.5" x14ac:dyDescent="0.15">
      <c r="A5976" s="10">
        <v>9974</v>
      </c>
      <c r="B5976" s="1" t="s">
        <v>10507</v>
      </c>
      <c r="C5976" s="1" t="s">
        <v>27</v>
      </c>
      <c r="D5976" s="1" t="s">
        <v>1006</v>
      </c>
      <c r="E5976" s="1" t="s">
        <v>1007</v>
      </c>
      <c r="F5976" s="1" t="s">
        <v>34</v>
      </c>
      <c r="G5976" s="1" t="s">
        <v>31</v>
      </c>
      <c r="H5976" s="2" t="s">
        <v>1006</v>
      </c>
      <c r="I5976" s="3">
        <v>0</v>
      </c>
      <c r="J5976" s="2" t="s">
        <v>10508</v>
      </c>
      <c r="K5976" s="2" t="s">
        <v>10509</v>
      </c>
      <c r="L5976" s="2" t="s">
        <v>34</v>
      </c>
      <c r="M5976" s="2" t="s">
        <v>34</v>
      </c>
      <c r="N5976" s="2" t="s">
        <v>34</v>
      </c>
      <c r="O5976" s="2" t="s">
        <v>34</v>
      </c>
      <c r="P5976" s="2" t="s">
        <v>34</v>
      </c>
      <c r="Q5976" s="2" t="s">
        <v>34</v>
      </c>
      <c r="R5976" s="2" t="s">
        <v>34</v>
      </c>
      <c r="S5976" s="2" t="s">
        <v>34</v>
      </c>
      <c r="T5976" s="1" t="s">
        <v>34</v>
      </c>
      <c r="U5976" s="1" t="s">
        <v>34</v>
      </c>
      <c r="V5976" s="2" t="s">
        <v>34</v>
      </c>
      <c r="W5976" s="2" t="s">
        <v>34</v>
      </c>
      <c r="X5976" s="2" t="s">
        <v>34</v>
      </c>
      <c r="Y5976" s="4">
        <v>45937.689143518517</v>
      </c>
      <c r="Z5976" s="2" t="s">
        <v>35</v>
      </c>
    </row>
    <row r="5977" spans="1:26" ht="102" x14ac:dyDescent="0.15">
      <c r="A5977" s="10">
        <v>9975</v>
      </c>
      <c r="B5977" s="1" t="s">
        <v>10507</v>
      </c>
      <c r="C5977" s="1" t="s">
        <v>27</v>
      </c>
      <c r="D5977" s="1" t="s">
        <v>1006</v>
      </c>
      <c r="E5977" s="1" t="s">
        <v>1007</v>
      </c>
      <c r="F5977" s="1" t="s">
        <v>101</v>
      </c>
      <c r="G5977" s="1" t="s">
        <v>31</v>
      </c>
      <c r="H5977" s="2" t="s">
        <v>1006</v>
      </c>
      <c r="I5977" s="3">
        <v>279.19</v>
      </c>
      <c r="J5977" s="2" t="s">
        <v>10510</v>
      </c>
      <c r="K5977" s="2" t="s">
        <v>10511</v>
      </c>
      <c r="L5977" s="2" t="s">
        <v>34</v>
      </c>
      <c r="M5977" s="2" t="s">
        <v>34</v>
      </c>
      <c r="N5977" s="2" t="s">
        <v>34</v>
      </c>
      <c r="O5977" s="2" t="s">
        <v>34</v>
      </c>
      <c r="P5977" s="2" t="s">
        <v>34</v>
      </c>
      <c r="Q5977" s="2" t="s">
        <v>34</v>
      </c>
      <c r="R5977" s="2" t="s">
        <v>34</v>
      </c>
      <c r="S5977" s="2" t="s">
        <v>34</v>
      </c>
      <c r="T5977" s="1" t="s">
        <v>34</v>
      </c>
      <c r="U5977" s="1" t="s">
        <v>34</v>
      </c>
      <c r="V5977" s="2" t="s">
        <v>34</v>
      </c>
      <c r="W5977" s="2" t="s">
        <v>34</v>
      </c>
      <c r="X5977" s="2" t="s">
        <v>34</v>
      </c>
      <c r="Y5977" s="4">
        <v>45937.689143518517</v>
      </c>
      <c r="Z5977" s="2" t="s">
        <v>35</v>
      </c>
    </row>
    <row r="5978" spans="1:26" ht="63.75" x14ac:dyDescent="0.15">
      <c r="A5978" s="10">
        <v>9976</v>
      </c>
      <c r="B5978" s="1" t="s">
        <v>10507</v>
      </c>
      <c r="C5978" s="1" t="s">
        <v>27</v>
      </c>
      <c r="D5978" s="1" t="s">
        <v>1006</v>
      </c>
      <c r="E5978" s="1" t="s">
        <v>1007</v>
      </c>
      <c r="F5978" s="1" t="s">
        <v>348</v>
      </c>
      <c r="G5978" s="1" t="s">
        <v>31</v>
      </c>
      <c r="H5978" s="2" t="s">
        <v>1006</v>
      </c>
      <c r="I5978" s="3">
        <v>279.39999999999998</v>
      </c>
      <c r="J5978" s="2" t="s">
        <v>10512</v>
      </c>
      <c r="K5978" s="2" t="s">
        <v>10513</v>
      </c>
      <c r="L5978" s="2" t="s">
        <v>34</v>
      </c>
      <c r="M5978" s="2" t="s">
        <v>34</v>
      </c>
      <c r="N5978" s="2" t="s">
        <v>34</v>
      </c>
      <c r="O5978" s="2" t="s">
        <v>34</v>
      </c>
      <c r="P5978" s="2" t="s">
        <v>34</v>
      </c>
      <c r="Q5978" s="2" t="s">
        <v>34</v>
      </c>
      <c r="R5978" s="2" t="s">
        <v>34</v>
      </c>
      <c r="S5978" s="2" t="s">
        <v>34</v>
      </c>
      <c r="T5978" s="1" t="s">
        <v>34</v>
      </c>
      <c r="U5978" s="1" t="s">
        <v>34</v>
      </c>
      <c r="V5978" s="2" t="s">
        <v>34</v>
      </c>
      <c r="W5978" s="2" t="s">
        <v>34</v>
      </c>
      <c r="X5978" s="2" t="s">
        <v>34</v>
      </c>
      <c r="Y5978" s="4">
        <v>45937.689143518517</v>
      </c>
      <c r="Z5978" s="2" t="s">
        <v>35</v>
      </c>
    </row>
    <row r="5979" spans="1:26" ht="89.25" x14ac:dyDescent="0.15">
      <c r="A5979" s="10">
        <v>9977</v>
      </c>
      <c r="B5979" s="1" t="s">
        <v>10507</v>
      </c>
      <c r="C5979" s="1" t="s">
        <v>27</v>
      </c>
      <c r="D5979" s="1" t="s">
        <v>1006</v>
      </c>
      <c r="E5979" s="1" t="s">
        <v>1007</v>
      </c>
      <c r="F5979" s="1" t="s">
        <v>106</v>
      </c>
      <c r="G5979" s="1" t="s">
        <v>31</v>
      </c>
      <c r="H5979" s="2" t="s">
        <v>1006</v>
      </c>
      <c r="I5979" s="3">
        <v>279.5</v>
      </c>
      <c r="J5979" s="2" t="s">
        <v>10514</v>
      </c>
      <c r="K5979" s="2" t="s">
        <v>10515</v>
      </c>
      <c r="L5979" s="2" t="s">
        <v>34</v>
      </c>
      <c r="M5979" s="2" t="s">
        <v>34</v>
      </c>
      <c r="N5979" s="2" t="s">
        <v>34</v>
      </c>
      <c r="O5979" s="2" t="s">
        <v>34</v>
      </c>
      <c r="P5979" s="2" t="s">
        <v>34</v>
      </c>
      <c r="Q5979" s="2" t="s">
        <v>34</v>
      </c>
      <c r="R5979" s="2" t="s">
        <v>34</v>
      </c>
      <c r="S5979" s="2" t="s">
        <v>34</v>
      </c>
      <c r="T5979" s="1" t="s">
        <v>34</v>
      </c>
      <c r="U5979" s="1" t="s">
        <v>34</v>
      </c>
      <c r="V5979" s="2" t="s">
        <v>34</v>
      </c>
      <c r="W5979" s="2" t="s">
        <v>34</v>
      </c>
      <c r="X5979" s="2" t="s">
        <v>34</v>
      </c>
      <c r="Y5979" s="4">
        <v>45937.689143518517</v>
      </c>
      <c r="Z5979" s="2" t="s">
        <v>35</v>
      </c>
    </row>
    <row r="5980" spans="1:26" ht="38.25" x14ac:dyDescent="0.15">
      <c r="A5980" s="10">
        <v>9978</v>
      </c>
      <c r="B5980" s="1" t="s">
        <v>10507</v>
      </c>
      <c r="C5980" s="1" t="s">
        <v>27</v>
      </c>
      <c r="D5980" s="1" t="s">
        <v>10516</v>
      </c>
      <c r="E5980" s="1" t="s">
        <v>2024</v>
      </c>
      <c r="F5980" s="1" t="s">
        <v>34</v>
      </c>
      <c r="G5980" s="1" t="s">
        <v>31</v>
      </c>
      <c r="H5980" s="2" t="s">
        <v>10516</v>
      </c>
      <c r="I5980" s="3">
        <v>0</v>
      </c>
      <c r="J5980" s="2" t="s">
        <v>10517</v>
      </c>
      <c r="K5980" s="2" t="s">
        <v>10518</v>
      </c>
      <c r="L5980" s="2" t="s">
        <v>34</v>
      </c>
      <c r="M5980" s="2" t="s">
        <v>34</v>
      </c>
      <c r="N5980" s="2" t="s">
        <v>34</v>
      </c>
      <c r="O5980" s="2" t="s">
        <v>34</v>
      </c>
      <c r="P5980" s="2" t="s">
        <v>34</v>
      </c>
      <c r="Q5980" s="2" t="s">
        <v>34</v>
      </c>
      <c r="R5980" s="2" t="s">
        <v>34</v>
      </c>
      <c r="S5980" s="2" t="s">
        <v>34</v>
      </c>
      <c r="T5980" s="1" t="s">
        <v>34</v>
      </c>
      <c r="U5980" s="1" t="s">
        <v>34</v>
      </c>
      <c r="V5980" s="2" t="s">
        <v>34</v>
      </c>
      <c r="W5980" s="2" t="s">
        <v>34</v>
      </c>
      <c r="X5980" s="2" t="s">
        <v>34</v>
      </c>
      <c r="Y5980" s="4">
        <v>45937.689143518517</v>
      </c>
      <c r="Z5980" s="2" t="s">
        <v>35</v>
      </c>
    </row>
    <row r="5981" spans="1:26" ht="38.25" x14ac:dyDescent="0.15">
      <c r="A5981" s="10">
        <v>9979</v>
      </c>
      <c r="B5981" s="1" t="s">
        <v>10507</v>
      </c>
      <c r="C5981" s="1" t="s">
        <v>27</v>
      </c>
      <c r="D5981" s="1" t="s">
        <v>10516</v>
      </c>
      <c r="E5981" s="1" t="s">
        <v>766</v>
      </c>
      <c r="F5981" s="1" t="s">
        <v>34</v>
      </c>
      <c r="G5981" s="1" t="s">
        <v>31</v>
      </c>
      <c r="H5981" s="2" t="s">
        <v>10516</v>
      </c>
      <c r="I5981" s="3">
        <v>0</v>
      </c>
      <c r="J5981" s="2" t="s">
        <v>10519</v>
      </c>
      <c r="K5981" s="2" t="s">
        <v>1171</v>
      </c>
      <c r="L5981" s="2" t="s">
        <v>34</v>
      </c>
      <c r="M5981" s="2" t="s">
        <v>34</v>
      </c>
      <c r="N5981" s="2" t="s">
        <v>34</v>
      </c>
      <c r="O5981" s="2" t="s">
        <v>34</v>
      </c>
      <c r="P5981" s="2" t="s">
        <v>34</v>
      </c>
      <c r="Q5981" s="2" t="s">
        <v>34</v>
      </c>
      <c r="R5981" s="2" t="s">
        <v>34</v>
      </c>
      <c r="S5981" s="2" t="s">
        <v>34</v>
      </c>
      <c r="T5981" s="1" t="s">
        <v>34</v>
      </c>
      <c r="U5981" s="1" t="s">
        <v>34</v>
      </c>
      <c r="V5981" s="2" t="s">
        <v>34</v>
      </c>
      <c r="W5981" s="2" t="s">
        <v>34</v>
      </c>
      <c r="X5981" s="2" t="s">
        <v>34</v>
      </c>
      <c r="Y5981" s="4">
        <v>45937.689143518517</v>
      </c>
      <c r="Z5981" s="2" t="s">
        <v>35</v>
      </c>
    </row>
    <row r="5982" spans="1:26" ht="25.5" x14ac:dyDescent="0.15">
      <c r="A5982" s="10">
        <v>9980</v>
      </c>
      <c r="B5982" s="1" t="s">
        <v>10507</v>
      </c>
      <c r="C5982" s="1" t="s">
        <v>27</v>
      </c>
      <c r="D5982" s="1" t="s">
        <v>10516</v>
      </c>
      <c r="E5982" s="1" t="s">
        <v>766</v>
      </c>
      <c r="F5982" s="1" t="s">
        <v>34</v>
      </c>
      <c r="G5982" s="1" t="s">
        <v>31</v>
      </c>
      <c r="H5982" s="2" t="s">
        <v>10516</v>
      </c>
      <c r="I5982" s="3">
        <v>0</v>
      </c>
      <c r="J5982" s="2" t="s">
        <v>10520</v>
      </c>
      <c r="K5982" s="2" t="s">
        <v>1171</v>
      </c>
      <c r="L5982" s="2" t="s">
        <v>34</v>
      </c>
      <c r="M5982" s="2" t="s">
        <v>34</v>
      </c>
      <c r="N5982" s="2" t="s">
        <v>34</v>
      </c>
      <c r="O5982" s="2" t="s">
        <v>34</v>
      </c>
      <c r="P5982" s="2" t="s">
        <v>34</v>
      </c>
      <c r="Q5982" s="2" t="s">
        <v>34</v>
      </c>
      <c r="R5982" s="2" t="s">
        <v>34</v>
      </c>
      <c r="S5982" s="2" t="s">
        <v>34</v>
      </c>
      <c r="T5982" s="1" t="s">
        <v>34</v>
      </c>
      <c r="U5982" s="1" t="s">
        <v>34</v>
      </c>
      <c r="V5982" s="2" t="s">
        <v>34</v>
      </c>
      <c r="W5982" s="2" t="s">
        <v>34</v>
      </c>
      <c r="X5982" s="2" t="s">
        <v>34</v>
      </c>
      <c r="Y5982" s="4">
        <v>45937.689143518517</v>
      </c>
      <c r="Z5982" s="2" t="s">
        <v>35</v>
      </c>
    </row>
    <row r="5983" spans="1:26" ht="102" x14ac:dyDescent="0.15">
      <c r="A5983" s="10">
        <v>9981</v>
      </c>
      <c r="B5983" s="1" t="s">
        <v>10507</v>
      </c>
      <c r="C5983" s="1" t="s">
        <v>27</v>
      </c>
      <c r="D5983" s="1" t="s">
        <v>986</v>
      </c>
      <c r="E5983" s="1" t="s">
        <v>991</v>
      </c>
      <c r="F5983" s="1" t="s">
        <v>202</v>
      </c>
      <c r="G5983" s="1" t="s">
        <v>31</v>
      </c>
      <c r="H5983" s="2" t="s">
        <v>986</v>
      </c>
      <c r="I5983" s="3">
        <v>256.43</v>
      </c>
      <c r="J5983" s="2" t="s">
        <v>10521</v>
      </c>
      <c r="K5983" s="2" t="s">
        <v>1171</v>
      </c>
      <c r="L5983" s="2" t="s">
        <v>34</v>
      </c>
      <c r="M5983" s="2" t="s">
        <v>34</v>
      </c>
      <c r="N5983" s="2" t="s">
        <v>34</v>
      </c>
      <c r="O5983" s="2" t="s">
        <v>34</v>
      </c>
      <c r="P5983" s="2" t="s">
        <v>34</v>
      </c>
      <c r="Q5983" s="2" t="s">
        <v>34</v>
      </c>
      <c r="R5983" s="2" t="s">
        <v>34</v>
      </c>
      <c r="S5983" s="2" t="s">
        <v>34</v>
      </c>
      <c r="T5983" s="1" t="s">
        <v>34</v>
      </c>
      <c r="U5983" s="1" t="s">
        <v>34</v>
      </c>
      <c r="V5983" s="2" t="s">
        <v>34</v>
      </c>
      <c r="W5983" s="2" t="s">
        <v>34</v>
      </c>
      <c r="X5983" s="2" t="s">
        <v>34</v>
      </c>
      <c r="Y5983" s="4">
        <v>45937.689143518517</v>
      </c>
      <c r="Z5983" s="2" t="s">
        <v>35</v>
      </c>
    </row>
    <row r="5984" spans="1:26" ht="89.25" x14ac:dyDescent="0.15">
      <c r="A5984" s="10">
        <v>9982</v>
      </c>
      <c r="B5984" s="1" t="s">
        <v>10507</v>
      </c>
      <c r="C5984" s="1" t="s">
        <v>27</v>
      </c>
      <c r="D5984" s="1" t="s">
        <v>10522</v>
      </c>
      <c r="E5984" s="1" t="s">
        <v>1342</v>
      </c>
      <c r="F5984" s="1" t="s">
        <v>34</v>
      </c>
      <c r="G5984" s="1" t="s">
        <v>31</v>
      </c>
      <c r="H5984" s="2" t="s">
        <v>10522</v>
      </c>
      <c r="I5984" s="3">
        <v>0</v>
      </c>
      <c r="J5984" s="2" t="s">
        <v>10523</v>
      </c>
      <c r="K5984" s="2" t="s">
        <v>1171</v>
      </c>
      <c r="L5984" s="2" t="s">
        <v>34</v>
      </c>
      <c r="M5984" s="2" t="s">
        <v>34</v>
      </c>
      <c r="N5984" s="2" t="s">
        <v>34</v>
      </c>
      <c r="O5984" s="2" t="s">
        <v>34</v>
      </c>
      <c r="P5984" s="2" t="s">
        <v>34</v>
      </c>
      <c r="Q5984" s="2" t="s">
        <v>34</v>
      </c>
      <c r="R5984" s="2" t="s">
        <v>34</v>
      </c>
      <c r="S5984" s="2" t="s">
        <v>34</v>
      </c>
      <c r="T5984" s="1" t="s">
        <v>34</v>
      </c>
      <c r="U5984" s="1" t="s">
        <v>34</v>
      </c>
      <c r="V5984" s="2" t="s">
        <v>34</v>
      </c>
      <c r="W5984" s="2" t="s">
        <v>34</v>
      </c>
      <c r="X5984" s="2" t="s">
        <v>34</v>
      </c>
      <c r="Y5984" s="4">
        <v>45937.689143518517</v>
      </c>
      <c r="Z5984" s="2" t="s">
        <v>35</v>
      </c>
    </row>
    <row r="5985" spans="1:26" ht="63.75" x14ac:dyDescent="0.15">
      <c r="A5985" s="10">
        <v>9983</v>
      </c>
      <c r="B5985" s="1" t="s">
        <v>10507</v>
      </c>
      <c r="C5985" s="1" t="s">
        <v>27</v>
      </c>
      <c r="D5985" s="1" t="s">
        <v>1060</v>
      </c>
      <c r="E5985" s="1" t="s">
        <v>447</v>
      </c>
      <c r="F5985" s="1" t="s">
        <v>106</v>
      </c>
      <c r="G5985" s="1" t="s">
        <v>31</v>
      </c>
      <c r="H5985" s="2" t="s">
        <v>1060</v>
      </c>
      <c r="I5985" s="3">
        <v>274.5</v>
      </c>
      <c r="J5985" s="2" t="s">
        <v>10524</v>
      </c>
      <c r="K5985" s="2" t="s">
        <v>1171</v>
      </c>
      <c r="L5985" s="2" t="s">
        <v>34</v>
      </c>
      <c r="M5985" s="2" t="s">
        <v>34</v>
      </c>
      <c r="N5985" s="2" t="s">
        <v>34</v>
      </c>
      <c r="O5985" s="2" t="s">
        <v>34</v>
      </c>
      <c r="P5985" s="2" t="s">
        <v>34</v>
      </c>
      <c r="Q5985" s="2" t="s">
        <v>34</v>
      </c>
      <c r="R5985" s="2" t="s">
        <v>34</v>
      </c>
      <c r="S5985" s="2" t="s">
        <v>34</v>
      </c>
      <c r="T5985" s="1" t="s">
        <v>34</v>
      </c>
      <c r="U5985" s="1" t="s">
        <v>34</v>
      </c>
      <c r="V5985" s="2" t="s">
        <v>34</v>
      </c>
      <c r="W5985" s="2" t="s">
        <v>34</v>
      </c>
      <c r="X5985" s="2" t="s">
        <v>34</v>
      </c>
      <c r="Y5985" s="4">
        <v>45937.689143518517</v>
      </c>
      <c r="Z5985" s="2" t="s">
        <v>35</v>
      </c>
    </row>
    <row r="5986" spans="1:26" ht="51" x14ac:dyDescent="0.15">
      <c r="A5986" s="10">
        <v>9984</v>
      </c>
      <c r="B5986" s="1" t="s">
        <v>10507</v>
      </c>
      <c r="C5986" s="1" t="s">
        <v>27</v>
      </c>
      <c r="D5986" s="1" t="s">
        <v>1060</v>
      </c>
      <c r="E5986" s="1" t="s">
        <v>447</v>
      </c>
      <c r="F5986" s="1" t="s">
        <v>106</v>
      </c>
      <c r="G5986" s="1" t="s">
        <v>31</v>
      </c>
      <c r="H5986" s="2" t="s">
        <v>1060</v>
      </c>
      <c r="I5986" s="3">
        <v>274.5</v>
      </c>
      <c r="J5986" s="2" t="s">
        <v>10525</v>
      </c>
      <c r="K5986" s="2" t="s">
        <v>1171</v>
      </c>
      <c r="L5986" s="2" t="s">
        <v>34</v>
      </c>
      <c r="M5986" s="2" t="s">
        <v>34</v>
      </c>
      <c r="N5986" s="2" t="s">
        <v>34</v>
      </c>
      <c r="O5986" s="2" t="s">
        <v>34</v>
      </c>
      <c r="P5986" s="2" t="s">
        <v>34</v>
      </c>
      <c r="Q5986" s="2" t="s">
        <v>34</v>
      </c>
      <c r="R5986" s="2" t="s">
        <v>34</v>
      </c>
      <c r="S5986" s="2" t="s">
        <v>34</v>
      </c>
      <c r="T5986" s="1" t="s">
        <v>34</v>
      </c>
      <c r="U5986" s="1" t="s">
        <v>34</v>
      </c>
      <c r="V5986" s="2" t="s">
        <v>34</v>
      </c>
      <c r="W5986" s="2" t="s">
        <v>34</v>
      </c>
      <c r="X5986" s="2" t="s">
        <v>34</v>
      </c>
      <c r="Y5986" s="4">
        <v>45937.689143518517</v>
      </c>
      <c r="Z5986" s="2" t="s">
        <v>35</v>
      </c>
    </row>
    <row r="5987" spans="1:26" ht="89.25" x14ac:dyDescent="0.15">
      <c r="A5987" s="10">
        <v>9985</v>
      </c>
      <c r="B5987" s="1" t="s">
        <v>10507</v>
      </c>
      <c r="C5987" s="1" t="s">
        <v>27</v>
      </c>
      <c r="D5987" s="1" t="s">
        <v>10526</v>
      </c>
      <c r="E5987" s="1" t="s">
        <v>389</v>
      </c>
      <c r="F5987" s="1" t="s">
        <v>508</v>
      </c>
      <c r="G5987" s="1" t="s">
        <v>31</v>
      </c>
      <c r="H5987" s="2" t="s">
        <v>10526</v>
      </c>
      <c r="I5987" s="3">
        <v>151.56</v>
      </c>
      <c r="J5987" s="2" t="s">
        <v>10527</v>
      </c>
      <c r="K5987" s="2" t="s">
        <v>1171</v>
      </c>
      <c r="L5987" s="2" t="s">
        <v>34</v>
      </c>
      <c r="M5987" s="2" t="s">
        <v>34</v>
      </c>
      <c r="N5987" s="2" t="s">
        <v>34</v>
      </c>
      <c r="O5987" s="2" t="s">
        <v>34</v>
      </c>
      <c r="P5987" s="2" t="s">
        <v>34</v>
      </c>
      <c r="Q5987" s="2" t="s">
        <v>34</v>
      </c>
      <c r="R5987" s="2" t="s">
        <v>34</v>
      </c>
      <c r="S5987" s="2" t="s">
        <v>34</v>
      </c>
      <c r="T5987" s="1" t="s">
        <v>34</v>
      </c>
      <c r="U5987" s="1" t="s">
        <v>34</v>
      </c>
      <c r="V5987" s="2" t="s">
        <v>34</v>
      </c>
      <c r="W5987" s="2" t="s">
        <v>34</v>
      </c>
      <c r="X5987" s="2" t="s">
        <v>34</v>
      </c>
      <c r="Y5987" s="4">
        <v>45937.689143518517</v>
      </c>
      <c r="Z5987" s="2" t="s">
        <v>35</v>
      </c>
    </row>
    <row r="5988" spans="1:26" ht="38.25" x14ac:dyDescent="0.15">
      <c r="A5988" s="10">
        <v>9986</v>
      </c>
      <c r="B5988" s="1" t="s">
        <v>10507</v>
      </c>
      <c r="C5988" s="1" t="s">
        <v>27</v>
      </c>
      <c r="D5988" s="1" t="s">
        <v>378</v>
      </c>
      <c r="E5988" s="1" t="s">
        <v>379</v>
      </c>
      <c r="F5988" s="1" t="s">
        <v>348</v>
      </c>
      <c r="G5988" s="1" t="s">
        <v>31</v>
      </c>
      <c r="H5988" s="2" t="s">
        <v>378</v>
      </c>
      <c r="I5988" s="3">
        <v>120.4</v>
      </c>
      <c r="J5988" s="2" t="s">
        <v>10528</v>
      </c>
      <c r="K5988" s="2" t="s">
        <v>10529</v>
      </c>
      <c r="L5988" s="2" t="s">
        <v>34</v>
      </c>
      <c r="M5988" s="2" t="s">
        <v>34</v>
      </c>
      <c r="N5988" s="2" t="s">
        <v>34</v>
      </c>
      <c r="O5988" s="2" t="s">
        <v>34</v>
      </c>
      <c r="P5988" s="2" t="s">
        <v>34</v>
      </c>
      <c r="Q5988" s="2" t="s">
        <v>34</v>
      </c>
      <c r="R5988" s="2" t="s">
        <v>34</v>
      </c>
      <c r="S5988" s="2" t="s">
        <v>34</v>
      </c>
      <c r="T5988" s="1" t="s">
        <v>34</v>
      </c>
      <c r="U5988" s="1" t="s">
        <v>34</v>
      </c>
      <c r="V5988" s="2" t="s">
        <v>34</v>
      </c>
      <c r="W5988" s="2" t="s">
        <v>34</v>
      </c>
      <c r="X5988" s="2" t="s">
        <v>34</v>
      </c>
      <c r="Y5988" s="4">
        <v>45937.689143518517</v>
      </c>
      <c r="Z5988" s="2" t="s">
        <v>35</v>
      </c>
    </row>
    <row r="5989" spans="1:26" ht="76.5" x14ac:dyDescent="0.15">
      <c r="A5989" s="10">
        <v>9987</v>
      </c>
      <c r="B5989" s="1" t="s">
        <v>10507</v>
      </c>
      <c r="C5989" s="1" t="s">
        <v>27</v>
      </c>
      <c r="D5989" s="1" t="s">
        <v>1530</v>
      </c>
      <c r="E5989" s="1" t="s">
        <v>811</v>
      </c>
      <c r="F5989" s="1" t="s">
        <v>52</v>
      </c>
      <c r="G5989" s="1" t="s">
        <v>31</v>
      </c>
      <c r="H5989" s="2" t="s">
        <v>1530</v>
      </c>
      <c r="I5989" s="3">
        <v>157.47</v>
      </c>
      <c r="J5989" s="2" t="s">
        <v>10530</v>
      </c>
      <c r="K5989" s="2" t="s">
        <v>10531</v>
      </c>
      <c r="L5989" s="2" t="s">
        <v>34</v>
      </c>
      <c r="M5989" s="2" t="s">
        <v>34</v>
      </c>
      <c r="N5989" s="2" t="s">
        <v>34</v>
      </c>
      <c r="O5989" s="2" t="s">
        <v>34</v>
      </c>
      <c r="P5989" s="2" t="s">
        <v>34</v>
      </c>
      <c r="Q5989" s="2" t="s">
        <v>34</v>
      </c>
      <c r="R5989" s="2" t="s">
        <v>34</v>
      </c>
      <c r="S5989" s="2" t="s">
        <v>34</v>
      </c>
      <c r="T5989" s="1" t="s">
        <v>34</v>
      </c>
      <c r="U5989" s="1" t="s">
        <v>34</v>
      </c>
      <c r="V5989" s="2" t="s">
        <v>34</v>
      </c>
      <c r="W5989" s="2" t="s">
        <v>34</v>
      </c>
      <c r="X5989" s="2" t="s">
        <v>34</v>
      </c>
      <c r="Y5989" s="4">
        <v>45937.689143518517</v>
      </c>
      <c r="Z5989" s="2" t="s">
        <v>35</v>
      </c>
    </row>
    <row r="5990" spans="1:26" ht="63.75" x14ac:dyDescent="0.15">
      <c r="A5990" s="10">
        <v>9988</v>
      </c>
      <c r="B5990" s="1" t="s">
        <v>10507</v>
      </c>
      <c r="C5990" s="1" t="s">
        <v>27</v>
      </c>
      <c r="D5990" s="1" t="s">
        <v>28</v>
      </c>
      <c r="E5990" s="1" t="s">
        <v>629</v>
      </c>
      <c r="F5990" s="1" t="s">
        <v>87</v>
      </c>
      <c r="G5990" s="1" t="s">
        <v>31</v>
      </c>
      <c r="H5990" s="2" t="s">
        <v>28</v>
      </c>
      <c r="I5990" s="3">
        <v>201.57</v>
      </c>
      <c r="J5990" s="2" t="s">
        <v>10532</v>
      </c>
      <c r="K5990" s="2" t="s">
        <v>1171</v>
      </c>
      <c r="L5990" s="2" t="s">
        <v>34</v>
      </c>
      <c r="M5990" s="2" t="s">
        <v>34</v>
      </c>
      <c r="N5990" s="2" t="s">
        <v>34</v>
      </c>
      <c r="O5990" s="2" t="s">
        <v>34</v>
      </c>
      <c r="P5990" s="2" t="s">
        <v>34</v>
      </c>
      <c r="Q5990" s="2" t="s">
        <v>34</v>
      </c>
      <c r="R5990" s="2" t="s">
        <v>34</v>
      </c>
      <c r="S5990" s="2" t="s">
        <v>34</v>
      </c>
      <c r="T5990" s="1" t="s">
        <v>34</v>
      </c>
      <c r="U5990" s="1" t="s">
        <v>34</v>
      </c>
      <c r="V5990" s="2" t="s">
        <v>34</v>
      </c>
      <c r="W5990" s="2" t="s">
        <v>34</v>
      </c>
      <c r="X5990" s="2" t="s">
        <v>34</v>
      </c>
      <c r="Y5990" s="4">
        <v>45937.689143518517</v>
      </c>
      <c r="Z5990" s="2" t="s">
        <v>35</v>
      </c>
    </row>
    <row r="5991" spans="1:26" ht="102" x14ac:dyDescent="0.15">
      <c r="A5991" s="10">
        <v>9989</v>
      </c>
      <c r="B5991" s="1" t="s">
        <v>10507</v>
      </c>
      <c r="C5991" s="1" t="s">
        <v>27</v>
      </c>
      <c r="D5991" s="1" t="s">
        <v>28</v>
      </c>
      <c r="E5991" s="1" t="s">
        <v>629</v>
      </c>
      <c r="F5991" s="1" t="s">
        <v>87</v>
      </c>
      <c r="G5991" s="1" t="s">
        <v>31</v>
      </c>
      <c r="H5991" s="2" t="s">
        <v>28</v>
      </c>
      <c r="I5991" s="3">
        <v>201.57</v>
      </c>
      <c r="J5991" s="2" t="s">
        <v>10533</v>
      </c>
      <c r="K5991" s="2" t="s">
        <v>10534</v>
      </c>
      <c r="L5991" s="2" t="s">
        <v>34</v>
      </c>
      <c r="M5991" s="2" t="s">
        <v>34</v>
      </c>
      <c r="N5991" s="2" t="s">
        <v>34</v>
      </c>
      <c r="O5991" s="2" t="s">
        <v>34</v>
      </c>
      <c r="P5991" s="2" t="s">
        <v>34</v>
      </c>
      <c r="Q5991" s="2" t="s">
        <v>34</v>
      </c>
      <c r="R5991" s="2" t="s">
        <v>34</v>
      </c>
      <c r="S5991" s="2" t="s">
        <v>34</v>
      </c>
      <c r="T5991" s="1" t="s">
        <v>34</v>
      </c>
      <c r="U5991" s="1" t="s">
        <v>34</v>
      </c>
      <c r="V5991" s="2" t="s">
        <v>34</v>
      </c>
      <c r="W5991" s="2" t="s">
        <v>34</v>
      </c>
      <c r="X5991" s="2" t="s">
        <v>34</v>
      </c>
      <c r="Y5991" s="4">
        <v>45937.689143518517</v>
      </c>
      <c r="Z5991" s="2" t="s">
        <v>35</v>
      </c>
    </row>
    <row r="5992" spans="1:26" ht="76.5" x14ac:dyDescent="0.15">
      <c r="A5992" s="10">
        <v>9990</v>
      </c>
      <c r="B5992" s="1" t="s">
        <v>10507</v>
      </c>
      <c r="C5992" s="1" t="s">
        <v>27</v>
      </c>
      <c r="D5992" s="1" t="s">
        <v>28</v>
      </c>
      <c r="E5992" s="1" t="s">
        <v>640</v>
      </c>
      <c r="F5992" s="1" t="s">
        <v>40</v>
      </c>
      <c r="G5992" s="1" t="s">
        <v>31</v>
      </c>
      <c r="H5992" s="2" t="s">
        <v>28</v>
      </c>
      <c r="I5992" s="3">
        <v>202.34</v>
      </c>
      <c r="J5992" s="2" t="s">
        <v>10535</v>
      </c>
      <c r="K5992" s="2" t="s">
        <v>1171</v>
      </c>
      <c r="L5992" s="2" t="s">
        <v>34</v>
      </c>
      <c r="M5992" s="2" t="s">
        <v>34</v>
      </c>
      <c r="N5992" s="2" t="s">
        <v>34</v>
      </c>
      <c r="O5992" s="2" t="s">
        <v>34</v>
      </c>
      <c r="P5992" s="2" t="s">
        <v>34</v>
      </c>
      <c r="Q5992" s="2" t="s">
        <v>34</v>
      </c>
      <c r="R5992" s="2" t="s">
        <v>34</v>
      </c>
      <c r="S5992" s="2" t="s">
        <v>34</v>
      </c>
      <c r="T5992" s="1" t="s">
        <v>34</v>
      </c>
      <c r="U5992" s="1" t="s">
        <v>34</v>
      </c>
      <c r="V5992" s="2" t="s">
        <v>34</v>
      </c>
      <c r="W5992" s="2" t="s">
        <v>34</v>
      </c>
      <c r="X5992" s="2" t="s">
        <v>34</v>
      </c>
      <c r="Y5992" s="4">
        <v>45937.689143518517</v>
      </c>
      <c r="Z5992" s="2" t="s">
        <v>35</v>
      </c>
    </row>
    <row r="5993" spans="1:26" ht="140.25" x14ac:dyDescent="0.15">
      <c r="A5993" s="10">
        <v>9991</v>
      </c>
      <c r="B5993" s="1" t="s">
        <v>10507</v>
      </c>
      <c r="C5993" s="1" t="s">
        <v>27</v>
      </c>
      <c r="D5993" s="1" t="s">
        <v>28</v>
      </c>
      <c r="E5993" s="1" t="s">
        <v>640</v>
      </c>
      <c r="F5993" s="1" t="s">
        <v>40</v>
      </c>
      <c r="G5993" s="1" t="s">
        <v>31</v>
      </c>
      <c r="H5993" s="2" t="s">
        <v>28</v>
      </c>
      <c r="I5993" s="3">
        <v>202.34</v>
      </c>
      <c r="J5993" s="2" t="s">
        <v>10536</v>
      </c>
      <c r="K5993" s="2" t="s">
        <v>1171</v>
      </c>
      <c r="L5993" s="2" t="s">
        <v>34</v>
      </c>
      <c r="M5993" s="2" t="s">
        <v>34</v>
      </c>
      <c r="N5993" s="2" t="s">
        <v>34</v>
      </c>
      <c r="O5993" s="2" t="s">
        <v>34</v>
      </c>
      <c r="P5993" s="2" t="s">
        <v>34</v>
      </c>
      <c r="Q5993" s="2" t="s">
        <v>34</v>
      </c>
      <c r="R5993" s="2" t="s">
        <v>34</v>
      </c>
      <c r="S5993" s="2" t="s">
        <v>34</v>
      </c>
      <c r="T5993" s="1" t="s">
        <v>34</v>
      </c>
      <c r="U5993" s="1" t="s">
        <v>34</v>
      </c>
      <c r="V5993" s="2" t="s">
        <v>34</v>
      </c>
      <c r="W5993" s="2" t="s">
        <v>34</v>
      </c>
      <c r="X5993" s="2" t="s">
        <v>34</v>
      </c>
      <c r="Y5993" s="4">
        <v>45937.689143518517</v>
      </c>
      <c r="Z5993" s="2" t="s">
        <v>35</v>
      </c>
    </row>
    <row r="5994" spans="1:26" ht="76.5" x14ac:dyDescent="0.15">
      <c r="A5994" s="10">
        <v>9992</v>
      </c>
      <c r="B5994" s="1" t="s">
        <v>10507</v>
      </c>
      <c r="C5994" s="1" t="s">
        <v>27</v>
      </c>
      <c r="D5994" s="1" t="s">
        <v>2142</v>
      </c>
      <c r="E5994" s="1" t="s">
        <v>194</v>
      </c>
      <c r="F5994" s="1" t="s">
        <v>254</v>
      </c>
      <c r="G5994" s="1" t="s">
        <v>31</v>
      </c>
      <c r="H5994" s="2" t="s">
        <v>2142</v>
      </c>
      <c r="I5994" s="3">
        <v>62.06</v>
      </c>
      <c r="J5994" s="2" t="s">
        <v>10537</v>
      </c>
      <c r="K5994" s="2" t="s">
        <v>1171</v>
      </c>
      <c r="L5994" s="2" t="s">
        <v>34</v>
      </c>
      <c r="M5994" s="2" t="s">
        <v>34</v>
      </c>
      <c r="N5994" s="2" t="s">
        <v>34</v>
      </c>
      <c r="O5994" s="2" t="s">
        <v>34</v>
      </c>
      <c r="P5994" s="2" t="s">
        <v>34</v>
      </c>
      <c r="Q5994" s="2" t="s">
        <v>34</v>
      </c>
      <c r="R5994" s="2" t="s">
        <v>34</v>
      </c>
      <c r="S5994" s="2" t="s">
        <v>34</v>
      </c>
      <c r="T5994" s="1" t="s">
        <v>34</v>
      </c>
      <c r="U5994" s="1" t="s">
        <v>34</v>
      </c>
      <c r="V5994" s="2" t="s">
        <v>34</v>
      </c>
      <c r="W5994" s="2" t="s">
        <v>34</v>
      </c>
      <c r="X5994" s="2" t="s">
        <v>34</v>
      </c>
      <c r="Y5994" s="4">
        <v>45937.689143518517</v>
      </c>
      <c r="Z5994" s="2" t="s">
        <v>35</v>
      </c>
    </row>
    <row r="5995" spans="1:26" ht="89.25" x14ac:dyDescent="0.15">
      <c r="A5995" s="10">
        <v>9993</v>
      </c>
      <c r="B5995" s="1" t="s">
        <v>10507</v>
      </c>
      <c r="C5995" s="1" t="s">
        <v>27</v>
      </c>
      <c r="D5995" s="1" t="s">
        <v>34</v>
      </c>
      <c r="E5995" s="1" t="s">
        <v>761</v>
      </c>
      <c r="F5995" s="1" t="s">
        <v>180</v>
      </c>
      <c r="G5995" s="1" t="s">
        <v>31</v>
      </c>
      <c r="H5995" s="2" t="s">
        <v>34</v>
      </c>
      <c r="I5995" s="3">
        <v>117.09</v>
      </c>
      <c r="J5995" s="2" t="s">
        <v>10538</v>
      </c>
      <c r="K5995" s="2" t="s">
        <v>1171</v>
      </c>
      <c r="L5995" s="2" t="s">
        <v>34</v>
      </c>
      <c r="M5995" s="2" t="s">
        <v>34</v>
      </c>
      <c r="N5995" s="2" t="s">
        <v>34</v>
      </c>
      <c r="O5995" s="2" t="s">
        <v>34</v>
      </c>
      <c r="P5995" s="2" t="s">
        <v>34</v>
      </c>
      <c r="Q5995" s="2" t="s">
        <v>34</v>
      </c>
      <c r="R5995" s="2" t="s">
        <v>34</v>
      </c>
      <c r="S5995" s="2" t="s">
        <v>34</v>
      </c>
      <c r="T5995" s="1" t="s">
        <v>34</v>
      </c>
      <c r="U5995" s="1" t="s">
        <v>34</v>
      </c>
      <c r="V5995" s="2" t="s">
        <v>34</v>
      </c>
      <c r="W5995" s="2" t="s">
        <v>34</v>
      </c>
      <c r="X5995" s="2" t="s">
        <v>34</v>
      </c>
      <c r="Y5995" s="4">
        <v>45937.689143518517</v>
      </c>
      <c r="Z5995" s="2" t="s">
        <v>35</v>
      </c>
    </row>
    <row r="5996" spans="1:26" ht="51" x14ac:dyDescent="0.15">
      <c r="A5996" s="10">
        <v>9994</v>
      </c>
      <c r="B5996" s="1" t="s">
        <v>10507</v>
      </c>
      <c r="C5996" s="1" t="s">
        <v>27</v>
      </c>
      <c r="D5996" s="1" t="s">
        <v>34</v>
      </c>
      <c r="E5996" s="1" t="s">
        <v>772</v>
      </c>
      <c r="F5996" s="1" t="s">
        <v>138</v>
      </c>
      <c r="G5996" s="1" t="s">
        <v>41</v>
      </c>
      <c r="H5996" s="2" t="s">
        <v>34</v>
      </c>
      <c r="I5996" s="3">
        <v>124.32</v>
      </c>
      <c r="J5996" s="2" t="s">
        <v>10539</v>
      </c>
      <c r="K5996" s="2" t="s">
        <v>1171</v>
      </c>
      <c r="L5996" s="2" t="s">
        <v>34</v>
      </c>
      <c r="M5996" s="2" t="s">
        <v>34</v>
      </c>
      <c r="N5996" s="2" t="s">
        <v>34</v>
      </c>
      <c r="O5996" s="2" t="s">
        <v>34</v>
      </c>
      <c r="P5996" s="2" t="s">
        <v>34</v>
      </c>
      <c r="Q5996" s="2" t="s">
        <v>34</v>
      </c>
      <c r="R5996" s="2" t="s">
        <v>34</v>
      </c>
      <c r="S5996" s="2" t="s">
        <v>34</v>
      </c>
      <c r="T5996" s="1" t="s">
        <v>34</v>
      </c>
      <c r="U5996" s="1" t="s">
        <v>34</v>
      </c>
      <c r="V5996" s="2" t="s">
        <v>34</v>
      </c>
      <c r="W5996" s="2" t="s">
        <v>34</v>
      </c>
      <c r="X5996" s="2" t="s">
        <v>34</v>
      </c>
      <c r="Y5996" s="4">
        <v>45937.689143518517</v>
      </c>
      <c r="Z5996" s="2" t="s">
        <v>35</v>
      </c>
    </row>
    <row r="5997" spans="1:26" ht="89.25" x14ac:dyDescent="0.15">
      <c r="A5997" s="10">
        <v>9995</v>
      </c>
      <c r="B5997" s="1" t="s">
        <v>10507</v>
      </c>
      <c r="C5997" s="1" t="s">
        <v>27</v>
      </c>
      <c r="D5997" s="1" t="s">
        <v>2544</v>
      </c>
      <c r="E5997" s="1" t="s">
        <v>1367</v>
      </c>
      <c r="F5997" s="1" t="s">
        <v>96</v>
      </c>
      <c r="G5997" s="1" t="s">
        <v>31</v>
      </c>
      <c r="H5997" s="2" t="s">
        <v>2544</v>
      </c>
      <c r="I5997" s="3">
        <v>284.04000000000002</v>
      </c>
      <c r="J5997" s="2" t="s">
        <v>10540</v>
      </c>
      <c r="K5997" s="2" t="s">
        <v>10541</v>
      </c>
      <c r="L5997" s="2" t="s">
        <v>34</v>
      </c>
      <c r="M5997" s="2" t="s">
        <v>34</v>
      </c>
      <c r="N5997" s="2" t="s">
        <v>34</v>
      </c>
      <c r="O5997" s="2" t="s">
        <v>34</v>
      </c>
      <c r="P5997" s="2" t="s">
        <v>34</v>
      </c>
      <c r="Q5997" s="2" t="s">
        <v>34</v>
      </c>
      <c r="R5997" s="2" t="s">
        <v>34</v>
      </c>
      <c r="S5997" s="2" t="s">
        <v>34</v>
      </c>
      <c r="T5997" s="1" t="s">
        <v>34</v>
      </c>
      <c r="U5997" s="1" t="s">
        <v>34</v>
      </c>
      <c r="V5997" s="2" t="s">
        <v>34</v>
      </c>
      <c r="W5997" s="2" t="s">
        <v>34</v>
      </c>
      <c r="X5997" s="2" t="s">
        <v>34</v>
      </c>
      <c r="Y5997" s="4">
        <v>45937.689143518517</v>
      </c>
      <c r="Z5997" s="2" t="s">
        <v>35</v>
      </c>
    </row>
    <row r="5998" spans="1:26" ht="153" x14ac:dyDescent="0.15">
      <c r="A5998" s="10">
        <v>9996</v>
      </c>
      <c r="B5998" s="1" t="s">
        <v>10507</v>
      </c>
      <c r="C5998" s="1" t="s">
        <v>27</v>
      </c>
      <c r="D5998" s="1" t="s">
        <v>2547</v>
      </c>
      <c r="E5998" s="1" t="s">
        <v>1367</v>
      </c>
      <c r="F5998" s="1" t="s">
        <v>34</v>
      </c>
      <c r="G5998" s="1" t="s">
        <v>31</v>
      </c>
      <c r="H5998" s="2" t="s">
        <v>2547</v>
      </c>
      <c r="I5998" s="3">
        <v>0</v>
      </c>
      <c r="J5998" s="2" t="s">
        <v>10542</v>
      </c>
      <c r="K5998" s="2" t="s">
        <v>1171</v>
      </c>
      <c r="L5998" s="2" t="s">
        <v>34</v>
      </c>
      <c r="M5998" s="2" t="s">
        <v>34</v>
      </c>
      <c r="N5998" s="2" t="s">
        <v>34</v>
      </c>
      <c r="O5998" s="2" t="s">
        <v>34</v>
      </c>
      <c r="P5998" s="2" t="s">
        <v>34</v>
      </c>
      <c r="Q5998" s="2" t="s">
        <v>34</v>
      </c>
      <c r="R5998" s="2" t="s">
        <v>34</v>
      </c>
      <c r="S5998" s="2" t="s">
        <v>34</v>
      </c>
      <c r="T5998" s="1" t="s">
        <v>34</v>
      </c>
      <c r="U5998" s="1" t="s">
        <v>34</v>
      </c>
      <c r="V5998" s="2" t="s">
        <v>34</v>
      </c>
      <c r="W5998" s="2" t="s">
        <v>34</v>
      </c>
      <c r="X5998" s="2" t="s">
        <v>34</v>
      </c>
      <c r="Y5998" s="4">
        <v>45937.689143518517</v>
      </c>
      <c r="Z5998" s="2" t="s">
        <v>35</v>
      </c>
    </row>
    <row r="5999" spans="1:26" ht="140.25" x14ac:dyDescent="0.15">
      <c r="A5999" s="10">
        <v>9997</v>
      </c>
      <c r="B5999" s="1" t="s">
        <v>10507</v>
      </c>
      <c r="C5999" s="1" t="s">
        <v>27</v>
      </c>
      <c r="D5999" s="1" t="s">
        <v>2547</v>
      </c>
      <c r="E5999" s="1" t="s">
        <v>2812</v>
      </c>
      <c r="F5999" s="1" t="s">
        <v>348</v>
      </c>
      <c r="G5999" s="1" t="s">
        <v>31</v>
      </c>
      <c r="H5999" s="2" t="s">
        <v>2547</v>
      </c>
      <c r="I5999" s="3">
        <v>285.39999999999998</v>
      </c>
      <c r="J5999" s="2" t="s">
        <v>10543</v>
      </c>
      <c r="K5999" s="2" t="s">
        <v>1171</v>
      </c>
      <c r="L5999" s="2" t="s">
        <v>34</v>
      </c>
      <c r="M5999" s="2" t="s">
        <v>34</v>
      </c>
      <c r="N5999" s="2" t="s">
        <v>34</v>
      </c>
      <c r="O5999" s="2" t="s">
        <v>34</v>
      </c>
      <c r="P5999" s="2" t="s">
        <v>34</v>
      </c>
      <c r="Q5999" s="2" t="s">
        <v>34</v>
      </c>
      <c r="R5999" s="2" t="s">
        <v>34</v>
      </c>
      <c r="S5999" s="2" t="s">
        <v>34</v>
      </c>
      <c r="T5999" s="1" t="s">
        <v>34</v>
      </c>
      <c r="U5999" s="1" t="s">
        <v>34</v>
      </c>
      <c r="V5999" s="2" t="s">
        <v>34</v>
      </c>
      <c r="W5999" s="2" t="s">
        <v>34</v>
      </c>
      <c r="X5999" s="2" t="s">
        <v>34</v>
      </c>
      <c r="Y5999" s="4">
        <v>45937.689143518517</v>
      </c>
      <c r="Z5999" s="2" t="s">
        <v>35</v>
      </c>
    </row>
    <row r="6000" spans="1:26" ht="76.5" x14ac:dyDescent="0.15">
      <c r="A6000" s="10">
        <v>9998</v>
      </c>
      <c r="B6000" s="1" t="s">
        <v>10507</v>
      </c>
      <c r="C6000" s="1" t="s">
        <v>27</v>
      </c>
      <c r="D6000" s="1" t="s">
        <v>10544</v>
      </c>
      <c r="E6000" s="1" t="s">
        <v>1367</v>
      </c>
      <c r="F6000" s="1" t="s">
        <v>138</v>
      </c>
      <c r="G6000" s="1" t="s">
        <v>31</v>
      </c>
      <c r="H6000" s="2" t="s">
        <v>10544</v>
      </c>
      <c r="I6000" s="3">
        <v>284.32</v>
      </c>
      <c r="J6000" s="2" t="s">
        <v>10545</v>
      </c>
      <c r="K6000" s="2" t="s">
        <v>1171</v>
      </c>
      <c r="L6000" s="2" t="s">
        <v>34</v>
      </c>
      <c r="M6000" s="2" t="s">
        <v>34</v>
      </c>
      <c r="N6000" s="2" t="s">
        <v>34</v>
      </c>
      <c r="O6000" s="2" t="s">
        <v>34</v>
      </c>
      <c r="P6000" s="2" t="s">
        <v>34</v>
      </c>
      <c r="Q6000" s="2" t="s">
        <v>34</v>
      </c>
      <c r="R6000" s="2" t="s">
        <v>34</v>
      </c>
      <c r="S6000" s="2" t="s">
        <v>34</v>
      </c>
      <c r="T6000" s="1" t="s">
        <v>34</v>
      </c>
      <c r="U6000" s="1" t="s">
        <v>34</v>
      </c>
      <c r="V6000" s="2" t="s">
        <v>34</v>
      </c>
      <c r="W6000" s="2" t="s">
        <v>34</v>
      </c>
      <c r="X6000" s="2" t="s">
        <v>34</v>
      </c>
      <c r="Y6000" s="4">
        <v>45937.689143518517</v>
      </c>
      <c r="Z6000" s="2" t="s">
        <v>35</v>
      </c>
    </row>
    <row r="6001" spans="1:26" ht="63.75" x14ac:dyDescent="0.15">
      <c r="A6001" s="10">
        <v>9999</v>
      </c>
      <c r="B6001" s="1" t="s">
        <v>10507</v>
      </c>
      <c r="C6001" s="1" t="s">
        <v>27</v>
      </c>
      <c r="D6001" s="1" t="s">
        <v>2549</v>
      </c>
      <c r="E6001" s="1" t="s">
        <v>2812</v>
      </c>
      <c r="F6001" s="1" t="s">
        <v>87</v>
      </c>
      <c r="G6001" s="1" t="s">
        <v>31</v>
      </c>
      <c r="H6001" s="2" t="s">
        <v>2549</v>
      </c>
      <c r="I6001" s="3">
        <v>285.57</v>
      </c>
      <c r="J6001" s="2" t="s">
        <v>10546</v>
      </c>
      <c r="K6001" s="2" t="s">
        <v>10541</v>
      </c>
      <c r="L6001" s="2" t="s">
        <v>34</v>
      </c>
      <c r="M6001" s="2" t="s">
        <v>34</v>
      </c>
      <c r="N6001" s="2" t="s">
        <v>34</v>
      </c>
      <c r="O6001" s="2" t="s">
        <v>34</v>
      </c>
      <c r="P6001" s="2" t="s">
        <v>34</v>
      </c>
      <c r="Q6001" s="2" t="s">
        <v>34</v>
      </c>
      <c r="R6001" s="2" t="s">
        <v>34</v>
      </c>
      <c r="S6001" s="2" t="s">
        <v>34</v>
      </c>
      <c r="T6001" s="1" t="s">
        <v>34</v>
      </c>
      <c r="U6001" s="1" t="s">
        <v>34</v>
      </c>
      <c r="V6001" s="2" t="s">
        <v>34</v>
      </c>
      <c r="W6001" s="2" t="s">
        <v>34</v>
      </c>
      <c r="X6001" s="2" t="s">
        <v>34</v>
      </c>
      <c r="Y6001" s="4">
        <v>45937.689143518517</v>
      </c>
      <c r="Z6001" s="2" t="s">
        <v>35</v>
      </c>
    </row>
    <row r="6002" spans="1:26" ht="63.75" x14ac:dyDescent="0.15">
      <c r="A6002" s="10">
        <v>10000</v>
      </c>
      <c r="B6002" s="1" t="s">
        <v>10507</v>
      </c>
      <c r="C6002" s="1" t="s">
        <v>27</v>
      </c>
      <c r="D6002" s="1" t="s">
        <v>2549</v>
      </c>
      <c r="E6002" s="1" t="s">
        <v>2550</v>
      </c>
      <c r="F6002" s="1" t="s">
        <v>73</v>
      </c>
      <c r="G6002" s="1" t="s">
        <v>31</v>
      </c>
      <c r="H6002" s="2" t="s">
        <v>2549</v>
      </c>
      <c r="I6002" s="3">
        <v>286.08</v>
      </c>
      <c r="J6002" s="2" t="s">
        <v>10547</v>
      </c>
      <c r="K6002" s="2" t="s">
        <v>1171</v>
      </c>
      <c r="L6002" s="2" t="s">
        <v>34</v>
      </c>
      <c r="M6002" s="2" t="s">
        <v>34</v>
      </c>
      <c r="N6002" s="2" t="s">
        <v>34</v>
      </c>
      <c r="O6002" s="2" t="s">
        <v>34</v>
      </c>
      <c r="P6002" s="2" t="s">
        <v>34</v>
      </c>
      <c r="Q6002" s="2" t="s">
        <v>34</v>
      </c>
      <c r="R6002" s="2" t="s">
        <v>34</v>
      </c>
      <c r="S6002" s="2" t="s">
        <v>34</v>
      </c>
      <c r="T6002" s="1" t="s">
        <v>34</v>
      </c>
      <c r="U6002" s="1" t="s">
        <v>34</v>
      </c>
      <c r="V6002" s="2" t="s">
        <v>34</v>
      </c>
      <c r="W6002" s="2" t="s">
        <v>34</v>
      </c>
      <c r="X6002" s="2" t="s">
        <v>34</v>
      </c>
      <c r="Y6002" s="4">
        <v>45937.689143518517</v>
      </c>
      <c r="Z6002" s="2" t="s">
        <v>35</v>
      </c>
    </row>
    <row r="6003" spans="1:26" ht="102" x14ac:dyDescent="0.15">
      <c r="A6003" s="10">
        <v>10001</v>
      </c>
      <c r="B6003" s="1" t="s">
        <v>10507</v>
      </c>
      <c r="C6003" s="1" t="s">
        <v>27</v>
      </c>
      <c r="D6003" s="1" t="s">
        <v>2549</v>
      </c>
      <c r="E6003" s="1" t="s">
        <v>2550</v>
      </c>
      <c r="F6003" s="1" t="s">
        <v>129</v>
      </c>
      <c r="G6003" s="1" t="s">
        <v>41</v>
      </c>
      <c r="H6003" s="2" t="s">
        <v>2549</v>
      </c>
      <c r="I6003" s="3">
        <v>286.31</v>
      </c>
      <c r="J6003" s="2" t="s">
        <v>10548</v>
      </c>
      <c r="K6003" s="2" t="s">
        <v>1171</v>
      </c>
      <c r="L6003" s="2" t="s">
        <v>34</v>
      </c>
      <c r="M6003" s="2" t="s">
        <v>34</v>
      </c>
      <c r="N6003" s="2" t="s">
        <v>34</v>
      </c>
      <c r="O6003" s="2" t="s">
        <v>34</v>
      </c>
      <c r="P6003" s="2" t="s">
        <v>34</v>
      </c>
      <c r="Q6003" s="2" t="s">
        <v>34</v>
      </c>
      <c r="R6003" s="2" t="s">
        <v>34</v>
      </c>
      <c r="S6003" s="2" t="s">
        <v>34</v>
      </c>
      <c r="T6003" s="1" t="s">
        <v>34</v>
      </c>
      <c r="U6003" s="1" t="s">
        <v>34</v>
      </c>
      <c r="V6003" s="2" t="s">
        <v>34</v>
      </c>
      <c r="W6003" s="2" t="s">
        <v>34</v>
      </c>
      <c r="X6003" s="2" t="s">
        <v>34</v>
      </c>
      <c r="Y6003" s="4">
        <v>45937.689143518517</v>
      </c>
      <c r="Z6003" s="2" t="s">
        <v>35</v>
      </c>
    </row>
    <row r="6004" spans="1:26" ht="76.5" x14ac:dyDescent="0.15">
      <c r="A6004" s="10">
        <v>10002</v>
      </c>
      <c r="B6004" s="1" t="s">
        <v>10507</v>
      </c>
      <c r="C6004" s="1" t="s">
        <v>27</v>
      </c>
      <c r="D6004" s="1" t="s">
        <v>2549</v>
      </c>
      <c r="E6004" s="1" t="s">
        <v>2550</v>
      </c>
      <c r="F6004" s="1" t="s">
        <v>488</v>
      </c>
      <c r="G6004" s="1" t="s">
        <v>31</v>
      </c>
      <c r="H6004" s="2" t="s">
        <v>2549</v>
      </c>
      <c r="I6004" s="3">
        <v>286.33</v>
      </c>
      <c r="J6004" s="2" t="s">
        <v>10549</v>
      </c>
      <c r="K6004" s="2" t="s">
        <v>10511</v>
      </c>
      <c r="L6004" s="2" t="s">
        <v>34</v>
      </c>
      <c r="M6004" s="2" t="s">
        <v>34</v>
      </c>
      <c r="N6004" s="2" t="s">
        <v>34</v>
      </c>
      <c r="O6004" s="2" t="s">
        <v>34</v>
      </c>
      <c r="P6004" s="2" t="s">
        <v>34</v>
      </c>
      <c r="Q6004" s="2" t="s">
        <v>34</v>
      </c>
      <c r="R6004" s="2" t="s">
        <v>34</v>
      </c>
      <c r="S6004" s="2" t="s">
        <v>34</v>
      </c>
      <c r="T6004" s="1" t="s">
        <v>34</v>
      </c>
      <c r="U6004" s="1" t="s">
        <v>34</v>
      </c>
      <c r="V6004" s="2" t="s">
        <v>34</v>
      </c>
      <c r="W6004" s="2" t="s">
        <v>34</v>
      </c>
      <c r="X6004" s="2" t="s">
        <v>34</v>
      </c>
      <c r="Y6004" s="4">
        <v>45937.689143518517</v>
      </c>
      <c r="Z6004" s="2" t="s">
        <v>35</v>
      </c>
    </row>
    <row r="6005" spans="1:26" ht="38.25" x14ac:dyDescent="0.15">
      <c r="A6005" s="10">
        <v>10003</v>
      </c>
      <c r="B6005" s="1" t="s">
        <v>10507</v>
      </c>
      <c r="C6005" s="1" t="s">
        <v>27</v>
      </c>
      <c r="D6005" s="1" t="s">
        <v>2549</v>
      </c>
      <c r="E6005" s="1" t="s">
        <v>2550</v>
      </c>
      <c r="F6005" s="1" t="s">
        <v>78</v>
      </c>
      <c r="G6005" s="1" t="s">
        <v>31</v>
      </c>
      <c r="H6005" s="2" t="s">
        <v>2549</v>
      </c>
      <c r="I6005" s="3">
        <v>286.55</v>
      </c>
      <c r="J6005" s="2" t="s">
        <v>10550</v>
      </c>
      <c r="K6005" s="2" t="s">
        <v>1171</v>
      </c>
      <c r="L6005" s="2" t="s">
        <v>34</v>
      </c>
      <c r="M6005" s="2" t="s">
        <v>34</v>
      </c>
      <c r="N6005" s="2" t="s">
        <v>34</v>
      </c>
      <c r="O6005" s="2" t="s">
        <v>34</v>
      </c>
      <c r="P6005" s="2" t="s">
        <v>34</v>
      </c>
      <c r="Q6005" s="2" t="s">
        <v>34</v>
      </c>
      <c r="R6005" s="2" t="s">
        <v>34</v>
      </c>
      <c r="S6005" s="2" t="s">
        <v>34</v>
      </c>
      <c r="T6005" s="1" t="s">
        <v>34</v>
      </c>
      <c r="U6005" s="1" t="s">
        <v>34</v>
      </c>
      <c r="V6005" s="2" t="s">
        <v>34</v>
      </c>
      <c r="W6005" s="2" t="s">
        <v>34</v>
      </c>
      <c r="X6005" s="2" t="s">
        <v>34</v>
      </c>
      <c r="Y6005" s="4">
        <v>45937.689143518517</v>
      </c>
      <c r="Z6005" s="2" t="s">
        <v>35</v>
      </c>
    </row>
    <row r="6006" spans="1:26" ht="63.75" x14ac:dyDescent="0.15">
      <c r="A6006" s="10">
        <v>10004</v>
      </c>
      <c r="B6006" s="1" t="s">
        <v>10507</v>
      </c>
      <c r="C6006" s="1" t="s">
        <v>27</v>
      </c>
      <c r="D6006" s="1" t="s">
        <v>2549</v>
      </c>
      <c r="E6006" s="1" t="s">
        <v>2016</v>
      </c>
      <c r="F6006" s="1" t="s">
        <v>673</v>
      </c>
      <c r="G6006" s="1" t="s">
        <v>31</v>
      </c>
      <c r="H6006" s="2" t="s">
        <v>2549</v>
      </c>
      <c r="I6006" s="3">
        <v>287.13</v>
      </c>
      <c r="J6006" s="2" t="s">
        <v>10551</v>
      </c>
      <c r="K6006" s="2" t="s">
        <v>1171</v>
      </c>
      <c r="L6006" s="2" t="s">
        <v>34</v>
      </c>
      <c r="M6006" s="2" t="s">
        <v>34</v>
      </c>
      <c r="N6006" s="2" t="s">
        <v>34</v>
      </c>
      <c r="O6006" s="2" t="s">
        <v>34</v>
      </c>
      <c r="P6006" s="2" t="s">
        <v>34</v>
      </c>
      <c r="Q6006" s="2" t="s">
        <v>34</v>
      </c>
      <c r="R6006" s="2" t="s">
        <v>34</v>
      </c>
      <c r="S6006" s="2" t="s">
        <v>34</v>
      </c>
      <c r="T6006" s="1" t="s">
        <v>34</v>
      </c>
      <c r="U6006" s="1" t="s">
        <v>34</v>
      </c>
      <c r="V6006" s="2" t="s">
        <v>34</v>
      </c>
      <c r="W6006" s="2" t="s">
        <v>34</v>
      </c>
      <c r="X6006" s="2" t="s">
        <v>34</v>
      </c>
      <c r="Y6006" s="4">
        <v>45937.689143518517</v>
      </c>
      <c r="Z6006" s="2" t="s">
        <v>35</v>
      </c>
    </row>
    <row r="6007" spans="1:26" ht="114.75" x14ac:dyDescent="0.15">
      <c r="A6007" s="10">
        <v>10005</v>
      </c>
      <c r="B6007" s="1" t="s">
        <v>10507</v>
      </c>
      <c r="C6007" s="1" t="s">
        <v>27</v>
      </c>
      <c r="D6007" s="1" t="s">
        <v>577</v>
      </c>
      <c r="E6007" s="1" t="s">
        <v>570</v>
      </c>
      <c r="F6007" s="1" t="s">
        <v>96</v>
      </c>
      <c r="G6007" s="1" t="s">
        <v>31</v>
      </c>
      <c r="H6007" s="2" t="s">
        <v>577</v>
      </c>
      <c r="I6007" s="3">
        <v>240.04</v>
      </c>
      <c r="J6007" s="2" t="s">
        <v>10552</v>
      </c>
      <c r="K6007" s="2" t="s">
        <v>10553</v>
      </c>
      <c r="L6007" s="2" t="s">
        <v>34</v>
      </c>
      <c r="M6007" s="2" t="s">
        <v>34</v>
      </c>
      <c r="N6007" s="2" t="s">
        <v>34</v>
      </c>
      <c r="O6007" s="2" t="s">
        <v>34</v>
      </c>
      <c r="P6007" s="2" t="s">
        <v>34</v>
      </c>
      <c r="Q6007" s="2" t="s">
        <v>34</v>
      </c>
      <c r="R6007" s="2" t="s">
        <v>34</v>
      </c>
      <c r="S6007" s="2" t="s">
        <v>34</v>
      </c>
      <c r="T6007" s="1" t="s">
        <v>34</v>
      </c>
      <c r="U6007" s="1" t="s">
        <v>34</v>
      </c>
      <c r="V6007" s="2" t="s">
        <v>34</v>
      </c>
      <c r="W6007" s="2" t="s">
        <v>34</v>
      </c>
      <c r="X6007" s="2" t="s">
        <v>34</v>
      </c>
      <c r="Y6007" s="4">
        <v>45937.689143518517</v>
      </c>
      <c r="Z6007" s="2" t="s">
        <v>35</v>
      </c>
    </row>
    <row r="6008" spans="1:26" ht="63.75" x14ac:dyDescent="0.15">
      <c r="A6008" s="10">
        <v>10006</v>
      </c>
      <c r="B6008" s="1" t="s">
        <v>10507</v>
      </c>
      <c r="C6008" s="1" t="s">
        <v>27</v>
      </c>
      <c r="D6008" s="1" t="s">
        <v>577</v>
      </c>
      <c r="E6008" s="1" t="s">
        <v>570</v>
      </c>
      <c r="F6008" s="1" t="s">
        <v>96</v>
      </c>
      <c r="G6008" s="1" t="s">
        <v>31</v>
      </c>
      <c r="H6008" s="2" t="s">
        <v>577</v>
      </c>
      <c r="I6008" s="3">
        <v>240.04</v>
      </c>
      <c r="J6008" s="2" t="s">
        <v>10554</v>
      </c>
      <c r="K6008" s="2" t="s">
        <v>10555</v>
      </c>
      <c r="L6008" s="2" t="s">
        <v>34</v>
      </c>
      <c r="M6008" s="2" t="s">
        <v>34</v>
      </c>
      <c r="N6008" s="2" t="s">
        <v>34</v>
      </c>
      <c r="O6008" s="2" t="s">
        <v>34</v>
      </c>
      <c r="P6008" s="2" t="s">
        <v>34</v>
      </c>
      <c r="Q6008" s="2" t="s">
        <v>34</v>
      </c>
      <c r="R6008" s="2" t="s">
        <v>34</v>
      </c>
      <c r="S6008" s="2" t="s">
        <v>34</v>
      </c>
      <c r="T6008" s="1" t="s">
        <v>34</v>
      </c>
      <c r="U6008" s="1" t="s">
        <v>34</v>
      </c>
      <c r="V6008" s="2" t="s">
        <v>34</v>
      </c>
      <c r="W6008" s="2" t="s">
        <v>34</v>
      </c>
      <c r="X6008" s="2" t="s">
        <v>34</v>
      </c>
      <c r="Y6008" s="4">
        <v>45937.689143518517</v>
      </c>
      <c r="Z6008" s="2" t="s">
        <v>35</v>
      </c>
    </row>
    <row r="6009" spans="1:26" ht="165.75" x14ac:dyDescent="0.15">
      <c r="A6009" s="10">
        <v>10007</v>
      </c>
      <c r="B6009" s="1" t="s">
        <v>10507</v>
      </c>
      <c r="C6009" s="1" t="s">
        <v>27</v>
      </c>
      <c r="D6009" s="1" t="s">
        <v>3977</v>
      </c>
      <c r="E6009" s="1" t="s">
        <v>570</v>
      </c>
      <c r="F6009" s="1" t="s">
        <v>96</v>
      </c>
      <c r="G6009" s="1" t="s">
        <v>31</v>
      </c>
      <c r="H6009" s="2" t="s">
        <v>3977</v>
      </c>
      <c r="I6009" s="3">
        <v>240.04</v>
      </c>
      <c r="J6009" s="2" t="s">
        <v>10556</v>
      </c>
      <c r="K6009" s="2" t="s">
        <v>1171</v>
      </c>
      <c r="L6009" s="2" t="s">
        <v>34</v>
      </c>
      <c r="M6009" s="2" t="s">
        <v>34</v>
      </c>
      <c r="N6009" s="2" t="s">
        <v>34</v>
      </c>
      <c r="O6009" s="2" t="s">
        <v>34</v>
      </c>
      <c r="P6009" s="2" t="s">
        <v>34</v>
      </c>
      <c r="Q6009" s="2" t="s">
        <v>34</v>
      </c>
      <c r="R6009" s="2" t="s">
        <v>34</v>
      </c>
      <c r="S6009" s="2" t="s">
        <v>34</v>
      </c>
      <c r="T6009" s="1" t="s">
        <v>34</v>
      </c>
      <c r="U6009" s="1" t="s">
        <v>34</v>
      </c>
      <c r="V6009" s="2" t="s">
        <v>34</v>
      </c>
      <c r="W6009" s="2" t="s">
        <v>34</v>
      </c>
      <c r="X6009" s="2" t="s">
        <v>34</v>
      </c>
      <c r="Y6009" s="4">
        <v>45937.689143518517</v>
      </c>
      <c r="Z6009" s="2" t="s">
        <v>35</v>
      </c>
    </row>
    <row r="6010" spans="1:26" ht="216.75" x14ac:dyDescent="0.15">
      <c r="A6010" s="10">
        <v>10008</v>
      </c>
      <c r="B6010" s="1" t="s">
        <v>10507</v>
      </c>
      <c r="C6010" s="1" t="s">
        <v>27</v>
      </c>
      <c r="D6010" s="1" t="s">
        <v>577</v>
      </c>
      <c r="E6010" s="1" t="s">
        <v>570</v>
      </c>
      <c r="F6010" s="1" t="s">
        <v>96</v>
      </c>
      <c r="G6010" s="1" t="s">
        <v>31</v>
      </c>
      <c r="H6010" s="2" t="s">
        <v>577</v>
      </c>
      <c r="I6010" s="3">
        <v>240.04</v>
      </c>
      <c r="J6010" s="2" t="s">
        <v>10557</v>
      </c>
      <c r="K6010" s="2" t="s">
        <v>10558</v>
      </c>
      <c r="L6010" s="2" t="s">
        <v>34</v>
      </c>
      <c r="M6010" s="2" t="s">
        <v>34</v>
      </c>
      <c r="N6010" s="2" t="s">
        <v>34</v>
      </c>
      <c r="O6010" s="2" t="s">
        <v>34</v>
      </c>
      <c r="P6010" s="2" t="s">
        <v>34</v>
      </c>
      <c r="Q6010" s="2" t="s">
        <v>34</v>
      </c>
      <c r="R6010" s="2" t="s">
        <v>34</v>
      </c>
      <c r="S6010" s="2" t="s">
        <v>34</v>
      </c>
      <c r="T6010" s="1" t="s">
        <v>34</v>
      </c>
      <c r="U6010" s="1" t="s">
        <v>34</v>
      </c>
      <c r="V6010" s="2" t="s">
        <v>34</v>
      </c>
      <c r="W6010" s="2" t="s">
        <v>34</v>
      </c>
      <c r="X6010" s="2" t="s">
        <v>34</v>
      </c>
      <c r="Y6010" s="4">
        <v>45937.689143518517</v>
      </c>
      <c r="Z6010" s="2" t="s">
        <v>35</v>
      </c>
    </row>
    <row r="6011" spans="1:26" ht="25.5" x14ac:dyDescent="0.15">
      <c r="A6011" s="10">
        <v>10009</v>
      </c>
      <c r="B6011" s="1" t="s">
        <v>10507</v>
      </c>
      <c r="C6011" s="1" t="s">
        <v>27</v>
      </c>
      <c r="D6011" s="1" t="s">
        <v>580</v>
      </c>
      <c r="E6011" s="1" t="s">
        <v>954</v>
      </c>
      <c r="F6011" s="1" t="s">
        <v>135</v>
      </c>
      <c r="G6011" s="1" t="s">
        <v>41</v>
      </c>
      <c r="H6011" s="2" t="s">
        <v>580</v>
      </c>
      <c r="I6011" s="3">
        <v>242.17</v>
      </c>
      <c r="J6011" s="2" t="s">
        <v>10559</v>
      </c>
      <c r="K6011" s="2" t="s">
        <v>1171</v>
      </c>
      <c r="L6011" s="2" t="s">
        <v>34</v>
      </c>
      <c r="M6011" s="2" t="s">
        <v>34</v>
      </c>
      <c r="N6011" s="2" t="s">
        <v>34</v>
      </c>
      <c r="O6011" s="2" t="s">
        <v>34</v>
      </c>
      <c r="P6011" s="2" t="s">
        <v>34</v>
      </c>
      <c r="Q6011" s="2" t="s">
        <v>34</v>
      </c>
      <c r="R6011" s="2" t="s">
        <v>34</v>
      </c>
      <c r="S6011" s="2" t="s">
        <v>34</v>
      </c>
      <c r="T6011" s="1" t="s">
        <v>34</v>
      </c>
      <c r="U6011" s="1" t="s">
        <v>34</v>
      </c>
      <c r="V6011" s="2" t="s">
        <v>34</v>
      </c>
      <c r="W6011" s="2" t="s">
        <v>34</v>
      </c>
      <c r="X6011" s="2" t="s">
        <v>34</v>
      </c>
      <c r="Y6011" s="4">
        <v>45937.689143518517</v>
      </c>
      <c r="Z6011" s="2" t="s">
        <v>35</v>
      </c>
    </row>
    <row r="6012" spans="1:26" ht="178.5" x14ac:dyDescent="0.15">
      <c r="A6012" s="10">
        <v>10010</v>
      </c>
      <c r="B6012" s="1" t="s">
        <v>10507</v>
      </c>
      <c r="C6012" s="1" t="s">
        <v>27</v>
      </c>
      <c r="D6012" s="1" t="s">
        <v>924</v>
      </c>
      <c r="E6012" s="1" t="s">
        <v>574</v>
      </c>
      <c r="F6012" s="1" t="s">
        <v>653</v>
      </c>
      <c r="G6012" s="1" t="s">
        <v>31</v>
      </c>
      <c r="H6012" s="2" t="s">
        <v>924</v>
      </c>
      <c r="I6012" s="3">
        <v>239.28</v>
      </c>
      <c r="J6012" s="2" t="s">
        <v>10560</v>
      </c>
      <c r="K6012" s="2" t="s">
        <v>1171</v>
      </c>
      <c r="L6012" s="2" t="s">
        <v>34</v>
      </c>
      <c r="M6012" s="2" t="s">
        <v>34</v>
      </c>
      <c r="N6012" s="2" t="s">
        <v>34</v>
      </c>
      <c r="O6012" s="2" t="s">
        <v>34</v>
      </c>
      <c r="P6012" s="2" t="s">
        <v>34</v>
      </c>
      <c r="Q6012" s="2" t="s">
        <v>34</v>
      </c>
      <c r="R6012" s="2" t="s">
        <v>34</v>
      </c>
      <c r="S6012" s="2" t="s">
        <v>34</v>
      </c>
      <c r="T6012" s="1" t="s">
        <v>34</v>
      </c>
      <c r="U6012" s="1" t="s">
        <v>34</v>
      </c>
      <c r="V6012" s="2" t="s">
        <v>34</v>
      </c>
      <c r="W6012" s="2" t="s">
        <v>34</v>
      </c>
      <c r="X6012" s="2" t="s">
        <v>34</v>
      </c>
      <c r="Y6012" s="4">
        <v>45937.689143518517</v>
      </c>
      <c r="Z6012" s="2" t="s">
        <v>35</v>
      </c>
    </row>
    <row r="6013" spans="1:26" ht="76.5" x14ac:dyDescent="0.15">
      <c r="A6013" s="10">
        <v>10011</v>
      </c>
      <c r="B6013" s="1" t="s">
        <v>10507</v>
      </c>
      <c r="C6013" s="1" t="s">
        <v>27</v>
      </c>
      <c r="D6013" s="1" t="s">
        <v>580</v>
      </c>
      <c r="E6013" s="1" t="s">
        <v>570</v>
      </c>
      <c r="F6013" s="1" t="s">
        <v>96</v>
      </c>
      <c r="G6013" s="1" t="s">
        <v>31</v>
      </c>
      <c r="H6013" s="2" t="s">
        <v>580</v>
      </c>
      <c r="I6013" s="3">
        <v>240.04</v>
      </c>
      <c r="J6013" s="2" t="s">
        <v>10561</v>
      </c>
      <c r="K6013" s="2" t="s">
        <v>1171</v>
      </c>
      <c r="L6013" s="2" t="s">
        <v>34</v>
      </c>
      <c r="M6013" s="2" t="s">
        <v>34</v>
      </c>
      <c r="N6013" s="2" t="s">
        <v>34</v>
      </c>
      <c r="O6013" s="2" t="s">
        <v>34</v>
      </c>
      <c r="P6013" s="2" t="s">
        <v>34</v>
      </c>
      <c r="Q6013" s="2" t="s">
        <v>34</v>
      </c>
      <c r="R6013" s="2" t="s">
        <v>34</v>
      </c>
      <c r="S6013" s="2" t="s">
        <v>34</v>
      </c>
      <c r="T6013" s="1" t="s">
        <v>34</v>
      </c>
      <c r="U6013" s="1" t="s">
        <v>34</v>
      </c>
      <c r="V6013" s="2" t="s">
        <v>34</v>
      </c>
      <c r="W6013" s="2" t="s">
        <v>34</v>
      </c>
      <c r="X6013" s="2" t="s">
        <v>34</v>
      </c>
      <c r="Y6013" s="4">
        <v>45937.689143518517</v>
      </c>
      <c r="Z6013" s="2" t="s">
        <v>35</v>
      </c>
    </row>
    <row r="6014" spans="1:26" ht="165.75" x14ac:dyDescent="0.15">
      <c r="A6014" s="10">
        <v>10012</v>
      </c>
      <c r="B6014" s="1" t="s">
        <v>10507</v>
      </c>
      <c r="C6014" s="1" t="s">
        <v>27</v>
      </c>
      <c r="D6014" s="1" t="s">
        <v>924</v>
      </c>
      <c r="E6014" s="1" t="s">
        <v>574</v>
      </c>
      <c r="F6014" s="1" t="s">
        <v>653</v>
      </c>
      <c r="G6014" s="1" t="s">
        <v>31</v>
      </c>
      <c r="H6014" s="2" t="s">
        <v>924</v>
      </c>
      <c r="I6014" s="3">
        <v>239.28</v>
      </c>
      <c r="J6014" s="2" t="s">
        <v>10562</v>
      </c>
      <c r="K6014" s="2" t="s">
        <v>1171</v>
      </c>
      <c r="L6014" s="2" t="s">
        <v>34</v>
      </c>
      <c r="M6014" s="2" t="s">
        <v>34</v>
      </c>
      <c r="N6014" s="2" t="s">
        <v>34</v>
      </c>
      <c r="O6014" s="2" t="s">
        <v>34</v>
      </c>
      <c r="P6014" s="2" t="s">
        <v>34</v>
      </c>
      <c r="Q6014" s="2" t="s">
        <v>34</v>
      </c>
      <c r="R6014" s="2" t="s">
        <v>34</v>
      </c>
      <c r="S6014" s="2" t="s">
        <v>34</v>
      </c>
      <c r="T6014" s="1" t="s">
        <v>34</v>
      </c>
      <c r="U6014" s="1" t="s">
        <v>34</v>
      </c>
      <c r="V6014" s="2" t="s">
        <v>34</v>
      </c>
      <c r="W6014" s="2" t="s">
        <v>34</v>
      </c>
      <c r="X6014" s="2" t="s">
        <v>34</v>
      </c>
      <c r="Y6014" s="4">
        <v>45937.689143518517</v>
      </c>
      <c r="Z6014" s="2" t="s">
        <v>35</v>
      </c>
    </row>
    <row r="6015" spans="1:26" ht="140.25" x14ac:dyDescent="0.15">
      <c r="A6015" s="10">
        <v>10013</v>
      </c>
      <c r="B6015" s="1" t="s">
        <v>10507</v>
      </c>
      <c r="C6015" s="1" t="s">
        <v>27</v>
      </c>
      <c r="D6015" s="1" t="s">
        <v>10563</v>
      </c>
      <c r="E6015" s="1" t="s">
        <v>10564</v>
      </c>
      <c r="F6015" s="1" t="s">
        <v>275</v>
      </c>
      <c r="G6015" s="1" t="s">
        <v>31</v>
      </c>
      <c r="H6015" s="2" t="s">
        <v>10563</v>
      </c>
      <c r="I6015" s="3">
        <v>2884.29</v>
      </c>
      <c r="J6015" s="2" t="s">
        <v>10565</v>
      </c>
      <c r="K6015" s="2" t="s">
        <v>1171</v>
      </c>
      <c r="L6015" s="2" t="s">
        <v>34</v>
      </c>
      <c r="M6015" s="2" t="s">
        <v>34</v>
      </c>
      <c r="N6015" s="2" t="s">
        <v>34</v>
      </c>
      <c r="O6015" s="2" t="s">
        <v>34</v>
      </c>
      <c r="P6015" s="2" t="s">
        <v>34</v>
      </c>
      <c r="Q6015" s="2" t="s">
        <v>34</v>
      </c>
      <c r="R6015" s="2" t="s">
        <v>34</v>
      </c>
      <c r="S6015" s="2" t="s">
        <v>34</v>
      </c>
      <c r="T6015" s="1" t="s">
        <v>34</v>
      </c>
      <c r="U6015" s="1" t="s">
        <v>34</v>
      </c>
      <c r="V6015" s="2" t="s">
        <v>34</v>
      </c>
      <c r="W6015" s="2" t="s">
        <v>34</v>
      </c>
      <c r="X6015" s="2" t="s">
        <v>34</v>
      </c>
      <c r="Y6015" s="4">
        <v>45937.689143518517</v>
      </c>
      <c r="Z6015" s="2" t="s">
        <v>35</v>
      </c>
    </row>
    <row r="6016" spans="1:26" ht="127.5" x14ac:dyDescent="0.15">
      <c r="A6016" s="10">
        <v>10014</v>
      </c>
      <c r="B6016" s="1" t="s">
        <v>10507</v>
      </c>
      <c r="C6016" s="1" t="s">
        <v>27</v>
      </c>
      <c r="D6016" s="1" t="s">
        <v>2075</v>
      </c>
      <c r="E6016" s="1" t="s">
        <v>1083</v>
      </c>
      <c r="F6016" s="1" t="s">
        <v>30</v>
      </c>
      <c r="G6016" s="1" t="s">
        <v>31</v>
      </c>
      <c r="H6016" s="2" t="s">
        <v>2075</v>
      </c>
      <c r="I6016" s="3">
        <v>280.3</v>
      </c>
      <c r="J6016" s="2" t="s">
        <v>10566</v>
      </c>
      <c r="K6016" s="2" t="s">
        <v>2972</v>
      </c>
      <c r="L6016" s="2" t="s">
        <v>34</v>
      </c>
      <c r="M6016" s="2" t="s">
        <v>34</v>
      </c>
      <c r="N6016" s="2" t="s">
        <v>34</v>
      </c>
      <c r="O6016" s="2" t="s">
        <v>34</v>
      </c>
      <c r="P6016" s="2" t="s">
        <v>34</v>
      </c>
      <c r="Q6016" s="2" t="s">
        <v>34</v>
      </c>
      <c r="R6016" s="2" t="s">
        <v>34</v>
      </c>
      <c r="S6016" s="2" t="s">
        <v>34</v>
      </c>
      <c r="T6016" s="1" t="s">
        <v>34</v>
      </c>
      <c r="U6016" s="1" t="s">
        <v>34</v>
      </c>
      <c r="V6016" s="2" t="s">
        <v>34</v>
      </c>
      <c r="W6016" s="2" t="s">
        <v>34</v>
      </c>
      <c r="X6016" s="2" t="s">
        <v>34</v>
      </c>
      <c r="Y6016" s="4">
        <v>45937.689143518517</v>
      </c>
      <c r="Z6016" s="2" t="s">
        <v>35</v>
      </c>
    </row>
    <row r="6017" spans="1:26" ht="114.75" x14ac:dyDescent="0.15">
      <c r="A6017" s="10">
        <v>10015</v>
      </c>
      <c r="B6017" s="1" t="s">
        <v>10507</v>
      </c>
      <c r="C6017" s="1" t="s">
        <v>27</v>
      </c>
      <c r="D6017" s="1" t="s">
        <v>378</v>
      </c>
      <c r="E6017" s="1" t="s">
        <v>764</v>
      </c>
      <c r="F6017" s="1" t="s">
        <v>40</v>
      </c>
      <c r="G6017" s="1" t="s">
        <v>31</v>
      </c>
      <c r="H6017" s="2" t="s">
        <v>378</v>
      </c>
      <c r="I6017" s="3">
        <v>118.34</v>
      </c>
      <c r="J6017" s="2" t="s">
        <v>10567</v>
      </c>
      <c r="K6017" s="2" t="s">
        <v>1171</v>
      </c>
      <c r="L6017" s="2" t="s">
        <v>34</v>
      </c>
      <c r="M6017" s="2" t="s">
        <v>34</v>
      </c>
      <c r="N6017" s="2" t="s">
        <v>34</v>
      </c>
      <c r="O6017" s="2" t="s">
        <v>34</v>
      </c>
      <c r="P6017" s="2" t="s">
        <v>34</v>
      </c>
      <c r="Q6017" s="2" t="s">
        <v>34</v>
      </c>
      <c r="R6017" s="2" t="s">
        <v>34</v>
      </c>
      <c r="S6017" s="2" t="s">
        <v>34</v>
      </c>
      <c r="T6017" s="1" t="s">
        <v>34</v>
      </c>
      <c r="U6017" s="1" t="s">
        <v>34</v>
      </c>
      <c r="V6017" s="2" t="s">
        <v>34</v>
      </c>
      <c r="W6017" s="2" t="s">
        <v>34</v>
      </c>
      <c r="X6017" s="2" t="s">
        <v>34</v>
      </c>
      <c r="Y6017" s="4">
        <v>45937.689143518517</v>
      </c>
      <c r="Z6017" s="2" t="s">
        <v>35</v>
      </c>
    </row>
    <row r="6018" spans="1:26" ht="140.25" x14ac:dyDescent="0.15">
      <c r="A6018" s="10">
        <v>10016</v>
      </c>
      <c r="B6018" s="1" t="s">
        <v>10507</v>
      </c>
      <c r="C6018" s="1" t="s">
        <v>27</v>
      </c>
      <c r="D6018" s="1" t="s">
        <v>1006</v>
      </c>
      <c r="E6018" s="1" t="s">
        <v>1080</v>
      </c>
      <c r="F6018" s="1" t="s">
        <v>91</v>
      </c>
      <c r="G6018" s="1" t="s">
        <v>31</v>
      </c>
      <c r="H6018" s="2" t="s">
        <v>1006</v>
      </c>
      <c r="I6018" s="3">
        <v>278.23</v>
      </c>
      <c r="J6018" s="2" t="s">
        <v>10568</v>
      </c>
      <c r="K6018" s="2" t="s">
        <v>2972</v>
      </c>
      <c r="L6018" s="2" t="s">
        <v>34</v>
      </c>
      <c r="M6018" s="2" t="s">
        <v>34</v>
      </c>
      <c r="N6018" s="2" t="s">
        <v>34</v>
      </c>
      <c r="O6018" s="2" t="s">
        <v>34</v>
      </c>
      <c r="P6018" s="2" t="s">
        <v>34</v>
      </c>
      <c r="Q6018" s="2" t="s">
        <v>34</v>
      </c>
      <c r="R6018" s="2" t="s">
        <v>34</v>
      </c>
      <c r="S6018" s="2" t="s">
        <v>34</v>
      </c>
      <c r="T6018" s="1" t="s">
        <v>34</v>
      </c>
      <c r="U6018" s="1" t="s">
        <v>34</v>
      </c>
      <c r="V6018" s="2" t="s">
        <v>34</v>
      </c>
      <c r="W6018" s="2" t="s">
        <v>34</v>
      </c>
      <c r="X6018" s="2" t="s">
        <v>34</v>
      </c>
      <c r="Y6018" s="4">
        <v>45937.689143518517</v>
      </c>
      <c r="Z6018" s="2" t="s">
        <v>35</v>
      </c>
    </row>
    <row r="6019" spans="1:26" ht="165.75" x14ac:dyDescent="0.15">
      <c r="A6019" s="10">
        <v>10017</v>
      </c>
      <c r="B6019" s="1" t="s">
        <v>10468</v>
      </c>
      <c r="C6019" s="1" t="s">
        <v>27</v>
      </c>
      <c r="D6019" s="1" t="s">
        <v>4928</v>
      </c>
      <c r="E6019" s="1" t="s">
        <v>8511</v>
      </c>
      <c r="F6019" s="1" t="s">
        <v>52</v>
      </c>
      <c r="G6019" s="1" t="s">
        <v>31</v>
      </c>
      <c r="H6019" s="2" t="s">
        <v>4928</v>
      </c>
      <c r="I6019" s="3">
        <v>420.47</v>
      </c>
      <c r="J6019" s="2" t="s">
        <v>10569</v>
      </c>
      <c r="K6019" s="2" t="s">
        <v>10570</v>
      </c>
      <c r="L6019" s="2" t="s">
        <v>34</v>
      </c>
      <c r="M6019" s="2" t="s">
        <v>34</v>
      </c>
      <c r="N6019" s="2" t="s">
        <v>34</v>
      </c>
      <c r="O6019" s="2" t="s">
        <v>34</v>
      </c>
      <c r="P6019" s="2" t="s">
        <v>34</v>
      </c>
      <c r="Q6019" s="2" t="s">
        <v>34</v>
      </c>
      <c r="R6019" s="2" t="s">
        <v>34</v>
      </c>
      <c r="S6019" s="2" t="s">
        <v>34</v>
      </c>
      <c r="T6019" s="1" t="s">
        <v>34</v>
      </c>
      <c r="U6019" s="1" t="s">
        <v>34</v>
      </c>
      <c r="V6019" s="2" t="s">
        <v>34</v>
      </c>
      <c r="W6019" s="2" t="s">
        <v>34</v>
      </c>
      <c r="X6019" s="2" t="s">
        <v>34</v>
      </c>
      <c r="Y6019" s="4">
        <v>45937.689143518517</v>
      </c>
      <c r="Z6019" s="2" t="s">
        <v>35</v>
      </c>
    </row>
    <row r="6020" spans="1:26" ht="409.5" x14ac:dyDescent="0.15">
      <c r="A6020" s="10">
        <v>10018</v>
      </c>
      <c r="B6020" s="1" t="s">
        <v>10571</v>
      </c>
      <c r="C6020" s="1" t="s">
        <v>37</v>
      </c>
      <c r="D6020" s="1" t="s">
        <v>990</v>
      </c>
      <c r="E6020" s="1" t="s">
        <v>991</v>
      </c>
      <c r="F6020" s="1" t="s">
        <v>73</v>
      </c>
      <c r="G6020" s="1" t="s">
        <v>31</v>
      </c>
      <c r="H6020" s="2" t="s">
        <v>990</v>
      </c>
      <c r="I6020" s="3">
        <v>256.08</v>
      </c>
      <c r="J6020" s="2" t="s">
        <v>10572</v>
      </c>
      <c r="K6020" s="2" t="s">
        <v>10573</v>
      </c>
      <c r="L6020" s="2" t="s">
        <v>34</v>
      </c>
      <c r="M6020" s="2" t="s">
        <v>34</v>
      </c>
      <c r="N6020" s="2" t="s">
        <v>34</v>
      </c>
      <c r="O6020" s="2" t="s">
        <v>34</v>
      </c>
      <c r="P6020" s="2" t="s">
        <v>34</v>
      </c>
      <c r="Q6020" s="2" t="s">
        <v>34</v>
      </c>
      <c r="R6020" s="2" t="s">
        <v>34</v>
      </c>
      <c r="S6020" s="2" t="s">
        <v>34</v>
      </c>
      <c r="T6020" s="1" t="s">
        <v>34</v>
      </c>
      <c r="U6020" s="1" t="s">
        <v>34</v>
      </c>
      <c r="V6020" s="2" t="s">
        <v>34</v>
      </c>
      <c r="W6020" s="2" t="s">
        <v>34</v>
      </c>
      <c r="X6020" s="2" t="s">
        <v>34</v>
      </c>
      <c r="Y6020" s="4">
        <v>45937.689143518517</v>
      </c>
      <c r="Z6020" s="2" t="s">
        <v>35</v>
      </c>
    </row>
    <row r="6021" spans="1:26" ht="102" x14ac:dyDescent="0.15">
      <c r="A6021" s="10">
        <v>10019</v>
      </c>
      <c r="B6021" s="1" t="s">
        <v>10571</v>
      </c>
      <c r="C6021" s="1" t="s">
        <v>37</v>
      </c>
      <c r="D6021" s="1" t="s">
        <v>882</v>
      </c>
      <c r="E6021" s="1" t="s">
        <v>888</v>
      </c>
      <c r="F6021" s="1" t="s">
        <v>296</v>
      </c>
      <c r="G6021" s="1" t="s">
        <v>31</v>
      </c>
      <c r="H6021" s="2" t="s">
        <v>882</v>
      </c>
      <c r="I6021" s="3">
        <v>225.2</v>
      </c>
      <c r="J6021" s="2" t="s">
        <v>10574</v>
      </c>
      <c r="K6021" s="2" t="s">
        <v>10575</v>
      </c>
      <c r="L6021" s="2" t="s">
        <v>34</v>
      </c>
      <c r="M6021" s="2" t="s">
        <v>34</v>
      </c>
      <c r="N6021" s="2" t="s">
        <v>34</v>
      </c>
      <c r="O6021" s="2" t="s">
        <v>34</v>
      </c>
      <c r="P6021" s="2" t="s">
        <v>34</v>
      </c>
      <c r="Q6021" s="2" t="s">
        <v>34</v>
      </c>
      <c r="R6021" s="2" t="s">
        <v>34</v>
      </c>
      <c r="S6021" s="2" t="s">
        <v>34</v>
      </c>
      <c r="T6021" s="1" t="s">
        <v>34</v>
      </c>
      <c r="U6021" s="1" t="s">
        <v>34</v>
      </c>
      <c r="V6021" s="2" t="s">
        <v>34</v>
      </c>
      <c r="W6021" s="2" t="s">
        <v>34</v>
      </c>
      <c r="X6021" s="2" t="s">
        <v>34</v>
      </c>
      <c r="Y6021" s="4">
        <v>45937.689143518517</v>
      </c>
      <c r="Z6021" s="2" t="s">
        <v>35</v>
      </c>
    </row>
    <row r="6022" spans="1:26" ht="357" x14ac:dyDescent="0.15">
      <c r="A6022" s="10">
        <v>10020</v>
      </c>
      <c r="B6022" s="1" t="s">
        <v>10571</v>
      </c>
      <c r="C6022" s="1" t="s">
        <v>37</v>
      </c>
      <c r="D6022" s="1" t="s">
        <v>44</v>
      </c>
      <c r="E6022" s="1" t="s">
        <v>45</v>
      </c>
      <c r="F6022" s="1" t="s">
        <v>46</v>
      </c>
      <c r="G6022" s="1" t="s">
        <v>31</v>
      </c>
      <c r="H6022" s="2" t="s">
        <v>44</v>
      </c>
      <c r="I6022" s="3">
        <v>250.35</v>
      </c>
      <c r="J6022" s="2" t="s">
        <v>10576</v>
      </c>
      <c r="K6022" s="2" t="s">
        <v>10577</v>
      </c>
      <c r="L6022" s="2" t="s">
        <v>34</v>
      </c>
      <c r="M6022" s="2" t="s">
        <v>34</v>
      </c>
      <c r="N6022" s="2" t="s">
        <v>34</v>
      </c>
      <c r="O6022" s="2" t="s">
        <v>34</v>
      </c>
      <c r="P6022" s="2" t="s">
        <v>34</v>
      </c>
      <c r="Q6022" s="2" t="s">
        <v>34</v>
      </c>
      <c r="R6022" s="2" t="s">
        <v>34</v>
      </c>
      <c r="S6022" s="2" t="s">
        <v>34</v>
      </c>
      <c r="T6022" s="1" t="s">
        <v>34</v>
      </c>
      <c r="U6022" s="1" t="s">
        <v>34</v>
      </c>
      <c r="V6022" s="2" t="s">
        <v>34</v>
      </c>
      <c r="W6022" s="2" t="s">
        <v>34</v>
      </c>
      <c r="X6022" s="2" t="s">
        <v>34</v>
      </c>
      <c r="Y6022" s="4">
        <v>45937.689143518517</v>
      </c>
      <c r="Z6022" s="2" t="s">
        <v>35</v>
      </c>
    </row>
    <row r="6023" spans="1:26" ht="102" x14ac:dyDescent="0.15">
      <c r="A6023" s="10">
        <v>10021</v>
      </c>
      <c r="B6023" s="1" t="s">
        <v>10571</v>
      </c>
      <c r="C6023" s="1" t="s">
        <v>37</v>
      </c>
      <c r="D6023" s="1" t="s">
        <v>1030</v>
      </c>
      <c r="E6023" s="1" t="s">
        <v>978</v>
      </c>
      <c r="F6023" s="1" t="s">
        <v>327</v>
      </c>
      <c r="G6023" s="1" t="s">
        <v>31</v>
      </c>
      <c r="H6023" s="2" t="s">
        <v>1030</v>
      </c>
      <c r="I6023" s="3">
        <v>252.44</v>
      </c>
      <c r="J6023" s="2" t="s">
        <v>10578</v>
      </c>
      <c r="K6023" s="2" t="s">
        <v>10579</v>
      </c>
      <c r="L6023" s="2" t="s">
        <v>34</v>
      </c>
      <c r="M6023" s="2" t="s">
        <v>34</v>
      </c>
      <c r="N6023" s="2" t="s">
        <v>34</v>
      </c>
      <c r="O6023" s="2" t="s">
        <v>34</v>
      </c>
      <c r="P6023" s="2" t="s">
        <v>34</v>
      </c>
      <c r="Q6023" s="2" t="s">
        <v>34</v>
      </c>
      <c r="R6023" s="2" t="s">
        <v>34</v>
      </c>
      <c r="S6023" s="2" t="s">
        <v>34</v>
      </c>
      <c r="T6023" s="1" t="s">
        <v>34</v>
      </c>
      <c r="U6023" s="1" t="s">
        <v>34</v>
      </c>
      <c r="V6023" s="2" t="s">
        <v>34</v>
      </c>
      <c r="W6023" s="2" t="s">
        <v>34</v>
      </c>
      <c r="X6023" s="2" t="s">
        <v>34</v>
      </c>
      <c r="Y6023" s="4">
        <v>45937.689143518517</v>
      </c>
      <c r="Z6023" s="2" t="s">
        <v>35</v>
      </c>
    </row>
    <row r="6024" spans="1:26" ht="344.25" x14ac:dyDescent="0.15">
      <c r="A6024" s="10">
        <v>10022</v>
      </c>
      <c r="B6024" s="1" t="s">
        <v>10571</v>
      </c>
      <c r="C6024" s="1" t="s">
        <v>37</v>
      </c>
      <c r="D6024" s="1" t="s">
        <v>997</v>
      </c>
      <c r="E6024" s="1" t="s">
        <v>105</v>
      </c>
      <c r="F6024" s="1" t="s">
        <v>40</v>
      </c>
      <c r="G6024" s="1" t="s">
        <v>31</v>
      </c>
      <c r="H6024" s="2" t="s">
        <v>997</v>
      </c>
      <c r="I6024" s="3">
        <v>260.33999999999997</v>
      </c>
      <c r="J6024" s="2" t="s">
        <v>10580</v>
      </c>
      <c r="K6024" s="2" t="s">
        <v>10581</v>
      </c>
      <c r="L6024" s="2" t="s">
        <v>34</v>
      </c>
      <c r="M6024" s="2" t="s">
        <v>34</v>
      </c>
      <c r="N6024" s="2" t="s">
        <v>34</v>
      </c>
      <c r="O6024" s="2" t="s">
        <v>34</v>
      </c>
      <c r="P6024" s="2" t="s">
        <v>34</v>
      </c>
      <c r="Q6024" s="2" t="s">
        <v>34</v>
      </c>
      <c r="R6024" s="2" t="s">
        <v>34</v>
      </c>
      <c r="S6024" s="2" t="s">
        <v>34</v>
      </c>
      <c r="T6024" s="1" t="s">
        <v>34</v>
      </c>
      <c r="U6024" s="1" t="s">
        <v>34</v>
      </c>
      <c r="V6024" s="2" t="s">
        <v>34</v>
      </c>
      <c r="W6024" s="2" t="s">
        <v>34</v>
      </c>
      <c r="X6024" s="2" t="s">
        <v>34</v>
      </c>
      <c r="Y6024" s="4">
        <v>45937.689143518517</v>
      </c>
      <c r="Z6024" s="2" t="s">
        <v>35</v>
      </c>
    </row>
    <row r="6025" spans="1:26" ht="114.75" x14ac:dyDescent="0.15">
      <c r="A6025" s="10">
        <v>10023</v>
      </c>
      <c r="B6025" s="1" t="s">
        <v>10571</v>
      </c>
      <c r="C6025" s="1" t="s">
        <v>37</v>
      </c>
      <c r="D6025" s="1" t="s">
        <v>882</v>
      </c>
      <c r="E6025" s="1" t="s">
        <v>622</v>
      </c>
      <c r="F6025" s="1" t="s">
        <v>202</v>
      </c>
      <c r="G6025" s="1" t="s">
        <v>31</v>
      </c>
      <c r="H6025" s="2" t="s">
        <v>882</v>
      </c>
      <c r="I6025" s="3">
        <v>223.43</v>
      </c>
      <c r="J6025" s="2" t="s">
        <v>10582</v>
      </c>
      <c r="K6025" s="2" t="s">
        <v>10583</v>
      </c>
      <c r="L6025" s="2" t="s">
        <v>34</v>
      </c>
      <c r="M6025" s="2" t="s">
        <v>34</v>
      </c>
      <c r="N6025" s="2" t="s">
        <v>34</v>
      </c>
      <c r="O6025" s="2" t="s">
        <v>34</v>
      </c>
      <c r="P6025" s="2" t="s">
        <v>34</v>
      </c>
      <c r="Q6025" s="2" t="s">
        <v>34</v>
      </c>
      <c r="R6025" s="2" t="s">
        <v>34</v>
      </c>
      <c r="S6025" s="2" t="s">
        <v>34</v>
      </c>
      <c r="T6025" s="1" t="s">
        <v>34</v>
      </c>
      <c r="U6025" s="1" t="s">
        <v>34</v>
      </c>
      <c r="V6025" s="2" t="s">
        <v>34</v>
      </c>
      <c r="W6025" s="2" t="s">
        <v>34</v>
      </c>
      <c r="X6025" s="2" t="s">
        <v>34</v>
      </c>
      <c r="Y6025" s="4">
        <v>45937.689143518517</v>
      </c>
      <c r="Z6025" s="2" t="s">
        <v>35</v>
      </c>
    </row>
    <row r="6026" spans="1:26" ht="255" x14ac:dyDescent="0.15">
      <c r="A6026" s="10">
        <v>10024</v>
      </c>
      <c r="B6026" s="1" t="s">
        <v>10571</v>
      </c>
      <c r="C6026" s="1" t="s">
        <v>37</v>
      </c>
      <c r="D6026" s="1" t="s">
        <v>322</v>
      </c>
      <c r="E6026" s="1" t="s">
        <v>2180</v>
      </c>
      <c r="F6026" s="1" t="s">
        <v>39</v>
      </c>
      <c r="G6026" s="1" t="s">
        <v>31</v>
      </c>
      <c r="H6026" s="2" t="s">
        <v>322</v>
      </c>
      <c r="I6026" s="3">
        <v>464.6</v>
      </c>
      <c r="J6026" s="2" t="s">
        <v>10584</v>
      </c>
      <c r="K6026" s="2" t="s">
        <v>10583</v>
      </c>
      <c r="L6026" s="2" t="s">
        <v>34</v>
      </c>
      <c r="M6026" s="2" t="s">
        <v>34</v>
      </c>
      <c r="N6026" s="2" t="s">
        <v>34</v>
      </c>
      <c r="O6026" s="2" t="s">
        <v>34</v>
      </c>
      <c r="P6026" s="2" t="s">
        <v>34</v>
      </c>
      <c r="Q6026" s="2" t="s">
        <v>34</v>
      </c>
      <c r="R6026" s="2" t="s">
        <v>34</v>
      </c>
      <c r="S6026" s="2" t="s">
        <v>34</v>
      </c>
      <c r="T6026" s="1" t="s">
        <v>34</v>
      </c>
      <c r="U6026" s="1" t="s">
        <v>34</v>
      </c>
      <c r="V6026" s="2" t="s">
        <v>34</v>
      </c>
      <c r="W6026" s="2" t="s">
        <v>34</v>
      </c>
      <c r="X6026" s="2" t="s">
        <v>34</v>
      </c>
      <c r="Y6026" s="4">
        <v>45937.689143518517</v>
      </c>
      <c r="Z6026" s="2" t="s">
        <v>35</v>
      </c>
    </row>
    <row r="6027" spans="1:26" ht="178.5" x14ac:dyDescent="0.15">
      <c r="A6027" s="10">
        <v>10025</v>
      </c>
      <c r="B6027" s="1" t="s">
        <v>10571</v>
      </c>
      <c r="C6027" s="1" t="s">
        <v>37</v>
      </c>
      <c r="D6027" s="1" t="s">
        <v>990</v>
      </c>
      <c r="E6027" s="1" t="s">
        <v>991</v>
      </c>
      <c r="F6027" s="1" t="s">
        <v>68</v>
      </c>
      <c r="G6027" s="1" t="s">
        <v>31</v>
      </c>
      <c r="H6027" s="2" t="s">
        <v>990</v>
      </c>
      <c r="I6027" s="3">
        <v>256.12</v>
      </c>
      <c r="J6027" s="2" t="s">
        <v>10585</v>
      </c>
      <c r="K6027" s="2" t="s">
        <v>10583</v>
      </c>
      <c r="L6027" s="2" t="s">
        <v>34</v>
      </c>
      <c r="M6027" s="2" t="s">
        <v>34</v>
      </c>
      <c r="N6027" s="2" t="s">
        <v>34</v>
      </c>
      <c r="O6027" s="2" t="s">
        <v>34</v>
      </c>
      <c r="P6027" s="2" t="s">
        <v>34</v>
      </c>
      <c r="Q6027" s="2" t="s">
        <v>34</v>
      </c>
      <c r="R6027" s="2" t="s">
        <v>34</v>
      </c>
      <c r="S6027" s="2" t="s">
        <v>34</v>
      </c>
      <c r="T6027" s="1" t="s">
        <v>34</v>
      </c>
      <c r="U6027" s="1" t="s">
        <v>34</v>
      </c>
      <c r="V6027" s="2" t="s">
        <v>34</v>
      </c>
      <c r="W6027" s="2" t="s">
        <v>34</v>
      </c>
      <c r="X6027" s="2" t="s">
        <v>34</v>
      </c>
      <c r="Y6027" s="4">
        <v>45937.689143518517</v>
      </c>
      <c r="Z6027" s="2" t="s">
        <v>35</v>
      </c>
    </row>
    <row r="6028" spans="1:26" ht="114.75" x14ac:dyDescent="0.15">
      <c r="A6028" s="10">
        <v>10026</v>
      </c>
      <c r="B6028" s="1" t="s">
        <v>10571</v>
      </c>
      <c r="C6028" s="1" t="s">
        <v>37</v>
      </c>
      <c r="D6028" s="1" t="s">
        <v>990</v>
      </c>
      <c r="E6028" s="1" t="s">
        <v>991</v>
      </c>
      <c r="F6028" s="1" t="s">
        <v>83</v>
      </c>
      <c r="G6028" s="1" t="s">
        <v>31</v>
      </c>
      <c r="H6028" s="2" t="s">
        <v>990</v>
      </c>
      <c r="I6028" s="3">
        <v>256.05</v>
      </c>
      <c r="J6028" s="2" t="s">
        <v>10586</v>
      </c>
      <c r="K6028" s="2" t="s">
        <v>10583</v>
      </c>
      <c r="L6028" s="2" t="s">
        <v>34</v>
      </c>
      <c r="M6028" s="2" t="s">
        <v>34</v>
      </c>
      <c r="N6028" s="2" t="s">
        <v>34</v>
      </c>
      <c r="O6028" s="2" t="s">
        <v>34</v>
      </c>
      <c r="P6028" s="2" t="s">
        <v>34</v>
      </c>
      <c r="Q6028" s="2" t="s">
        <v>34</v>
      </c>
      <c r="R6028" s="2" t="s">
        <v>34</v>
      </c>
      <c r="S6028" s="2" t="s">
        <v>34</v>
      </c>
      <c r="T6028" s="1" t="s">
        <v>34</v>
      </c>
      <c r="U6028" s="1" t="s">
        <v>34</v>
      </c>
      <c r="V6028" s="2" t="s">
        <v>34</v>
      </c>
      <c r="W6028" s="2" t="s">
        <v>34</v>
      </c>
      <c r="X6028" s="2" t="s">
        <v>34</v>
      </c>
      <c r="Y6028" s="4">
        <v>45937.689143518517</v>
      </c>
      <c r="Z6028" s="2" t="s">
        <v>35</v>
      </c>
    </row>
    <row r="6029" spans="1:26" ht="89.25" x14ac:dyDescent="0.15">
      <c r="A6029" s="10">
        <v>10027</v>
      </c>
      <c r="B6029" s="1" t="s">
        <v>10571</v>
      </c>
      <c r="C6029" s="1" t="s">
        <v>37</v>
      </c>
      <c r="D6029" s="1" t="s">
        <v>99</v>
      </c>
      <c r="E6029" s="1" t="s">
        <v>100</v>
      </c>
      <c r="F6029" s="1" t="s">
        <v>52</v>
      </c>
      <c r="G6029" s="1" t="s">
        <v>31</v>
      </c>
      <c r="H6029" s="2" t="s">
        <v>99</v>
      </c>
      <c r="I6029" s="3">
        <v>251.47</v>
      </c>
      <c r="J6029" s="2" t="s">
        <v>10587</v>
      </c>
      <c r="K6029" s="2" t="s">
        <v>10588</v>
      </c>
      <c r="L6029" s="2" t="s">
        <v>34</v>
      </c>
      <c r="M6029" s="2" t="s">
        <v>34</v>
      </c>
      <c r="N6029" s="2" t="s">
        <v>34</v>
      </c>
      <c r="O6029" s="2" t="s">
        <v>34</v>
      </c>
      <c r="P6029" s="2" t="s">
        <v>34</v>
      </c>
      <c r="Q6029" s="2" t="s">
        <v>34</v>
      </c>
      <c r="R6029" s="2" t="s">
        <v>34</v>
      </c>
      <c r="S6029" s="2" t="s">
        <v>34</v>
      </c>
      <c r="T6029" s="1" t="s">
        <v>34</v>
      </c>
      <c r="U6029" s="1" t="s">
        <v>34</v>
      </c>
      <c r="V6029" s="2" t="s">
        <v>34</v>
      </c>
      <c r="W6029" s="2" t="s">
        <v>34</v>
      </c>
      <c r="X6029" s="2" t="s">
        <v>34</v>
      </c>
      <c r="Y6029" s="4">
        <v>45937.689143518517</v>
      </c>
      <c r="Z6029" s="2" t="s">
        <v>35</v>
      </c>
    </row>
    <row r="6030" spans="1:26" ht="140.25" x14ac:dyDescent="0.15">
      <c r="A6030" s="10">
        <v>10028</v>
      </c>
      <c r="B6030" s="1" t="s">
        <v>10571</v>
      </c>
      <c r="C6030" s="1" t="s">
        <v>37</v>
      </c>
      <c r="D6030" s="1" t="s">
        <v>99</v>
      </c>
      <c r="E6030" s="1" t="s">
        <v>100</v>
      </c>
      <c r="F6030" s="1" t="s">
        <v>52</v>
      </c>
      <c r="G6030" s="1" t="s">
        <v>31</v>
      </c>
      <c r="H6030" s="2" t="s">
        <v>99</v>
      </c>
      <c r="I6030" s="3">
        <v>251.47</v>
      </c>
      <c r="J6030" s="2" t="s">
        <v>10589</v>
      </c>
      <c r="K6030" s="2" t="s">
        <v>10583</v>
      </c>
      <c r="L6030" s="2" t="s">
        <v>34</v>
      </c>
      <c r="M6030" s="2" t="s">
        <v>34</v>
      </c>
      <c r="N6030" s="2" t="s">
        <v>34</v>
      </c>
      <c r="O6030" s="2" t="s">
        <v>34</v>
      </c>
      <c r="P6030" s="2" t="s">
        <v>34</v>
      </c>
      <c r="Q6030" s="2" t="s">
        <v>34</v>
      </c>
      <c r="R6030" s="2" t="s">
        <v>34</v>
      </c>
      <c r="S6030" s="2" t="s">
        <v>34</v>
      </c>
      <c r="T6030" s="1" t="s">
        <v>34</v>
      </c>
      <c r="U6030" s="1" t="s">
        <v>34</v>
      </c>
      <c r="V6030" s="2" t="s">
        <v>34</v>
      </c>
      <c r="W6030" s="2" t="s">
        <v>34</v>
      </c>
      <c r="X6030" s="2" t="s">
        <v>34</v>
      </c>
      <c r="Y6030" s="4">
        <v>45937.689143518517</v>
      </c>
      <c r="Z6030" s="2" t="s">
        <v>35</v>
      </c>
    </row>
    <row r="6031" spans="1:26" ht="127.5" x14ac:dyDescent="0.15">
      <c r="A6031" s="10">
        <v>10029</v>
      </c>
      <c r="B6031" s="1" t="s">
        <v>10571</v>
      </c>
      <c r="C6031" s="1" t="s">
        <v>37</v>
      </c>
      <c r="D6031" s="1" t="s">
        <v>1011</v>
      </c>
      <c r="E6031" s="1" t="s">
        <v>1012</v>
      </c>
      <c r="F6031" s="1" t="s">
        <v>194</v>
      </c>
      <c r="G6031" s="1" t="s">
        <v>31</v>
      </c>
      <c r="H6031" s="2" t="s">
        <v>1011</v>
      </c>
      <c r="I6031" s="3">
        <v>261.62</v>
      </c>
      <c r="J6031" s="2" t="s">
        <v>10590</v>
      </c>
      <c r="K6031" s="2" t="s">
        <v>10591</v>
      </c>
      <c r="L6031" s="2" t="s">
        <v>34</v>
      </c>
      <c r="M6031" s="2" t="s">
        <v>34</v>
      </c>
      <c r="N6031" s="2" t="s">
        <v>34</v>
      </c>
      <c r="O6031" s="2" t="s">
        <v>34</v>
      </c>
      <c r="P6031" s="2" t="s">
        <v>34</v>
      </c>
      <c r="Q6031" s="2" t="s">
        <v>34</v>
      </c>
      <c r="R6031" s="2" t="s">
        <v>34</v>
      </c>
      <c r="S6031" s="2" t="s">
        <v>34</v>
      </c>
      <c r="T6031" s="1" t="s">
        <v>34</v>
      </c>
      <c r="U6031" s="1" t="s">
        <v>34</v>
      </c>
      <c r="V6031" s="2" t="s">
        <v>34</v>
      </c>
      <c r="W6031" s="2" t="s">
        <v>34</v>
      </c>
      <c r="X6031" s="2" t="s">
        <v>34</v>
      </c>
      <c r="Y6031" s="4">
        <v>45937.689143518517</v>
      </c>
      <c r="Z6031" s="2" t="s">
        <v>35</v>
      </c>
    </row>
    <row r="6032" spans="1:26" ht="89.25" x14ac:dyDescent="0.15">
      <c r="A6032" s="10">
        <v>10030</v>
      </c>
      <c r="B6032" s="1" t="s">
        <v>10571</v>
      </c>
      <c r="C6032" s="1" t="s">
        <v>37</v>
      </c>
      <c r="D6032" s="1" t="s">
        <v>1034</v>
      </c>
      <c r="E6032" s="1" t="s">
        <v>1035</v>
      </c>
      <c r="F6032" s="1" t="s">
        <v>68</v>
      </c>
      <c r="G6032" s="1" t="s">
        <v>31</v>
      </c>
      <c r="H6032" s="2" t="s">
        <v>1034</v>
      </c>
      <c r="I6032" s="3">
        <v>266.12</v>
      </c>
      <c r="J6032" s="2" t="s">
        <v>10592</v>
      </c>
      <c r="K6032" s="2" t="s">
        <v>10591</v>
      </c>
      <c r="L6032" s="2" t="s">
        <v>34</v>
      </c>
      <c r="M6032" s="2" t="s">
        <v>34</v>
      </c>
      <c r="N6032" s="2" t="s">
        <v>34</v>
      </c>
      <c r="O6032" s="2" t="s">
        <v>34</v>
      </c>
      <c r="P6032" s="2" t="s">
        <v>34</v>
      </c>
      <c r="Q6032" s="2" t="s">
        <v>34</v>
      </c>
      <c r="R6032" s="2" t="s">
        <v>34</v>
      </c>
      <c r="S6032" s="2" t="s">
        <v>34</v>
      </c>
      <c r="T6032" s="1" t="s">
        <v>34</v>
      </c>
      <c r="U6032" s="1" t="s">
        <v>34</v>
      </c>
      <c r="V6032" s="2" t="s">
        <v>34</v>
      </c>
      <c r="W6032" s="2" t="s">
        <v>34</v>
      </c>
      <c r="X6032" s="2" t="s">
        <v>34</v>
      </c>
      <c r="Y6032" s="4">
        <v>45937.689143518517</v>
      </c>
      <c r="Z6032" s="2" t="s">
        <v>35</v>
      </c>
    </row>
    <row r="6033" spans="1:26" ht="127.5" x14ac:dyDescent="0.15">
      <c r="A6033" s="10">
        <v>10031</v>
      </c>
      <c r="B6033" s="1" t="s">
        <v>10571</v>
      </c>
      <c r="C6033" s="1" t="s">
        <v>37</v>
      </c>
      <c r="D6033" s="1" t="s">
        <v>1011</v>
      </c>
      <c r="E6033" s="1" t="s">
        <v>1014</v>
      </c>
      <c r="F6033" s="1" t="s">
        <v>832</v>
      </c>
      <c r="G6033" s="1" t="s">
        <v>31</v>
      </c>
      <c r="H6033" s="2" t="s">
        <v>1011</v>
      </c>
      <c r="I6033" s="3">
        <v>262.48</v>
      </c>
      <c r="J6033" s="2" t="s">
        <v>10593</v>
      </c>
      <c r="K6033" s="2" t="s">
        <v>10594</v>
      </c>
      <c r="L6033" s="2" t="s">
        <v>34</v>
      </c>
      <c r="M6033" s="2" t="s">
        <v>34</v>
      </c>
      <c r="N6033" s="2" t="s">
        <v>34</v>
      </c>
      <c r="O6033" s="2" t="s">
        <v>34</v>
      </c>
      <c r="P6033" s="2" t="s">
        <v>34</v>
      </c>
      <c r="Q6033" s="2" t="s">
        <v>34</v>
      </c>
      <c r="R6033" s="2" t="s">
        <v>34</v>
      </c>
      <c r="S6033" s="2" t="s">
        <v>34</v>
      </c>
      <c r="T6033" s="1" t="s">
        <v>34</v>
      </c>
      <c r="U6033" s="1" t="s">
        <v>34</v>
      </c>
      <c r="V6033" s="2" t="s">
        <v>34</v>
      </c>
      <c r="W6033" s="2" t="s">
        <v>34</v>
      </c>
      <c r="X6033" s="2" t="s">
        <v>34</v>
      </c>
      <c r="Y6033" s="4">
        <v>45937.689143518517</v>
      </c>
      <c r="Z6033" s="2" t="s">
        <v>35</v>
      </c>
    </row>
    <row r="6034" spans="1:26" ht="127.5" x14ac:dyDescent="0.15">
      <c r="A6034" s="10">
        <v>10032</v>
      </c>
      <c r="B6034" s="1" t="s">
        <v>10571</v>
      </c>
      <c r="C6034" s="1" t="s">
        <v>37</v>
      </c>
      <c r="D6034" s="1" t="s">
        <v>1021</v>
      </c>
      <c r="E6034" s="1" t="s">
        <v>1022</v>
      </c>
      <c r="F6034" s="1" t="s">
        <v>218</v>
      </c>
      <c r="G6034" s="1" t="s">
        <v>31</v>
      </c>
      <c r="H6034" s="2" t="s">
        <v>1021</v>
      </c>
      <c r="I6034" s="3">
        <v>264.41000000000003</v>
      </c>
      <c r="J6034" s="2" t="s">
        <v>10595</v>
      </c>
      <c r="K6034" s="2" t="s">
        <v>10596</v>
      </c>
      <c r="L6034" s="2" t="s">
        <v>34</v>
      </c>
      <c r="M6034" s="2" t="s">
        <v>34</v>
      </c>
      <c r="N6034" s="2" t="s">
        <v>34</v>
      </c>
      <c r="O6034" s="2" t="s">
        <v>34</v>
      </c>
      <c r="P6034" s="2" t="s">
        <v>34</v>
      </c>
      <c r="Q6034" s="2" t="s">
        <v>34</v>
      </c>
      <c r="R6034" s="2" t="s">
        <v>34</v>
      </c>
      <c r="S6034" s="2" t="s">
        <v>34</v>
      </c>
      <c r="T6034" s="1" t="s">
        <v>34</v>
      </c>
      <c r="U6034" s="1" t="s">
        <v>34</v>
      </c>
      <c r="V6034" s="2" t="s">
        <v>34</v>
      </c>
      <c r="W6034" s="2" t="s">
        <v>34</v>
      </c>
      <c r="X6034" s="2" t="s">
        <v>34</v>
      </c>
      <c r="Y6034" s="4">
        <v>45937.689143518517</v>
      </c>
      <c r="Z6034" s="2" t="s">
        <v>35</v>
      </c>
    </row>
    <row r="6035" spans="1:26" ht="140.25" x14ac:dyDescent="0.15">
      <c r="A6035" s="10">
        <v>10033</v>
      </c>
      <c r="B6035" s="1" t="s">
        <v>10571</v>
      </c>
      <c r="C6035" s="1" t="s">
        <v>37</v>
      </c>
      <c r="D6035" s="1" t="s">
        <v>6503</v>
      </c>
      <c r="E6035" s="1" t="s">
        <v>978</v>
      </c>
      <c r="F6035" s="1" t="s">
        <v>170</v>
      </c>
      <c r="G6035" s="1" t="s">
        <v>31</v>
      </c>
      <c r="H6035" s="2" t="s">
        <v>6503</v>
      </c>
      <c r="I6035" s="3">
        <v>252.52</v>
      </c>
      <c r="J6035" s="2" t="s">
        <v>10597</v>
      </c>
      <c r="K6035" s="2" t="s">
        <v>10591</v>
      </c>
      <c r="L6035" s="2" t="s">
        <v>34</v>
      </c>
      <c r="M6035" s="2" t="s">
        <v>34</v>
      </c>
      <c r="N6035" s="2" t="s">
        <v>34</v>
      </c>
      <c r="O6035" s="2" t="s">
        <v>34</v>
      </c>
      <c r="P6035" s="2" t="s">
        <v>34</v>
      </c>
      <c r="Q6035" s="2" t="s">
        <v>34</v>
      </c>
      <c r="R6035" s="2" t="s">
        <v>34</v>
      </c>
      <c r="S6035" s="2" t="s">
        <v>34</v>
      </c>
      <c r="T6035" s="1" t="s">
        <v>34</v>
      </c>
      <c r="U6035" s="1" t="s">
        <v>34</v>
      </c>
      <c r="V6035" s="2" t="s">
        <v>34</v>
      </c>
      <c r="W6035" s="2" t="s">
        <v>34</v>
      </c>
      <c r="X6035" s="2" t="s">
        <v>34</v>
      </c>
      <c r="Y6035" s="4">
        <v>45937.689143518517</v>
      </c>
      <c r="Z6035" s="2" t="s">
        <v>35</v>
      </c>
    </row>
    <row r="6036" spans="1:26" ht="89.25" x14ac:dyDescent="0.15">
      <c r="A6036" s="10">
        <v>10034</v>
      </c>
      <c r="B6036" s="1" t="s">
        <v>10571</v>
      </c>
      <c r="C6036" s="1" t="s">
        <v>37</v>
      </c>
      <c r="D6036" s="1" t="s">
        <v>44</v>
      </c>
      <c r="E6036" s="1" t="s">
        <v>983</v>
      </c>
      <c r="F6036" s="1" t="s">
        <v>126</v>
      </c>
      <c r="G6036" s="1" t="s">
        <v>31</v>
      </c>
      <c r="H6036" s="2" t="s">
        <v>44</v>
      </c>
      <c r="I6036" s="3">
        <v>253.59</v>
      </c>
      <c r="J6036" s="2" t="s">
        <v>10598</v>
      </c>
      <c r="K6036" s="2" t="s">
        <v>10591</v>
      </c>
      <c r="L6036" s="2" t="s">
        <v>34</v>
      </c>
      <c r="M6036" s="2" t="s">
        <v>34</v>
      </c>
      <c r="N6036" s="2" t="s">
        <v>34</v>
      </c>
      <c r="O6036" s="2" t="s">
        <v>34</v>
      </c>
      <c r="P6036" s="2" t="s">
        <v>34</v>
      </c>
      <c r="Q6036" s="2" t="s">
        <v>34</v>
      </c>
      <c r="R6036" s="2" t="s">
        <v>34</v>
      </c>
      <c r="S6036" s="2" t="s">
        <v>34</v>
      </c>
      <c r="T6036" s="1" t="s">
        <v>34</v>
      </c>
      <c r="U6036" s="1" t="s">
        <v>34</v>
      </c>
      <c r="V6036" s="2" t="s">
        <v>34</v>
      </c>
      <c r="W6036" s="2" t="s">
        <v>34</v>
      </c>
      <c r="X6036" s="2" t="s">
        <v>34</v>
      </c>
      <c r="Y6036" s="4">
        <v>45937.689143518517</v>
      </c>
      <c r="Z6036" s="2" t="s">
        <v>35</v>
      </c>
    </row>
    <row r="6037" spans="1:26" ht="102" x14ac:dyDescent="0.15">
      <c r="A6037" s="10">
        <v>10035</v>
      </c>
      <c r="B6037" s="1" t="s">
        <v>10571</v>
      </c>
      <c r="C6037" s="1" t="s">
        <v>37</v>
      </c>
      <c r="D6037" s="1" t="s">
        <v>44</v>
      </c>
      <c r="E6037" s="1" t="s">
        <v>983</v>
      </c>
      <c r="F6037" s="1" t="s">
        <v>126</v>
      </c>
      <c r="G6037" s="1" t="s">
        <v>31</v>
      </c>
      <c r="H6037" s="2" t="s">
        <v>44</v>
      </c>
      <c r="I6037" s="3">
        <v>253.59</v>
      </c>
      <c r="J6037" s="2" t="s">
        <v>10599</v>
      </c>
      <c r="K6037" s="2" t="s">
        <v>10591</v>
      </c>
      <c r="L6037" s="2" t="s">
        <v>34</v>
      </c>
      <c r="M6037" s="2" t="s">
        <v>34</v>
      </c>
      <c r="N6037" s="2" t="s">
        <v>34</v>
      </c>
      <c r="O6037" s="2" t="s">
        <v>34</v>
      </c>
      <c r="P6037" s="2" t="s">
        <v>34</v>
      </c>
      <c r="Q6037" s="2" t="s">
        <v>34</v>
      </c>
      <c r="R6037" s="2" t="s">
        <v>34</v>
      </c>
      <c r="S6037" s="2" t="s">
        <v>34</v>
      </c>
      <c r="T6037" s="1" t="s">
        <v>34</v>
      </c>
      <c r="U6037" s="1" t="s">
        <v>34</v>
      </c>
      <c r="V6037" s="2" t="s">
        <v>34</v>
      </c>
      <c r="W6037" s="2" t="s">
        <v>34</v>
      </c>
      <c r="X6037" s="2" t="s">
        <v>34</v>
      </c>
      <c r="Y6037" s="4">
        <v>45937.689143518517</v>
      </c>
      <c r="Z6037" s="2" t="s">
        <v>35</v>
      </c>
    </row>
    <row r="6038" spans="1:26" ht="25.5" x14ac:dyDescent="0.15">
      <c r="A6038" s="10">
        <v>10036</v>
      </c>
      <c r="B6038" s="1" t="s">
        <v>10571</v>
      </c>
      <c r="C6038" s="1" t="s">
        <v>37</v>
      </c>
      <c r="D6038" s="1" t="s">
        <v>1198</v>
      </c>
      <c r="E6038" s="1" t="s">
        <v>978</v>
      </c>
      <c r="F6038" s="1" t="s">
        <v>646</v>
      </c>
      <c r="G6038" s="1" t="s">
        <v>41</v>
      </c>
      <c r="H6038" s="2" t="s">
        <v>1198</v>
      </c>
      <c r="I6038" s="3">
        <v>252.46</v>
      </c>
      <c r="J6038" s="2" t="s">
        <v>10600</v>
      </c>
      <c r="K6038" s="2" t="s">
        <v>10591</v>
      </c>
      <c r="L6038" s="2" t="s">
        <v>34</v>
      </c>
      <c r="M6038" s="2" t="s">
        <v>34</v>
      </c>
      <c r="N6038" s="2" t="s">
        <v>34</v>
      </c>
      <c r="O6038" s="2" t="s">
        <v>34</v>
      </c>
      <c r="P6038" s="2" t="s">
        <v>34</v>
      </c>
      <c r="Q6038" s="2" t="s">
        <v>34</v>
      </c>
      <c r="R6038" s="2" t="s">
        <v>34</v>
      </c>
      <c r="S6038" s="2" t="s">
        <v>34</v>
      </c>
      <c r="T6038" s="1" t="s">
        <v>34</v>
      </c>
      <c r="U6038" s="1" t="s">
        <v>34</v>
      </c>
      <c r="V6038" s="2" t="s">
        <v>34</v>
      </c>
      <c r="W6038" s="2" t="s">
        <v>34</v>
      </c>
      <c r="X6038" s="2" t="s">
        <v>34</v>
      </c>
      <c r="Y6038" s="4">
        <v>45937.689143518517</v>
      </c>
      <c r="Z6038" s="2" t="s">
        <v>35</v>
      </c>
    </row>
    <row r="6039" spans="1:26" ht="409.5" x14ac:dyDescent="0.15">
      <c r="A6039" s="10">
        <v>10037</v>
      </c>
      <c r="B6039" s="1" t="s">
        <v>8167</v>
      </c>
      <c r="C6039" s="1" t="s">
        <v>27</v>
      </c>
      <c r="D6039" s="1" t="s">
        <v>10601</v>
      </c>
      <c r="E6039" s="1" t="s">
        <v>2718</v>
      </c>
      <c r="F6039" s="1" t="s">
        <v>272</v>
      </c>
      <c r="G6039" s="1" t="s">
        <v>31</v>
      </c>
      <c r="H6039" s="2" t="s">
        <v>10601</v>
      </c>
      <c r="I6039" s="3">
        <v>446.27</v>
      </c>
      <c r="J6039" s="2" t="s">
        <v>10602</v>
      </c>
      <c r="K6039" s="2" t="s">
        <v>10603</v>
      </c>
      <c r="L6039" s="2" t="s">
        <v>34</v>
      </c>
      <c r="M6039" s="2" t="s">
        <v>34</v>
      </c>
      <c r="N6039" s="2" t="s">
        <v>34</v>
      </c>
      <c r="O6039" s="2" t="s">
        <v>34</v>
      </c>
      <c r="P6039" s="2" t="s">
        <v>34</v>
      </c>
      <c r="Q6039" s="2" t="s">
        <v>34</v>
      </c>
      <c r="R6039" s="2" t="s">
        <v>34</v>
      </c>
      <c r="S6039" s="2" t="s">
        <v>34</v>
      </c>
      <c r="T6039" s="1" t="s">
        <v>34</v>
      </c>
      <c r="U6039" s="1" t="s">
        <v>34</v>
      </c>
      <c r="V6039" s="2" t="s">
        <v>34</v>
      </c>
      <c r="W6039" s="2" t="s">
        <v>34</v>
      </c>
      <c r="X6039" s="2" t="s">
        <v>34</v>
      </c>
      <c r="Y6039" s="4">
        <v>45937.689143518517</v>
      </c>
      <c r="Z6039" s="2" t="s">
        <v>35</v>
      </c>
    </row>
    <row r="6040" spans="1:26" ht="127.5" x14ac:dyDescent="0.15">
      <c r="A6040" s="10">
        <v>10038</v>
      </c>
      <c r="B6040" s="1" t="s">
        <v>10468</v>
      </c>
      <c r="C6040" s="1" t="s">
        <v>27</v>
      </c>
      <c r="D6040" s="1" t="s">
        <v>2155</v>
      </c>
      <c r="E6040" s="1" t="s">
        <v>2156</v>
      </c>
      <c r="F6040" s="1" t="s">
        <v>673</v>
      </c>
      <c r="G6040" s="1" t="s">
        <v>31</v>
      </c>
      <c r="H6040" s="2" t="s">
        <v>2155</v>
      </c>
      <c r="I6040" s="3">
        <v>439.13</v>
      </c>
      <c r="J6040" s="2" t="s">
        <v>10604</v>
      </c>
      <c r="K6040" s="2" t="s">
        <v>10605</v>
      </c>
      <c r="L6040" s="2" t="s">
        <v>34</v>
      </c>
      <c r="M6040" s="2" t="s">
        <v>34</v>
      </c>
      <c r="N6040" s="2" t="s">
        <v>34</v>
      </c>
      <c r="O6040" s="2" t="s">
        <v>34</v>
      </c>
      <c r="P6040" s="2" t="s">
        <v>34</v>
      </c>
      <c r="Q6040" s="2" t="s">
        <v>34</v>
      </c>
      <c r="R6040" s="2" t="s">
        <v>34</v>
      </c>
      <c r="S6040" s="2" t="s">
        <v>34</v>
      </c>
      <c r="T6040" s="1" t="s">
        <v>34</v>
      </c>
      <c r="U6040" s="1" t="s">
        <v>34</v>
      </c>
      <c r="V6040" s="2" t="s">
        <v>34</v>
      </c>
      <c r="W6040" s="2" t="s">
        <v>34</v>
      </c>
      <c r="X6040" s="2" t="s">
        <v>34</v>
      </c>
      <c r="Y6040" s="4">
        <v>45937.689143518517</v>
      </c>
      <c r="Z6040" s="2" t="s">
        <v>35</v>
      </c>
    </row>
    <row r="6041" spans="1:26" ht="89.25" x14ac:dyDescent="0.15">
      <c r="A6041" s="10">
        <v>10039</v>
      </c>
      <c r="B6041" s="1" t="s">
        <v>10468</v>
      </c>
      <c r="C6041" s="1" t="s">
        <v>27</v>
      </c>
      <c r="D6041" s="1" t="s">
        <v>61</v>
      </c>
      <c r="E6041" s="1" t="s">
        <v>62</v>
      </c>
      <c r="F6041" s="1" t="s">
        <v>342</v>
      </c>
      <c r="G6041" s="1" t="s">
        <v>31</v>
      </c>
      <c r="H6041" s="2" t="s">
        <v>61</v>
      </c>
      <c r="I6041" s="3">
        <v>290.38</v>
      </c>
      <c r="J6041" s="2" t="s">
        <v>10606</v>
      </c>
      <c r="K6041" s="2" t="s">
        <v>10607</v>
      </c>
      <c r="L6041" s="2" t="s">
        <v>34</v>
      </c>
      <c r="M6041" s="2" t="s">
        <v>34</v>
      </c>
      <c r="N6041" s="2" t="s">
        <v>34</v>
      </c>
      <c r="O6041" s="2" t="s">
        <v>34</v>
      </c>
      <c r="P6041" s="2" t="s">
        <v>34</v>
      </c>
      <c r="Q6041" s="2" t="s">
        <v>34</v>
      </c>
      <c r="R6041" s="2" t="s">
        <v>34</v>
      </c>
      <c r="S6041" s="2" t="s">
        <v>34</v>
      </c>
      <c r="T6041" s="1" t="s">
        <v>34</v>
      </c>
      <c r="U6041" s="1" t="s">
        <v>34</v>
      </c>
      <c r="V6041" s="2" t="s">
        <v>34</v>
      </c>
      <c r="W6041" s="2" t="s">
        <v>34</v>
      </c>
      <c r="X6041" s="2" t="s">
        <v>34</v>
      </c>
      <c r="Y6041" s="4">
        <v>45937.689143518517</v>
      </c>
      <c r="Z6041" s="2" t="s">
        <v>35</v>
      </c>
    </row>
    <row r="6042" spans="1:26" ht="38.25" x14ac:dyDescent="0.15">
      <c r="A6042" s="10">
        <v>10040</v>
      </c>
      <c r="B6042" s="1" t="s">
        <v>10468</v>
      </c>
      <c r="C6042" s="1" t="s">
        <v>27</v>
      </c>
      <c r="D6042" s="1" t="s">
        <v>385</v>
      </c>
      <c r="E6042" s="1" t="s">
        <v>386</v>
      </c>
      <c r="F6042" s="1" t="s">
        <v>101</v>
      </c>
      <c r="G6042" s="1" t="s">
        <v>31</v>
      </c>
      <c r="H6042" s="2" t="s">
        <v>385</v>
      </c>
      <c r="I6042" s="3">
        <v>128.19</v>
      </c>
      <c r="J6042" s="2" t="s">
        <v>10608</v>
      </c>
      <c r="K6042" s="2" t="s">
        <v>10609</v>
      </c>
      <c r="L6042" s="2" t="s">
        <v>34</v>
      </c>
      <c r="M6042" s="2" t="s">
        <v>34</v>
      </c>
      <c r="N6042" s="2" t="s">
        <v>34</v>
      </c>
      <c r="O6042" s="2" t="s">
        <v>34</v>
      </c>
      <c r="P6042" s="2" t="s">
        <v>34</v>
      </c>
      <c r="Q6042" s="2" t="s">
        <v>34</v>
      </c>
      <c r="R6042" s="2" t="s">
        <v>34</v>
      </c>
      <c r="S6042" s="2" t="s">
        <v>34</v>
      </c>
      <c r="T6042" s="1" t="s">
        <v>34</v>
      </c>
      <c r="U6042" s="1" t="s">
        <v>34</v>
      </c>
      <c r="V6042" s="2" t="s">
        <v>34</v>
      </c>
      <c r="W6042" s="2" t="s">
        <v>34</v>
      </c>
      <c r="X6042" s="2" t="s">
        <v>34</v>
      </c>
      <c r="Y6042" s="4">
        <v>45937.689143518517</v>
      </c>
      <c r="Z6042" s="2" t="s">
        <v>35</v>
      </c>
    </row>
    <row r="6043" spans="1:26" ht="165.75" x14ac:dyDescent="0.15">
      <c r="A6043" s="10">
        <v>10041</v>
      </c>
      <c r="B6043" s="1" t="s">
        <v>10610</v>
      </c>
      <c r="C6043" s="1" t="s">
        <v>27</v>
      </c>
      <c r="D6043" s="1" t="s">
        <v>493</v>
      </c>
      <c r="E6043" s="1" t="s">
        <v>494</v>
      </c>
      <c r="F6043" s="1" t="s">
        <v>653</v>
      </c>
      <c r="G6043" s="1" t="s">
        <v>31</v>
      </c>
      <c r="H6043" s="2" t="s">
        <v>493</v>
      </c>
      <c r="I6043" s="3">
        <v>193.28</v>
      </c>
      <c r="J6043" s="2" t="s">
        <v>10611</v>
      </c>
      <c r="K6043" s="2" t="s">
        <v>65</v>
      </c>
      <c r="L6043" s="2" t="s">
        <v>34</v>
      </c>
      <c r="M6043" s="2" t="s">
        <v>34</v>
      </c>
      <c r="N6043" s="2" t="s">
        <v>34</v>
      </c>
      <c r="O6043" s="2" t="s">
        <v>34</v>
      </c>
      <c r="P6043" s="2" t="s">
        <v>34</v>
      </c>
      <c r="Q6043" s="2" t="s">
        <v>34</v>
      </c>
      <c r="R6043" s="2" t="s">
        <v>34</v>
      </c>
      <c r="S6043" s="2" t="s">
        <v>34</v>
      </c>
      <c r="T6043" s="1" t="s">
        <v>34</v>
      </c>
      <c r="U6043" s="1" t="s">
        <v>34</v>
      </c>
      <c r="V6043" s="2" t="s">
        <v>34</v>
      </c>
      <c r="W6043" s="2" t="s">
        <v>34</v>
      </c>
      <c r="X6043" s="2" t="s">
        <v>34</v>
      </c>
      <c r="Y6043" s="4">
        <v>45937.689143518517</v>
      </c>
      <c r="Z6043" s="2" t="s">
        <v>35</v>
      </c>
    </row>
    <row r="6044" spans="1:26" ht="165.75" x14ac:dyDescent="0.15">
      <c r="A6044" s="10">
        <v>10042</v>
      </c>
      <c r="B6044" s="1" t="s">
        <v>10610</v>
      </c>
      <c r="C6044" s="1" t="s">
        <v>27</v>
      </c>
      <c r="D6044" s="1" t="s">
        <v>497</v>
      </c>
      <c r="E6044" s="1" t="s">
        <v>494</v>
      </c>
      <c r="F6044" s="1" t="s">
        <v>832</v>
      </c>
      <c r="G6044" s="1" t="s">
        <v>31</v>
      </c>
      <c r="H6044" s="2" t="s">
        <v>497</v>
      </c>
      <c r="I6044" s="3">
        <v>193.48</v>
      </c>
      <c r="J6044" s="2" t="s">
        <v>10611</v>
      </c>
      <c r="K6044" s="2" t="s">
        <v>65</v>
      </c>
      <c r="L6044" s="2" t="s">
        <v>34</v>
      </c>
      <c r="M6044" s="2" t="s">
        <v>34</v>
      </c>
      <c r="N6044" s="2" t="s">
        <v>34</v>
      </c>
      <c r="O6044" s="2" t="s">
        <v>34</v>
      </c>
      <c r="P6044" s="2" t="s">
        <v>34</v>
      </c>
      <c r="Q6044" s="2" t="s">
        <v>34</v>
      </c>
      <c r="R6044" s="2" t="s">
        <v>34</v>
      </c>
      <c r="S6044" s="2" t="s">
        <v>34</v>
      </c>
      <c r="T6044" s="1" t="s">
        <v>34</v>
      </c>
      <c r="U6044" s="1" t="s">
        <v>34</v>
      </c>
      <c r="V6044" s="2" t="s">
        <v>34</v>
      </c>
      <c r="W6044" s="2" t="s">
        <v>34</v>
      </c>
      <c r="X6044" s="2" t="s">
        <v>34</v>
      </c>
      <c r="Y6044" s="4">
        <v>45937.689143518517</v>
      </c>
      <c r="Z6044" s="2" t="s">
        <v>35</v>
      </c>
    </row>
    <row r="6045" spans="1:26" ht="51" x14ac:dyDescent="0.15">
      <c r="A6045" s="10">
        <v>10043</v>
      </c>
      <c r="B6045" s="1" t="s">
        <v>10610</v>
      </c>
      <c r="C6045" s="1" t="s">
        <v>27</v>
      </c>
      <c r="D6045" s="1" t="s">
        <v>2395</v>
      </c>
      <c r="E6045" s="1" t="s">
        <v>1619</v>
      </c>
      <c r="F6045" s="1" t="s">
        <v>5783</v>
      </c>
      <c r="G6045" s="1" t="s">
        <v>31</v>
      </c>
      <c r="H6045" s="2" t="s">
        <v>2395</v>
      </c>
      <c r="I6045" s="3">
        <v>202.55</v>
      </c>
      <c r="J6045" s="2" t="s">
        <v>10612</v>
      </c>
      <c r="K6045" s="2" t="s">
        <v>65</v>
      </c>
      <c r="L6045" s="2" t="s">
        <v>34</v>
      </c>
      <c r="M6045" s="2" t="s">
        <v>34</v>
      </c>
      <c r="N6045" s="2" t="s">
        <v>34</v>
      </c>
      <c r="O6045" s="2" t="s">
        <v>34</v>
      </c>
      <c r="P6045" s="2" t="s">
        <v>34</v>
      </c>
      <c r="Q6045" s="2" t="s">
        <v>34</v>
      </c>
      <c r="R6045" s="2" t="s">
        <v>34</v>
      </c>
      <c r="S6045" s="2" t="s">
        <v>34</v>
      </c>
      <c r="T6045" s="1" t="s">
        <v>34</v>
      </c>
      <c r="U6045" s="1" t="s">
        <v>34</v>
      </c>
      <c r="V6045" s="2" t="s">
        <v>34</v>
      </c>
      <c r="W6045" s="2" t="s">
        <v>34</v>
      </c>
      <c r="X6045" s="2" t="s">
        <v>34</v>
      </c>
      <c r="Y6045" s="4">
        <v>45937.689143518517</v>
      </c>
      <c r="Z6045" s="2" t="s">
        <v>35</v>
      </c>
    </row>
    <row r="6046" spans="1:26" ht="89.25" x14ac:dyDescent="0.15">
      <c r="A6046" s="10">
        <v>10044</v>
      </c>
      <c r="B6046" s="1" t="s">
        <v>10610</v>
      </c>
      <c r="C6046" s="1" t="s">
        <v>27</v>
      </c>
      <c r="D6046" s="1" t="s">
        <v>28</v>
      </c>
      <c r="E6046" s="1" t="s">
        <v>640</v>
      </c>
      <c r="F6046" s="1" t="s">
        <v>180</v>
      </c>
      <c r="G6046" s="1" t="s">
        <v>31</v>
      </c>
      <c r="H6046" s="2" t="s">
        <v>28</v>
      </c>
      <c r="I6046" s="3">
        <v>202.09</v>
      </c>
      <c r="J6046" s="2" t="s">
        <v>10613</v>
      </c>
      <c r="K6046" s="2" t="s">
        <v>65</v>
      </c>
      <c r="L6046" s="2" t="s">
        <v>34</v>
      </c>
      <c r="M6046" s="2" t="s">
        <v>34</v>
      </c>
      <c r="N6046" s="2" t="s">
        <v>34</v>
      </c>
      <c r="O6046" s="2" t="s">
        <v>34</v>
      </c>
      <c r="P6046" s="2" t="s">
        <v>34</v>
      </c>
      <c r="Q6046" s="2" t="s">
        <v>34</v>
      </c>
      <c r="R6046" s="2" t="s">
        <v>34</v>
      </c>
      <c r="S6046" s="2" t="s">
        <v>34</v>
      </c>
      <c r="T6046" s="1" t="s">
        <v>34</v>
      </c>
      <c r="U6046" s="1" t="s">
        <v>34</v>
      </c>
      <c r="V6046" s="2" t="s">
        <v>34</v>
      </c>
      <c r="W6046" s="2" t="s">
        <v>34</v>
      </c>
      <c r="X6046" s="2" t="s">
        <v>34</v>
      </c>
      <c r="Y6046" s="4">
        <v>45937.689143518517</v>
      </c>
      <c r="Z6046" s="2" t="s">
        <v>35</v>
      </c>
    </row>
    <row r="6047" spans="1:26" ht="102" x14ac:dyDescent="0.15">
      <c r="A6047" s="10">
        <v>10045</v>
      </c>
      <c r="B6047" s="1" t="s">
        <v>10610</v>
      </c>
      <c r="C6047" s="1" t="s">
        <v>27</v>
      </c>
      <c r="D6047" s="1" t="s">
        <v>28</v>
      </c>
      <c r="E6047" s="1" t="s">
        <v>640</v>
      </c>
      <c r="F6047" s="1" t="s">
        <v>673</v>
      </c>
      <c r="G6047" s="1" t="s">
        <v>31</v>
      </c>
      <c r="H6047" s="2" t="s">
        <v>28</v>
      </c>
      <c r="I6047" s="3">
        <v>202.13</v>
      </c>
      <c r="J6047" s="2" t="s">
        <v>10614</v>
      </c>
      <c r="K6047" s="2" t="s">
        <v>65</v>
      </c>
      <c r="L6047" s="2" t="s">
        <v>34</v>
      </c>
      <c r="M6047" s="2" t="s">
        <v>34</v>
      </c>
      <c r="N6047" s="2" t="s">
        <v>34</v>
      </c>
      <c r="O6047" s="2" t="s">
        <v>34</v>
      </c>
      <c r="P6047" s="2" t="s">
        <v>34</v>
      </c>
      <c r="Q6047" s="2" t="s">
        <v>34</v>
      </c>
      <c r="R6047" s="2" t="s">
        <v>34</v>
      </c>
      <c r="S6047" s="2" t="s">
        <v>34</v>
      </c>
      <c r="T6047" s="1" t="s">
        <v>34</v>
      </c>
      <c r="U6047" s="1" t="s">
        <v>34</v>
      </c>
      <c r="V6047" s="2" t="s">
        <v>34</v>
      </c>
      <c r="W6047" s="2" t="s">
        <v>34</v>
      </c>
      <c r="X6047" s="2" t="s">
        <v>34</v>
      </c>
      <c r="Y6047" s="4">
        <v>45937.689143518517</v>
      </c>
      <c r="Z6047" s="2" t="s">
        <v>35</v>
      </c>
    </row>
    <row r="6048" spans="1:26" ht="76.5" x14ac:dyDescent="0.15">
      <c r="A6048" s="10">
        <v>10046</v>
      </c>
      <c r="B6048" s="1" t="s">
        <v>10610</v>
      </c>
      <c r="C6048" s="1" t="s">
        <v>27</v>
      </c>
      <c r="D6048" s="1" t="s">
        <v>28</v>
      </c>
      <c r="E6048" s="1" t="s">
        <v>640</v>
      </c>
      <c r="F6048" s="1" t="s">
        <v>135</v>
      </c>
      <c r="G6048" s="1" t="s">
        <v>31</v>
      </c>
      <c r="H6048" s="2" t="s">
        <v>28</v>
      </c>
      <c r="I6048" s="3">
        <v>202.17</v>
      </c>
      <c r="J6048" s="2" t="s">
        <v>10615</v>
      </c>
      <c r="K6048" s="2" t="s">
        <v>65</v>
      </c>
      <c r="L6048" s="2" t="s">
        <v>34</v>
      </c>
      <c r="M6048" s="2" t="s">
        <v>34</v>
      </c>
      <c r="N6048" s="2" t="s">
        <v>34</v>
      </c>
      <c r="O6048" s="2" t="s">
        <v>34</v>
      </c>
      <c r="P6048" s="2" t="s">
        <v>34</v>
      </c>
      <c r="Q6048" s="2" t="s">
        <v>34</v>
      </c>
      <c r="R6048" s="2" t="s">
        <v>34</v>
      </c>
      <c r="S6048" s="2" t="s">
        <v>34</v>
      </c>
      <c r="T6048" s="1" t="s">
        <v>34</v>
      </c>
      <c r="U6048" s="1" t="s">
        <v>34</v>
      </c>
      <c r="V6048" s="2" t="s">
        <v>34</v>
      </c>
      <c r="W6048" s="2" t="s">
        <v>34</v>
      </c>
      <c r="X6048" s="2" t="s">
        <v>34</v>
      </c>
      <c r="Y6048" s="4">
        <v>45937.689143518517</v>
      </c>
      <c r="Z6048" s="2" t="s">
        <v>35</v>
      </c>
    </row>
    <row r="6049" spans="1:26" ht="38.25" x14ac:dyDescent="0.15">
      <c r="A6049" s="10">
        <v>10047</v>
      </c>
      <c r="B6049" s="1" t="s">
        <v>10610</v>
      </c>
      <c r="C6049" s="1" t="s">
        <v>27</v>
      </c>
      <c r="D6049" s="1" t="s">
        <v>28</v>
      </c>
      <c r="E6049" s="1" t="s">
        <v>640</v>
      </c>
      <c r="F6049" s="1" t="s">
        <v>191</v>
      </c>
      <c r="G6049" s="1" t="s">
        <v>31</v>
      </c>
      <c r="H6049" s="2" t="s">
        <v>28</v>
      </c>
      <c r="I6049" s="3">
        <v>202.21</v>
      </c>
      <c r="J6049" s="2" t="s">
        <v>10616</v>
      </c>
      <c r="K6049" s="2" t="s">
        <v>65</v>
      </c>
      <c r="L6049" s="2" t="s">
        <v>34</v>
      </c>
      <c r="M6049" s="2" t="s">
        <v>34</v>
      </c>
      <c r="N6049" s="2" t="s">
        <v>34</v>
      </c>
      <c r="O6049" s="2" t="s">
        <v>34</v>
      </c>
      <c r="P6049" s="2" t="s">
        <v>34</v>
      </c>
      <c r="Q6049" s="2" t="s">
        <v>34</v>
      </c>
      <c r="R6049" s="2" t="s">
        <v>34</v>
      </c>
      <c r="S6049" s="2" t="s">
        <v>34</v>
      </c>
      <c r="T6049" s="1" t="s">
        <v>34</v>
      </c>
      <c r="U6049" s="1" t="s">
        <v>34</v>
      </c>
      <c r="V6049" s="2" t="s">
        <v>34</v>
      </c>
      <c r="W6049" s="2" t="s">
        <v>34</v>
      </c>
      <c r="X6049" s="2" t="s">
        <v>34</v>
      </c>
      <c r="Y6049" s="4">
        <v>45937.689143518517</v>
      </c>
      <c r="Z6049" s="2" t="s">
        <v>35</v>
      </c>
    </row>
    <row r="6050" spans="1:26" ht="38.25" x14ac:dyDescent="0.15">
      <c r="A6050" s="10">
        <v>10048</v>
      </c>
      <c r="B6050" s="1" t="s">
        <v>10610</v>
      </c>
      <c r="C6050" s="1" t="s">
        <v>27</v>
      </c>
      <c r="D6050" s="1" t="s">
        <v>4058</v>
      </c>
      <c r="E6050" s="1" t="s">
        <v>644</v>
      </c>
      <c r="F6050" s="1" t="s">
        <v>30</v>
      </c>
      <c r="G6050" s="1" t="s">
        <v>31</v>
      </c>
      <c r="H6050" s="2" t="s">
        <v>4058</v>
      </c>
      <c r="I6050" s="3">
        <v>204.3</v>
      </c>
      <c r="J6050" s="2" t="s">
        <v>10617</v>
      </c>
      <c r="K6050" s="2" t="s">
        <v>65</v>
      </c>
      <c r="L6050" s="2" t="s">
        <v>34</v>
      </c>
      <c r="M6050" s="2" t="s">
        <v>34</v>
      </c>
      <c r="N6050" s="2" t="s">
        <v>34</v>
      </c>
      <c r="O6050" s="2" t="s">
        <v>34</v>
      </c>
      <c r="P6050" s="2" t="s">
        <v>34</v>
      </c>
      <c r="Q6050" s="2" t="s">
        <v>34</v>
      </c>
      <c r="R6050" s="2" t="s">
        <v>34</v>
      </c>
      <c r="S6050" s="2" t="s">
        <v>34</v>
      </c>
      <c r="T6050" s="1" t="s">
        <v>34</v>
      </c>
      <c r="U6050" s="1" t="s">
        <v>34</v>
      </c>
      <c r="V6050" s="2" t="s">
        <v>34</v>
      </c>
      <c r="W6050" s="2" t="s">
        <v>34</v>
      </c>
      <c r="X6050" s="2" t="s">
        <v>34</v>
      </c>
      <c r="Y6050" s="4">
        <v>45937.689143518517</v>
      </c>
      <c r="Z6050" s="2" t="s">
        <v>35</v>
      </c>
    </row>
    <row r="6051" spans="1:26" ht="114.75" x14ac:dyDescent="0.15">
      <c r="A6051" s="10">
        <v>10049</v>
      </c>
      <c r="B6051" s="1" t="s">
        <v>10610</v>
      </c>
      <c r="C6051" s="1" t="s">
        <v>27</v>
      </c>
      <c r="D6051" s="1" t="s">
        <v>7228</v>
      </c>
      <c r="E6051" s="1" t="s">
        <v>648</v>
      </c>
      <c r="F6051" s="1" t="s">
        <v>319</v>
      </c>
      <c r="G6051" s="1" t="s">
        <v>31</v>
      </c>
      <c r="H6051" s="2" t="s">
        <v>7228</v>
      </c>
      <c r="I6051" s="3">
        <v>205.51</v>
      </c>
      <c r="J6051" s="2" t="s">
        <v>10618</v>
      </c>
      <c r="K6051" s="2" t="s">
        <v>65</v>
      </c>
      <c r="L6051" s="2" t="s">
        <v>34</v>
      </c>
      <c r="M6051" s="2" t="s">
        <v>34</v>
      </c>
      <c r="N6051" s="2" t="s">
        <v>34</v>
      </c>
      <c r="O6051" s="2" t="s">
        <v>34</v>
      </c>
      <c r="P6051" s="2" t="s">
        <v>34</v>
      </c>
      <c r="Q6051" s="2" t="s">
        <v>34</v>
      </c>
      <c r="R6051" s="2" t="s">
        <v>34</v>
      </c>
      <c r="S6051" s="2" t="s">
        <v>34</v>
      </c>
      <c r="T6051" s="1" t="s">
        <v>34</v>
      </c>
      <c r="U6051" s="1" t="s">
        <v>34</v>
      </c>
      <c r="V6051" s="2" t="s">
        <v>34</v>
      </c>
      <c r="W6051" s="2" t="s">
        <v>34</v>
      </c>
      <c r="X6051" s="2" t="s">
        <v>34</v>
      </c>
      <c r="Y6051" s="4">
        <v>45937.689143518517</v>
      </c>
      <c r="Z6051" s="2" t="s">
        <v>35</v>
      </c>
    </row>
    <row r="6052" spans="1:26" ht="76.5" x14ac:dyDescent="0.15">
      <c r="A6052" s="10">
        <v>10050</v>
      </c>
      <c r="B6052" s="1" t="s">
        <v>10610</v>
      </c>
      <c r="C6052" s="1" t="s">
        <v>27</v>
      </c>
      <c r="D6052" s="1" t="s">
        <v>7228</v>
      </c>
      <c r="E6052" s="1" t="s">
        <v>648</v>
      </c>
      <c r="F6052" s="1" t="s">
        <v>327</v>
      </c>
      <c r="G6052" s="1" t="s">
        <v>31</v>
      </c>
      <c r="H6052" s="2" t="s">
        <v>7228</v>
      </c>
      <c r="I6052" s="3">
        <v>205.44</v>
      </c>
      <c r="J6052" s="2" t="s">
        <v>10619</v>
      </c>
      <c r="K6052" s="2" t="s">
        <v>65</v>
      </c>
      <c r="L6052" s="2" t="s">
        <v>34</v>
      </c>
      <c r="M6052" s="2" t="s">
        <v>34</v>
      </c>
      <c r="N6052" s="2" t="s">
        <v>34</v>
      </c>
      <c r="O6052" s="2" t="s">
        <v>34</v>
      </c>
      <c r="P6052" s="2" t="s">
        <v>34</v>
      </c>
      <c r="Q6052" s="2" t="s">
        <v>34</v>
      </c>
      <c r="R6052" s="2" t="s">
        <v>34</v>
      </c>
      <c r="S6052" s="2" t="s">
        <v>34</v>
      </c>
      <c r="T6052" s="1" t="s">
        <v>34</v>
      </c>
      <c r="U6052" s="1" t="s">
        <v>34</v>
      </c>
      <c r="V6052" s="2" t="s">
        <v>34</v>
      </c>
      <c r="W6052" s="2" t="s">
        <v>34</v>
      </c>
      <c r="X6052" s="2" t="s">
        <v>34</v>
      </c>
      <c r="Y6052" s="4">
        <v>45937.689143518517</v>
      </c>
      <c r="Z6052" s="2" t="s">
        <v>35</v>
      </c>
    </row>
    <row r="6053" spans="1:26" ht="102" x14ac:dyDescent="0.15">
      <c r="A6053" s="10">
        <v>10051</v>
      </c>
      <c r="B6053" s="1" t="s">
        <v>10610</v>
      </c>
      <c r="C6053" s="1" t="s">
        <v>27</v>
      </c>
      <c r="D6053" s="1" t="s">
        <v>7228</v>
      </c>
      <c r="E6053" s="1" t="s">
        <v>648</v>
      </c>
      <c r="F6053" s="1" t="s">
        <v>327</v>
      </c>
      <c r="G6053" s="1" t="s">
        <v>31</v>
      </c>
      <c r="H6053" s="2" t="s">
        <v>7228</v>
      </c>
      <c r="I6053" s="3">
        <v>205.44</v>
      </c>
      <c r="J6053" s="2" t="s">
        <v>10620</v>
      </c>
      <c r="K6053" s="2" t="s">
        <v>65</v>
      </c>
      <c r="L6053" s="2" t="s">
        <v>34</v>
      </c>
      <c r="M6053" s="2" t="s">
        <v>34</v>
      </c>
      <c r="N6053" s="2" t="s">
        <v>34</v>
      </c>
      <c r="O6053" s="2" t="s">
        <v>34</v>
      </c>
      <c r="P6053" s="2" t="s">
        <v>34</v>
      </c>
      <c r="Q6053" s="2" t="s">
        <v>34</v>
      </c>
      <c r="R6053" s="2" t="s">
        <v>34</v>
      </c>
      <c r="S6053" s="2" t="s">
        <v>34</v>
      </c>
      <c r="T6053" s="1" t="s">
        <v>34</v>
      </c>
      <c r="U6053" s="1" t="s">
        <v>34</v>
      </c>
      <c r="V6053" s="2" t="s">
        <v>34</v>
      </c>
      <c r="W6053" s="2" t="s">
        <v>34</v>
      </c>
      <c r="X6053" s="2" t="s">
        <v>34</v>
      </c>
      <c r="Y6053" s="4">
        <v>45937.689143518517</v>
      </c>
      <c r="Z6053" s="2" t="s">
        <v>35</v>
      </c>
    </row>
    <row r="6054" spans="1:26" ht="25.5" x14ac:dyDescent="0.15">
      <c r="A6054" s="10">
        <v>10052</v>
      </c>
      <c r="B6054" s="1" t="s">
        <v>10610</v>
      </c>
      <c r="C6054" s="1" t="s">
        <v>27</v>
      </c>
      <c r="D6054" s="1" t="s">
        <v>7228</v>
      </c>
      <c r="E6054" s="1" t="s">
        <v>648</v>
      </c>
      <c r="F6054" s="1" t="s">
        <v>152</v>
      </c>
      <c r="G6054" s="1" t="s">
        <v>31</v>
      </c>
      <c r="H6054" s="2" t="s">
        <v>7228</v>
      </c>
      <c r="I6054" s="3">
        <v>205.54</v>
      </c>
      <c r="J6054" s="2" t="s">
        <v>10621</v>
      </c>
      <c r="K6054" s="2" t="s">
        <v>65</v>
      </c>
      <c r="L6054" s="2" t="s">
        <v>34</v>
      </c>
      <c r="M6054" s="2" t="s">
        <v>34</v>
      </c>
      <c r="N6054" s="2" t="s">
        <v>34</v>
      </c>
      <c r="O6054" s="2" t="s">
        <v>34</v>
      </c>
      <c r="P6054" s="2" t="s">
        <v>34</v>
      </c>
      <c r="Q6054" s="2" t="s">
        <v>34</v>
      </c>
      <c r="R6054" s="2" t="s">
        <v>34</v>
      </c>
      <c r="S6054" s="2" t="s">
        <v>34</v>
      </c>
      <c r="T6054" s="1" t="s">
        <v>34</v>
      </c>
      <c r="U6054" s="1" t="s">
        <v>34</v>
      </c>
      <c r="V6054" s="2" t="s">
        <v>34</v>
      </c>
      <c r="W6054" s="2" t="s">
        <v>34</v>
      </c>
      <c r="X6054" s="2" t="s">
        <v>34</v>
      </c>
      <c r="Y6054" s="4">
        <v>45937.689143518517</v>
      </c>
      <c r="Z6054" s="2" t="s">
        <v>35</v>
      </c>
    </row>
    <row r="6055" spans="1:26" ht="25.5" x14ac:dyDescent="0.15">
      <c r="A6055" s="10">
        <v>10053</v>
      </c>
      <c r="B6055" s="1" t="s">
        <v>10610</v>
      </c>
      <c r="C6055" s="1" t="s">
        <v>27</v>
      </c>
      <c r="D6055" s="1" t="s">
        <v>1412</v>
      </c>
      <c r="E6055" s="1" t="s">
        <v>850</v>
      </c>
      <c r="F6055" s="1" t="s">
        <v>78</v>
      </c>
      <c r="G6055" s="1" t="s">
        <v>31</v>
      </c>
      <c r="H6055" s="2" t="s">
        <v>1412</v>
      </c>
      <c r="I6055" s="3">
        <v>206.55</v>
      </c>
      <c r="J6055" s="2" t="s">
        <v>10622</v>
      </c>
      <c r="K6055" s="2" t="s">
        <v>65</v>
      </c>
      <c r="L6055" s="2" t="s">
        <v>34</v>
      </c>
      <c r="M6055" s="2" t="s">
        <v>34</v>
      </c>
      <c r="N6055" s="2" t="s">
        <v>34</v>
      </c>
      <c r="O6055" s="2" t="s">
        <v>34</v>
      </c>
      <c r="P6055" s="2" t="s">
        <v>34</v>
      </c>
      <c r="Q6055" s="2" t="s">
        <v>34</v>
      </c>
      <c r="R6055" s="2" t="s">
        <v>34</v>
      </c>
      <c r="S6055" s="2" t="s">
        <v>34</v>
      </c>
      <c r="T6055" s="1" t="s">
        <v>34</v>
      </c>
      <c r="U6055" s="1" t="s">
        <v>34</v>
      </c>
      <c r="V6055" s="2" t="s">
        <v>34</v>
      </c>
      <c r="W6055" s="2" t="s">
        <v>34</v>
      </c>
      <c r="X6055" s="2" t="s">
        <v>34</v>
      </c>
      <c r="Y6055" s="4">
        <v>45937.689143518517</v>
      </c>
      <c r="Z6055" s="2" t="s">
        <v>35</v>
      </c>
    </row>
    <row r="6056" spans="1:26" ht="25.5" x14ac:dyDescent="0.15">
      <c r="A6056" s="10">
        <v>10054</v>
      </c>
      <c r="B6056" s="1" t="s">
        <v>10610</v>
      </c>
      <c r="C6056" s="1" t="s">
        <v>27</v>
      </c>
      <c r="D6056" s="1" t="s">
        <v>1250</v>
      </c>
      <c r="E6056" s="1" t="s">
        <v>1251</v>
      </c>
      <c r="F6056" s="1" t="s">
        <v>119</v>
      </c>
      <c r="G6056" s="1" t="s">
        <v>31</v>
      </c>
      <c r="H6056" s="2" t="s">
        <v>1250</v>
      </c>
      <c r="I6056" s="3">
        <v>208.07</v>
      </c>
      <c r="J6056" s="2" t="s">
        <v>10623</v>
      </c>
      <c r="K6056" s="2" t="s">
        <v>65</v>
      </c>
      <c r="L6056" s="2" t="s">
        <v>34</v>
      </c>
      <c r="M6056" s="2" t="s">
        <v>34</v>
      </c>
      <c r="N6056" s="2" t="s">
        <v>34</v>
      </c>
      <c r="O6056" s="2" t="s">
        <v>34</v>
      </c>
      <c r="P6056" s="2" t="s">
        <v>34</v>
      </c>
      <c r="Q6056" s="2" t="s">
        <v>34</v>
      </c>
      <c r="R6056" s="2" t="s">
        <v>34</v>
      </c>
      <c r="S6056" s="2" t="s">
        <v>34</v>
      </c>
      <c r="T6056" s="1" t="s">
        <v>34</v>
      </c>
      <c r="U6056" s="1" t="s">
        <v>34</v>
      </c>
      <c r="V6056" s="2" t="s">
        <v>34</v>
      </c>
      <c r="W6056" s="2" t="s">
        <v>34</v>
      </c>
      <c r="X6056" s="2" t="s">
        <v>34</v>
      </c>
      <c r="Y6056" s="4">
        <v>45937.689143518517</v>
      </c>
      <c r="Z6056" s="2" t="s">
        <v>35</v>
      </c>
    </row>
    <row r="6057" spans="1:26" ht="76.5" x14ac:dyDescent="0.15">
      <c r="A6057" s="10">
        <v>10055</v>
      </c>
      <c r="B6057" s="1" t="s">
        <v>10610</v>
      </c>
      <c r="C6057" s="1" t="s">
        <v>27</v>
      </c>
      <c r="D6057" s="1" t="s">
        <v>1250</v>
      </c>
      <c r="E6057" s="1" t="s">
        <v>1251</v>
      </c>
      <c r="F6057" s="1" t="s">
        <v>30</v>
      </c>
      <c r="G6057" s="1" t="s">
        <v>31</v>
      </c>
      <c r="H6057" s="2" t="s">
        <v>1250</v>
      </c>
      <c r="I6057" s="3">
        <v>208.3</v>
      </c>
      <c r="J6057" s="2" t="s">
        <v>10624</v>
      </c>
      <c r="K6057" s="2" t="s">
        <v>65</v>
      </c>
      <c r="L6057" s="2" t="s">
        <v>34</v>
      </c>
      <c r="M6057" s="2" t="s">
        <v>34</v>
      </c>
      <c r="N6057" s="2" t="s">
        <v>34</v>
      </c>
      <c r="O6057" s="2" t="s">
        <v>34</v>
      </c>
      <c r="P6057" s="2" t="s">
        <v>34</v>
      </c>
      <c r="Q6057" s="2" t="s">
        <v>34</v>
      </c>
      <c r="R6057" s="2" t="s">
        <v>34</v>
      </c>
      <c r="S6057" s="2" t="s">
        <v>34</v>
      </c>
      <c r="T6057" s="1" t="s">
        <v>34</v>
      </c>
      <c r="U6057" s="1" t="s">
        <v>34</v>
      </c>
      <c r="V6057" s="2" t="s">
        <v>34</v>
      </c>
      <c r="W6057" s="2" t="s">
        <v>34</v>
      </c>
      <c r="X6057" s="2" t="s">
        <v>34</v>
      </c>
      <c r="Y6057" s="4">
        <v>45937.689143518517</v>
      </c>
      <c r="Z6057" s="2" t="s">
        <v>35</v>
      </c>
    </row>
    <row r="6058" spans="1:26" ht="25.5" x14ac:dyDescent="0.15">
      <c r="A6058" s="10">
        <v>10056</v>
      </c>
      <c r="B6058" s="1" t="s">
        <v>10610</v>
      </c>
      <c r="C6058" s="1" t="s">
        <v>27</v>
      </c>
      <c r="D6058" s="1" t="s">
        <v>6506</v>
      </c>
      <c r="E6058" s="1" t="s">
        <v>1879</v>
      </c>
      <c r="F6058" s="1" t="s">
        <v>83</v>
      </c>
      <c r="G6058" s="1" t="s">
        <v>31</v>
      </c>
      <c r="H6058" s="2" t="s">
        <v>6506</v>
      </c>
      <c r="I6058" s="3">
        <v>209.05</v>
      </c>
      <c r="J6058" s="2" t="s">
        <v>10625</v>
      </c>
      <c r="K6058" s="2" t="s">
        <v>65</v>
      </c>
      <c r="L6058" s="2" t="s">
        <v>34</v>
      </c>
      <c r="M6058" s="2" t="s">
        <v>34</v>
      </c>
      <c r="N6058" s="2" t="s">
        <v>34</v>
      </c>
      <c r="O6058" s="2" t="s">
        <v>34</v>
      </c>
      <c r="P6058" s="2" t="s">
        <v>34</v>
      </c>
      <c r="Q6058" s="2" t="s">
        <v>34</v>
      </c>
      <c r="R6058" s="2" t="s">
        <v>34</v>
      </c>
      <c r="S6058" s="2" t="s">
        <v>34</v>
      </c>
      <c r="T6058" s="1" t="s">
        <v>34</v>
      </c>
      <c r="U6058" s="1" t="s">
        <v>34</v>
      </c>
      <c r="V6058" s="2" t="s">
        <v>34</v>
      </c>
      <c r="W6058" s="2" t="s">
        <v>34</v>
      </c>
      <c r="X6058" s="2" t="s">
        <v>34</v>
      </c>
      <c r="Y6058" s="4">
        <v>45937.689143518517</v>
      </c>
      <c r="Z6058" s="2" t="s">
        <v>35</v>
      </c>
    </row>
    <row r="6059" spans="1:26" ht="76.5" x14ac:dyDescent="0.15">
      <c r="A6059" s="10">
        <v>10057</v>
      </c>
      <c r="B6059" s="1" t="s">
        <v>10610</v>
      </c>
      <c r="C6059" s="1" t="s">
        <v>27</v>
      </c>
      <c r="D6059" s="1" t="s">
        <v>6506</v>
      </c>
      <c r="E6059" s="1" t="s">
        <v>1879</v>
      </c>
      <c r="F6059" s="1" t="s">
        <v>296</v>
      </c>
      <c r="G6059" s="1" t="s">
        <v>31</v>
      </c>
      <c r="H6059" s="2" t="s">
        <v>6506</v>
      </c>
      <c r="I6059" s="3">
        <v>209.2</v>
      </c>
      <c r="J6059" s="2" t="s">
        <v>10626</v>
      </c>
      <c r="K6059" s="2" t="s">
        <v>65</v>
      </c>
      <c r="L6059" s="2" t="s">
        <v>34</v>
      </c>
      <c r="M6059" s="2" t="s">
        <v>34</v>
      </c>
      <c r="N6059" s="2" t="s">
        <v>34</v>
      </c>
      <c r="O6059" s="2" t="s">
        <v>34</v>
      </c>
      <c r="P6059" s="2" t="s">
        <v>34</v>
      </c>
      <c r="Q6059" s="2" t="s">
        <v>34</v>
      </c>
      <c r="R6059" s="2" t="s">
        <v>34</v>
      </c>
      <c r="S6059" s="2" t="s">
        <v>34</v>
      </c>
      <c r="T6059" s="1" t="s">
        <v>34</v>
      </c>
      <c r="U6059" s="1" t="s">
        <v>34</v>
      </c>
      <c r="V6059" s="2" t="s">
        <v>34</v>
      </c>
      <c r="W6059" s="2" t="s">
        <v>34</v>
      </c>
      <c r="X6059" s="2" t="s">
        <v>34</v>
      </c>
      <c r="Y6059" s="4">
        <v>45937.689143518517</v>
      </c>
      <c r="Z6059" s="2" t="s">
        <v>35</v>
      </c>
    </row>
    <row r="6060" spans="1:26" ht="25.5" x14ac:dyDescent="0.15">
      <c r="A6060" s="10">
        <v>10058</v>
      </c>
      <c r="B6060" s="1" t="s">
        <v>10610</v>
      </c>
      <c r="C6060" s="1" t="s">
        <v>27</v>
      </c>
      <c r="D6060" s="1" t="s">
        <v>1878</v>
      </c>
      <c r="E6060" s="1" t="s">
        <v>1879</v>
      </c>
      <c r="F6060" s="1" t="s">
        <v>138</v>
      </c>
      <c r="G6060" s="1" t="s">
        <v>31</v>
      </c>
      <c r="H6060" s="2" t="s">
        <v>1878</v>
      </c>
      <c r="I6060" s="3">
        <v>209.32</v>
      </c>
      <c r="J6060" s="2" t="s">
        <v>10627</v>
      </c>
      <c r="K6060" s="2" t="s">
        <v>65</v>
      </c>
      <c r="L6060" s="2" t="s">
        <v>34</v>
      </c>
      <c r="M6060" s="2" t="s">
        <v>34</v>
      </c>
      <c r="N6060" s="2" t="s">
        <v>34</v>
      </c>
      <c r="O6060" s="2" t="s">
        <v>34</v>
      </c>
      <c r="P6060" s="2" t="s">
        <v>34</v>
      </c>
      <c r="Q6060" s="2" t="s">
        <v>34</v>
      </c>
      <c r="R6060" s="2" t="s">
        <v>34</v>
      </c>
      <c r="S6060" s="2" t="s">
        <v>34</v>
      </c>
      <c r="T6060" s="1" t="s">
        <v>34</v>
      </c>
      <c r="U6060" s="1" t="s">
        <v>34</v>
      </c>
      <c r="V6060" s="2" t="s">
        <v>34</v>
      </c>
      <c r="W6060" s="2" t="s">
        <v>34</v>
      </c>
      <c r="X6060" s="2" t="s">
        <v>34</v>
      </c>
      <c r="Y6060" s="4">
        <v>45937.689143518517</v>
      </c>
      <c r="Z6060" s="2" t="s">
        <v>35</v>
      </c>
    </row>
    <row r="6061" spans="1:26" ht="38.25" x14ac:dyDescent="0.15">
      <c r="A6061" s="10">
        <v>10059</v>
      </c>
      <c r="B6061" s="1" t="s">
        <v>10610</v>
      </c>
      <c r="C6061" s="1" t="s">
        <v>27</v>
      </c>
      <c r="D6061" s="1" t="s">
        <v>2481</v>
      </c>
      <c r="E6061" s="1" t="s">
        <v>1339</v>
      </c>
      <c r="F6061" s="1" t="s">
        <v>170</v>
      </c>
      <c r="G6061" s="1" t="s">
        <v>31</v>
      </c>
      <c r="H6061" s="2" t="s">
        <v>2481</v>
      </c>
      <c r="I6061" s="3">
        <v>211.52</v>
      </c>
      <c r="J6061" s="2" t="s">
        <v>10628</v>
      </c>
      <c r="K6061" s="2" t="s">
        <v>65</v>
      </c>
      <c r="L6061" s="2" t="s">
        <v>34</v>
      </c>
      <c r="M6061" s="2" t="s">
        <v>34</v>
      </c>
      <c r="N6061" s="2" t="s">
        <v>34</v>
      </c>
      <c r="O6061" s="2" t="s">
        <v>34</v>
      </c>
      <c r="P6061" s="2" t="s">
        <v>34</v>
      </c>
      <c r="Q6061" s="2" t="s">
        <v>34</v>
      </c>
      <c r="R6061" s="2" t="s">
        <v>34</v>
      </c>
      <c r="S6061" s="2" t="s">
        <v>34</v>
      </c>
      <c r="T6061" s="1" t="s">
        <v>34</v>
      </c>
      <c r="U6061" s="1" t="s">
        <v>34</v>
      </c>
      <c r="V6061" s="2" t="s">
        <v>34</v>
      </c>
      <c r="W6061" s="2" t="s">
        <v>34</v>
      </c>
      <c r="X6061" s="2" t="s">
        <v>34</v>
      </c>
      <c r="Y6061" s="4">
        <v>45937.689143518517</v>
      </c>
      <c r="Z6061" s="2" t="s">
        <v>35</v>
      </c>
    </row>
    <row r="6062" spans="1:26" ht="51" x14ac:dyDescent="0.15">
      <c r="A6062" s="10">
        <v>10060</v>
      </c>
      <c r="B6062" s="1" t="s">
        <v>10610</v>
      </c>
      <c r="C6062" s="1" t="s">
        <v>27</v>
      </c>
      <c r="D6062" s="1" t="s">
        <v>8993</v>
      </c>
      <c r="E6062" s="1" t="s">
        <v>1162</v>
      </c>
      <c r="F6062" s="1" t="s">
        <v>523</v>
      </c>
      <c r="G6062" s="1" t="s">
        <v>31</v>
      </c>
      <c r="H6062" s="2" t="s">
        <v>8993</v>
      </c>
      <c r="I6062" s="3">
        <v>212.11</v>
      </c>
      <c r="J6062" s="2" t="s">
        <v>10629</v>
      </c>
      <c r="K6062" s="2" t="s">
        <v>65</v>
      </c>
      <c r="L6062" s="2" t="s">
        <v>34</v>
      </c>
      <c r="M6062" s="2" t="s">
        <v>34</v>
      </c>
      <c r="N6062" s="2" t="s">
        <v>34</v>
      </c>
      <c r="O6062" s="2" t="s">
        <v>34</v>
      </c>
      <c r="P6062" s="2" t="s">
        <v>34</v>
      </c>
      <c r="Q6062" s="2" t="s">
        <v>34</v>
      </c>
      <c r="R6062" s="2" t="s">
        <v>34</v>
      </c>
      <c r="S6062" s="2" t="s">
        <v>34</v>
      </c>
      <c r="T6062" s="1" t="s">
        <v>34</v>
      </c>
      <c r="U6062" s="1" t="s">
        <v>34</v>
      </c>
      <c r="V6062" s="2" t="s">
        <v>34</v>
      </c>
      <c r="W6062" s="2" t="s">
        <v>34</v>
      </c>
      <c r="X6062" s="2" t="s">
        <v>34</v>
      </c>
      <c r="Y6062" s="4">
        <v>45937.689143518517</v>
      </c>
      <c r="Z6062" s="2" t="s">
        <v>35</v>
      </c>
    </row>
    <row r="6063" spans="1:26" ht="76.5" x14ac:dyDescent="0.15">
      <c r="A6063" s="10">
        <v>10061</v>
      </c>
      <c r="B6063" s="1" t="s">
        <v>10610</v>
      </c>
      <c r="C6063" s="1" t="s">
        <v>27</v>
      </c>
      <c r="D6063" s="1" t="s">
        <v>565</v>
      </c>
      <c r="E6063" s="1" t="s">
        <v>566</v>
      </c>
      <c r="F6063" s="1" t="s">
        <v>101</v>
      </c>
      <c r="G6063" s="1" t="s">
        <v>31</v>
      </c>
      <c r="H6063" s="2" t="s">
        <v>565</v>
      </c>
      <c r="I6063" s="3">
        <v>238.19</v>
      </c>
      <c r="J6063" s="2" t="s">
        <v>10630</v>
      </c>
      <c r="K6063" s="2" t="s">
        <v>65</v>
      </c>
      <c r="L6063" s="2" t="s">
        <v>34</v>
      </c>
      <c r="M6063" s="2" t="s">
        <v>34</v>
      </c>
      <c r="N6063" s="2" t="s">
        <v>34</v>
      </c>
      <c r="O6063" s="2" t="s">
        <v>34</v>
      </c>
      <c r="P6063" s="2" t="s">
        <v>34</v>
      </c>
      <c r="Q6063" s="2" t="s">
        <v>34</v>
      </c>
      <c r="R6063" s="2" t="s">
        <v>34</v>
      </c>
      <c r="S6063" s="2" t="s">
        <v>34</v>
      </c>
      <c r="T6063" s="1" t="s">
        <v>34</v>
      </c>
      <c r="U6063" s="1" t="s">
        <v>34</v>
      </c>
      <c r="V6063" s="2" t="s">
        <v>34</v>
      </c>
      <c r="W6063" s="2" t="s">
        <v>34</v>
      </c>
      <c r="X6063" s="2" t="s">
        <v>34</v>
      </c>
      <c r="Y6063" s="4">
        <v>45937.689143518517</v>
      </c>
      <c r="Z6063" s="2" t="s">
        <v>35</v>
      </c>
    </row>
    <row r="6064" spans="1:26" ht="76.5" x14ac:dyDescent="0.15">
      <c r="A6064" s="10">
        <v>10062</v>
      </c>
      <c r="B6064" s="1" t="s">
        <v>10610</v>
      </c>
      <c r="C6064" s="1" t="s">
        <v>27</v>
      </c>
      <c r="D6064" s="1" t="s">
        <v>565</v>
      </c>
      <c r="E6064" s="1" t="s">
        <v>566</v>
      </c>
      <c r="F6064" s="1" t="s">
        <v>338</v>
      </c>
      <c r="G6064" s="1" t="s">
        <v>31</v>
      </c>
      <c r="H6064" s="2" t="s">
        <v>565</v>
      </c>
      <c r="I6064" s="3">
        <v>238.49</v>
      </c>
      <c r="J6064" s="2" t="s">
        <v>10631</v>
      </c>
      <c r="K6064" s="2" t="s">
        <v>65</v>
      </c>
      <c r="L6064" s="2" t="s">
        <v>34</v>
      </c>
      <c r="M6064" s="2" t="s">
        <v>34</v>
      </c>
      <c r="N6064" s="2" t="s">
        <v>34</v>
      </c>
      <c r="O6064" s="2" t="s">
        <v>34</v>
      </c>
      <c r="P6064" s="2" t="s">
        <v>34</v>
      </c>
      <c r="Q6064" s="2" t="s">
        <v>34</v>
      </c>
      <c r="R6064" s="2" t="s">
        <v>34</v>
      </c>
      <c r="S6064" s="2" t="s">
        <v>34</v>
      </c>
      <c r="T6064" s="1" t="s">
        <v>34</v>
      </c>
      <c r="U6064" s="1" t="s">
        <v>34</v>
      </c>
      <c r="V6064" s="2" t="s">
        <v>34</v>
      </c>
      <c r="W6064" s="2" t="s">
        <v>34</v>
      </c>
      <c r="X6064" s="2" t="s">
        <v>34</v>
      </c>
      <c r="Y6064" s="4">
        <v>45937.689143518517</v>
      </c>
      <c r="Z6064" s="2" t="s">
        <v>35</v>
      </c>
    </row>
    <row r="6065" spans="1:26" ht="140.25" x14ac:dyDescent="0.15">
      <c r="A6065" s="10">
        <v>10063</v>
      </c>
      <c r="B6065" s="1" t="s">
        <v>10610</v>
      </c>
      <c r="C6065" s="1" t="s">
        <v>27</v>
      </c>
      <c r="D6065" s="1" t="s">
        <v>577</v>
      </c>
      <c r="E6065" s="1" t="s">
        <v>574</v>
      </c>
      <c r="F6065" s="1" t="s">
        <v>121</v>
      </c>
      <c r="G6065" s="1" t="s">
        <v>31</v>
      </c>
      <c r="H6065" s="2" t="s">
        <v>577</v>
      </c>
      <c r="I6065" s="3">
        <v>239.45</v>
      </c>
      <c r="J6065" s="2" t="s">
        <v>10632</v>
      </c>
      <c r="K6065" s="2" t="s">
        <v>65</v>
      </c>
      <c r="L6065" s="2" t="s">
        <v>34</v>
      </c>
      <c r="M6065" s="2" t="s">
        <v>34</v>
      </c>
      <c r="N6065" s="2" t="s">
        <v>34</v>
      </c>
      <c r="O6065" s="2" t="s">
        <v>34</v>
      </c>
      <c r="P6065" s="2" t="s">
        <v>34</v>
      </c>
      <c r="Q6065" s="2" t="s">
        <v>34</v>
      </c>
      <c r="R6065" s="2" t="s">
        <v>34</v>
      </c>
      <c r="S6065" s="2" t="s">
        <v>34</v>
      </c>
      <c r="T6065" s="1" t="s">
        <v>34</v>
      </c>
      <c r="U6065" s="1" t="s">
        <v>34</v>
      </c>
      <c r="V6065" s="2" t="s">
        <v>34</v>
      </c>
      <c r="W6065" s="2" t="s">
        <v>34</v>
      </c>
      <c r="X6065" s="2" t="s">
        <v>34</v>
      </c>
      <c r="Y6065" s="4">
        <v>45937.689143518517</v>
      </c>
      <c r="Z6065" s="2" t="s">
        <v>35</v>
      </c>
    </row>
    <row r="6066" spans="1:26" ht="25.5" x14ac:dyDescent="0.15">
      <c r="A6066" s="10">
        <v>10064</v>
      </c>
      <c r="B6066" s="1" t="s">
        <v>10610</v>
      </c>
      <c r="C6066" s="1" t="s">
        <v>27</v>
      </c>
      <c r="D6066" s="1" t="s">
        <v>577</v>
      </c>
      <c r="E6066" s="1" t="s">
        <v>574</v>
      </c>
      <c r="F6066" s="1" t="s">
        <v>395</v>
      </c>
      <c r="G6066" s="1" t="s">
        <v>31</v>
      </c>
      <c r="H6066" s="2" t="s">
        <v>577</v>
      </c>
      <c r="I6066" s="3">
        <v>239.58</v>
      </c>
      <c r="J6066" s="2" t="s">
        <v>10633</v>
      </c>
      <c r="K6066" s="2" t="s">
        <v>65</v>
      </c>
      <c r="L6066" s="2" t="s">
        <v>34</v>
      </c>
      <c r="M6066" s="2" t="s">
        <v>34</v>
      </c>
      <c r="N6066" s="2" t="s">
        <v>34</v>
      </c>
      <c r="O6066" s="2" t="s">
        <v>34</v>
      </c>
      <c r="P6066" s="2" t="s">
        <v>34</v>
      </c>
      <c r="Q6066" s="2" t="s">
        <v>34</v>
      </c>
      <c r="R6066" s="2" t="s">
        <v>34</v>
      </c>
      <c r="S6066" s="2" t="s">
        <v>34</v>
      </c>
      <c r="T6066" s="1" t="s">
        <v>34</v>
      </c>
      <c r="U6066" s="1" t="s">
        <v>34</v>
      </c>
      <c r="V6066" s="2" t="s">
        <v>34</v>
      </c>
      <c r="W6066" s="2" t="s">
        <v>34</v>
      </c>
      <c r="X6066" s="2" t="s">
        <v>34</v>
      </c>
      <c r="Y6066" s="4">
        <v>45937.689143518517</v>
      </c>
      <c r="Z6066" s="2" t="s">
        <v>35</v>
      </c>
    </row>
    <row r="6067" spans="1:26" ht="38.25" x14ac:dyDescent="0.15">
      <c r="A6067" s="10">
        <v>10065</v>
      </c>
      <c r="B6067" s="1" t="s">
        <v>10610</v>
      </c>
      <c r="C6067" s="1" t="s">
        <v>27</v>
      </c>
      <c r="D6067" s="1" t="s">
        <v>577</v>
      </c>
      <c r="E6067" s="1" t="s">
        <v>570</v>
      </c>
      <c r="F6067" s="1" t="s">
        <v>96</v>
      </c>
      <c r="G6067" s="1" t="s">
        <v>31</v>
      </c>
      <c r="H6067" s="2" t="s">
        <v>577</v>
      </c>
      <c r="I6067" s="3">
        <v>240.04</v>
      </c>
      <c r="J6067" s="2" t="s">
        <v>10634</v>
      </c>
      <c r="K6067" s="2" t="s">
        <v>65</v>
      </c>
      <c r="L6067" s="2" t="s">
        <v>34</v>
      </c>
      <c r="M6067" s="2" t="s">
        <v>34</v>
      </c>
      <c r="N6067" s="2" t="s">
        <v>34</v>
      </c>
      <c r="O6067" s="2" t="s">
        <v>34</v>
      </c>
      <c r="P6067" s="2" t="s">
        <v>34</v>
      </c>
      <c r="Q6067" s="2" t="s">
        <v>34</v>
      </c>
      <c r="R6067" s="2" t="s">
        <v>34</v>
      </c>
      <c r="S6067" s="2" t="s">
        <v>34</v>
      </c>
      <c r="T6067" s="1" t="s">
        <v>34</v>
      </c>
      <c r="U6067" s="1" t="s">
        <v>34</v>
      </c>
      <c r="V6067" s="2" t="s">
        <v>34</v>
      </c>
      <c r="W6067" s="2" t="s">
        <v>34</v>
      </c>
      <c r="X6067" s="2" t="s">
        <v>34</v>
      </c>
      <c r="Y6067" s="4">
        <v>45937.689143518517</v>
      </c>
      <c r="Z6067" s="2" t="s">
        <v>35</v>
      </c>
    </row>
    <row r="6068" spans="1:26" ht="38.25" x14ac:dyDescent="0.15">
      <c r="A6068" s="10">
        <v>10066</v>
      </c>
      <c r="B6068" s="1" t="s">
        <v>10610</v>
      </c>
      <c r="C6068" s="1" t="s">
        <v>27</v>
      </c>
      <c r="D6068" s="1" t="s">
        <v>3977</v>
      </c>
      <c r="E6068" s="1" t="s">
        <v>570</v>
      </c>
      <c r="F6068" s="1" t="s">
        <v>191</v>
      </c>
      <c r="G6068" s="1" t="s">
        <v>31</v>
      </c>
      <c r="H6068" s="2" t="s">
        <v>3977</v>
      </c>
      <c r="I6068" s="3">
        <v>240.21</v>
      </c>
      <c r="J6068" s="2" t="s">
        <v>10635</v>
      </c>
      <c r="K6068" s="2" t="s">
        <v>65</v>
      </c>
      <c r="L6068" s="2" t="s">
        <v>34</v>
      </c>
      <c r="M6068" s="2" t="s">
        <v>34</v>
      </c>
      <c r="N6068" s="2" t="s">
        <v>34</v>
      </c>
      <c r="O6068" s="2" t="s">
        <v>34</v>
      </c>
      <c r="P6068" s="2" t="s">
        <v>34</v>
      </c>
      <c r="Q6068" s="2" t="s">
        <v>34</v>
      </c>
      <c r="R6068" s="2" t="s">
        <v>34</v>
      </c>
      <c r="S6068" s="2" t="s">
        <v>34</v>
      </c>
      <c r="T6068" s="1" t="s">
        <v>34</v>
      </c>
      <c r="U6068" s="1" t="s">
        <v>34</v>
      </c>
      <c r="V6068" s="2" t="s">
        <v>34</v>
      </c>
      <c r="W6068" s="2" t="s">
        <v>34</v>
      </c>
      <c r="X6068" s="2" t="s">
        <v>34</v>
      </c>
      <c r="Y6068" s="4">
        <v>45937.689143518517</v>
      </c>
      <c r="Z6068" s="2" t="s">
        <v>35</v>
      </c>
    </row>
    <row r="6069" spans="1:26" ht="63.75" x14ac:dyDescent="0.15">
      <c r="A6069" s="10">
        <v>10067</v>
      </c>
      <c r="B6069" s="1" t="s">
        <v>10610</v>
      </c>
      <c r="C6069" s="1" t="s">
        <v>27</v>
      </c>
      <c r="D6069" s="1" t="s">
        <v>3977</v>
      </c>
      <c r="E6069" s="1" t="s">
        <v>570</v>
      </c>
      <c r="F6069" s="1" t="s">
        <v>272</v>
      </c>
      <c r="G6069" s="1" t="s">
        <v>31</v>
      </c>
      <c r="H6069" s="2" t="s">
        <v>3977</v>
      </c>
      <c r="I6069" s="3">
        <v>240.27</v>
      </c>
      <c r="J6069" s="2" t="s">
        <v>10636</v>
      </c>
      <c r="K6069" s="2" t="s">
        <v>65</v>
      </c>
      <c r="L6069" s="2" t="s">
        <v>34</v>
      </c>
      <c r="M6069" s="2" t="s">
        <v>34</v>
      </c>
      <c r="N6069" s="2" t="s">
        <v>34</v>
      </c>
      <c r="O6069" s="2" t="s">
        <v>34</v>
      </c>
      <c r="P6069" s="2" t="s">
        <v>34</v>
      </c>
      <c r="Q6069" s="2" t="s">
        <v>34</v>
      </c>
      <c r="R6069" s="2" t="s">
        <v>34</v>
      </c>
      <c r="S6069" s="2" t="s">
        <v>34</v>
      </c>
      <c r="T6069" s="1" t="s">
        <v>34</v>
      </c>
      <c r="U6069" s="1" t="s">
        <v>34</v>
      </c>
      <c r="V6069" s="2" t="s">
        <v>34</v>
      </c>
      <c r="W6069" s="2" t="s">
        <v>34</v>
      </c>
      <c r="X6069" s="2" t="s">
        <v>34</v>
      </c>
      <c r="Y6069" s="4">
        <v>45937.689143518517</v>
      </c>
      <c r="Z6069" s="2" t="s">
        <v>35</v>
      </c>
    </row>
    <row r="6070" spans="1:26" ht="102" x14ac:dyDescent="0.15">
      <c r="A6070" s="10">
        <v>10068</v>
      </c>
      <c r="B6070" s="1" t="s">
        <v>10610</v>
      </c>
      <c r="C6070" s="1" t="s">
        <v>27</v>
      </c>
      <c r="D6070" s="1" t="s">
        <v>2838</v>
      </c>
      <c r="E6070" s="1" t="s">
        <v>570</v>
      </c>
      <c r="F6070" s="1" t="s">
        <v>170</v>
      </c>
      <c r="G6070" s="1" t="s">
        <v>31</v>
      </c>
      <c r="H6070" s="2" t="s">
        <v>2838</v>
      </c>
      <c r="I6070" s="3">
        <v>240.52</v>
      </c>
      <c r="J6070" s="2" t="s">
        <v>10637</v>
      </c>
      <c r="K6070" s="2" t="s">
        <v>65</v>
      </c>
      <c r="L6070" s="2" t="s">
        <v>34</v>
      </c>
      <c r="M6070" s="2" t="s">
        <v>34</v>
      </c>
      <c r="N6070" s="2" t="s">
        <v>34</v>
      </c>
      <c r="O6070" s="2" t="s">
        <v>34</v>
      </c>
      <c r="P6070" s="2" t="s">
        <v>34</v>
      </c>
      <c r="Q6070" s="2" t="s">
        <v>34</v>
      </c>
      <c r="R6070" s="2" t="s">
        <v>34</v>
      </c>
      <c r="S6070" s="2" t="s">
        <v>34</v>
      </c>
      <c r="T6070" s="1" t="s">
        <v>34</v>
      </c>
      <c r="U6070" s="1" t="s">
        <v>34</v>
      </c>
      <c r="V6070" s="2" t="s">
        <v>34</v>
      </c>
      <c r="W6070" s="2" t="s">
        <v>34</v>
      </c>
      <c r="X6070" s="2" t="s">
        <v>34</v>
      </c>
      <c r="Y6070" s="4">
        <v>45937.689143518517</v>
      </c>
      <c r="Z6070" s="2" t="s">
        <v>35</v>
      </c>
    </row>
    <row r="6071" spans="1:26" ht="140.25" x14ac:dyDescent="0.15">
      <c r="A6071" s="10">
        <v>10069</v>
      </c>
      <c r="B6071" s="1" t="s">
        <v>10610</v>
      </c>
      <c r="C6071" s="1" t="s">
        <v>27</v>
      </c>
      <c r="D6071" s="1" t="s">
        <v>580</v>
      </c>
      <c r="E6071" s="1" t="s">
        <v>581</v>
      </c>
      <c r="F6071" s="1" t="s">
        <v>40</v>
      </c>
      <c r="G6071" s="1" t="s">
        <v>31</v>
      </c>
      <c r="H6071" s="2" t="s">
        <v>580</v>
      </c>
      <c r="I6071" s="3">
        <v>241.34</v>
      </c>
      <c r="J6071" s="2" t="s">
        <v>10638</v>
      </c>
      <c r="K6071" s="2" t="s">
        <v>65</v>
      </c>
      <c r="L6071" s="2" t="s">
        <v>34</v>
      </c>
      <c r="M6071" s="2" t="s">
        <v>34</v>
      </c>
      <c r="N6071" s="2" t="s">
        <v>34</v>
      </c>
      <c r="O6071" s="2" t="s">
        <v>34</v>
      </c>
      <c r="P6071" s="2" t="s">
        <v>34</v>
      </c>
      <c r="Q6071" s="2" t="s">
        <v>34</v>
      </c>
      <c r="R6071" s="2" t="s">
        <v>34</v>
      </c>
      <c r="S6071" s="2" t="s">
        <v>34</v>
      </c>
      <c r="T6071" s="1" t="s">
        <v>34</v>
      </c>
      <c r="U6071" s="1" t="s">
        <v>34</v>
      </c>
      <c r="V6071" s="2" t="s">
        <v>34</v>
      </c>
      <c r="W6071" s="2" t="s">
        <v>34</v>
      </c>
      <c r="X6071" s="2" t="s">
        <v>34</v>
      </c>
      <c r="Y6071" s="4">
        <v>45937.689143518517</v>
      </c>
      <c r="Z6071" s="2" t="s">
        <v>35</v>
      </c>
    </row>
    <row r="6072" spans="1:26" ht="51" x14ac:dyDescent="0.15">
      <c r="A6072" s="10">
        <v>10070</v>
      </c>
      <c r="B6072" s="1" t="s">
        <v>10610</v>
      </c>
      <c r="C6072" s="1" t="s">
        <v>27</v>
      </c>
      <c r="D6072" s="1" t="s">
        <v>584</v>
      </c>
      <c r="E6072" s="1" t="s">
        <v>954</v>
      </c>
      <c r="F6072" s="1" t="s">
        <v>126</v>
      </c>
      <c r="G6072" s="1" t="s">
        <v>31</v>
      </c>
      <c r="H6072" s="2" t="s">
        <v>584</v>
      </c>
      <c r="I6072" s="3">
        <v>242.59</v>
      </c>
      <c r="J6072" s="2" t="s">
        <v>10639</v>
      </c>
      <c r="K6072" s="2" t="s">
        <v>65</v>
      </c>
      <c r="L6072" s="2" t="s">
        <v>34</v>
      </c>
      <c r="M6072" s="2" t="s">
        <v>34</v>
      </c>
      <c r="N6072" s="2" t="s">
        <v>34</v>
      </c>
      <c r="O6072" s="2" t="s">
        <v>34</v>
      </c>
      <c r="P6072" s="2" t="s">
        <v>34</v>
      </c>
      <c r="Q6072" s="2" t="s">
        <v>34</v>
      </c>
      <c r="R6072" s="2" t="s">
        <v>34</v>
      </c>
      <c r="S6072" s="2" t="s">
        <v>34</v>
      </c>
      <c r="T6072" s="1" t="s">
        <v>34</v>
      </c>
      <c r="U6072" s="1" t="s">
        <v>34</v>
      </c>
      <c r="V6072" s="2" t="s">
        <v>34</v>
      </c>
      <c r="W6072" s="2" t="s">
        <v>34</v>
      </c>
      <c r="X6072" s="2" t="s">
        <v>34</v>
      </c>
      <c r="Y6072" s="4">
        <v>45937.689143518517</v>
      </c>
      <c r="Z6072" s="2" t="s">
        <v>35</v>
      </c>
    </row>
    <row r="6073" spans="1:26" ht="25.5" x14ac:dyDescent="0.15">
      <c r="A6073" s="10">
        <v>10071</v>
      </c>
      <c r="B6073" s="1" t="s">
        <v>10610</v>
      </c>
      <c r="C6073" s="1" t="s">
        <v>27</v>
      </c>
      <c r="D6073" s="1" t="s">
        <v>584</v>
      </c>
      <c r="E6073" s="1" t="s">
        <v>585</v>
      </c>
      <c r="F6073" s="1" t="s">
        <v>533</v>
      </c>
      <c r="G6073" s="1" t="s">
        <v>31</v>
      </c>
      <c r="H6073" s="2" t="s">
        <v>584</v>
      </c>
      <c r="I6073" s="3">
        <v>243.1</v>
      </c>
      <c r="J6073" s="2" t="s">
        <v>10640</v>
      </c>
      <c r="K6073" s="2" t="s">
        <v>65</v>
      </c>
      <c r="L6073" s="2" t="s">
        <v>34</v>
      </c>
      <c r="M6073" s="2" t="s">
        <v>34</v>
      </c>
      <c r="N6073" s="2" t="s">
        <v>34</v>
      </c>
      <c r="O6073" s="2" t="s">
        <v>34</v>
      </c>
      <c r="P6073" s="2" t="s">
        <v>34</v>
      </c>
      <c r="Q6073" s="2" t="s">
        <v>34</v>
      </c>
      <c r="R6073" s="2" t="s">
        <v>34</v>
      </c>
      <c r="S6073" s="2" t="s">
        <v>34</v>
      </c>
      <c r="T6073" s="1" t="s">
        <v>34</v>
      </c>
      <c r="U6073" s="1" t="s">
        <v>34</v>
      </c>
      <c r="V6073" s="2" t="s">
        <v>34</v>
      </c>
      <c r="W6073" s="2" t="s">
        <v>34</v>
      </c>
      <c r="X6073" s="2" t="s">
        <v>34</v>
      </c>
      <c r="Y6073" s="4">
        <v>45937.689143518517</v>
      </c>
      <c r="Z6073" s="2" t="s">
        <v>35</v>
      </c>
    </row>
    <row r="6074" spans="1:26" ht="51" x14ac:dyDescent="0.15">
      <c r="A6074" s="10">
        <v>10072</v>
      </c>
      <c r="B6074" s="1" t="s">
        <v>10610</v>
      </c>
      <c r="C6074" s="1" t="s">
        <v>27</v>
      </c>
      <c r="D6074" s="1" t="s">
        <v>584</v>
      </c>
      <c r="E6074" s="1" t="s">
        <v>585</v>
      </c>
      <c r="F6074" s="1" t="s">
        <v>401</v>
      </c>
      <c r="G6074" s="1" t="s">
        <v>31</v>
      </c>
      <c r="H6074" s="2" t="s">
        <v>584</v>
      </c>
      <c r="I6074" s="3">
        <v>243.15</v>
      </c>
      <c r="J6074" s="2" t="s">
        <v>10641</v>
      </c>
      <c r="K6074" s="2" t="s">
        <v>65</v>
      </c>
      <c r="L6074" s="2" t="s">
        <v>34</v>
      </c>
      <c r="M6074" s="2" t="s">
        <v>34</v>
      </c>
      <c r="N6074" s="2" t="s">
        <v>34</v>
      </c>
      <c r="O6074" s="2" t="s">
        <v>34</v>
      </c>
      <c r="P6074" s="2" t="s">
        <v>34</v>
      </c>
      <c r="Q6074" s="2" t="s">
        <v>34</v>
      </c>
      <c r="R6074" s="2" t="s">
        <v>34</v>
      </c>
      <c r="S6074" s="2" t="s">
        <v>34</v>
      </c>
      <c r="T6074" s="1" t="s">
        <v>34</v>
      </c>
      <c r="U6074" s="1" t="s">
        <v>34</v>
      </c>
      <c r="V6074" s="2" t="s">
        <v>34</v>
      </c>
      <c r="W6074" s="2" t="s">
        <v>34</v>
      </c>
      <c r="X6074" s="2" t="s">
        <v>34</v>
      </c>
      <c r="Y6074" s="4">
        <v>45937.689143518517</v>
      </c>
      <c r="Z6074" s="2" t="s">
        <v>35</v>
      </c>
    </row>
    <row r="6075" spans="1:26" ht="25.5" x14ac:dyDescent="0.15">
      <c r="A6075" s="10">
        <v>10073</v>
      </c>
      <c r="B6075" s="1" t="s">
        <v>10610</v>
      </c>
      <c r="C6075" s="1" t="s">
        <v>27</v>
      </c>
      <c r="D6075" s="1" t="s">
        <v>584</v>
      </c>
      <c r="E6075" s="1" t="s">
        <v>585</v>
      </c>
      <c r="F6075" s="1" t="s">
        <v>646</v>
      </c>
      <c r="G6075" s="1" t="s">
        <v>31</v>
      </c>
      <c r="H6075" s="2" t="s">
        <v>584</v>
      </c>
      <c r="I6075" s="3">
        <v>243.46</v>
      </c>
      <c r="J6075" s="2" t="s">
        <v>10642</v>
      </c>
      <c r="K6075" s="2" t="s">
        <v>65</v>
      </c>
      <c r="L6075" s="2" t="s">
        <v>34</v>
      </c>
      <c r="M6075" s="2" t="s">
        <v>34</v>
      </c>
      <c r="N6075" s="2" t="s">
        <v>34</v>
      </c>
      <c r="O6075" s="2" t="s">
        <v>34</v>
      </c>
      <c r="P6075" s="2" t="s">
        <v>34</v>
      </c>
      <c r="Q6075" s="2" t="s">
        <v>34</v>
      </c>
      <c r="R6075" s="2" t="s">
        <v>34</v>
      </c>
      <c r="S6075" s="2" t="s">
        <v>34</v>
      </c>
      <c r="T6075" s="1" t="s">
        <v>34</v>
      </c>
      <c r="U6075" s="1" t="s">
        <v>34</v>
      </c>
      <c r="V6075" s="2" t="s">
        <v>34</v>
      </c>
      <c r="W6075" s="2" t="s">
        <v>34</v>
      </c>
      <c r="X6075" s="2" t="s">
        <v>34</v>
      </c>
      <c r="Y6075" s="4">
        <v>45937.689143518517</v>
      </c>
      <c r="Z6075" s="2" t="s">
        <v>35</v>
      </c>
    </row>
    <row r="6076" spans="1:26" ht="25.5" x14ac:dyDescent="0.15">
      <c r="A6076" s="10">
        <v>10074</v>
      </c>
      <c r="B6076" s="1" t="s">
        <v>10610</v>
      </c>
      <c r="C6076" s="1" t="s">
        <v>27</v>
      </c>
      <c r="D6076" s="1" t="s">
        <v>584</v>
      </c>
      <c r="E6076" s="1" t="s">
        <v>585</v>
      </c>
      <c r="F6076" s="1" t="s">
        <v>832</v>
      </c>
      <c r="G6076" s="1" t="s">
        <v>31</v>
      </c>
      <c r="H6076" s="2" t="s">
        <v>584</v>
      </c>
      <c r="I6076" s="3">
        <v>243.48</v>
      </c>
      <c r="J6076" s="2" t="s">
        <v>10642</v>
      </c>
      <c r="K6076" s="2" t="s">
        <v>65</v>
      </c>
      <c r="L6076" s="2" t="s">
        <v>34</v>
      </c>
      <c r="M6076" s="2" t="s">
        <v>34</v>
      </c>
      <c r="N6076" s="2" t="s">
        <v>34</v>
      </c>
      <c r="O6076" s="2" t="s">
        <v>34</v>
      </c>
      <c r="P6076" s="2" t="s">
        <v>34</v>
      </c>
      <c r="Q6076" s="2" t="s">
        <v>34</v>
      </c>
      <c r="R6076" s="2" t="s">
        <v>34</v>
      </c>
      <c r="S6076" s="2" t="s">
        <v>34</v>
      </c>
      <c r="T6076" s="1" t="s">
        <v>34</v>
      </c>
      <c r="U6076" s="1" t="s">
        <v>34</v>
      </c>
      <c r="V6076" s="2" t="s">
        <v>34</v>
      </c>
      <c r="W6076" s="2" t="s">
        <v>34</v>
      </c>
      <c r="X6076" s="2" t="s">
        <v>34</v>
      </c>
      <c r="Y6076" s="4">
        <v>45937.689143518517</v>
      </c>
      <c r="Z6076" s="2" t="s">
        <v>35</v>
      </c>
    </row>
    <row r="6077" spans="1:26" ht="25.5" x14ac:dyDescent="0.15">
      <c r="A6077" s="10">
        <v>10075</v>
      </c>
      <c r="B6077" s="1" t="s">
        <v>10610</v>
      </c>
      <c r="C6077" s="1" t="s">
        <v>27</v>
      </c>
      <c r="D6077" s="1" t="s">
        <v>595</v>
      </c>
      <c r="E6077" s="1" t="s">
        <v>593</v>
      </c>
      <c r="F6077" s="1" t="s">
        <v>646</v>
      </c>
      <c r="G6077" s="1" t="s">
        <v>31</v>
      </c>
      <c r="H6077" s="2" t="s">
        <v>595</v>
      </c>
      <c r="I6077" s="3">
        <v>245.46</v>
      </c>
      <c r="J6077" s="2" t="s">
        <v>10643</v>
      </c>
      <c r="K6077" s="2" t="s">
        <v>65</v>
      </c>
      <c r="L6077" s="2" t="s">
        <v>34</v>
      </c>
      <c r="M6077" s="2" t="s">
        <v>34</v>
      </c>
      <c r="N6077" s="2" t="s">
        <v>34</v>
      </c>
      <c r="O6077" s="2" t="s">
        <v>34</v>
      </c>
      <c r="P6077" s="2" t="s">
        <v>34</v>
      </c>
      <c r="Q6077" s="2" t="s">
        <v>34</v>
      </c>
      <c r="R6077" s="2" t="s">
        <v>34</v>
      </c>
      <c r="S6077" s="2" t="s">
        <v>34</v>
      </c>
      <c r="T6077" s="1" t="s">
        <v>34</v>
      </c>
      <c r="U6077" s="1" t="s">
        <v>34</v>
      </c>
      <c r="V6077" s="2" t="s">
        <v>34</v>
      </c>
      <c r="W6077" s="2" t="s">
        <v>34</v>
      </c>
      <c r="X6077" s="2" t="s">
        <v>34</v>
      </c>
      <c r="Y6077" s="4">
        <v>45937.689143518517</v>
      </c>
      <c r="Z6077" s="2" t="s">
        <v>35</v>
      </c>
    </row>
    <row r="6078" spans="1:26" ht="38.25" x14ac:dyDescent="0.15">
      <c r="A6078" s="10">
        <v>10076</v>
      </c>
      <c r="B6078" s="1" t="s">
        <v>10610</v>
      </c>
      <c r="C6078" s="1" t="s">
        <v>27</v>
      </c>
      <c r="D6078" s="1" t="s">
        <v>595</v>
      </c>
      <c r="E6078" s="1" t="s">
        <v>593</v>
      </c>
      <c r="F6078" s="1" t="s">
        <v>291</v>
      </c>
      <c r="G6078" s="1" t="s">
        <v>31</v>
      </c>
      <c r="H6078" s="2" t="s">
        <v>595</v>
      </c>
      <c r="I6078" s="3">
        <v>245.61</v>
      </c>
      <c r="J6078" s="2" t="s">
        <v>10644</v>
      </c>
      <c r="K6078" s="2" t="s">
        <v>65</v>
      </c>
      <c r="L6078" s="2" t="s">
        <v>34</v>
      </c>
      <c r="M6078" s="2" t="s">
        <v>34</v>
      </c>
      <c r="N6078" s="2" t="s">
        <v>34</v>
      </c>
      <c r="O6078" s="2" t="s">
        <v>34</v>
      </c>
      <c r="P6078" s="2" t="s">
        <v>34</v>
      </c>
      <c r="Q6078" s="2" t="s">
        <v>34</v>
      </c>
      <c r="R6078" s="2" t="s">
        <v>34</v>
      </c>
      <c r="S6078" s="2" t="s">
        <v>34</v>
      </c>
      <c r="T6078" s="1" t="s">
        <v>34</v>
      </c>
      <c r="U6078" s="1" t="s">
        <v>34</v>
      </c>
      <c r="V6078" s="2" t="s">
        <v>34</v>
      </c>
      <c r="W6078" s="2" t="s">
        <v>34</v>
      </c>
      <c r="X6078" s="2" t="s">
        <v>34</v>
      </c>
      <c r="Y6078" s="4">
        <v>45937.689143518517</v>
      </c>
      <c r="Z6078" s="2" t="s">
        <v>35</v>
      </c>
    </row>
    <row r="6079" spans="1:26" ht="76.5" x14ac:dyDescent="0.15">
      <c r="A6079" s="10">
        <v>10077</v>
      </c>
      <c r="B6079" s="1" t="s">
        <v>10610</v>
      </c>
      <c r="C6079" s="1" t="s">
        <v>27</v>
      </c>
      <c r="D6079" s="1" t="s">
        <v>595</v>
      </c>
      <c r="E6079" s="1" t="s">
        <v>596</v>
      </c>
      <c r="F6079" s="1" t="s">
        <v>101</v>
      </c>
      <c r="G6079" s="1" t="s">
        <v>31</v>
      </c>
      <c r="H6079" s="2" t="s">
        <v>595</v>
      </c>
      <c r="I6079" s="3">
        <v>246.19</v>
      </c>
      <c r="J6079" s="2" t="s">
        <v>10645</v>
      </c>
      <c r="K6079" s="2" t="s">
        <v>65</v>
      </c>
      <c r="L6079" s="2" t="s">
        <v>34</v>
      </c>
      <c r="M6079" s="2" t="s">
        <v>34</v>
      </c>
      <c r="N6079" s="2" t="s">
        <v>34</v>
      </c>
      <c r="O6079" s="2" t="s">
        <v>34</v>
      </c>
      <c r="P6079" s="2" t="s">
        <v>34</v>
      </c>
      <c r="Q6079" s="2" t="s">
        <v>34</v>
      </c>
      <c r="R6079" s="2" t="s">
        <v>34</v>
      </c>
      <c r="S6079" s="2" t="s">
        <v>34</v>
      </c>
      <c r="T6079" s="1" t="s">
        <v>34</v>
      </c>
      <c r="U6079" s="1" t="s">
        <v>34</v>
      </c>
      <c r="V6079" s="2" t="s">
        <v>34</v>
      </c>
      <c r="W6079" s="2" t="s">
        <v>34</v>
      </c>
      <c r="X6079" s="2" t="s">
        <v>34</v>
      </c>
      <c r="Y6079" s="4">
        <v>45937.689143518517</v>
      </c>
      <c r="Z6079" s="2" t="s">
        <v>35</v>
      </c>
    </row>
    <row r="6080" spans="1:26" ht="51" x14ac:dyDescent="0.15">
      <c r="A6080" s="10">
        <v>10078</v>
      </c>
      <c r="B6080" s="1" t="s">
        <v>10610</v>
      </c>
      <c r="C6080" s="1" t="s">
        <v>27</v>
      </c>
      <c r="D6080" s="1" t="s">
        <v>595</v>
      </c>
      <c r="E6080" s="1" t="s">
        <v>596</v>
      </c>
      <c r="F6080" s="1" t="s">
        <v>101</v>
      </c>
      <c r="G6080" s="1" t="s">
        <v>31</v>
      </c>
      <c r="H6080" s="2" t="s">
        <v>595</v>
      </c>
      <c r="I6080" s="3">
        <v>246.19</v>
      </c>
      <c r="J6080" s="2" t="s">
        <v>10646</v>
      </c>
      <c r="K6080" s="2" t="s">
        <v>65</v>
      </c>
      <c r="L6080" s="2" t="s">
        <v>34</v>
      </c>
      <c r="M6080" s="2" t="s">
        <v>34</v>
      </c>
      <c r="N6080" s="2" t="s">
        <v>34</v>
      </c>
      <c r="O6080" s="2" t="s">
        <v>34</v>
      </c>
      <c r="P6080" s="2" t="s">
        <v>34</v>
      </c>
      <c r="Q6080" s="2" t="s">
        <v>34</v>
      </c>
      <c r="R6080" s="2" t="s">
        <v>34</v>
      </c>
      <c r="S6080" s="2" t="s">
        <v>34</v>
      </c>
      <c r="T6080" s="1" t="s">
        <v>34</v>
      </c>
      <c r="U6080" s="1" t="s">
        <v>34</v>
      </c>
      <c r="V6080" s="2" t="s">
        <v>34</v>
      </c>
      <c r="W6080" s="2" t="s">
        <v>34</v>
      </c>
      <c r="X6080" s="2" t="s">
        <v>34</v>
      </c>
      <c r="Y6080" s="4">
        <v>45937.689143518517</v>
      </c>
      <c r="Z6080" s="2" t="s">
        <v>35</v>
      </c>
    </row>
    <row r="6081" spans="1:26" ht="25.5" x14ac:dyDescent="0.15">
      <c r="A6081" s="10">
        <v>10079</v>
      </c>
      <c r="B6081" s="1" t="s">
        <v>10610</v>
      </c>
      <c r="C6081" s="1" t="s">
        <v>27</v>
      </c>
      <c r="D6081" s="1" t="s">
        <v>595</v>
      </c>
      <c r="E6081" s="1" t="s">
        <v>596</v>
      </c>
      <c r="F6081" s="1" t="s">
        <v>257</v>
      </c>
      <c r="G6081" s="1" t="s">
        <v>31</v>
      </c>
      <c r="H6081" s="2" t="s">
        <v>595</v>
      </c>
      <c r="I6081" s="3">
        <v>246.24</v>
      </c>
      <c r="J6081" s="2" t="s">
        <v>10647</v>
      </c>
      <c r="K6081" s="2" t="s">
        <v>65</v>
      </c>
      <c r="L6081" s="2" t="s">
        <v>34</v>
      </c>
      <c r="M6081" s="2" t="s">
        <v>34</v>
      </c>
      <c r="N6081" s="2" t="s">
        <v>34</v>
      </c>
      <c r="O6081" s="2" t="s">
        <v>34</v>
      </c>
      <c r="P6081" s="2" t="s">
        <v>34</v>
      </c>
      <c r="Q6081" s="2" t="s">
        <v>34</v>
      </c>
      <c r="R6081" s="2" t="s">
        <v>34</v>
      </c>
      <c r="S6081" s="2" t="s">
        <v>34</v>
      </c>
      <c r="T6081" s="1" t="s">
        <v>34</v>
      </c>
      <c r="U6081" s="1" t="s">
        <v>34</v>
      </c>
      <c r="V6081" s="2" t="s">
        <v>34</v>
      </c>
      <c r="W6081" s="2" t="s">
        <v>34</v>
      </c>
      <c r="X6081" s="2" t="s">
        <v>34</v>
      </c>
      <c r="Y6081" s="4">
        <v>45937.689143518517</v>
      </c>
      <c r="Z6081" s="2" t="s">
        <v>35</v>
      </c>
    </row>
    <row r="6082" spans="1:26" ht="51" x14ac:dyDescent="0.15">
      <c r="A6082" s="10">
        <v>10080</v>
      </c>
      <c r="B6082" s="1" t="s">
        <v>10610</v>
      </c>
      <c r="C6082" s="1" t="s">
        <v>27</v>
      </c>
      <c r="D6082" s="1" t="s">
        <v>595</v>
      </c>
      <c r="E6082" s="1" t="s">
        <v>596</v>
      </c>
      <c r="F6082" s="1" t="s">
        <v>646</v>
      </c>
      <c r="G6082" s="1" t="s">
        <v>31</v>
      </c>
      <c r="H6082" s="2" t="s">
        <v>595</v>
      </c>
      <c r="I6082" s="3">
        <v>246.46</v>
      </c>
      <c r="J6082" s="2" t="s">
        <v>10648</v>
      </c>
      <c r="K6082" s="2" t="s">
        <v>65</v>
      </c>
      <c r="L6082" s="2" t="s">
        <v>34</v>
      </c>
      <c r="M6082" s="2" t="s">
        <v>34</v>
      </c>
      <c r="N6082" s="2" t="s">
        <v>34</v>
      </c>
      <c r="O6082" s="2" t="s">
        <v>34</v>
      </c>
      <c r="P6082" s="2" t="s">
        <v>34</v>
      </c>
      <c r="Q6082" s="2" t="s">
        <v>34</v>
      </c>
      <c r="R6082" s="2" t="s">
        <v>34</v>
      </c>
      <c r="S6082" s="2" t="s">
        <v>34</v>
      </c>
      <c r="T6082" s="1" t="s">
        <v>34</v>
      </c>
      <c r="U6082" s="1" t="s">
        <v>34</v>
      </c>
      <c r="V6082" s="2" t="s">
        <v>34</v>
      </c>
      <c r="W6082" s="2" t="s">
        <v>34</v>
      </c>
      <c r="X6082" s="2" t="s">
        <v>34</v>
      </c>
      <c r="Y6082" s="4">
        <v>45937.689143518517</v>
      </c>
      <c r="Z6082" s="2" t="s">
        <v>35</v>
      </c>
    </row>
    <row r="6083" spans="1:26" ht="38.25" x14ac:dyDescent="0.15">
      <c r="A6083" s="10">
        <v>10081</v>
      </c>
      <c r="B6083" s="1" t="s">
        <v>10610</v>
      </c>
      <c r="C6083" s="1" t="s">
        <v>27</v>
      </c>
      <c r="D6083" s="1" t="s">
        <v>601</v>
      </c>
      <c r="E6083" s="1" t="s">
        <v>598</v>
      </c>
      <c r="F6083" s="1" t="s">
        <v>602</v>
      </c>
      <c r="G6083" s="1" t="s">
        <v>31</v>
      </c>
      <c r="H6083" s="2" t="s">
        <v>601</v>
      </c>
      <c r="I6083" s="3">
        <v>248.18</v>
      </c>
      <c r="J6083" s="2" t="s">
        <v>10649</v>
      </c>
      <c r="K6083" s="2" t="s">
        <v>65</v>
      </c>
      <c r="L6083" s="2" t="s">
        <v>34</v>
      </c>
      <c r="M6083" s="2" t="s">
        <v>34</v>
      </c>
      <c r="N6083" s="2" t="s">
        <v>34</v>
      </c>
      <c r="O6083" s="2" t="s">
        <v>34</v>
      </c>
      <c r="P6083" s="2" t="s">
        <v>34</v>
      </c>
      <c r="Q6083" s="2" t="s">
        <v>34</v>
      </c>
      <c r="R6083" s="2" t="s">
        <v>34</v>
      </c>
      <c r="S6083" s="2" t="s">
        <v>34</v>
      </c>
      <c r="T6083" s="1" t="s">
        <v>34</v>
      </c>
      <c r="U6083" s="1" t="s">
        <v>34</v>
      </c>
      <c r="V6083" s="2" t="s">
        <v>34</v>
      </c>
      <c r="W6083" s="2" t="s">
        <v>34</v>
      </c>
      <c r="X6083" s="2" t="s">
        <v>34</v>
      </c>
      <c r="Y6083" s="4">
        <v>45937.689143518517</v>
      </c>
      <c r="Z6083" s="2" t="s">
        <v>35</v>
      </c>
    </row>
    <row r="6084" spans="1:26" ht="51" x14ac:dyDescent="0.15">
      <c r="A6084" s="10">
        <v>10082</v>
      </c>
      <c r="B6084" s="1" t="s">
        <v>10610</v>
      </c>
      <c r="C6084" s="1" t="s">
        <v>27</v>
      </c>
      <c r="D6084" s="1" t="s">
        <v>604</v>
      </c>
      <c r="E6084" s="1" t="s">
        <v>598</v>
      </c>
      <c r="F6084" s="1" t="s">
        <v>126</v>
      </c>
      <c r="G6084" s="1" t="s">
        <v>31</v>
      </c>
      <c r="H6084" s="2" t="s">
        <v>604</v>
      </c>
      <c r="I6084" s="3">
        <v>248.59</v>
      </c>
      <c r="J6084" s="2" t="s">
        <v>10650</v>
      </c>
      <c r="K6084" s="2" t="s">
        <v>65</v>
      </c>
      <c r="L6084" s="2" t="s">
        <v>34</v>
      </c>
      <c r="M6084" s="2" t="s">
        <v>34</v>
      </c>
      <c r="N6084" s="2" t="s">
        <v>34</v>
      </c>
      <c r="O6084" s="2" t="s">
        <v>34</v>
      </c>
      <c r="P6084" s="2" t="s">
        <v>34</v>
      </c>
      <c r="Q6084" s="2" t="s">
        <v>34</v>
      </c>
      <c r="R6084" s="2" t="s">
        <v>34</v>
      </c>
      <c r="S6084" s="2" t="s">
        <v>34</v>
      </c>
      <c r="T6084" s="1" t="s">
        <v>34</v>
      </c>
      <c r="U6084" s="1" t="s">
        <v>34</v>
      </c>
      <c r="V6084" s="2" t="s">
        <v>34</v>
      </c>
      <c r="W6084" s="2" t="s">
        <v>34</v>
      </c>
      <c r="X6084" s="2" t="s">
        <v>34</v>
      </c>
      <c r="Y6084" s="4">
        <v>45937.689143518517</v>
      </c>
      <c r="Z6084" s="2" t="s">
        <v>35</v>
      </c>
    </row>
    <row r="6085" spans="1:26" ht="140.25" x14ac:dyDescent="0.15">
      <c r="A6085" s="10">
        <v>10083</v>
      </c>
      <c r="B6085" s="1" t="s">
        <v>10610</v>
      </c>
      <c r="C6085" s="1" t="s">
        <v>27</v>
      </c>
      <c r="D6085" s="1" t="s">
        <v>604</v>
      </c>
      <c r="E6085" s="1" t="s">
        <v>607</v>
      </c>
      <c r="F6085" s="1" t="s">
        <v>68</v>
      </c>
      <c r="G6085" s="1" t="s">
        <v>31</v>
      </c>
      <c r="H6085" s="2" t="s">
        <v>604</v>
      </c>
      <c r="I6085" s="3">
        <v>249.12</v>
      </c>
      <c r="J6085" s="2" t="s">
        <v>10651</v>
      </c>
      <c r="K6085" s="2" t="s">
        <v>65</v>
      </c>
      <c r="L6085" s="2" t="s">
        <v>34</v>
      </c>
      <c r="M6085" s="2" t="s">
        <v>34</v>
      </c>
      <c r="N6085" s="2" t="s">
        <v>34</v>
      </c>
      <c r="O6085" s="2" t="s">
        <v>34</v>
      </c>
      <c r="P6085" s="2" t="s">
        <v>34</v>
      </c>
      <c r="Q6085" s="2" t="s">
        <v>34</v>
      </c>
      <c r="R6085" s="2" t="s">
        <v>34</v>
      </c>
      <c r="S6085" s="2" t="s">
        <v>34</v>
      </c>
      <c r="T6085" s="1" t="s">
        <v>34</v>
      </c>
      <c r="U6085" s="1" t="s">
        <v>34</v>
      </c>
      <c r="V6085" s="2" t="s">
        <v>34</v>
      </c>
      <c r="W6085" s="2" t="s">
        <v>34</v>
      </c>
      <c r="X6085" s="2" t="s">
        <v>34</v>
      </c>
      <c r="Y6085" s="4">
        <v>45937.689143518517</v>
      </c>
      <c r="Z6085" s="2" t="s">
        <v>35</v>
      </c>
    </row>
    <row r="6086" spans="1:26" ht="89.25" x14ac:dyDescent="0.15">
      <c r="A6086" s="10">
        <v>10084</v>
      </c>
      <c r="B6086" s="1" t="s">
        <v>10610</v>
      </c>
      <c r="C6086" s="1" t="s">
        <v>27</v>
      </c>
      <c r="D6086" s="1" t="s">
        <v>604</v>
      </c>
      <c r="E6086" s="1" t="s">
        <v>607</v>
      </c>
      <c r="F6086" s="1" t="s">
        <v>101</v>
      </c>
      <c r="G6086" s="1" t="s">
        <v>31</v>
      </c>
      <c r="H6086" s="2" t="s">
        <v>604</v>
      </c>
      <c r="I6086" s="3">
        <v>249.19</v>
      </c>
      <c r="J6086" s="2" t="s">
        <v>10652</v>
      </c>
      <c r="K6086" s="2" t="s">
        <v>65</v>
      </c>
      <c r="L6086" s="2" t="s">
        <v>34</v>
      </c>
      <c r="M6086" s="2" t="s">
        <v>34</v>
      </c>
      <c r="N6086" s="2" t="s">
        <v>34</v>
      </c>
      <c r="O6086" s="2" t="s">
        <v>34</v>
      </c>
      <c r="P6086" s="2" t="s">
        <v>34</v>
      </c>
      <c r="Q6086" s="2" t="s">
        <v>34</v>
      </c>
      <c r="R6086" s="2" t="s">
        <v>34</v>
      </c>
      <c r="S6086" s="2" t="s">
        <v>34</v>
      </c>
      <c r="T6086" s="1" t="s">
        <v>34</v>
      </c>
      <c r="U6086" s="1" t="s">
        <v>34</v>
      </c>
      <c r="V6086" s="2" t="s">
        <v>34</v>
      </c>
      <c r="W6086" s="2" t="s">
        <v>34</v>
      </c>
      <c r="X6086" s="2" t="s">
        <v>34</v>
      </c>
      <c r="Y6086" s="4">
        <v>45937.689143518517</v>
      </c>
      <c r="Z6086" s="2" t="s">
        <v>35</v>
      </c>
    </row>
    <row r="6087" spans="1:26" ht="102" x14ac:dyDescent="0.15">
      <c r="A6087" s="10">
        <v>10085</v>
      </c>
      <c r="B6087" s="1" t="s">
        <v>10610</v>
      </c>
      <c r="C6087" s="1" t="s">
        <v>27</v>
      </c>
      <c r="D6087" s="1" t="s">
        <v>604</v>
      </c>
      <c r="E6087" s="1" t="s">
        <v>607</v>
      </c>
      <c r="F6087" s="1" t="s">
        <v>272</v>
      </c>
      <c r="G6087" s="1" t="s">
        <v>31</v>
      </c>
      <c r="H6087" s="2" t="s">
        <v>604</v>
      </c>
      <c r="I6087" s="3">
        <v>249.27</v>
      </c>
      <c r="J6087" s="2" t="s">
        <v>10653</v>
      </c>
      <c r="K6087" s="2" t="s">
        <v>65</v>
      </c>
      <c r="L6087" s="2" t="s">
        <v>34</v>
      </c>
      <c r="M6087" s="2" t="s">
        <v>34</v>
      </c>
      <c r="N6087" s="2" t="s">
        <v>34</v>
      </c>
      <c r="O6087" s="2" t="s">
        <v>34</v>
      </c>
      <c r="P6087" s="2" t="s">
        <v>34</v>
      </c>
      <c r="Q6087" s="2" t="s">
        <v>34</v>
      </c>
      <c r="R6087" s="2" t="s">
        <v>34</v>
      </c>
      <c r="S6087" s="2" t="s">
        <v>34</v>
      </c>
      <c r="T6087" s="1" t="s">
        <v>34</v>
      </c>
      <c r="U6087" s="1" t="s">
        <v>34</v>
      </c>
      <c r="V6087" s="2" t="s">
        <v>34</v>
      </c>
      <c r="W6087" s="2" t="s">
        <v>34</v>
      </c>
      <c r="X6087" s="2" t="s">
        <v>34</v>
      </c>
      <c r="Y6087" s="4">
        <v>45937.689143518517</v>
      </c>
      <c r="Z6087" s="2" t="s">
        <v>35</v>
      </c>
    </row>
    <row r="6088" spans="1:26" ht="63.75" x14ac:dyDescent="0.15">
      <c r="A6088" s="10">
        <v>10086</v>
      </c>
      <c r="B6088" s="1" t="s">
        <v>10610</v>
      </c>
      <c r="C6088" s="1" t="s">
        <v>27</v>
      </c>
      <c r="D6088" s="1" t="s">
        <v>604</v>
      </c>
      <c r="E6088" s="1" t="s">
        <v>607</v>
      </c>
      <c r="F6088" s="1" t="s">
        <v>488</v>
      </c>
      <c r="G6088" s="1" t="s">
        <v>31</v>
      </c>
      <c r="H6088" s="2" t="s">
        <v>604</v>
      </c>
      <c r="I6088" s="3">
        <v>249.33</v>
      </c>
      <c r="J6088" s="2" t="s">
        <v>10654</v>
      </c>
      <c r="K6088" s="2" t="s">
        <v>65</v>
      </c>
      <c r="L6088" s="2" t="s">
        <v>34</v>
      </c>
      <c r="M6088" s="2" t="s">
        <v>34</v>
      </c>
      <c r="N6088" s="2" t="s">
        <v>34</v>
      </c>
      <c r="O6088" s="2" t="s">
        <v>34</v>
      </c>
      <c r="P6088" s="2" t="s">
        <v>34</v>
      </c>
      <c r="Q6088" s="2" t="s">
        <v>34</v>
      </c>
      <c r="R6088" s="2" t="s">
        <v>34</v>
      </c>
      <c r="S6088" s="2" t="s">
        <v>34</v>
      </c>
      <c r="T6088" s="1" t="s">
        <v>34</v>
      </c>
      <c r="U6088" s="1" t="s">
        <v>34</v>
      </c>
      <c r="V6088" s="2" t="s">
        <v>34</v>
      </c>
      <c r="W6088" s="2" t="s">
        <v>34</v>
      </c>
      <c r="X6088" s="2" t="s">
        <v>34</v>
      </c>
      <c r="Y6088" s="4">
        <v>45937.689143518517</v>
      </c>
      <c r="Z6088" s="2" t="s">
        <v>35</v>
      </c>
    </row>
    <row r="6089" spans="1:26" ht="25.5" x14ac:dyDescent="0.15">
      <c r="A6089" s="10">
        <v>10087</v>
      </c>
      <c r="B6089" s="1" t="s">
        <v>10610</v>
      </c>
      <c r="C6089" s="1" t="s">
        <v>27</v>
      </c>
      <c r="D6089" s="1" t="s">
        <v>604</v>
      </c>
      <c r="E6089" s="1" t="s">
        <v>607</v>
      </c>
      <c r="F6089" s="1" t="s">
        <v>646</v>
      </c>
      <c r="G6089" s="1" t="s">
        <v>41</v>
      </c>
      <c r="H6089" s="2" t="s">
        <v>604</v>
      </c>
      <c r="I6089" s="3">
        <v>249.46</v>
      </c>
      <c r="J6089" s="2" t="s">
        <v>10655</v>
      </c>
      <c r="K6089" s="2" t="s">
        <v>65</v>
      </c>
      <c r="L6089" s="2" t="s">
        <v>34</v>
      </c>
      <c r="M6089" s="2" t="s">
        <v>34</v>
      </c>
      <c r="N6089" s="2" t="s">
        <v>34</v>
      </c>
      <c r="O6089" s="2" t="s">
        <v>34</v>
      </c>
      <c r="P6089" s="2" t="s">
        <v>34</v>
      </c>
      <c r="Q6089" s="2" t="s">
        <v>34</v>
      </c>
      <c r="R6089" s="2" t="s">
        <v>34</v>
      </c>
      <c r="S6089" s="2" t="s">
        <v>34</v>
      </c>
      <c r="T6089" s="1" t="s">
        <v>34</v>
      </c>
      <c r="U6089" s="1" t="s">
        <v>34</v>
      </c>
      <c r="V6089" s="2" t="s">
        <v>34</v>
      </c>
      <c r="W6089" s="2" t="s">
        <v>34</v>
      </c>
      <c r="X6089" s="2" t="s">
        <v>34</v>
      </c>
      <c r="Y6089" s="4">
        <v>45937.689143518517</v>
      </c>
      <c r="Z6089" s="2" t="s">
        <v>35</v>
      </c>
    </row>
    <row r="6090" spans="1:26" ht="25.5" x14ac:dyDescent="0.15">
      <c r="A6090" s="10">
        <v>10088</v>
      </c>
      <c r="B6090" s="1" t="s">
        <v>10610</v>
      </c>
      <c r="C6090" s="1" t="s">
        <v>27</v>
      </c>
      <c r="D6090" s="1" t="s">
        <v>604</v>
      </c>
      <c r="E6090" s="1" t="s">
        <v>607</v>
      </c>
      <c r="F6090" s="1" t="s">
        <v>39</v>
      </c>
      <c r="G6090" s="1" t="s">
        <v>41</v>
      </c>
      <c r="H6090" s="2" t="s">
        <v>604</v>
      </c>
      <c r="I6090" s="3">
        <v>249.6</v>
      </c>
      <c r="J6090" s="2" t="s">
        <v>10656</v>
      </c>
      <c r="K6090" s="2" t="s">
        <v>65</v>
      </c>
      <c r="L6090" s="2" t="s">
        <v>34</v>
      </c>
      <c r="M6090" s="2" t="s">
        <v>34</v>
      </c>
      <c r="N6090" s="2" t="s">
        <v>34</v>
      </c>
      <c r="O6090" s="2" t="s">
        <v>34</v>
      </c>
      <c r="P6090" s="2" t="s">
        <v>34</v>
      </c>
      <c r="Q6090" s="2" t="s">
        <v>34</v>
      </c>
      <c r="R6090" s="2" t="s">
        <v>34</v>
      </c>
      <c r="S6090" s="2" t="s">
        <v>34</v>
      </c>
      <c r="T6090" s="1" t="s">
        <v>34</v>
      </c>
      <c r="U6090" s="1" t="s">
        <v>34</v>
      </c>
      <c r="V6090" s="2" t="s">
        <v>34</v>
      </c>
      <c r="W6090" s="2" t="s">
        <v>34</v>
      </c>
      <c r="X6090" s="2" t="s">
        <v>34</v>
      </c>
      <c r="Y6090" s="4">
        <v>45937.689143518517</v>
      </c>
      <c r="Z6090" s="2" t="s">
        <v>35</v>
      </c>
    </row>
    <row r="6091" spans="1:26" ht="89.25" x14ac:dyDescent="0.15">
      <c r="A6091" s="10">
        <v>10089</v>
      </c>
      <c r="B6091" s="1" t="s">
        <v>10610</v>
      </c>
      <c r="C6091" s="1" t="s">
        <v>27</v>
      </c>
      <c r="D6091" s="1" t="s">
        <v>604</v>
      </c>
      <c r="E6091" s="1" t="s">
        <v>607</v>
      </c>
      <c r="F6091" s="1" t="s">
        <v>488</v>
      </c>
      <c r="G6091" s="1" t="s">
        <v>31</v>
      </c>
      <c r="H6091" s="2" t="s">
        <v>604</v>
      </c>
      <c r="I6091" s="3">
        <v>249.33</v>
      </c>
      <c r="J6091" s="2" t="s">
        <v>10657</v>
      </c>
      <c r="K6091" s="2" t="s">
        <v>65</v>
      </c>
      <c r="L6091" s="2" t="s">
        <v>34</v>
      </c>
      <c r="M6091" s="2" t="s">
        <v>34</v>
      </c>
      <c r="N6091" s="2" t="s">
        <v>34</v>
      </c>
      <c r="O6091" s="2" t="s">
        <v>34</v>
      </c>
      <c r="P6091" s="2" t="s">
        <v>34</v>
      </c>
      <c r="Q6091" s="2" t="s">
        <v>34</v>
      </c>
      <c r="R6091" s="2" t="s">
        <v>34</v>
      </c>
      <c r="S6091" s="2" t="s">
        <v>34</v>
      </c>
      <c r="T6091" s="1" t="s">
        <v>34</v>
      </c>
      <c r="U6091" s="1" t="s">
        <v>34</v>
      </c>
      <c r="V6091" s="2" t="s">
        <v>34</v>
      </c>
      <c r="W6091" s="2" t="s">
        <v>34</v>
      </c>
      <c r="X6091" s="2" t="s">
        <v>34</v>
      </c>
      <c r="Y6091" s="4">
        <v>45937.689143518517</v>
      </c>
      <c r="Z6091" s="2" t="s">
        <v>35</v>
      </c>
    </row>
    <row r="6092" spans="1:26" ht="38.25" x14ac:dyDescent="0.15">
      <c r="A6092" s="10">
        <v>10090</v>
      </c>
      <c r="B6092" s="1" t="s">
        <v>10610</v>
      </c>
      <c r="C6092" s="1" t="s">
        <v>27</v>
      </c>
      <c r="D6092" s="1" t="s">
        <v>977</v>
      </c>
      <c r="E6092" s="1" t="s">
        <v>978</v>
      </c>
      <c r="F6092" s="1" t="s">
        <v>194</v>
      </c>
      <c r="G6092" s="1" t="s">
        <v>31</v>
      </c>
      <c r="H6092" s="2" t="s">
        <v>977</v>
      </c>
      <c r="I6092" s="3">
        <v>252.62</v>
      </c>
      <c r="J6092" s="2" t="s">
        <v>10658</v>
      </c>
      <c r="K6092" s="2" t="s">
        <v>65</v>
      </c>
      <c r="L6092" s="2" t="s">
        <v>34</v>
      </c>
      <c r="M6092" s="2" t="s">
        <v>34</v>
      </c>
      <c r="N6092" s="2" t="s">
        <v>34</v>
      </c>
      <c r="O6092" s="2" t="s">
        <v>34</v>
      </c>
      <c r="P6092" s="2" t="s">
        <v>34</v>
      </c>
      <c r="Q6092" s="2" t="s">
        <v>34</v>
      </c>
      <c r="R6092" s="2" t="s">
        <v>34</v>
      </c>
      <c r="S6092" s="2" t="s">
        <v>34</v>
      </c>
      <c r="T6092" s="1" t="s">
        <v>34</v>
      </c>
      <c r="U6092" s="1" t="s">
        <v>34</v>
      </c>
      <c r="V6092" s="2" t="s">
        <v>34</v>
      </c>
      <c r="W6092" s="2" t="s">
        <v>34</v>
      </c>
      <c r="X6092" s="2" t="s">
        <v>34</v>
      </c>
      <c r="Y6092" s="4">
        <v>45937.689143518517</v>
      </c>
      <c r="Z6092" s="2" t="s">
        <v>35</v>
      </c>
    </row>
    <row r="6093" spans="1:26" ht="51" x14ac:dyDescent="0.15">
      <c r="A6093" s="10">
        <v>10091</v>
      </c>
      <c r="B6093" s="1" t="s">
        <v>10610</v>
      </c>
      <c r="C6093" s="1" t="s">
        <v>27</v>
      </c>
      <c r="D6093" s="1" t="s">
        <v>977</v>
      </c>
      <c r="E6093" s="1" t="s">
        <v>983</v>
      </c>
      <c r="F6093" s="1" t="s">
        <v>653</v>
      </c>
      <c r="G6093" s="1" t="s">
        <v>31</v>
      </c>
      <c r="H6093" s="2" t="s">
        <v>977</v>
      </c>
      <c r="I6093" s="3">
        <v>253.28</v>
      </c>
      <c r="J6093" s="2" t="s">
        <v>10659</v>
      </c>
      <c r="K6093" s="2" t="s">
        <v>65</v>
      </c>
      <c r="L6093" s="2" t="s">
        <v>34</v>
      </c>
      <c r="M6093" s="2" t="s">
        <v>34</v>
      </c>
      <c r="N6093" s="2" t="s">
        <v>34</v>
      </c>
      <c r="O6093" s="2" t="s">
        <v>34</v>
      </c>
      <c r="P6093" s="2" t="s">
        <v>34</v>
      </c>
      <c r="Q6093" s="2" t="s">
        <v>34</v>
      </c>
      <c r="R6093" s="2" t="s">
        <v>34</v>
      </c>
      <c r="S6093" s="2" t="s">
        <v>34</v>
      </c>
      <c r="T6093" s="1" t="s">
        <v>34</v>
      </c>
      <c r="U6093" s="1" t="s">
        <v>34</v>
      </c>
      <c r="V6093" s="2" t="s">
        <v>34</v>
      </c>
      <c r="W6093" s="2" t="s">
        <v>34</v>
      </c>
      <c r="X6093" s="2" t="s">
        <v>34</v>
      </c>
      <c r="Y6093" s="4">
        <v>45937.689143518517</v>
      </c>
      <c r="Z6093" s="2" t="s">
        <v>35</v>
      </c>
    </row>
    <row r="6094" spans="1:26" ht="25.5" x14ac:dyDescent="0.15">
      <c r="A6094" s="10">
        <v>10092</v>
      </c>
      <c r="B6094" s="1" t="s">
        <v>10610</v>
      </c>
      <c r="C6094" s="1" t="s">
        <v>27</v>
      </c>
      <c r="D6094" s="1" t="s">
        <v>8255</v>
      </c>
      <c r="E6094" s="1" t="s">
        <v>983</v>
      </c>
      <c r="F6094" s="1" t="s">
        <v>111</v>
      </c>
      <c r="G6094" s="1" t="s">
        <v>31</v>
      </c>
      <c r="H6094" s="2" t="s">
        <v>8255</v>
      </c>
      <c r="I6094" s="3">
        <v>253.39</v>
      </c>
      <c r="J6094" s="2" t="s">
        <v>10660</v>
      </c>
      <c r="K6094" s="2" t="s">
        <v>65</v>
      </c>
      <c r="L6094" s="2" t="s">
        <v>34</v>
      </c>
      <c r="M6094" s="2" t="s">
        <v>34</v>
      </c>
      <c r="N6094" s="2" t="s">
        <v>34</v>
      </c>
      <c r="O6094" s="2" t="s">
        <v>34</v>
      </c>
      <c r="P6094" s="2" t="s">
        <v>34</v>
      </c>
      <c r="Q6094" s="2" t="s">
        <v>34</v>
      </c>
      <c r="R6094" s="2" t="s">
        <v>34</v>
      </c>
      <c r="S6094" s="2" t="s">
        <v>34</v>
      </c>
      <c r="T6094" s="1" t="s">
        <v>34</v>
      </c>
      <c r="U6094" s="1" t="s">
        <v>34</v>
      </c>
      <c r="V6094" s="2" t="s">
        <v>34</v>
      </c>
      <c r="W6094" s="2" t="s">
        <v>34</v>
      </c>
      <c r="X6094" s="2" t="s">
        <v>34</v>
      </c>
      <c r="Y6094" s="4">
        <v>45937.689143518517</v>
      </c>
      <c r="Z6094" s="2" t="s">
        <v>35</v>
      </c>
    </row>
    <row r="6095" spans="1:26" ht="63.75" x14ac:dyDescent="0.15">
      <c r="A6095" s="10">
        <v>10093</v>
      </c>
      <c r="B6095" s="1" t="s">
        <v>10610</v>
      </c>
      <c r="C6095" s="1" t="s">
        <v>27</v>
      </c>
      <c r="D6095" s="1" t="s">
        <v>1011</v>
      </c>
      <c r="E6095" s="1" t="s">
        <v>105</v>
      </c>
      <c r="F6095" s="1" t="s">
        <v>272</v>
      </c>
      <c r="G6095" s="1" t="s">
        <v>31</v>
      </c>
      <c r="H6095" s="2" t="s">
        <v>1011</v>
      </c>
      <c r="I6095" s="3">
        <v>260.27</v>
      </c>
      <c r="J6095" s="2" t="s">
        <v>10661</v>
      </c>
      <c r="K6095" s="2" t="s">
        <v>65</v>
      </c>
      <c r="L6095" s="2" t="s">
        <v>34</v>
      </c>
      <c r="M6095" s="2" t="s">
        <v>34</v>
      </c>
      <c r="N6095" s="2" t="s">
        <v>34</v>
      </c>
      <c r="O6095" s="2" t="s">
        <v>34</v>
      </c>
      <c r="P6095" s="2" t="s">
        <v>34</v>
      </c>
      <c r="Q6095" s="2" t="s">
        <v>34</v>
      </c>
      <c r="R6095" s="2" t="s">
        <v>34</v>
      </c>
      <c r="S6095" s="2" t="s">
        <v>34</v>
      </c>
      <c r="T6095" s="1" t="s">
        <v>34</v>
      </c>
      <c r="U6095" s="1" t="s">
        <v>34</v>
      </c>
      <c r="V6095" s="2" t="s">
        <v>34</v>
      </c>
      <c r="W6095" s="2" t="s">
        <v>34</v>
      </c>
      <c r="X6095" s="2" t="s">
        <v>34</v>
      </c>
      <c r="Y6095" s="4">
        <v>45937.689143518517</v>
      </c>
      <c r="Z6095" s="2" t="s">
        <v>35</v>
      </c>
    </row>
    <row r="6096" spans="1:26" ht="89.25" x14ac:dyDescent="0.15">
      <c r="A6096" s="10">
        <v>10094</v>
      </c>
      <c r="B6096" s="1" t="s">
        <v>10610</v>
      </c>
      <c r="C6096" s="1" t="s">
        <v>27</v>
      </c>
      <c r="D6096" s="1" t="s">
        <v>1011</v>
      </c>
      <c r="E6096" s="1" t="s">
        <v>105</v>
      </c>
      <c r="F6096" s="1" t="s">
        <v>40</v>
      </c>
      <c r="G6096" s="1" t="s">
        <v>31</v>
      </c>
      <c r="H6096" s="2" t="s">
        <v>1011</v>
      </c>
      <c r="I6096" s="3">
        <v>260.33999999999997</v>
      </c>
      <c r="J6096" s="2" t="s">
        <v>10662</v>
      </c>
      <c r="K6096" s="2" t="s">
        <v>65</v>
      </c>
      <c r="L6096" s="2" t="s">
        <v>34</v>
      </c>
      <c r="M6096" s="2" t="s">
        <v>34</v>
      </c>
      <c r="N6096" s="2" t="s">
        <v>34</v>
      </c>
      <c r="O6096" s="2" t="s">
        <v>34</v>
      </c>
      <c r="P6096" s="2" t="s">
        <v>34</v>
      </c>
      <c r="Q6096" s="2" t="s">
        <v>34</v>
      </c>
      <c r="R6096" s="2" t="s">
        <v>34</v>
      </c>
      <c r="S6096" s="2" t="s">
        <v>34</v>
      </c>
      <c r="T6096" s="1" t="s">
        <v>34</v>
      </c>
      <c r="U6096" s="1" t="s">
        <v>34</v>
      </c>
      <c r="V6096" s="2" t="s">
        <v>34</v>
      </c>
      <c r="W6096" s="2" t="s">
        <v>34</v>
      </c>
      <c r="X6096" s="2" t="s">
        <v>34</v>
      </c>
      <c r="Y6096" s="4">
        <v>45937.689143518517</v>
      </c>
      <c r="Z6096" s="2" t="s">
        <v>35</v>
      </c>
    </row>
    <row r="6097" spans="1:26" ht="63.75" x14ac:dyDescent="0.15">
      <c r="A6097" s="10">
        <v>10095</v>
      </c>
      <c r="B6097" s="1" t="s">
        <v>10610</v>
      </c>
      <c r="C6097" s="1" t="s">
        <v>27</v>
      </c>
      <c r="D6097" s="1" t="s">
        <v>1011</v>
      </c>
      <c r="E6097" s="1" t="s">
        <v>105</v>
      </c>
      <c r="F6097" s="1" t="s">
        <v>121</v>
      </c>
      <c r="G6097" s="1" t="s">
        <v>31</v>
      </c>
      <c r="H6097" s="2" t="s">
        <v>1011</v>
      </c>
      <c r="I6097" s="3">
        <v>260.45</v>
      </c>
      <c r="J6097" s="2" t="s">
        <v>10663</v>
      </c>
      <c r="K6097" s="2" t="s">
        <v>65</v>
      </c>
      <c r="L6097" s="2" t="s">
        <v>34</v>
      </c>
      <c r="M6097" s="2" t="s">
        <v>34</v>
      </c>
      <c r="N6097" s="2" t="s">
        <v>34</v>
      </c>
      <c r="O6097" s="2" t="s">
        <v>34</v>
      </c>
      <c r="P6097" s="2" t="s">
        <v>34</v>
      </c>
      <c r="Q6097" s="2" t="s">
        <v>34</v>
      </c>
      <c r="R6097" s="2" t="s">
        <v>34</v>
      </c>
      <c r="S6097" s="2" t="s">
        <v>34</v>
      </c>
      <c r="T6097" s="1" t="s">
        <v>34</v>
      </c>
      <c r="U6097" s="1" t="s">
        <v>34</v>
      </c>
      <c r="V6097" s="2" t="s">
        <v>34</v>
      </c>
      <c r="W6097" s="2" t="s">
        <v>34</v>
      </c>
      <c r="X6097" s="2" t="s">
        <v>34</v>
      </c>
      <c r="Y6097" s="4">
        <v>45937.689143518517</v>
      </c>
      <c r="Z6097" s="2" t="s">
        <v>35</v>
      </c>
    </row>
    <row r="6098" spans="1:26" ht="76.5" x14ac:dyDescent="0.15">
      <c r="A6098" s="10">
        <v>10096</v>
      </c>
      <c r="B6098" s="1" t="s">
        <v>10610</v>
      </c>
      <c r="C6098" s="1" t="s">
        <v>27</v>
      </c>
      <c r="D6098" s="1" t="s">
        <v>1011</v>
      </c>
      <c r="E6098" s="1" t="s">
        <v>105</v>
      </c>
      <c r="F6098" s="1" t="s">
        <v>646</v>
      </c>
      <c r="G6098" s="1" t="s">
        <v>31</v>
      </c>
      <c r="H6098" s="2" t="s">
        <v>1011</v>
      </c>
      <c r="I6098" s="3">
        <v>260.45999999999998</v>
      </c>
      <c r="J6098" s="2" t="s">
        <v>10664</v>
      </c>
      <c r="K6098" s="2" t="s">
        <v>65</v>
      </c>
      <c r="L6098" s="2" t="s">
        <v>34</v>
      </c>
      <c r="M6098" s="2" t="s">
        <v>34</v>
      </c>
      <c r="N6098" s="2" t="s">
        <v>34</v>
      </c>
      <c r="O6098" s="2" t="s">
        <v>34</v>
      </c>
      <c r="P6098" s="2" t="s">
        <v>34</v>
      </c>
      <c r="Q6098" s="2" t="s">
        <v>34</v>
      </c>
      <c r="R6098" s="2" t="s">
        <v>34</v>
      </c>
      <c r="S6098" s="2" t="s">
        <v>34</v>
      </c>
      <c r="T6098" s="1" t="s">
        <v>34</v>
      </c>
      <c r="U6098" s="1" t="s">
        <v>34</v>
      </c>
      <c r="V6098" s="2" t="s">
        <v>34</v>
      </c>
      <c r="W6098" s="2" t="s">
        <v>34</v>
      </c>
      <c r="X6098" s="2" t="s">
        <v>34</v>
      </c>
      <c r="Y6098" s="4">
        <v>45937.689143518517</v>
      </c>
      <c r="Z6098" s="2" t="s">
        <v>35</v>
      </c>
    </row>
    <row r="6099" spans="1:26" ht="102" x14ac:dyDescent="0.15">
      <c r="A6099" s="10">
        <v>10097</v>
      </c>
      <c r="B6099" s="1" t="s">
        <v>10610</v>
      </c>
      <c r="C6099" s="1" t="s">
        <v>27</v>
      </c>
      <c r="D6099" s="1" t="s">
        <v>1011</v>
      </c>
      <c r="E6099" s="1" t="s">
        <v>105</v>
      </c>
      <c r="F6099" s="1" t="s">
        <v>319</v>
      </c>
      <c r="G6099" s="1" t="s">
        <v>31</v>
      </c>
      <c r="H6099" s="2" t="s">
        <v>1011</v>
      </c>
      <c r="I6099" s="3">
        <v>260.51</v>
      </c>
      <c r="J6099" s="2" t="s">
        <v>10665</v>
      </c>
      <c r="K6099" s="2" t="s">
        <v>65</v>
      </c>
      <c r="L6099" s="2" t="s">
        <v>34</v>
      </c>
      <c r="M6099" s="2" t="s">
        <v>34</v>
      </c>
      <c r="N6099" s="2" t="s">
        <v>34</v>
      </c>
      <c r="O6099" s="2" t="s">
        <v>34</v>
      </c>
      <c r="P6099" s="2" t="s">
        <v>34</v>
      </c>
      <c r="Q6099" s="2" t="s">
        <v>34</v>
      </c>
      <c r="R6099" s="2" t="s">
        <v>34</v>
      </c>
      <c r="S6099" s="2" t="s">
        <v>34</v>
      </c>
      <c r="T6099" s="1" t="s">
        <v>34</v>
      </c>
      <c r="U6099" s="1" t="s">
        <v>34</v>
      </c>
      <c r="V6099" s="2" t="s">
        <v>34</v>
      </c>
      <c r="W6099" s="2" t="s">
        <v>34</v>
      </c>
      <c r="X6099" s="2" t="s">
        <v>34</v>
      </c>
      <c r="Y6099" s="4">
        <v>45937.689143518517</v>
      </c>
      <c r="Z6099" s="2" t="s">
        <v>35</v>
      </c>
    </row>
    <row r="6100" spans="1:26" ht="38.25" x14ac:dyDescent="0.15">
      <c r="A6100" s="10">
        <v>10098</v>
      </c>
      <c r="B6100" s="1" t="s">
        <v>10610</v>
      </c>
      <c r="C6100" s="1" t="s">
        <v>27</v>
      </c>
      <c r="D6100" s="1" t="s">
        <v>1011</v>
      </c>
      <c r="E6100" s="1" t="s">
        <v>1012</v>
      </c>
      <c r="F6100" s="1" t="s">
        <v>83</v>
      </c>
      <c r="G6100" s="1" t="s">
        <v>31</v>
      </c>
      <c r="H6100" s="2" t="s">
        <v>1011</v>
      </c>
      <c r="I6100" s="3">
        <v>261.05</v>
      </c>
      <c r="J6100" s="2" t="s">
        <v>10666</v>
      </c>
      <c r="K6100" s="2" t="s">
        <v>65</v>
      </c>
      <c r="L6100" s="2" t="s">
        <v>34</v>
      </c>
      <c r="M6100" s="2" t="s">
        <v>34</v>
      </c>
      <c r="N6100" s="2" t="s">
        <v>34</v>
      </c>
      <c r="O6100" s="2" t="s">
        <v>34</v>
      </c>
      <c r="P6100" s="2" t="s">
        <v>34</v>
      </c>
      <c r="Q6100" s="2" t="s">
        <v>34</v>
      </c>
      <c r="R6100" s="2" t="s">
        <v>34</v>
      </c>
      <c r="S6100" s="2" t="s">
        <v>34</v>
      </c>
      <c r="T6100" s="1" t="s">
        <v>34</v>
      </c>
      <c r="U6100" s="1" t="s">
        <v>34</v>
      </c>
      <c r="V6100" s="2" t="s">
        <v>34</v>
      </c>
      <c r="W6100" s="2" t="s">
        <v>34</v>
      </c>
      <c r="X6100" s="2" t="s">
        <v>34</v>
      </c>
      <c r="Y6100" s="4">
        <v>45937.689143518517</v>
      </c>
      <c r="Z6100" s="2" t="s">
        <v>35</v>
      </c>
    </row>
    <row r="6101" spans="1:26" ht="127.5" x14ac:dyDescent="0.15">
      <c r="A6101" s="10">
        <v>10099</v>
      </c>
      <c r="B6101" s="1" t="s">
        <v>10610</v>
      </c>
      <c r="C6101" s="1" t="s">
        <v>27</v>
      </c>
      <c r="D6101" s="1" t="s">
        <v>1011</v>
      </c>
      <c r="E6101" s="1" t="s">
        <v>1017</v>
      </c>
      <c r="F6101" s="1" t="s">
        <v>236</v>
      </c>
      <c r="G6101" s="1" t="s">
        <v>31</v>
      </c>
      <c r="H6101" s="2" t="s">
        <v>1011</v>
      </c>
      <c r="I6101" s="3">
        <v>263.01</v>
      </c>
      <c r="J6101" s="2" t="s">
        <v>10667</v>
      </c>
      <c r="K6101" s="2" t="s">
        <v>65</v>
      </c>
      <c r="L6101" s="2" t="s">
        <v>34</v>
      </c>
      <c r="M6101" s="2" t="s">
        <v>34</v>
      </c>
      <c r="N6101" s="2" t="s">
        <v>34</v>
      </c>
      <c r="O6101" s="2" t="s">
        <v>34</v>
      </c>
      <c r="P6101" s="2" t="s">
        <v>34</v>
      </c>
      <c r="Q6101" s="2" t="s">
        <v>34</v>
      </c>
      <c r="R6101" s="2" t="s">
        <v>34</v>
      </c>
      <c r="S6101" s="2" t="s">
        <v>34</v>
      </c>
      <c r="T6101" s="1" t="s">
        <v>34</v>
      </c>
      <c r="U6101" s="1" t="s">
        <v>34</v>
      </c>
      <c r="V6101" s="2" t="s">
        <v>34</v>
      </c>
      <c r="W6101" s="2" t="s">
        <v>34</v>
      </c>
      <c r="X6101" s="2" t="s">
        <v>34</v>
      </c>
      <c r="Y6101" s="4">
        <v>45937.689143518517</v>
      </c>
      <c r="Z6101" s="2" t="s">
        <v>35</v>
      </c>
    </row>
    <row r="6102" spans="1:26" ht="63.75" x14ac:dyDescent="0.15">
      <c r="A6102" s="10">
        <v>10100</v>
      </c>
      <c r="B6102" s="1" t="s">
        <v>10610</v>
      </c>
      <c r="C6102" s="1" t="s">
        <v>27</v>
      </c>
      <c r="D6102" s="1" t="s">
        <v>1011</v>
      </c>
      <c r="E6102" s="1" t="s">
        <v>1017</v>
      </c>
      <c r="F6102" s="1" t="s">
        <v>191</v>
      </c>
      <c r="G6102" s="1" t="s">
        <v>31</v>
      </c>
      <c r="H6102" s="2" t="s">
        <v>1011</v>
      </c>
      <c r="I6102" s="3">
        <v>263.20999999999998</v>
      </c>
      <c r="J6102" s="2" t="s">
        <v>10668</v>
      </c>
      <c r="K6102" s="2" t="s">
        <v>65</v>
      </c>
      <c r="L6102" s="2" t="s">
        <v>34</v>
      </c>
      <c r="M6102" s="2" t="s">
        <v>34</v>
      </c>
      <c r="N6102" s="2" t="s">
        <v>34</v>
      </c>
      <c r="O6102" s="2" t="s">
        <v>34</v>
      </c>
      <c r="P6102" s="2" t="s">
        <v>34</v>
      </c>
      <c r="Q6102" s="2" t="s">
        <v>34</v>
      </c>
      <c r="R6102" s="2" t="s">
        <v>34</v>
      </c>
      <c r="S6102" s="2" t="s">
        <v>34</v>
      </c>
      <c r="T6102" s="1" t="s">
        <v>34</v>
      </c>
      <c r="U6102" s="1" t="s">
        <v>34</v>
      </c>
      <c r="V6102" s="2" t="s">
        <v>34</v>
      </c>
      <c r="W6102" s="2" t="s">
        <v>34</v>
      </c>
      <c r="X6102" s="2" t="s">
        <v>34</v>
      </c>
      <c r="Y6102" s="4">
        <v>45937.689143518517</v>
      </c>
      <c r="Z6102" s="2" t="s">
        <v>35</v>
      </c>
    </row>
    <row r="6103" spans="1:26" ht="76.5" x14ac:dyDescent="0.15">
      <c r="A6103" s="10">
        <v>10101</v>
      </c>
      <c r="B6103" s="1" t="s">
        <v>10610</v>
      </c>
      <c r="C6103" s="1" t="s">
        <v>27</v>
      </c>
      <c r="D6103" s="1" t="s">
        <v>1021</v>
      </c>
      <c r="E6103" s="1" t="s">
        <v>1022</v>
      </c>
      <c r="F6103" s="1" t="s">
        <v>121</v>
      </c>
      <c r="G6103" s="1" t="s">
        <v>31</v>
      </c>
      <c r="H6103" s="2" t="s">
        <v>1021</v>
      </c>
      <c r="I6103" s="3">
        <v>264.45</v>
      </c>
      <c r="J6103" s="2" t="s">
        <v>10669</v>
      </c>
      <c r="K6103" s="2" t="s">
        <v>65</v>
      </c>
      <c r="L6103" s="2" t="s">
        <v>34</v>
      </c>
      <c r="M6103" s="2" t="s">
        <v>34</v>
      </c>
      <c r="N6103" s="2" t="s">
        <v>34</v>
      </c>
      <c r="O6103" s="2" t="s">
        <v>34</v>
      </c>
      <c r="P6103" s="2" t="s">
        <v>34</v>
      </c>
      <c r="Q6103" s="2" t="s">
        <v>34</v>
      </c>
      <c r="R6103" s="2" t="s">
        <v>34</v>
      </c>
      <c r="S6103" s="2" t="s">
        <v>34</v>
      </c>
      <c r="T6103" s="1" t="s">
        <v>34</v>
      </c>
      <c r="U6103" s="1" t="s">
        <v>34</v>
      </c>
      <c r="V6103" s="2" t="s">
        <v>34</v>
      </c>
      <c r="W6103" s="2" t="s">
        <v>34</v>
      </c>
      <c r="X6103" s="2" t="s">
        <v>34</v>
      </c>
      <c r="Y6103" s="4">
        <v>45937.689143518517</v>
      </c>
      <c r="Z6103" s="2" t="s">
        <v>35</v>
      </c>
    </row>
    <row r="6104" spans="1:26" ht="63.75" x14ac:dyDescent="0.15">
      <c r="A6104" s="10">
        <v>10102</v>
      </c>
      <c r="B6104" s="1" t="s">
        <v>10610</v>
      </c>
      <c r="C6104" s="1" t="s">
        <v>27</v>
      </c>
      <c r="D6104" s="1" t="s">
        <v>1026</v>
      </c>
      <c r="E6104" s="1" t="s">
        <v>1027</v>
      </c>
      <c r="F6104" s="1" t="s">
        <v>115</v>
      </c>
      <c r="G6104" s="1" t="s">
        <v>31</v>
      </c>
      <c r="H6104" s="2" t="s">
        <v>1026</v>
      </c>
      <c r="I6104" s="3">
        <v>265.25</v>
      </c>
      <c r="J6104" s="2" t="s">
        <v>10670</v>
      </c>
      <c r="K6104" s="2" t="s">
        <v>65</v>
      </c>
      <c r="L6104" s="2" t="s">
        <v>34</v>
      </c>
      <c r="M6104" s="2" t="s">
        <v>34</v>
      </c>
      <c r="N6104" s="2" t="s">
        <v>34</v>
      </c>
      <c r="O6104" s="2" t="s">
        <v>34</v>
      </c>
      <c r="P6104" s="2" t="s">
        <v>34</v>
      </c>
      <c r="Q6104" s="2" t="s">
        <v>34</v>
      </c>
      <c r="R6104" s="2" t="s">
        <v>34</v>
      </c>
      <c r="S6104" s="2" t="s">
        <v>34</v>
      </c>
      <c r="T6104" s="1" t="s">
        <v>34</v>
      </c>
      <c r="U6104" s="1" t="s">
        <v>34</v>
      </c>
      <c r="V6104" s="2" t="s">
        <v>34</v>
      </c>
      <c r="W6104" s="2" t="s">
        <v>34</v>
      </c>
      <c r="X6104" s="2" t="s">
        <v>34</v>
      </c>
      <c r="Y6104" s="4">
        <v>45937.689143518517</v>
      </c>
      <c r="Z6104" s="2" t="s">
        <v>35</v>
      </c>
    </row>
    <row r="6105" spans="1:26" ht="76.5" x14ac:dyDescent="0.15">
      <c r="A6105" s="10">
        <v>10103</v>
      </c>
      <c r="B6105" s="1" t="s">
        <v>10610</v>
      </c>
      <c r="C6105" s="1" t="s">
        <v>27</v>
      </c>
      <c r="D6105" s="1" t="s">
        <v>1034</v>
      </c>
      <c r="E6105" s="1" t="s">
        <v>1035</v>
      </c>
      <c r="F6105" s="1" t="s">
        <v>180</v>
      </c>
      <c r="G6105" s="1" t="s">
        <v>31</v>
      </c>
      <c r="H6105" s="2" t="s">
        <v>1034</v>
      </c>
      <c r="I6105" s="3">
        <v>266.08999999999997</v>
      </c>
      <c r="J6105" s="2" t="s">
        <v>10671</v>
      </c>
      <c r="K6105" s="2" t="s">
        <v>65</v>
      </c>
      <c r="L6105" s="2" t="s">
        <v>34</v>
      </c>
      <c r="M6105" s="2" t="s">
        <v>34</v>
      </c>
      <c r="N6105" s="2" t="s">
        <v>34</v>
      </c>
      <c r="O6105" s="2" t="s">
        <v>34</v>
      </c>
      <c r="P6105" s="2" t="s">
        <v>34</v>
      </c>
      <c r="Q6105" s="2" t="s">
        <v>34</v>
      </c>
      <c r="R6105" s="2" t="s">
        <v>34</v>
      </c>
      <c r="S6105" s="2" t="s">
        <v>34</v>
      </c>
      <c r="T6105" s="1" t="s">
        <v>34</v>
      </c>
      <c r="U6105" s="1" t="s">
        <v>34</v>
      </c>
      <c r="V6105" s="2" t="s">
        <v>34</v>
      </c>
      <c r="W6105" s="2" t="s">
        <v>34</v>
      </c>
      <c r="X6105" s="2" t="s">
        <v>34</v>
      </c>
      <c r="Y6105" s="4">
        <v>45937.689143518517</v>
      </c>
      <c r="Z6105" s="2" t="s">
        <v>35</v>
      </c>
    </row>
    <row r="6106" spans="1:26" ht="127.5" x14ac:dyDescent="0.15">
      <c r="A6106" s="10">
        <v>10104</v>
      </c>
      <c r="B6106" s="1" t="s">
        <v>10610</v>
      </c>
      <c r="C6106" s="1" t="s">
        <v>27</v>
      </c>
      <c r="D6106" s="1" t="s">
        <v>1034</v>
      </c>
      <c r="E6106" s="1" t="s">
        <v>1045</v>
      </c>
      <c r="F6106" s="1" t="s">
        <v>236</v>
      </c>
      <c r="G6106" s="1" t="s">
        <v>31</v>
      </c>
      <c r="H6106" s="2" t="s">
        <v>1034</v>
      </c>
      <c r="I6106" s="3">
        <v>267.01</v>
      </c>
      <c r="J6106" s="2" t="s">
        <v>10672</v>
      </c>
      <c r="K6106" s="2" t="s">
        <v>65</v>
      </c>
      <c r="L6106" s="2" t="s">
        <v>34</v>
      </c>
      <c r="M6106" s="2" t="s">
        <v>34</v>
      </c>
      <c r="N6106" s="2" t="s">
        <v>34</v>
      </c>
      <c r="O6106" s="2" t="s">
        <v>34</v>
      </c>
      <c r="P6106" s="2" t="s">
        <v>34</v>
      </c>
      <c r="Q6106" s="2" t="s">
        <v>34</v>
      </c>
      <c r="R6106" s="2" t="s">
        <v>34</v>
      </c>
      <c r="S6106" s="2" t="s">
        <v>34</v>
      </c>
      <c r="T6106" s="1" t="s">
        <v>34</v>
      </c>
      <c r="U6106" s="1" t="s">
        <v>34</v>
      </c>
      <c r="V6106" s="2" t="s">
        <v>34</v>
      </c>
      <c r="W6106" s="2" t="s">
        <v>34</v>
      </c>
      <c r="X6106" s="2" t="s">
        <v>34</v>
      </c>
      <c r="Y6106" s="4">
        <v>45937.689143518517</v>
      </c>
      <c r="Z6106" s="2" t="s">
        <v>35</v>
      </c>
    </row>
    <row r="6107" spans="1:26" ht="51" x14ac:dyDescent="0.15">
      <c r="A6107" s="10">
        <v>10105</v>
      </c>
      <c r="B6107" s="1" t="s">
        <v>10610</v>
      </c>
      <c r="C6107" s="1" t="s">
        <v>27</v>
      </c>
      <c r="D6107" s="1" t="s">
        <v>1034</v>
      </c>
      <c r="E6107" s="1" t="s">
        <v>1027</v>
      </c>
      <c r="F6107" s="1" t="s">
        <v>40</v>
      </c>
      <c r="G6107" s="1" t="s">
        <v>31</v>
      </c>
      <c r="H6107" s="2" t="s">
        <v>1034</v>
      </c>
      <c r="I6107" s="3">
        <v>265.33999999999997</v>
      </c>
      <c r="J6107" s="2" t="s">
        <v>10673</v>
      </c>
      <c r="K6107" s="2" t="s">
        <v>65</v>
      </c>
      <c r="L6107" s="2" t="s">
        <v>34</v>
      </c>
      <c r="M6107" s="2" t="s">
        <v>34</v>
      </c>
      <c r="N6107" s="2" t="s">
        <v>34</v>
      </c>
      <c r="O6107" s="2" t="s">
        <v>34</v>
      </c>
      <c r="P6107" s="2" t="s">
        <v>34</v>
      </c>
      <c r="Q6107" s="2" t="s">
        <v>34</v>
      </c>
      <c r="R6107" s="2" t="s">
        <v>34</v>
      </c>
      <c r="S6107" s="2" t="s">
        <v>34</v>
      </c>
      <c r="T6107" s="1" t="s">
        <v>34</v>
      </c>
      <c r="U6107" s="1" t="s">
        <v>34</v>
      </c>
      <c r="V6107" s="2" t="s">
        <v>34</v>
      </c>
      <c r="W6107" s="2" t="s">
        <v>34</v>
      </c>
      <c r="X6107" s="2" t="s">
        <v>34</v>
      </c>
      <c r="Y6107" s="4">
        <v>45937.689143518517</v>
      </c>
      <c r="Z6107" s="2" t="s">
        <v>35</v>
      </c>
    </row>
    <row r="6108" spans="1:26" ht="102" x14ac:dyDescent="0.15">
      <c r="A6108" s="10">
        <v>10106</v>
      </c>
      <c r="B6108" s="1" t="s">
        <v>10610</v>
      </c>
      <c r="C6108" s="1" t="s">
        <v>27</v>
      </c>
      <c r="D6108" s="1" t="s">
        <v>1044</v>
      </c>
      <c r="E6108" s="1" t="s">
        <v>1045</v>
      </c>
      <c r="F6108" s="1" t="s">
        <v>52</v>
      </c>
      <c r="G6108" s="1" t="s">
        <v>31</v>
      </c>
      <c r="H6108" s="2" t="s">
        <v>1044</v>
      </c>
      <c r="I6108" s="3">
        <v>267.47000000000003</v>
      </c>
      <c r="J6108" s="2" t="s">
        <v>10674</v>
      </c>
      <c r="K6108" s="2" t="s">
        <v>65</v>
      </c>
      <c r="L6108" s="2" t="s">
        <v>34</v>
      </c>
      <c r="M6108" s="2" t="s">
        <v>34</v>
      </c>
      <c r="N6108" s="2" t="s">
        <v>34</v>
      </c>
      <c r="O6108" s="2" t="s">
        <v>34</v>
      </c>
      <c r="P6108" s="2" t="s">
        <v>34</v>
      </c>
      <c r="Q6108" s="2" t="s">
        <v>34</v>
      </c>
      <c r="R6108" s="2" t="s">
        <v>34</v>
      </c>
      <c r="S6108" s="2" t="s">
        <v>34</v>
      </c>
      <c r="T6108" s="1" t="s">
        <v>34</v>
      </c>
      <c r="U6108" s="1" t="s">
        <v>34</v>
      </c>
      <c r="V6108" s="2" t="s">
        <v>34</v>
      </c>
      <c r="W6108" s="2" t="s">
        <v>34</v>
      </c>
      <c r="X6108" s="2" t="s">
        <v>34</v>
      </c>
      <c r="Y6108" s="4">
        <v>45937.689143518517</v>
      </c>
      <c r="Z6108" s="2" t="s">
        <v>35</v>
      </c>
    </row>
    <row r="6109" spans="1:26" ht="89.25" x14ac:dyDescent="0.15">
      <c r="A6109" s="10">
        <v>10107</v>
      </c>
      <c r="B6109" s="1" t="s">
        <v>10610</v>
      </c>
      <c r="C6109" s="1" t="s">
        <v>27</v>
      </c>
      <c r="D6109" s="1" t="s">
        <v>1320</v>
      </c>
      <c r="E6109" s="1" t="s">
        <v>1721</v>
      </c>
      <c r="F6109" s="1" t="s">
        <v>68</v>
      </c>
      <c r="G6109" s="1" t="s">
        <v>31</v>
      </c>
      <c r="H6109" s="2" t="s">
        <v>1320</v>
      </c>
      <c r="I6109" s="3">
        <v>269.12</v>
      </c>
      <c r="J6109" s="2" t="s">
        <v>10675</v>
      </c>
      <c r="K6109" s="2" t="s">
        <v>65</v>
      </c>
      <c r="L6109" s="2" t="s">
        <v>34</v>
      </c>
      <c r="M6109" s="2" t="s">
        <v>34</v>
      </c>
      <c r="N6109" s="2" t="s">
        <v>34</v>
      </c>
      <c r="O6109" s="2" t="s">
        <v>34</v>
      </c>
      <c r="P6109" s="2" t="s">
        <v>34</v>
      </c>
      <c r="Q6109" s="2" t="s">
        <v>34</v>
      </c>
      <c r="R6109" s="2" t="s">
        <v>34</v>
      </c>
      <c r="S6109" s="2" t="s">
        <v>34</v>
      </c>
      <c r="T6109" s="1" t="s">
        <v>34</v>
      </c>
      <c r="U6109" s="1" t="s">
        <v>34</v>
      </c>
      <c r="V6109" s="2" t="s">
        <v>34</v>
      </c>
      <c r="W6109" s="2" t="s">
        <v>34</v>
      </c>
      <c r="X6109" s="2" t="s">
        <v>34</v>
      </c>
      <c r="Y6109" s="4">
        <v>45937.689143518517</v>
      </c>
      <c r="Z6109" s="2" t="s">
        <v>35</v>
      </c>
    </row>
    <row r="6110" spans="1:26" ht="51" x14ac:dyDescent="0.15">
      <c r="A6110" s="10">
        <v>10108</v>
      </c>
      <c r="B6110" s="1" t="s">
        <v>10610</v>
      </c>
      <c r="C6110" s="1" t="s">
        <v>27</v>
      </c>
      <c r="D6110" s="1" t="s">
        <v>1320</v>
      </c>
      <c r="E6110" s="1" t="s">
        <v>1721</v>
      </c>
      <c r="F6110" s="1" t="s">
        <v>602</v>
      </c>
      <c r="G6110" s="1" t="s">
        <v>31</v>
      </c>
      <c r="H6110" s="2" t="s">
        <v>1320</v>
      </c>
      <c r="I6110" s="3">
        <v>269.18</v>
      </c>
      <c r="J6110" s="2" t="s">
        <v>10676</v>
      </c>
      <c r="K6110" s="2" t="s">
        <v>65</v>
      </c>
      <c r="L6110" s="2" t="s">
        <v>34</v>
      </c>
      <c r="M6110" s="2" t="s">
        <v>34</v>
      </c>
      <c r="N6110" s="2" t="s">
        <v>34</v>
      </c>
      <c r="O6110" s="2" t="s">
        <v>34</v>
      </c>
      <c r="P6110" s="2" t="s">
        <v>34</v>
      </c>
      <c r="Q6110" s="2" t="s">
        <v>34</v>
      </c>
      <c r="R6110" s="2" t="s">
        <v>34</v>
      </c>
      <c r="S6110" s="2" t="s">
        <v>34</v>
      </c>
      <c r="T6110" s="1" t="s">
        <v>34</v>
      </c>
      <c r="U6110" s="1" t="s">
        <v>34</v>
      </c>
      <c r="V6110" s="2" t="s">
        <v>34</v>
      </c>
      <c r="W6110" s="2" t="s">
        <v>34</v>
      </c>
      <c r="X6110" s="2" t="s">
        <v>34</v>
      </c>
      <c r="Y6110" s="4">
        <v>45937.689143518517</v>
      </c>
      <c r="Z6110" s="2" t="s">
        <v>35</v>
      </c>
    </row>
    <row r="6111" spans="1:26" ht="25.5" x14ac:dyDescent="0.15">
      <c r="A6111" s="10">
        <v>10109</v>
      </c>
      <c r="B6111" s="1" t="s">
        <v>10610</v>
      </c>
      <c r="C6111" s="1" t="s">
        <v>27</v>
      </c>
      <c r="D6111" s="1" t="s">
        <v>1052</v>
      </c>
      <c r="E6111" s="1" t="s">
        <v>1053</v>
      </c>
      <c r="F6111" s="1" t="s">
        <v>78</v>
      </c>
      <c r="G6111" s="1" t="s">
        <v>31</v>
      </c>
      <c r="H6111" s="2" t="s">
        <v>1052</v>
      </c>
      <c r="I6111" s="3">
        <v>272.55</v>
      </c>
      <c r="J6111" s="2" t="s">
        <v>10677</v>
      </c>
      <c r="K6111" s="2" t="s">
        <v>65</v>
      </c>
      <c r="L6111" s="2" t="s">
        <v>34</v>
      </c>
      <c r="M6111" s="2" t="s">
        <v>34</v>
      </c>
      <c r="N6111" s="2" t="s">
        <v>34</v>
      </c>
      <c r="O6111" s="2" t="s">
        <v>34</v>
      </c>
      <c r="P6111" s="2" t="s">
        <v>34</v>
      </c>
      <c r="Q6111" s="2" t="s">
        <v>34</v>
      </c>
      <c r="R6111" s="2" t="s">
        <v>34</v>
      </c>
      <c r="S6111" s="2" t="s">
        <v>34</v>
      </c>
      <c r="T6111" s="1" t="s">
        <v>34</v>
      </c>
      <c r="U6111" s="1" t="s">
        <v>34</v>
      </c>
      <c r="V6111" s="2" t="s">
        <v>34</v>
      </c>
      <c r="W6111" s="2" t="s">
        <v>34</v>
      </c>
      <c r="X6111" s="2" t="s">
        <v>34</v>
      </c>
      <c r="Y6111" s="4">
        <v>45937.689143518517</v>
      </c>
      <c r="Z6111" s="2" t="s">
        <v>35</v>
      </c>
    </row>
    <row r="6112" spans="1:26" ht="63.75" x14ac:dyDescent="0.15">
      <c r="A6112" s="10">
        <v>10110</v>
      </c>
      <c r="B6112" s="1" t="s">
        <v>10610</v>
      </c>
      <c r="C6112" s="1" t="s">
        <v>27</v>
      </c>
      <c r="D6112" s="1" t="s">
        <v>1052</v>
      </c>
      <c r="E6112" s="1" t="s">
        <v>1053</v>
      </c>
      <c r="F6112" s="1" t="s">
        <v>52</v>
      </c>
      <c r="G6112" s="1" t="s">
        <v>31</v>
      </c>
      <c r="H6112" s="2" t="s">
        <v>1052</v>
      </c>
      <c r="I6112" s="3">
        <v>272.47000000000003</v>
      </c>
      <c r="J6112" s="2" t="s">
        <v>10678</v>
      </c>
      <c r="K6112" s="2" t="s">
        <v>65</v>
      </c>
      <c r="L6112" s="2" t="s">
        <v>34</v>
      </c>
      <c r="M6112" s="2" t="s">
        <v>34</v>
      </c>
      <c r="N6112" s="2" t="s">
        <v>34</v>
      </c>
      <c r="O6112" s="2" t="s">
        <v>34</v>
      </c>
      <c r="P6112" s="2" t="s">
        <v>34</v>
      </c>
      <c r="Q6112" s="2" t="s">
        <v>34</v>
      </c>
      <c r="R6112" s="2" t="s">
        <v>34</v>
      </c>
      <c r="S6112" s="2" t="s">
        <v>34</v>
      </c>
      <c r="T6112" s="1" t="s">
        <v>34</v>
      </c>
      <c r="U6112" s="1" t="s">
        <v>34</v>
      </c>
      <c r="V6112" s="2" t="s">
        <v>34</v>
      </c>
      <c r="W6112" s="2" t="s">
        <v>34</v>
      </c>
      <c r="X6112" s="2" t="s">
        <v>34</v>
      </c>
      <c r="Y6112" s="4">
        <v>45937.689143518517</v>
      </c>
      <c r="Z6112" s="2" t="s">
        <v>35</v>
      </c>
    </row>
    <row r="6113" spans="1:26" ht="63.75" x14ac:dyDescent="0.15">
      <c r="A6113" s="10">
        <v>10111</v>
      </c>
      <c r="B6113" s="1" t="s">
        <v>10610</v>
      </c>
      <c r="C6113" s="1" t="s">
        <v>27</v>
      </c>
      <c r="D6113" s="1" t="s">
        <v>1052</v>
      </c>
      <c r="E6113" s="1" t="s">
        <v>1053</v>
      </c>
      <c r="F6113" s="1" t="s">
        <v>78</v>
      </c>
      <c r="G6113" s="1" t="s">
        <v>31</v>
      </c>
      <c r="H6113" s="2" t="s">
        <v>1052</v>
      </c>
      <c r="I6113" s="3">
        <v>272.55</v>
      </c>
      <c r="J6113" s="2" t="s">
        <v>10679</v>
      </c>
      <c r="K6113" s="2" t="s">
        <v>65</v>
      </c>
      <c r="L6113" s="2" t="s">
        <v>34</v>
      </c>
      <c r="M6113" s="2" t="s">
        <v>34</v>
      </c>
      <c r="N6113" s="2" t="s">
        <v>34</v>
      </c>
      <c r="O6113" s="2" t="s">
        <v>34</v>
      </c>
      <c r="P6113" s="2" t="s">
        <v>34</v>
      </c>
      <c r="Q6113" s="2" t="s">
        <v>34</v>
      </c>
      <c r="R6113" s="2" t="s">
        <v>34</v>
      </c>
      <c r="S6113" s="2" t="s">
        <v>34</v>
      </c>
      <c r="T6113" s="1" t="s">
        <v>34</v>
      </c>
      <c r="U6113" s="1" t="s">
        <v>34</v>
      </c>
      <c r="V6113" s="2" t="s">
        <v>34</v>
      </c>
      <c r="W6113" s="2" t="s">
        <v>34</v>
      </c>
      <c r="X6113" s="2" t="s">
        <v>34</v>
      </c>
      <c r="Y6113" s="4">
        <v>45937.689143518517</v>
      </c>
      <c r="Z6113" s="2" t="s">
        <v>35</v>
      </c>
    </row>
    <row r="6114" spans="1:26" ht="89.25" x14ac:dyDescent="0.15">
      <c r="A6114" s="10">
        <v>10112</v>
      </c>
      <c r="B6114" s="1" t="s">
        <v>10610</v>
      </c>
      <c r="C6114" s="1" t="s">
        <v>27</v>
      </c>
      <c r="D6114" s="1" t="s">
        <v>1052</v>
      </c>
      <c r="E6114" s="1" t="s">
        <v>1053</v>
      </c>
      <c r="F6114" s="1" t="s">
        <v>78</v>
      </c>
      <c r="G6114" s="1" t="s">
        <v>31</v>
      </c>
      <c r="H6114" s="2" t="s">
        <v>1052</v>
      </c>
      <c r="I6114" s="3">
        <v>272.55</v>
      </c>
      <c r="J6114" s="2" t="s">
        <v>10680</v>
      </c>
      <c r="K6114" s="2" t="s">
        <v>10681</v>
      </c>
      <c r="L6114" s="2" t="s">
        <v>34</v>
      </c>
      <c r="M6114" s="2" t="s">
        <v>34</v>
      </c>
      <c r="N6114" s="2" t="s">
        <v>34</v>
      </c>
      <c r="O6114" s="2" t="s">
        <v>34</v>
      </c>
      <c r="P6114" s="2" t="s">
        <v>34</v>
      </c>
      <c r="Q6114" s="2" t="s">
        <v>34</v>
      </c>
      <c r="R6114" s="2" t="s">
        <v>34</v>
      </c>
      <c r="S6114" s="2" t="s">
        <v>34</v>
      </c>
      <c r="T6114" s="1" t="s">
        <v>34</v>
      </c>
      <c r="U6114" s="1" t="s">
        <v>34</v>
      </c>
      <c r="V6114" s="2" t="s">
        <v>34</v>
      </c>
      <c r="W6114" s="2" t="s">
        <v>34</v>
      </c>
      <c r="X6114" s="2" t="s">
        <v>34</v>
      </c>
      <c r="Y6114" s="4">
        <v>45937.689143518517</v>
      </c>
      <c r="Z6114" s="2" t="s">
        <v>35</v>
      </c>
    </row>
    <row r="6115" spans="1:26" ht="25.5" x14ac:dyDescent="0.15">
      <c r="A6115" s="10">
        <v>10113</v>
      </c>
      <c r="B6115" s="1" t="s">
        <v>10610</v>
      </c>
      <c r="C6115" s="1" t="s">
        <v>27</v>
      </c>
      <c r="D6115" s="1" t="s">
        <v>1052</v>
      </c>
      <c r="E6115" s="1" t="s">
        <v>1387</v>
      </c>
      <c r="F6115" s="1" t="s">
        <v>91</v>
      </c>
      <c r="G6115" s="1" t="s">
        <v>31</v>
      </c>
      <c r="H6115" s="2" t="s">
        <v>1052</v>
      </c>
      <c r="I6115" s="3">
        <v>273.23</v>
      </c>
      <c r="J6115" s="2" t="s">
        <v>10682</v>
      </c>
      <c r="K6115" s="2" t="s">
        <v>10683</v>
      </c>
      <c r="L6115" s="2" t="s">
        <v>34</v>
      </c>
      <c r="M6115" s="2" t="s">
        <v>34</v>
      </c>
      <c r="N6115" s="2" t="s">
        <v>34</v>
      </c>
      <c r="O6115" s="2" t="s">
        <v>34</v>
      </c>
      <c r="P6115" s="2" t="s">
        <v>34</v>
      </c>
      <c r="Q6115" s="2" t="s">
        <v>34</v>
      </c>
      <c r="R6115" s="2" t="s">
        <v>34</v>
      </c>
      <c r="S6115" s="2" t="s">
        <v>34</v>
      </c>
      <c r="T6115" s="1" t="s">
        <v>34</v>
      </c>
      <c r="U6115" s="1" t="s">
        <v>34</v>
      </c>
      <c r="V6115" s="2" t="s">
        <v>34</v>
      </c>
      <c r="W6115" s="2" t="s">
        <v>34</v>
      </c>
      <c r="X6115" s="2" t="s">
        <v>34</v>
      </c>
      <c r="Y6115" s="4">
        <v>45937.689143518517</v>
      </c>
      <c r="Z6115" s="2" t="s">
        <v>35</v>
      </c>
    </row>
    <row r="6116" spans="1:26" ht="76.5" x14ac:dyDescent="0.15">
      <c r="A6116" s="10">
        <v>10114</v>
      </c>
      <c r="B6116" s="1" t="s">
        <v>10610</v>
      </c>
      <c r="C6116" s="1" t="s">
        <v>27</v>
      </c>
      <c r="D6116" s="1" t="s">
        <v>446</v>
      </c>
      <c r="E6116" s="1" t="s">
        <v>447</v>
      </c>
      <c r="F6116" s="1" t="s">
        <v>630</v>
      </c>
      <c r="G6116" s="1" t="s">
        <v>31</v>
      </c>
      <c r="H6116" s="2" t="s">
        <v>446</v>
      </c>
      <c r="I6116" s="3">
        <v>274.02999999999997</v>
      </c>
      <c r="J6116" s="2" t="s">
        <v>10684</v>
      </c>
      <c r="K6116" s="2" t="s">
        <v>65</v>
      </c>
      <c r="L6116" s="2" t="s">
        <v>34</v>
      </c>
      <c r="M6116" s="2" t="s">
        <v>34</v>
      </c>
      <c r="N6116" s="2" t="s">
        <v>34</v>
      </c>
      <c r="O6116" s="2" t="s">
        <v>34</v>
      </c>
      <c r="P6116" s="2" t="s">
        <v>34</v>
      </c>
      <c r="Q6116" s="2" t="s">
        <v>34</v>
      </c>
      <c r="R6116" s="2" t="s">
        <v>34</v>
      </c>
      <c r="S6116" s="2" t="s">
        <v>34</v>
      </c>
      <c r="T6116" s="1" t="s">
        <v>34</v>
      </c>
      <c r="U6116" s="1" t="s">
        <v>34</v>
      </c>
      <c r="V6116" s="2" t="s">
        <v>34</v>
      </c>
      <c r="W6116" s="2" t="s">
        <v>34</v>
      </c>
      <c r="X6116" s="2" t="s">
        <v>34</v>
      </c>
      <c r="Y6116" s="4">
        <v>45937.689143518517</v>
      </c>
      <c r="Z6116" s="2" t="s">
        <v>35</v>
      </c>
    </row>
    <row r="6117" spans="1:26" ht="63.75" x14ac:dyDescent="0.15">
      <c r="A6117" s="10">
        <v>10115</v>
      </c>
      <c r="B6117" s="1" t="s">
        <v>10610</v>
      </c>
      <c r="C6117" s="1" t="s">
        <v>27</v>
      </c>
      <c r="D6117" s="1" t="s">
        <v>446</v>
      </c>
      <c r="E6117" s="1" t="s">
        <v>447</v>
      </c>
      <c r="F6117" s="1" t="s">
        <v>342</v>
      </c>
      <c r="G6117" s="1" t="s">
        <v>31</v>
      </c>
      <c r="H6117" s="2" t="s">
        <v>446</v>
      </c>
      <c r="I6117" s="3">
        <v>274.38</v>
      </c>
      <c r="J6117" s="2" t="s">
        <v>10685</v>
      </c>
      <c r="K6117" s="2" t="s">
        <v>10686</v>
      </c>
      <c r="L6117" s="2" t="s">
        <v>34</v>
      </c>
      <c r="M6117" s="2" t="s">
        <v>34</v>
      </c>
      <c r="N6117" s="2" t="s">
        <v>34</v>
      </c>
      <c r="O6117" s="2" t="s">
        <v>34</v>
      </c>
      <c r="P6117" s="2" t="s">
        <v>34</v>
      </c>
      <c r="Q6117" s="2" t="s">
        <v>34</v>
      </c>
      <c r="R6117" s="2" t="s">
        <v>34</v>
      </c>
      <c r="S6117" s="2" t="s">
        <v>34</v>
      </c>
      <c r="T6117" s="1" t="s">
        <v>34</v>
      </c>
      <c r="U6117" s="1" t="s">
        <v>34</v>
      </c>
      <c r="V6117" s="2" t="s">
        <v>34</v>
      </c>
      <c r="W6117" s="2" t="s">
        <v>34</v>
      </c>
      <c r="X6117" s="2" t="s">
        <v>34</v>
      </c>
      <c r="Y6117" s="4">
        <v>45937.689143518517</v>
      </c>
      <c r="Z6117" s="2" t="s">
        <v>35</v>
      </c>
    </row>
    <row r="6118" spans="1:26" ht="51" x14ac:dyDescent="0.15">
      <c r="A6118" s="10">
        <v>10116</v>
      </c>
      <c r="B6118" s="1" t="s">
        <v>10610</v>
      </c>
      <c r="C6118" s="1" t="s">
        <v>27</v>
      </c>
      <c r="D6118" s="1" t="s">
        <v>446</v>
      </c>
      <c r="E6118" s="1" t="s">
        <v>447</v>
      </c>
      <c r="F6118" s="1" t="s">
        <v>281</v>
      </c>
      <c r="G6118" s="1" t="s">
        <v>31</v>
      </c>
      <c r="H6118" s="2" t="s">
        <v>446</v>
      </c>
      <c r="I6118" s="3">
        <v>274.42</v>
      </c>
      <c r="J6118" s="2" t="s">
        <v>10687</v>
      </c>
      <c r="K6118" s="2" t="s">
        <v>65</v>
      </c>
      <c r="L6118" s="2" t="s">
        <v>34</v>
      </c>
      <c r="M6118" s="2" t="s">
        <v>34</v>
      </c>
      <c r="N6118" s="2" t="s">
        <v>34</v>
      </c>
      <c r="O6118" s="2" t="s">
        <v>34</v>
      </c>
      <c r="P6118" s="2" t="s">
        <v>34</v>
      </c>
      <c r="Q6118" s="2" t="s">
        <v>34</v>
      </c>
      <c r="R6118" s="2" t="s">
        <v>34</v>
      </c>
      <c r="S6118" s="2" t="s">
        <v>34</v>
      </c>
      <c r="T6118" s="1" t="s">
        <v>34</v>
      </c>
      <c r="U6118" s="1" t="s">
        <v>34</v>
      </c>
      <c r="V6118" s="2" t="s">
        <v>34</v>
      </c>
      <c r="W6118" s="2" t="s">
        <v>34</v>
      </c>
      <c r="X6118" s="2" t="s">
        <v>34</v>
      </c>
      <c r="Y6118" s="4">
        <v>45937.689143518517</v>
      </c>
      <c r="Z6118" s="2" t="s">
        <v>35</v>
      </c>
    </row>
    <row r="6119" spans="1:26" ht="89.25" x14ac:dyDescent="0.15">
      <c r="A6119" s="10">
        <v>10117</v>
      </c>
      <c r="B6119" s="1" t="s">
        <v>10610</v>
      </c>
      <c r="C6119" s="1" t="s">
        <v>27</v>
      </c>
      <c r="D6119" s="1" t="s">
        <v>1060</v>
      </c>
      <c r="E6119" s="1" t="s">
        <v>1061</v>
      </c>
      <c r="F6119" s="1" t="s">
        <v>180</v>
      </c>
      <c r="G6119" s="1" t="s">
        <v>31</v>
      </c>
      <c r="H6119" s="2" t="s">
        <v>1060</v>
      </c>
      <c r="I6119" s="3">
        <v>275.08999999999997</v>
      </c>
      <c r="J6119" s="2" t="s">
        <v>10688</v>
      </c>
      <c r="K6119" s="2" t="s">
        <v>10689</v>
      </c>
      <c r="L6119" s="2" t="s">
        <v>34</v>
      </c>
      <c r="M6119" s="2" t="s">
        <v>34</v>
      </c>
      <c r="N6119" s="2" t="s">
        <v>34</v>
      </c>
      <c r="O6119" s="2" t="s">
        <v>34</v>
      </c>
      <c r="P6119" s="2" t="s">
        <v>34</v>
      </c>
      <c r="Q6119" s="2" t="s">
        <v>34</v>
      </c>
      <c r="R6119" s="2" t="s">
        <v>34</v>
      </c>
      <c r="S6119" s="2" t="s">
        <v>34</v>
      </c>
      <c r="T6119" s="1" t="s">
        <v>34</v>
      </c>
      <c r="U6119" s="1" t="s">
        <v>34</v>
      </c>
      <c r="V6119" s="2" t="s">
        <v>34</v>
      </c>
      <c r="W6119" s="2" t="s">
        <v>34</v>
      </c>
      <c r="X6119" s="2" t="s">
        <v>34</v>
      </c>
      <c r="Y6119" s="4">
        <v>45937.689143518517</v>
      </c>
      <c r="Z6119" s="2" t="s">
        <v>35</v>
      </c>
    </row>
    <row r="6120" spans="1:26" ht="63.75" x14ac:dyDescent="0.15">
      <c r="A6120" s="10">
        <v>10118</v>
      </c>
      <c r="B6120" s="1" t="s">
        <v>10610</v>
      </c>
      <c r="C6120" s="1" t="s">
        <v>27</v>
      </c>
      <c r="D6120" s="1" t="s">
        <v>1060</v>
      </c>
      <c r="E6120" s="1" t="s">
        <v>1067</v>
      </c>
      <c r="F6120" s="1" t="s">
        <v>126</v>
      </c>
      <c r="G6120" s="1" t="s">
        <v>31</v>
      </c>
      <c r="H6120" s="2" t="s">
        <v>1060</v>
      </c>
      <c r="I6120" s="3">
        <v>276.58999999999997</v>
      </c>
      <c r="J6120" s="2" t="s">
        <v>10690</v>
      </c>
      <c r="K6120" s="2" t="s">
        <v>10691</v>
      </c>
      <c r="L6120" s="2" t="s">
        <v>34</v>
      </c>
      <c r="M6120" s="2" t="s">
        <v>34</v>
      </c>
      <c r="N6120" s="2" t="s">
        <v>34</v>
      </c>
      <c r="O6120" s="2" t="s">
        <v>34</v>
      </c>
      <c r="P6120" s="2" t="s">
        <v>34</v>
      </c>
      <c r="Q6120" s="2" t="s">
        <v>34</v>
      </c>
      <c r="R6120" s="2" t="s">
        <v>34</v>
      </c>
      <c r="S6120" s="2" t="s">
        <v>34</v>
      </c>
      <c r="T6120" s="1" t="s">
        <v>34</v>
      </c>
      <c r="U6120" s="1" t="s">
        <v>34</v>
      </c>
      <c r="V6120" s="2" t="s">
        <v>34</v>
      </c>
      <c r="W6120" s="2" t="s">
        <v>34</v>
      </c>
      <c r="X6120" s="2" t="s">
        <v>34</v>
      </c>
      <c r="Y6120" s="4">
        <v>45937.689143518517</v>
      </c>
      <c r="Z6120" s="2" t="s">
        <v>35</v>
      </c>
    </row>
    <row r="6121" spans="1:26" ht="51" x14ac:dyDescent="0.15">
      <c r="A6121" s="10">
        <v>10119</v>
      </c>
      <c r="B6121" s="1" t="s">
        <v>10610</v>
      </c>
      <c r="C6121" s="1" t="s">
        <v>27</v>
      </c>
      <c r="D6121" s="1" t="s">
        <v>1060</v>
      </c>
      <c r="E6121" s="1" t="s">
        <v>447</v>
      </c>
      <c r="F6121" s="1" t="s">
        <v>106</v>
      </c>
      <c r="G6121" s="1" t="s">
        <v>31</v>
      </c>
      <c r="H6121" s="2" t="s">
        <v>1060</v>
      </c>
      <c r="I6121" s="3">
        <v>274.5</v>
      </c>
      <c r="J6121" s="2" t="s">
        <v>10692</v>
      </c>
      <c r="K6121" s="2" t="s">
        <v>65</v>
      </c>
      <c r="L6121" s="2" t="s">
        <v>34</v>
      </c>
      <c r="M6121" s="2" t="s">
        <v>34</v>
      </c>
      <c r="N6121" s="2" t="s">
        <v>34</v>
      </c>
      <c r="O6121" s="2" t="s">
        <v>34</v>
      </c>
      <c r="P6121" s="2" t="s">
        <v>34</v>
      </c>
      <c r="Q6121" s="2" t="s">
        <v>34</v>
      </c>
      <c r="R6121" s="2" t="s">
        <v>34</v>
      </c>
      <c r="S6121" s="2" t="s">
        <v>34</v>
      </c>
      <c r="T6121" s="1" t="s">
        <v>34</v>
      </c>
      <c r="U6121" s="1" t="s">
        <v>34</v>
      </c>
      <c r="V6121" s="2" t="s">
        <v>34</v>
      </c>
      <c r="W6121" s="2" t="s">
        <v>34</v>
      </c>
      <c r="X6121" s="2" t="s">
        <v>34</v>
      </c>
      <c r="Y6121" s="4">
        <v>45937.689143518517</v>
      </c>
      <c r="Z6121" s="2" t="s">
        <v>35</v>
      </c>
    </row>
    <row r="6122" spans="1:26" ht="25.5" x14ac:dyDescent="0.15">
      <c r="A6122" s="10">
        <v>10120</v>
      </c>
      <c r="B6122" s="1" t="s">
        <v>10610</v>
      </c>
      <c r="C6122" s="1" t="s">
        <v>27</v>
      </c>
      <c r="D6122" s="1" t="s">
        <v>1077</v>
      </c>
      <c r="E6122" s="1" t="s">
        <v>1080</v>
      </c>
      <c r="F6122" s="1" t="s">
        <v>630</v>
      </c>
      <c r="G6122" s="1" t="s">
        <v>31</v>
      </c>
      <c r="H6122" s="2" t="s">
        <v>1077</v>
      </c>
      <c r="I6122" s="3">
        <v>278.02999999999997</v>
      </c>
      <c r="J6122" s="2" t="s">
        <v>10693</v>
      </c>
      <c r="K6122" s="2" t="s">
        <v>10694</v>
      </c>
      <c r="L6122" s="2" t="s">
        <v>34</v>
      </c>
      <c r="M6122" s="2" t="s">
        <v>34</v>
      </c>
      <c r="N6122" s="2" t="s">
        <v>34</v>
      </c>
      <c r="O6122" s="2" t="s">
        <v>34</v>
      </c>
      <c r="P6122" s="2" t="s">
        <v>34</v>
      </c>
      <c r="Q6122" s="2" t="s">
        <v>34</v>
      </c>
      <c r="R6122" s="2" t="s">
        <v>34</v>
      </c>
      <c r="S6122" s="2" t="s">
        <v>34</v>
      </c>
      <c r="T6122" s="1" t="s">
        <v>34</v>
      </c>
      <c r="U6122" s="1" t="s">
        <v>34</v>
      </c>
      <c r="V6122" s="2" t="s">
        <v>34</v>
      </c>
      <c r="W6122" s="2" t="s">
        <v>34</v>
      </c>
      <c r="X6122" s="2" t="s">
        <v>34</v>
      </c>
      <c r="Y6122" s="4">
        <v>45937.689143518517</v>
      </c>
      <c r="Z6122" s="2" t="s">
        <v>35</v>
      </c>
    </row>
    <row r="6123" spans="1:26" ht="25.5" x14ac:dyDescent="0.15">
      <c r="A6123" s="10">
        <v>10121</v>
      </c>
      <c r="B6123" s="1" t="s">
        <v>10610</v>
      </c>
      <c r="C6123" s="1" t="s">
        <v>27</v>
      </c>
      <c r="D6123" s="1" t="s">
        <v>1006</v>
      </c>
      <c r="E6123" s="1" t="s">
        <v>1080</v>
      </c>
      <c r="F6123" s="1" t="s">
        <v>87</v>
      </c>
      <c r="G6123" s="1" t="s">
        <v>31</v>
      </c>
      <c r="H6123" s="2" t="s">
        <v>1006</v>
      </c>
      <c r="I6123" s="3">
        <v>278.57</v>
      </c>
      <c r="J6123" s="2" t="s">
        <v>10695</v>
      </c>
      <c r="K6123" s="2" t="s">
        <v>10696</v>
      </c>
      <c r="L6123" s="2" t="s">
        <v>34</v>
      </c>
      <c r="M6123" s="2" t="s">
        <v>34</v>
      </c>
      <c r="N6123" s="2" t="s">
        <v>34</v>
      </c>
      <c r="O6123" s="2" t="s">
        <v>34</v>
      </c>
      <c r="P6123" s="2" t="s">
        <v>34</v>
      </c>
      <c r="Q6123" s="2" t="s">
        <v>34</v>
      </c>
      <c r="R6123" s="2" t="s">
        <v>34</v>
      </c>
      <c r="S6123" s="2" t="s">
        <v>34</v>
      </c>
      <c r="T6123" s="1" t="s">
        <v>34</v>
      </c>
      <c r="U6123" s="1" t="s">
        <v>34</v>
      </c>
      <c r="V6123" s="2" t="s">
        <v>34</v>
      </c>
      <c r="W6123" s="2" t="s">
        <v>34</v>
      </c>
      <c r="X6123" s="2" t="s">
        <v>34</v>
      </c>
      <c r="Y6123" s="4">
        <v>45937.689143518517</v>
      </c>
      <c r="Z6123" s="2" t="s">
        <v>35</v>
      </c>
    </row>
    <row r="6124" spans="1:26" ht="25.5" x14ac:dyDescent="0.15">
      <c r="A6124" s="10">
        <v>10122</v>
      </c>
      <c r="B6124" s="1" t="s">
        <v>10610</v>
      </c>
      <c r="C6124" s="1" t="s">
        <v>27</v>
      </c>
      <c r="D6124" s="1" t="s">
        <v>1006</v>
      </c>
      <c r="E6124" s="1" t="s">
        <v>1080</v>
      </c>
      <c r="F6124" s="1" t="s">
        <v>126</v>
      </c>
      <c r="G6124" s="1" t="s">
        <v>31</v>
      </c>
      <c r="H6124" s="2" t="s">
        <v>1006</v>
      </c>
      <c r="I6124" s="3">
        <v>278.58999999999997</v>
      </c>
      <c r="J6124" s="2" t="s">
        <v>10697</v>
      </c>
      <c r="K6124" s="2" t="s">
        <v>10698</v>
      </c>
      <c r="L6124" s="2" t="s">
        <v>34</v>
      </c>
      <c r="M6124" s="2" t="s">
        <v>34</v>
      </c>
      <c r="N6124" s="2" t="s">
        <v>34</v>
      </c>
      <c r="O6124" s="2" t="s">
        <v>34</v>
      </c>
      <c r="P6124" s="2" t="s">
        <v>34</v>
      </c>
      <c r="Q6124" s="2" t="s">
        <v>34</v>
      </c>
      <c r="R6124" s="2" t="s">
        <v>34</v>
      </c>
      <c r="S6124" s="2" t="s">
        <v>34</v>
      </c>
      <c r="T6124" s="1" t="s">
        <v>34</v>
      </c>
      <c r="U6124" s="1" t="s">
        <v>34</v>
      </c>
      <c r="V6124" s="2" t="s">
        <v>34</v>
      </c>
      <c r="W6124" s="2" t="s">
        <v>34</v>
      </c>
      <c r="X6124" s="2" t="s">
        <v>34</v>
      </c>
      <c r="Y6124" s="4">
        <v>45937.689143518517</v>
      </c>
      <c r="Z6124" s="2" t="s">
        <v>35</v>
      </c>
    </row>
    <row r="6125" spans="1:26" ht="63.75" x14ac:dyDescent="0.15">
      <c r="A6125" s="10">
        <v>10123</v>
      </c>
      <c r="B6125" s="1" t="s">
        <v>10610</v>
      </c>
      <c r="C6125" s="1" t="s">
        <v>27</v>
      </c>
      <c r="D6125" s="1" t="s">
        <v>1006</v>
      </c>
      <c r="E6125" s="1" t="s">
        <v>1007</v>
      </c>
      <c r="F6125" s="1" t="s">
        <v>63</v>
      </c>
      <c r="G6125" s="1" t="s">
        <v>31</v>
      </c>
      <c r="H6125" s="2" t="s">
        <v>1006</v>
      </c>
      <c r="I6125" s="3">
        <v>279.37</v>
      </c>
      <c r="J6125" s="2" t="s">
        <v>10699</v>
      </c>
      <c r="K6125" s="2" t="s">
        <v>65</v>
      </c>
      <c r="L6125" s="2" t="s">
        <v>34</v>
      </c>
      <c r="M6125" s="2" t="s">
        <v>34</v>
      </c>
      <c r="N6125" s="2" t="s">
        <v>34</v>
      </c>
      <c r="O6125" s="2" t="s">
        <v>34</v>
      </c>
      <c r="P6125" s="2" t="s">
        <v>34</v>
      </c>
      <c r="Q6125" s="2" t="s">
        <v>34</v>
      </c>
      <c r="R6125" s="2" t="s">
        <v>34</v>
      </c>
      <c r="S6125" s="2" t="s">
        <v>34</v>
      </c>
      <c r="T6125" s="1" t="s">
        <v>34</v>
      </c>
      <c r="U6125" s="1" t="s">
        <v>34</v>
      </c>
      <c r="V6125" s="2" t="s">
        <v>34</v>
      </c>
      <c r="W6125" s="2" t="s">
        <v>34</v>
      </c>
      <c r="X6125" s="2" t="s">
        <v>34</v>
      </c>
      <c r="Y6125" s="4">
        <v>45937.689143518517</v>
      </c>
      <c r="Z6125" s="2" t="s">
        <v>35</v>
      </c>
    </row>
    <row r="6126" spans="1:26" ht="153" x14ac:dyDescent="0.15">
      <c r="A6126" s="10">
        <v>10124</v>
      </c>
      <c r="B6126" s="1" t="s">
        <v>10610</v>
      </c>
      <c r="C6126" s="1" t="s">
        <v>27</v>
      </c>
      <c r="D6126" s="1" t="s">
        <v>1006</v>
      </c>
      <c r="E6126" s="1" t="s">
        <v>1083</v>
      </c>
      <c r="F6126" s="1" t="s">
        <v>236</v>
      </c>
      <c r="G6126" s="1" t="s">
        <v>31</v>
      </c>
      <c r="H6126" s="2" t="s">
        <v>1006</v>
      </c>
      <c r="I6126" s="3">
        <v>280.01</v>
      </c>
      <c r="J6126" s="2" t="s">
        <v>10700</v>
      </c>
      <c r="K6126" s="2" t="s">
        <v>65</v>
      </c>
      <c r="L6126" s="2" t="s">
        <v>34</v>
      </c>
      <c r="M6126" s="2" t="s">
        <v>34</v>
      </c>
      <c r="N6126" s="2" t="s">
        <v>34</v>
      </c>
      <c r="O6126" s="2" t="s">
        <v>34</v>
      </c>
      <c r="P6126" s="2" t="s">
        <v>34</v>
      </c>
      <c r="Q6126" s="2" t="s">
        <v>34</v>
      </c>
      <c r="R6126" s="2" t="s">
        <v>34</v>
      </c>
      <c r="S6126" s="2" t="s">
        <v>34</v>
      </c>
      <c r="T6126" s="1" t="s">
        <v>34</v>
      </c>
      <c r="U6126" s="1" t="s">
        <v>34</v>
      </c>
      <c r="V6126" s="2" t="s">
        <v>34</v>
      </c>
      <c r="W6126" s="2" t="s">
        <v>34</v>
      </c>
      <c r="X6126" s="2" t="s">
        <v>34</v>
      </c>
      <c r="Y6126" s="4">
        <v>45937.689143518517</v>
      </c>
      <c r="Z6126" s="2" t="s">
        <v>35</v>
      </c>
    </row>
    <row r="6127" spans="1:26" ht="76.5" x14ac:dyDescent="0.15">
      <c r="A6127" s="10">
        <v>10125</v>
      </c>
      <c r="B6127" s="1" t="s">
        <v>10610</v>
      </c>
      <c r="C6127" s="1" t="s">
        <v>27</v>
      </c>
      <c r="D6127" s="1" t="s">
        <v>1122</v>
      </c>
      <c r="E6127" s="1" t="s">
        <v>1123</v>
      </c>
      <c r="F6127" s="1" t="s">
        <v>401</v>
      </c>
      <c r="G6127" s="1" t="s">
        <v>31</v>
      </c>
      <c r="H6127" s="2" t="s">
        <v>1122</v>
      </c>
      <c r="I6127" s="3">
        <v>281.14999999999998</v>
      </c>
      <c r="J6127" s="2" t="s">
        <v>10701</v>
      </c>
      <c r="K6127" s="2" t="s">
        <v>65</v>
      </c>
      <c r="L6127" s="2" t="s">
        <v>34</v>
      </c>
      <c r="M6127" s="2" t="s">
        <v>34</v>
      </c>
      <c r="N6127" s="2" t="s">
        <v>34</v>
      </c>
      <c r="O6127" s="2" t="s">
        <v>34</v>
      </c>
      <c r="P6127" s="2" t="s">
        <v>34</v>
      </c>
      <c r="Q6127" s="2" t="s">
        <v>34</v>
      </c>
      <c r="R6127" s="2" t="s">
        <v>34</v>
      </c>
      <c r="S6127" s="2" t="s">
        <v>34</v>
      </c>
      <c r="T6127" s="1" t="s">
        <v>34</v>
      </c>
      <c r="U6127" s="1" t="s">
        <v>34</v>
      </c>
      <c r="V6127" s="2" t="s">
        <v>34</v>
      </c>
      <c r="W6127" s="2" t="s">
        <v>34</v>
      </c>
      <c r="X6127" s="2" t="s">
        <v>34</v>
      </c>
      <c r="Y6127" s="4">
        <v>45937.689143518517</v>
      </c>
      <c r="Z6127" s="2" t="s">
        <v>35</v>
      </c>
    </row>
    <row r="6128" spans="1:26" ht="25.5" x14ac:dyDescent="0.15">
      <c r="A6128" s="10">
        <v>10126</v>
      </c>
      <c r="B6128" s="1" t="s">
        <v>10610</v>
      </c>
      <c r="C6128" s="1" t="s">
        <v>27</v>
      </c>
      <c r="D6128" s="1" t="s">
        <v>1102</v>
      </c>
      <c r="E6128" s="1" t="s">
        <v>1103</v>
      </c>
      <c r="F6128" s="1" t="s">
        <v>180</v>
      </c>
      <c r="G6128" s="1" t="s">
        <v>41</v>
      </c>
      <c r="H6128" s="2" t="s">
        <v>1102</v>
      </c>
      <c r="I6128" s="3">
        <v>282.08999999999997</v>
      </c>
      <c r="J6128" s="2" t="s">
        <v>10702</v>
      </c>
      <c r="K6128" s="2" t="s">
        <v>65</v>
      </c>
      <c r="L6128" s="2" t="s">
        <v>34</v>
      </c>
      <c r="M6128" s="2" t="s">
        <v>34</v>
      </c>
      <c r="N6128" s="2" t="s">
        <v>34</v>
      </c>
      <c r="O6128" s="2" t="s">
        <v>34</v>
      </c>
      <c r="P6128" s="2" t="s">
        <v>34</v>
      </c>
      <c r="Q6128" s="2" t="s">
        <v>34</v>
      </c>
      <c r="R6128" s="2" t="s">
        <v>34</v>
      </c>
      <c r="S6128" s="2" t="s">
        <v>34</v>
      </c>
      <c r="T6128" s="1" t="s">
        <v>34</v>
      </c>
      <c r="U6128" s="1" t="s">
        <v>34</v>
      </c>
      <c r="V6128" s="2" t="s">
        <v>34</v>
      </c>
      <c r="W6128" s="2" t="s">
        <v>34</v>
      </c>
      <c r="X6128" s="2" t="s">
        <v>34</v>
      </c>
      <c r="Y6128" s="4">
        <v>45937.689143518517</v>
      </c>
      <c r="Z6128" s="2" t="s">
        <v>35</v>
      </c>
    </row>
    <row r="6129" spans="1:26" ht="25.5" x14ac:dyDescent="0.15">
      <c r="A6129" s="10">
        <v>10127</v>
      </c>
      <c r="B6129" s="1" t="s">
        <v>10610</v>
      </c>
      <c r="C6129" s="1" t="s">
        <v>27</v>
      </c>
      <c r="D6129" s="1" t="s">
        <v>1102</v>
      </c>
      <c r="E6129" s="1" t="s">
        <v>1391</v>
      </c>
      <c r="F6129" s="1" t="s">
        <v>602</v>
      </c>
      <c r="G6129" s="1" t="s">
        <v>41</v>
      </c>
      <c r="H6129" s="2" t="s">
        <v>1102</v>
      </c>
      <c r="I6129" s="3">
        <v>283.18</v>
      </c>
      <c r="J6129" s="2" t="s">
        <v>10703</v>
      </c>
      <c r="K6129" s="2" t="s">
        <v>65</v>
      </c>
      <c r="L6129" s="2" t="s">
        <v>34</v>
      </c>
      <c r="M6129" s="2" t="s">
        <v>34</v>
      </c>
      <c r="N6129" s="2" t="s">
        <v>34</v>
      </c>
      <c r="O6129" s="2" t="s">
        <v>34</v>
      </c>
      <c r="P6129" s="2" t="s">
        <v>34</v>
      </c>
      <c r="Q6129" s="2" t="s">
        <v>34</v>
      </c>
      <c r="R6129" s="2" t="s">
        <v>34</v>
      </c>
      <c r="S6129" s="2" t="s">
        <v>34</v>
      </c>
      <c r="T6129" s="1" t="s">
        <v>34</v>
      </c>
      <c r="U6129" s="1" t="s">
        <v>34</v>
      </c>
      <c r="V6129" s="2" t="s">
        <v>34</v>
      </c>
      <c r="W6129" s="2" t="s">
        <v>34</v>
      </c>
      <c r="X6129" s="2" t="s">
        <v>34</v>
      </c>
      <c r="Y6129" s="4">
        <v>45937.689143518517</v>
      </c>
      <c r="Z6129" s="2" t="s">
        <v>35</v>
      </c>
    </row>
    <row r="6130" spans="1:26" ht="38.25" x14ac:dyDescent="0.15">
      <c r="A6130" s="10">
        <v>10128</v>
      </c>
      <c r="B6130" s="1" t="s">
        <v>10610</v>
      </c>
      <c r="C6130" s="1" t="s">
        <v>27</v>
      </c>
      <c r="D6130" s="1" t="s">
        <v>1102</v>
      </c>
      <c r="E6130" s="1" t="s">
        <v>1391</v>
      </c>
      <c r="F6130" s="1" t="s">
        <v>602</v>
      </c>
      <c r="G6130" s="1" t="s">
        <v>31</v>
      </c>
      <c r="H6130" s="2" t="s">
        <v>1102</v>
      </c>
      <c r="I6130" s="3">
        <v>283.18</v>
      </c>
      <c r="J6130" s="2" t="s">
        <v>10704</v>
      </c>
      <c r="K6130" s="2" t="s">
        <v>10705</v>
      </c>
      <c r="L6130" s="2" t="s">
        <v>34</v>
      </c>
      <c r="M6130" s="2" t="s">
        <v>34</v>
      </c>
      <c r="N6130" s="2" t="s">
        <v>34</v>
      </c>
      <c r="O6130" s="2" t="s">
        <v>34</v>
      </c>
      <c r="P6130" s="2" t="s">
        <v>34</v>
      </c>
      <c r="Q6130" s="2" t="s">
        <v>34</v>
      </c>
      <c r="R6130" s="2" t="s">
        <v>34</v>
      </c>
      <c r="S6130" s="2" t="s">
        <v>34</v>
      </c>
      <c r="T6130" s="1" t="s">
        <v>34</v>
      </c>
      <c r="U6130" s="1" t="s">
        <v>34</v>
      </c>
      <c r="V6130" s="2" t="s">
        <v>34</v>
      </c>
      <c r="W6130" s="2" t="s">
        <v>34</v>
      </c>
      <c r="X6130" s="2" t="s">
        <v>34</v>
      </c>
      <c r="Y6130" s="4">
        <v>45937.689143518517</v>
      </c>
      <c r="Z6130" s="2" t="s">
        <v>35</v>
      </c>
    </row>
    <row r="6131" spans="1:26" ht="63.75" x14ac:dyDescent="0.15">
      <c r="A6131" s="10">
        <v>10129</v>
      </c>
      <c r="B6131" s="1" t="s">
        <v>10610</v>
      </c>
      <c r="C6131" s="1" t="s">
        <v>27</v>
      </c>
      <c r="D6131" s="1" t="s">
        <v>1102</v>
      </c>
      <c r="E6131" s="1" t="s">
        <v>1391</v>
      </c>
      <c r="F6131" s="1" t="s">
        <v>602</v>
      </c>
      <c r="G6131" s="1" t="s">
        <v>31</v>
      </c>
      <c r="H6131" s="2" t="s">
        <v>1102</v>
      </c>
      <c r="I6131" s="3">
        <v>283.18</v>
      </c>
      <c r="J6131" s="2" t="s">
        <v>10706</v>
      </c>
      <c r="K6131" s="2" t="s">
        <v>10707</v>
      </c>
      <c r="L6131" s="2" t="s">
        <v>34</v>
      </c>
      <c r="M6131" s="2" t="s">
        <v>34</v>
      </c>
      <c r="N6131" s="2" t="s">
        <v>34</v>
      </c>
      <c r="O6131" s="2" t="s">
        <v>34</v>
      </c>
      <c r="P6131" s="2" t="s">
        <v>34</v>
      </c>
      <c r="Q6131" s="2" t="s">
        <v>34</v>
      </c>
      <c r="R6131" s="2" t="s">
        <v>34</v>
      </c>
      <c r="S6131" s="2" t="s">
        <v>34</v>
      </c>
      <c r="T6131" s="1" t="s">
        <v>34</v>
      </c>
      <c r="U6131" s="1" t="s">
        <v>34</v>
      </c>
      <c r="V6131" s="2" t="s">
        <v>34</v>
      </c>
      <c r="W6131" s="2" t="s">
        <v>34</v>
      </c>
      <c r="X6131" s="2" t="s">
        <v>34</v>
      </c>
      <c r="Y6131" s="4">
        <v>45937.689143518517</v>
      </c>
      <c r="Z6131" s="2" t="s">
        <v>35</v>
      </c>
    </row>
    <row r="6132" spans="1:26" ht="51" x14ac:dyDescent="0.15">
      <c r="A6132" s="10">
        <v>10130</v>
      </c>
      <c r="B6132" s="1" t="s">
        <v>10610</v>
      </c>
      <c r="C6132" s="1" t="s">
        <v>27</v>
      </c>
      <c r="D6132" s="1" t="s">
        <v>1102</v>
      </c>
      <c r="E6132" s="1" t="s">
        <v>1391</v>
      </c>
      <c r="F6132" s="1" t="s">
        <v>191</v>
      </c>
      <c r="G6132" s="1" t="s">
        <v>31</v>
      </c>
      <c r="H6132" s="2" t="s">
        <v>1102</v>
      </c>
      <c r="I6132" s="3">
        <v>283.20999999999998</v>
      </c>
      <c r="J6132" s="2" t="s">
        <v>10708</v>
      </c>
      <c r="K6132" s="2" t="s">
        <v>10709</v>
      </c>
      <c r="L6132" s="2" t="s">
        <v>34</v>
      </c>
      <c r="M6132" s="2" t="s">
        <v>34</v>
      </c>
      <c r="N6132" s="2" t="s">
        <v>34</v>
      </c>
      <c r="O6132" s="2" t="s">
        <v>34</v>
      </c>
      <c r="P6132" s="2" t="s">
        <v>34</v>
      </c>
      <c r="Q6132" s="2" t="s">
        <v>34</v>
      </c>
      <c r="R6132" s="2" t="s">
        <v>34</v>
      </c>
      <c r="S6132" s="2" t="s">
        <v>34</v>
      </c>
      <c r="T6132" s="1" t="s">
        <v>34</v>
      </c>
      <c r="U6132" s="1" t="s">
        <v>34</v>
      </c>
      <c r="V6132" s="2" t="s">
        <v>34</v>
      </c>
      <c r="W6132" s="2" t="s">
        <v>34</v>
      </c>
      <c r="X6132" s="2" t="s">
        <v>34</v>
      </c>
      <c r="Y6132" s="4">
        <v>45937.689143518517</v>
      </c>
      <c r="Z6132" s="2" t="s">
        <v>35</v>
      </c>
    </row>
    <row r="6133" spans="1:26" ht="153" x14ac:dyDescent="0.15">
      <c r="A6133" s="10">
        <v>10131</v>
      </c>
      <c r="B6133" s="1" t="s">
        <v>10468</v>
      </c>
      <c r="C6133" s="1" t="s">
        <v>27</v>
      </c>
      <c r="D6133" s="1" t="s">
        <v>385</v>
      </c>
      <c r="E6133" s="1" t="s">
        <v>386</v>
      </c>
      <c r="F6133" s="1" t="s">
        <v>243</v>
      </c>
      <c r="G6133" s="1" t="s">
        <v>31</v>
      </c>
      <c r="H6133" s="2" t="s">
        <v>385</v>
      </c>
      <c r="I6133" s="3">
        <v>128.22</v>
      </c>
      <c r="J6133" s="2" t="s">
        <v>10710</v>
      </c>
      <c r="K6133" s="2" t="s">
        <v>10711</v>
      </c>
      <c r="L6133" s="2" t="s">
        <v>34</v>
      </c>
      <c r="M6133" s="2" t="s">
        <v>34</v>
      </c>
      <c r="N6133" s="2" t="s">
        <v>34</v>
      </c>
      <c r="O6133" s="2" t="s">
        <v>34</v>
      </c>
      <c r="P6133" s="2" t="s">
        <v>34</v>
      </c>
      <c r="Q6133" s="2" t="s">
        <v>34</v>
      </c>
      <c r="R6133" s="2" t="s">
        <v>34</v>
      </c>
      <c r="S6133" s="2" t="s">
        <v>34</v>
      </c>
      <c r="T6133" s="1" t="s">
        <v>34</v>
      </c>
      <c r="U6133" s="1" t="s">
        <v>34</v>
      </c>
      <c r="V6133" s="2" t="s">
        <v>34</v>
      </c>
      <c r="W6133" s="2" t="s">
        <v>34</v>
      </c>
      <c r="X6133" s="2" t="s">
        <v>34</v>
      </c>
      <c r="Y6133" s="4">
        <v>45937.689143518517</v>
      </c>
      <c r="Z6133" s="2" t="s">
        <v>35</v>
      </c>
    </row>
    <row r="6134" spans="1:26" ht="51" x14ac:dyDescent="0.15">
      <c r="A6134" s="10">
        <v>10132</v>
      </c>
      <c r="B6134" s="1" t="s">
        <v>10610</v>
      </c>
      <c r="C6134" s="1" t="s">
        <v>27</v>
      </c>
      <c r="D6134" s="1" t="s">
        <v>1102</v>
      </c>
      <c r="E6134" s="1" t="s">
        <v>1391</v>
      </c>
      <c r="F6134" s="1" t="s">
        <v>488</v>
      </c>
      <c r="G6134" s="1" t="s">
        <v>31</v>
      </c>
      <c r="H6134" s="2" t="s">
        <v>1102</v>
      </c>
      <c r="I6134" s="3">
        <v>283.33</v>
      </c>
      <c r="J6134" s="2" t="s">
        <v>10708</v>
      </c>
      <c r="K6134" s="2" t="s">
        <v>10709</v>
      </c>
      <c r="L6134" s="2" t="s">
        <v>34</v>
      </c>
      <c r="M6134" s="2" t="s">
        <v>34</v>
      </c>
      <c r="N6134" s="2" t="s">
        <v>34</v>
      </c>
      <c r="O6134" s="2" t="s">
        <v>34</v>
      </c>
      <c r="P6134" s="2" t="s">
        <v>34</v>
      </c>
      <c r="Q6134" s="2" t="s">
        <v>34</v>
      </c>
      <c r="R6134" s="2" t="s">
        <v>34</v>
      </c>
      <c r="S6134" s="2" t="s">
        <v>34</v>
      </c>
      <c r="T6134" s="1" t="s">
        <v>34</v>
      </c>
      <c r="U6134" s="1" t="s">
        <v>34</v>
      </c>
      <c r="V6134" s="2" t="s">
        <v>34</v>
      </c>
      <c r="W6134" s="2" t="s">
        <v>34</v>
      </c>
      <c r="X6134" s="2" t="s">
        <v>34</v>
      </c>
      <c r="Y6134" s="4">
        <v>45937.689143518517</v>
      </c>
      <c r="Z6134" s="2" t="s">
        <v>35</v>
      </c>
    </row>
    <row r="6135" spans="1:26" ht="51" x14ac:dyDescent="0.15">
      <c r="A6135" s="10">
        <v>10133</v>
      </c>
      <c r="B6135" s="1" t="s">
        <v>10610</v>
      </c>
      <c r="C6135" s="1" t="s">
        <v>27</v>
      </c>
      <c r="D6135" s="1" t="s">
        <v>1102</v>
      </c>
      <c r="E6135" s="1" t="s">
        <v>1391</v>
      </c>
      <c r="F6135" s="1" t="s">
        <v>202</v>
      </c>
      <c r="G6135" s="1" t="s">
        <v>31</v>
      </c>
      <c r="H6135" s="2" t="s">
        <v>1102</v>
      </c>
      <c r="I6135" s="3">
        <v>283.43</v>
      </c>
      <c r="J6135" s="2" t="s">
        <v>10708</v>
      </c>
      <c r="K6135" s="2" t="s">
        <v>10709</v>
      </c>
      <c r="L6135" s="2" t="s">
        <v>34</v>
      </c>
      <c r="M6135" s="2" t="s">
        <v>34</v>
      </c>
      <c r="N6135" s="2" t="s">
        <v>34</v>
      </c>
      <c r="O6135" s="2" t="s">
        <v>34</v>
      </c>
      <c r="P6135" s="2" t="s">
        <v>34</v>
      </c>
      <c r="Q6135" s="2" t="s">
        <v>34</v>
      </c>
      <c r="R6135" s="2" t="s">
        <v>34</v>
      </c>
      <c r="S6135" s="2" t="s">
        <v>34</v>
      </c>
      <c r="T6135" s="1" t="s">
        <v>34</v>
      </c>
      <c r="U6135" s="1" t="s">
        <v>34</v>
      </c>
      <c r="V6135" s="2" t="s">
        <v>34</v>
      </c>
      <c r="W6135" s="2" t="s">
        <v>34</v>
      </c>
      <c r="X6135" s="2" t="s">
        <v>34</v>
      </c>
      <c r="Y6135" s="4">
        <v>45937.689143518517</v>
      </c>
      <c r="Z6135" s="2" t="s">
        <v>35</v>
      </c>
    </row>
    <row r="6136" spans="1:26" ht="38.25" x14ac:dyDescent="0.15">
      <c r="A6136" s="10">
        <v>10134</v>
      </c>
      <c r="B6136" s="1" t="s">
        <v>10610</v>
      </c>
      <c r="C6136" s="1" t="s">
        <v>27</v>
      </c>
      <c r="D6136" s="1" t="s">
        <v>2547</v>
      </c>
      <c r="E6136" s="1" t="s">
        <v>2812</v>
      </c>
      <c r="F6136" s="1" t="s">
        <v>673</v>
      </c>
      <c r="G6136" s="1" t="s">
        <v>31</v>
      </c>
      <c r="H6136" s="2" t="s">
        <v>2547</v>
      </c>
      <c r="I6136" s="3">
        <v>285.13</v>
      </c>
      <c r="J6136" s="2" t="s">
        <v>10712</v>
      </c>
      <c r="K6136" s="2" t="s">
        <v>10713</v>
      </c>
      <c r="L6136" s="2" t="s">
        <v>34</v>
      </c>
      <c r="M6136" s="2" t="s">
        <v>34</v>
      </c>
      <c r="N6136" s="2" t="s">
        <v>34</v>
      </c>
      <c r="O6136" s="2" t="s">
        <v>34</v>
      </c>
      <c r="P6136" s="2" t="s">
        <v>34</v>
      </c>
      <c r="Q6136" s="2" t="s">
        <v>34</v>
      </c>
      <c r="R6136" s="2" t="s">
        <v>34</v>
      </c>
      <c r="S6136" s="2" t="s">
        <v>34</v>
      </c>
      <c r="T6136" s="1" t="s">
        <v>34</v>
      </c>
      <c r="U6136" s="1" t="s">
        <v>34</v>
      </c>
      <c r="V6136" s="2" t="s">
        <v>34</v>
      </c>
      <c r="W6136" s="2" t="s">
        <v>34</v>
      </c>
      <c r="X6136" s="2" t="s">
        <v>34</v>
      </c>
      <c r="Y6136" s="4">
        <v>45937.689143518517</v>
      </c>
      <c r="Z6136" s="2" t="s">
        <v>35</v>
      </c>
    </row>
    <row r="6137" spans="1:26" ht="38.25" x14ac:dyDescent="0.15">
      <c r="A6137" s="10">
        <v>10135</v>
      </c>
      <c r="B6137" s="1" t="s">
        <v>10610</v>
      </c>
      <c r="C6137" s="1" t="s">
        <v>27</v>
      </c>
      <c r="D6137" s="1" t="s">
        <v>2547</v>
      </c>
      <c r="E6137" s="1" t="s">
        <v>2812</v>
      </c>
      <c r="F6137" s="1" t="s">
        <v>257</v>
      </c>
      <c r="G6137" s="1" t="s">
        <v>31</v>
      </c>
      <c r="H6137" s="2" t="s">
        <v>2547</v>
      </c>
      <c r="I6137" s="3">
        <v>285.24</v>
      </c>
      <c r="J6137" s="2" t="s">
        <v>10712</v>
      </c>
      <c r="K6137" s="2" t="s">
        <v>10713</v>
      </c>
      <c r="L6137" s="2" t="s">
        <v>34</v>
      </c>
      <c r="M6137" s="2" t="s">
        <v>34</v>
      </c>
      <c r="N6137" s="2" t="s">
        <v>34</v>
      </c>
      <c r="O6137" s="2" t="s">
        <v>34</v>
      </c>
      <c r="P6137" s="2" t="s">
        <v>34</v>
      </c>
      <c r="Q6137" s="2" t="s">
        <v>34</v>
      </c>
      <c r="R6137" s="2" t="s">
        <v>34</v>
      </c>
      <c r="S6137" s="2" t="s">
        <v>34</v>
      </c>
      <c r="T6137" s="1" t="s">
        <v>34</v>
      </c>
      <c r="U6137" s="1" t="s">
        <v>34</v>
      </c>
      <c r="V6137" s="2" t="s">
        <v>34</v>
      </c>
      <c r="W6137" s="2" t="s">
        <v>34</v>
      </c>
      <c r="X6137" s="2" t="s">
        <v>34</v>
      </c>
      <c r="Y6137" s="4">
        <v>45937.689143518517</v>
      </c>
      <c r="Z6137" s="2" t="s">
        <v>35</v>
      </c>
    </row>
    <row r="6138" spans="1:26" ht="25.5" x14ac:dyDescent="0.15">
      <c r="A6138" s="10">
        <v>10136</v>
      </c>
      <c r="B6138" s="1" t="s">
        <v>10610</v>
      </c>
      <c r="C6138" s="1" t="s">
        <v>27</v>
      </c>
      <c r="D6138" s="1" t="s">
        <v>2547</v>
      </c>
      <c r="E6138" s="1" t="s">
        <v>2812</v>
      </c>
      <c r="F6138" s="1" t="s">
        <v>260</v>
      </c>
      <c r="G6138" s="1" t="s">
        <v>31</v>
      </c>
      <c r="H6138" s="2" t="s">
        <v>2547</v>
      </c>
      <c r="I6138" s="3">
        <v>285.36</v>
      </c>
      <c r="J6138" s="2" t="s">
        <v>10714</v>
      </c>
      <c r="K6138" s="2" t="s">
        <v>10715</v>
      </c>
      <c r="L6138" s="2" t="s">
        <v>34</v>
      </c>
      <c r="M6138" s="2" t="s">
        <v>34</v>
      </c>
      <c r="N6138" s="2" t="s">
        <v>34</v>
      </c>
      <c r="O6138" s="2" t="s">
        <v>34</v>
      </c>
      <c r="P6138" s="2" t="s">
        <v>34</v>
      </c>
      <c r="Q6138" s="2" t="s">
        <v>34</v>
      </c>
      <c r="R6138" s="2" t="s">
        <v>34</v>
      </c>
      <c r="S6138" s="2" t="s">
        <v>34</v>
      </c>
      <c r="T6138" s="1" t="s">
        <v>34</v>
      </c>
      <c r="U6138" s="1" t="s">
        <v>34</v>
      </c>
      <c r="V6138" s="2" t="s">
        <v>34</v>
      </c>
      <c r="W6138" s="2" t="s">
        <v>34</v>
      </c>
      <c r="X6138" s="2" t="s">
        <v>34</v>
      </c>
      <c r="Y6138" s="4">
        <v>45937.689143518517</v>
      </c>
      <c r="Z6138" s="2" t="s">
        <v>35</v>
      </c>
    </row>
    <row r="6139" spans="1:26" ht="38.25" x14ac:dyDescent="0.15">
      <c r="A6139" s="10">
        <v>10137</v>
      </c>
      <c r="B6139" s="1" t="s">
        <v>10610</v>
      </c>
      <c r="C6139" s="1" t="s">
        <v>27</v>
      </c>
      <c r="D6139" s="1" t="s">
        <v>2547</v>
      </c>
      <c r="E6139" s="1" t="s">
        <v>2550</v>
      </c>
      <c r="F6139" s="1" t="s">
        <v>327</v>
      </c>
      <c r="G6139" s="1" t="s">
        <v>31</v>
      </c>
      <c r="H6139" s="2" t="s">
        <v>2547</v>
      </c>
      <c r="I6139" s="3">
        <v>286.44</v>
      </c>
      <c r="J6139" s="2" t="s">
        <v>10716</v>
      </c>
      <c r="K6139" s="2" t="s">
        <v>65</v>
      </c>
      <c r="L6139" s="2" t="s">
        <v>34</v>
      </c>
      <c r="M6139" s="2" t="s">
        <v>34</v>
      </c>
      <c r="N6139" s="2" t="s">
        <v>34</v>
      </c>
      <c r="O6139" s="2" t="s">
        <v>34</v>
      </c>
      <c r="P6139" s="2" t="s">
        <v>34</v>
      </c>
      <c r="Q6139" s="2" t="s">
        <v>34</v>
      </c>
      <c r="R6139" s="2" t="s">
        <v>34</v>
      </c>
      <c r="S6139" s="2" t="s">
        <v>34</v>
      </c>
      <c r="T6139" s="1" t="s">
        <v>34</v>
      </c>
      <c r="U6139" s="1" t="s">
        <v>34</v>
      </c>
      <c r="V6139" s="2" t="s">
        <v>34</v>
      </c>
      <c r="W6139" s="2" t="s">
        <v>34</v>
      </c>
      <c r="X6139" s="2" t="s">
        <v>34</v>
      </c>
      <c r="Y6139" s="4">
        <v>45937.689143518517</v>
      </c>
      <c r="Z6139" s="2" t="s">
        <v>35</v>
      </c>
    </row>
    <row r="6140" spans="1:26" ht="38.25" x14ac:dyDescent="0.15">
      <c r="A6140" s="10">
        <v>10138</v>
      </c>
      <c r="B6140" s="1" t="s">
        <v>10610</v>
      </c>
      <c r="C6140" s="1" t="s">
        <v>27</v>
      </c>
      <c r="D6140" s="1" t="s">
        <v>2547</v>
      </c>
      <c r="E6140" s="1" t="s">
        <v>2016</v>
      </c>
      <c r="F6140" s="1" t="s">
        <v>236</v>
      </c>
      <c r="G6140" s="1" t="s">
        <v>31</v>
      </c>
      <c r="H6140" s="2" t="s">
        <v>2547</v>
      </c>
      <c r="I6140" s="3">
        <v>287.01</v>
      </c>
      <c r="J6140" s="2" t="s">
        <v>10716</v>
      </c>
      <c r="K6140" s="2" t="s">
        <v>65</v>
      </c>
      <c r="L6140" s="2" t="s">
        <v>34</v>
      </c>
      <c r="M6140" s="2" t="s">
        <v>34</v>
      </c>
      <c r="N6140" s="2" t="s">
        <v>34</v>
      </c>
      <c r="O6140" s="2" t="s">
        <v>34</v>
      </c>
      <c r="P6140" s="2" t="s">
        <v>34</v>
      </c>
      <c r="Q6140" s="2" t="s">
        <v>34</v>
      </c>
      <c r="R6140" s="2" t="s">
        <v>34</v>
      </c>
      <c r="S6140" s="2" t="s">
        <v>34</v>
      </c>
      <c r="T6140" s="1" t="s">
        <v>34</v>
      </c>
      <c r="U6140" s="1" t="s">
        <v>34</v>
      </c>
      <c r="V6140" s="2" t="s">
        <v>34</v>
      </c>
      <c r="W6140" s="2" t="s">
        <v>34</v>
      </c>
      <c r="X6140" s="2" t="s">
        <v>34</v>
      </c>
      <c r="Y6140" s="4">
        <v>45937.689143518517</v>
      </c>
      <c r="Z6140" s="2" t="s">
        <v>35</v>
      </c>
    </row>
    <row r="6141" spans="1:26" ht="38.25" x14ac:dyDescent="0.15">
      <c r="A6141" s="10">
        <v>10139</v>
      </c>
      <c r="B6141" s="1" t="s">
        <v>10610</v>
      </c>
      <c r="C6141" s="1" t="s">
        <v>27</v>
      </c>
      <c r="D6141" s="1" t="s">
        <v>2015</v>
      </c>
      <c r="E6141" s="1" t="s">
        <v>2016</v>
      </c>
      <c r="F6141" s="1" t="s">
        <v>327</v>
      </c>
      <c r="G6141" s="1" t="s">
        <v>31</v>
      </c>
      <c r="H6141" s="2" t="s">
        <v>2015</v>
      </c>
      <c r="I6141" s="3">
        <v>287.44</v>
      </c>
      <c r="J6141" s="2" t="s">
        <v>10717</v>
      </c>
      <c r="K6141" s="2" t="s">
        <v>65</v>
      </c>
      <c r="L6141" s="2" t="s">
        <v>34</v>
      </c>
      <c r="M6141" s="2" t="s">
        <v>34</v>
      </c>
      <c r="N6141" s="2" t="s">
        <v>34</v>
      </c>
      <c r="O6141" s="2" t="s">
        <v>34</v>
      </c>
      <c r="P6141" s="2" t="s">
        <v>34</v>
      </c>
      <c r="Q6141" s="2" t="s">
        <v>34</v>
      </c>
      <c r="R6141" s="2" t="s">
        <v>34</v>
      </c>
      <c r="S6141" s="2" t="s">
        <v>34</v>
      </c>
      <c r="T6141" s="1" t="s">
        <v>34</v>
      </c>
      <c r="U6141" s="1" t="s">
        <v>34</v>
      </c>
      <c r="V6141" s="2" t="s">
        <v>34</v>
      </c>
      <c r="W6141" s="2" t="s">
        <v>34</v>
      </c>
      <c r="X6141" s="2" t="s">
        <v>34</v>
      </c>
      <c r="Y6141" s="4">
        <v>45937.689143518517</v>
      </c>
      <c r="Z6141" s="2" t="s">
        <v>35</v>
      </c>
    </row>
    <row r="6142" spans="1:26" ht="25.5" x14ac:dyDescent="0.15">
      <c r="A6142" s="10">
        <v>10140</v>
      </c>
      <c r="B6142" s="1" t="s">
        <v>10610</v>
      </c>
      <c r="C6142" s="1" t="s">
        <v>27</v>
      </c>
      <c r="D6142" s="1" t="s">
        <v>2549</v>
      </c>
      <c r="E6142" s="1" t="s">
        <v>2812</v>
      </c>
      <c r="F6142" s="1" t="s">
        <v>338</v>
      </c>
      <c r="G6142" s="1" t="s">
        <v>31</v>
      </c>
      <c r="H6142" s="2" t="s">
        <v>2549</v>
      </c>
      <c r="I6142" s="3">
        <v>285.49</v>
      </c>
      <c r="J6142" s="2" t="s">
        <v>10718</v>
      </c>
      <c r="K6142" s="2" t="s">
        <v>10719</v>
      </c>
      <c r="L6142" s="2" t="s">
        <v>34</v>
      </c>
      <c r="M6142" s="2" t="s">
        <v>34</v>
      </c>
      <c r="N6142" s="2" t="s">
        <v>34</v>
      </c>
      <c r="O6142" s="2" t="s">
        <v>34</v>
      </c>
      <c r="P6142" s="2" t="s">
        <v>34</v>
      </c>
      <c r="Q6142" s="2" t="s">
        <v>34</v>
      </c>
      <c r="R6142" s="2" t="s">
        <v>34</v>
      </c>
      <c r="S6142" s="2" t="s">
        <v>34</v>
      </c>
      <c r="T6142" s="1" t="s">
        <v>34</v>
      </c>
      <c r="U6142" s="1" t="s">
        <v>34</v>
      </c>
      <c r="V6142" s="2" t="s">
        <v>34</v>
      </c>
      <c r="W6142" s="2" t="s">
        <v>34</v>
      </c>
      <c r="X6142" s="2" t="s">
        <v>34</v>
      </c>
      <c r="Y6142" s="4">
        <v>45937.689143518517</v>
      </c>
      <c r="Z6142" s="2" t="s">
        <v>35</v>
      </c>
    </row>
    <row r="6143" spans="1:26" ht="25.5" x14ac:dyDescent="0.15">
      <c r="A6143" s="10">
        <v>10141</v>
      </c>
      <c r="B6143" s="1" t="s">
        <v>10610</v>
      </c>
      <c r="C6143" s="1" t="s">
        <v>27</v>
      </c>
      <c r="D6143" s="1" t="s">
        <v>1026</v>
      </c>
      <c r="E6143" s="1" t="s">
        <v>1022</v>
      </c>
      <c r="F6143" s="1" t="s">
        <v>78</v>
      </c>
      <c r="G6143" s="1" t="s">
        <v>31</v>
      </c>
      <c r="H6143" s="2" t="s">
        <v>1026</v>
      </c>
      <c r="I6143" s="3">
        <v>264.55</v>
      </c>
      <c r="J6143" s="2" t="s">
        <v>10720</v>
      </c>
      <c r="K6143" s="2" t="s">
        <v>10721</v>
      </c>
      <c r="L6143" s="2" t="s">
        <v>34</v>
      </c>
      <c r="M6143" s="2" t="s">
        <v>34</v>
      </c>
      <c r="N6143" s="2" t="s">
        <v>34</v>
      </c>
      <c r="O6143" s="2" t="s">
        <v>34</v>
      </c>
      <c r="P6143" s="2" t="s">
        <v>34</v>
      </c>
      <c r="Q6143" s="2" t="s">
        <v>34</v>
      </c>
      <c r="R6143" s="2" t="s">
        <v>34</v>
      </c>
      <c r="S6143" s="2" t="s">
        <v>34</v>
      </c>
      <c r="T6143" s="1" t="s">
        <v>34</v>
      </c>
      <c r="U6143" s="1" t="s">
        <v>34</v>
      </c>
      <c r="V6143" s="2" t="s">
        <v>34</v>
      </c>
      <c r="W6143" s="2" t="s">
        <v>34</v>
      </c>
      <c r="X6143" s="2" t="s">
        <v>34</v>
      </c>
      <c r="Y6143" s="4">
        <v>45937.689143518517</v>
      </c>
      <c r="Z6143" s="2" t="s">
        <v>35</v>
      </c>
    </row>
    <row r="6144" spans="1:26" ht="76.5" x14ac:dyDescent="0.15">
      <c r="A6144" s="10">
        <v>10142</v>
      </c>
      <c r="B6144" s="1" t="s">
        <v>10610</v>
      </c>
      <c r="C6144" s="1" t="s">
        <v>27</v>
      </c>
      <c r="D6144" s="1" t="s">
        <v>1030</v>
      </c>
      <c r="E6144" s="1" t="s">
        <v>45</v>
      </c>
      <c r="F6144" s="1" t="s">
        <v>63</v>
      </c>
      <c r="G6144" s="1" t="s">
        <v>31</v>
      </c>
      <c r="H6144" s="2" t="s">
        <v>1030</v>
      </c>
      <c r="I6144" s="3">
        <v>250.37</v>
      </c>
      <c r="J6144" s="2" t="s">
        <v>10722</v>
      </c>
      <c r="K6144" s="2" t="s">
        <v>10721</v>
      </c>
      <c r="L6144" s="2" t="s">
        <v>34</v>
      </c>
      <c r="M6144" s="2" t="s">
        <v>34</v>
      </c>
      <c r="N6144" s="2" t="s">
        <v>34</v>
      </c>
      <c r="O6144" s="2" t="s">
        <v>34</v>
      </c>
      <c r="P6144" s="2" t="s">
        <v>34</v>
      </c>
      <c r="Q6144" s="2" t="s">
        <v>34</v>
      </c>
      <c r="R6144" s="2" t="s">
        <v>34</v>
      </c>
      <c r="S6144" s="2" t="s">
        <v>34</v>
      </c>
      <c r="T6144" s="1" t="s">
        <v>34</v>
      </c>
      <c r="U6144" s="1" t="s">
        <v>34</v>
      </c>
      <c r="V6144" s="2" t="s">
        <v>34</v>
      </c>
      <c r="W6144" s="2" t="s">
        <v>34</v>
      </c>
      <c r="X6144" s="2" t="s">
        <v>34</v>
      </c>
      <c r="Y6144" s="4">
        <v>45937.689143518517</v>
      </c>
      <c r="Z6144" s="2" t="s">
        <v>35</v>
      </c>
    </row>
    <row r="6145" spans="1:26" ht="114.75" x14ac:dyDescent="0.15">
      <c r="A6145" s="10">
        <v>10143</v>
      </c>
      <c r="B6145" s="1" t="s">
        <v>10610</v>
      </c>
      <c r="C6145" s="1" t="s">
        <v>27</v>
      </c>
      <c r="D6145" s="1" t="s">
        <v>986</v>
      </c>
      <c r="E6145" s="1" t="s">
        <v>458</v>
      </c>
      <c r="F6145" s="1" t="s">
        <v>254</v>
      </c>
      <c r="G6145" s="1" t="s">
        <v>31</v>
      </c>
      <c r="H6145" s="2" t="s">
        <v>986</v>
      </c>
      <c r="I6145" s="3">
        <v>254.06</v>
      </c>
      <c r="J6145" s="2" t="s">
        <v>10723</v>
      </c>
      <c r="K6145" s="2" t="s">
        <v>10724</v>
      </c>
      <c r="L6145" s="2" t="s">
        <v>34</v>
      </c>
      <c r="M6145" s="2" t="s">
        <v>34</v>
      </c>
      <c r="N6145" s="2" t="s">
        <v>34</v>
      </c>
      <c r="O6145" s="2" t="s">
        <v>34</v>
      </c>
      <c r="P6145" s="2" t="s">
        <v>34</v>
      </c>
      <c r="Q6145" s="2" t="s">
        <v>34</v>
      </c>
      <c r="R6145" s="2" t="s">
        <v>34</v>
      </c>
      <c r="S6145" s="2" t="s">
        <v>34</v>
      </c>
      <c r="T6145" s="1" t="s">
        <v>34</v>
      </c>
      <c r="U6145" s="1" t="s">
        <v>34</v>
      </c>
      <c r="V6145" s="2" t="s">
        <v>34</v>
      </c>
      <c r="W6145" s="2" t="s">
        <v>34</v>
      </c>
      <c r="X6145" s="2" t="s">
        <v>34</v>
      </c>
      <c r="Y6145" s="4">
        <v>45937.689143518517</v>
      </c>
      <c r="Z6145" s="2" t="s">
        <v>35</v>
      </c>
    </row>
    <row r="6146" spans="1:26" ht="114.75" x14ac:dyDescent="0.15">
      <c r="A6146" s="10">
        <v>10144</v>
      </c>
      <c r="B6146" s="1" t="s">
        <v>10610</v>
      </c>
      <c r="C6146" s="1" t="s">
        <v>27</v>
      </c>
      <c r="D6146" s="1" t="s">
        <v>986</v>
      </c>
      <c r="E6146" s="1" t="s">
        <v>987</v>
      </c>
      <c r="F6146" s="1" t="s">
        <v>254</v>
      </c>
      <c r="G6146" s="1" t="s">
        <v>31</v>
      </c>
      <c r="H6146" s="2" t="s">
        <v>986</v>
      </c>
      <c r="I6146" s="3">
        <v>255.06</v>
      </c>
      <c r="J6146" s="2" t="s">
        <v>10725</v>
      </c>
      <c r="K6146" s="2" t="s">
        <v>10726</v>
      </c>
      <c r="L6146" s="2" t="s">
        <v>34</v>
      </c>
      <c r="M6146" s="2" t="s">
        <v>34</v>
      </c>
      <c r="N6146" s="2" t="s">
        <v>34</v>
      </c>
      <c r="O6146" s="2" t="s">
        <v>34</v>
      </c>
      <c r="P6146" s="2" t="s">
        <v>34</v>
      </c>
      <c r="Q6146" s="2" t="s">
        <v>34</v>
      </c>
      <c r="R6146" s="2" t="s">
        <v>34</v>
      </c>
      <c r="S6146" s="2" t="s">
        <v>34</v>
      </c>
      <c r="T6146" s="1" t="s">
        <v>34</v>
      </c>
      <c r="U6146" s="1" t="s">
        <v>34</v>
      </c>
      <c r="V6146" s="2" t="s">
        <v>34</v>
      </c>
      <c r="W6146" s="2" t="s">
        <v>34</v>
      </c>
      <c r="X6146" s="2" t="s">
        <v>34</v>
      </c>
      <c r="Y6146" s="4">
        <v>45937.689143518517</v>
      </c>
      <c r="Z6146" s="2" t="s">
        <v>35</v>
      </c>
    </row>
    <row r="6147" spans="1:26" ht="25.5" x14ac:dyDescent="0.15">
      <c r="A6147" s="10">
        <v>10145</v>
      </c>
      <c r="B6147" s="1" t="s">
        <v>10610</v>
      </c>
      <c r="C6147" s="1" t="s">
        <v>27</v>
      </c>
      <c r="D6147" s="1" t="s">
        <v>1000</v>
      </c>
      <c r="E6147" s="1" t="s">
        <v>1211</v>
      </c>
      <c r="F6147" s="1" t="s">
        <v>119</v>
      </c>
      <c r="G6147" s="1" t="s">
        <v>31</v>
      </c>
      <c r="H6147" s="2" t="s">
        <v>1000</v>
      </c>
      <c r="I6147" s="3">
        <v>259.07</v>
      </c>
      <c r="J6147" s="2" t="s">
        <v>10727</v>
      </c>
      <c r="K6147" s="2" t="s">
        <v>10728</v>
      </c>
      <c r="L6147" s="2" t="s">
        <v>34</v>
      </c>
      <c r="M6147" s="2" t="s">
        <v>34</v>
      </c>
      <c r="N6147" s="2" t="s">
        <v>34</v>
      </c>
      <c r="O6147" s="2" t="s">
        <v>34</v>
      </c>
      <c r="P6147" s="2" t="s">
        <v>34</v>
      </c>
      <c r="Q6147" s="2" t="s">
        <v>34</v>
      </c>
      <c r="R6147" s="2" t="s">
        <v>34</v>
      </c>
      <c r="S6147" s="2" t="s">
        <v>34</v>
      </c>
      <c r="T6147" s="1" t="s">
        <v>34</v>
      </c>
      <c r="U6147" s="1" t="s">
        <v>34</v>
      </c>
      <c r="V6147" s="2" t="s">
        <v>34</v>
      </c>
      <c r="W6147" s="2" t="s">
        <v>34</v>
      </c>
      <c r="X6147" s="2" t="s">
        <v>34</v>
      </c>
      <c r="Y6147" s="4">
        <v>45937.689143518517</v>
      </c>
      <c r="Z6147" s="2" t="s">
        <v>35</v>
      </c>
    </row>
    <row r="6148" spans="1:26" ht="25.5" x14ac:dyDescent="0.15">
      <c r="A6148" s="10">
        <v>10146</v>
      </c>
      <c r="B6148" s="1" t="s">
        <v>10610</v>
      </c>
      <c r="C6148" s="1" t="s">
        <v>27</v>
      </c>
      <c r="D6148" s="1" t="s">
        <v>1000</v>
      </c>
      <c r="E6148" s="1" t="s">
        <v>1211</v>
      </c>
      <c r="F6148" s="1" t="s">
        <v>281</v>
      </c>
      <c r="G6148" s="1" t="s">
        <v>31</v>
      </c>
      <c r="H6148" s="2" t="s">
        <v>1000</v>
      </c>
      <c r="I6148" s="3">
        <v>259.42</v>
      </c>
      <c r="J6148" s="2" t="s">
        <v>10729</v>
      </c>
      <c r="K6148" s="2" t="s">
        <v>10730</v>
      </c>
      <c r="L6148" s="2" t="s">
        <v>34</v>
      </c>
      <c r="M6148" s="2" t="s">
        <v>34</v>
      </c>
      <c r="N6148" s="2" t="s">
        <v>34</v>
      </c>
      <c r="O6148" s="2" t="s">
        <v>34</v>
      </c>
      <c r="P6148" s="2" t="s">
        <v>34</v>
      </c>
      <c r="Q6148" s="2" t="s">
        <v>34</v>
      </c>
      <c r="R6148" s="2" t="s">
        <v>34</v>
      </c>
      <c r="S6148" s="2" t="s">
        <v>34</v>
      </c>
      <c r="T6148" s="1" t="s">
        <v>34</v>
      </c>
      <c r="U6148" s="1" t="s">
        <v>34</v>
      </c>
      <c r="V6148" s="2" t="s">
        <v>34</v>
      </c>
      <c r="W6148" s="2" t="s">
        <v>34</v>
      </c>
      <c r="X6148" s="2" t="s">
        <v>34</v>
      </c>
      <c r="Y6148" s="4">
        <v>45937.689143518517</v>
      </c>
      <c r="Z6148" s="2" t="s">
        <v>35</v>
      </c>
    </row>
    <row r="6149" spans="1:26" ht="114.75" x14ac:dyDescent="0.15">
      <c r="A6149" s="10">
        <v>10147</v>
      </c>
      <c r="B6149" s="1" t="s">
        <v>10610</v>
      </c>
      <c r="C6149" s="1" t="s">
        <v>27</v>
      </c>
      <c r="D6149" s="1" t="s">
        <v>378</v>
      </c>
      <c r="E6149" s="1" t="s">
        <v>764</v>
      </c>
      <c r="F6149" s="1" t="s">
        <v>207</v>
      </c>
      <c r="G6149" s="1" t="s">
        <v>31</v>
      </c>
      <c r="H6149" s="2" t="s">
        <v>378</v>
      </c>
      <c r="I6149" s="3">
        <v>118.26</v>
      </c>
      <c r="J6149" s="2" t="s">
        <v>10731</v>
      </c>
      <c r="K6149" s="2" t="s">
        <v>65</v>
      </c>
      <c r="L6149" s="2" t="s">
        <v>34</v>
      </c>
      <c r="M6149" s="2" t="s">
        <v>34</v>
      </c>
      <c r="N6149" s="2" t="s">
        <v>34</v>
      </c>
      <c r="O6149" s="2" t="s">
        <v>34</v>
      </c>
      <c r="P6149" s="2" t="s">
        <v>34</v>
      </c>
      <c r="Q6149" s="2" t="s">
        <v>34</v>
      </c>
      <c r="R6149" s="2" t="s">
        <v>34</v>
      </c>
      <c r="S6149" s="2" t="s">
        <v>34</v>
      </c>
      <c r="T6149" s="1" t="s">
        <v>34</v>
      </c>
      <c r="U6149" s="1" t="s">
        <v>34</v>
      </c>
      <c r="V6149" s="2" t="s">
        <v>34</v>
      </c>
      <c r="W6149" s="2" t="s">
        <v>34</v>
      </c>
      <c r="X6149" s="2" t="s">
        <v>34</v>
      </c>
      <c r="Y6149" s="4">
        <v>45937.689143518517</v>
      </c>
      <c r="Z6149" s="2" t="s">
        <v>35</v>
      </c>
    </row>
    <row r="6150" spans="1:26" ht="102" x14ac:dyDescent="0.15">
      <c r="A6150" s="10">
        <v>10148</v>
      </c>
      <c r="B6150" s="1" t="s">
        <v>10610</v>
      </c>
      <c r="C6150" s="1" t="s">
        <v>27</v>
      </c>
      <c r="D6150" s="1" t="s">
        <v>378</v>
      </c>
      <c r="E6150" s="1" t="s">
        <v>764</v>
      </c>
      <c r="F6150" s="1" t="s">
        <v>207</v>
      </c>
      <c r="G6150" s="1" t="s">
        <v>31</v>
      </c>
      <c r="H6150" s="2" t="s">
        <v>378</v>
      </c>
      <c r="I6150" s="3">
        <v>118.26</v>
      </c>
      <c r="J6150" s="2" t="s">
        <v>10732</v>
      </c>
      <c r="K6150" s="2" t="s">
        <v>65</v>
      </c>
      <c r="L6150" s="2" t="s">
        <v>34</v>
      </c>
      <c r="M6150" s="2" t="s">
        <v>34</v>
      </c>
      <c r="N6150" s="2" t="s">
        <v>34</v>
      </c>
      <c r="O6150" s="2" t="s">
        <v>34</v>
      </c>
      <c r="P6150" s="2" t="s">
        <v>34</v>
      </c>
      <c r="Q6150" s="2" t="s">
        <v>34</v>
      </c>
      <c r="R6150" s="2" t="s">
        <v>34</v>
      </c>
      <c r="S6150" s="2" t="s">
        <v>34</v>
      </c>
      <c r="T6150" s="1" t="s">
        <v>34</v>
      </c>
      <c r="U6150" s="1" t="s">
        <v>34</v>
      </c>
      <c r="V6150" s="2" t="s">
        <v>34</v>
      </c>
      <c r="W6150" s="2" t="s">
        <v>34</v>
      </c>
      <c r="X6150" s="2" t="s">
        <v>34</v>
      </c>
      <c r="Y6150" s="4">
        <v>45937.689143518517</v>
      </c>
      <c r="Z6150" s="2" t="s">
        <v>35</v>
      </c>
    </row>
    <row r="6151" spans="1:26" ht="25.5" x14ac:dyDescent="0.15">
      <c r="A6151" s="10">
        <v>10149</v>
      </c>
      <c r="B6151" s="1" t="s">
        <v>10610</v>
      </c>
      <c r="C6151" s="1" t="s">
        <v>27</v>
      </c>
      <c r="D6151" s="1" t="s">
        <v>689</v>
      </c>
      <c r="E6151" s="1" t="s">
        <v>170</v>
      </c>
      <c r="F6151" s="1" t="s">
        <v>152</v>
      </c>
      <c r="G6151" s="1" t="s">
        <v>31</v>
      </c>
      <c r="H6151" s="2" t="s">
        <v>689</v>
      </c>
      <c r="I6151" s="3">
        <v>52.54</v>
      </c>
      <c r="J6151" s="2" t="s">
        <v>10733</v>
      </c>
      <c r="K6151" s="2" t="s">
        <v>65</v>
      </c>
      <c r="L6151" s="2" t="s">
        <v>34</v>
      </c>
      <c r="M6151" s="2" t="s">
        <v>34</v>
      </c>
      <c r="N6151" s="2" t="s">
        <v>34</v>
      </c>
      <c r="O6151" s="2" t="s">
        <v>34</v>
      </c>
      <c r="P6151" s="2" t="s">
        <v>34</v>
      </c>
      <c r="Q6151" s="2" t="s">
        <v>34</v>
      </c>
      <c r="R6151" s="2" t="s">
        <v>34</v>
      </c>
      <c r="S6151" s="2" t="s">
        <v>34</v>
      </c>
      <c r="T6151" s="1" t="s">
        <v>34</v>
      </c>
      <c r="U6151" s="1" t="s">
        <v>34</v>
      </c>
      <c r="V6151" s="2" t="s">
        <v>34</v>
      </c>
      <c r="W6151" s="2" t="s">
        <v>34</v>
      </c>
      <c r="X6151" s="2" t="s">
        <v>34</v>
      </c>
      <c r="Y6151" s="4">
        <v>45937.689143518517</v>
      </c>
      <c r="Z6151" s="2" t="s">
        <v>35</v>
      </c>
    </row>
    <row r="6152" spans="1:26" ht="38.25" x14ac:dyDescent="0.15">
      <c r="A6152" s="10">
        <v>10150</v>
      </c>
      <c r="B6152" s="1" t="s">
        <v>10610</v>
      </c>
      <c r="C6152" s="1" t="s">
        <v>27</v>
      </c>
      <c r="D6152" s="1" t="s">
        <v>360</v>
      </c>
      <c r="E6152" s="1" t="s">
        <v>87</v>
      </c>
      <c r="F6152" s="1" t="s">
        <v>257</v>
      </c>
      <c r="G6152" s="1" t="s">
        <v>31</v>
      </c>
      <c r="H6152" s="2" t="s">
        <v>360</v>
      </c>
      <c r="I6152" s="3">
        <v>57.24</v>
      </c>
      <c r="J6152" s="2" t="s">
        <v>10734</v>
      </c>
      <c r="K6152" s="2" t="s">
        <v>65</v>
      </c>
      <c r="L6152" s="2" t="s">
        <v>34</v>
      </c>
      <c r="M6152" s="2" t="s">
        <v>34</v>
      </c>
      <c r="N6152" s="2" t="s">
        <v>34</v>
      </c>
      <c r="O6152" s="2" t="s">
        <v>34</v>
      </c>
      <c r="P6152" s="2" t="s">
        <v>34</v>
      </c>
      <c r="Q6152" s="2" t="s">
        <v>34</v>
      </c>
      <c r="R6152" s="2" t="s">
        <v>34</v>
      </c>
      <c r="S6152" s="2" t="s">
        <v>34</v>
      </c>
      <c r="T6152" s="1" t="s">
        <v>34</v>
      </c>
      <c r="U6152" s="1" t="s">
        <v>34</v>
      </c>
      <c r="V6152" s="2" t="s">
        <v>34</v>
      </c>
      <c r="W6152" s="2" t="s">
        <v>34</v>
      </c>
      <c r="X6152" s="2" t="s">
        <v>34</v>
      </c>
      <c r="Y6152" s="4">
        <v>45937.689143518517</v>
      </c>
      <c r="Z6152" s="2" t="s">
        <v>35</v>
      </c>
    </row>
    <row r="6153" spans="1:26" ht="25.5" x14ac:dyDescent="0.15">
      <c r="A6153" s="10">
        <v>10151</v>
      </c>
      <c r="B6153" s="1" t="s">
        <v>10610</v>
      </c>
      <c r="C6153" s="1" t="s">
        <v>27</v>
      </c>
      <c r="D6153" s="1" t="s">
        <v>360</v>
      </c>
      <c r="E6153" s="1" t="s">
        <v>87</v>
      </c>
      <c r="F6153" s="1" t="s">
        <v>138</v>
      </c>
      <c r="G6153" s="1" t="s">
        <v>31</v>
      </c>
      <c r="H6153" s="2" t="s">
        <v>360</v>
      </c>
      <c r="I6153" s="3">
        <v>57.32</v>
      </c>
      <c r="J6153" s="2" t="s">
        <v>10735</v>
      </c>
      <c r="K6153" s="2" t="s">
        <v>65</v>
      </c>
      <c r="L6153" s="2" t="s">
        <v>34</v>
      </c>
      <c r="M6153" s="2" t="s">
        <v>34</v>
      </c>
      <c r="N6153" s="2" t="s">
        <v>34</v>
      </c>
      <c r="O6153" s="2" t="s">
        <v>34</v>
      </c>
      <c r="P6153" s="2" t="s">
        <v>34</v>
      </c>
      <c r="Q6153" s="2" t="s">
        <v>34</v>
      </c>
      <c r="R6153" s="2" t="s">
        <v>34</v>
      </c>
      <c r="S6153" s="2" t="s">
        <v>34</v>
      </c>
      <c r="T6153" s="1" t="s">
        <v>34</v>
      </c>
      <c r="U6153" s="1" t="s">
        <v>34</v>
      </c>
      <c r="V6153" s="2" t="s">
        <v>34</v>
      </c>
      <c r="W6153" s="2" t="s">
        <v>34</v>
      </c>
      <c r="X6153" s="2" t="s">
        <v>34</v>
      </c>
      <c r="Y6153" s="4">
        <v>45937.689143518517</v>
      </c>
      <c r="Z6153" s="2" t="s">
        <v>35</v>
      </c>
    </row>
    <row r="6154" spans="1:26" ht="25.5" x14ac:dyDescent="0.15">
      <c r="A6154" s="10">
        <v>10152</v>
      </c>
      <c r="B6154" s="1" t="s">
        <v>10610</v>
      </c>
      <c r="C6154" s="1" t="s">
        <v>27</v>
      </c>
      <c r="D6154" s="1" t="s">
        <v>360</v>
      </c>
      <c r="E6154" s="1" t="s">
        <v>87</v>
      </c>
      <c r="F6154" s="1" t="s">
        <v>138</v>
      </c>
      <c r="G6154" s="1" t="s">
        <v>31</v>
      </c>
      <c r="H6154" s="2" t="s">
        <v>360</v>
      </c>
      <c r="I6154" s="3">
        <v>57.32</v>
      </c>
      <c r="J6154" s="2" t="s">
        <v>10736</v>
      </c>
      <c r="K6154" s="2" t="s">
        <v>65</v>
      </c>
      <c r="L6154" s="2" t="s">
        <v>34</v>
      </c>
      <c r="M6154" s="2" t="s">
        <v>34</v>
      </c>
      <c r="N6154" s="2" t="s">
        <v>34</v>
      </c>
      <c r="O6154" s="2" t="s">
        <v>34</v>
      </c>
      <c r="P6154" s="2" t="s">
        <v>34</v>
      </c>
      <c r="Q6154" s="2" t="s">
        <v>34</v>
      </c>
      <c r="R6154" s="2" t="s">
        <v>34</v>
      </c>
      <c r="S6154" s="2" t="s">
        <v>34</v>
      </c>
      <c r="T6154" s="1" t="s">
        <v>34</v>
      </c>
      <c r="U6154" s="1" t="s">
        <v>34</v>
      </c>
      <c r="V6154" s="2" t="s">
        <v>34</v>
      </c>
      <c r="W6154" s="2" t="s">
        <v>34</v>
      </c>
      <c r="X6154" s="2" t="s">
        <v>34</v>
      </c>
      <c r="Y6154" s="4">
        <v>45937.689143518517</v>
      </c>
      <c r="Z6154" s="2" t="s">
        <v>35</v>
      </c>
    </row>
    <row r="6155" spans="1:26" ht="25.5" x14ac:dyDescent="0.15">
      <c r="A6155" s="10">
        <v>10153</v>
      </c>
      <c r="B6155" s="1" t="s">
        <v>10610</v>
      </c>
      <c r="C6155" s="1" t="s">
        <v>27</v>
      </c>
      <c r="D6155" s="1" t="s">
        <v>360</v>
      </c>
      <c r="E6155" s="1" t="s">
        <v>39</v>
      </c>
      <c r="F6155" s="1" t="s">
        <v>115</v>
      </c>
      <c r="G6155" s="1" t="s">
        <v>31</v>
      </c>
      <c r="H6155" s="2" t="s">
        <v>360</v>
      </c>
      <c r="I6155" s="3">
        <v>60.25</v>
      </c>
      <c r="J6155" s="2" t="s">
        <v>10737</v>
      </c>
      <c r="K6155" s="2" t="s">
        <v>65</v>
      </c>
      <c r="L6155" s="2" t="s">
        <v>34</v>
      </c>
      <c r="M6155" s="2" t="s">
        <v>34</v>
      </c>
      <c r="N6155" s="2" t="s">
        <v>34</v>
      </c>
      <c r="O6155" s="2" t="s">
        <v>34</v>
      </c>
      <c r="P6155" s="2" t="s">
        <v>34</v>
      </c>
      <c r="Q6155" s="2" t="s">
        <v>34</v>
      </c>
      <c r="R6155" s="2" t="s">
        <v>34</v>
      </c>
      <c r="S6155" s="2" t="s">
        <v>34</v>
      </c>
      <c r="T6155" s="1" t="s">
        <v>34</v>
      </c>
      <c r="U6155" s="1" t="s">
        <v>34</v>
      </c>
      <c r="V6155" s="2" t="s">
        <v>34</v>
      </c>
      <c r="W6155" s="2" t="s">
        <v>34</v>
      </c>
      <c r="X6155" s="2" t="s">
        <v>34</v>
      </c>
      <c r="Y6155" s="4">
        <v>45937.689143518517</v>
      </c>
      <c r="Z6155" s="2" t="s">
        <v>35</v>
      </c>
    </row>
    <row r="6156" spans="1:26" ht="63.75" x14ac:dyDescent="0.15">
      <c r="A6156" s="10">
        <v>10154</v>
      </c>
      <c r="B6156" s="1" t="s">
        <v>10610</v>
      </c>
      <c r="C6156" s="1" t="s">
        <v>27</v>
      </c>
      <c r="D6156" s="1" t="s">
        <v>706</v>
      </c>
      <c r="E6156" s="1" t="s">
        <v>707</v>
      </c>
      <c r="F6156" s="1" t="s">
        <v>115</v>
      </c>
      <c r="G6156" s="1" t="s">
        <v>31</v>
      </c>
      <c r="H6156" s="2" t="s">
        <v>706</v>
      </c>
      <c r="I6156" s="3">
        <v>67.25</v>
      </c>
      <c r="J6156" s="2" t="s">
        <v>10738</v>
      </c>
      <c r="K6156" s="2" t="s">
        <v>65</v>
      </c>
      <c r="L6156" s="2" t="s">
        <v>34</v>
      </c>
      <c r="M6156" s="2" t="s">
        <v>34</v>
      </c>
      <c r="N6156" s="2" t="s">
        <v>34</v>
      </c>
      <c r="O6156" s="2" t="s">
        <v>34</v>
      </c>
      <c r="P6156" s="2" t="s">
        <v>34</v>
      </c>
      <c r="Q6156" s="2" t="s">
        <v>34</v>
      </c>
      <c r="R6156" s="2" t="s">
        <v>34</v>
      </c>
      <c r="S6156" s="2" t="s">
        <v>34</v>
      </c>
      <c r="T6156" s="1" t="s">
        <v>34</v>
      </c>
      <c r="U6156" s="1" t="s">
        <v>34</v>
      </c>
      <c r="V6156" s="2" t="s">
        <v>34</v>
      </c>
      <c r="W6156" s="2" t="s">
        <v>34</v>
      </c>
      <c r="X6156" s="2" t="s">
        <v>34</v>
      </c>
      <c r="Y6156" s="4">
        <v>45937.689143518517</v>
      </c>
      <c r="Z6156" s="2" t="s">
        <v>35</v>
      </c>
    </row>
    <row r="6157" spans="1:26" ht="25.5" x14ac:dyDescent="0.15">
      <c r="A6157" s="10">
        <v>10155</v>
      </c>
      <c r="B6157" s="1" t="s">
        <v>10610</v>
      </c>
      <c r="C6157" s="1" t="s">
        <v>27</v>
      </c>
      <c r="D6157" s="1" t="s">
        <v>719</v>
      </c>
      <c r="E6157" s="1" t="s">
        <v>1847</v>
      </c>
      <c r="F6157" s="1" t="s">
        <v>254</v>
      </c>
      <c r="G6157" s="1" t="s">
        <v>31</v>
      </c>
      <c r="H6157" s="2" t="s">
        <v>719</v>
      </c>
      <c r="I6157" s="3">
        <v>69.06</v>
      </c>
      <c r="J6157" s="2" t="s">
        <v>10739</v>
      </c>
      <c r="K6157" s="2" t="s">
        <v>65</v>
      </c>
      <c r="L6157" s="2" t="s">
        <v>34</v>
      </c>
      <c r="M6157" s="2" t="s">
        <v>34</v>
      </c>
      <c r="N6157" s="2" t="s">
        <v>34</v>
      </c>
      <c r="O6157" s="2" t="s">
        <v>34</v>
      </c>
      <c r="P6157" s="2" t="s">
        <v>34</v>
      </c>
      <c r="Q6157" s="2" t="s">
        <v>34</v>
      </c>
      <c r="R6157" s="2" t="s">
        <v>34</v>
      </c>
      <c r="S6157" s="2" t="s">
        <v>34</v>
      </c>
      <c r="T6157" s="1" t="s">
        <v>34</v>
      </c>
      <c r="U6157" s="1" t="s">
        <v>34</v>
      </c>
      <c r="V6157" s="2" t="s">
        <v>34</v>
      </c>
      <c r="W6157" s="2" t="s">
        <v>34</v>
      </c>
      <c r="X6157" s="2" t="s">
        <v>34</v>
      </c>
      <c r="Y6157" s="4">
        <v>45937.689143518517</v>
      </c>
      <c r="Z6157" s="2" t="s">
        <v>35</v>
      </c>
    </row>
    <row r="6158" spans="1:26" ht="114.75" x14ac:dyDescent="0.15">
      <c r="A6158" s="10">
        <v>10156</v>
      </c>
      <c r="B6158" s="1" t="s">
        <v>10610</v>
      </c>
      <c r="C6158" s="1" t="s">
        <v>27</v>
      </c>
      <c r="D6158" s="1" t="s">
        <v>1250</v>
      </c>
      <c r="E6158" s="1" t="s">
        <v>1254</v>
      </c>
      <c r="F6158" s="1" t="s">
        <v>121</v>
      </c>
      <c r="G6158" s="1" t="s">
        <v>31</v>
      </c>
      <c r="H6158" s="2" t="s">
        <v>1250</v>
      </c>
      <c r="I6158" s="3">
        <v>207.45</v>
      </c>
      <c r="J6158" s="2" t="s">
        <v>10740</v>
      </c>
      <c r="K6158" s="2" t="s">
        <v>65</v>
      </c>
      <c r="L6158" s="2" t="s">
        <v>34</v>
      </c>
      <c r="M6158" s="2" t="s">
        <v>34</v>
      </c>
      <c r="N6158" s="2" t="s">
        <v>34</v>
      </c>
      <c r="O6158" s="2" t="s">
        <v>34</v>
      </c>
      <c r="P6158" s="2" t="s">
        <v>34</v>
      </c>
      <c r="Q6158" s="2" t="s">
        <v>34</v>
      </c>
      <c r="R6158" s="2" t="s">
        <v>34</v>
      </c>
      <c r="S6158" s="2" t="s">
        <v>34</v>
      </c>
      <c r="T6158" s="1" t="s">
        <v>34</v>
      </c>
      <c r="U6158" s="1" t="s">
        <v>34</v>
      </c>
      <c r="V6158" s="2" t="s">
        <v>34</v>
      </c>
      <c r="W6158" s="2" t="s">
        <v>34</v>
      </c>
      <c r="X6158" s="2" t="s">
        <v>34</v>
      </c>
      <c r="Y6158" s="4">
        <v>45937.689143518517</v>
      </c>
      <c r="Z6158" s="2" t="s">
        <v>35</v>
      </c>
    </row>
    <row r="6159" spans="1:26" ht="51" x14ac:dyDescent="0.15">
      <c r="A6159" s="10">
        <v>10157</v>
      </c>
      <c r="B6159" s="1" t="s">
        <v>10741</v>
      </c>
      <c r="C6159" s="1" t="s">
        <v>27</v>
      </c>
      <c r="D6159" s="1" t="s">
        <v>360</v>
      </c>
      <c r="E6159" s="1" t="s">
        <v>39</v>
      </c>
      <c r="F6159" s="1" t="s">
        <v>319</v>
      </c>
      <c r="G6159" s="1" t="s">
        <v>53</v>
      </c>
      <c r="H6159" s="2" t="s">
        <v>360</v>
      </c>
      <c r="I6159" s="3">
        <v>60.51</v>
      </c>
      <c r="J6159" s="2" t="s">
        <v>10742</v>
      </c>
      <c r="K6159" s="2" t="s">
        <v>1171</v>
      </c>
      <c r="L6159" s="2" t="s">
        <v>34</v>
      </c>
      <c r="M6159" s="2" t="s">
        <v>34</v>
      </c>
      <c r="N6159" s="2" t="s">
        <v>34</v>
      </c>
      <c r="O6159" s="2" t="s">
        <v>34</v>
      </c>
      <c r="P6159" s="2" t="s">
        <v>34</v>
      </c>
      <c r="Q6159" s="2" t="s">
        <v>34</v>
      </c>
      <c r="R6159" s="2" t="s">
        <v>34</v>
      </c>
      <c r="S6159" s="2" t="s">
        <v>34</v>
      </c>
      <c r="T6159" s="1" t="s">
        <v>34</v>
      </c>
      <c r="U6159" s="1" t="s">
        <v>34</v>
      </c>
      <c r="V6159" s="2" t="s">
        <v>34</v>
      </c>
      <c r="W6159" s="2" t="s">
        <v>34</v>
      </c>
      <c r="X6159" s="2" t="s">
        <v>34</v>
      </c>
      <c r="Y6159" s="4">
        <v>45937.689143518517</v>
      </c>
      <c r="Z6159" s="2" t="s">
        <v>35</v>
      </c>
    </row>
    <row r="6160" spans="1:26" ht="63.75" x14ac:dyDescent="0.15">
      <c r="A6160" s="10">
        <v>10158</v>
      </c>
      <c r="B6160" s="1" t="s">
        <v>10741</v>
      </c>
      <c r="C6160" s="1" t="s">
        <v>27</v>
      </c>
      <c r="D6160" s="1" t="s">
        <v>360</v>
      </c>
      <c r="E6160" s="1" t="s">
        <v>395</v>
      </c>
      <c r="F6160" s="1" t="s">
        <v>91</v>
      </c>
      <c r="G6160" s="1" t="s">
        <v>31</v>
      </c>
      <c r="H6160" s="2" t="s">
        <v>360</v>
      </c>
      <c r="I6160" s="3">
        <v>58.23</v>
      </c>
      <c r="J6160" s="2" t="s">
        <v>10743</v>
      </c>
      <c r="K6160" s="2" t="s">
        <v>1171</v>
      </c>
      <c r="L6160" s="2" t="s">
        <v>34</v>
      </c>
      <c r="M6160" s="2" t="s">
        <v>34</v>
      </c>
      <c r="N6160" s="2" t="s">
        <v>34</v>
      </c>
      <c r="O6160" s="2" t="s">
        <v>34</v>
      </c>
      <c r="P6160" s="2" t="s">
        <v>34</v>
      </c>
      <c r="Q6160" s="2" t="s">
        <v>34</v>
      </c>
      <c r="R6160" s="2" t="s">
        <v>34</v>
      </c>
      <c r="S6160" s="2" t="s">
        <v>34</v>
      </c>
      <c r="T6160" s="1" t="s">
        <v>34</v>
      </c>
      <c r="U6160" s="1" t="s">
        <v>34</v>
      </c>
      <c r="V6160" s="2" t="s">
        <v>34</v>
      </c>
      <c r="W6160" s="2" t="s">
        <v>34</v>
      </c>
      <c r="X6160" s="2" t="s">
        <v>34</v>
      </c>
      <c r="Y6160" s="4">
        <v>45937.689143518517</v>
      </c>
      <c r="Z6160" s="2" t="s">
        <v>35</v>
      </c>
    </row>
    <row r="6161" spans="1:26" ht="63.75" x14ac:dyDescent="0.15">
      <c r="A6161" s="10">
        <v>10159</v>
      </c>
      <c r="B6161" s="1" t="s">
        <v>10741</v>
      </c>
      <c r="C6161" s="1" t="s">
        <v>27</v>
      </c>
      <c r="D6161" s="1" t="s">
        <v>360</v>
      </c>
      <c r="E6161" s="1" t="s">
        <v>126</v>
      </c>
      <c r="F6161" s="1" t="s">
        <v>119</v>
      </c>
      <c r="G6161" s="1" t="s">
        <v>31</v>
      </c>
      <c r="H6161" s="2" t="s">
        <v>360</v>
      </c>
      <c r="I6161" s="3">
        <v>59.07</v>
      </c>
      <c r="J6161" s="2" t="s">
        <v>10744</v>
      </c>
      <c r="K6161" s="2" t="s">
        <v>1171</v>
      </c>
      <c r="L6161" s="2" t="s">
        <v>34</v>
      </c>
      <c r="M6161" s="2" t="s">
        <v>34</v>
      </c>
      <c r="N6161" s="2" t="s">
        <v>34</v>
      </c>
      <c r="O6161" s="2" t="s">
        <v>34</v>
      </c>
      <c r="P6161" s="2" t="s">
        <v>34</v>
      </c>
      <c r="Q6161" s="2" t="s">
        <v>34</v>
      </c>
      <c r="R6161" s="2" t="s">
        <v>34</v>
      </c>
      <c r="S6161" s="2" t="s">
        <v>34</v>
      </c>
      <c r="T6161" s="1" t="s">
        <v>34</v>
      </c>
      <c r="U6161" s="1" t="s">
        <v>34</v>
      </c>
      <c r="V6161" s="2" t="s">
        <v>34</v>
      </c>
      <c r="W6161" s="2" t="s">
        <v>34</v>
      </c>
      <c r="X6161" s="2" t="s">
        <v>34</v>
      </c>
      <c r="Y6161" s="4">
        <v>45937.689143518517</v>
      </c>
      <c r="Z6161" s="2" t="s">
        <v>35</v>
      </c>
    </row>
    <row r="6162" spans="1:26" ht="51" x14ac:dyDescent="0.15">
      <c r="A6162" s="10">
        <v>10160</v>
      </c>
      <c r="B6162" s="1" t="s">
        <v>10741</v>
      </c>
      <c r="C6162" s="1" t="s">
        <v>27</v>
      </c>
      <c r="D6162" s="1" t="s">
        <v>730</v>
      </c>
      <c r="E6162" s="1" t="s">
        <v>731</v>
      </c>
      <c r="F6162" s="1" t="s">
        <v>257</v>
      </c>
      <c r="G6162" s="1" t="s">
        <v>53</v>
      </c>
      <c r="H6162" s="2" t="s">
        <v>730</v>
      </c>
      <c r="I6162" s="3">
        <v>88.24</v>
      </c>
      <c r="J6162" s="2" t="s">
        <v>10745</v>
      </c>
      <c r="K6162" s="2" t="s">
        <v>1171</v>
      </c>
      <c r="L6162" s="2" t="s">
        <v>34</v>
      </c>
      <c r="M6162" s="2" t="s">
        <v>34</v>
      </c>
      <c r="N6162" s="2" t="s">
        <v>34</v>
      </c>
      <c r="O6162" s="2" t="s">
        <v>34</v>
      </c>
      <c r="P6162" s="2" t="s">
        <v>34</v>
      </c>
      <c r="Q6162" s="2" t="s">
        <v>34</v>
      </c>
      <c r="R6162" s="2" t="s">
        <v>34</v>
      </c>
      <c r="S6162" s="2" t="s">
        <v>34</v>
      </c>
      <c r="T6162" s="1" t="s">
        <v>34</v>
      </c>
      <c r="U6162" s="1" t="s">
        <v>34</v>
      </c>
      <c r="V6162" s="2" t="s">
        <v>34</v>
      </c>
      <c r="W6162" s="2" t="s">
        <v>34</v>
      </c>
      <c r="X6162" s="2" t="s">
        <v>34</v>
      </c>
      <c r="Y6162" s="4">
        <v>45937.689143518517</v>
      </c>
      <c r="Z6162" s="2" t="s">
        <v>35</v>
      </c>
    </row>
    <row r="6163" spans="1:26" ht="51" x14ac:dyDescent="0.15">
      <c r="A6163" s="10">
        <v>10161</v>
      </c>
      <c r="B6163" s="1" t="s">
        <v>10741</v>
      </c>
      <c r="C6163" s="1" t="s">
        <v>27</v>
      </c>
      <c r="D6163" s="1" t="s">
        <v>351</v>
      </c>
      <c r="E6163" s="1" t="s">
        <v>170</v>
      </c>
      <c r="F6163" s="1" t="s">
        <v>46</v>
      </c>
      <c r="G6163" s="1" t="s">
        <v>41</v>
      </c>
      <c r="H6163" s="2" t="s">
        <v>351</v>
      </c>
      <c r="I6163" s="3">
        <v>52.35</v>
      </c>
      <c r="J6163" s="2" t="s">
        <v>10746</v>
      </c>
      <c r="K6163" s="2" t="s">
        <v>1171</v>
      </c>
      <c r="L6163" s="2" t="s">
        <v>34</v>
      </c>
      <c r="M6163" s="2" t="s">
        <v>34</v>
      </c>
      <c r="N6163" s="2" t="s">
        <v>34</v>
      </c>
      <c r="O6163" s="2" t="s">
        <v>34</v>
      </c>
      <c r="P6163" s="2" t="s">
        <v>34</v>
      </c>
      <c r="Q6163" s="2" t="s">
        <v>34</v>
      </c>
      <c r="R6163" s="2" t="s">
        <v>34</v>
      </c>
      <c r="S6163" s="2" t="s">
        <v>34</v>
      </c>
      <c r="T6163" s="1" t="s">
        <v>34</v>
      </c>
      <c r="U6163" s="1" t="s">
        <v>34</v>
      </c>
      <c r="V6163" s="2" t="s">
        <v>34</v>
      </c>
      <c r="W6163" s="2" t="s">
        <v>34</v>
      </c>
      <c r="X6163" s="2" t="s">
        <v>34</v>
      </c>
      <c r="Y6163" s="4">
        <v>45937.689143518517</v>
      </c>
      <c r="Z6163" s="2" t="s">
        <v>35</v>
      </c>
    </row>
    <row r="6164" spans="1:26" ht="25.5" x14ac:dyDescent="0.15">
      <c r="A6164" s="10">
        <v>10162</v>
      </c>
      <c r="B6164" s="1" t="s">
        <v>10741</v>
      </c>
      <c r="C6164" s="1" t="s">
        <v>27</v>
      </c>
      <c r="D6164" s="1" t="s">
        <v>689</v>
      </c>
      <c r="E6164" s="1" t="s">
        <v>170</v>
      </c>
      <c r="F6164" s="1" t="s">
        <v>646</v>
      </c>
      <c r="G6164" s="1" t="s">
        <v>41</v>
      </c>
      <c r="H6164" s="2" t="s">
        <v>689</v>
      </c>
      <c r="I6164" s="3">
        <v>52.46</v>
      </c>
      <c r="J6164" s="2" t="s">
        <v>10747</v>
      </c>
      <c r="K6164" s="2" t="s">
        <v>10748</v>
      </c>
      <c r="L6164" s="2" t="s">
        <v>34</v>
      </c>
      <c r="M6164" s="2" t="s">
        <v>34</v>
      </c>
      <c r="N6164" s="2" t="s">
        <v>34</v>
      </c>
      <c r="O6164" s="2" t="s">
        <v>34</v>
      </c>
      <c r="P6164" s="2" t="s">
        <v>34</v>
      </c>
      <c r="Q6164" s="2" t="s">
        <v>34</v>
      </c>
      <c r="R6164" s="2" t="s">
        <v>34</v>
      </c>
      <c r="S6164" s="2" t="s">
        <v>34</v>
      </c>
      <c r="T6164" s="1" t="s">
        <v>34</v>
      </c>
      <c r="U6164" s="1" t="s">
        <v>34</v>
      </c>
      <c r="V6164" s="2" t="s">
        <v>34</v>
      </c>
      <c r="W6164" s="2" t="s">
        <v>34</v>
      </c>
      <c r="X6164" s="2" t="s">
        <v>34</v>
      </c>
      <c r="Y6164" s="4">
        <v>45937.689143518517</v>
      </c>
      <c r="Z6164" s="2" t="s">
        <v>35</v>
      </c>
    </row>
    <row r="6165" spans="1:26" ht="76.5" x14ac:dyDescent="0.15">
      <c r="A6165" s="10">
        <v>10163</v>
      </c>
      <c r="B6165" s="1" t="s">
        <v>10741</v>
      </c>
      <c r="C6165" s="1" t="s">
        <v>27</v>
      </c>
      <c r="D6165" s="1" t="s">
        <v>689</v>
      </c>
      <c r="E6165" s="1" t="s">
        <v>170</v>
      </c>
      <c r="F6165" s="1" t="s">
        <v>106</v>
      </c>
      <c r="G6165" s="1" t="s">
        <v>41</v>
      </c>
      <c r="H6165" s="2" t="s">
        <v>689</v>
      </c>
      <c r="I6165" s="3">
        <v>52.5</v>
      </c>
      <c r="J6165" s="2" t="s">
        <v>10749</v>
      </c>
      <c r="K6165" s="2" t="s">
        <v>10750</v>
      </c>
      <c r="L6165" s="2" t="s">
        <v>34</v>
      </c>
      <c r="M6165" s="2" t="s">
        <v>34</v>
      </c>
      <c r="N6165" s="2" t="s">
        <v>34</v>
      </c>
      <c r="O6165" s="2" t="s">
        <v>34</v>
      </c>
      <c r="P6165" s="2" t="s">
        <v>34</v>
      </c>
      <c r="Q6165" s="2" t="s">
        <v>34</v>
      </c>
      <c r="R6165" s="2" t="s">
        <v>34</v>
      </c>
      <c r="S6165" s="2" t="s">
        <v>34</v>
      </c>
      <c r="T6165" s="1" t="s">
        <v>34</v>
      </c>
      <c r="U6165" s="1" t="s">
        <v>34</v>
      </c>
      <c r="V6165" s="2" t="s">
        <v>34</v>
      </c>
      <c r="W6165" s="2" t="s">
        <v>34</v>
      </c>
      <c r="X6165" s="2" t="s">
        <v>34</v>
      </c>
      <c r="Y6165" s="4">
        <v>45937.689143518517</v>
      </c>
      <c r="Z6165" s="2" t="s">
        <v>35</v>
      </c>
    </row>
    <row r="6166" spans="1:26" ht="25.5" x14ac:dyDescent="0.15">
      <c r="A6166" s="10">
        <v>10164</v>
      </c>
      <c r="B6166" s="1" t="s">
        <v>10741</v>
      </c>
      <c r="C6166" s="1" t="s">
        <v>27</v>
      </c>
      <c r="D6166" s="1" t="s">
        <v>360</v>
      </c>
      <c r="E6166" s="1" t="s">
        <v>39</v>
      </c>
      <c r="F6166" s="1" t="s">
        <v>207</v>
      </c>
      <c r="G6166" s="1" t="s">
        <v>41</v>
      </c>
      <c r="H6166" s="2" t="s">
        <v>360</v>
      </c>
      <c r="I6166" s="3">
        <v>60.26</v>
      </c>
      <c r="J6166" s="2" t="s">
        <v>10751</v>
      </c>
      <c r="K6166" s="2" t="s">
        <v>1171</v>
      </c>
      <c r="L6166" s="2" t="s">
        <v>34</v>
      </c>
      <c r="M6166" s="2" t="s">
        <v>34</v>
      </c>
      <c r="N6166" s="2" t="s">
        <v>34</v>
      </c>
      <c r="O6166" s="2" t="s">
        <v>34</v>
      </c>
      <c r="P6166" s="2" t="s">
        <v>34</v>
      </c>
      <c r="Q6166" s="2" t="s">
        <v>34</v>
      </c>
      <c r="R6166" s="2" t="s">
        <v>34</v>
      </c>
      <c r="S6166" s="2" t="s">
        <v>34</v>
      </c>
      <c r="T6166" s="1" t="s">
        <v>34</v>
      </c>
      <c r="U6166" s="1" t="s">
        <v>34</v>
      </c>
      <c r="V6166" s="2" t="s">
        <v>34</v>
      </c>
      <c r="W6166" s="2" t="s">
        <v>34</v>
      </c>
      <c r="X6166" s="2" t="s">
        <v>34</v>
      </c>
      <c r="Y6166" s="4">
        <v>45937.689143518517</v>
      </c>
      <c r="Z6166" s="2" t="s">
        <v>35</v>
      </c>
    </row>
    <row r="6167" spans="1:26" ht="38.25" x14ac:dyDescent="0.15">
      <c r="A6167" s="10">
        <v>10165</v>
      </c>
      <c r="B6167" s="1" t="s">
        <v>10741</v>
      </c>
      <c r="C6167" s="1" t="s">
        <v>27</v>
      </c>
      <c r="D6167" s="1" t="s">
        <v>360</v>
      </c>
      <c r="E6167" s="1" t="s">
        <v>39</v>
      </c>
      <c r="F6167" s="1" t="s">
        <v>327</v>
      </c>
      <c r="G6167" s="1" t="s">
        <v>31</v>
      </c>
      <c r="H6167" s="2" t="s">
        <v>360</v>
      </c>
      <c r="I6167" s="3">
        <v>60.44</v>
      </c>
      <c r="J6167" s="2" t="s">
        <v>10752</v>
      </c>
      <c r="K6167" s="2" t="s">
        <v>1171</v>
      </c>
      <c r="L6167" s="2" t="s">
        <v>34</v>
      </c>
      <c r="M6167" s="2" t="s">
        <v>34</v>
      </c>
      <c r="N6167" s="2" t="s">
        <v>34</v>
      </c>
      <c r="O6167" s="2" t="s">
        <v>34</v>
      </c>
      <c r="P6167" s="2" t="s">
        <v>34</v>
      </c>
      <c r="Q6167" s="2" t="s">
        <v>34</v>
      </c>
      <c r="R6167" s="2" t="s">
        <v>34</v>
      </c>
      <c r="S6167" s="2" t="s">
        <v>34</v>
      </c>
      <c r="T6167" s="1" t="s">
        <v>34</v>
      </c>
      <c r="U6167" s="1" t="s">
        <v>34</v>
      </c>
      <c r="V6167" s="2" t="s">
        <v>34</v>
      </c>
      <c r="W6167" s="2" t="s">
        <v>34</v>
      </c>
      <c r="X6167" s="2" t="s">
        <v>34</v>
      </c>
      <c r="Y6167" s="4">
        <v>45937.689143518517</v>
      </c>
      <c r="Z6167" s="2" t="s">
        <v>35</v>
      </c>
    </row>
    <row r="6168" spans="1:26" ht="102" x14ac:dyDescent="0.15">
      <c r="A6168" s="10">
        <v>10166</v>
      </c>
      <c r="B6168" s="1" t="s">
        <v>10741</v>
      </c>
      <c r="C6168" s="1" t="s">
        <v>27</v>
      </c>
      <c r="D6168" s="1" t="s">
        <v>730</v>
      </c>
      <c r="E6168" s="1" t="s">
        <v>2752</v>
      </c>
      <c r="F6168" s="1" t="s">
        <v>327</v>
      </c>
      <c r="G6168" s="1" t="s">
        <v>31</v>
      </c>
      <c r="H6168" s="2" t="s">
        <v>730</v>
      </c>
      <c r="I6168" s="3">
        <v>90.44</v>
      </c>
      <c r="J6168" s="2" t="s">
        <v>10753</v>
      </c>
      <c r="K6168" s="2" t="s">
        <v>1171</v>
      </c>
      <c r="L6168" s="2" t="s">
        <v>34</v>
      </c>
      <c r="M6168" s="2" t="s">
        <v>34</v>
      </c>
      <c r="N6168" s="2" t="s">
        <v>34</v>
      </c>
      <c r="O6168" s="2" t="s">
        <v>34</v>
      </c>
      <c r="P6168" s="2" t="s">
        <v>34</v>
      </c>
      <c r="Q6168" s="2" t="s">
        <v>34</v>
      </c>
      <c r="R6168" s="2" t="s">
        <v>34</v>
      </c>
      <c r="S6168" s="2" t="s">
        <v>34</v>
      </c>
      <c r="T6168" s="1" t="s">
        <v>34</v>
      </c>
      <c r="U6168" s="1" t="s">
        <v>34</v>
      </c>
      <c r="V6168" s="2" t="s">
        <v>34</v>
      </c>
      <c r="W6168" s="2" t="s">
        <v>34</v>
      </c>
      <c r="X6168" s="2" t="s">
        <v>34</v>
      </c>
      <c r="Y6168" s="4">
        <v>45937.689143518517</v>
      </c>
      <c r="Z6168" s="2" t="s">
        <v>35</v>
      </c>
    </row>
    <row r="6169" spans="1:26" ht="51" x14ac:dyDescent="0.15">
      <c r="A6169" s="10">
        <v>10167</v>
      </c>
      <c r="B6169" s="1" t="s">
        <v>10741</v>
      </c>
      <c r="C6169" s="1" t="s">
        <v>27</v>
      </c>
      <c r="D6169" s="1" t="s">
        <v>360</v>
      </c>
      <c r="E6169" s="1" t="s">
        <v>126</v>
      </c>
      <c r="F6169" s="1" t="s">
        <v>395</v>
      </c>
      <c r="G6169" s="1" t="s">
        <v>31</v>
      </c>
      <c r="H6169" s="2" t="s">
        <v>360</v>
      </c>
      <c r="I6169" s="3">
        <v>59.58</v>
      </c>
      <c r="J6169" s="2" t="s">
        <v>10754</v>
      </c>
      <c r="K6169" s="2" t="s">
        <v>1171</v>
      </c>
      <c r="L6169" s="2" t="s">
        <v>34</v>
      </c>
      <c r="M6169" s="2" t="s">
        <v>34</v>
      </c>
      <c r="N6169" s="2" t="s">
        <v>34</v>
      </c>
      <c r="O6169" s="2" t="s">
        <v>34</v>
      </c>
      <c r="P6169" s="2" t="s">
        <v>34</v>
      </c>
      <c r="Q6169" s="2" t="s">
        <v>34</v>
      </c>
      <c r="R6169" s="2" t="s">
        <v>34</v>
      </c>
      <c r="S6169" s="2" t="s">
        <v>34</v>
      </c>
      <c r="T6169" s="1" t="s">
        <v>34</v>
      </c>
      <c r="U6169" s="1" t="s">
        <v>34</v>
      </c>
      <c r="V6169" s="2" t="s">
        <v>34</v>
      </c>
      <c r="W6169" s="2" t="s">
        <v>34</v>
      </c>
      <c r="X6169" s="2" t="s">
        <v>34</v>
      </c>
      <c r="Y6169" s="4">
        <v>45937.689143518517</v>
      </c>
      <c r="Z6169" s="2" t="s">
        <v>35</v>
      </c>
    </row>
    <row r="6170" spans="1:26" ht="25.5" x14ac:dyDescent="0.15">
      <c r="A6170" s="10">
        <v>10168</v>
      </c>
      <c r="B6170" s="1" t="s">
        <v>10741</v>
      </c>
      <c r="C6170" s="1" t="s">
        <v>27</v>
      </c>
      <c r="D6170" s="1" t="s">
        <v>733</v>
      </c>
      <c r="E6170" s="1" t="s">
        <v>734</v>
      </c>
      <c r="F6170" s="1" t="s">
        <v>236</v>
      </c>
      <c r="G6170" s="1" t="s">
        <v>31</v>
      </c>
      <c r="H6170" s="2" t="s">
        <v>733</v>
      </c>
      <c r="I6170" s="3">
        <v>93.01</v>
      </c>
      <c r="J6170" s="2" t="s">
        <v>10755</v>
      </c>
      <c r="K6170" s="2" t="s">
        <v>1171</v>
      </c>
      <c r="L6170" s="2" t="s">
        <v>34</v>
      </c>
      <c r="M6170" s="2" t="s">
        <v>34</v>
      </c>
      <c r="N6170" s="2" t="s">
        <v>34</v>
      </c>
      <c r="O6170" s="2" t="s">
        <v>34</v>
      </c>
      <c r="P6170" s="2" t="s">
        <v>34</v>
      </c>
      <c r="Q6170" s="2" t="s">
        <v>34</v>
      </c>
      <c r="R6170" s="2" t="s">
        <v>34</v>
      </c>
      <c r="S6170" s="2" t="s">
        <v>34</v>
      </c>
      <c r="T6170" s="1" t="s">
        <v>34</v>
      </c>
      <c r="U6170" s="1" t="s">
        <v>34</v>
      </c>
      <c r="V6170" s="2" t="s">
        <v>34</v>
      </c>
      <c r="W6170" s="2" t="s">
        <v>34</v>
      </c>
      <c r="X6170" s="2" t="s">
        <v>34</v>
      </c>
      <c r="Y6170" s="4">
        <v>45937.689143518517</v>
      </c>
      <c r="Z6170" s="2" t="s">
        <v>35</v>
      </c>
    </row>
    <row r="6171" spans="1:26" ht="38.25" x14ac:dyDescent="0.15">
      <c r="A6171" s="10">
        <v>10169</v>
      </c>
      <c r="B6171" s="1" t="s">
        <v>10741</v>
      </c>
      <c r="C6171" s="1" t="s">
        <v>27</v>
      </c>
      <c r="D6171" s="1" t="s">
        <v>780</v>
      </c>
      <c r="E6171" s="1" t="s">
        <v>557</v>
      </c>
      <c r="F6171" s="1" t="s">
        <v>488</v>
      </c>
      <c r="G6171" s="1" t="s">
        <v>31</v>
      </c>
      <c r="H6171" s="2" t="s">
        <v>780</v>
      </c>
      <c r="I6171" s="3">
        <v>135.33000000000001</v>
      </c>
      <c r="J6171" s="2" t="s">
        <v>10756</v>
      </c>
      <c r="K6171" s="2" t="s">
        <v>2972</v>
      </c>
      <c r="L6171" s="2" t="s">
        <v>34</v>
      </c>
      <c r="M6171" s="2" t="s">
        <v>34</v>
      </c>
      <c r="N6171" s="2" t="s">
        <v>34</v>
      </c>
      <c r="O6171" s="2" t="s">
        <v>34</v>
      </c>
      <c r="P6171" s="2" t="s">
        <v>34</v>
      </c>
      <c r="Q6171" s="2" t="s">
        <v>34</v>
      </c>
      <c r="R6171" s="2" t="s">
        <v>34</v>
      </c>
      <c r="S6171" s="2" t="s">
        <v>34</v>
      </c>
      <c r="T6171" s="1" t="s">
        <v>34</v>
      </c>
      <c r="U6171" s="1" t="s">
        <v>34</v>
      </c>
      <c r="V6171" s="2" t="s">
        <v>34</v>
      </c>
      <c r="W6171" s="2" t="s">
        <v>34</v>
      </c>
      <c r="X6171" s="2" t="s">
        <v>34</v>
      </c>
      <c r="Y6171" s="4">
        <v>45937.689143518517</v>
      </c>
      <c r="Z6171" s="2" t="s">
        <v>35</v>
      </c>
    </row>
    <row r="6172" spans="1:26" ht="38.25" x14ac:dyDescent="0.15">
      <c r="A6172" s="10">
        <v>10170</v>
      </c>
      <c r="B6172" s="1" t="s">
        <v>10741</v>
      </c>
      <c r="C6172" s="1" t="s">
        <v>27</v>
      </c>
      <c r="D6172" s="1" t="s">
        <v>626</v>
      </c>
      <c r="E6172" s="1" t="s">
        <v>331</v>
      </c>
      <c r="F6172" s="1" t="s">
        <v>87</v>
      </c>
      <c r="G6172" s="1" t="s">
        <v>31</v>
      </c>
      <c r="H6172" s="2" t="s">
        <v>626</v>
      </c>
      <c r="I6172" s="3">
        <v>229.57</v>
      </c>
      <c r="J6172" s="2" t="s">
        <v>10757</v>
      </c>
      <c r="K6172" s="2" t="s">
        <v>10758</v>
      </c>
      <c r="L6172" s="2" t="s">
        <v>34</v>
      </c>
      <c r="M6172" s="2" t="s">
        <v>34</v>
      </c>
      <c r="N6172" s="2" t="s">
        <v>34</v>
      </c>
      <c r="O6172" s="2" t="s">
        <v>34</v>
      </c>
      <c r="P6172" s="2" t="s">
        <v>34</v>
      </c>
      <c r="Q6172" s="2" t="s">
        <v>34</v>
      </c>
      <c r="R6172" s="2" t="s">
        <v>34</v>
      </c>
      <c r="S6172" s="2" t="s">
        <v>34</v>
      </c>
      <c r="T6172" s="1" t="s">
        <v>34</v>
      </c>
      <c r="U6172" s="1" t="s">
        <v>34</v>
      </c>
      <c r="V6172" s="2" t="s">
        <v>34</v>
      </c>
      <c r="W6172" s="2" t="s">
        <v>34</v>
      </c>
      <c r="X6172" s="2" t="s">
        <v>34</v>
      </c>
      <c r="Y6172" s="4">
        <v>45937.689143518517</v>
      </c>
      <c r="Z6172" s="2" t="s">
        <v>35</v>
      </c>
    </row>
    <row r="6173" spans="1:26" ht="38.25" x14ac:dyDescent="0.15">
      <c r="A6173" s="10">
        <v>10171</v>
      </c>
      <c r="B6173" s="1" t="s">
        <v>10741</v>
      </c>
      <c r="C6173" s="1" t="s">
        <v>27</v>
      </c>
      <c r="D6173" s="1" t="s">
        <v>905</v>
      </c>
      <c r="E6173" s="1" t="s">
        <v>452</v>
      </c>
      <c r="F6173" s="1" t="s">
        <v>87</v>
      </c>
      <c r="G6173" s="1" t="s">
        <v>31</v>
      </c>
      <c r="H6173" s="2" t="s">
        <v>905</v>
      </c>
      <c r="I6173" s="3">
        <v>230.57</v>
      </c>
      <c r="J6173" s="2" t="s">
        <v>10759</v>
      </c>
      <c r="K6173" s="2" t="s">
        <v>10760</v>
      </c>
      <c r="L6173" s="2" t="s">
        <v>34</v>
      </c>
      <c r="M6173" s="2" t="s">
        <v>34</v>
      </c>
      <c r="N6173" s="2" t="s">
        <v>34</v>
      </c>
      <c r="O6173" s="2" t="s">
        <v>34</v>
      </c>
      <c r="P6173" s="2" t="s">
        <v>34</v>
      </c>
      <c r="Q6173" s="2" t="s">
        <v>34</v>
      </c>
      <c r="R6173" s="2" t="s">
        <v>34</v>
      </c>
      <c r="S6173" s="2" t="s">
        <v>34</v>
      </c>
      <c r="T6173" s="1" t="s">
        <v>34</v>
      </c>
      <c r="U6173" s="1" t="s">
        <v>34</v>
      </c>
      <c r="V6173" s="2" t="s">
        <v>34</v>
      </c>
      <c r="W6173" s="2" t="s">
        <v>34</v>
      </c>
      <c r="X6173" s="2" t="s">
        <v>34</v>
      </c>
      <c r="Y6173" s="4">
        <v>45937.689143518517</v>
      </c>
      <c r="Z6173" s="2" t="s">
        <v>35</v>
      </c>
    </row>
    <row r="6174" spans="1:26" ht="242.25" x14ac:dyDescent="0.15">
      <c r="A6174" s="10">
        <v>10172</v>
      </c>
      <c r="B6174" s="1" t="s">
        <v>10741</v>
      </c>
      <c r="C6174" s="1" t="s">
        <v>27</v>
      </c>
      <c r="D6174" s="1" t="s">
        <v>908</v>
      </c>
      <c r="E6174" s="1" t="s">
        <v>909</v>
      </c>
      <c r="F6174" s="1" t="s">
        <v>630</v>
      </c>
      <c r="G6174" s="1" t="s">
        <v>31</v>
      </c>
      <c r="H6174" s="2" t="s">
        <v>908</v>
      </c>
      <c r="I6174" s="3">
        <v>231.03</v>
      </c>
      <c r="J6174" s="2" t="s">
        <v>10761</v>
      </c>
      <c r="K6174" s="2" t="s">
        <v>10762</v>
      </c>
      <c r="L6174" s="2" t="s">
        <v>34</v>
      </c>
      <c r="M6174" s="2" t="s">
        <v>34</v>
      </c>
      <c r="N6174" s="2" t="s">
        <v>34</v>
      </c>
      <c r="O6174" s="2" t="s">
        <v>34</v>
      </c>
      <c r="P6174" s="2" t="s">
        <v>34</v>
      </c>
      <c r="Q6174" s="2" t="s">
        <v>34</v>
      </c>
      <c r="R6174" s="2" t="s">
        <v>34</v>
      </c>
      <c r="S6174" s="2" t="s">
        <v>34</v>
      </c>
      <c r="T6174" s="1" t="s">
        <v>34</v>
      </c>
      <c r="U6174" s="1" t="s">
        <v>34</v>
      </c>
      <c r="V6174" s="2" t="s">
        <v>34</v>
      </c>
      <c r="W6174" s="2" t="s">
        <v>34</v>
      </c>
      <c r="X6174" s="2" t="s">
        <v>34</v>
      </c>
      <c r="Y6174" s="4">
        <v>45937.689143518517</v>
      </c>
      <c r="Z6174" s="2" t="s">
        <v>35</v>
      </c>
    </row>
    <row r="6175" spans="1:26" ht="165.75" x14ac:dyDescent="0.15">
      <c r="A6175" s="10">
        <v>10173</v>
      </c>
      <c r="B6175" s="1" t="s">
        <v>10741</v>
      </c>
      <c r="C6175" s="1" t="s">
        <v>27</v>
      </c>
      <c r="D6175" s="1" t="s">
        <v>908</v>
      </c>
      <c r="E6175" s="1" t="s">
        <v>909</v>
      </c>
      <c r="F6175" s="1" t="s">
        <v>630</v>
      </c>
      <c r="G6175" s="1" t="s">
        <v>31</v>
      </c>
      <c r="H6175" s="2" t="s">
        <v>908</v>
      </c>
      <c r="I6175" s="3">
        <v>231.03</v>
      </c>
      <c r="J6175" s="2" t="s">
        <v>10763</v>
      </c>
      <c r="K6175" s="2" t="s">
        <v>10764</v>
      </c>
      <c r="L6175" s="2" t="s">
        <v>34</v>
      </c>
      <c r="M6175" s="2" t="s">
        <v>34</v>
      </c>
      <c r="N6175" s="2" t="s">
        <v>34</v>
      </c>
      <c r="O6175" s="2" t="s">
        <v>34</v>
      </c>
      <c r="P6175" s="2" t="s">
        <v>34</v>
      </c>
      <c r="Q6175" s="2" t="s">
        <v>34</v>
      </c>
      <c r="R6175" s="2" t="s">
        <v>34</v>
      </c>
      <c r="S6175" s="2" t="s">
        <v>34</v>
      </c>
      <c r="T6175" s="1" t="s">
        <v>34</v>
      </c>
      <c r="U6175" s="1" t="s">
        <v>34</v>
      </c>
      <c r="V6175" s="2" t="s">
        <v>34</v>
      </c>
      <c r="W6175" s="2" t="s">
        <v>34</v>
      </c>
      <c r="X6175" s="2" t="s">
        <v>34</v>
      </c>
      <c r="Y6175" s="4">
        <v>45937.689143518517</v>
      </c>
      <c r="Z6175" s="2" t="s">
        <v>35</v>
      </c>
    </row>
    <row r="6176" spans="1:26" ht="114.75" x14ac:dyDescent="0.15">
      <c r="A6176" s="10">
        <v>10174</v>
      </c>
      <c r="B6176" s="1" t="s">
        <v>10741</v>
      </c>
      <c r="C6176" s="1" t="s">
        <v>27</v>
      </c>
      <c r="D6176" s="1" t="s">
        <v>908</v>
      </c>
      <c r="E6176" s="1" t="s">
        <v>909</v>
      </c>
      <c r="F6176" s="1" t="s">
        <v>83</v>
      </c>
      <c r="G6176" s="1" t="s">
        <v>31</v>
      </c>
      <c r="H6176" s="2" t="s">
        <v>908</v>
      </c>
      <c r="I6176" s="3">
        <v>231.05</v>
      </c>
      <c r="J6176" s="2" t="s">
        <v>10765</v>
      </c>
      <c r="K6176" s="2" t="s">
        <v>10766</v>
      </c>
      <c r="L6176" s="2" t="s">
        <v>34</v>
      </c>
      <c r="M6176" s="2" t="s">
        <v>34</v>
      </c>
      <c r="N6176" s="2" t="s">
        <v>34</v>
      </c>
      <c r="O6176" s="2" t="s">
        <v>34</v>
      </c>
      <c r="P6176" s="2" t="s">
        <v>34</v>
      </c>
      <c r="Q6176" s="2" t="s">
        <v>34</v>
      </c>
      <c r="R6176" s="2" t="s">
        <v>34</v>
      </c>
      <c r="S6176" s="2" t="s">
        <v>34</v>
      </c>
      <c r="T6176" s="1" t="s">
        <v>34</v>
      </c>
      <c r="U6176" s="1" t="s">
        <v>34</v>
      </c>
      <c r="V6176" s="2" t="s">
        <v>34</v>
      </c>
      <c r="W6176" s="2" t="s">
        <v>34</v>
      </c>
      <c r="X6176" s="2" t="s">
        <v>34</v>
      </c>
      <c r="Y6176" s="4">
        <v>45937.689143518517</v>
      </c>
      <c r="Z6176" s="2" t="s">
        <v>35</v>
      </c>
    </row>
    <row r="6177" spans="1:26" ht="89.25" x14ac:dyDescent="0.15">
      <c r="A6177" s="10">
        <v>10175</v>
      </c>
      <c r="B6177" s="1" t="s">
        <v>10741</v>
      </c>
      <c r="C6177" s="1" t="s">
        <v>27</v>
      </c>
      <c r="D6177" s="1" t="s">
        <v>908</v>
      </c>
      <c r="E6177" s="1" t="s">
        <v>909</v>
      </c>
      <c r="F6177" s="1" t="s">
        <v>73</v>
      </c>
      <c r="G6177" s="1" t="s">
        <v>31</v>
      </c>
      <c r="H6177" s="2" t="s">
        <v>908</v>
      </c>
      <c r="I6177" s="3">
        <v>231.08</v>
      </c>
      <c r="J6177" s="2" t="s">
        <v>10767</v>
      </c>
      <c r="K6177" s="2" t="s">
        <v>10768</v>
      </c>
      <c r="L6177" s="2" t="s">
        <v>34</v>
      </c>
      <c r="M6177" s="2" t="s">
        <v>34</v>
      </c>
      <c r="N6177" s="2" t="s">
        <v>34</v>
      </c>
      <c r="O6177" s="2" t="s">
        <v>34</v>
      </c>
      <c r="P6177" s="2" t="s">
        <v>34</v>
      </c>
      <c r="Q6177" s="2" t="s">
        <v>34</v>
      </c>
      <c r="R6177" s="2" t="s">
        <v>34</v>
      </c>
      <c r="S6177" s="2" t="s">
        <v>34</v>
      </c>
      <c r="T6177" s="1" t="s">
        <v>34</v>
      </c>
      <c r="U6177" s="1" t="s">
        <v>34</v>
      </c>
      <c r="V6177" s="2" t="s">
        <v>34</v>
      </c>
      <c r="W6177" s="2" t="s">
        <v>34</v>
      </c>
      <c r="X6177" s="2" t="s">
        <v>34</v>
      </c>
      <c r="Y6177" s="4">
        <v>45937.689143518517</v>
      </c>
      <c r="Z6177" s="2" t="s">
        <v>35</v>
      </c>
    </row>
    <row r="6178" spans="1:26" ht="204" x14ac:dyDescent="0.15">
      <c r="A6178" s="10">
        <v>10176</v>
      </c>
      <c r="B6178" s="1" t="s">
        <v>10741</v>
      </c>
      <c r="C6178" s="1" t="s">
        <v>27</v>
      </c>
      <c r="D6178" s="1" t="s">
        <v>908</v>
      </c>
      <c r="E6178" s="1" t="s">
        <v>909</v>
      </c>
      <c r="F6178" s="1" t="s">
        <v>30</v>
      </c>
      <c r="G6178" s="1" t="s">
        <v>31</v>
      </c>
      <c r="H6178" s="2" t="s">
        <v>908</v>
      </c>
      <c r="I6178" s="3">
        <v>231.3</v>
      </c>
      <c r="J6178" s="2" t="s">
        <v>10769</v>
      </c>
      <c r="K6178" s="2" t="s">
        <v>10770</v>
      </c>
      <c r="L6178" s="2" t="s">
        <v>34</v>
      </c>
      <c r="M6178" s="2" t="s">
        <v>34</v>
      </c>
      <c r="N6178" s="2" t="s">
        <v>34</v>
      </c>
      <c r="O6178" s="2" t="s">
        <v>34</v>
      </c>
      <c r="P6178" s="2" t="s">
        <v>34</v>
      </c>
      <c r="Q6178" s="2" t="s">
        <v>34</v>
      </c>
      <c r="R6178" s="2" t="s">
        <v>34</v>
      </c>
      <c r="S6178" s="2" t="s">
        <v>34</v>
      </c>
      <c r="T6178" s="1" t="s">
        <v>34</v>
      </c>
      <c r="U6178" s="1" t="s">
        <v>34</v>
      </c>
      <c r="V6178" s="2" t="s">
        <v>34</v>
      </c>
      <c r="W6178" s="2" t="s">
        <v>34</v>
      </c>
      <c r="X6178" s="2" t="s">
        <v>34</v>
      </c>
      <c r="Y6178" s="4">
        <v>45937.689143518517</v>
      </c>
      <c r="Z6178" s="2" t="s">
        <v>35</v>
      </c>
    </row>
    <row r="6179" spans="1:26" ht="38.25" x14ac:dyDescent="0.15">
      <c r="A6179" s="10">
        <v>10177</v>
      </c>
      <c r="B6179" s="1" t="s">
        <v>10741</v>
      </c>
      <c r="C6179" s="1" t="s">
        <v>27</v>
      </c>
      <c r="D6179" s="1" t="s">
        <v>908</v>
      </c>
      <c r="E6179" s="1" t="s">
        <v>915</v>
      </c>
      <c r="F6179" s="1" t="s">
        <v>119</v>
      </c>
      <c r="G6179" s="1" t="s">
        <v>31</v>
      </c>
      <c r="H6179" s="2" t="s">
        <v>908</v>
      </c>
      <c r="I6179" s="3">
        <v>232.07</v>
      </c>
      <c r="J6179" s="2" t="s">
        <v>10771</v>
      </c>
      <c r="K6179" s="2" t="s">
        <v>10772</v>
      </c>
      <c r="L6179" s="2" t="s">
        <v>34</v>
      </c>
      <c r="M6179" s="2" t="s">
        <v>34</v>
      </c>
      <c r="N6179" s="2" t="s">
        <v>34</v>
      </c>
      <c r="O6179" s="2" t="s">
        <v>34</v>
      </c>
      <c r="P6179" s="2" t="s">
        <v>34</v>
      </c>
      <c r="Q6179" s="2" t="s">
        <v>34</v>
      </c>
      <c r="R6179" s="2" t="s">
        <v>34</v>
      </c>
      <c r="S6179" s="2" t="s">
        <v>34</v>
      </c>
      <c r="T6179" s="1" t="s">
        <v>34</v>
      </c>
      <c r="U6179" s="1" t="s">
        <v>34</v>
      </c>
      <c r="V6179" s="2" t="s">
        <v>34</v>
      </c>
      <c r="W6179" s="2" t="s">
        <v>34</v>
      </c>
      <c r="X6179" s="2" t="s">
        <v>34</v>
      </c>
      <c r="Y6179" s="4">
        <v>45937.689143518517</v>
      </c>
      <c r="Z6179" s="2" t="s">
        <v>35</v>
      </c>
    </row>
    <row r="6180" spans="1:26" ht="127.5" x14ac:dyDescent="0.15">
      <c r="A6180" s="10">
        <v>10178</v>
      </c>
      <c r="B6180" s="1" t="s">
        <v>10741</v>
      </c>
      <c r="C6180" s="1" t="s">
        <v>27</v>
      </c>
      <c r="D6180" s="1" t="s">
        <v>914</v>
      </c>
      <c r="E6180" s="1" t="s">
        <v>915</v>
      </c>
      <c r="F6180" s="1" t="s">
        <v>243</v>
      </c>
      <c r="G6180" s="1" t="s">
        <v>31</v>
      </c>
      <c r="H6180" s="2" t="s">
        <v>914</v>
      </c>
      <c r="I6180" s="3">
        <v>232.22</v>
      </c>
      <c r="J6180" s="2" t="s">
        <v>10773</v>
      </c>
      <c r="K6180" s="2" t="s">
        <v>10774</v>
      </c>
      <c r="L6180" s="2" t="s">
        <v>34</v>
      </c>
      <c r="M6180" s="2" t="s">
        <v>34</v>
      </c>
      <c r="N6180" s="2" t="s">
        <v>34</v>
      </c>
      <c r="O6180" s="2" t="s">
        <v>34</v>
      </c>
      <c r="P6180" s="2" t="s">
        <v>34</v>
      </c>
      <c r="Q6180" s="2" t="s">
        <v>34</v>
      </c>
      <c r="R6180" s="2" t="s">
        <v>34</v>
      </c>
      <c r="S6180" s="2" t="s">
        <v>34</v>
      </c>
      <c r="T6180" s="1" t="s">
        <v>34</v>
      </c>
      <c r="U6180" s="1" t="s">
        <v>34</v>
      </c>
      <c r="V6180" s="2" t="s">
        <v>34</v>
      </c>
      <c r="W6180" s="2" t="s">
        <v>34</v>
      </c>
      <c r="X6180" s="2" t="s">
        <v>34</v>
      </c>
      <c r="Y6180" s="4">
        <v>45937.689143518517</v>
      </c>
      <c r="Z6180" s="2" t="s">
        <v>35</v>
      </c>
    </row>
    <row r="6181" spans="1:26" ht="25.5" x14ac:dyDescent="0.15">
      <c r="A6181" s="10">
        <v>10179</v>
      </c>
      <c r="B6181" s="1" t="s">
        <v>10741</v>
      </c>
      <c r="C6181" s="1" t="s">
        <v>27</v>
      </c>
      <c r="D6181" s="1" t="s">
        <v>914</v>
      </c>
      <c r="E6181" s="1" t="s">
        <v>915</v>
      </c>
      <c r="F6181" s="1" t="s">
        <v>78</v>
      </c>
      <c r="G6181" s="1" t="s">
        <v>41</v>
      </c>
      <c r="H6181" s="2" t="s">
        <v>914</v>
      </c>
      <c r="I6181" s="3">
        <v>232.55</v>
      </c>
      <c r="J6181" s="2" t="s">
        <v>10775</v>
      </c>
      <c r="K6181" s="2" t="s">
        <v>10776</v>
      </c>
      <c r="L6181" s="2" t="s">
        <v>34</v>
      </c>
      <c r="M6181" s="2" t="s">
        <v>34</v>
      </c>
      <c r="N6181" s="2" t="s">
        <v>34</v>
      </c>
      <c r="O6181" s="2" t="s">
        <v>34</v>
      </c>
      <c r="P6181" s="2" t="s">
        <v>34</v>
      </c>
      <c r="Q6181" s="2" t="s">
        <v>34</v>
      </c>
      <c r="R6181" s="2" t="s">
        <v>34</v>
      </c>
      <c r="S6181" s="2" t="s">
        <v>34</v>
      </c>
      <c r="T6181" s="1" t="s">
        <v>34</v>
      </c>
      <c r="U6181" s="1" t="s">
        <v>34</v>
      </c>
      <c r="V6181" s="2" t="s">
        <v>34</v>
      </c>
      <c r="W6181" s="2" t="s">
        <v>34</v>
      </c>
      <c r="X6181" s="2" t="s">
        <v>34</v>
      </c>
      <c r="Y6181" s="4">
        <v>45937.689143518517</v>
      </c>
      <c r="Z6181" s="2" t="s">
        <v>35</v>
      </c>
    </row>
    <row r="6182" spans="1:26" ht="76.5" x14ac:dyDescent="0.15">
      <c r="A6182" s="10">
        <v>10180</v>
      </c>
      <c r="B6182" s="1" t="s">
        <v>10741</v>
      </c>
      <c r="C6182" s="1" t="s">
        <v>27</v>
      </c>
      <c r="D6182" s="1" t="s">
        <v>914</v>
      </c>
      <c r="E6182" s="1" t="s">
        <v>915</v>
      </c>
      <c r="F6182" s="1" t="s">
        <v>39</v>
      </c>
      <c r="G6182" s="1" t="s">
        <v>31</v>
      </c>
      <c r="H6182" s="2" t="s">
        <v>914</v>
      </c>
      <c r="I6182" s="3">
        <v>232.6</v>
      </c>
      <c r="J6182" s="2" t="s">
        <v>10777</v>
      </c>
      <c r="K6182" s="2" t="s">
        <v>10778</v>
      </c>
      <c r="L6182" s="2" t="s">
        <v>34</v>
      </c>
      <c r="M6182" s="2" t="s">
        <v>34</v>
      </c>
      <c r="N6182" s="2" t="s">
        <v>34</v>
      </c>
      <c r="O6182" s="2" t="s">
        <v>34</v>
      </c>
      <c r="P6182" s="2" t="s">
        <v>34</v>
      </c>
      <c r="Q6182" s="2" t="s">
        <v>34</v>
      </c>
      <c r="R6182" s="2" t="s">
        <v>34</v>
      </c>
      <c r="S6182" s="2" t="s">
        <v>34</v>
      </c>
      <c r="T6182" s="1" t="s">
        <v>34</v>
      </c>
      <c r="U6182" s="1" t="s">
        <v>34</v>
      </c>
      <c r="V6182" s="2" t="s">
        <v>34</v>
      </c>
      <c r="W6182" s="2" t="s">
        <v>34</v>
      </c>
      <c r="X6182" s="2" t="s">
        <v>34</v>
      </c>
      <c r="Y6182" s="4">
        <v>45937.689143518517</v>
      </c>
      <c r="Z6182" s="2" t="s">
        <v>35</v>
      </c>
    </row>
    <row r="6183" spans="1:26" ht="127.5" x14ac:dyDescent="0.15">
      <c r="A6183" s="10">
        <v>10181</v>
      </c>
      <c r="B6183" s="1" t="s">
        <v>10741</v>
      </c>
      <c r="C6183" s="1" t="s">
        <v>27</v>
      </c>
      <c r="D6183" s="1" t="s">
        <v>908</v>
      </c>
      <c r="E6183" s="1" t="s">
        <v>909</v>
      </c>
      <c r="F6183" s="1" t="s">
        <v>281</v>
      </c>
      <c r="G6183" s="1" t="s">
        <v>31</v>
      </c>
      <c r="H6183" s="2" t="s">
        <v>908</v>
      </c>
      <c r="I6183" s="3">
        <v>231.42</v>
      </c>
      <c r="J6183" s="2" t="s">
        <v>10779</v>
      </c>
      <c r="K6183" s="2" t="s">
        <v>10780</v>
      </c>
      <c r="L6183" s="2" t="s">
        <v>34</v>
      </c>
      <c r="M6183" s="2" t="s">
        <v>34</v>
      </c>
      <c r="N6183" s="2" t="s">
        <v>34</v>
      </c>
      <c r="O6183" s="2" t="s">
        <v>34</v>
      </c>
      <c r="P6183" s="2" t="s">
        <v>34</v>
      </c>
      <c r="Q6183" s="2" t="s">
        <v>34</v>
      </c>
      <c r="R6183" s="2" t="s">
        <v>34</v>
      </c>
      <c r="S6183" s="2" t="s">
        <v>34</v>
      </c>
      <c r="T6183" s="1" t="s">
        <v>34</v>
      </c>
      <c r="U6183" s="1" t="s">
        <v>34</v>
      </c>
      <c r="V6183" s="2" t="s">
        <v>34</v>
      </c>
      <c r="W6183" s="2" t="s">
        <v>34</v>
      </c>
      <c r="X6183" s="2" t="s">
        <v>34</v>
      </c>
      <c r="Y6183" s="4">
        <v>45937.689143518517</v>
      </c>
      <c r="Z6183" s="2" t="s">
        <v>35</v>
      </c>
    </row>
    <row r="6184" spans="1:26" ht="76.5" x14ac:dyDescent="0.15">
      <c r="A6184" s="10">
        <v>10182</v>
      </c>
      <c r="B6184" s="1" t="s">
        <v>10741</v>
      </c>
      <c r="C6184" s="1" t="s">
        <v>27</v>
      </c>
      <c r="D6184" s="1" t="s">
        <v>908</v>
      </c>
      <c r="E6184" s="1" t="s">
        <v>909</v>
      </c>
      <c r="F6184" s="1" t="s">
        <v>170</v>
      </c>
      <c r="G6184" s="1" t="s">
        <v>31</v>
      </c>
      <c r="H6184" s="2" t="s">
        <v>908</v>
      </c>
      <c r="I6184" s="3">
        <v>231.52</v>
      </c>
      <c r="J6184" s="2" t="s">
        <v>10781</v>
      </c>
      <c r="K6184" s="2" t="s">
        <v>10782</v>
      </c>
      <c r="L6184" s="2" t="s">
        <v>34</v>
      </c>
      <c r="M6184" s="2" t="s">
        <v>34</v>
      </c>
      <c r="N6184" s="2" t="s">
        <v>34</v>
      </c>
      <c r="O6184" s="2" t="s">
        <v>34</v>
      </c>
      <c r="P6184" s="2" t="s">
        <v>34</v>
      </c>
      <c r="Q6184" s="2" t="s">
        <v>34</v>
      </c>
      <c r="R6184" s="2" t="s">
        <v>34</v>
      </c>
      <c r="S6184" s="2" t="s">
        <v>34</v>
      </c>
      <c r="T6184" s="1" t="s">
        <v>34</v>
      </c>
      <c r="U6184" s="1" t="s">
        <v>34</v>
      </c>
      <c r="V6184" s="2" t="s">
        <v>34</v>
      </c>
      <c r="W6184" s="2" t="s">
        <v>34</v>
      </c>
      <c r="X6184" s="2" t="s">
        <v>34</v>
      </c>
      <c r="Y6184" s="4">
        <v>45937.689143518517</v>
      </c>
      <c r="Z6184" s="2" t="s">
        <v>35</v>
      </c>
    </row>
    <row r="6185" spans="1:26" ht="25.5" x14ac:dyDescent="0.15">
      <c r="A6185" s="10">
        <v>10183</v>
      </c>
      <c r="B6185" s="1" t="s">
        <v>10741</v>
      </c>
      <c r="C6185" s="1" t="s">
        <v>27</v>
      </c>
      <c r="D6185" s="1" t="s">
        <v>451</v>
      </c>
      <c r="E6185" s="1" t="s">
        <v>331</v>
      </c>
      <c r="F6185" s="1" t="s">
        <v>319</v>
      </c>
      <c r="G6185" s="1" t="s">
        <v>31</v>
      </c>
      <c r="H6185" s="2" t="s">
        <v>451</v>
      </c>
      <c r="I6185" s="3">
        <v>229.51</v>
      </c>
      <c r="J6185" s="2" t="s">
        <v>10783</v>
      </c>
      <c r="K6185" s="2" t="s">
        <v>65</v>
      </c>
      <c r="L6185" s="2" t="s">
        <v>34</v>
      </c>
      <c r="M6185" s="2" t="s">
        <v>34</v>
      </c>
      <c r="N6185" s="2" t="s">
        <v>34</v>
      </c>
      <c r="O6185" s="2" t="s">
        <v>34</v>
      </c>
      <c r="P6185" s="2" t="s">
        <v>34</v>
      </c>
      <c r="Q6185" s="2" t="s">
        <v>34</v>
      </c>
      <c r="R6185" s="2" t="s">
        <v>34</v>
      </c>
      <c r="S6185" s="2" t="s">
        <v>34</v>
      </c>
      <c r="T6185" s="1" t="s">
        <v>34</v>
      </c>
      <c r="U6185" s="1" t="s">
        <v>34</v>
      </c>
      <c r="V6185" s="2" t="s">
        <v>34</v>
      </c>
      <c r="W6185" s="2" t="s">
        <v>34</v>
      </c>
      <c r="X6185" s="2" t="s">
        <v>34</v>
      </c>
      <c r="Y6185" s="4">
        <v>45937.689143518517</v>
      </c>
      <c r="Z6185" s="2" t="s">
        <v>35</v>
      </c>
    </row>
    <row r="6186" spans="1:26" ht="51" x14ac:dyDescent="0.15">
      <c r="A6186" s="10">
        <v>10184</v>
      </c>
      <c r="B6186" s="1" t="s">
        <v>10741</v>
      </c>
      <c r="C6186" s="1" t="s">
        <v>27</v>
      </c>
      <c r="D6186" s="1" t="s">
        <v>908</v>
      </c>
      <c r="E6186" s="1" t="s">
        <v>909</v>
      </c>
      <c r="F6186" s="1" t="s">
        <v>272</v>
      </c>
      <c r="G6186" s="1" t="s">
        <v>31</v>
      </c>
      <c r="H6186" s="2" t="s">
        <v>908</v>
      </c>
      <c r="I6186" s="3">
        <v>231.27</v>
      </c>
      <c r="J6186" s="2" t="s">
        <v>10784</v>
      </c>
      <c r="K6186" s="2" t="s">
        <v>10785</v>
      </c>
      <c r="L6186" s="2" t="s">
        <v>34</v>
      </c>
      <c r="M6186" s="2" t="s">
        <v>34</v>
      </c>
      <c r="N6186" s="2" t="s">
        <v>34</v>
      </c>
      <c r="O6186" s="2" t="s">
        <v>34</v>
      </c>
      <c r="P6186" s="2" t="s">
        <v>34</v>
      </c>
      <c r="Q6186" s="2" t="s">
        <v>34</v>
      </c>
      <c r="R6186" s="2" t="s">
        <v>34</v>
      </c>
      <c r="S6186" s="2" t="s">
        <v>34</v>
      </c>
      <c r="T6186" s="1" t="s">
        <v>34</v>
      </c>
      <c r="U6186" s="1" t="s">
        <v>34</v>
      </c>
      <c r="V6186" s="2" t="s">
        <v>34</v>
      </c>
      <c r="W6186" s="2" t="s">
        <v>34</v>
      </c>
      <c r="X6186" s="2" t="s">
        <v>34</v>
      </c>
      <c r="Y6186" s="4">
        <v>45937.689143518517</v>
      </c>
      <c r="Z6186" s="2" t="s">
        <v>35</v>
      </c>
    </row>
    <row r="6187" spans="1:26" ht="140.25" x14ac:dyDescent="0.15">
      <c r="A6187" s="10">
        <v>10185</v>
      </c>
      <c r="B6187" s="1" t="s">
        <v>10741</v>
      </c>
      <c r="C6187" s="1" t="s">
        <v>27</v>
      </c>
      <c r="D6187" s="1" t="s">
        <v>908</v>
      </c>
      <c r="E6187" s="1" t="s">
        <v>909</v>
      </c>
      <c r="F6187" s="1" t="s">
        <v>87</v>
      </c>
      <c r="G6187" s="1" t="s">
        <v>31</v>
      </c>
      <c r="H6187" s="2" t="s">
        <v>908</v>
      </c>
      <c r="I6187" s="3">
        <v>231.57</v>
      </c>
      <c r="J6187" s="2" t="s">
        <v>10786</v>
      </c>
      <c r="K6187" s="2" t="s">
        <v>10787</v>
      </c>
      <c r="L6187" s="2" t="s">
        <v>34</v>
      </c>
      <c r="M6187" s="2" t="s">
        <v>34</v>
      </c>
      <c r="N6187" s="2" t="s">
        <v>34</v>
      </c>
      <c r="O6187" s="2" t="s">
        <v>34</v>
      </c>
      <c r="P6187" s="2" t="s">
        <v>34</v>
      </c>
      <c r="Q6187" s="2" t="s">
        <v>34</v>
      </c>
      <c r="R6187" s="2" t="s">
        <v>34</v>
      </c>
      <c r="S6187" s="2" t="s">
        <v>34</v>
      </c>
      <c r="T6187" s="1" t="s">
        <v>34</v>
      </c>
      <c r="U6187" s="1" t="s">
        <v>34</v>
      </c>
      <c r="V6187" s="2" t="s">
        <v>34</v>
      </c>
      <c r="W6187" s="2" t="s">
        <v>34</v>
      </c>
      <c r="X6187" s="2" t="s">
        <v>34</v>
      </c>
      <c r="Y6187" s="4">
        <v>45937.689143518517</v>
      </c>
      <c r="Z6187" s="2" t="s">
        <v>35</v>
      </c>
    </row>
    <row r="6188" spans="1:26" ht="102" x14ac:dyDescent="0.15">
      <c r="A6188" s="10">
        <v>10186</v>
      </c>
      <c r="B6188" s="1" t="s">
        <v>10741</v>
      </c>
      <c r="C6188" s="1" t="s">
        <v>27</v>
      </c>
      <c r="D6188" s="1" t="s">
        <v>1077</v>
      </c>
      <c r="E6188" s="1" t="s">
        <v>1074</v>
      </c>
      <c r="F6188" s="1" t="s">
        <v>338</v>
      </c>
      <c r="G6188" s="1" t="s">
        <v>31</v>
      </c>
      <c r="H6188" s="2" t="s">
        <v>1077</v>
      </c>
      <c r="I6188" s="3">
        <v>277.49</v>
      </c>
      <c r="J6188" s="2" t="s">
        <v>10788</v>
      </c>
      <c r="K6188" s="2" t="s">
        <v>1171</v>
      </c>
      <c r="L6188" s="2" t="s">
        <v>34</v>
      </c>
      <c r="M6188" s="2" t="s">
        <v>34</v>
      </c>
      <c r="N6188" s="2" t="s">
        <v>34</v>
      </c>
      <c r="O6188" s="2" t="s">
        <v>34</v>
      </c>
      <c r="P6188" s="2" t="s">
        <v>34</v>
      </c>
      <c r="Q6188" s="2" t="s">
        <v>34</v>
      </c>
      <c r="R6188" s="2" t="s">
        <v>34</v>
      </c>
      <c r="S6188" s="2" t="s">
        <v>34</v>
      </c>
      <c r="T6188" s="1" t="s">
        <v>34</v>
      </c>
      <c r="U6188" s="1" t="s">
        <v>34</v>
      </c>
      <c r="V6188" s="2" t="s">
        <v>34</v>
      </c>
      <c r="W6188" s="2" t="s">
        <v>34</v>
      </c>
      <c r="X6188" s="2" t="s">
        <v>34</v>
      </c>
      <c r="Y6188" s="4">
        <v>45937.689143518517</v>
      </c>
      <c r="Z6188" s="2" t="s">
        <v>35</v>
      </c>
    </row>
    <row r="6189" spans="1:26" ht="114.75" x14ac:dyDescent="0.15">
      <c r="A6189" s="10">
        <v>10187</v>
      </c>
      <c r="B6189" s="1" t="s">
        <v>10741</v>
      </c>
      <c r="C6189" s="1" t="s">
        <v>27</v>
      </c>
      <c r="D6189" s="1" t="s">
        <v>1077</v>
      </c>
      <c r="E6189" s="1" t="s">
        <v>1074</v>
      </c>
      <c r="F6189" s="1" t="s">
        <v>338</v>
      </c>
      <c r="G6189" s="1" t="s">
        <v>31</v>
      </c>
      <c r="H6189" s="2" t="s">
        <v>1077</v>
      </c>
      <c r="I6189" s="3">
        <v>277.49</v>
      </c>
      <c r="J6189" s="2" t="s">
        <v>10789</v>
      </c>
      <c r="K6189" s="2" t="s">
        <v>1171</v>
      </c>
      <c r="L6189" s="2" t="s">
        <v>34</v>
      </c>
      <c r="M6189" s="2" t="s">
        <v>34</v>
      </c>
      <c r="N6189" s="2" t="s">
        <v>34</v>
      </c>
      <c r="O6189" s="2" t="s">
        <v>34</v>
      </c>
      <c r="P6189" s="2" t="s">
        <v>34</v>
      </c>
      <c r="Q6189" s="2" t="s">
        <v>34</v>
      </c>
      <c r="R6189" s="2" t="s">
        <v>34</v>
      </c>
      <c r="S6189" s="2" t="s">
        <v>34</v>
      </c>
      <c r="T6189" s="1" t="s">
        <v>34</v>
      </c>
      <c r="U6189" s="1" t="s">
        <v>34</v>
      </c>
      <c r="V6189" s="2" t="s">
        <v>34</v>
      </c>
      <c r="W6189" s="2" t="s">
        <v>34</v>
      </c>
      <c r="X6189" s="2" t="s">
        <v>34</v>
      </c>
      <c r="Y6189" s="4">
        <v>45937.689143518517</v>
      </c>
      <c r="Z6189" s="2" t="s">
        <v>35</v>
      </c>
    </row>
    <row r="6190" spans="1:26" ht="38.25" x14ac:dyDescent="0.15">
      <c r="A6190" s="10">
        <v>10188</v>
      </c>
      <c r="B6190" s="1" t="s">
        <v>10741</v>
      </c>
      <c r="C6190" s="1" t="s">
        <v>27</v>
      </c>
      <c r="D6190" s="1" t="s">
        <v>446</v>
      </c>
      <c r="E6190" s="1" t="s">
        <v>447</v>
      </c>
      <c r="F6190" s="1" t="s">
        <v>630</v>
      </c>
      <c r="G6190" s="1" t="s">
        <v>31</v>
      </c>
      <c r="H6190" s="2" t="s">
        <v>446</v>
      </c>
      <c r="I6190" s="3">
        <v>274.02999999999997</v>
      </c>
      <c r="J6190" s="2" t="s">
        <v>10790</v>
      </c>
      <c r="K6190" s="2" t="s">
        <v>1171</v>
      </c>
      <c r="L6190" s="2" t="s">
        <v>34</v>
      </c>
      <c r="M6190" s="2" t="s">
        <v>34</v>
      </c>
      <c r="N6190" s="2" t="s">
        <v>34</v>
      </c>
      <c r="O6190" s="2" t="s">
        <v>34</v>
      </c>
      <c r="P6190" s="2" t="s">
        <v>34</v>
      </c>
      <c r="Q6190" s="2" t="s">
        <v>34</v>
      </c>
      <c r="R6190" s="2" t="s">
        <v>34</v>
      </c>
      <c r="S6190" s="2" t="s">
        <v>34</v>
      </c>
      <c r="T6190" s="1" t="s">
        <v>34</v>
      </c>
      <c r="U6190" s="1" t="s">
        <v>34</v>
      </c>
      <c r="V6190" s="2" t="s">
        <v>34</v>
      </c>
      <c r="W6190" s="2" t="s">
        <v>34</v>
      </c>
      <c r="X6190" s="2" t="s">
        <v>34</v>
      </c>
      <c r="Y6190" s="4">
        <v>45937.689143518517</v>
      </c>
      <c r="Z6190" s="2" t="s">
        <v>35</v>
      </c>
    </row>
    <row r="6191" spans="1:26" ht="25.5" x14ac:dyDescent="0.15">
      <c r="A6191" s="10">
        <v>10189</v>
      </c>
      <c r="B6191" s="1" t="s">
        <v>10741</v>
      </c>
      <c r="C6191" s="1" t="s">
        <v>27</v>
      </c>
      <c r="D6191" s="1" t="s">
        <v>446</v>
      </c>
      <c r="E6191" s="1" t="s">
        <v>447</v>
      </c>
      <c r="F6191" s="1" t="s">
        <v>115</v>
      </c>
      <c r="G6191" s="1" t="s">
        <v>41</v>
      </c>
      <c r="H6191" s="2" t="s">
        <v>446</v>
      </c>
      <c r="I6191" s="3">
        <v>274.25</v>
      </c>
      <c r="J6191" s="2" t="s">
        <v>10791</v>
      </c>
      <c r="K6191" s="2" t="s">
        <v>1171</v>
      </c>
      <c r="L6191" s="2" t="s">
        <v>34</v>
      </c>
      <c r="M6191" s="2" t="s">
        <v>34</v>
      </c>
      <c r="N6191" s="2" t="s">
        <v>34</v>
      </c>
      <c r="O6191" s="2" t="s">
        <v>34</v>
      </c>
      <c r="P6191" s="2" t="s">
        <v>34</v>
      </c>
      <c r="Q6191" s="2" t="s">
        <v>34</v>
      </c>
      <c r="R6191" s="2" t="s">
        <v>34</v>
      </c>
      <c r="S6191" s="2" t="s">
        <v>34</v>
      </c>
      <c r="T6191" s="1" t="s">
        <v>34</v>
      </c>
      <c r="U6191" s="1" t="s">
        <v>34</v>
      </c>
      <c r="V6191" s="2" t="s">
        <v>34</v>
      </c>
      <c r="W6191" s="2" t="s">
        <v>34</v>
      </c>
      <c r="X6191" s="2" t="s">
        <v>34</v>
      </c>
      <c r="Y6191" s="4">
        <v>45937.689143518517</v>
      </c>
      <c r="Z6191" s="2" t="s">
        <v>35</v>
      </c>
    </row>
    <row r="6192" spans="1:26" ht="51" x14ac:dyDescent="0.15">
      <c r="A6192" s="10">
        <v>10190</v>
      </c>
      <c r="B6192" s="1" t="s">
        <v>10741</v>
      </c>
      <c r="C6192" s="1" t="s">
        <v>27</v>
      </c>
      <c r="D6192" s="1" t="s">
        <v>2084</v>
      </c>
      <c r="E6192" s="1" t="s">
        <v>1721</v>
      </c>
      <c r="F6192" s="1" t="s">
        <v>395</v>
      </c>
      <c r="G6192" s="1" t="s">
        <v>31</v>
      </c>
      <c r="H6192" s="2" t="s">
        <v>2084</v>
      </c>
      <c r="I6192" s="3">
        <v>269.58</v>
      </c>
      <c r="J6192" s="2" t="s">
        <v>10792</v>
      </c>
      <c r="K6192" s="2" t="s">
        <v>1171</v>
      </c>
      <c r="L6192" s="2" t="s">
        <v>34</v>
      </c>
      <c r="M6192" s="2" t="s">
        <v>34</v>
      </c>
      <c r="N6192" s="2" t="s">
        <v>34</v>
      </c>
      <c r="O6192" s="2" t="s">
        <v>34</v>
      </c>
      <c r="P6192" s="2" t="s">
        <v>34</v>
      </c>
      <c r="Q6192" s="2" t="s">
        <v>34</v>
      </c>
      <c r="R6192" s="2" t="s">
        <v>34</v>
      </c>
      <c r="S6192" s="2" t="s">
        <v>34</v>
      </c>
      <c r="T6192" s="1" t="s">
        <v>34</v>
      </c>
      <c r="U6192" s="1" t="s">
        <v>34</v>
      </c>
      <c r="V6192" s="2" t="s">
        <v>34</v>
      </c>
      <c r="W6192" s="2" t="s">
        <v>34</v>
      </c>
      <c r="X6192" s="2" t="s">
        <v>34</v>
      </c>
      <c r="Y6192" s="4">
        <v>45937.689143518517</v>
      </c>
      <c r="Z6192" s="2" t="s">
        <v>35</v>
      </c>
    </row>
    <row r="6193" spans="1:26" ht="127.5" x14ac:dyDescent="0.15">
      <c r="A6193" s="10">
        <v>10191</v>
      </c>
      <c r="B6193" s="1" t="s">
        <v>10468</v>
      </c>
      <c r="C6193" s="1" t="s">
        <v>27</v>
      </c>
      <c r="D6193" s="1" t="s">
        <v>385</v>
      </c>
      <c r="E6193" s="1" t="s">
        <v>386</v>
      </c>
      <c r="F6193" s="1" t="s">
        <v>296</v>
      </c>
      <c r="G6193" s="1" t="s">
        <v>31</v>
      </c>
      <c r="H6193" s="2" t="s">
        <v>385</v>
      </c>
      <c r="I6193" s="3">
        <v>128.19999999999999</v>
      </c>
      <c r="J6193" s="2" t="s">
        <v>10793</v>
      </c>
      <c r="K6193" s="2" t="s">
        <v>10794</v>
      </c>
      <c r="L6193" s="2" t="s">
        <v>34</v>
      </c>
      <c r="M6193" s="2" t="s">
        <v>34</v>
      </c>
      <c r="N6193" s="2" t="s">
        <v>34</v>
      </c>
      <c r="O6193" s="2" t="s">
        <v>34</v>
      </c>
      <c r="P6193" s="2" t="s">
        <v>34</v>
      </c>
      <c r="Q6193" s="2" t="s">
        <v>34</v>
      </c>
      <c r="R6193" s="2" t="s">
        <v>34</v>
      </c>
      <c r="S6193" s="2" t="s">
        <v>34</v>
      </c>
      <c r="T6193" s="1" t="s">
        <v>34</v>
      </c>
      <c r="U6193" s="1" t="s">
        <v>34</v>
      </c>
      <c r="V6193" s="2" t="s">
        <v>34</v>
      </c>
      <c r="W6193" s="2" t="s">
        <v>34</v>
      </c>
      <c r="X6193" s="2" t="s">
        <v>34</v>
      </c>
      <c r="Y6193" s="4">
        <v>45937.689143518517</v>
      </c>
      <c r="Z6193" s="2" t="s">
        <v>35</v>
      </c>
    </row>
    <row r="6194" spans="1:26" ht="127.5" x14ac:dyDescent="0.15">
      <c r="A6194" s="10">
        <v>10192</v>
      </c>
      <c r="B6194" s="1" t="s">
        <v>10795</v>
      </c>
      <c r="C6194" s="1" t="s">
        <v>27</v>
      </c>
      <c r="D6194" s="1" t="s">
        <v>483</v>
      </c>
      <c r="E6194" s="1" t="s">
        <v>484</v>
      </c>
      <c r="F6194" s="1" t="s">
        <v>135</v>
      </c>
      <c r="G6194" s="1" t="s">
        <v>31</v>
      </c>
      <c r="H6194" s="2" t="s">
        <v>483</v>
      </c>
      <c r="I6194" s="3">
        <v>338.17</v>
      </c>
      <c r="J6194" s="2" t="s">
        <v>10796</v>
      </c>
      <c r="K6194" s="2" t="s">
        <v>10797</v>
      </c>
      <c r="L6194" s="2" t="s">
        <v>34</v>
      </c>
      <c r="M6194" s="2" t="s">
        <v>34</v>
      </c>
      <c r="N6194" s="2" t="s">
        <v>34</v>
      </c>
      <c r="O6194" s="2" t="s">
        <v>34</v>
      </c>
      <c r="P6194" s="2" t="s">
        <v>34</v>
      </c>
      <c r="Q6194" s="2" t="s">
        <v>34</v>
      </c>
      <c r="R6194" s="2" t="s">
        <v>34</v>
      </c>
      <c r="S6194" s="2" t="s">
        <v>34</v>
      </c>
      <c r="T6194" s="1" t="s">
        <v>34</v>
      </c>
      <c r="U6194" s="1" t="s">
        <v>34</v>
      </c>
      <c r="V6194" s="2" t="s">
        <v>34</v>
      </c>
      <c r="W6194" s="2" t="s">
        <v>34</v>
      </c>
      <c r="X6194" s="2" t="s">
        <v>34</v>
      </c>
      <c r="Y6194" s="4">
        <v>45937.689143518517</v>
      </c>
      <c r="Z6194" s="2" t="s">
        <v>35</v>
      </c>
    </row>
    <row r="6195" spans="1:26" ht="165.75" x14ac:dyDescent="0.15">
      <c r="A6195" s="10">
        <v>10193</v>
      </c>
      <c r="B6195" s="1" t="s">
        <v>10795</v>
      </c>
      <c r="C6195" s="1" t="s">
        <v>27</v>
      </c>
      <c r="D6195" s="1" t="s">
        <v>483</v>
      </c>
      <c r="E6195" s="1" t="s">
        <v>484</v>
      </c>
      <c r="F6195" s="1" t="s">
        <v>135</v>
      </c>
      <c r="G6195" s="1" t="s">
        <v>31</v>
      </c>
      <c r="H6195" s="2" t="s">
        <v>483</v>
      </c>
      <c r="I6195" s="3">
        <v>338.17</v>
      </c>
      <c r="J6195" s="2" t="s">
        <v>10798</v>
      </c>
      <c r="K6195" s="2" t="s">
        <v>10799</v>
      </c>
      <c r="L6195" s="2" t="s">
        <v>34</v>
      </c>
      <c r="M6195" s="2" t="s">
        <v>34</v>
      </c>
      <c r="N6195" s="2" t="s">
        <v>34</v>
      </c>
      <c r="O6195" s="2" t="s">
        <v>34</v>
      </c>
      <c r="P6195" s="2" t="s">
        <v>34</v>
      </c>
      <c r="Q6195" s="2" t="s">
        <v>34</v>
      </c>
      <c r="R6195" s="2" t="s">
        <v>34</v>
      </c>
      <c r="S6195" s="2" t="s">
        <v>34</v>
      </c>
      <c r="T6195" s="1" t="s">
        <v>34</v>
      </c>
      <c r="U6195" s="1" t="s">
        <v>34</v>
      </c>
      <c r="V6195" s="2" t="s">
        <v>34</v>
      </c>
      <c r="W6195" s="2" t="s">
        <v>34</v>
      </c>
      <c r="X6195" s="2" t="s">
        <v>34</v>
      </c>
      <c r="Y6195" s="4">
        <v>45937.689143518517</v>
      </c>
      <c r="Z6195" s="2" t="s">
        <v>35</v>
      </c>
    </row>
    <row r="6196" spans="1:26" ht="63.75" x14ac:dyDescent="0.15">
      <c r="A6196" s="10">
        <v>10194</v>
      </c>
      <c r="B6196" s="1" t="s">
        <v>10795</v>
      </c>
      <c r="C6196" s="1" t="s">
        <v>27</v>
      </c>
      <c r="D6196" s="1" t="s">
        <v>178</v>
      </c>
      <c r="E6196" s="1" t="s">
        <v>179</v>
      </c>
      <c r="F6196" s="1" t="s">
        <v>135</v>
      </c>
      <c r="G6196" s="1" t="s">
        <v>31</v>
      </c>
      <c r="H6196" s="2" t="s">
        <v>178</v>
      </c>
      <c r="I6196" s="3">
        <v>354.17</v>
      </c>
      <c r="J6196" s="2" t="s">
        <v>10800</v>
      </c>
      <c r="K6196" s="2" t="s">
        <v>10801</v>
      </c>
      <c r="L6196" s="2" t="s">
        <v>34</v>
      </c>
      <c r="M6196" s="2" t="s">
        <v>34</v>
      </c>
      <c r="N6196" s="2" t="s">
        <v>34</v>
      </c>
      <c r="O6196" s="2" t="s">
        <v>34</v>
      </c>
      <c r="P6196" s="2" t="s">
        <v>34</v>
      </c>
      <c r="Q6196" s="2" t="s">
        <v>34</v>
      </c>
      <c r="R6196" s="2" t="s">
        <v>34</v>
      </c>
      <c r="S6196" s="2" t="s">
        <v>34</v>
      </c>
      <c r="T6196" s="1" t="s">
        <v>34</v>
      </c>
      <c r="U6196" s="1" t="s">
        <v>34</v>
      </c>
      <c r="V6196" s="2" t="s">
        <v>34</v>
      </c>
      <c r="W6196" s="2" t="s">
        <v>34</v>
      </c>
      <c r="X6196" s="2" t="s">
        <v>34</v>
      </c>
      <c r="Y6196" s="4">
        <v>45937.689143518517</v>
      </c>
      <c r="Z6196" s="2" t="s">
        <v>35</v>
      </c>
    </row>
    <row r="6197" spans="1:26" ht="63.75" x14ac:dyDescent="0.15">
      <c r="A6197" s="10">
        <v>10195</v>
      </c>
      <c r="B6197" s="1" t="s">
        <v>10795</v>
      </c>
      <c r="C6197" s="1" t="s">
        <v>27</v>
      </c>
      <c r="D6197" s="1" t="s">
        <v>178</v>
      </c>
      <c r="E6197" s="1" t="s">
        <v>179</v>
      </c>
      <c r="F6197" s="1" t="s">
        <v>602</v>
      </c>
      <c r="G6197" s="1" t="s">
        <v>31</v>
      </c>
      <c r="H6197" s="2" t="s">
        <v>178</v>
      </c>
      <c r="I6197" s="3">
        <v>354.18</v>
      </c>
      <c r="J6197" s="2" t="s">
        <v>10802</v>
      </c>
      <c r="K6197" s="2" t="s">
        <v>10803</v>
      </c>
      <c r="L6197" s="2" t="s">
        <v>34</v>
      </c>
      <c r="M6197" s="2" t="s">
        <v>34</v>
      </c>
      <c r="N6197" s="2" t="s">
        <v>34</v>
      </c>
      <c r="O6197" s="2" t="s">
        <v>34</v>
      </c>
      <c r="P6197" s="2" t="s">
        <v>34</v>
      </c>
      <c r="Q6197" s="2" t="s">
        <v>34</v>
      </c>
      <c r="R6197" s="2" t="s">
        <v>34</v>
      </c>
      <c r="S6197" s="2" t="s">
        <v>34</v>
      </c>
      <c r="T6197" s="1" t="s">
        <v>34</v>
      </c>
      <c r="U6197" s="1" t="s">
        <v>34</v>
      </c>
      <c r="V6197" s="2" t="s">
        <v>34</v>
      </c>
      <c r="W6197" s="2" t="s">
        <v>34</v>
      </c>
      <c r="X6197" s="2" t="s">
        <v>34</v>
      </c>
      <c r="Y6197" s="4">
        <v>45937.689143518517</v>
      </c>
      <c r="Z6197" s="2" t="s">
        <v>35</v>
      </c>
    </row>
    <row r="6198" spans="1:26" ht="63.75" x14ac:dyDescent="0.15">
      <c r="A6198" s="10">
        <v>10196</v>
      </c>
      <c r="B6198" s="1" t="s">
        <v>10795</v>
      </c>
      <c r="C6198" s="1" t="s">
        <v>27</v>
      </c>
      <c r="D6198" s="1" t="s">
        <v>8685</v>
      </c>
      <c r="E6198" s="1" t="s">
        <v>8686</v>
      </c>
      <c r="F6198" s="1" t="s">
        <v>73</v>
      </c>
      <c r="G6198" s="1" t="s">
        <v>31</v>
      </c>
      <c r="H6198" s="2" t="s">
        <v>8685</v>
      </c>
      <c r="I6198" s="3">
        <v>491.08</v>
      </c>
      <c r="J6198" s="2" t="s">
        <v>10804</v>
      </c>
      <c r="K6198" s="2" t="s">
        <v>10805</v>
      </c>
      <c r="L6198" s="2" t="s">
        <v>34</v>
      </c>
      <c r="M6198" s="2" t="s">
        <v>34</v>
      </c>
      <c r="N6198" s="2" t="s">
        <v>34</v>
      </c>
      <c r="O6198" s="2" t="s">
        <v>34</v>
      </c>
      <c r="P6198" s="2" t="s">
        <v>34</v>
      </c>
      <c r="Q6198" s="2" t="s">
        <v>34</v>
      </c>
      <c r="R6198" s="2" t="s">
        <v>34</v>
      </c>
      <c r="S6198" s="2" t="s">
        <v>34</v>
      </c>
      <c r="T6198" s="1" t="s">
        <v>34</v>
      </c>
      <c r="U6198" s="1" t="s">
        <v>34</v>
      </c>
      <c r="V6198" s="2" t="s">
        <v>34</v>
      </c>
      <c r="W6198" s="2" t="s">
        <v>34</v>
      </c>
      <c r="X6198" s="2" t="s">
        <v>34</v>
      </c>
      <c r="Y6198" s="4">
        <v>45937.689143518517</v>
      </c>
      <c r="Z6198" s="2" t="s">
        <v>35</v>
      </c>
    </row>
    <row r="6199" spans="1:26" ht="76.5" x14ac:dyDescent="0.15">
      <c r="A6199" s="10">
        <v>10197</v>
      </c>
      <c r="B6199" s="1" t="s">
        <v>10795</v>
      </c>
      <c r="C6199" s="1" t="s">
        <v>27</v>
      </c>
      <c r="D6199" s="1" t="s">
        <v>264</v>
      </c>
      <c r="E6199" s="1" t="s">
        <v>268</v>
      </c>
      <c r="F6199" s="1" t="s">
        <v>180</v>
      </c>
      <c r="G6199" s="1" t="s">
        <v>31</v>
      </c>
      <c r="H6199" s="2" t="s">
        <v>264</v>
      </c>
      <c r="I6199" s="3">
        <v>418.09</v>
      </c>
      <c r="J6199" s="2" t="s">
        <v>10806</v>
      </c>
      <c r="K6199" s="2" t="s">
        <v>10806</v>
      </c>
      <c r="L6199" s="2" t="s">
        <v>34</v>
      </c>
      <c r="M6199" s="2" t="s">
        <v>34</v>
      </c>
      <c r="N6199" s="2" t="s">
        <v>34</v>
      </c>
      <c r="O6199" s="2" t="s">
        <v>34</v>
      </c>
      <c r="P6199" s="2" t="s">
        <v>34</v>
      </c>
      <c r="Q6199" s="2" t="s">
        <v>34</v>
      </c>
      <c r="R6199" s="2" t="s">
        <v>34</v>
      </c>
      <c r="S6199" s="2" t="s">
        <v>34</v>
      </c>
      <c r="T6199" s="1" t="s">
        <v>34</v>
      </c>
      <c r="U6199" s="1" t="s">
        <v>34</v>
      </c>
      <c r="V6199" s="2" t="s">
        <v>34</v>
      </c>
      <c r="W6199" s="2" t="s">
        <v>34</v>
      </c>
      <c r="X6199" s="2" t="s">
        <v>34</v>
      </c>
      <c r="Y6199" s="4">
        <v>45937.689143518517</v>
      </c>
      <c r="Z6199" s="2" t="s">
        <v>35</v>
      </c>
    </row>
    <row r="6200" spans="1:26" ht="51" x14ac:dyDescent="0.15">
      <c r="A6200" s="10">
        <v>10198</v>
      </c>
      <c r="B6200" s="1" t="s">
        <v>10795</v>
      </c>
      <c r="C6200" s="1" t="s">
        <v>27</v>
      </c>
      <c r="D6200" s="1" t="s">
        <v>278</v>
      </c>
      <c r="E6200" s="1" t="s">
        <v>279</v>
      </c>
      <c r="F6200" s="1" t="s">
        <v>488</v>
      </c>
      <c r="G6200" s="1" t="s">
        <v>31</v>
      </c>
      <c r="H6200" s="2" t="s">
        <v>278</v>
      </c>
      <c r="I6200" s="3">
        <v>425.33</v>
      </c>
      <c r="J6200" s="2" t="s">
        <v>10807</v>
      </c>
      <c r="K6200" s="2" t="s">
        <v>10807</v>
      </c>
      <c r="L6200" s="2" t="s">
        <v>34</v>
      </c>
      <c r="M6200" s="2" t="s">
        <v>34</v>
      </c>
      <c r="N6200" s="2" t="s">
        <v>34</v>
      </c>
      <c r="O6200" s="2" t="s">
        <v>34</v>
      </c>
      <c r="P6200" s="2" t="s">
        <v>34</v>
      </c>
      <c r="Q6200" s="2" t="s">
        <v>34</v>
      </c>
      <c r="R6200" s="2" t="s">
        <v>34</v>
      </c>
      <c r="S6200" s="2" t="s">
        <v>34</v>
      </c>
      <c r="T6200" s="1" t="s">
        <v>34</v>
      </c>
      <c r="U6200" s="1" t="s">
        <v>34</v>
      </c>
      <c r="V6200" s="2" t="s">
        <v>34</v>
      </c>
      <c r="W6200" s="2" t="s">
        <v>34</v>
      </c>
      <c r="X6200" s="2" t="s">
        <v>34</v>
      </c>
      <c r="Y6200" s="4">
        <v>45937.689143518517</v>
      </c>
      <c r="Z6200" s="2" t="s">
        <v>35</v>
      </c>
    </row>
    <row r="6201" spans="1:26" ht="409.5" x14ac:dyDescent="0.15">
      <c r="A6201" s="10">
        <v>10199</v>
      </c>
      <c r="B6201" s="1" t="s">
        <v>10808</v>
      </c>
      <c r="C6201" s="1" t="s">
        <v>37</v>
      </c>
      <c r="D6201" s="1" t="s">
        <v>1011</v>
      </c>
      <c r="E6201" s="1" t="s">
        <v>1012</v>
      </c>
      <c r="F6201" s="1" t="s">
        <v>83</v>
      </c>
      <c r="G6201" s="1" t="s">
        <v>31</v>
      </c>
      <c r="H6201" s="2" t="s">
        <v>1011</v>
      </c>
      <c r="I6201" s="3">
        <v>261.05</v>
      </c>
      <c r="J6201" s="2" t="s">
        <v>10809</v>
      </c>
      <c r="K6201" s="2" t="s">
        <v>10810</v>
      </c>
      <c r="L6201" s="2" t="s">
        <v>34</v>
      </c>
      <c r="M6201" s="2" t="s">
        <v>34</v>
      </c>
      <c r="N6201" s="2" t="s">
        <v>34</v>
      </c>
      <c r="O6201" s="2" t="s">
        <v>34</v>
      </c>
      <c r="P6201" s="2" t="s">
        <v>34</v>
      </c>
      <c r="Q6201" s="2" t="s">
        <v>34</v>
      </c>
      <c r="R6201" s="2" t="s">
        <v>34</v>
      </c>
      <c r="S6201" s="2" t="s">
        <v>34</v>
      </c>
      <c r="T6201" s="1" t="s">
        <v>34</v>
      </c>
      <c r="U6201" s="1" t="s">
        <v>34</v>
      </c>
      <c r="V6201" s="2" t="s">
        <v>34</v>
      </c>
      <c r="W6201" s="2" t="s">
        <v>34</v>
      </c>
      <c r="X6201" s="2" t="s">
        <v>34</v>
      </c>
      <c r="Y6201" s="4">
        <v>45937.689143518517</v>
      </c>
      <c r="Z6201" s="2" t="s">
        <v>35</v>
      </c>
    </row>
    <row r="6202" spans="1:26" ht="127.5" x14ac:dyDescent="0.15">
      <c r="A6202" s="10">
        <v>10200</v>
      </c>
      <c r="B6202" s="1" t="s">
        <v>10811</v>
      </c>
      <c r="C6202" s="1" t="s">
        <v>27</v>
      </c>
      <c r="D6202" s="1" t="s">
        <v>619</v>
      </c>
      <c r="E6202" s="1" t="s">
        <v>551</v>
      </c>
      <c r="F6202" s="1" t="s">
        <v>275</v>
      </c>
      <c r="G6202" s="1" t="s">
        <v>41</v>
      </c>
      <c r="H6202" s="2" t="s">
        <v>619</v>
      </c>
      <c r="I6202" s="3">
        <v>222.29</v>
      </c>
      <c r="J6202" s="2" t="s">
        <v>10812</v>
      </c>
      <c r="K6202" s="2" t="s">
        <v>10813</v>
      </c>
      <c r="L6202" s="2" t="s">
        <v>34</v>
      </c>
      <c r="M6202" s="2" t="s">
        <v>34</v>
      </c>
      <c r="N6202" s="2" t="s">
        <v>34</v>
      </c>
      <c r="O6202" s="2" t="s">
        <v>34</v>
      </c>
      <c r="P6202" s="2" t="s">
        <v>34</v>
      </c>
      <c r="Q6202" s="2" t="s">
        <v>34</v>
      </c>
      <c r="R6202" s="2" t="s">
        <v>34</v>
      </c>
      <c r="S6202" s="2" t="s">
        <v>34</v>
      </c>
      <c r="T6202" s="1" t="s">
        <v>34</v>
      </c>
      <c r="U6202" s="1" t="s">
        <v>34</v>
      </c>
      <c r="V6202" s="2" t="s">
        <v>34</v>
      </c>
      <c r="W6202" s="2" t="s">
        <v>34</v>
      </c>
      <c r="X6202" s="2" t="s">
        <v>34</v>
      </c>
      <c r="Y6202" s="4">
        <v>45937.689143518517</v>
      </c>
      <c r="Z6202" s="2" t="s">
        <v>35</v>
      </c>
    </row>
    <row r="6203" spans="1:26" ht="38.25" x14ac:dyDescent="0.15">
      <c r="A6203" s="10">
        <v>10201</v>
      </c>
      <c r="B6203" s="1" t="s">
        <v>10811</v>
      </c>
      <c r="C6203" s="1" t="s">
        <v>27</v>
      </c>
      <c r="D6203" s="1" t="s">
        <v>61</v>
      </c>
      <c r="E6203" s="1" t="s">
        <v>62</v>
      </c>
      <c r="F6203" s="1" t="s">
        <v>30</v>
      </c>
      <c r="G6203" s="1" t="s">
        <v>41</v>
      </c>
      <c r="H6203" s="2" t="s">
        <v>61</v>
      </c>
      <c r="I6203" s="3">
        <v>290.3</v>
      </c>
      <c r="J6203" s="2" t="s">
        <v>10814</v>
      </c>
      <c r="K6203" s="2" t="s">
        <v>10815</v>
      </c>
      <c r="L6203" s="2" t="s">
        <v>34</v>
      </c>
      <c r="M6203" s="2" t="s">
        <v>34</v>
      </c>
      <c r="N6203" s="2" t="s">
        <v>34</v>
      </c>
      <c r="O6203" s="2" t="s">
        <v>34</v>
      </c>
      <c r="P6203" s="2" t="s">
        <v>34</v>
      </c>
      <c r="Q6203" s="2" t="s">
        <v>34</v>
      </c>
      <c r="R6203" s="2" t="s">
        <v>34</v>
      </c>
      <c r="S6203" s="2" t="s">
        <v>34</v>
      </c>
      <c r="T6203" s="1" t="s">
        <v>34</v>
      </c>
      <c r="U6203" s="1" t="s">
        <v>34</v>
      </c>
      <c r="V6203" s="2" t="s">
        <v>34</v>
      </c>
      <c r="W6203" s="2" t="s">
        <v>34</v>
      </c>
      <c r="X6203" s="2" t="s">
        <v>34</v>
      </c>
      <c r="Y6203" s="4">
        <v>45937.689143518517</v>
      </c>
      <c r="Z6203" s="2" t="s">
        <v>35</v>
      </c>
    </row>
    <row r="6204" spans="1:26" ht="153" x14ac:dyDescent="0.15">
      <c r="A6204" s="10">
        <v>10202</v>
      </c>
      <c r="B6204" s="1" t="s">
        <v>10811</v>
      </c>
      <c r="C6204" s="1" t="s">
        <v>27</v>
      </c>
      <c r="D6204" s="1" t="s">
        <v>1060</v>
      </c>
      <c r="E6204" s="1" t="s">
        <v>1067</v>
      </c>
      <c r="F6204" s="1" t="s">
        <v>602</v>
      </c>
      <c r="G6204" s="1" t="s">
        <v>41</v>
      </c>
      <c r="H6204" s="2" t="s">
        <v>1060</v>
      </c>
      <c r="I6204" s="3">
        <v>276.18</v>
      </c>
      <c r="J6204" s="2" t="s">
        <v>10816</v>
      </c>
      <c r="K6204" s="2" t="s">
        <v>10817</v>
      </c>
      <c r="L6204" s="2" t="s">
        <v>34</v>
      </c>
      <c r="M6204" s="2" t="s">
        <v>34</v>
      </c>
      <c r="N6204" s="2" t="s">
        <v>34</v>
      </c>
      <c r="O6204" s="2" t="s">
        <v>34</v>
      </c>
      <c r="P6204" s="2" t="s">
        <v>34</v>
      </c>
      <c r="Q6204" s="2" t="s">
        <v>34</v>
      </c>
      <c r="R6204" s="2" t="s">
        <v>34</v>
      </c>
      <c r="S6204" s="2" t="s">
        <v>34</v>
      </c>
      <c r="T6204" s="1" t="s">
        <v>34</v>
      </c>
      <c r="U6204" s="1" t="s">
        <v>34</v>
      </c>
      <c r="V6204" s="2" t="s">
        <v>34</v>
      </c>
      <c r="W6204" s="2" t="s">
        <v>34</v>
      </c>
      <c r="X6204" s="2" t="s">
        <v>34</v>
      </c>
      <c r="Y6204" s="4">
        <v>45937.689143518517</v>
      </c>
      <c r="Z6204" s="2" t="s">
        <v>35</v>
      </c>
    </row>
    <row r="6205" spans="1:26" ht="102" x14ac:dyDescent="0.15">
      <c r="A6205" s="10">
        <v>10203</v>
      </c>
      <c r="B6205" s="1" t="s">
        <v>10811</v>
      </c>
      <c r="C6205" s="1" t="s">
        <v>27</v>
      </c>
      <c r="D6205" s="1" t="s">
        <v>1011</v>
      </c>
      <c r="E6205" s="1" t="s">
        <v>1022</v>
      </c>
      <c r="F6205" s="1" t="s">
        <v>52</v>
      </c>
      <c r="G6205" s="1" t="s">
        <v>41</v>
      </c>
      <c r="H6205" s="2" t="s">
        <v>1011</v>
      </c>
      <c r="I6205" s="3">
        <v>264.47000000000003</v>
      </c>
      <c r="J6205" s="2" t="s">
        <v>10818</v>
      </c>
      <c r="K6205" s="2" t="s">
        <v>10819</v>
      </c>
      <c r="L6205" s="2" t="s">
        <v>34</v>
      </c>
      <c r="M6205" s="2" t="s">
        <v>34</v>
      </c>
      <c r="N6205" s="2" t="s">
        <v>34</v>
      </c>
      <c r="O6205" s="2" t="s">
        <v>34</v>
      </c>
      <c r="P6205" s="2" t="s">
        <v>34</v>
      </c>
      <c r="Q6205" s="2" t="s">
        <v>34</v>
      </c>
      <c r="R6205" s="2" t="s">
        <v>34</v>
      </c>
      <c r="S6205" s="2" t="s">
        <v>34</v>
      </c>
      <c r="T6205" s="1" t="s">
        <v>34</v>
      </c>
      <c r="U6205" s="1" t="s">
        <v>34</v>
      </c>
      <c r="V6205" s="2" t="s">
        <v>34</v>
      </c>
      <c r="W6205" s="2" t="s">
        <v>34</v>
      </c>
      <c r="X6205" s="2" t="s">
        <v>34</v>
      </c>
      <c r="Y6205" s="4">
        <v>45937.689143518517</v>
      </c>
      <c r="Z6205" s="2" t="s">
        <v>35</v>
      </c>
    </row>
    <row r="6206" spans="1:26" ht="140.25" x14ac:dyDescent="0.15">
      <c r="A6206" s="10">
        <v>10204</v>
      </c>
      <c r="B6206" s="1" t="s">
        <v>10811</v>
      </c>
      <c r="C6206" s="1" t="s">
        <v>37</v>
      </c>
      <c r="D6206" s="1" t="s">
        <v>1060</v>
      </c>
      <c r="E6206" s="1" t="s">
        <v>1067</v>
      </c>
      <c r="F6206" s="1" t="s">
        <v>135</v>
      </c>
      <c r="G6206" s="1" t="s">
        <v>31</v>
      </c>
      <c r="H6206" s="2" t="s">
        <v>1060</v>
      </c>
      <c r="I6206" s="3">
        <v>276.17</v>
      </c>
      <c r="J6206" s="2" t="s">
        <v>10820</v>
      </c>
      <c r="K6206" s="2" t="s">
        <v>10821</v>
      </c>
      <c r="L6206" s="2" t="s">
        <v>34</v>
      </c>
      <c r="M6206" s="2" t="s">
        <v>34</v>
      </c>
      <c r="N6206" s="2" t="s">
        <v>34</v>
      </c>
      <c r="O6206" s="2" t="s">
        <v>34</v>
      </c>
      <c r="P6206" s="2" t="s">
        <v>34</v>
      </c>
      <c r="Q6206" s="2" t="s">
        <v>34</v>
      </c>
      <c r="R6206" s="2" t="s">
        <v>34</v>
      </c>
      <c r="S6206" s="2" t="s">
        <v>34</v>
      </c>
      <c r="T6206" s="1" t="s">
        <v>34</v>
      </c>
      <c r="U6206" s="1" t="s">
        <v>34</v>
      </c>
      <c r="V6206" s="2" t="s">
        <v>34</v>
      </c>
      <c r="W6206" s="2" t="s">
        <v>34</v>
      </c>
      <c r="X6206" s="2" t="s">
        <v>34</v>
      </c>
      <c r="Y6206" s="4">
        <v>45937.689143518517</v>
      </c>
      <c r="Z6206" s="2" t="s">
        <v>35</v>
      </c>
    </row>
    <row r="6207" spans="1:26" ht="63.75" x14ac:dyDescent="0.15">
      <c r="A6207" s="10">
        <v>10205</v>
      </c>
      <c r="B6207" s="1" t="s">
        <v>10811</v>
      </c>
      <c r="C6207" s="1" t="s">
        <v>37</v>
      </c>
      <c r="D6207" s="1" t="s">
        <v>1060</v>
      </c>
      <c r="E6207" s="1" t="s">
        <v>1067</v>
      </c>
      <c r="F6207" s="1" t="s">
        <v>395</v>
      </c>
      <c r="G6207" s="1" t="s">
        <v>31</v>
      </c>
      <c r="H6207" s="2" t="s">
        <v>1060</v>
      </c>
      <c r="I6207" s="3">
        <v>276.58</v>
      </c>
      <c r="J6207" s="2" t="s">
        <v>10822</v>
      </c>
      <c r="K6207" s="2" t="s">
        <v>10823</v>
      </c>
      <c r="L6207" s="2" t="s">
        <v>34</v>
      </c>
      <c r="M6207" s="2" t="s">
        <v>34</v>
      </c>
      <c r="N6207" s="2" t="s">
        <v>34</v>
      </c>
      <c r="O6207" s="2" t="s">
        <v>34</v>
      </c>
      <c r="P6207" s="2" t="s">
        <v>34</v>
      </c>
      <c r="Q6207" s="2" t="s">
        <v>34</v>
      </c>
      <c r="R6207" s="2" t="s">
        <v>34</v>
      </c>
      <c r="S6207" s="2" t="s">
        <v>34</v>
      </c>
      <c r="T6207" s="1" t="s">
        <v>34</v>
      </c>
      <c r="U6207" s="1" t="s">
        <v>34</v>
      </c>
      <c r="V6207" s="2" t="s">
        <v>34</v>
      </c>
      <c r="W6207" s="2" t="s">
        <v>34</v>
      </c>
      <c r="X6207" s="2" t="s">
        <v>34</v>
      </c>
      <c r="Y6207" s="4">
        <v>45937.689143518517</v>
      </c>
      <c r="Z6207" s="2" t="s">
        <v>35</v>
      </c>
    </row>
    <row r="6208" spans="1:26" ht="140.25" x14ac:dyDescent="0.15">
      <c r="A6208" s="10">
        <v>10206</v>
      </c>
      <c r="B6208" s="1" t="s">
        <v>10811</v>
      </c>
      <c r="C6208" s="1" t="s">
        <v>37</v>
      </c>
      <c r="D6208" s="1" t="s">
        <v>1006</v>
      </c>
      <c r="E6208" s="1" t="s">
        <v>1007</v>
      </c>
      <c r="F6208" s="1" t="s">
        <v>119</v>
      </c>
      <c r="G6208" s="1" t="s">
        <v>31</v>
      </c>
      <c r="H6208" s="2" t="s">
        <v>1006</v>
      </c>
      <c r="I6208" s="3">
        <v>279.07</v>
      </c>
      <c r="J6208" s="2" t="s">
        <v>10824</v>
      </c>
      <c r="K6208" s="2" t="s">
        <v>10825</v>
      </c>
      <c r="L6208" s="2" t="s">
        <v>34</v>
      </c>
      <c r="M6208" s="2" t="s">
        <v>34</v>
      </c>
      <c r="N6208" s="2" t="s">
        <v>34</v>
      </c>
      <c r="O6208" s="2" t="s">
        <v>34</v>
      </c>
      <c r="P6208" s="2" t="s">
        <v>34</v>
      </c>
      <c r="Q6208" s="2" t="s">
        <v>34</v>
      </c>
      <c r="R6208" s="2" t="s">
        <v>34</v>
      </c>
      <c r="S6208" s="2" t="s">
        <v>34</v>
      </c>
      <c r="T6208" s="1" t="s">
        <v>34</v>
      </c>
      <c r="U6208" s="1" t="s">
        <v>34</v>
      </c>
      <c r="V6208" s="2" t="s">
        <v>34</v>
      </c>
      <c r="W6208" s="2" t="s">
        <v>34</v>
      </c>
      <c r="X6208" s="2" t="s">
        <v>34</v>
      </c>
      <c r="Y6208" s="4">
        <v>45937.689143518517</v>
      </c>
      <c r="Z6208" s="2" t="s">
        <v>35</v>
      </c>
    </row>
    <row r="6209" spans="1:26" ht="63.75" x14ac:dyDescent="0.15">
      <c r="A6209" s="10">
        <v>10207</v>
      </c>
      <c r="B6209" s="1" t="s">
        <v>10811</v>
      </c>
      <c r="C6209" s="1" t="s">
        <v>37</v>
      </c>
      <c r="D6209" s="1" t="s">
        <v>1011</v>
      </c>
      <c r="E6209" s="1" t="s">
        <v>1017</v>
      </c>
      <c r="F6209" s="1" t="s">
        <v>115</v>
      </c>
      <c r="G6209" s="1" t="s">
        <v>31</v>
      </c>
      <c r="H6209" s="2" t="s">
        <v>1011</v>
      </c>
      <c r="I6209" s="3">
        <v>263.25</v>
      </c>
      <c r="J6209" s="2" t="s">
        <v>10826</v>
      </c>
      <c r="K6209" s="2" t="s">
        <v>10827</v>
      </c>
      <c r="L6209" s="2" t="s">
        <v>34</v>
      </c>
      <c r="M6209" s="2" t="s">
        <v>34</v>
      </c>
      <c r="N6209" s="2" t="s">
        <v>34</v>
      </c>
      <c r="O6209" s="2" t="s">
        <v>34</v>
      </c>
      <c r="P6209" s="2" t="s">
        <v>34</v>
      </c>
      <c r="Q6209" s="2" t="s">
        <v>34</v>
      </c>
      <c r="R6209" s="2" t="s">
        <v>34</v>
      </c>
      <c r="S6209" s="2" t="s">
        <v>34</v>
      </c>
      <c r="T6209" s="1" t="s">
        <v>34</v>
      </c>
      <c r="U6209" s="1" t="s">
        <v>34</v>
      </c>
      <c r="V6209" s="2" t="s">
        <v>34</v>
      </c>
      <c r="W6209" s="2" t="s">
        <v>34</v>
      </c>
      <c r="X6209" s="2" t="s">
        <v>34</v>
      </c>
      <c r="Y6209" s="4">
        <v>45937.689143518517</v>
      </c>
      <c r="Z6209" s="2" t="s">
        <v>35</v>
      </c>
    </row>
    <row r="6210" spans="1:26" ht="140.25" x14ac:dyDescent="0.15">
      <c r="A6210" s="10">
        <v>10208</v>
      </c>
      <c r="B6210" s="1" t="s">
        <v>10828</v>
      </c>
      <c r="C6210" s="1" t="s">
        <v>27</v>
      </c>
      <c r="D6210" s="1" t="s">
        <v>28</v>
      </c>
      <c r="E6210" s="1" t="s">
        <v>640</v>
      </c>
      <c r="F6210" s="1" t="s">
        <v>257</v>
      </c>
      <c r="G6210" s="1" t="s">
        <v>31</v>
      </c>
      <c r="H6210" s="2" t="s">
        <v>28</v>
      </c>
      <c r="I6210" s="3">
        <v>202.24</v>
      </c>
      <c r="J6210" s="2" t="s">
        <v>10829</v>
      </c>
      <c r="K6210" s="2" t="s">
        <v>10830</v>
      </c>
      <c r="L6210" s="2" t="s">
        <v>34</v>
      </c>
      <c r="M6210" s="2" t="s">
        <v>34</v>
      </c>
      <c r="N6210" s="2" t="s">
        <v>34</v>
      </c>
      <c r="O6210" s="2" t="s">
        <v>34</v>
      </c>
      <c r="P6210" s="2" t="s">
        <v>34</v>
      </c>
      <c r="Q6210" s="2" t="s">
        <v>34</v>
      </c>
      <c r="R6210" s="2" t="s">
        <v>34</v>
      </c>
      <c r="S6210" s="2" t="s">
        <v>34</v>
      </c>
      <c r="T6210" s="1" t="s">
        <v>34</v>
      </c>
      <c r="U6210" s="1" t="s">
        <v>34</v>
      </c>
      <c r="V6210" s="2" t="s">
        <v>34</v>
      </c>
      <c r="W6210" s="2" t="s">
        <v>34</v>
      </c>
      <c r="X6210" s="2" t="s">
        <v>34</v>
      </c>
      <c r="Y6210" s="4">
        <v>45937.689143518517</v>
      </c>
      <c r="Z6210" s="2" t="s">
        <v>35</v>
      </c>
    </row>
    <row r="6211" spans="1:26" ht="178.5" x14ac:dyDescent="0.15">
      <c r="A6211" s="10">
        <v>10209</v>
      </c>
      <c r="B6211" s="1" t="s">
        <v>10828</v>
      </c>
      <c r="C6211" s="1" t="s">
        <v>27</v>
      </c>
      <c r="D6211" s="1" t="s">
        <v>28</v>
      </c>
      <c r="E6211" s="1" t="s">
        <v>29</v>
      </c>
      <c r="F6211" s="1" t="s">
        <v>602</v>
      </c>
      <c r="G6211" s="1" t="s">
        <v>31</v>
      </c>
      <c r="H6211" s="2" t="s">
        <v>28</v>
      </c>
      <c r="I6211" s="3">
        <v>203.18</v>
      </c>
      <c r="J6211" s="2" t="s">
        <v>10831</v>
      </c>
      <c r="K6211" s="2" t="s">
        <v>10832</v>
      </c>
      <c r="L6211" s="2" t="s">
        <v>34</v>
      </c>
      <c r="M6211" s="2" t="s">
        <v>34</v>
      </c>
      <c r="N6211" s="2" t="s">
        <v>34</v>
      </c>
      <c r="O6211" s="2" t="s">
        <v>34</v>
      </c>
      <c r="P6211" s="2" t="s">
        <v>34</v>
      </c>
      <c r="Q6211" s="2" t="s">
        <v>34</v>
      </c>
      <c r="R6211" s="2" t="s">
        <v>34</v>
      </c>
      <c r="S6211" s="2" t="s">
        <v>34</v>
      </c>
      <c r="T6211" s="1" t="s">
        <v>34</v>
      </c>
      <c r="U6211" s="1" t="s">
        <v>34</v>
      </c>
      <c r="V6211" s="2" t="s">
        <v>34</v>
      </c>
      <c r="W6211" s="2" t="s">
        <v>34</v>
      </c>
      <c r="X6211" s="2" t="s">
        <v>34</v>
      </c>
      <c r="Y6211" s="4">
        <v>45937.689143518517</v>
      </c>
      <c r="Z6211" s="2" t="s">
        <v>35</v>
      </c>
    </row>
    <row r="6212" spans="1:26" ht="369.75" x14ac:dyDescent="0.15">
      <c r="A6212" s="10">
        <v>10210</v>
      </c>
      <c r="B6212" s="1" t="s">
        <v>10828</v>
      </c>
      <c r="C6212" s="1" t="s">
        <v>37</v>
      </c>
      <c r="D6212" s="1" t="s">
        <v>28</v>
      </c>
      <c r="E6212" s="1" t="s">
        <v>29</v>
      </c>
      <c r="F6212" s="1" t="s">
        <v>602</v>
      </c>
      <c r="G6212" s="1" t="s">
        <v>31</v>
      </c>
      <c r="H6212" s="2" t="s">
        <v>28</v>
      </c>
      <c r="I6212" s="3">
        <v>203.18</v>
      </c>
      <c r="J6212" s="2" t="s">
        <v>10833</v>
      </c>
      <c r="K6212" s="2" t="s">
        <v>10834</v>
      </c>
      <c r="L6212" s="2" t="s">
        <v>34</v>
      </c>
      <c r="M6212" s="2" t="s">
        <v>34</v>
      </c>
      <c r="N6212" s="2" t="s">
        <v>34</v>
      </c>
      <c r="O6212" s="2" t="s">
        <v>34</v>
      </c>
      <c r="P6212" s="2" t="s">
        <v>34</v>
      </c>
      <c r="Q6212" s="2" t="s">
        <v>34</v>
      </c>
      <c r="R6212" s="2" t="s">
        <v>34</v>
      </c>
      <c r="S6212" s="2" t="s">
        <v>34</v>
      </c>
      <c r="T6212" s="1" t="s">
        <v>34</v>
      </c>
      <c r="U6212" s="1" t="s">
        <v>34</v>
      </c>
      <c r="V6212" s="2" t="s">
        <v>34</v>
      </c>
      <c r="W6212" s="2" t="s">
        <v>34</v>
      </c>
      <c r="X6212" s="2" t="s">
        <v>34</v>
      </c>
      <c r="Y6212" s="4">
        <v>45937.689143518517</v>
      </c>
      <c r="Z6212" s="2" t="s">
        <v>35</v>
      </c>
    </row>
    <row r="6213" spans="1:26" ht="153" x14ac:dyDescent="0.15">
      <c r="A6213" s="10">
        <v>10211</v>
      </c>
      <c r="B6213" s="1" t="s">
        <v>10828</v>
      </c>
      <c r="C6213" s="1" t="s">
        <v>37</v>
      </c>
      <c r="D6213" s="1" t="s">
        <v>4666</v>
      </c>
      <c r="E6213" s="1" t="s">
        <v>2016</v>
      </c>
      <c r="F6213" s="1" t="s">
        <v>260</v>
      </c>
      <c r="G6213" s="1" t="s">
        <v>31</v>
      </c>
      <c r="H6213" s="2" t="s">
        <v>4666</v>
      </c>
      <c r="I6213" s="3">
        <v>287.36</v>
      </c>
      <c r="J6213" s="2" t="s">
        <v>10835</v>
      </c>
      <c r="K6213" s="2" t="s">
        <v>10836</v>
      </c>
      <c r="L6213" s="2" t="s">
        <v>34</v>
      </c>
      <c r="M6213" s="2" t="s">
        <v>34</v>
      </c>
      <c r="N6213" s="2" t="s">
        <v>34</v>
      </c>
      <c r="O6213" s="2" t="s">
        <v>34</v>
      </c>
      <c r="P6213" s="2" t="s">
        <v>34</v>
      </c>
      <c r="Q6213" s="2" t="s">
        <v>34</v>
      </c>
      <c r="R6213" s="2" t="s">
        <v>34</v>
      </c>
      <c r="S6213" s="2" t="s">
        <v>34</v>
      </c>
      <c r="T6213" s="1" t="s">
        <v>34</v>
      </c>
      <c r="U6213" s="1" t="s">
        <v>34</v>
      </c>
      <c r="V6213" s="2" t="s">
        <v>34</v>
      </c>
      <c r="W6213" s="2" t="s">
        <v>34</v>
      </c>
      <c r="X6213" s="2" t="s">
        <v>34</v>
      </c>
      <c r="Y6213" s="4">
        <v>45937.689143518517</v>
      </c>
      <c r="Z6213" s="2" t="s">
        <v>35</v>
      </c>
    </row>
    <row r="6214" spans="1:26" ht="140.25" x14ac:dyDescent="0.15">
      <c r="A6214" s="10">
        <v>10212</v>
      </c>
      <c r="B6214" s="1" t="s">
        <v>10828</v>
      </c>
      <c r="C6214" s="1" t="s">
        <v>27</v>
      </c>
      <c r="D6214" s="1" t="s">
        <v>99</v>
      </c>
      <c r="E6214" s="1" t="s">
        <v>978</v>
      </c>
      <c r="F6214" s="1" t="s">
        <v>121</v>
      </c>
      <c r="G6214" s="1" t="s">
        <v>31</v>
      </c>
      <c r="H6214" s="2" t="s">
        <v>99</v>
      </c>
      <c r="I6214" s="3">
        <v>252.45</v>
      </c>
      <c r="J6214" s="2" t="s">
        <v>10837</v>
      </c>
      <c r="K6214" s="2" t="s">
        <v>10838</v>
      </c>
      <c r="L6214" s="2" t="s">
        <v>34</v>
      </c>
      <c r="M6214" s="2" t="s">
        <v>34</v>
      </c>
      <c r="N6214" s="2" t="s">
        <v>34</v>
      </c>
      <c r="O6214" s="2" t="s">
        <v>34</v>
      </c>
      <c r="P6214" s="2" t="s">
        <v>34</v>
      </c>
      <c r="Q6214" s="2" t="s">
        <v>34</v>
      </c>
      <c r="R6214" s="2" t="s">
        <v>34</v>
      </c>
      <c r="S6214" s="2" t="s">
        <v>34</v>
      </c>
      <c r="T6214" s="1" t="s">
        <v>34</v>
      </c>
      <c r="U6214" s="1" t="s">
        <v>34</v>
      </c>
      <c r="V6214" s="2" t="s">
        <v>34</v>
      </c>
      <c r="W6214" s="2" t="s">
        <v>34</v>
      </c>
      <c r="X6214" s="2" t="s">
        <v>34</v>
      </c>
      <c r="Y6214" s="4">
        <v>45937.689143518517</v>
      </c>
      <c r="Z6214" s="2" t="s">
        <v>35</v>
      </c>
    </row>
    <row r="6215" spans="1:26" ht="102" x14ac:dyDescent="0.15">
      <c r="A6215" s="10">
        <v>10213</v>
      </c>
      <c r="B6215" s="1" t="s">
        <v>10828</v>
      </c>
      <c r="C6215" s="1" t="s">
        <v>37</v>
      </c>
      <c r="D6215" s="1" t="s">
        <v>99</v>
      </c>
      <c r="E6215" s="1" t="s">
        <v>978</v>
      </c>
      <c r="F6215" s="1" t="s">
        <v>121</v>
      </c>
      <c r="G6215" s="1" t="s">
        <v>31</v>
      </c>
      <c r="H6215" s="2" t="s">
        <v>99</v>
      </c>
      <c r="I6215" s="3">
        <v>252.45</v>
      </c>
      <c r="J6215" s="2" t="s">
        <v>10839</v>
      </c>
      <c r="K6215" s="2" t="s">
        <v>1171</v>
      </c>
      <c r="L6215" s="2" t="s">
        <v>34</v>
      </c>
      <c r="M6215" s="2" t="s">
        <v>34</v>
      </c>
      <c r="N6215" s="2" t="s">
        <v>34</v>
      </c>
      <c r="O6215" s="2" t="s">
        <v>34</v>
      </c>
      <c r="P6215" s="2" t="s">
        <v>34</v>
      </c>
      <c r="Q6215" s="2" t="s">
        <v>34</v>
      </c>
      <c r="R6215" s="2" t="s">
        <v>34</v>
      </c>
      <c r="S6215" s="2" t="s">
        <v>34</v>
      </c>
      <c r="T6215" s="1" t="s">
        <v>34</v>
      </c>
      <c r="U6215" s="1" t="s">
        <v>34</v>
      </c>
      <c r="V6215" s="2" t="s">
        <v>34</v>
      </c>
      <c r="W6215" s="2" t="s">
        <v>34</v>
      </c>
      <c r="X6215" s="2" t="s">
        <v>34</v>
      </c>
      <c r="Y6215" s="4">
        <v>45937.689143518517</v>
      </c>
      <c r="Z6215" s="2" t="s">
        <v>35</v>
      </c>
    </row>
    <row r="6216" spans="1:26" ht="76.5" x14ac:dyDescent="0.15">
      <c r="A6216" s="10">
        <v>10214</v>
      </c>
      <c r="B6216" s="1" t="s">
        <v>10828</v>
      </c>
      <c r="C6216" s="1" t="s">
        <v>27</v>
      </c>
      <c r="D6216" s="1" t="s">
        <v>99</v>
      </c>
      <c r="E6216" s="1" t="s">
        <v>100</v>
      </c>
      <c r="F6216" s="1" t="s">
        <v>39</v>
      </c>
      <c r="G6216" s="1" t="s">
        <v>31</v>
      </c>
      <c r="H6216" s="2" t="s">
        <v>99</v>
      </c>
      <c r="I6216" s="3">
        <v>251.6</v>
      </c>
      <c r="J6216" s="2" t="s">
        <v>10840</v>
      </c>
      <c r="K6216" s="2" t="s">
        <v>1171</v>
      </c>
      <c r="L6216" s="2" t="s">
        <v>34</v>
      </c>
      <c r="M6216" s="2" t="s">
        <v>34</v>
      </c>
      <c r="N6216" s="2" t="s">
        <v>34</v>
      </c>
      <c r="O6216" s="2" t="s">
        <v>34</v>
      </c>
      <c r="P6216" s="2" t="s">
        <v>34</v>
      </c>
      <c r="Q6216" s="2" t="s">
        <v>34</v>
      </c>
      <c r="R6216" s="2" t="s">
        <v>34</v>
      </c>
      <c r="S6216" s="2" t="s">
        <v>34</v>
      </c>
      <c r="T6216" s="1" t="s">
        <v>34</v>
      </c>
      <c r="U6216" s="1" t="s">
        <v>34</v>
      </c>
      <c r="V6216" s="2" t="s">
        <v>34</v>
      </c>
      <c r="W6216" s="2" t="s">
        <v>34</v>
      </c>
      <c r="X6216" s="2" t="s">
        <v>34</v>
      </c>
      <c r="Y6216" s="4">
        <v>45937.689143518517</v>
      </c>
      <c r="Z6216" s="2" t="s">
        <v>35</v>
      </c>
    </row>
    <row r="6217" spans="1:26" ht="165.75" x14ac:dyDescent="0.15">
      <c r="A6217" s="10">
        <v>10215</v>
      </c>
      <c r="B6217" s="1" t="s">
        <v>10828</v>
      </c>
      <c r="C6217" s="1" t="s">
        <v>37</v>
      </c>
      <c r="D6217" s="1" t="s">
        <v>990</v>
      </c>
      <c r="E6217" s="1" t="s">
        <v>991</v>
      </c>
      <c r="F6217" s="1" t="s">
        <v>119</v>
      </c>
      <c r="G6217" s="1" t="s">
        <v>31</v>
      </c>
      <c r="H6217" s="2" t="s">
        <v>990</v>
      </c>
      <c r="I6217" s="3">
        <v>256.07</v>
      </c>
      <c r="J6217" s="2" t="s">
        <v>10841</v>
      </c>
      <c r="K6217" s="2" t="s">
        <v>1171</v>
      </c>
      <c r="L6217" s="2" t="s">
        <v>34</v>
      </c>
      <c r="M6217" s="2" t="s">
        <v>34</v>
      </c>
      <c r="N6217" s="2" t="s">
        <v>34</v>
      </c>
      <c r="O6217" s="2" t="s">
        <v>34</v>
      </c>
      <c r="P6217" s="2" t="s">
        <v>34</v>
      </c>
      <c r="Q6217" s="2" t="s">
        <v>34</v>
      </c>
      <c r="R6217" s="2" t="s">
        <v>34</v>
      </c>
      <c r="S6217" s="2" t="s">
        <v>34</v>
      </c>
      <c r="T6217" s="1" t="s">
        <v>34</v>
      </c>
      <c r="U6217" s="1" t="s">
        <v>34</v>
      </c>
      <c r="V6217" s="2" t="s">
        <v>34</v>
      </c>
      <c r="W6217" s="2" t="s">
        <v>34</v>
      </c>
      <c r="X6217" s="2" t="s">
        <v>34</v>
      </c>
      <c r="Y6217" s="4">
        <v>45937.689143518517</v>
      </c>
      <c r="Z6217" s="2" t="s">
        <v>35</v>
      </c>
    </row>
    <row r="6218" spans="1:26" ht="191.25" x14ac:dyDescent="0.15">
      <c r="A6218" s="10">
        <v>10216</v>
      </c>
      <c r="B6218" s="1" t="s">
        <v>10828</v>
      </c>
      <c r="C6218" s="1" t="s">
        <v>37</v>
      </c>
      <c r="D6218" s="1" t="s">
        <v>990</v>
      </c>
      <c r="E6218" s="1" t="s">
        <v>991</v>
      </c>
      <c r="F6218" s="1" t="s">
        <v>119</v>
      </c>
      <c r="G6218" s="1" t="s">
        <v>31</v>
      </c>
      <c r="H6218" s="2" t="s">
        <v>990</v>
      </c>
      <c r="I6218" s="3">
        <v>256.07</v>
      </c>
      <c r="J6218" s="2" t="s">
        <v>10842</v>
      </c>
      <c r="K6218" s="2" t="s">
        <v>2972</v>
      </c>
      <c r="L6218" s="2" t="s">
        <v>34</v>
      </c>
      <c r="M6218" s="2" t="s">
        <v>34</v>
      </c>
      <c r="N6218" s="2" t="s">
        <v>34</v>
      </c>
      <c r="O6218" s="2" t="s">
        <v>34</v>
      </c>
      <c r="P6218" s="2" t="s">
        <v>34</v>
      </c>
      <c r="Q6218" s="2" t="s">
        <v>34</v>
      </c>
      <c r="R6218" s="2" t="s">
        <v>34</v>
      </c>
      <c r="S6218" s="2" t="s">
        <v>34</v>
      </c>
      <c r="T6218" s="1" t="s">
        <v>34</v>
      </c>
      <c r="U6218" s="1" t="s">
        <v>34</v>
      </c>
      <c r="V6218" s="2" t="s">
        <v>34</v>
      </c>
      <c r="W6218" s="2" t="s">
        <v>34</v>
      </c>
      <c r="X6218" s="2" t="s">
        <v>34</v>
      </c>
      <c r="Y6218" s="4">
        <v>45937.689143518517</v>
      </c>
      <c r="Z6218" s="2" t="s">
        <v>35</v>
      </c>
    </row>
    <row r="6219" spans="1:26" ht="153" x14ac:dyDescent="0.15">
      <c r="A6219" s="10">
        <v>10217</v>
      </c>
      <c r="B6219" s="1" t="s">
        <v>10828</v>
      </c>
      <c r="C6219" s="1" t="s">
        <v>27</v>
      </c>
      <c r="D6219" s="1" t="s">
        <v>990</v>
      </c>
      <c r="E6219" s="1" t="s">
        <v>105</v>
      </c>
      <c r="F6219" s="1" t="s">
        <v>327</v>
      </c>
      <c r="G6219" s="1" t="s">
        <v>31</v>
      </c>
      <c r="H6219" s="2" t="s">
        <v>990</v>
      </c>
      <c r="I6219" s="3">
        <v>260.44</v>
      </c>
      <c r="J6219" s="2" t="s">
        <v>10843</v>
      </c>
      <c r="K6219" s="2" t="s">
        <v>1171</v>
      </c>
      <c r="L6219" s="2" t="s">
        <v>34</v>
      </c>
      <c r="M6219" s="2" t="s">
        <v>34</v>
      </c>
      <c r="N6219" s="2" t="s">
        <v>34</v>
      </c>
      <c r="O6219" s="2" t="s">
        <v>34</v>
      </c>
      <c r="P6219" s="2" t="s">
        <v>34</v>
      </c>
      <c r="Q6219" s="2" t="s">
        <v>34</v>
      </c>
      <c r="R6219" s="2" t="s">
        <v>34</v>
      </c>
      <c r="S6219" s="2" t="s">
        <v>34</v>
      </c>
      <c r="T6219" s="1" t="s">
        <v>34</v>
      </c>
      <c r="U6219" s="1" t="s">
        <v>34</v>
      </c>
      <c r="V6219" s="2" t="s">
        <v>34</v>
      </c>
      <c r="W6219" s="2" t="s">
        <v>34</v>
      </c>
      <c r="X6219" s="2" t="s">
        <v>34</v>
      </c>
      <c r="Y6219" s="4">
        <v>45937.689143518517</v>
      </c>
      <c r="Z6219" s="2" t="s">
        <v>35</v>
      </c>
    </row>
    <row r="6220" spans="1:26" ht="165.75" x14ac:dyDescent="0.15">
      <c r="A6220" s="10">
        <v>10218</v>
      </c>
      <c r="B6220" s="1" t="s">
        <v>10828</v>
      </c>
      <c r="C6220" s="1" t="s">
        <v>37</v>
      </c>
      <c r="D6220" s="1" t="s">
        <v>990</v>
      </c>
      <c r="E6220" s="1" t="s">
        <v>105</v>
      </c>
      <c r="F6220" s="1" t="s">
        <v>327</v>
      </c>
      <c r="G6220" s="1" t="s">
        <v>31</v>
      </c>
      <c r="H6220" s="2" t="s">
        <v>990</v>
      </c>
      <c r="I6220" s="3">
        <v>260.44</v>
      </c>
      <c r="J6220" s="2" t="s">
        <v>10844</v>
      </c>
      <c r="K6220" s="2" t="s">
        <v>10845</v>
      </c>
      <c r="L6220" s="2" t="s">
        <v>34</v>
      </c>
      <c r="M6220" s="2" t="s">
        <v>34</v>
      </c>
      <c r="N6220" s="2" t="s">
        <v>34</v>
      </c>
      <c r="O6220" s="2" t="s">
        <v>34</v>
      </c>
      <c r="P6220" s="2" t="s">
        <v>34</v>
      </c>
      <c r="Q6220" s="2" t="s">
        <v>34</v>
      </c>
      <c r="R6220" s="2" t="s">
        <v>34</v>
      </c>
      <c r="S6220" s="2" t="s">
        <v>34</v>
      </c>
      <c r="T6220" s="1" t="s">
        <v>34</v>
      </c>
      <c r="U6220" s="1" t="s">
        <v>34</v>
      </c>
      <c r="V6220" s="2" t="s">
        <v>34</v>
      </c>
      <c r="W6220" s="2" t="s">
        <v>34</v>
      </c>
      <c r="X6220" s="2" t="s">
        <v>34</v>
      </c>
      <c r="Y6220" s="4">
        <v>45937.689143518517</v>
      </c>
      <c r="Z6220" s="2" t="s">
        <v>35</v>
      </c>
    </row>
    <row r="6221" spans="1:26" ht="178.5" x14ac:dyDescent="0.15">
      <c r="A6221" s="10">
        <v>10219</v>
      </c>
      <c r="B6221" s="1" t="s">
        <v>10828</v>
      </c>
      <c r="C6221" s="1" t="s">
        <v>37</v>
      </c>
      <c r="D6221" s="1" t="s">
        <v>990</v>
      </c>
      <c r="E6221" s="1" t="s">
        <v>105</v>
      </c>
      <c r="F6221" s="1" t="s">
        <v>327</v>
      </c>
      <c r="G6221" s="1" t="s">
        <v>31</v>
      </c>
      <c r="H6221" s="2" t="s">
        <v>990</v>
      </c>
      <c r="I6221" s="3">
        <v>260.44</v>
      </c>
      <c r="J6221" s="2" t="s">
        <v>10846</v>
      </c>
      <c r="K6221" s="2" t="s">
        <v>10847</v>
      </c>
      <c r="L6221" s="2" t="s">
        <v>34</v>
      </c>
      <c r="M6221" s="2" t="s">
        <v>34</v>
      </c>
      <c r="N6221" s="2" t="s">
        <v>34</v>
      </c>
      <c r="O6221" s="2" t="s">
        <v>34</v>
      </c>
      <c r="P6221" s="2" t="s">
        <v>34</v>
      </c>
      <c r="Q6221" s="2" t="s">
        <v>34</v>
      </c>
      <c r="R6221" s="2" t="s">
        <v>34</v>
      </c>
      <c r="S6221" s="2" t="s">
        <v>34</v>
      </c>
      <c r="T6221" s="1" t="s">
        <v>34</v>
      </c>
      <c r="U6221" s="1" t="s">
        <v>34</v>
      </c>
      <c r="V6221" s="2" t="s">
        <v>34</v>
      </c>
      <c r="W6221" s="2" t="s">
        <v>34</v>
      </c>
      <c r="X6221" s="2" t="s">
        <v>34</v>
      </c>
      <c r="Y6221" s="4">
        <v>45937.689143518517</v>
      </c>
      <c r="Z6221" s="2" t="s">
        <v>35</v>
      </c>
    </row>
    <row r="6222" spans="1:26" ht="229.5" x14ac:dyDescent="0.15">
      <c r="A6222" s="10">
        <v>10220</v>
      </c>
      <c r="B6222" s="1" t="s">
        <v>10828</v>
      </c>
      <c r="C6222" s="1" t="s">
        <v>37</v>
      </c>
      <c r="D6222" s="1" t="s">
        <v>990</v>
      </c>
      <c r="E6222" s="1" t="s">
        <v>105</v>
      </c>
      <c r="F6222" s="1" t="s">
        <v>327</v>
      </c>
      <c r="G6222" s="1" t="s">
        <v>31</v>
      </c>
      <c r="H6222" s="2" t="s">
        <v>990</v>
      </c>
      <c r="I6222" s="3">
        <v>260.44</v>
      </c>
      <c r="J6222" s="2" t="s">
        <v>10848</v>
      </c>
      <c r="K6222" s="2" t="s">
        <v>10849</v>
      </c>
      <c r="L6222" s="2" t="s">
        <v>34</v>
      </c>
      <c r="M6222" s="2" t="s">
        <v>34</v>
      </c>
      <c r="N6222" s="2" t="s">
        <v>34</v>
      </c>
      <c r="O6222" s="2" t="s">
        <v>34</v>
      </c>
      <c r="P6222" s="2" t="s">
        <v>34</v>
      </c>
      <c r="Q6222" s="2" t="s">
        <v>34</v>
      </c>
      <c r="R6222" s="2" t="s">
        <v>34</v>
      </c>
      <c r="S6222" s="2" t="s">
        <v>34</v>
      </c>
      <c r="T6222" s="1" t="s">
        <v>34</v>
      </c>
      <c r="U6222" s="1" t="s">
        <v>34</v>
      </c>
      <c r="V6222" s="2" t="s">
        <v>34</v>
      </c>
      <c r="W6222" s="2" t="s">
        <v>34</v>
      </c>
      <c r="X6222" s="2" t="s">
        <v>34</v>
      </c>
      <c r="Y6222" s="4">
        <v>45937.689143518517</v>
      </c>
      <c r="Z6222" s="2" t="s">
        <v>35</v>
      </c>
    </row>
    <row r="6223" spans="1:26" ht="242.25" x14ac:dyDescent="0.15">
      <c r="A6223" s="10">
        <v>10221</v>
      </c>
      <c r="B6223" s="1" t="s">
        <v>10828</v>
      </c>
      <c r="C6223" s="1" t="s">
        <v>37</v>
      </c>
      <c r="D6223" s="1" t="s">
        <v>1034</v>
      </c>
      <c r="E6223" s="1" t="s">
        <v>1027</v>
      </c>
      <c r="F6223" s="1" t="s">
        <v>260</v>
      </c>
      <c r="G6223" s="1" t="s">
        <v>31</v>
      </c>
      <c r="H6223" s="2" t="s">
        <v>1034</v>
      </c>
      <c r="I6223" s="3">
        <v>265.36</v>
      </c>
      <c r="J6223" s="2" t="s">
        <v>10850</v>
      </c>
      <c r="K6223" s="2" t="s">
        <v>1171</v>
      </c>
      <c r="L6223" s="2" t="s">
        <v>34</v>
      </c>
      <c r="M6223" s="2" t="s">
        <v>34</v>
      </c>
      <c r="N6223" s="2" t="s">
        <v>34</v>
      </c>
      <c r="O6223" s="2" t="s">
        <v>34</v>
      </c>
      <c r="P6223" s="2" t="s">
        <v>34</v>
      </c>
      <c r="Q6223" s="2" t="s">
        <v>34</v>
      </c>
      <c r="R6223" s="2" t="s">
        <v>34</v>
      </c>
      <c r="S6223" s="2" t="s">
        <v>34</v>
      </c>
      <c r="T6223" s="1" t="s">
        <v>34</v>
      </c>
      <c r="U6223" s="1" t="s">
        <v>34</v>
      </c>
      <c r="V6223" s="2" t="s">
        <v>34</v>
      </c>
      <c r="W6223" s="2" t="s">
        <v>34</v>
      </c>
      <c r="X6223" s="2" t="s">
        <v>34</v>
      </c>
      <c r="Y6223" s="4">
        <v>45937.689143518517</v>
      </c>
      <c r="Z6223" s="2" t="s">
        <v>35</v>
      </c>
    </row>
    <row r="6224" spans="1:26" ht="153" x14ac:dyDescent="0.15">
      <c r="A6224" s="10">
        <v>10222</v>
      </c>
      <c r="B6224" s="1" t="s">
        <v>10828</v>
      </c>
      <c r="C6224" s="1" t="s">
        <v>27</v>
      </c>
      <c r="D6224" s="1" t="s">
        <v>400</v>
      </c>
      <c r="E6224" s="1" t="s">
        <v>404</v>
      </c>
      <c r="F6224" s="1" t="s">
        <v>254</v>
      </c>
      <c r="G6224" s="1" t="s">
        <v>31</v>
      </c>
      <c r="H6224" s="2" t="s">
        <v>400</v>
      </c>
      <c r="I6224" s="3">
        <v>153.06</v>
      </c>
      <c r="J6224" s="2" t="s">
        <v>10851</v>
      </c>
      <c r="K6224" s="2" t="s">
        <v>1171</v>
      </c>
      <c r="L6224" s="2" t="s">
        <v>34</v>
      </c>
      <c r="M6224" s="2" t="s">
        <v>34</v>
      </c>
      <c r="N6224" s="2" t="s">
        <v>34</v>
      </c>
      <c r="O6224" s="2" t="s">
        <v>34</v>
      </c>
      <c r="P6224" s="2" t="s">
        <v>34</v>
      </c>
      <c r="Q6224" s="2" t="s">
        <v>34</v>
      </c>
      <c r="R6224" s="2" t="s">
        <v>34</v>
      </c>
      <c r="S6224" s="2" t="s">
        <v>34</v>
      </c>
      <c r="T6224" s="1" t="s">
        <v>34</v>
      </c>
      <c r="U6224" s="1" t="s">
        <v>34</v>
      </c>
      <c r="V6224" s="2" t="s">
        <v>34</v>
      </c>
      <c r="W6224" s="2" t="s">
        <v>34</v>
      </c>
      <c r="X6224" s="2" t="s">
        <v>34</v>
      </c>
      <c r="Y6224" s="4">
        <v>45937.689143518517</v>
      </c>
      <c r="Z6224" s="2" t="s">
        <v>35</v>
      </c>
    </row>
    <row r="6225" spans="1:26" ht="229.5" x14ac:dyDescent="0.15">
      <c r="A6225" s="10">
        <v>10223</v>
      </c>
      <c r="B6225" s="1" t="s">
        <v>10828</v>
      </c>
      <c r="C6225" s="1" t="s">
        <v>37</v>
      </c>
      <c r="D6225" s="1" t="s">
        <v>1034</v>
      </c>
      <c r="E6225" s="1" t="s">
        <v>1035</v>
      </c>
      <c r="F6225" s="1" t="s">
        <v>236</v>
      </c>
      <c r="G6225" s="1" t="s">
        <v>31</v>
      </c>
      <c r="H6225" s="2" t="s">
        <v>1034</v>
      </c>
      <c r="I6225" s="3">
        <v>266.01</v>
      </c>
      <c r="J6225" s="2" t="s">
        <v>10852</v>
      </c>
      <c r="K6225" s="2" t="s">
        <v>1171</v>
      </c>
      <c r="L6225" s="2" t="s">
        <v>34</v>
      </c>
      <c r="M6225" s="2" t="s">
        <v>34</v>
      </c>
      <c r="N6225" s="2" t="s">
        <v>34</v>
      </c>
      <c r="O6225" s="2" t="s">
        <v>34</v>
      </c>
      <c r="P6225" s="2" t="s">
        <v>34</v>
      </c>
      <c r="Q6225" s="2" t="s">
        <v>34</v>
      </c>
      <c r="R6225" s="2" t="s">
        <v>34</v>
      </c>
      <c r="S6225" s="2" t="s">
        <v>34</v>
      </c>
      <c r="T6225" s="1" t="s">
        <v>34</v>
      </c>
      <c r="U6225" s="1" t="s">
        <v>34</v>
      </c>
      <c r="V6225" s="2" t="s">
        <v>34</v>
      </c>
      <c r="W6225" s="2" t="s">
        <v>34</v>
      </c>
      <c r="X6225" s="2" t="s">
        <v>34</v>
      </c>
      <c r="Y6225" s="4">
        <v>45937.689143518517</v>
      </c>
      <c r="Z6225" s="2" t="s">
        <v>35</v>
      </c>
    </row>
    <row r="6226" spans="1:26" ht="89.25" x14ac:dyDescent="0.15">
      <c r="A6226" s="10">
        <v>10224</v>
      </c>
      <c r="B6226" s="1" t="s">
        <v>10828</v>
      </c>
      <c r="C6226" s="1" t="s">
        <v>37</v>
      </c>
      <c r="D6226" s="1" t="s">
        <v>1034</v>
      </c>
      <c r="E6226" s="1" t="s">
        <v>1035</v>
      </c>
      <c r="F6226" s="1" t="s">
        <v>533</v>
      </c>
      <c r="G6226" s="1" t="s">
        <v>31</v>
      </c>
      <c r="H6226" s="2" t="s">
        <v>1034</v>
      </c>
      <c r="I6226" s="3">
        <v>266.10000000000002</v>
      </c>
      <c r="J6226" s="2" t="s">
        <v>10853</v>
      </c>
      <c r="K6226" s="2" t="s">
        <v>10854</v>
      </c>
      <c r="L6226" s="2" t="s">
        <v>34</v>
      </c>
      <c r="M6226" s="2" t="s">
        <v>34</v>
      </c>
      <c r="N6226" s="2" t="s">
        <v>34</v>
      </c>
      <c r="O6226" s="2" t="s">
        <v>34</v>
      </c>
      <c r="P6226" s="2" t="s">
        <v>34</v>
      </c>
      <c r="Q6226" s="2" t="s">
        <v>34</v>
      </c>
      <c r="R6226" s="2" t="s">
        <v>34</v>
      </c>
      <c r="S6226" s="2" t="s">
        <v>34</v>
      </c>
      <c r="T6226" s="1" t="s">
        <v>34</v>
      </c>
      <c r="U6226" s="1" t="s">
        <v>34</v>
      </c>
      <c r="V6226" s="2" t="s">
        <v>34</v>
      </c>
      <c r="W6226" s="2" t="s">
        <v>34</v>
      </c>
      <c r="X6226" s="2" t="s">
        <v>34</v>
      </c>
      <c r="Y6226" s="4">
        <v>45937.689143518517</v>
      </c>
      <c r="Z6226" s="2" t="s">
        <v>35</v>
      </c>
    </row>
    <row r="6227" spans="1:26" ht="114.75" x14ac:dyDescent="0.15">
      <c r="A6227" s="10">
        <v>10225</v>
      </c>
      <c r="B6227" s="1" t="s">
        <v>10828</v>
      </c>
      <c r="C6227" s="1" t="s">
        <v>37</v>
      </c>
      <c r="D6227" s="1" t="s">
        <v>1034</v>
      </c>
      <c r="E6227" s="1" t="s">
        <v>1045</v>
      </c>
      <c r="F6227" s="1" t="s">
        <v>175</v>
      </c>
      <c r="G6227" s="1" t="s">
        <v>31</v>
      </c>
      <c r="H6227" s="2" t="s">
        <v>1034</v>
      </c>
      <c r="I6227" s="3">
        <v>267.14</v>
      </c>
      <c r="J6227" s="2" t="s">
        <v>10855</v>
      </c>
      <c r="K6227" s="2" t="s">
        <v>10856</v>
      </c>
      <c r="L6227" s="2" t="s">
        <v>34</v>
      </c>
      <c r="M6227" s="2" t="s">
        <v>34</v>
      </c>
      <c r="N6227" s="2" t="s">
        <v>34</v>
      </c>
      <c r="O6227" s="2" t="s">
        <v>34</v>
      </c>
      <c r="P6227" s="2" t="s">
        <v>34</v>
      </c>
      <c r="Q6227" s="2" t="s">
        <v>34</v>
      </c>
      <c r="R6227" s="2" t="s">
        <v>34</v>
      </c>
      <c r="S6227" s="2" t="s">
        <v>34</v>
      </c>
      <c r="T6227" s="1" t="s">
        <v>34</v>
      </c>
      <c r="U6227" s="1" t="s">
        <v>34</v>
      </c>
      <c r="V6227" s="2" t="s">
        <v>34</v>
      </c>
      <c r="W6227" s="2" t="s">
        <v>34</v>
      </c>
      <c r="X6227" s="2" t="s">
        <v>34</v>
      </c>
      <c r="Y6227" s="4">
        <v>45937.689143518517</v>
      </c>
      <c r="Z6227" s="2" t="s">
        <v>35</v>
      </c>
    </row>
    <row r="6228" spans="1:26" ht="89.25" x14ac:dyDescent="0.15">
      <c r="A6228" s="10">
        <v>10226</v>
      </c>
      <c r="B6228" s="1" t="s">
        <v>10828</v>
      </c>
      <c r="C6228" s="1" t="s">
        <v>27</v>
      </c>
      <c r="D6228" s="1" t="s">
        <v>99</v>
      </c>
      <c r="E6228" s="1" t="s">
        <v>978</v>
      </c>
      <c r="F6228" s="1" t="s">
        <v>260</v>
      </c>
      <c r="G6228" s="1" t="s">
        <v>31</v>
      </c>
      <c r="H6228" s="2" t="s">
        <v>99</v>
      </c>
      <c r="I6228" s="3">
        <v>252.36</v>
      </c>
      <c r="J6228" s="2" t="s">
        <v>10857</v>
      </c>
      <c r="K6228" s="2" t="s">
        <v>10858</v>
      </c>
      <c r="L6228" s="2" t="s">
        <v>34</v>
      </c>
      <c r="M6228" s="2" t="s">
        <v>34</v>
      </c>
      <c r="N6228" s="2" t="s">
        <v>34</v>
      </c>
      <c r="O6228" s="2" t="s">
        <v>34</v>
      </c>
      <c r="P6228" s="2" t="s">
        <v>34</v>
      </c>
      <c r="Q6228" s="2" t="s">
        <v>34</v>
      </c>
      <c r="R6228" s="2" t="s">
        <v>34</v>
      </c>
      <c r="S6228" s="2" t="s">
        <v>34</v>
      </c>
      <c r="T6228" s="1" t="s">
        <v>34</v>
      </c>
      <c r="U6228" s="1" t="s">
        <v>34</v>
      </c>
      <c r="V6228" s="2" t="s">
        <v>34</v>
      </c>
      <c r="W6228" s="2" t="s">
        <v>34</v>
      </c>
      <c r="X6228" s="2" t="s">
        <v>34</v>
      </c>
      <c r="Y6228" s="4">
        <v>45937.689143518517</v>
      </c>
      <c r="Z6228" s="2" t="s">
        <v>35</v>
      </c>
    </row>
    <row r="6229" spans="1:26" ht="165.75" x14ac:dyDescent="0.15">
      <c r="A6229" s="10">
        <v>10227</v>
      </c>
      <c r="B6229" s="1" t="s">
        <v>10828</v>
      </c>
      <c r="C6229" s="1" t="s">
        <v>27</v>
      </c>
      <c r="D6229" s="1" t="s">
        <v>99</v>
      </c>
      <c r="E6229" s="1" t="s">
        <v>978</v>
      </c>
      <c r="F6229" s="1" t="s">
        <v>91</v>
      </c>
      <c r="G6229" s="1" t="s">
        <v>31</v>
      </c>
      <c r="H6229" s="2" t="s">
        <v>99</v>
      </c>
      <c r="I6229" s="3">
        <v>252.23</v>
      </c>
      <c r="J6229" s="2" t="s">
        <v>10859</v>
      </c>
      <c r="K6229" s="2" t="s">
        <v>10860</v>
      </c>
      <c r="L6229" s="2" t="s">
        <v>34</v>
      </c>
      <c r="M6229" s="2" t="s">
        <v>34</v>
      </c>
      <c r="N6229" s="2" t="s">
        <v>34</v>
      </c>
      <c r="O6229" s="2" t="s">
        <v>34</v>
      </c>
      <c r="P6229" s="2" t="s">
        <v>34</v>
      </c>
      <c r="Q6229" s="2" t="s">
        <v>34</v>
      </c>
      <c r="R6229" s="2" t="s">
        <v>34</v>
      </c>
      <c r="S6229" s="2" t="s">
        <v>34</v>
      </c>
      <c r="T6229" s="1" t="s">
        <v>34</v>
      </c>
      <c r="U6229" s="1" t="s">
        <v>34</v>
      </c>
      <c r="V6229" s="2" t="s">
        <v>34</v>
      </c>
      <c r="W6229" s="2" t="s">
        <v>34</v>
      </c>
      <c r="X6229" s="2" t="s">
        <v>34</v>
      </c>
      <c r="Y6229" s="4">
        <v>45937.689143518517</v>
      </c>
      <c r="Z6229" s="2" t="s">
        <v>35</v>
      </c>
    </row>
    <row r="6230" spans="1:26" ht="280.5" x14ac:dyDescent="0.15">
      <c r="A6230" s="10">
        <v>10228</v>
      </c>
      <c r="B6230" s="1" t="s">
        <v>10828</v>
      </c>
      <c r="C6230" s="1" t="s">
        <v>27</v>
      </c>
      <c r="D6230" s="1" t="s">
        <v>99</v>
      </c>
      <c r="E6230" s="1" t="s">
        <v>100</v>
      </c>
      <c r="F6230" s="1" t="s">
        <v>87</v>
      </c>
      <c r="G6230" s="1" t="s">
        <v>31</v>
      </c>
      <c r="H6230" s="2" t="s">
        <v>99</v>
      </c>
      <c r="I6230" s="3">
        <v>251.57</v>
      </c>
      <c r="J6230" s="2" t="s">
        <v>10861</v>
      </c>
      <c r="K6230" s="2" t="s">
        <v>10862</v>
      </c>
      <c r="L6230" s="2" t="s">
        <v>34</v>
      </c>
      <c r="M6230" s="2" t="s">
        <v>34</v>
      </c>
      <c r="N6230" s="2" t="s">
        <v>34</v>
      </c>
      <c r="O6230" s="2" t="s">
        <v>34</v>
      </c>
      <c r="P6230" s="2" t="s">
        <v>34</v>
      </c>
      <c r="Q6230" s="2" t="s">
        <v>34</v>
      </c>
      <c r="R6230" s="2" t="s">
        <v>34</v>
      </c>
      <c r="S6230" s="2" t="s">
        <v>34</v>
      </c>
      <c r="T6230" s="1" t="s">
        <v>34</v>
      </c>
      <c r="U6230" s="1" t="s">
        <v>34</v>
      </c>
      <c r="V6230" s="2" t="s">
        <v>34</v>
      </c>
      <c r="W6230" s="2" t="s">
        <v>34</v>
      </c>
      <c r="X6230" s="2" t="s">
        <v>34</v>
      </c>
      <c r="Y6230" s="4">
        <v>45937.689143518517</v>
      </c>
      <c r="Z6230" s="2" t="s">
        <v>35</v>
      </c>
    </row>
    <row r="6231" spans="1:26" ht="102" x14ac:dyDescent="0.15">
      <c r="A6231" s="10">
        <v>10229</v>
      </c>
      <c r="B6231" s="1" t="s">
        <v>10828</v>
      </c>
      <c r="C6231" s="1" t="s">
        <v>27</v>
      </c>
      <c r="D6231" s="1" t="s">
        <v>1198</v>
      </c>
      <c r="E6231" s="1" t="s">
        <v>978</v>
      </c>
      <c r="F6231" s="1" t="s">
        <v>646</v>
      </c>
      <c r="G6231" s="1" t="s">
        <v>31</v>
      </c>
      <c r="H6231" s="2" t="s">
        <v>1198</v>
      </c>
      <c r="I6231" s="3">
        <v>252.46</v>
      </c>
      <c r="J6231" s="2" t="s">
        <v>10863</v>
      </c>
      <c r="K6231" s="2" t="s">
        <v>1171</v>
      </c>
      <c r="L6231" s="2" t="s">
        <v>34</v>
      </c>
      <c r="M6231" s="2" t="s">
        <v>34</v>
      </c>
      <c r="N6231" s="2" t="s">
        <v>34</v>
      </c>
      <c r="O6231" s="2" t="s">
        <v>34</v>
      </c>
      <c r="P6231" s="2" t="s">
        <v>34</v>
      </c>
      <c r="Q6231" s="2" t="s">
        <v>34</v>
      </c>
      <c r="R6231" s="2" t="s">
        <v>34</v>
      </c>
      <c r="S6231" s="2" t="s">
        <v>34</v>
      </c>
      <c r="T6231" s="1" t="s">
        <v>34</v>
      </c>
      <c r="U6231" s="1" t="s">
        <v>34</v>
      </c>
      <c r="V6231" s="2" t="s">
        <v>34</v>
      </c>
      <c r="W6231" s="2" t="s">
        <v>34</v>
      </c>
      <c r="X6231" s="2" t="s">
        <v>34</v>
      </c>
      <c r="Y6231" s="4">
        <v>45937.689143518517</v>
      </c>
      <c r="Z6231" s="2" t="s">
        <v>35</v>
      </c>
    </row>
    <row r="6232" spans="1:26" ht="63.75" x14ac:dyDescent="0.15">
      <c r="A6232" s="10">
        <v>10230</v>
      </c>
      <c r="B6232" s="1" t="s">
        <v>10828</v>
      </c>
      <c r="C6232" s="1" t="s">
        <v>27</v>
      </c>
      <c r="D6232" s="1" t="s">
        <v>1198</v>
      </c>
      <c r="E6232" s="1" t="s">
        <v>978</v>
      </c>
      <c r="F6232" s="1" t="s">
        <v>646</v>
      </c>
      <c r="G6232" s="1" t="s">
        <v>31</v>
      </c>
      <c r="H6232" s="2" t="s">
        <v>1198</v>
      </c>
      <c r="I6232" s="3">
        <v>252.46</v>
      </c>
      <c r="J6232" s="2" t="s">
        <v>10864</v>
      </c>
      <c r="K6232" s="2" t="s">
        <v>10865</v>
      </c>
      <c r="L6232" s="2" t="s">
        <v>34</v>
      </c>
      <c r="M6232" s="2" t="s">
        <v>34</v>
      </c>
      <c r="N6232" s="2" t="s">
        <v>34</v>
      </c>
      <c r="O6232" s="2" t="s">
        <v>34</v>
      </c>
      <c r="P6232" s="2" t="s">
        <v>34</v>
      </c>
      <c r="Q6232" s="2" t="s">
        <v>34</v>
      </c>
      <c r="R6232" s="2" t="s">
        <v>34</v>
      </c>
      <c r="S6232" s="2" t="s">
        <v>34</v>
      </c>
      <c r="T6232" s="1" t="s">
        <v>34</v>
      </c>
      <c r="U6232" s="1" t="s">
        <v>34</v>
      </c>
      <c r="V6232" s="2" t="s">
        <v>34</v>
      </c>
      <c r="W6232" s="2" t="s">
        <v>34</v>
      </c>
      <c r="X6232" s="2" t="s">
        <v>34</v>
      </c>
      <c r="Y6232" s="4">
        <v>45937.689143518517</v>
      </c>
      <c r="Z6232" s="2" t="s">
        <v>35</v>
      </c>
    </row>
    <row r="6233" spans="1:26" ht="38.25" x14ac:dyDescent="0.15">
      <c r="A6233" s="10">
        <v>10231</v>
      </c>
      <c r="B6233" s="1" t="s">
        <v>10828</v>
      </c>
      <c r="C6233" s="1" t="s">
        <v>27</v>
      </c>
      <c r="D6233" s="1" t="s">
        <v>1198</v>
      </c>
      <c r="E6233" s="1" t="s">
        <v>978</v>
      </c>
      <c r="F6233" s="1" t="s">
        <v>646</v>
      </c>
      <c r="G6233" s="1" t="s">
        <v>31</v>
      </c>
      <c r="H6233" s="2" t="s">
        <v>1198</v>
      </c>
      <c r="I6233" s="3">
        <v>252.46</v>
      </c>
      <c r="J6233" s="2" t="s">
        <v>10866</v>
      </c>
      <c r="K6233" s="2" t="s">
        <v>1171</v>
      </c>
      <c r="L6233" s="2" t="s">
        <v>34</v>
      </c>
      <c r="M6233" s="2" t="s">
        <v>34</v>
      </c>
      <c r="N6233" s="2" t="s">
        <v>34</v>
      </c>
      <c r="O6233" s="2" t="s">
        <v>34</v>
      </c>
      <c r="P6233" s="2" t="s">
        <v>34</v>
      </c>
      <c r="Q6233" s="2" t="s">
        <v>34</v>
      </c>
      <c r="R6233" s="2" t="s">
        <v>34</v>
      </c>
      <c r="S6233" s="2" t="s">
        <v>34</v>
      </c>
      <c r="T6233" s="1" t="s">
        <v>34</v>
      </c>
      <c r="U6233" s="1" t="s">
        <v>34</v>
      </c>
      <c r="V6233" s="2" t="s">
        <v>34</v>
      </c>
      <c r="W6233" s="2" t="s">
        <v>34</v>
      </c>
      <c r="X6233" s="2" t="s">
        <v>34</v>
      </c>
      <c r="Y6233" s="4">
        <v>45937.689143518517</v>
      </c>
      <c r="Z6233" s="2" t="s">
        <v>35</v>
      </c>
    </row>
    <row r="6234" spans="1:26" ht="38.25" x14ac:dyDescent="0.15">
      <c r="A6234" s="10">
        <v>10232</v>
      </c>
      <c r="B6234" s="1" t="s">
        <v>10828</v>
      </c>
      <c r="C6234" s="1" t="s">
        <v>27</v>
      </c>
      <c r="D6234" s="1" t="s">
        <v>1198</v>
      </c>
      <c r="E6234" s="1" t="s">
        <v>978</v>
      </c>
      <c r="F6234" s="1" t="s">
        <v>646</v>
      </c>
      <c r="G6234" s="1" t="s">
        <v>31</v>
      </c>
      <c r="H6234" s="2" t="s">
        <v>1198</v>
      </c>
      <c r="I6234" s="3">
        <v>252.46</v>
      </c>
      <c r="J6234" s="2" t="s">
        <v>10867</v>
      </c>
      <c r="K6234" s="2" t="s">
        <v>1171</v>
      </c>
      <c r="L6234" s="2" t="s">
        <v>34</v>
      </c>
      <c r="M6234" s="2" t="s">
        <v>34</v>
      </c>
      <c r="N6234" s="2" t="s">
        <v>34</v>
      </c>
      <c r="O6234" s="2" t="s">
        <v>34</v>
      </c>
      <c r="P6234" s="2" t="s">
        <v>34</v>
      </c>
      <c r="Q6234" s="2" t="s">
        <v>34</v>
      </c>
      <c r="R6234" s="2" t="s">
        <v>34</v>
      </c>
      <c r="S6234" s="2" t="s">
        <v>34</v>
      </c>
      <c r="T6234" s="1" t="s">
        <v>34</v>
      </c>
      <c r="U6234" s="1" t="s">
        <v>34</v>
      </c>
      <c r="V6234" s="2" t="s">
        <v>34</v>
      </c>
      <c r="W6234" s="2" t="s">
        <v>34</v>
      </c>
      <c r="X6234" s="2" t="s">
        <v>34</v>
      </c>
      <c r="Y6234" s="4">
        <v>45937.689143518517</v>
      </c>
      <c r="Z6234" s="2" t="s">
        <v>35</v>
      </c>
    </row>
    <row r="6235" spans="1:26" ht="51" x14ac:dyDescent="0.15">
      <c r="A6235" s="10">
        <v>10233</v>
      </c>
      <c r="B6235" s="1" t="s">
        <v>10828</v>
      </c>
      <c r="C6235" s="1" t="s">
        <v>27</v>
      </c>
      <c r="D6235" s="1" t="s">
        <v>1026</v>
      </c>
      <c r="E6235" s="1" t="s">
        <v>1022</v>
      </c>
      <c r="F6235" s="1" t="s">
        <v>78</v>
      </c>
      <c r="G6235" s="1" t="s">
        <v>31</v>
      </c>
      <c r="H6235" s="2" t="s">
        <v>1026</v>
      </c>
      <c r="I6235" s="3">
        <v>264.55</v>
      </c>
      <c r="J6235" s="2" t="s">
        <v>10868</v>
      </c>
      <c r="K6235" s="2" t="s">
        <v>1171</v>
      </c>
      <c r="L6235" s="2" t="s">
        <v>34</v>
      </c>
      <c r="M6235" s="2" t="s">
        <v>34</v>
      </c>
      <c r="N6235" s="2" t="s">
        <v>34</v>
      </c>
      <c r="O6235" s="2" t="s">
        <v>34</v>
      </c>
      <c r="P6235" s="2" t="s">
        <v>34</v>
      </c>
      <c r="Q6235" s="2" t="s">
        <v>34</v>
      </c>
      <c r="R6235" s="2" t="s">
        <v>34</v>
      </c>
      <c r="S6235" s="2" t="s">
        <v>34</v>
      </c>
      <c r="T6235" s="1" t="s">
        <v>34</v>
      </c>
      <c r="U6235" s="1" t="s">
        <v>34</v>
      </c>
      <c r="V6235" s="2" t="s">
        <v>34</v>
      </c>
      <c r="W6235" s="2" t="s">
        <v>34</v>
      </c>
      <c r="X6235" s="2" t="s">
        <v>34</v>
      </c>
      <c r="Y6235" s="4">
        <v>45937.689143518517</v>
      </c>
      <c r="Z6235" s="2" t="s">
        <v>35</v>
      </c>
    </row>
    <row r="6236" spans="1:26" ht="102" x14ac:dyDescent="0.15">
      <c r="A6236" s="10">
        <v>10234</v>
      </c>
      <c r="B6236" s="1" t="s">
        <v>10828</v>
      </c>
      <c r="C6236" s="1" t="s">
        <v>37</v>
      </c>
      <c r="D6236" s="1" t="s">
        <v>1257</v>
      </c>
      <c r="E6236" s="1" t="s">
        <v>1258</v>
      </c>
      <c r="F6236" s="1" t="s">
        <v>281</v>
      </c>
      <c r="G6236" s="1" t="s">
        <v>31</v>
      </c>
      <c r="H6236" s="2" t="s">
        <v>1257</v>
      </c>
      <c r="I6236" s="3">
        <v>197.42</v>
      </c>
      <c r="J6236" s="2" t="s">
        <v>10869</v>
      </c>
      <c r="K6236" s="2" t="s">
        <v>1171</v>
      </c>
      <c r="L6236" s="2" t="s">
        <v>34</v>
      </c>
      <c r="M6236" s="2" t="s">
        <v>34</v>
      </c>
      <c r="N6236" s="2" t="s">
        <v>34</v>
      </c>
      <c r="O6236" s="2" t="s">
        <v>34</v>
      </c>
      <c r="P6236" s="2" t="s">
        <v>34</v>
      </c>
      <c r="Q6236" s="2" t="s">
        <v>34</v>
      </c>
      <c r="R6236" s="2" t="s">
        <v>34</v>
      </c>
      <c r="S6236" s="2" t="s">
        <v>34</v>
      </c>
      <c r="T6236" s="1" t="s">
        <v>34</v>
      </c>
      <c r="U6236" s="1" t="s">
        <v>34</v>
      </c>
      <c r="V6236" s="2" t="s">
        <v>34</v>
      </c>
      <c r="W6236" s="2" t="s">
        <v>34</v>
      </c>
      <c r="X6236" s="2" t="s">
        <v>34</v>
      </c>
      <c r="Y6236" s="4">
        <v>45937.689143518517</v>
      </c>
      <c r="Z6236" s="2" t="s">
        <v>35</v>
      </c>
    </row>
    <row r="6237" spans="1:26" ht="127.5" x14ac:dyDescent="0.15">
      <c r="A6237" s="10">
        <v>10235</v>
      </c>
      <c r="B6237" s="1" t="s">
        <v>10828</v>
      </c>
      <c r="C6237" s="1" t="s">
        <v>37</v>
      </c>
      <c r="D6237" s="1" t="s">
        <v>882</v>
      </c>
      <c r="E6237" s="1" t="s">
        <v>1158</v>
      </c>
      <c r="F6237" s="1" t="s">
        <v>254</v>
      </c>
      <c r="G6237" s="1" t="s">
        <v>31</v>
      </c>
      <c r="H6237" s="2" t="s">
        <v>882</v>
      </c>
      <c r="I6237" s="3">
        <v>224.06</v>
      </c>
      <c r="J6237" s="2" t="s">
        <v>10870</v>
      </c>
      <c r="K6237" s="2" t="s">
        <v>1171</v>
      </c>
      <c r="L6237" s="2" t="s">
        <v>34</v>
      </c>
      <c r="M6237" s="2" t="s">
        <v>34</v>
      </c>
      <c r="N6237" s="2" t="s">
        <v>34</v>
      </c>
      <c r="O6237" s="2" t="s">
        <v>34</v>
      </c>
      <c r="P6237" s="2" t="s">
        <v>34</v>
      </c>
      <c r="Q6237" s="2" t="s">
        <v>34</v>
      </c>
      <c r="R6237" s="2" t="s">
        <v>34</v>
      </c>
      <c r="S6237" s="2" t="s">
        <v>34</v>
      </c>
      <c r="T6237" s="1" t="s">
        <v>34</v>
      </c>
      <c r="U6237" s="1" t="s">
        <v>34</v>
      </c>
      <c r="V6237" s="2" t="s">
        <v>34</v>
      </c>
      <c r="W6237" s="2" t="s">
        <v>34</v>
      </c>
      <c r="X6237" s="2" t="s">
        <v>34</v>
      </c>
      <c r="Y6237" s="4">
        <v>45937.689143518517</v>
      </c>
      <c r="Z6237" s="2" t="s">
        <v>35</v>
      </c>
    </row>
    <row r="6238" spans="1:26" ht="38.25" x14ac:dyDescent="0.15">
      <c r="A6238" s="10">
        <v>10236</v>
      </c>
      <c r="B6238" s="1" t="s">
        <v>10828</v>
      </c>
      <c r="C6238" s="1" t="s">
        <v>27</v>
      </c>
      <c r="D6238" s="1" t="s">
        <v>796</v>
      </c>
      <c r="E6238" s="1" t="s">
        <v>389</v>
      </c>
      <c r="F6238" s="1" t="s">
        <v>78</v>
      </c>
      <c r="G6238" s="1" t="s">
        <v>31</v>
      </c>
      <c r="H6238" s="2" t="s">
        <v>796</v>
      </c>
      <c r="I6238" s="3">
        <v>151.55000000000001</v>
      </c>
      <c r="J6238" s="2" t="s">
        <v>10871</v>
      </c>
      <c r="K6238" s="2" t="s">
        <v>10872</v>
      </c>
      <c r="L6238" s="2" t="s">
        <v>34</v>
      </c>
      <c r="M6238" s="2" t="s">
        <v>34</v>
      </c>
      <c r="N6238" s="2" t="s">
        <v>34</v>
      </c>
      <c r="O6238" s="2" t="s">
        <v>34</v>
      </c>
      <c r="P6238" s="2" t="s">
        <v>34</v>
      </c>
      <c r="Q6238" s="2" t="s">
        <v>34</v>
      </c>
      <c r="R6238" s="2" t="s">
        <v>34</v>
      </c>
      <c r="S6238" s="2" t="s">
        <v>34</v>
      </c>
      <c r="T6238" s="1" t="s">
        <v>34</v>
      </c>
      <c r="U6238" s="1" t="s">
        <v>34</v>
      </c>
      <c r="V6238" s="2" t="s">
        <v>34</v>
      </c>
      <c r="W6238" s="2" t="s">
        <v>34</v>
      </c>
      <c r="X6238" s="2" t="s">
        <v>34</v>
      </c>
      <c r="Y6238" s="4">
        <v>45937.689143518517</v>
      </c>
      <c r="Z6238" s="2" t="s">
        <v>35</v>
      </c>
    </row>
    <row r="6239" spans="1:26" ht="76.5" x14ac:dyDescent="0.15">
      <c r="A6239" s="10">
        <v>10237</v>
      </c>
      <c r="B6239" s="1" t="s">
        <v>10828</v>
      </c>
      <c r="C6239" s="1" t="s">
        <v>37</v>
      </c>
      <c r="D6239" s="1" t="s">
        <v>1060</v>
      </c>
      <c r="E6239" s="1" t="s">
        <v>1067</v>
      </c>
      <c r="F6239" s="1" t="s">
        <v>401</v>
      </c>
      <c r="G6239" s="1" t="s">
        <v>31</v>
      </c>
      <c r="H6239" s="2" t="s">
        <v>1060</v>
      </c>
      <c r="I6239" s="3">
        <v>276.14999999999998</v>
      </c>
      <c r="J6239" s="2" t="s">
        <v>10873</v>
      </c>
      <c r="K6239" s="2" t="s">
        <v>10874</v>
      </c>
      <c r="L6239" s="2" t="s">
        <v>34</v>
      </c>
      <c r="M6239" s="2" t="s">
        <v>34</v>
      </c>
      <c r="N6239" s="2" t="s">
        <v>34</v>
      </c>
      <c r="O6239" s="2" t="s">
        <v>34</v>
      </c>
      <c r="P6239" s="2" t="s">
        <v>34</v>
      </c>
      <c r="Q6239" s="2" t="s">
        <v>34</v>
      </c>
      <c r="R6239" s="2" t="s">
        <v>34</v>
      </c>
      <c r="S6239" s="2" t="s">
        <v>34</v>
      </c>
      <c r="T6239" s="1" t="s">
        <v>34</v>
      </c>
      <c r="U6239" s="1" t="s">
        <v>34</v>
      </c>
      <c r="V6239" s="2" t="s">
        <v>34</v>
      </c>
      <c r="W6239" s="2" t="s">
        <v>34</v>
      </c>
      <c r="X6239" s="2" t="s">
        <v>34</v>
      </c>
      <c r="Y6239" s="4">
        <v>45937.689143518517</v>
      </c>
      <c r="Z6239" s="2" t="s">
        <v>35</v>
      </c>
    </row>
    <row r="6240" spans="1:26" ht="76.5" x14ac:dyDescent="0.15">
      <c r="A6240" s="10">
        <v>10238</v>
      </c>
      <c r="B6240" s="1" t="s">
        <v>10828</v>
      </c>
      <c r="C6240" s="1" t="s">
        <v>37</v>
      </c>
      <c r="D6240" s="1" t="s">
        <v>1060</v>
      </c>
      <c r="E6240" s="1" t="s">
        <v>1067</v>
      </c>
      <c r="F6240" s="1" t="s">
        <v>401</v>
      </c>
      <c r="G6240" s="1" t="s">
        <v>31</v>
      </c>
      <c r="H6240" s="2" t="s">
        <v>1060</v>
      </c>
      <c r="I6240" s="3">
        <v>276.14999999999998</v>
      </c>
      <c r="J6240" s="2" t="s">
        <v>10875</v>
      </c>
      <c r="K6240" s="2" t="s">
        <v>2972</v>
      </c>
      <c r="L6240" s="2" t="s">
        <v>34</v>
      </c>
      <c r="M6240" s="2" t="s">
        <v>34</v>
      </c>
      <c r="N6240" s="2" t="s">
        <v>34</v>
      </c>
      <c r="O6240" s="2" t="s">
        <v>34</v>
      </c>
      <c r="P6240" s="2" t="s">
        <v>34</v>
      </c>
      <c r="Q6240" s="2" t="s">
        <v>34</v>
      </c>
      <c r="R6240" s="2" t="s">
        <v>34</v>
      </c>
      <c r="S6240" s="2" t="s">
        <v>34</v>
      </c>
      <c r="T6240" s="1" t="s">
        <v>34</v>
      </c>
      <c r="U6240" s="1" t="s">
        <v>34</v>
      </c>
      <c r="V6240" s="2" t="s">
        <v>34</v>
      </c>
      <c r="W6240" s="2" t="s">
        <v>34</v>
      </c>
      <c r="X6240" s="2" t="s">
        <v>34</v>
      </c>
      <c r="Y6240" s="4">
        <v>45937.689143518517</v>
      </c>
      <c r="Z6240" s="2" t="s">
        <v>35</v>
      </c>
    </row>
    <row r="6241" spans="1:26" ht="76.5" x14ac:dyDescent="0.15">
      <c r="A6241" s="10">
        <v>10239</v>
      </c>
      <c r="B6241" s="1" t="s">
        <v>10828</v>
      </c>
      <c r="C6241" s="1" t="s">
        <v>27</v>
      </c>
      <c r="D6241" s="1" t="s">
        <v>1320</v>
      </c>
      <c r="E6241" s="1" t="s">
        <v>1721</v>
      </c>
      <c r="F6241" s="1" t="s">
        <v>121</v>
      </c>
      <c r="G6241" s="1" t="s">
        <v>31</v>
      </c>
      <c r="H6241" s="2" t="s">
        <v>1320</v>
      </c>
      <c r="I6241" s="3">
        <v>269.45</v>
      </c>
      <c r="J6241" s="2" t="s">
        <v>10876</v>
      </c>
      <c r="K6241" s="2" t="s">
        <v>2972</v>
      </c>
      <c r="L6241" s="2" t="s">
        <v>34</v>
      </c>
      <c r="M6241" s="2" t="s">
        <v>34</v>
      </c>
      <c r="N6241" s="2" t="s">
        <v>34</v>
      </c>
      <c r="O6241" s="2" t="s">
        <v>34</v>
      </c>
      <c r="P6241" s="2" t="s">
        <v>34</v>
      </c>
      <c r="Q6241" s="2" t="s">
        <v>34</v>
      </c>
      <c r="R6241" s="2" t="s">
        <v>34</v>
      </c>
      <c r="S6241" s="2" t="s">
        <v>34</v>
      </c>
      <c r="T6241" s="1" t="s">
        <v>34</v>
      </c>
      <c r="U6241" s="1" t="s">
        <v>34</v>
      </c>
      <c r="V6241" s="2" t="s">
        <v>34</v>
      </c>
      <c r="W6241" s="2" t="s">
        <v>34</v>
      </c>
      <c r="X6241" s="2" t="s">
        <v>34</v>
      </c>
      <c r="Y6241" s="4">
        <v>45937.689143518517</v>
      </c>
      <c r="Z6241" s="2" t="s">
        <v>35</v>
      </c>
    </row>
    <row r="6242" spans="1:26" ht="191.25" x14ac:dyDescent="0.15">
      <c r="A6242" s="10">
        <v>10240</v>
      </c>
      <c r="B6242" s="1" t="s">
        <v>10828</v>
      </c>
      <c r="C6242" s="1" t="s">
        <v>27</v>
      </c>
      <c r="D6242" s="1" t="s">
        <v>882</v>
      </c>
      <c r="E6242" s="1" t="s">
        <v>622</v>
      </c>
      <c r="F6242" s="1" t="s">
        <v>401</v>
      </c>
      <c r="G6242" s="1" t="s">
        <v>31</v>
      </c>
      <c r="H6242" s="2" t="s">
        <v>882</v>
      </c>
      <c r="I6242" s="3">
        <v>223.15</v>
      </c>
      <c r="J6242" s="2" t="s">
        <v>10877</v>
      </c>
      <c r="K6242" s="2" t="s">
        <v>2972</v>
      </c>
      <c r="L6242" s="2" t="s">
        <v>34</v>
      </c>
      <c r="M6242" s="2" t="s">
        <v>34</v>
      </c>
      <c r="N6242" s="2" t="s">
        <v>34</v>
      </c>
      <c r="O6242" s="2" t="s">
        <v>34</v>
      </c>
      <c r="P6242" s="2" t="s">
        <v>34</v>
      </c>
      <c r="Q6242" s="2" t="s">
        <v>34</v>
      </c>
      <c r="R6242" s="2" t="s">
        <v>34</v>
      </c>
      <c r="S6242" s="2" t="s">
        <v>34</v>
      </c>
      <c r="T6242" s="1" t="s">
        <v>34</v>
      </c>
      <c r="U6242" s="1" t="s">
        <v>34</v>
      </c>
      <c r="V6242" s="2" t="s">
        <v>34</v>
      </c>
      <c r="W6242" s="2" t="s">
        <v>34</v>
      </c>
      <c r="X6242" s="2" t="s">
        <v>34</v>
      </c>
      <c r="Y6242" s="4">
        <v>45937.689143518517</v>
      </c>
      <c r="Z6242" s="2" t="s">
        <v>35</v>
      </c>
    </row>
    <row r="6243" spans="1:26" ht="102" x14ac:dyDescent="0.15">
      <c r="A6243" s="10">
        <v>10241</v>
      </c>
      <c r="B6243" s="1" t="s">
        <v>10828</v>
      </c>
      <c r="C6243" s="1" t="s">
        <v>27</v>
      </c>
      <c r="D6243" s="1" t="s">
        <v>542</v>
      </c>
      <c r="E6243" s="1" t="s">
        <v>543</v>
      </c>
      <c r="F6243" s="1" t="s">
        <v>152</v>
      </c>
      <c r="G6243" s="1" t="s">
        <v>31</v>
      </c>
      <c r="H6243" s="2" t="s">
        <v>542</v>
      </c>
      <c r="I6243" s="3">
        <v>221.54</v>
      </c>
      <c r="J6243" s="2" t="s">
        <v>10878</v>
      </c>
      <c r="K6243" s="2" t="s">
        <v>2972</v>
      </c>
      <c r="L6243" s="2" t="s">
        <v>34</v>
      </c>
      <c r="M6243" s="2" t="s">
        <v>34</v>
      </c>
      <c r="N6243" s="2" t="s">
        <v>34</v>
      </c>
      <c r="O6243" s="2" t="s">
        <v>34</v>
      </c>
      <c r="P6243" s="2" t="s">
        <v>34</v>
      </c>
      <c r="Q6243" s="2" t="s">
        <v>34</v>
      </c>
      <c r="R6243" s="2" t="s">
        <v>34</v>
      </c>
      <c r="S6243" s="2" t="s">
        <v>34</v>
      </c>
      <c r="T6243" s="1" t="s">
        <v>34</v>
      </c>
      <c r="U6243" s="1" t="s">
        <v>34</v>
      </c>
      <c r="V6243" s="2" t="s">
        <v>34</v>
      </c>
      <c r="W6243" s="2" t="s">
        <v>34</v>
      </c>
      <c r="X6243" s="2" t="s">
        <v>34</v>
      </c>
      <c r="Y6243" s="4">
        <v>45937.689143518517</v>
      </c>
      <c r="Z6243" s="2" t="s">
        <v>35</v>
      </c>
    </row>
    <row r="6244" spans="1:26" ht="89.25" x14ac:dyDescent="0.15">
      <c r="A6244" s="10">
        <v>10242</v>
      </c>
      <c r="B6244" s="1" t="s">
        <v>10828</v>
      </c>
      <c r="C6244" s="1" t="s">
        <v>27</v>
      </c>
      <c r="D6244" s="1" t="s">
        <v>542</v>
      </c>
      <c r="E6244" s="1" t="s">
        <v>543</v>
      </c>
      <c r="F6244" s="1" t="s">
        <v>152</v>
      </c>
      <c r="G6244" s="1" t="s">
        <v>31</v>
      </c>
      <c r="H6244" s="2" t="s">
        <v>542</v>
      </c>
      <c r="I6244" s="3">
        <v>221.54</v>
      </c>
      <c r="J6244" s="2" t="s">
        <v>10879</v>
      </c>
      <c r="K6244" s="2" t="s">
        <v>2972</v>
      </c>
      <c r="L6244" s="2" t="s">
        <v>34</v>
      </c>
      <c r="M6244" s="2" t="s">
        <v>34</v>
      </c>
      <c r="N6244" s="2" t="s">
        <v>34</v>
      </c>
      <c r="O6244" s="2" t="s">
        <v>34</v>
      </c>
      <c r="P6244" s="2" t="s">
        <v>34</v>
      </c>
      <c r="Q6244" s="2" t="s">
        <v>34</v>
      </c>
      <c r="R6244" s="2" t="s">
        <v>34</v>
      </c>
      <c r="S6244" s="2" t="s">
        <v>34</v>
      </c>
      <c r="T6244" s="1" t="s">
        <v>34</v>
      </c>
      <c r="U6244" s="1" t="s">
        <v>34</v>
      </c>
      <c r="V6244" s="2" t="s">
        <v>34</v>
      </c>
      <c r="W6244" s="2" t="s">
        <v>34</v>
      </c>
      <c r="X6244" s="2" t="s">
        <v>34</v>
      </c>
      <c r="Y6244" s="4">
        <v>45937.689143518517</v>
      </c>
      <c r="Z6244" s="2" t="s">
        <v>35</v>
      </c>
    </row>
    <row r="6245" spans="1:26" ht="76.5" x14ac:dyDescent="0.15">
      <c r="A6245" s="10">
        <v>10243</v>
      </c>
      <c r="B6245" s="1" t="s">
        <v>10828</v>
      </c>
      <c r="C6245" s="1" t="s">
        <v>27</v>
      </c>
      <c r="D6245" s="1" t="s">
        <v>1980</v>
      </c>
      <c r="E6245" s="1" t="s">
        <v>547</v>
      </c>
      <c r="F6245" s="1" t="s">
        <v>96</v>
      </c>
      <c r="G6245" s="1" t="s">
        <v>31</v>
      </c>
      <c r="H6245" s="2" t="s">
        <v>1980</v>
      </c>
      <c r="I6245" s="3">
        <v>220.04</v>
      </c>
      <c r="J6245" s="2" t="s">
        <v>10880</v>
      </c>
      <c r="K6245" s="2" t="s">
        <v>2972</v>
      </c>
      <c r="L6245" s="2" t="s">
        <v>34</v>
      </c>
      <c r="M6245" s="2" t="s">
        <v>34</v>
      </c>
      <c r="N6245" s="2" t="s">
        <v>34</v>
      </c>
      <c r="O6245" s="2" t="s">
        <v>34</v>
      </c>
      <c r="P6245" s="2" t="s">
        <v>34</v>
      </c>
      <c r="Q6245" s="2" t="s">
        <v>34</v>
      </c>
      <c r="R6245" s="2" t="s">
        <v>34</v>
      </c>
      <c r="S6245" s="2" t="s">
        <v>34</v>
      </c>
      <c r="T6245" s="1" t="s">
        <v>34</v>
      </c>
      <c r="U6245" s="1" t="s">
        <v>34</v>
      </c>
      <c r="V6245" s="2" t="s">
        <v>34</v>
      </c>
      <c r="W6245" s="2" t="s">
        <v>34</v>
      </c>
      <c r="X6245" s="2" t="s">
        <v>34</v>
      </c>
      <c r="Y6245" s="4">
        <v>45937.689143518517</v>
      </c>
      <c r="Z6245" s="2" t="s">
        <v>35</v>
      </c>
    </row>
    <row r="6246" spans="1:26" ht="76.5" x14ac:dyDescent="0.15">
      <c r="A6246" s="10">
        <v>10244</v>
      </c>
      <c r="B6246" s="1" t="s">
        <v>10828</v>
      </c>
      <c r="C6246" s="1" t="s">
        <v>27</v>
      </c>
      <c r="D6246" s="1" t="s">
        <v>1000</v>
      </c>
      <c r="E6246" s="1" t="s">
        <v>105</v>
      </c>
      <c r="F6246" s="1" t="s">
        <v>30</v>
      </c>
      <c r="G6246" s="1" t="s">
        <v>31</v>
      </c>
      <c r="H6246" s="2" t="s">
        <v>1000</v>
      </c>
      <c r="I6246" s="3">
        <v>260.3</v>
      </c>
      <c r="J6246" s="2" t="s">
        <v>10881</v>
      </c>
      <c r="K6246" s="2" t="s">
        <v>2972</v>
      </c>
      <c r="L6246" s="2" t="s">
        <v>34</v>
      </c>
      <c r="M6246" s="2" t="s">
        <v>34</v>
      </c>
      <c r="N6246" s="2" t="s">
        <v>34</v>
      </c>
      <c r="O6246" s="2" t="s">
        <v>34</v>
      </c>
      <c r="P6246" s="2" t="s">
        <v>34</v>
      </c>
      <c r="Q6246" s="2" t="s">
        <v>34</v>
      </c>
      <c r="R6246" s="2" t="s">
        <v>34</v>
      </c>
      <c r="S6246" s="2" t="s">
        <v>34</v>
      </c>
      <c r="T6246" s="1" t="s">
        <v>34</v>
      </c>
      <c r="U6246" s="1" t="s">
        <v>34</v>
      </c>
      <c r="V6246" s="2" t="s">
        <v>34</v>
      </c>
      <c r="W6246" s="2" t="s">
        <v>34</v>
      </c>
      <c r="X6246" s="2" t="s">
        <v>34</v>
      </c>
      <c r="Y6246" s="4">
        <v>45937.689143518517</v>
      </c>
      <c r="Z6246" s="2" t="s">
        <v>35</v>
      </c>
    </row>
    <row r="6247" spans="1:26" ht="102" x14ac:dyDescent="0.15">
      <c r="A6247" s="10">
        <v>10245</v>
      </c>
      <c r="B6247" s="1" t="s">
        <v>10828</v>
      </c>
      <c r="C6247" s="1" t="s">
        <v>27</v>
      </c>
      <c r="D6247" s="1" t="s">
        <v>990</v>
      </c>
      <c r="E6247" s="1" t="s">
        <v>991</v>
      </c>
      <c r="F6247" s="1" t="s">
        <v>236</v>
      </c>
      <c r="G6247" s="1" t="s">
        <v>31</v>
      </c>
      <c r="H6247" s="2" t="s">
        <v>990</v>
      </c>
      <c r="I6247" s="3">
        <v>256.01</v>
      </c>
      <c r="J6247" s="2" t="s">
        <v>10882</v>
      </c>
      <c r="K6247" s="2" t="s">
        <v>2972</v>
      </c>
      <c r="L6247" s="2" t="s">
        <v>34</v>
      </c>
      <c r="M6247" s="2" t="s">
        <v>34</v>
      </c>
      <c r="N6247" s="2" t="s">
        <v>34</v>
      </c>
      <c r="O6247" s="2" t="s">
        <v>34</v>
      </c>
      <c r="P6247" s="2" t="s">
        <v>34</v>
      </c>
      <c r="Q6247" s="2" t="s">
        <v>34</v>
      </c>
      <c r="R6247" s="2" t="s">
        <v>34</v>
      </c>
      <c r="S6247" s="2" t="s">
        <v>34</v>
      </c>
      <c r="T6247" s="1" t="s">
        <v>34</v>
      </c>
      <c r="U6247" s="1" t="s">
        <v>34</v>
      </c>
      <c r="V6247" s="2" t="s">
        <v>34</v>
      </c>
      <c r="W6247" s="2" t="s">
        <v>34</v>
      </c>
      <c r="X6247" s="2" t="s">
        <v>34</v>
      </c>
      <c r="Y6247" s="4">
        <v>45937.689143518517</v>
      </c>
      <c r="Z6247" s="2" t="s">
        <v>35</v>
      </c>
    </row>
    <row r="6248" spans="1:26" ht="153" x14ac:dyDescent="0.15">
      <c r="A6248" s="10">
        <v>10246</v>
      </c>
      <c r="B6248" s="1" t="s">
        <v>10828</v>
      </c>
      <c r="C6248" s="1" t="s">
        <v>27</v>
      </c>
      <c r="D6248" s="1" t="s">
        <v>1000</v>
      </c>
      <c r="E6248" s="1" t="s">
        <v>1273</v>
      </c>
      <c r="F6248" s="1" t="s">
        <v>401</v>
      </c>
      <c r="G6248" s="1" t="s">
        <v>31</v>
      </c>
      <c r="H6248" s="2" t="s">
        <v>1000</v>
      </c>
      <c r="I6248" s="3">
        <v>258.14999999999998</v>
      </c>
      <c r="J6248" s="2" t="s">
        <v>10883</v>
      </c>
      <c r="K6248" s="2" t="s">
        <v>2972</v>
      </c>
      <c r="L6248" s="2" t="s">
        <v>34</v>
      </c>
      <c r="M6248" s="2" t="s">
        <v>34</v>
      </c>
      <c r="N6248" s="2" t="s">
        <v>34</v>
      </c>
      <c r="O6248" s="2" t="s">
        <v>34</v>
      </c>
      <c r="P6248" s="2" t="s">
        <v>34</v>
      </c>
      <c r="Q6248" s="2" t="s">
        <v>34</v>
      </c>
      <c r="R6248" s="2" t="s">
        <v>34</v>
      </c>
      <c r="S6248" s="2" t="s">
        <v>34</v>
      </c>
      <c r="T6248" s="1" t="s">
        <v>34</v>
      </c>
      <c r="U6248" s="1" t="s">
        <v>34</v>
      </c>
      <c r="V6248" s="2" t="s">
        <v>34</v>
      </c>
      <c r="W6248" s="2" t="s">
        <v>34</v>
      </c>
      <c r="X6248" s="2" t="s">
        <v>34</v>
      </c>
      <c r="Y6248" s="4">
        <v>45937.689143518517</v>
      </c>
      <c r="Z6248" s="2" t="s">
        <v>35</v>
      </c>
    </row>
    <row r="6249" spans="1:26" ht="89.25" x14ac:dyDescent="0.15">
      <c r="A6249" s="10">
        <v>10247</v>
      </c>
      <c r="B6249" s="1" t="s">
        <v>10828</v>
      </c>
      <c r="C6249" s="1" t="s">
        <v>27</v>
      </c>
      <c r="D6249" s="1" t="s">
        <v>2311</v>
      </c>
      <c r="E6249" s="1" t="s">
        <v>504</v>
      </c>
      <c r="F6249" s="1" t="s">
        <v>236</v>
      </c>
      <c r="G6249" s="1" t="s">
        <v>31</v>
      </c>
      <c r="H6249" s="2" t="s">
        <v>2311</v>
      </c>
      <c r="I6249" s="3">
        <v>219.01</v>
      </c>
      <c r="J6249" s="2" t="s">
        <v>10884</v>
      </c>
      <c r="K6249" s="2" t="s">
        <v>2972</v>
      </c>
      <c r="L6249" s="2" t="s">
        <v>34</v>
      </c>
      <c r="M6249" s="2" t="s">
        <v>34</v>
      </c>
      <c r="N6249" s="2" t="s">
        <v>34</v>
      </c>
      <c r="O6249" s="2" t="s">
        <v>34</v>
      </c>
      <c r="P6249" s="2" t="s">
        <v>34</v>
      </c>
      <c r="Q6249" s="2" t="s">
        <v>34</v>
      </c>
      <c r="R6249" s="2" t="s">
        <v>34</v>
      </c>
      <c r="S6249" s="2" t="s">
        <v>34</v>
      </c>
      <c r="T6249" s="1" t="s">
        <v>34</v>
      </c>
      <c r="U6249" s="1" t="s">
        <v>34</v>
      </c>
      <c r="V6249" s="2" t="s">
        <v>34</v>
      </c>
      <c r="W6249" s="2" t="s">
        <v>34</v>
      </c>
      <c r="X6249" s="2" t="s">
        <v>34</v>
      </c>
      <c r="Y6249" s="4">
        <v>45937.689143518517</v>
      </c>
      <c r="Z6249" s="2" t="s">
        <v>35</v>
      </c>
    </row>
    <row r="6250" spans="1:26" ht="38.25" x14ac:dyDescent="0.15">
      <c r="A6250" s="10">
        <v>10248</v>
      </c>
      <c r="B6250" s="1" t="s">
        <v>10828</v>
      </c>
      <c r="C6250" s="1" t="s">
        <v>27</v>
      </c>
      <c r="D6250" s="1" t="s">
        <v>1250</v>
      </c>
      <c r="E6250" s="1" t="s">
        <v>1254</v>
      </c>
      <c r="F6250" s="1" t="s">
        <v>202</v>
      </c>
      <c r="G6250" s="1" t="s">
        <v>31</v>
      </c>
      <c r="H6250" s="2" t="s">
        <v>1250</v>
      </c>
      <c r="I6250" s="3">
        <v>207.43</v>
      </c>
      <c r="J6250" s="2" t="s">
        <v>10885</v>
      </c>
      <c r="K6250" s="2" t="s">
        <v>2972</v>
      </c>
      <c r="L6250" s="2" t="s">
        <v>34</v>
      </c>
      <c r="M6250" s="2" t="s">
        <v>34</v>
      </c>
      <c r="N6250" s="2" t="s">
        <v>34</v>
      </c>
      <c r="O6250" s="2" t="s">
        <v>34</v>
      </c>
      <c r="P6250" s="2" t="s">
        <v>34</v>
      </c>
      <c r="Q6250" s="2" t="s">
        <v>34</v>
      </c>
      <c r="R6250" s="2" t="s">
        <v>34</v>
      </c>
      <c r="S6250" s="2" t="s">
        <v>34</v>
      </c>
      <c r="T6250" s="1" t="s">
        <v>34</v>
      </c>
      <c r="U6250" s="1" t="s">
        <v>34</v>
      </c>
      <c r="V6250" s="2" t="s">
        <v>34</v>
      </c>
      <c r="W6250" s="2" t="s">
        <v>34</v>
      </c>
      <c r="X6250" s="2" t="s">
        <v>34</v>
      </c>
      <c r="Y6250" s="4">
        <v>45937.689143518517</v>
      </c>
      <c r="Z6250" s="2" t="s">
        <v>35</v>
      </c>
    </row>
    <row r="6251" spans="1:26" ht="89.25" x14ac:dyDescent="0.15">
      <c r="A6251" s="10">
        <v>10249</v>
      </c>
      <c r="B6251" s="1" t="s">
        <v>10828</v>
      </c>
      <c r="C6251" s="1" t="s">
        <v>27</v>
      </c>
      <c r="D6251" s="1" t="s">
        <v>2838</v>
      </c>
      <c r="E6251" s="1" t="s">
        <v>570</v>
      </c>
      <c r="F6251" s="1" t="s">
        <v>832</v>
      </c>
      <c r="G6251" s="1" t="s">
        <v>31</v>
      </c>
      <c r="H6251" s="2" t="s">
        <v>2838</v>
      </c>
      <c r="I6251" s="3">
        <v>240.48</v>
      </c>
      <c r="J6251" s="2" t="s">
        <v>10886</v>
      </c>
      <c r="K6251" s="2" t="s">
        <v>2972</v>
      </c>
      <c r="L6251" s="2" t="s">
        <v>34</v>
      </c>
      <c r="M6251" s="2" t="s">
        <v>34</v>
      </c>
      <c r="N6251" s="2" t="s">
        <v>34</v>
      </c>
      <c r="O6251" s="2" t="s">
        <v>34</v>
      </c>
      <c r="P6251" s="2" t="s">
        <v>34</v>
      </c>
      <c r="Q6251" s="2" t="s">
        <v>34</v>
      </c>
      <c r="R6251" s="2" t="s">
        <v>34</v>
      </c>
      <c r="S6251" s="2" t="s">
        <v>34</v>
      </c>
      <c r="T6251" s="1" t="s">
        <v>34</v>
      </c>
      <c r="U6251" s="1" t="s">
        <v>34</v>
      </c>
      <c r="V6251" s="2" t="s">
        <v>34</v>
      </c>
      <c r="W6251" s="2" t="s">
        <v>34</v>
      </c>
      <c r="X6251" s="2" t="s">
        <v>34</v>
      </c>
      <c r="Y6251" s="4">
        <v>45937.689143518517</v>
      </c>
      <c r="Z6251" s="2" t="s">
        <v>35</v>
      </c>
    </row>
    <row r="6252" spans="1:26" ht="89.25" x14ac:dyDescent="0.15">
      <c r="A6252" s="10">
        <v>10250</v>
      </c>
      <c r="B6252" s="1" t="s">
        <v>10828</v>
      </c>
      <c r="C6252" s="1" t="s">
        <v>27</v>
      </c>
      <c r="D6252" s="1" t="s">
        <v>565</v>
      </c>
      <c r="E6252" s="1" t="s">
        <v>566</v>
      </c>
      <c r="F6252" s="1" t="s">
        <v>73</v>
      </c>
      <c r="G6252" s="1" t="s">
        <v>31</v>
      </c>
      <c r="H6252" s="2" t="s">
        <v>565</v>
      </c>
      <c r="I6252" s="3">
        <v>238.08</v>
      </c>
      <c r="J6252" s="2" t="s">
        <v>10887</v>
      </c>
      <c r="K6252" s="2" t="s">
        <v>2972</v>
      </c>
      <c r="L6252" s="2" t="s">
        <v>34</v>
      </c>
      <c r="M6252" s="2" t="s">
        <v>34</v>
      </c>
      <c r="N6252" s="2" t="s">
        <v>34</v>
      </c>
      <c r="O6252" s="2" t="s">
        <v>34</v>
      </c>
      <c r="P6252" s="2" t="s">
        <v>34</v>
      </c>
      <c r="Q6252" s="2" t="s">
        <v>34</v>
      </c>
      <c r="R6252" s="2" t="s">
        <v>34</v>
      </c>
      <c r="S6252" s="2" t="s">
        <v>34</v>
      </c>
      <c r="T6252" s="1" t="s">
        <v>34</v>
      </c>
      <c r="U6252" s="1" t="s">
        <v>34</v>
      </c>
      <c r="V6252" s="2" t="s">
        <v>34</v>
      </c>
      <c r="W6252" s="2" t="s">
        <v>34</v>
      </c>
      <c r="X6252" s="2" t="s">
        <v>34</v>
      </c>
      <c r="Y6252" s="4">
        <v>45937.689143518517</v>
      </c>
      <c r="Z6252" s="2" t="s">
        <v>35</v>
      </c>
    </row>
    <row r="6253" spans="1:26" ht="63.75" x14ac:dyDescent="0.15">
      <c r="A6253" s="10">
        <v>10251</v>
      </c>
      <c r="B6253" s="1" t="s">
        <v>10828</v>
      </c>
      <c r="C6253" s="1" t="s">
        <v>27</v>
      </c>
      <c r="D6253" s="1" t="s">
        <v>584</v>
      </c>
      <c r="E6253" s="1" t="s">
        <v>588</v>
      </c>
      <c r="F6253" s="1" t="s">
        <v>52</v>
      </c>
      <c r="G6253" s="1" t="s">
        <v>31</v>
      </c>
      <c r="H6253" s="2" t="s">
        <v>584</v>
      </c>
      <c r="I6253" s="3">
        <v>244.47</v>
      </c>
      <c r="J6253" s="2" t="s">
        <v>10888</v>
      </c>
      <c r="K6253" s="2" t="s">
        <v>2972</v>
      </c>
      <c r="L6253" s="2" t="s">
        <v>34</v>
      </c>
      <c r="M6253" s="2" t="s">
        <v>34</v>
      </c>
      <c r="N6253" s="2" t="s">
        <v>34</v>
      </c>
      <c r="O6253" s="2" t="s">
        <v>34</v>
      </c>
      <c r="P6253" s="2" t="s">
        <v>34</v>
      </c>
      <c r="Q6253" s="2" t="s">
        <v>34</v>
      </c>
      <c r="R6253" s="2" t="s">
        <v>34</v>
      </c>
      <c r="S6253" s="2" t="s">
        <v>34</v>
      </c>
      <c r="T6253" s="1" t="s">
        <v>34</v>
      </c>
      <c r="U6253" s="1" t="s">
        <v>34</v>
      </c>
      <c r="V6253" s="2" t="s">
        <v>34</v>
      </c>
      <c r="W6253" s="2" t="s">
        <v>34</v>
      </c>
      <c r="X6253" s="2" t="s">
        <v>34</v>
      </c>
      <c r="Y6253" s="4">
        <v>45937.689143518517</v>
      </c>
      <c r="Z6253" s="2" t="s">
        <v>35</v>
      </c>
    </row>
    <row r="6254" spans="1:26" ht="51" x14ac:dyDescent="0.15">
      <c r="A6254" s="10">
        <v>10252</v>
      </c>
      <c r="B6254" s="1" t="s">
        <v>10828</v>
      </c>
      <c r="C6254" s="1" t="s">
        <v>27</v>
      </c>
      <c r="D6254" s="1" t="s">
        <v>856</v>
      </c>
      <c r="E6254" s="1" t="s">
        <v>501</v>
      </c>
      <c r="F6254" s="1" t="s">
        <v>533</v>
      </c>
      <c r="G6254" s="1" t="s">
        <v>31</v>
      </c>
      <c r="H6254" s="2" t="s">
        <v>856</v>
      </c>
      <c r="I6254" s="3">
        <v>218.1</v>
      </c>
      <c r="J6254" s="2" t="s">
        <v>10889</v>
      </c>
      <c r="K6254" s="2" t="s">
        <v>2972</v>
      </c>
      <c r="L6254" s="2" t="s">
        <v>34</v>
      </c>
      <c r="M6254" s="2" t="s">
        <v>34</v>
      </c>
      <c r="N6254" s="2" t="s">
        <v>34</v>
      </c>
      <c r="O6254" s="2" t="s">
        <v>34</v>
      </c>
      <c r="P6254" s="2" t="s">
        <v>34</v>
      </c>
      <c r="Q6254" s="2" t="s">
        <v>34</v>
      </c>
      <c r="R6254" s="2" t="s">
        <v>34</v>
      </c>
      <c r="S6254" s="2" t="s">
        <v>34</v>
      </c>
      <c r="T6254" s="1" t="s">
        <v>34</v>
      </c>
      <c r="U6254" s="1" t="s">
        <v>34</v>
      </c>
      <c r="V6254" s="2" t="s">
        <v>34</v>
      </c>
      <c r="W6254" s="2" t="s">
        <v>34</v>
      </c>
      <c r="X6254" s="2" t="s">
        <v>34</v>
      </c>
      <c r="Y6254" s="4">
        <v>45937.689143518517</v>
      </c>
      <c r="Z6254" s="2" t="s">
        <v>35</v>
      </c>
    </row>
    <row r="6255" spans="1:26" ht="63.75" x14ac:dyDescent="0.15">
      <c r="A6255" s="10">
        <v>10253</v>
      </c>
      <c r="B6255" s="1" t="s">
        <v>10828</v>
      </c>
      <c r="C6255" s="1" t="s">
        <v>27</v>
      </c>
      <c r="D6255" s="1" t="s">
        <v>908</v>
      </c>
      <c r="E6255" s="1" t="s">
        <v>909</v>
      </c>
      <c r="F6255" s="1" t="s">
        <v>236</v>
      </c>
      <c r="G6255" s="1" t="s">
        <v>31</v>
      </c>
      <c r="H6255" s="2" t="s">
        <v>908</v>
      </c>
      <c r="I6255" s="3">
        <v>231.01</v>
      </c>
      <c r="J6255" s="2" t="s">
        <v>10890</v>
      </c>
      <c r="K6255" s="2" t="s">
        <v>2972</v>
      </c>
      <c r="L6255" s="2" t="s">
        <v>34</v>
      </c>
      <c r="M6255" s="2" t="s">
        <v>34</v>
      </c>
      <c r="N6255" s="2" t="s">
        <v>34</v>
      </c>
      <c r="O6255" s="2" t="s">
        <v>34</v>
      </c>
      <c r="P6255" s="2" t="s">
        <v>34</v>
      </c>
      <c r="Q6255" s="2" t="s">
        <v>34</v>
      </c>
      <c r="R6255" s="2" t="s">
        <v>34</v>
      </c>
      <c r="S6255" s="2" t="s">
        <v>34</v>
      </c>
      <c r="T6255" s="1" t="s">
        <v>34</v>
      </c>
      <c r="U6255" s="1" t="s">
        <v>34</v>
      </c>
      <c r="V6255" s="2" t="s">
        <v>34</v>
      </c>
      <c r="W6255" s="2" t="s">
        <v>34</v>
      </c>
      <c r="X6255" s="2" t="s">
        <v>34</v>
      </c>
      <c r="Y6255" s="4">
        <v>45937.689143518517</v>
      </c>
      <c r="Z6255" s="2" t="s">
        <v>35</v>
      </c>
    </row>
    <row r="6256" spans="1:26" ht="89.25" x14ac:dyDescent="0.15">
      <c r="A6256" s="10">
        <v>10254</v>
      </c>
      <c r="B6256" s="1" t="s">
        <v>10828</v>
      </c>
      <c r="C6256" s="1" t="s">
        <v>27</v>
      </c>
      <c r="D6256" s="1" t="s">
        <v>847</v>
      </c>
      <c r="E6256" s="1" t="s">
        <v>850</v>
      </c>
      <c r="F6256" s="1" t="s">
        <v>121</v>
      </c>
      <c r="G6256" s="1" t="s">
        <v>31</v>
      </c>
      <c r="H6256" s="2" t="s">
        <v>847</v>
      </c>
      <c r="I6256" s="3">
        <v>206.45</v>
      </c>
      <c r="J6256" s="2" t="s">
        <v>10891</v>
      </c>
      <c r="K6256" s="2" t="s">
        <v>2972</v>
      </c>
      <c r="L6256" s="2" t="s">
        <v>34</v>
      </c>
      <c r="M6256" s="2" t="s">
        <v>34</v>
      </c>
      <c r="N6256" s="2" t="s">
        <v>34</v>
      </c>
      <c r="O6256" s="2" t="s">
        <v>34</v>
      </c>
      <c r="P6256" s="2" t="s">
        <v>34</v>
      </c>
      <c r="Q6256" s="2" t="s">
        <v>34</v>
      </c>
      <c r="R6256" s="2" t="s">
        <v>34</v>
      </c>
      <c r="S6256" s="2" t="s">
        <v>34</v>
      </c>
      <c r="T6256" s="1" t="s">
        <v>34</v>
      </c>
      <c r="U6256" s="1" t="s">
        <v>34</v>
      </c>
      <c r="V6256" s="2" t="s">
        <v>34</v>
      </c>
      <c r="W6256" s="2" t="s">
        <v>34</v>
      </c>
      <c r="X6256" s="2" t="s">
        <v>34</v>
      </c>
      <c r="Y6256" s="4">
        <v>45937.689143518517</v>
      </c>
      <c r="Z6256" s="2" t="s">
        <v>35</v>
      </c>
    </row>
    <row r="6257" spans="1:26" ht="165.75" x14ac:dyDescent="0.15">
      <c r="A6257" s="10">
        <v>10255</v>
      </c>
      <c r="B6257" s="1" t="s">
        <v>10828</v>
      </c>
      <c r="C6257" s="1" t="s">
        <v>27</v>
      </c>
      <c r="D6257" s="1" t="s">
        <v>1145</v>
      </c>
      <c r="E6257" s="1" t="s">
        <v>1146</v>
      </c>
      <c r="F6257" s="1" t="s">
        <v>115</v>
      </c>
      <c r="G6257" s="1" t="s">
        <v>31</v>
      </c>
      <c r="H6257" s="2" t="s">
        <v>1145</v>
      </c>
      <c r="I6257" s="3">
        <v>138.25</v>
      </c>
      <c r="J6257" s="2" t="s">
        <v>10892</v>
      </c>
      <c r="K6257" s="2" t="s">
        <v>2972</v>
      </c>
      <c r="L6257" s="2" t="s">
        <v>34</v>
      </c>
      <c r="M6257" s="2" t="s">
        <v>34</v>
      </c>
      <c r="N6257" s="2" t="s">
        <v>34</v>
      </c>
      <c r="O6257" s="2" t="s">
        <v>34</v>
      </c>
      <c r="P6257" s="2" t="s">
        <v>34</v>
      </c>
      <c r="Q6257" s="2" t="s">
        <v>34</v>
      </c>
      <c r="R6257" s="2" t="s">
        <v>34</v>
      </c>
      <c r="S6257" s="2" t="s">
        <v>34</v>
      </c>
      <c r="T6257" s="1" t="s">
        <v>34</v>
      </c>
      <c r="U6257" s="1" t="s">
        <v>34</v>
      </c>
      <c r="V6257" s="2" t="s">
        <v>34</v>
      </c>
      <c r="W6257" s="2" t="s">
        <v>34</v>
      </c>
      <c r="X6257" s="2" t="s">
        <v>34</v>
      </c>
      <c r="Y6257" s="4">
        <v>45937.689143518517</v>
      </c>
      <c r="Z6257" s="2" t="s">
        <v>35</v>
      </c>
    </row>
    <row r="6258" spans="1:26" ht="102" x14ac:dyDescent="0.15">
      <c r="A6258" s="10">
        <v>10256</v>
      </c>
      <c r="B6258" s="1" t="s">
        <v>10828</v>
      </c>
      <c r="C6258" s="1" t="s">
        <v>27</v>
      </c>
      <c r="D6258" s="1" t="s">
        <v>1060</v>
      </c>
      <c r="E6258" s="1" t="s">
        <v>447</v>
      </c>
      <c r="F6258" s="1" t="s">
        <v>319</v>
      </c>
      <c r="G6258" s="1" t="s">
        <v>31</v>
      </c>
      <c r="H6258" s="2" t="s">
        <v>1060</v>
      </c>
      <c r="I6258" s="3">
        <v>274.51</v>
      </c>
      <c r="J6258" s="2" t="s">
        <v>10893</v>
      </c>
      <c r="K6258" s="2" t="s">
        <v>2972</v>
      </c>
      <c r="L6258" s="2" t="s">
        <v>34</v>
      </c>
      <c r="M6258" s="2" t="s">
        <v>34</v>
      </c>
      <c r="N6258" s="2" t="s">
        <v>34</v>
      </c>
      <c r="O6258" s="2" t="s">
        <v>34</v>
      </c>
      <c r="P6258" s="2" t="s">
        <v>34</v>
      </c>
      <c r="Q6258" s="2" t="s">
        <v>34</v>
      </c>
      <c r="R6258" s="2" t="s">
        <v>34</v>
      </c>
      <c r="S6258" s="2" t="s">
        <v>34</v>
      </c>
      <c r="T6258" s="1" t="s">
        <v>34</v>
      </c>
      <c r="U6258" s="1" t="s">
        <v>34</v>
      </c>
      <c r="V6258" s="2" t="s">
        <v>34</v>
      </c>
      <c r="W6258" s="2" t="s">
        <v>34</v>
      </c>
      <c r="X6258" s="2" t="s">
        <v>34</v>
      </c>
      <c r="Y6258" s="4">
        <v>45937.689143518517</v>
      </c>
      <c r="Z6258" s="2" t="s">
        <v>35</v>
      </c>
    </row>
    <row r="6259" spans="1:26" ht="63.75" x14ac:dyDescent="0.15">
      <c r="A6259" s="10">
        <v>10257</v>
      </c>
      <c r="B6259" s="1" t="s">
        <v>10828</v>
      </c>
      <c r="C6259" s="1" t="s">
        <v>27</v>
      </c>
      <c r="D6259" s="1" t="s">
        <v>2838</v>
      </c>
      <c r="E6259" s="1" t="s">
        <v>570</v>
      </c>
      <c r="F6259" s="1" t="s">
        <v>832</v>
      </c>
      <c r="G6259" s="1" t="s">
        <v>31</v>
      </c>
      <c r="H6259" s="2" t="s">
        <v>2838</v>
      </c>
      <c r="I6259" s="3">
        <v>240.48</v>
      </c>
      <c r="J6259" s="2" t="s">
        <v>10894</v>
      </c>
      <c r="K6259" s="2" t="s">
        <v>2972</v>
      </c>
      <c r="L6259" s="2" t="s">
        <v>34</v>
      </c>
      <c r="M6259" s="2" t="s">
        <v>34</v>
      </c>
      <c r="N6259" s="2" t="s">
        <v>34</v>
      </c>
      <c r="O6259" s="2" t="s">
        <v>34</v>
      </c>
      <c r="P6259" s="2" t="s">
        <v>34</v>
      </c>
      <c r="Q6259" s="2" t="s">
        <v>34</v>
      </c>
      <c r="R6259" s="2" t="s">
        <v>34</v>
      </c>
      <c r="S6259" s="2" t="s">
        <v>34</v>
      </c>
      <c r="T6259" s="1" t="s">
        <v>34</v>
      </c>
      <c r="U6259" s="1" t="s">
        <v>34</v>
      </c>
      <c r="V6259" s="2" t="s">
        <v>34</v>
      </c>
      <c r="W6259" s="2" t="s">
        <v>34</v>
      </c>
      <c r="X6259" s="2" t="s">
        <v>34</v>
      </c>
      <c r="Y6259" s="4">
        <v>45937.689143518517</v>
      </c>
      <c r="Z6259" s="2" t="s">
        <v>35</v>
      </c>
    </row>
    <row r="6260" spans="1:26" ht="102" x14ac:dyDescent="0.15">
      <c r="A6260" s="10">
        <v>10258</v>
      </c>
      <c r="B6260" s="1" t="s">
        <v>10828</v>
      </c>
      <c r="C6260" s="1" t="s">
        <v>27</v>
      </c>
      <c r="D6260" s="1" t="s">
        <v>28</v>
      </c>
      <c r="E6260" s="1" t="s">
        <v>640</v>
      </c>
      <c r="F6260" s="1" t="s">
        <v>170</v>
      </c>
      <c r="G6260" s="1" t="s">
        <v>31</v>
      </c>
      <c r="H6260" s="2" t="s">
        <v>28</v>
      </c>
      <c r="I6260" s="3">
        <v>202.52</v>
      </c>
      <c r="J6260" s="2" t="s">
        <v>10895</v>
      </c>
      <c r="K6260" s="2" t="s">
        <v>2972</v>
      </c>
      <c r="L6260" s="2" t="s">
        <v>34</v>
      </c>
      <c r="M6260" s="2" t="s">
        <v>34</v>
      </c>
      <c r="N6260" s="2" t="s">
        <v>34</v>
      </c>
      <c r="O6260" s="2" t="s">
        <v>34</v>
      </c>
      <c r="P6260" s="2" t="s">
        <v>34</v>
      </c>
      <c r="Q6260" s="2" t="s">
        <v>34</v>
      </c>
      <c r="R6260" s="2" t="s">
        <v>34</v>
      </c>
      <c r="S6260" s="2" t="s">
        <v>34</v>
      </c>
      <c r="T6260" s="1" t="s">
        <v>34</v>
      </c>
      <c r="U6260" s="1" t="s">
        <v>34</v>
      </c>
      <c r="V6260" s="2" t="s">
        <v>34</v>
      </c>
      <c r="W6260" s="2" t="s">
        <v>34</v>
      </c>
      <c r="X6260" s="2" t="s">
        <v>34</v>
      </c>
      <c r="Y6260" s="4">
        <v>45937.689143518517</v>
      </c>
      <c r="Z6260" s="2" t="s">
        <v>35</v>
      </c>
    </row>
    <row r="6261" spans="1:26" ht="102" x14ac:dyDescent="0.15">
      <c r="A6261" s="10">
        <v>10259</v>
      </c>
      <c r="B6261" s="1" t="s">
        <v>10828</v>
      </c>
      <c r="C6261" s="1" t="s">
        <v>27</v>
      </c>
      <c r="D6261" s="1" t="s">
        <v>908</v>
      </c>
      <c r="E6261" s="1" t="s">
        <v>915</v>
      </c>
      <c r="F6261" s="1" t="s">
        <v>673</v>
      </c>
      <c r="G6261" s="1" t="s">
        <v>31</v>
      </c>
      <c r="H6261" s="2" t="s">
        <v>908</v>
      </c>
      <c r="I6261" s="3">
        <v>232.13</v>
      </c>
      <c r="J6261" s="2" t="s">
        <v>10896</v>
      </c>
      <c r="K6261" s="2" t="s">
        <v>2972</v>
      </c>
      <c r="L6261" s="2" t="s">
        <v>34</v>
      </c>
      <c r="M6261" s="2" t="s">
        <v>34</v>
      </c>
      <c r="N6261" s="2" t="s">
        <v>34</v>
      </c>
      <c r="O6261" s="2" t="s">
        <v>34</v>
      </c>
      <c r="P6261" s="2" t="s">
        <v>34</v>
      </c>
      <c r="Q6261" s="2" t="s">
        <v>34</v>
      </c>
      <c r="R6261" s="2" t="s">
        <v>34</v>
      </c>
      <c r="S6261" s="2" t="s">
        <v>34</v>
      </c>
      <c r="T6261" s="1" t="s">
        <v>34</v>
      </c>
      <c r="U6261" s="1" t="s">
        <v>34</v>
      </c>
      <c r="V6261" s="2" t="s">
        <v>34</v>
      </c>
      <c r="W6261" s="2" t="s">
        <v>34</v>
      </c>
      <c r="X6261" s="2" t="s">
        <v>34</v>
      </c>
      <c r="Y6261" s="4">
        <v>45937.689143518517</v>
      </c>
      <c r="Z6261" s="2" t="s">
        <v>35</v>
      </c>
    </row>
    <row r="6262" spans="1:26" ht="51" x14ac:dyDescent="0.15">
      <c r="A6262" s="10">
        <v>10260</v>
      </c>
      <c r="B6262" s="1" t="s">
        <v>10828</v>
      </c>
      <c r="C6262" s="1" t="s">
        <v>27</v>
      </c>
      <c r="D6262" s="1" t="s">
        <v>1692</v>
      </c>
      <c r="E6262" s="1" t="s">
        <v>566</v>
      </c>
      <c r="F6262" s="1" t="s">
        <v>83</v>
      </c>
      <c r="G6262" s="1" t="s">
        <v>31</v>
      </c>
      <c r="H6262" s="2" t="s">
        <v>1692</v>
      </c>
      <c r="I6262" s="3">
        <v>238.05</v>
      </c>
      <c r="J6262" s="2" t="s">
        <v>10897</v>
      </c>
      <c r="K6262" s="2" t="s">
        <v>2972</v>
      </c>
      <c r="L6262" s="2" t="s">
        <v>34</v>
      </c>
      <c r="M6262" s="2" t="s">
        <v>34</v>
      </c>
      <c r="N6262" s="2" t="s">
        <v>34</v>
      </c>
      <c r="O6262" s="2" t="s">
        <v>34</v>
      </c>
      <c r="P6262" s="2" t="s">
        <v>34</v>
      </c>
      <c r="Q6262" s="2" t="s">
        <v>34</v>
      </c>
      <c r="R6262" s="2" t="s">
        <v>34</v>
      </c>
      <c r="S6262" s="2" t="s">
        <v>34</v>
      </c>
      <c r="T6262" s="1" t="s">
        <v>34</v>
      </c>
      <c r="U6262" s="1" t="s">
        <v>34</v>
      </c>
      <c r="V6262" s="2" t="s">
        <v>34</v>
      </c>
      <c r="W6262" s="2" t="s">
        <v>34</v>
      </c>
      <c r="X6262" s="2" t="s">
        <v>34</v>
      </c>
      <c r="Y6262" s="4">
        <v>45937.689143518517</v>
      </c>
      <c r="Z6262" s="2" t="s">
        <v>35</v>
      </c>
    </row>
    <row r="6263" spans="1:26" ht="38.25" x14ac:dyDescent="0.15">
      <c r="A6263" s="10">
        <v>10261</v>
      </c>
      <c r="B6263" s="1" t="s">
        <v>10828</v>
      </c>
      <c r="C6263" s="1" t="s">
        <v>27</v>
      </c>
      <c r="D6263" s="1" t="s">
        <v>986</v>
      </c>
      <c r="E6263" s="1" t="s">
        <v>458</v>
      </c>
      <c r="F6263" s="1" t="s">
        <v>630</v>
      </c>
      <c r="G6263" s="1" t="s">
        <v>31</v>
      </c>
      <c r="H6263" s="2" t="s">
        <v>986</v>
      </c>
      <c r="I6263" s="3">
        <v>254.03</v>
      </c>
      <c r="J6263" s="2" t="s">
        <v>10898</v>
      </c>
      <c r="K6263" s="2" t="s">
        <v>2972</v>
      </c>
      <c r="L6263" s="2" t="s">
        <v>34</v>
      </c>
      <c r="M6263" s="2" t="s">
        <v>34</v>
      </c>
      <c r="N6263" s="2" t="s">
        <v>34</v>
      </c>
      <c r="O6263" s="2" t="s">
        <v>34</v>
      </c>
      <c r="P6263" s="2" t="s">
        <v>34</v>
      </c>
      <c r="Q6263" s="2" t="s">
        <v>34</v>
      </c>
      <c r="R6263" s="2" t="s">
        <v>34</v>
      </c>
      <c r="S6263" s="2" t="s">
        <v>34</v>
      </c>
      <c r="T6263" s="1" t="s">
        <v>34</v>
      </c>
      <c r="U6263" s="1" t="s">
        <v>34</v>
      </c>
      <c r="V6263" s="2" t="s">
        <v>34</v>
      </c>
      <c r="W6263" s="2" t="s">
        <v>34</v>
      </c>
      <c r="X6263" s="2" t="s">
        <v>34</v>
      </c>
      <c r="Y6263" s="4">
        <v>45937.689143518517</v>
      </c>
      <c r="Z6263" s="2" t="s">
        <v>35</v>
      </c>
    </row>
    <row r="6264" spans="1:26" ht="38.25" x14ac:dyDescent="0.15">
      <c r="A6264" s="10">
        <v>10262</v>
      </c>
      <c r="B6264" s="1" t="s">
        <v>10828</v>
      </c>
      <c r="C6264" s="1" t="s">
        <v>27</v>
      </c>
      <c r="D6264" s="1" t="s">
        <v>1011</v>
      </c>
      <c r="E6264" s="1" t="s">
        <v>1012</v>
      </c>
      <c r="F6264" s="1" t="s">
        <v>236</v>
      </c>
      <c r="G6264" s="1" t="s">
        <v>31</v>
      </c>
      <c r="H6264" s="2" t="s">
        <v>1011</v>
      </c>
      <c r="I6264" s="3">
        <v>261.01</v>
      </c>
      <c r="J6264" s="2" t="s">
        <v>10899</v>
      </c>
      <c r="K6264" s="2" t="s">
        <v>2972</v>
      </c>
      <c r="L6264" s="2" t="s">
        <v>34</v>
      </c>
      <c r="M6264" s="2" t="s">
        <v>34</v>
      </c>
      <c r="N6264" s="2" t="s">
        <v>34</v>
      </c>
      <c r="O6264" s="2" t="s">
        <v>34</v>
      </c>
      <c r="P6264" s="2" t="s">
        <v>34</v>
      </c>
      <c r="Q6264" s="2" t="s">
        <v>34</v>
      </c>
      <c r="R6264" s="2" t="s">
        <v>34</v>
      </c>
      <c r="S6264" s="2" t="s">
        <v>34</v>
      </c>
      <c r="T6264" s="1" t="s">
        <v>34</v>
      </c>
      <c r="U6264" s="1" t="s">
        <v>34</v>
      </c>
      <c r="V6264" s="2" t="s">
        <v>34</v>
      </c>
      <c r="W6264" s="2" t="s">
        <v>34</v>
      </c>
      <c r="X6264" s="2" t="s">
        <v>34</v>
      </c>
      <c r="Y6264" s="4">
        <v>45937.689143518517</v>
      </c>
      <c r="Z6264" s="2" t="s">
        <v>35</v>
      </c>
    </row>
    <row r="6265" spans="1:26" ht="51" x14ac:dyDescent="0.15">
      <c r="A6265" s="10">
        <v>10263</v>
      </c>
      <c r="B6265" s="1" t="s">
        <v>10828</v>
      </c>
      <c r="C6265" s="1" t="s">
        <v>27</v>
      </c>
      <c r="D6265" s="1" t="s">
        <v>351</v>
      </c>
      <c r="E6265" s="1" t="s">
        <v>170</v>
      </c>
      <c r="F6265" s="1" t="s">
        <v>46</v>
      </c>
      <c r="G6265" s="1" t="s">
        <v>41</v>
      </c>
      <c r="H6265" s="2" t="s">
        <v>351</v>
      </c>
      <c r="I6265" s="3">
        <v>52.35</v>
      </c>
      <c r="J6265" s="2" t="s">
        <v>10900</v>
      </c>
      <c r="K6265" s="2" t="s">
        <v>2972</v>
      </c>
      <c r="L6265" s="2" t="s">
        <v>34</v>
      </c>
      <c r="M6265" s="2" t="s">
        <v>34</v>
      </c>
      <c r="N6265" s="2" t="s">
        <v>34</v>
      </c>
      <c r="O6265" s="2" t="s">
        <v>34</v>
      </c>
      <c r="P6265" s="2" t="s">
        <v>34</v>
      </c>
      <c r="Q6265" s="2" t="s">
        <v>34</v>
      </c>
      <c r="R6265" s="2" t="s">
        <v>34</v>
      </c>
      <c r="S6265" s="2" t="s">
        <v>34</v>
      </c>
      <c r="T6265" s="1" t="s">
        <v>34</v>
      </c>
      <c r="U6265" s="1" t="s">
        <v>34</v>
      </c>
      <c r="V6265" s="2" t="s">
        <v>34</v>
      </c>
      <c r="W6265" s="2" t="s">
        <v>34</v>
      </c>
      <c r="X6265" s="2" t="s">
        <v>34</v>
      </c>
      <c r="Y6265" s="4">
        <v>45937.689143518517</v>
      </c>
      <c r="Z6265" s="2" t="s">
        <v>35</v>
      </c>
    </row>
    <row r="6266" spans="1:26" ht="140.25" x14ac:dyDescent="0.15">
      <c r="A6266" s="10">
        <v>10264</v>
      </c>
      <c r="B6266" s="1" t="s">
        <v>10828</v>
      </c>
      <c r="C6266" s="1" t="s">
        <v>27</v>
      </c>
      <c r="D6266" s="1" t="s">
        <v>689</v>
      </c>
      <c r="E6266" s="1" t="s">
        <v>170</v>
      </c>
      <c r="F6266" s="1" t="s">
        <v>106</v>
      </c>
      <c r="G6266" s="1" t="s">
        <v>41</v>
      </c>
      <c r="H6266" s="2" t="s">
        <v>689</v>
      </c>
      <c r="I6266" s="3">
        <v>52.5</v>
      </c>
      <c r="J6266" s="2" t="s">
        <v>10901</v>
      </c>
      <c r="K6266" s="2" t="s">
        <v>10902</v>
      </c>
      <c r="L6266" s="2" t="s">
        <v>34</v>
      </c>
      <c r="M6266" s="2" t="s">
        <v>34</v>
      </c>
      <c r="N6266" s="2" t="s">
        <v>34</v>
      </c>
      <c r="O6266" s="2" t="s">
        <v>34</v>
      </c>
      <c r="P6266" s="2" t="s">
        <v>34</v>
      </c>
      <c r="Q6266" s="2" t="s">
        <v>34</v>
      </c>
      <c r="R6266" s="2" t="s">
        <v>34</v>
      </c>
      <c r="S6266" s="2" t="s">
        <v>34</v>
      </c>
      <c r="T6266" s="1" t="s">
        <v>34</v>
      </c>
      <c r="U6266" s="1" t="s">
        <v>34</v>
      </c>
      <c r="V6266" s="2" t="s">
        <v>34</v>
      </c>
      <c r="W6266" s="2" t="s">
        <v>34</v>
      </c>
      <c r="X6266" s="2" t="s">
        <v>34</v>
      </c>
      <c r="Y6266" s="4">
        <v>45937.689143518517</v>
      </c>
      <c r="Z6266" s="2" t="s">
        <v>35</v>
      </c>
    </row>
    <row r="6267" spans="1:26" ht="38.25" x14ac:dyDescent="0.15">
      <c r="A6267" s="10">
        <v>10265</v>
      </c>
      <c r="B6267" s="1" t="s">
        <v>10828</v>
      </c>
      <c r="C6267" s="1" t="s">
        <v>27</v>
      </c>
      <c r="D6267" s="1" t="s">
        <v>38</v>
      </c>
      <c r="E6267" s="1" t="s">
        <v>508</v>
      </c>
      <c r="F6267" s="1" t="s">
        <v>275</v>
      </c>
      <c r="G6267" s="1" t="s">
        <v>41</v>
      </c>
      <c r="H6267" s="2" t="s">
        <v>38</v>
      </c>
      <c r="I6267" s="3">
        <v>56.29</v>
      </c>
      <c r="J6267" s="2" t="s">
        <v>10903</v>
      </c>
      <c r="K6267" s="2" t="s">
        <v>10904</v>
      </c>
      <c r="L6267" s="2" t="s">
        <v>34</v>
      </c>
      <c r="M6267" s="2" t="s">
        <v>34</v>
      </c>
      <c r="N6267" s="2" t="s">
        <v>34</v>
      </c>
      <c r="O6267" s="2" t="s">
        <v>34</v>
      </c>
      <c r="P6267" s="2" t="s">
        <v>34</v>
      </c>
      <c r="Q6267" s="2" t="s">
        <v>34</v>
      </c>
      <c r="R6267" s="2" t="s">
        <v>34</v>
      </c>
      <c r="S6267" s="2" t="s">
        <v>34</v>
      </c>
      <c r="T6267" s="1" t="s">
        <v>34</v>
      </c>
      <c r="U6267" s="1" t="s">
        <v>34</v>
      </c>
      <c r="V6267" s="2" t="s">
        <v>34</v>
      </c>
      <c r="W6267" s="2" t="s">
        <v>34</v>
      </c>
      <c r="X6267" s="2" t="s">
        <v>34</v>
      </c>
      <c r="Y6267" s="4">
        <v>45937.689143518517</v>
      </c>
      <c r="Z6267" s="2" t="s">
        <v>35</v>
      </c>
    </row>
    <row r="6268" spans="1:26" ht="76.5" x14ac:dyDescent="0.15">
      <c r="A6268" s="10">
        <v>10266</v>
      </c>
      <c r="B6268" s="1" t="s">
        <v>10828</v>
      </c>
      <c r="C6268" s="1" t="s">
        <v>27</v>
      </c>
      <c r="D6268" s="1" t="s">
        <v>360</v>
      </c>
      <c r="E6268" s="1" t="s">
        <v>39</v>
      </c>
      <c r="F6268" s="1" t="s">
        <v>135</v>
      </c>
      <c r="G6268" s="1" t="s">
        <v>31</v>
      </c>
      <c r="H6268" s="2" t="s">
        <v>360</v>
      </c>
      <c r="I6268" s="3">
        <v>60.17</v>
      </c>
      <c r="J6268" s="2" t="s">
        <v>10905</v>
      </c>
      <c r="K6268" s="2" t="s">
        <v>2972</v>
      </c>
      <c r="L6268" s="2" t="s">
        <v>34</v>
      </c>
      <c r="M6268" s="2" t="s">
        <v>34</v>
      </c>
      <c r="N6268" s="2" t="s">
        <v>34</v>
      </c>
      <c r="O6268" s="2" t="s">
        <v>34</v>
      </c>
      <c r="P6268" s="2" t="s">
        <v>34</v>
      </c>
      <c r="Q6268" s="2" t="s">
        <v>34</v>
      </c>
      <c r="R6268" s="2" t="s">
        <v>34</v>
      </c>
      <c r="S6268" s="2" t="s">
        <v>34</v>
      </c>
      <c r="T6268" s="1" t="s">
        <v>34</v>
      </c>
      <c r="U6268" s="1" t="s">
        <v>34</v>
      </c>
      <c r="V6268" s="2" t="s">
        <v>34</v>
      </c>
      <c r="W6268" s="2" t="s">
        <v>34</v>
      </c>
      <c r="X6268" s="2" t="s">
        <v>34</v>
      </c>
      <c r="Y6268" s="4">
        <v>45937.689143518517</v>
      </c>
      <c r="Z6268" s="2" t="s">
        <v>35</v>
      </c>
    </row>
    <row r="6269" spans="1:26" ht="63.75" x14ac:dyDescent="0.15">
      <c r="A6269" s="10">
        <v>10267</v>
      </c>
      <c r="B6269" s="1" t="s">
        <v>10828</v>
      </c>
      <c r="C6269" s="1" t="s">
        <v>27</v>
      </c>
      <c r="D6269" s="1" t="s">
        <v>360</v>
      </c>
      <c r="E6269" s="1" t="s">
        <v>194</v>
      </c>
      <c r="F6269" s="1" t="s">
        <v>401</v>
      </c>
      <c r="G6269" s="1" t="s">
        <v>31</v>
      </c>
      <c r="H6269" s="2" t="s">
        <v>360</v>
      </c>
      <c r="I6269" s="3">
        <v>62.15</v>
      </c>
      <c r="J6269" s="2" t="s">
        <v>10906</v>
      </c>
      <c r="K6269" s="2" t="s">
        <v>10907</v>
      </c>
      <c r="L6269" s="2" t="s">
        <v>34</v>
      </c>
      <c r="M6269" s="2" t="s">
        <v>34</v>
      </c>
      <c r="N6269" s="2" t="s">
        <v>34</v>
      </c>
      <c r="O6269" s="2" t="s">
        <v>34</v>
      </c>
      <c r="P6269" s="2" t="s">
        <v>34</v>
      </c>
      <c r="Q6269" s="2" t="s">
        <v>34</v>
      </c>
      <c r="R6269" s="2" t="s">
        <v>34</v>
      </c>
      <c r="S6269" s="2" t="s">
        <v>34</v>
      </c>
      <c r="T6269" s="1" t="s">
        <v>34</v>
      </c>
      <c r="U6269" s="1" t="s">
        <v>34</v>
      </c>
      <c r="V6269" s="2" t="s">
        <v>34</v>
      </c>
      <c r="W6269" s="2" t="s">
        <v>34</v>
      </c>
      <c r="X6269" s="2" t="s">
        <v>34</v>
      </c>
      <c r="Y6269" s="4">
        <v>45937.689143518517</v>
      </c>
      <c r="Z6269" s="2" t="s">
        <v>35</v>
      </c>
    </row>
    <row r="6270" spans="1:26" ht="153" x14ac:dyDescent="0.15">
      <c r="A6270" s="10">
        <v>10268</v>
      </c>
      <c r="B6270" s="1" t="s">
        <v>10828</v>
      </c>
      <c r="C6270" s="1" t="s">
        <v>27</v>
      </c>
      <c r="D6270" s="1" t="s">
        <v>713</v>
      </c>
      <c r="E6270" s="1" t="s">
        <v>714</v>
      </c>
      <c r="F6270" s="1" t="s">
        <v>73</v>
      </c>
      <c r="G6270" s="1" t="s">
        <v>31</v>
      </c>
      <c r="H6270" s="2" t="s">
        <v>713</v>
      </c>
      <c r="I6270" s="3">
        <v>77.08</v>
      </c>
      <c r="J6270" s="2" t="s">
        <v>10908</v>
      </c>
      <c r="K6270" s="2" t="s">
        <v>10909</v>
      </c>
      <c r="L6270" s="2" t="s">
        <v>34</v>
      </c>
      <c r="M6270" s="2" t="s">
        <v>34</v>
      </c>
      <c r="N6270" s="2" t="s">
        <v>34</v>
      </c>
      <c r="O6270" s="2" t="s">
        <v>34</v>
      </c>
      <c r="P6270" s="2" t="s">
        <v>34</v>
      </c>
      <c r="Q6270" s="2" t="s">
        <v>34</v>
      </c>
      <c r="R6270" s="2" t="s">
        <v>34</v>
      </c>
      <c r="S6270" s="2" t="s">
        <v>34</v>
      </c>
      <c r="T6270" s="1" t="s">
        <v>34</v>
      </c>
      <c r="U6270" s="1" t="s">
        <v>34</v>
      </c>
      <c r="V6270" s="2" t="s">
        <v>34</v>
      </c>
      <c r="W6270" s="2" t="s">
        <v>34</v>
      </c>
      <c r="X6270" s="2" t="s">
        <v>34</v>
      </c>
      <c r="Y6270" s="4">
        <v>45937.689143518517</v>
      </c>
      <c r="Z6270" s="2" t="s">
        <v>35</v>
      </c>
    </row>
    <row r="6271" spans="1:26" ht="38.25" x14ac:dyDescent="0.15">
      <c r="A6271" s="10">
        <v>10269</v>
      </c>
      <c r="B6271" s="1" t="s">
        <v>10828</v>
      </c>
      <c r="C6271" s="1" t="s">
        <v>27</v>
      </c>
      <c r="D6271" s="1" t="s">
        <v>285</v>
      </c>
      <c r="E6271" s="1" t="s">
        <v>286</v>
      </c>
      <c r="F6271" s="1" t="s">
        <v>218</v>
      </c>
      <c r="G6271" s="1" t="s">
        <v>41</v>
      </c>
      <c r="H6271" s="2" t="s">
        <v>285</v>
      </c>
      <c r="I6271" s="3">
        <v>79.41</v>
      </c>
      <c r="J6271" s="2" t="s">
        <v>10910</v>
      </c>
      <c r="K6271" s="2" t="s">
        <v>2972</v>
      </c>
      <c r="L6271" s="2" t="s">
        <v>34</v>
      </c>
      <c r="M6271" s="2" t="s">
        <v>34</v>
      </c>
      <c r="N6271" s="2" t="s">
        <v>34</v>
      </c>
      <c r="O6271" s="2" t="s">
        <v>34</v>
      </c>
      <c r="P6271" s="2" t="s">
        <v>34</v>
      </c>
      <c r="Q6271" s="2" t="s">
        <v>34</v>
      </c>
      <c r="R6271" s="2" t="s">
        <v>34</v>
      </c>
      <c r="S6271" s="2" t="s">
        <v>34</v>
      </c>
      <c r="T6271" s="1" t="s">
        <v>34</v>
      </c>
      <c r="U6271" s="1" t="s">
        <v>34</v>
      </c>
      <c r="V6271" s="2" t="s">
        <v>34</v>
      </c>
      <c r="W6271" s="2" t="s">
        <v>34</v>
      </c>
      <c r="X6271" s="2" t="s">
        <v>34</v>
      </c>
      <c r="Y6271" s="4">
        <v>45937.689143518517</v>
      </c>
      <c r="Z6271" s="2" t="s">
        <v>35</v>
      </c>
    </row>
    <row r="6272" spans="1:26" ht="89.25" x14ac:dyDescent="0.15">
      <c r="A6272" s="10">
        <v>10270</v>
      </c>
      <c r="B6272" s="1" t="s">
        <v>10828</v>
      </c>
      <c r="C6272" s="1" t="s">
        <v>27</v>
      </c>
      <c r="D6272" s="1" t="s">
        <v>3859</v>
      </c>
      <c r="E6272" s="1" t="s">
        <v>517</v>
      </c>
      <c r="F6272" s="1" t="s">
        <v>39</v>
      </c>
      <c r="G6272" s="1" t="s">
        <v>31</v>
      </c>
      <c r="H6272" s="2" t="s">
        <v>3859</v>
      </c>
      <c r="I6272" s="3">
        <v>98.6</v>
      </c>
      <c r="J6272" s="2" t="s">
        <v>10911</v>
      </c>
      <c r="K6272" s="2" t="s">
        <v>10912</v>
      </c>
      <c r="L6272" s="2" t="s">
        <v>34</v>
      </c>
      <c r="M6272" s="2" t="s">
        <v>34</v>
      </c>
      <c r="N6272" s="2" t="s">
        <v>34</v>
      </c>
      <c r="O6272" s="2" t="s">
        <v>34</v>
      </c>
      <c r="P6272" s="2" t="s">
        <v>34</v>
      </c>
      <c r="Q6272" s="2" t="s">
        <v>34</v>
      </c>
      <c r="R6272" s="2" t="s">
        <v>34</v>
      </c>
      <c r="S6272" s="2" t="s">
        <v>34</v>
      </c>
      <c r="T6272" s="1" t="s">
        <v>34</v>
      </c>
      <c r="U6272" s="1" t="s">
        <v>34</v>
      </c>
      <c r="V6272" s="2" t="s">
        <v>34</v>
      </c>
      <c r="W6272" s="2" t="s">
        <v>34</v>
      </c>
      <c r="X6272" s="2" t="s">
        <v>34</v>
      </c>
      <c r="Y6272" s="4">
        <v>45937.689143518517</v>
      </c>
      <c r="Z6272" s="2" t="s">
        <v>35</v>
      </c>
    </row>
    <row r="6273" spans="1:26" ht="89.25" x14ac:dyDescent="0.15">
      <c r="A6273" s="10">
        <v>10271</v>
      </c>
      <c r="B6273" s="1" t="s">
        <v>10828</v>
      </c>
      <c r="C6273" s="1" t="s">
        <v>27</v>
      </c>
      <c r="D6273" s="1" t="s">
        <v>1168</v>
      </c>
      <c r="E6273" s="1" t="s">
        <v>1169</v>
      </c>
      <c r="F6273" s="1" t="s">
        <v>196</v>
      </c>
      <c r="G6273" s="1" t="s">
        <v>31</v>
      </c>
      <c r="H6273" s="2" t="s">
        <v>1168</v>
      </c>
      <c r="I6273" s="3">
        <v>99.64</v>
      </c>
      <c r="J6273" s="2" t="s">
        <v>10913</v>
      </c>
      <c r="K6273" s="2" t="s">
        <v>10914</v>
      </c>
      <c r="L6273" s="2" t="s">
        <v>34</v>
      </c>
      <c r="M6273" s="2" t="s">
        <v>34</v>
      </c>
      <c r="N6273" s="2" t="s">
        <v>34</v>
      </c>
      <c r="O6273" s="2" t="s">
        <v>34</v>
      </c>
      <c r="P6273" s="2" t="s">
        <v>34</v>
      </c>
      <c r="Q6273" s="2" t="s">
        <v>34</v>
      </c>
      <c r="R6273" s="2" t="s">
        <v>34</v>
      </c>
      <c r="S6273" s="2" t="s">
        <v>34</v>
      </c>
      <c r="T6273" s="1" t="s">
        <v>34</v>
      </c>
      <c r="U6273" s="1" t="s">
        <v>34</v>
      </c>
      <c r="V6273" s="2" t="s">
        <v>34</v>
      </c>
      <c r="W6273" s="2" t="s">
        <v>34</v>
      </c>
      <c r="X6273" s="2" t="s">
        <v>34</v>
      </c>
      <c r="Y6273" s="4">
        <v>45937.689143518517</v>
      </c>
      <c r="Z6273" s="2" t="s">
        <v>35</v>
      </c>
    </row>
    <row r="6274" spans="1:26" ht="191.25" x14ac:dyDescent="0.15">
      <c r="A6274" s="10">
        <v>10272</v>
      </c>
      <c r="B6274" s="1" t="s">
        <v>10828</v>
      </c>
      <c r="C6274" s="1" t="s">
        <v>27</v>
      </c>
      <c r="D6274" s="1" t="s">
        <v>1168</v>
      </c>
      <c r="E6274" s="1" t="s">
        <v>1172</v>
      </c>
      <c r="F6274" s="1" t="s">
        <v>207</v>
      </c>
      <c r="G6274" s="1" t="s">
        <v>31</v>
      </c>
      <c r="H6274" s="2" t="s">
        <v>1168</v>
      </c>
      <c r="I6274" s="3">
        <v>100.26</v>
      </c>
      <c r="J6274" s="2" t="s">
        <v>10915</v>
      </c>
      <c r="K6274" s="2" t="s">
        <v>10916</v>
      </c>
      <c r="L6274" s="2" t="s">
        <v>34</v>
      </c>
      <c r="M6274" s="2" t="s">
        <v>34</v>
      </c>
      <c r="N6274" s="2" t="s">
        <v>34</v>
      </c>
      <c r="O6274" s="2" t="s">
        <v>34</v>
      </c>
      <c r="P6274" s="2" t="s">
        <v>34</v>
      </c>
      <c r="Q6274" s="2" t="s">
        <v>34</v>
      </c>
      <c r="R6274" s="2" t="s">
        <v>34</v>
      </c>
      <c r="S6274" s="2" t="s">
        <v>34</v>
      </c>
      <c r="T6274" s="1" t="s">
        <v>34</v>
      </c>
      <c r="U6274" s="1" t="s">
        <v>34</v>
      </c>
      <c r="V6274" s="2" t="s">
        <v>34</v>
      </c>
      <c r="W6274" s="2" t="s">
        <v>34</v>
      </c>
      <c r="X6274" s="2" t="s">
        <v>34</v>
      </c>
      <c r="Y6274" s="4">
        <v>45937.689143518517</v>
      </c>
      <c r="Z6274" s="2" t="s">
        <v>35</v>
      </c>
    </row>
    <row r="6275" spans="1:26" ht="38.25" x14ac:dyDescent="0.15">
      <c r="A6275" s="10">
        <v>10273</v>
      </c>
      <c r="B6275" s="1" t="s">
        <v>10828</v>
      </c>
      <c r="C6275" s="1" t="s">
        <v>27</v>
      </c>
      <c r="D6275" s="1" t="s">
        <v>378</v>
      </c>
      <c r="E6275" s="1" t="s">
        <v>764</v>
      </c>
      <c r="F6275" s="1" t="s">
        <v>207</v>
      </c>
      <c r="G6275" s="1" t="s">
        <v>31</v>
      </c>
      <c r="H6275" s="2" t="s">
        <v>378</v>
      </c>
      <c r="I6275" s="3">
        <v>118.26</v>
      </c>
      <c r="J6275" s="2" t="s">
        <v>10917</v>
      </c>
      <c r="K6275" s="2" t="s">
        <v>10918</v>
      </c>
      <c r="L6275" s="2" t="s">
        <v>34</v>
      </c>
      <c r="M6275" s="2" t="s">
        <v>34</v>
      </c>
      <c r="N6275" s="2" t="s">
        <v>34</v>
      </c>
      <c r="O6275" s="2" t="s">
        <v>34</v>
      </c>
      <c r="P6275" s="2" t="s">
        <v>34</v>
      </c>
      <c r="Q6275" s="2" t="s">
        <v>34</v>
      </c>
      <c r="R6275" s="2" t="s">
        <v>34</v>
      </c>
      <c r="S6275" s="2" t="s">
        <v>34</v>
      </c>
      <c r="T6275" s="1" t="s">
        <v>34</v>
      </c>
      <c r="U6275" s="1" t="s">
        <v>34</v>
      </c>
      <c r="V6275" s="2" t="s">
        <v>34</v>
      </c>
      <c r="W6275" s="2" t="s">
        <v>34</v>
      </c>
      <c r="X6275" s="2" t="s">
        <v>34</v>
      </c>
      <c r="Y6275" s="4">
        <v>45937.689143518517</v>
      </c>
      <c r="Z6275" s="2" t="s">
        <v>35</v>
      </c>
    </row>
    <row r="6276" spans="1:26" ht="25.5" x14ac:dyDescent="0.15">
      <c r="A6276" s="10">
        <v>10274</v>
      </c>
      <c r="B6276" s="1" t="s">
        <v>10828</v>
      </c>
      <c r="C6276" s="1" t="s">
        <v>27</v>
      </c>
      <c r="D6276" s="1" t="s">
        <v>378</v>
      </c>
      <c r="E6276" s="1" t="s">
        <v>379</v>
      </c>
      <c r="F6276" s="1" t="s">
        <v>327</v>
      </c>
      <c r="G6276" s="1" t="s">
        <v>41</v>
      </c>
      <c r="H6276" s="2" t="s">
        <v>378</v>
      </c>
      <c r="I6276" s="3">
        <v>120.44</v>
      </c>
      <c r="J6276" s="2" t="s">
        <v>10919</v>
      </c>
      <c r="K6276" s="2" t="s">
        <v>10920</v>
      </c>
      <c r="L6276" s="2" t="s">
        <v>34</v>
      </c>
      <c r="M6276" s="2" t="s">
        <v>34</v>
      </c>
      <c r="N6276" s="2" t="s">
        <v>34</v>
      </c>
      <c r="O6276" s="2" t="s">
        <v>34</v>
      </c>
      <c r="P6276" s="2" t="s">
        <v>34</v>
      </c>
      <c r="Q6276" s="2" t="s">
        <v>34</v>
      </c>
      <c r="R6276" s="2" t="s">
        <v>34</v>
      </c>
      <c r="S6276" s="2" t="s">
        <v>34</v>
      </c>
      <c r="T6276" s="1" t="s">
        <v>34</v>
      </c>
      <c r="U6276" s="1" t="s">
        <v>34</v>
      </c>
      <c r="V6276" s="2" t="s">
        <v>34</v>
      </c>
      <c r="W6276" s="2" t="s">
        <v>34</v>
      </c>
      <c r="X6276" s="2" t="s">
        <v>34</v>
      </c>
      <c r="Y6276" s="4">
        <v>45937.689143518517</v>
      </c>
      <c r="Z6276" s="2" t="s">
        <v>35</v>
      </c>
    </row>
    <row r="6277" spans="1:26" ht="63.75" x14ac:dyDescent="0.15">
      <c r="A6277" s="10">
        <v>10275</v>
      </c>
      <c r="B6277" s="1" t="s">
        <v>10828</v>
      </c>
      <c r="C6277" s="1" t="s">
        <v>27</v>
      </c>
      <c r="D6277" s="1" t="s">
        <v>378</v>
      </c>
      <c r="E6277" s="1" t="s">
        <v>769</v>
      </c>
      <c r="F6277" s="1" t="s">
        <v>126</v>
      </c>
      <c r="G6277" s="1" t="s">
        <v>31</v>
      </c>
      <c r="H6277" s="2" t="s">
        <v>378</v>
      </c>
      <c r="I6277" s="3">
        <v>126.59</v>
      </c>
      <c r="J6277" s="2" t="s">
        <v>10921</v>
      </c>
      <c r="K6277" s="2" t="s">
        <v>10922</v>
      </c>
      <c r="L6277" s="2" t="s">
        <v>34</v>
      </c>
      <c r="M6277" s="2" t="s">
        <v>34</v>
      </c>
      <c r="N6277" s="2" t="s">
        <v>34</v>
      </c>
      <c r="O6277" s="2" t="s">
        <v>34</v>
      </c>
      <c r="P6277" s="2" t="s">
        <v>34</v>
      </c>
      <c r="Q6277" s="2" t="s">
        <v>34</v>
      </c>
      <c r="R6277" s="2" t="s">
        <v>34</v>
      </c>
      <c r="S6277" s="2" t="s">
        <v>34</v>
      </c>
      <c r="T6277" s="1" t="s">
        <v>34</v>
      </c>
      <c r="U6277" s="1" t="s">
        <v>34</v>
      </c>
      <c r="V6277" s="2" t="s">
        <v>34</v>
      </c>
      <c r="W6277" s="2" t="s">
        <v>34</v>
      </c>
      <c r="X6277" s="2" t="s">
        <v>34</v>
      </c>
      <c r="Y6277" s="4">
        <v>45937.689143518517</v>
      </c>
      <c r="Z6277" s="2" t="s">
        <v>35</v>
      </c>
    </row>
    <row r="6278" spans="1:26" ht="63.75" x14ac:dyDescent="0.15">
      <c r="A6278" s="10">
        <v>10276</v>
      </c>
      <c r="B6278" s="1" t="s">
        <v>10828</v>
      </c>
      <c r="C6278" s="1" t="s">
        <v>27</v>
      </c>
      <c r="D6278" s="1" t="s">
        <v>378</v>
      </c>
      <c r="E6278" s="1" t="s">
        <v>777</v>
      </c>
      <c r="F6278" s="1" t="s">
        <v>533</v>
      </c>
      <c r="G6278" s="1" t="s">
        <v>31</v>
      </c>
      <c r="H6278" s="2" t="s">
        <v>378</v>
      </c>
      <c r="I6278" s="3">
        <v>127.1</v>
      </c>
      <c r="J6278" s="2" t="s">
        <v>10923</v>
      </c>
      <c r="K6278" s="2" t="s">
        <v>10924</v>
      </c>
      <c r="L6278" s="2" t="s">
        <v>34</v>
      </c>
      <c r="M6278" s="2" t="s">
        <v>34</v>
      </c>
      <c r="N6278" s="2" t="s">
        <v>34</v>
      </c>
      <c r="O6278" s="2" t="s">
        <v>34</v>
      </c>
      <c r="P6278" s="2" t="s">
        <v>34</v>
      </c>
      <c r="Q6278" s="2" t="s">
        <v>34</v>
      </c>
      <c r="R6278" s="2" t="s">
        <v>34</v>
      </c>
      <c r="S6278" s="2" t="s">
        <v>34</v>
      </c>
      <c r="T6278" s="1" t="s">
        <v>34</v>
      </c>
      <c r="U6278" s="1" t="s">
        <v>34</v>
      </c>
      <c r="V6278" s="2" t="s">
        <v>34</v>
      </c>
      <c r="W6278" s="2" t="s">
        <v>34</v>
      </c>
      <c r="X6278" s="2" t="s">
        <v>34</v>
      </c>
      <c r="Y6278" s="4">
        <v>45937.689143518517</v>
      </c>
      <c r="Z6278" s="2" t="s">
        <v>35</v>
      </c>
    </row>
    <row r="6279" spans="1:26" ht="102" x14ac:dyDescent="0.15">
      <c r="A6279" s="10">
        <v>10277</v>
      </c>
      <c r="B6279" s="1" t="s">
        <v>10828</v>
      </c>
      <c r="C6279" s="1" t="s">
        <v>27</v>
      </c>
      <c r="D6279" s="1" t="s">
        <v>1145</v>
      </c>
      <c r="E6279" s="1" t="s">
        <v>4127</v>
      </c>
      <c r="F6279" s="1" t="s">
        <v>281</v>
      </c>
      <c r="G6279" s="1" t="s">
        <v>31</v>
      </c>
      <c r="H6279" s="2" t="s">
        <v>1145</v>
      </c>
      <c r="I6279" s="3">
        <v>139.41999999999999</v>
      </c>
      <c r="J6279" s="2" t="s">
        <v>10925</v>
      </c>
      <c r="K6279" s="2" t="s">
        <v>2972</v>
      </c>
      <c r="L6279" s="2" t="s">
        <v>34</v>
      </c>
      <c r="M6279" s="2" t="s">
        <v>34</v>
      </c>
      <c r="N6279" s="2" t="s">
        <v>34</v>
      </c>
      <c r="O6279" s="2" t="s">
        <v>34</v>
      </c>
      <c r="P6279" s="2" t="s">
        <v>34</v>
      </c>
      <c r="Q6279" s="2" t="s">
        <v>34</v>
      </c>
      <c r="R6279" s="2" t="s">
        <v>34</v>
      </c>
      <c r="S6279" s="2" t="s">
        <v>34</v>
      </c>
      <c r="T6279" s="1" t="s">
        <v>34</v>
      </c>
      <c r="U6279" s="1" t="s">
        <v>34</v>
      </c>
      <c r="V6279" s="2" t="s">
        <v>34</v>
      </c>
      <c r="W6279" s="2" t="s">
        <v>34</v>
      </c>
      <c r="X6279" s="2" t="s">
        <v>34</v>
      </c>
      <c r="Y6279" s="4">
        <v>45937.689143518517</v>
      </c>
      <c r="Z6279" s="2" t="s">
        <v>35</v>
      </c>
    </row>
    <row r="6280" spans="1:26" ht="165.75" x14ac:dyDescent="0.15">
      <c r="A6280" s="10">
        <v>10278</v>
      </c>
      <c r="B6280" s="1" t="s">
        <v>10926</v>
      </c>
      <c r="C6280" s="1" t="s">
        <v>27</v>
      </c>
      <c r="D6280" s="1" t="s">
        <v>81</v>
      </c>
      <c r="E6280" s="1" t="s">
        <v>2414</v>
      </c>
      <c r="F6280" s="1" t="s">
        <v>207</v>
      </c>
      <c r="G6280" s="1" t="s">
        <v>41</v>
      </c>
      <c r="H6280" s="2" t="s">
        <v>81</v>
      </c>
      <c r="I6280" s="3">
        <v>320.26</v>
      </c>
      <c r="J6280" s="2" t="s">
        <v>10927</v>
      </c>
      <c r="K6280" s="2" t="s">
        <v>10928</v>
      </c>
      <c r="L6280" s="2" t="s">
        <v>34</v>
      </c>
      <c r="M6280" s="2" t="s">
        <v>34</v>
      </c>
      <c r="N6280" s="2" t="s">
        <v>34</v>
      </c>
      <c r="O6280" s="2" t="s">
        <v>34</v>
      </c>
      <c r="P6280" s="2" t="s">
        <v>34</v>
      </c>
      <c r="Q6280" s="2" t="s">
        <v>34</v>
      </c>
      <c r="R6280" s="2" t="s">
        <v>34</v>
      </c>
      <c r="S6280" s="2" t="s">
        <v>34</v>
      </c>
      <c r="T6280" s="1" t="s">
        <v>34</v>
      </c>
      <c r="U6280" s="1" t="s">
        <v>34</v>
      </c>
      <c r="V6280" s="2" t="s">
        <v>34</v>
      </c>
      <c r="W6280" s="2" t="s">
        <v>34</v>
      </c>
      <c r="X6280" s="2" t="s">
        <v>34</v>
      </c>
      <c r="Y6280" s="4">
        <v>45937.689143518517</v>
      </c>
      <c r="Z6280" s="2" t="s">
        <v>35</v>
      </c>
    </row>
    <row r="6281" spans="1:26" ht="165.75" x14ac:dyDescent="0.15">
      <c r="A6281" s="10">
        <v>10279</v>
      </c>
      <c r="B6281" s="1" t="s">
        <v>10926</v>
      </c>
      <c r="C6281" s="1" t="s">
        <v>27</v>
      </c>
      <c r="D6281" s="1" t="s">
        <v>81</v>
      </c>
      <c r="E6281" s="1" t="s">
        <v>2414</v>
      </c>
      <c r="F6281" s="1" t="s">
        <v>488</v>
      </c>
      <c r="G6281" s="1" t="s">
        <v>41</v>
      </c>
      <c r="H6281" s="2" t="s">
        <v>81</v>
      </c>
      <c r="I6281" s="3">
        <v>320.33</v>
      </c>
      <c r="J6281" s="2" t="s">
        <v>10929</v>
      </c>
      <c r="K6281" s="2" t="s">
        <v>10928</v>
      </c>
      <c r="L6281" s="2" t="s">
        <v>34</v>
      </c>
      <c r="M6281" s="2" t="s">
        <v>34</v>
      </c>
      <c r="N6281" s="2" t="s">
        <v>34</v>
      </c>
      <c r="O6281" s="2" t="s">
        <v>34</v>
      </c>
      <c r="P6281" s="2" t="s">
        <v>34</v>
      </c>
      <c r="Q6281" s="2" t="s">
        <v>34</v>
      </c>
      <c r="R6281" s="2" t="s">
        <v>34</v>
      </c>
      <c r="S6281" s="2" t="s">
        <v>34</v>
      </c>
      <c r="T6281" s="1" t="s">
        <v>34</v>
      </c>
      <c r="U6281" s="1" t="s">
        <v>34</v>
      </c>
      <c r="V6281" s="2" t="s">
        <v>34</v>
      </c>
      <c r="W6281" s="2" t="s">
        <v>34</v>
      </c>
      <c r="X6281" s="2" t="s">
        <v>34</v>
      </c>
      <c r="Y6281" s="4">
        <v>45937.689143518517</v>
      </c>
      <c r="Z6281" s="2" t="s">
        <v>35</v>
      </c>
    </row>
    <row r="6282" spans="1:26" ht="165.75" x14ac:dyDescent="0.15">
      <c r="A6282" s="10">
        <v>10280</v>
      </c>
      <c r="B6282" s="1" t="s">
        <v>10926</v>
      </c>
      <c r="C6282" s="1" t="s">
        <v>27</v>
      </c>
      <c r="D6282" s="1" t="s">
        <v>81</v>
      </c>
      <c r="E6282" s="1" t="s">
        <v>2414</v>
      </c>
      <c r="F6282" s="1" t="s">
        <v>202</v>
      </c>
      <c r="G6282" s="1" t="s">
        <v>41</v>
      </c>
      <c r="H6282" s="2" t="s">
        <v>81</v>
      </c>
      <c r="I6282" s="3">
        <v>320.43</v>
      </c>
      <c r="J6282" s="2" t="s">
        <v>10930</v>
      </c>
      <c r="K6282" s="2" t="s">
        <v>10928</v>
      </c>
      <c r="L6282" s="2" t="s">
        <v>34</v>
      </c>
      <c r="M6282" s="2" t="s">
        <v>34</v>
      </c>
      <c r="N6282" s="2" t="s">
        <v>34</v>
      </c>
      <c r="O6282" s="2" t="s">
        <v>34</v>
      </c>
      <c r="P6282" s="2" t="s">
        <v>34</v>
      </c>
      <c r="Q6282" s="2" t="s">
        <v>34</v>
      </c>
      <c r="R6282" s="2" t="s">
        <v>34</v>
      </c>
      <c r="S6282" s="2" t="s">
        <v>34</v>
      </c>
      <c r="T6282" s="1" t="s">
        <v>34</v>
      </c>
      <c r="U6282" s="1" t="s">
        <v>34</v>
      </c>
      <c r="V6282" s="2" t="s">
        <v>34</v>
      </c>
      <c r="W6282" s="2" t="s">
        <v>34</v>
      </c>
      <c r="X6282" s="2" t="s">
        <v>34</v>
      </c>
      <c r="Y6282" s="4">
        <v>45937.689143518517</v>
      </c>
      <c r="Z6282" s="2" t="s">
        <v>35</v>
      </c>
    </row>
    <row r="6283" spans="1:26" ht="165.75" x14ac:dyDescent="0.15">
      <c r="A6283" s="10">
        <v>10281</v>
      </c>
      <c r="B6283" s="1" t="s">
        <v>10926</v>
      </c>
      <c r="C6283" s="1" t="s">
        <v>27</v>
      </c>
      <c r="D6283" s="1" t="s">
        <v>81</v>
      </c>
      <c r="E6283" s="1" t="s">
        <v>2414</v>
      </c>
      <c r="F6283" s="1" t="s">
        <v>147</v>
      </c>
      <c r="G6283" s="1" t="s">
        <v>41</v>
      </c>
      <c r="H6283" s="2" t="s">
        <v>81</v>
      </c>
      <c r="I6283" s="3">
        <v>320.52999999999997</v>
      </c>
      <c r="J6283" s="2" t="s">
        <v>10931</v>
      </c>
      <c r="K6283" s="2" t="s">
        <v>10928</v>
      </c>
      <c r="L6283" s="2" t="s">
        <v>34</v>
      </c>
      <c r="M6283" s="2" t="s">
        <v>34</v>
      </c>
      <c r="N6283" s="2" t="s">
        <v>34</v>
      </c>
      <c r="O6283" s="2" t="s">
        <v>34</v>
      </c>
      <c r="P6283" s="2" t="s">
        <v>34</v>
      </c>
      <c r="Q6283" s="2" t="s">
        <v>34</v>
      </c>
      <c r="R6283" s="2" t="s">
        <v>34</v>
      </c>
      <c r="S6283" s="2" t="s">
        <v>34</v>
      </c>
      <c r="T6283" s="1" t="s">
        <v>34</v>
      </c>
      <c r="U6283" s="1" t="s">
        <v>34</v>
      </c>
      <c r="V6283" s="2" t="s">
        <v>34</v>
      </c>
      <c r="W6283" s="2" t="s">
        <v>34</v>
      </c>
      <c r="X6283" s="2" t="s">
        <v>34</v>
      </c>
      <c r="Y6283" s="4">
        <v>45937.689143518517</v>
      </c>
      <c r="Z6283" s="2" t="s">
        <v>35</v>
      </c>
    </row>
    <row r="6284" spans="1:26" ht="165.75" x14ac:dyDescent="0.15">
      <c r="A6284" s="10">
        <v>10282</v>
      </c>
      <c r="B6284" s="1" t="s">
        <v>10926</v>
      </c>
      <c r="C6284" s="1" t="s">
        <v>27</v>
      </c>
      <c r="D6284" s="1" t="s">
        <v>81</v>
      </c>
      <c r="E6284" s="1" t="s">
        <v>2414</v>
      </c>
      <c r="F6284" s="1" t="s">
        <v>363</v>
      </c>
      <c r="G6284" s="1" t="s">
        <v>41</v>
      </c>
      <c r="H6284" s="2" t="s">
        <v>81</v>
      </c>
      <c r="I6284" s="3">
        <v>320.63</v>
      </c>
      <c r="J6284" s="2" t="s">
        <v>10932</v>
      </c>
      <c r="K6284" s="2" t="s">
        <v>10928</v>
      </c>
      <c r="L6284" s="2" t="s">
        <v>34</v>
      </c>
      <c r="M6284" s="2" t="s">
        <v>34</v>
      </c>
      <c r="N6284" s="2" t="s">
        <v>34</v>
      </c>
      <c r="O6284" s="2" t="s">
        <v>34</v>
      </c>
      <c r="P6284" s="2" t="s">
        <v>34</v>
      </c>
      <c r="Q6284" s="2" t="s">
        <v>34</v>
      </c>
      <c r="R6284" s="2" t="s">
        <v>34</v>
      </c>
      <c r="S6284" s="2" t="s">
        <v>34</v>
      </c>
      <c r="T6284" s="1" t="s">
        <v>34</v>
      </c>
      <c r="U6284" s="1" t="s">
        <v>34</v>
      </c>
      <c r="V6284" s="2" t="s">
        <v>34</v>
      </c>
      <c r="W6284" s="2" t="s">
        <v>34</v>
      </c>
      <c r="X6284" s="2" t="s">
        <v>34</v>
      </c>
      <c r="Y6284" s="4">
        <v>45937.689143518517</v>
      </c>
      <c r="Z6284" s="2" t="s">
        <v>35</v>
      </c>
    </row>
    <row r="6285" spans="1:26" ht="25.5" x14ac:dyDescent="0.15">
      <c r="A6285" s="10">
        <v>10283</v>
      </c>
      <c r="B6285" s="1" t="s">
        <v>10926</v>
      </c>
      <c r="C6285" s="1" t="s">
        <v>27</v>
      </c>
      <c r="D6285" s="1" t="s">
        <v>113</v>
      </c>
      <c r="E6285" s="1" t="s">
        <v>2419</v>
      </c>
      <c r="F6285" s="1" t="s">
        <v>281</v>
      </c>
      <c r="G6285" s="1" t="s">
        <v>41</v>
      </c>
      <c r="H6285" s="2" t="s">
        <v>113</v>
      </c>
      <c r="I6285" s="3">
        <v>326.42</v>
      </c>
      <c r="J6285" s="2" t="s">
        <v>10933</v>
      </c>
      <c r="K6285" s="2" t="s">
        <v>712</v>
      </c>
      <c r="L6285" s="2" t="s">
        <v>34</v>
      </c>
      <c r="M6285" s="2" t="s">
        <v>34</v>
      </c>
      <c r="N6285" s="2" t="s">
        <v>34</v>
      </c>
      <c r="O6285" s="2" t="s">
        <v>34</v>
      </c>
      <c r="P6285" s="2" t="s">
        <v>34</v>
      </c>
      <c r="Q6285" s="2" t="s">
        <v>34</v>
      </c>
      <c r="R6285" s="2" t="s">
        <v>34</v>
      </c>
      <c r="S6285" s="2" t="s">
        <v>34</v>
      </c>
      <c r="T6285" s="1" t="s">
        <v>34</v>
      </c>
      <c r="U6285" s="1" t="s">
        <v>34</v>
      </c>
      <c r="V6285" s="2" t="s">
        <v>34</v>
      </c>
      <c r="W6285" s="2" t="s">
        <v>34</v>
      </c>
      <c r="X6285" s="2" t="s">
        <v>34</v>
      </c>
      <c r="Y6285" s="4">
        <v>45937.689143518517</v>
      </c>
      <c r="Z6285" s="2" t="s">
        <v>35</v>
      </c>
    </row>
    <row r="6286" spans="1:26" ht="114.75" x14ac:dyDescent="0.15">
      <c r="A6286" s="10">
        <v>10284</v>
      </c>
      <c r="B6286" s="1" t="s">
        <v>10926</v>
      </c>
      <c r="C6286" s="1" t="s">
        <v>27</v>
      </c>
      <c r="D6286" s="1" t="s">
        <v>696</v>
      </c>
      <c r="E6286" s="1" t="s">
        <v>367</v>
      </c>
      <c r="F6286" s="1" t="s">
        <v>138</v>
      </c>
      <c r="G6286" s="1" t="s">
        <v>31</v>
      </c>
      <c r="H6286" s="2" t="s">
        <v>696</v>
      </c>
      <c r="I6286" s="3">
        <v>65.319999999999993</v>
      </c>
      <c r="J6286" s="2" t="s">
        <v>10934</v>
      </c>
      <c r="K6286" s="2" t="s">
        <v>10935</v>
      </c>
      <c r="L6286" s="2" t="s">
        <v>34</v>
      </c>
      <c r="M6286" s="2" t="s">
        <v>34</v>
      </c>
      <c r="N6286" s="2" t="s">
        <v>34</v>
      </c>
      <c r="O6286" s="2" t="s">
        <v>34</v>
      </c>
      <c r="P6286" s="2" t="s">
        <v>34</v>
      </c>
      <c r="Q6286" s="2" t="s">
        <v>34</v>
      </c>
      <c r="R6286" s="2" t="s">
        <v>34</v>
      </c>
      <c r="S6286" s="2" t="s">
        <v>34</v>
      </c>
      <c r="T6286" s="1" t="s">
        <v>34</v>
      </c>
      <c r="U6286" s="1" t="s">
        <v>34</v>
      </c>
      <c r="V6286" s="2" t="s">
        <v>34</v>
      </c>
      <c r="W6286" s="2" t="s">
        <v>34</v>
      </c>
      <c r="X6286" s="2" t="s">
        <v>34</v>
      </c>
      <c r="Y6286" s="4">
        <v>45937.689143518517</v>
      </c>
      <c r="Z6286" s="2" t="s">
        <v>35</v>
      </c>
    </row>
    <row r="6287" spans="1:26" ht="140.25" x14ac:dyDescent="0.15">
      <c r="A6287" s="10">
        <v>10285</v>
      </c>
      <c r="B6287" s="1" t="s">
        <v>10926</v>
      </c>
      <c r="C6287" s="1" t="s">
        <v>27</v>
      </c>
      <c r="D6287" s="1" t="s">
        <v>696</v>
      </c>
      <c r="E6287" s="1" t="s">
        <v>699</v>
      </c>
      <c r="F6287" s="1" t="s">
        <v>673</v>
      </c>
      <c r="G6287" s="1" t="s">
        <v>31</v>
      </c>
      <c r="H6287" s="2" t="s">
        <v>696</v>
      </c>
      <c r="I6287" s="3">
        <v>66.13</v>
      </c>
      <c r="J6287" s="2" t="s">
        <v>10936</v>
      </c>
      <c r="K6287" s="2" t="s">
        <v>10937</v>
      </c>
      <c r="L6287" s="2" t="s">
        <v>34</v>
      </c>
      <c r="M6287" s="2" t="s">
        <v>34</v>
      </c>
      <c r="N6287" s="2" t="s">
        <v>34</v>
      </c>
      <c r="O6287" s="2" t="s">
        <v>34</v>
      </c>
      <c r="P6287" s="2" t="s">
        <v>34</v>
      </c>
      <c r="Q6287" s="2" t="s">
        <v>34</v>
      </c>
      <c r="R6287" s="2" t="s">
        <v>34</v>
      </c>
      <c r="S6287" s="2" t="s">
        <v>34</v>
      </c>
      <c r="T6287" s="1" t="s">
        <v>34</v>
      </c>
      <c r="U6287" s="1" t="s">
        <v>34</v>
      </c>
      <c r="V6287" s="2" t="s">
        <v>34</v>
      </c>
      <c r="W6287" s="2" t="s">
        <v>34</v>
      </c>
      <c r="X6287" s="2" t="s">
        <v>34</v>
      </c>
      <c r="Y6287" s="4">
        <v>45937.689143518517</v>
      </c>
      <c r="Z6287" s="2" t="s">
        <v>35</v>
      </c>
    </row>
    <row r="6288" spans="1:26" ht="178.5" x14ac:dyDescent="0.15">
      <c r="A6288" s="10">
        <v>10286</v>
      </c>
      <c r="B6288" s="1" t="s">
        <v>10926</v>
      </c>
      <c r="C6288" s="1" t="s">
        <v>27</v>
      </c>
      <c r="D6288" s="1" t="s">
        <v>696</v>
      </c>
      <c r="E6288" s="1" t="s">
        <v>699</v>
      </c>
      <c r="F6288" s="1" t="s">
        <v>129</v>
      </c>
      <c r="G6288" s="1" t="s">
        <v>31</v>
      </c>
      <c r="H6288" s="2" t="s">
        <v>696</v>
      </c>
      <c r="I6288" s="3">
        <v>66.31</v>
      </c>
      <c r="J6288" s="2" t="s">
        <v>10938</v>
      </c>
      <c r="K6288" s="2" t="s">
        <v>10939</v>
      </c>
      <c r="L6288" s="2" t="s">
        <v>34</v>
      </c>
      <c r="M6288" s="2" t="s">
        <v>34</v>
      </c>
      <c r="N6288" s="2" t="s">
        <v>34</v>
      </c>
      <c r="O6288" s="2" t="s">
        <v>34</v>
      </c>
      <c r="P6288" s="2" t="s">
        <v>34</v>
      </c>
      <c r="Q6288" s="2" t="s">
        <v>34</v>
      </c>
      <c r="R6288" s="2" t="s">
        <v>34</v>
      </c>
      <c r="S6288" s="2" t="s">
        <v>34</v>
      </c>
      <c r="T6288" s="1" t="s">
        <v>34</v>
      </c>
      <c r="U6288" s="1" t="s">
        <v>34</v>
      </c>
      <c r="V6288" s="2" t="s">
        <v>34</v>
      </c>
      <c r="W6288" s="2" t="s">
        <v>34</v>
      </c>
      <c r="X6288" s="2" t="s">
        <v>34</v>
      </c>
      <c r="Y6288" s="4">
        <v>45937.689143518517</v>
      </c>
      <c r="Z6288" s="2" t="s">
        <v>35</v>
      </c>
    </row>
    <row r="6289" spans="1:26" ht="25.5" x14ac:dyDescent="0.15">
      <c r="A6289" s="10">
        <v>10287</v>
      </c>
      <c r="B6289" s="1" t="s">
        <v>10926</v>
      </c>
      <c r="C6289" s="1" t="s">
        <v>27</v>
      </c>
      <c r="D6289" s="1" t="s">
        <v>94</v>
      </c>
      <c r="E6289" s="1" t="s">
        <v>95</v>
      </c>
      <c r="F6289" s="1" t="s">
        <v>236</v>
      </c>
      <c r="G6289" s="1" t="s">
        <v>41</v>
      </c>
      <c r="H6289" s="2" t="s">
        <v>94</v>
      </c>
      <c r="I6289" s="3">
        <v>215.01</v>
      </c>
      <c r="J6289" s="2" t="s">
        <v>10940</v>
      </c>
      <c r="K6289" s="2" t="s">
        <v>10941</v>
      </c>
      <c r="L6289" s="2" t="s">
        <v>34</v>
      </c>
      <c r="M6289" s="2" t="s">
        <v>34</v>
      </c>
      <c r="N6289" s="2" t="s">
        <v>34</v>
      </c>
      <c r="O6289" s="2" t="s">
        <v>34</v>
      </c>
      <c r="P6289" s="2" t="s">
        <v>34</v>
      </c>
      <c r="Q6289" s="2" t="s">
        <v>34</v>
      </c>
      <c r="R6289" s="2" t="s">
        <v>34</v>
      </c>
      <c r="S6289" s="2" t="s">
        <v>34</v>
      </c>
      <c r="T6289" s="1" t="s">
        <v>34</v>
      </c>
      <c r="U6289" s="1" t="s">
        <v>34</v>
      </c>
      <c r="V6289" s="2" t="s">
        <v>34</v>
      </c>
      <c r="W6289" s="2" t="s">
        <v>34</v>
      </c>
      <c r="X6289" s="2" t="s">
        <v>34</v>
      </c>
      <c r="Y6289" s="4">
        <v>45937.689143518517</v>
      </c>
      <c r="Z6289" s="2" t="s">
        <v>35</v>
      </c>
    </row>
    <row r="6290" spans="1:26" ht="114.75" x14ac:dyDescent="0.15">
      <c r="A6290" s="10">
        <v>10288</v>
      </c>
      <c r="B6290" s="1" t="s">
        <v>10926</v>
      </c>
      <c r="C6290" s="1" t="s">
        <v>27</v>
      </c>
      <c r="D6290" s="1" t="s">
        <v>94</v>
      </c>
      <c r="E6290" s="1" t="s">
        <v>95</v>
      </c>
      <c r="F6290" s="1" t="s">
        <v>119</v>
      </c>
      <c r="G6290" s="1" t="s">
        <v>31</v>
      </c>
      <c r="H6290" s="2" t="s">
        <v>94</v>
      </c>
      <c r="I6290" s="3">
        <v>215.07</v>
      </c>
      <c r="J6290" s="2" t="s">
        <v>10942</v>
      </c>
      <c r="K6290" s="2" t="s">
        <v>10943</v>
      </c>
      <c r="L6290" s="2" t="s">
        <v>34</v>
      </c>
      <c r="M6290" s="2" t="s">
        <v>34</v>
      </c>
      <c r="N6290" s="2" t="s">
        <v>34</v>
      </c>
      <c r="O6290" s="2" t="s">
        <v>34</v>
      </c>
      <c r="P6290" s="2" t="s">
        <v>34</v>
      </c>
      <c r="Q6290" s="2" t="s">
        <v>34</v>
      </c>
      <c r="R6290" s="2" t="s">
        <v>34</v>
      </c>
      <c r="S6290" s="2" t="s">
        <v>34</v>
      </c>
      <c r="T6290" s="1" t="s">
        <v>34</v>
      </c>
      <c r="U6290" s="1" t="s">
        <v>34</v>
      </c>
      <c r="V6290" s="2" t="s">
        <v>34</v>
      </c>
      <c r="W6290" s="2" t="s">
        <v>34</v>
      </c>
      <c r="X6290" s="2" t="s">
        <v>34</v>
      </c>
      <c r="Y6290" s="4">
        <v>45937.689143518517</v>
      </c>
      <c r="Z6290" s="2" t="s">
        <v>35</v>
      </c>
    </row>
    <row r="6291" spans="1:26" ht="114.75" x14ac:dyDescent="0.15">
      <c r="A6291" s="10">
        <v>10289</v>
      </c>
      <c r="B6291" s="1" t="s">
        <v>10926</v>
      </c>
      <c r="C6291" s="1" t="s">
        <v>27</v>
      </c>
      <c r="D6291" s="1" t="s">
        <v>94</v>
      </c>
      <c r="E6291" s="1" t="s">
        <v>1966</v>
      </c>
      <c r="F6291" s="1" t="s">
        <v>254</v>
      </c>
      <c r="G6291" s="1" t="s">
        <v>31</v>
      </c>
      <c r="H6291" s="2" t="s">
        <v>94</v>
      </c>
      <c r="I6291" s="3">
        <v>216.06</v>
      </c>
      <c r="J6291" s="2" t="s">
        <v>10944</v>
      </c>
      <c r="K6291" s="2" t="s">
        <v>10943</v>
      </c>
      <c r="L6291" s="2" t="s">
        <v>34</v>
      </c>
      <c r="M6291" s="2" t="s">
        <v>34</v>
      </c>
      <c r="N6291" s="2" t="s">
        <v>34</v>
      </c>
      <c r="O6291" s="2" t="s">
        <v>34</v>
      </c>
      <c r="P6291" s="2" t="s">
        <v>34</v>
      </c>
      <c r="Q6291" s="2" t="s">
        <v>34</v>
      </c>
      <c r="R6291" s="2" t="s">
        <v>34</v>
      </c>
      <c r="S6291" s="2" t="s">
        <v>34</v>
      </c>
      <c r="T6291" s="1" t="s">
        <v>34</v>
      </c>
      <c r="U6291" s="1" t="s">
        <v>34</v>
      </c>
      <c r="V6291" s="2" t="s">
        <v>34</v>
      </c>
      <c r="W6291" s="2" t="s">
        <v>34</v>
      </c>
      <c r="X6291" s="2" t="s">
        <v>34</v>
      </c>
      <c r="Y6291" s="4">
        <v>45937.689143518517</v>
      </c>
      <c r="Z6291" s="2" t="s">
        <v>35</v>
      </c>
    </row>
    <row r="6292" spans="1:26" ht="114.75" x14ac:dyDescent="0.15">
      <c r="A6292" s="10">
        <v>10290</v>
      </c>
      <c r="B6292" s="1" t="s">
        <v>10926</v>
      </c>
      <c r="C6292" s="1" t="s">
        <v>27</v>
      </c>
      <c r="D6292" s="1" t="s">
        <v>94</v>
      </c>
      <c r="E6292" s="1" t="s">
        <v>1966</v>
      </c>
      <c r="F6292" s="1" t="s">
        <v>260</v>
      </c>
      <c r="G6292" s="1" t="s">
        <v>31</v>
      </c>
      <c r="H6292" s="2" t="s">
        <v>94</v>
      </c>
      <c r="I6292" s="3">
        <v>216.36</v>
      </c>
      <c r="J6292" s="2" t="s">
        <v>10945</v>
      </c>
      <c r="K6292" s="2" t="s">
        <v>10946</v>
      </c>
      <c r="L6292" s="2" t="s">
        <v>34</v>
      </c>
      <c r="M6292" s="2" t="s">
        <v>34</v>
      </c>
      <c r="N6292" s="2" t="s">
        <v>34</v>
      </c>
      <c r="O6292" s="2" t="s">
        <v>34</v>
      </c>
      <c r="P6292" s="2" t="s">
        <v>34</v>
      </c>
      <c r="Q6292" s="2" t="s">
        <v>34</v>
      </c>
      <c r="R6292" s="2" t="s">
        <v>34</v>
      </c>
      <c r="S6292" s="2" t="s">
        <v>34</v>
      </c>
      <c r="T6292" s="1" t="s">
        <v>34</v>
      </c>
      <c r="U6292" s="1" t="s">
        <v>34</v>
      </c>
      <c r="V6292" s="2" t="s">
        <v>34</v>
      </c>
      <c r="W6292" s="2" t="s">
        <v>34</v>
      </c>
      <c r="X6292" s="2" t="s">
        <v>34</v>
      </c>
      <c r="Y6292" s="4">
        <v>45937.689143518517</v>
      </c>
      <c r="Z6292" s="2" t="s">
        <v>35</v>
      </c>
    </row>
    <row r="6293" spans="1:26" ht="153" x14ac:dyDescent="0.15">
      <c r="A6293" s="10">
        <v>10291</v>
      </c>
      <c r="B6293" s="1" t="s">
        <v>10926</v>
      </c>
      <c r="C6293" s="1" t="s">
        <v>27</v>
      </c>
      <c r="D6293" s="1" t="s">
        <v>94</v>
      </c>
      <c r="E6293" s="1" t="s">
        <v>1966</v>
      </c>
      <c r="F6293" s="1" t="s">
        <v>202</v>
      </c>
      <c r="G6293" s="1" t="s">
        <v>31</v>
      </c>
      <c r="H6293" s="2" t="s">
        <v>94</v>
      </c>
      <c r="I6293" s="3">
        <v>216.43</v>
      </c>
      <c r="J6293" s="2" t="s">
        <v>10947</v>
      </c>
      <c r="K6293" s="2" t="s">
        <v>10948</v>
      </c>
      <c r="L6293" s="2" t="s">
        <v>34</v>
      </c>
      <c r="M6293" s="2" t="s">
        <v>34</v>
      </c>
      <c r="N6293" s="2" t="s">
        <v>34</v>
      </c>
      <c r="O6293" s="2" t="s">
        <v>34</v>
      </c>
      <c r="P6293" s="2" t="s">
        <v>34</v>
      </c>
      <c r="Q6293" s="2" t="s">
        <v>34</v>
      </c>
      <c r="R6293" s="2" t="s">
        <v>34</v>
      </c>
      <c r="S6293" s="2" t="s">
        <v>34</v>
      </c>
      <c r="T6293" s="1" t="s">
        <v>34</v>
      </c>
      <c r="U6293" s="1" t="s">
        <v>34</v>
      </c>
      <c r="V6293" s="2" t="s">
        <v>34</v>
      </c>
      <c r="W6293" s="2" t="s">
        <v>34</v>
      </c>
      <c r="X6293" s="2" t="s">
        <v>34</v>
      </c>
      <c r="Y6293" s="4">
        <v>45937.689143518517</v>
      </c>
      <c r="Z6293" s="2" t="s">
        <v>35</v>
      </c>
    </row>
    <row r="6294" spans="1:26" ht="318.75" x14ac:dyDescent="0.15">
      <c r="A6294" s="10">
        <v>10292</v>
      </c>
      <c r="B6294" s="1" t="s">
        <v>10926</v>
      </c>
      <c r="C6294" s="1" t="s">
        <v>27</v>
      </c>
      <c r="D6294" s="1" t="s">
        <v>94</v>
      </c>
      <c r="E6294" s="1" t="s">
        <v>3149</v>
      </c>
      <c r="F6294" s="1" t="s">
        <v>101</v>
      </c>
      <c r="G6294" s="1" t="s">
        <v>31</v>
      </c>
      <c r="H6294" s="2" t="s">
        <v>94</v>
      </c>
      <c r="I6294" s="3">
        <v>217.19</v>
      </c>
      <c r="J6294" s="2" t="s">
        <v>10949</v>
      </c>
      <c r="K6294" s="2" t="s">
        <v>10950</v>
      </c>
      <c r="L6294" s="2" t="s">
        <v>34</v>
      </c>
      <c r="M6294" s="2" t="s">
        <v>34</v>
      </c>
      <c r="N6294" s="2" t="s">
        <v>34</v>
      </c>
      <c r="O6294" s="2" t="s">
        <v>34</v>
      </c>
      <c r="P6294" s="2" t="s">
        <v>34</v>
      </c>
      <c r="Q6294" s="2" t="s">
        <v>34</v>
      </c>
      <c r="R6294" s="2" t="s">
        <v>34</v>
      </c>
      <c r="S6294" s="2" t="s">
        <v>34</v>
      </c>
      <c r="T6294" s="1" t="s">
        <v>34</v>
      </c>
      <c r="U6294" s="1" t="s">
        <v>34</v>
      </c>
      <c r="V6294" s="2" t="s">
        <v>34</v>
      </c>
      <c r="W6294" s="2" t="s">
        <v>34</v>
      </c>
      <c r="X6294" s="2" t="s">
        <v>34</v>
      </c>
      <c r="Y6294" s="4">
        <v>45937.689143518517</v>
      </c>
      <c r="Z6294" s="2" t="s">
        <v>35</v>
      </c>
    </row>
    <row r="6295" spans="1:26" ht="102" x14ac:dyDescent="0.15">
      <c r="A6295" s="10">
        <v>10293</v>
      </c>
      <c r="B6295" s="1" t="s">
        <v>10926</v>
      </c>
      <c r="C6295" s="1" t="s">
        <v>27</v>
      </c>
      <c r="D6295" s="1" t="s">
        <v>4815</v>
      </c>
      <c r="E6295" s="1" t="s">
        <v>3149</v>
      </c>
      <c r="F6295" s="1" t="s">
        <v>194</v>
      </c>
      <c r="G6295" s="1" t="s">
        <v>31</v>
      </c>
      <c r="H6295" s="2" t="s">
        <v>4815</v>
      </c>
      <c r="I6295" s="3">
        <v>217.62</v>
      </c>
      <c r="J6295" s="2" t="s">
        <v>10951</v>
      </c>
      <c r="K6295" s="2" t="s">
        <v>10952</v>
      </c>
      <c r="L6295" s="2" t="s">
        <v>34</v>
      </c>
      <c r="M6295" s="2" t="s">
        <v>34</v>
      </c>
      <c r="N6295" s="2" t="s">
        <v>34</v>
      </c>
      <c r="O6295" s="2" t="s">
        <v>34</v>
      </c>
      <c r="P6295" s="2" t="s">
        <v>34</v>
      </c>
      <c r="Q6295" s="2" t="s">
        <v>34</v>
      </c>
      <c r="R6295" s="2" t="s">
        <v>34</v>
      </c>
      <c r="S6295" s="2" t="s">
        <v>34</v>
      </c>
      <c r="T6295" s="1" t="s">
        <v>34</v>
      </c>
      <c r="U6295" s="1" t="s">
        <v>34</v>
      </c>
      <c r="V6295" s="2" t="s">
        <v>34</v>
      </c>
      <c r="W6295" s="2" t="s">
        <v>34</v>
      </c>
      <c r="X6295" s="2" t="s">
        <v>34</v>
      </c>
      <c r="Y6295" s="4">
        <v>45937.689143518517</v>
      </c>
      <c r="Z6295" s="2" t="s">
        <v>35</v>
      </c>
    </row>
    <row r="6296" spans="1:26" ht="51" x14ac:dyDescent="0.15">
      <c r="A6296" s="10">
        <v>10294</v>
      </c>
      <c r="B6296" s="1" t="s">
        <v>10926</v>
      </c>
      <c r="C6296" s="1" t="s">
        <v>27</v>
      </c>
      <c r="D6296" s="1" t="s">
        <v>873</v>
      </c>
      <c r="E6296" s="1" t="s">
        <v>888</v>
      </c>
      <c r="F6296" s="1" t="s">
        <v>196</v>
      </c>
      <c r="G6296" s="1" t="s">
        <v>31</v>
      </c>
      <c r="H6296" s="2" t="s">
        <v>873</v>
      </c>
      <c r="I6296" s="3">
        <v>225.64</v>
      </c>
      <c r="J6296" s="2" t="s">
        <v>10953</v>
      </c>
      <c r="K6296" s="2" t="s">
        <v>10954</v>
      </c>
      <c r="L6296" s="2" t="s">
        <v>34</v>
      </c>
      <c r="M6296" s="2" t="s">
        <v>34</v>
      </c>
      <c r="N6296" s="2" t="s">
        <v>34</v>
      </c>
      <c r="O6296" s="2" t="s">
        <v>34</v>
      </c>
      <c r="P6296" s="2" t="s">
        <v>34</v>
      </c>
      <c r="Q6296" s="2" t="s">
        <v>34</v>
      </c>
      <c r="R6296" s="2" t="s">
        <v>34</v>
      </c>
      <c r="S6296" s="2" t="s">
        <v>34</v>
      </c>
      <c r="T6296" s="1" t="s">
        <v>34</v>
      </c>
      <c r="U6296" s="1" t="s">
        <v>34</v>
      </c>
      <c r="V6296" s="2" t="s">
        <v>34</v>
      </c>
      <c r="W6296" s="2" t="s">
        <v>34</v>
      </c>
      <c r="X6296" s="2" t="s">
        <v>34</v>
      </c>
      <c r="Y6296" s="4">
        <v>45937.689143518517</v>
      </c>
      <c r="Z6296" s="2" t="s">
        <v>35</v>
      </c>
    </row>
    <row r="6297" spans="1:26" ht="63.75" x14ac:dyDescent="0.15">
      <c r="A6297" s="10">
        <v>10295</v>
      </c>
      <c r="B6297" s="1" t="s">
        <v>10926</v>
      </c>
      <c r="C6297" s="1" t="s">
        <v>27</v>
      </c>
      <c r="D6297" s="1" t="s">
        <v>330</v>
      </c>
      <c r="E6297" s="1" t="s">
        <v>902</v>
      </c>
      <c r="F6297" s="1" t="s">
        <v>363</v>
      </c>
      <c r="G6297" s="1" t="s">
        <v>31</v>
      </c>
      <c r="H6297" s="2" t="s">
        <v>330</v>
      </c>
      <c r="I6297" s="3">
        <v>228.63</v>
      </c>
      <c r="J6297" s="2" t="s">
        <v>10955</v>
      </c>
      <c r="K6297" s="2" t="s">
        <v>10956</v>
      </c>
      <c r="L6297" s="2" t="s">
        <v>34</v>
      </c>
      <c r="M6297" s="2" t="s">
        <v>34</v>
      </c>
      <c r="N6297" s="2" t="s">
        <v>34</v>
      </c>
      <c r="O6297" s="2" t="s">
        <v>34</v>
      </c>
      <c r="P6297" s="2" t="s">
        <v>34</v>
      </c>
      <c r="Q6297" s="2" t="s">
        <v>34</v>
      </c>
      <c r="R6297" s="2" t="s">
        <v>34</v>
      </c>
      <c r="S6297" s="2" t="s">
        <v>34</v>
      </c>
      <c r="T6297" s="1" t="s">
        <v>34</v>
      </c>
      <c r="U6297" s="1" t="s">
        <v>34</v>
      </c>
      <c r="V6297" s="2" t="s">
        <v>34</v>
      </c>
      <c r="W6297" s="2" t="s">
        <v>34</v>
      </c>
      <c r="X6297" s="2" t="s">
        <v>34</v>
      </c>
      <c r="Y6297" s="4">
        <v>45937.689143518517</v>
      </c>
      <c r="Z6297" s="2" t="s">
        <v>35</v>
      </c>
    </row>
    <row r="6298" spans="1:26" ht="153" x14ac:dyDescent="0.15">
      <c r="A6298" s="10">
        <v>10296</v>
      </c>
      <c r="B6298" s="1" t="s">
        <v>10926</v>
      </c>
      <c r="C6298" s="1" t="s">
        <v>27</v>
      </c>
      <c r="D6298" s="1" t="s">
        <v>1060</v>
      </c>
      <c r="E6298" s="1" t="s">
        <v>1074</v>
      </c>
      <c r="F6298" s="1" t="s">
        <v>63</v>
      </c>
      <c r="G6298" s="1" t="s">
        <v>31</v>
      </c>
      <c r="H6298" s="2" t="s">
        <v>1060</v>
      </c>
      <c r="I6298" s="3">
        <v>277.37</v>
      </c>
      <c r="J6298" s="2" t="s">
        <v>10957</v>
      </c>
      <c r="K6298" s="2" t="s">
        <v>10958</v>
      </c>
      <c r="L6298" s="2" t="s">
        <v>34</v>
      </c>
      <c r="M6298" s="2" t="s">
        <v>34</v>
      </c>
      <c r="N6298" s="2" t="s">
        <v>34</v>
      </c>
      <c r="O6298" s="2" t="s">
        <v>34</v>
      </c>
      <c r="P6298" s="2" t="s">
        <v>34</v>
      </c>
      <c r="Q6298" s="2" t="s">
        <v>34</v>
      </c>
      <c r="R6298" s="2" t="s">
        <v>34</v>
      </c>
      <c r="S6298" s="2" t="s">
        <v>34</v>
      </c>
      <c r="T6298" s="1" t="s">
        <v>34</v>
      </c>
      <c r="U6298" s="1" t="s">
        <v>34</v>
      </c>
      <c r="V6298" s="2" t="s">
        <v>34</v>
      </c>
      <c r="W6298" s="2" t="s">
        <v>34</v>
      </c>
      <c r="X6298" s="2" t="s">
        <v>34</v>
      </c>
      <c r="Y6298" s="4">
        <v>45937.689143518517</v>
      </c>
      <c r="Z6298" s="2" t="s">
        <v>35</v>
      </c>
    </row>
    <row r="6299" spans="1:26" ht="76.5" x14ac:dyDescent="0.15">
      <c r="A6299" s="10">
        <v>10297</v>
      </c>
      <c r="B6299" s="1" t="s">
        <v>10926</v>
      </c>
      <c r="C6299" s="1" t="s">
        <v>27</v>
      </c>
      <c r="D6299" s="1" t="s">
        <v>2434</v>
      </c>
      <c r="E6299" s="1" t="s">
        <v>10144</v>
      </c>
      <c r="F6299" s="1" t="s">
        <v>135</v>
      </c>
      <c r="G6299" s="1" t="s">
        <v>31</v>
      </c>
      <c r="H6299" s="2" t="s">
        <v>2434</v>
      </c>
      <c r="I6299" s="3">
        <v>376.17</v>
      </c>
      <c r="J6299" s="2" t="s">
        <v>10959</v>
      </c>
      <c r="K6299" s="2" t="s">
        <v>10960</v>
      </c>
      <c r="L6299" s="2" t="s">
        <v>34</v>
      </c>
      <c r="M6299" s="2" t="s">
        <v>34</v>
      </c>
      <c r="N6299" s="2" t="s">
        <v>34</v>
      </c>
      <c r="O6299" s="2" t="s">
        <v>34</v>
      </c>
      <c r="P6299" s="2" t="s">
        <v>34</v>
      </c>
      <c r="Q6299" s="2" t="s">
        <v>34</v>
      </c>
      <c r="R6299" s="2" t="s">
        <v>34</v>
      </c>
      <c r="S6299" s="2" t="s">
        <v>34</v>
      </c>
      <c r="T6299" s="1" t="s">
        <v>34</v>
      </c>
      <c r="U6299" s="1" t="s">
        <v>34</v>
      </c>
      <c r="V6299" s="2" t="s">
        <v>34</v>
      </c>
      <c r="W6299" s="2" t="s">
        <v>34</v>
      </c>
      <c r="X6299" s="2" t="s">
        <v>34</v>
      </c>
      <c r="Y6299" s="4">
        <v>45937.689143518517</v>
      </c>
      <c r="Z6299" s="2" t="s">
        <v>35</v>
      </c>
    </row>
    <row r="6300" spans="1:26" ht="63.75" x14ac:dyDescent="0.15">
      <c r="A6300" s="10">
        <v>10298</v>
      </c>
      <c r="B6300" s="1" t="s">
        <v>10926</v>
      </c>
      <c r="C6300" s="1" t="s">
        <v>27</v>
      </c>
      <c r="D6300" s="1" t="s">
        <v>230</v>
      </c>
      <c r="E6300" s="1" t="s">
        <v>231</v>
      </c>
      <c r="F6300" s="1" t="s">
        <v>395</v>
      </c>
      <c r="G6300" s="1" t="s">
        <v>31</v>
      </c>
      <c r="H6300" s="2" t="s">
        <v>230</v>
      </c>
      <c r="I6300" s="3">
        <v>400.58</v>
      </c>
      <c r="J6300" s="2" t="s">
        <v>10961</v>
      </c>
      <c r="K6300" s="2" t="s">
        <v>10962</v>
      </c>
      <c r="L6300" s="2" t="s">
        <v>34</v>
      </c>
      <c r="M6300" s="2" t="s">
        <v>34</v>
      </c>
      <c r="N6300" s="2" t="s">
        <v>34</v>
      </c>
      <c r="O6300" s="2" t="s">
        <v>34</v>
      </c>
      <c r="P6300" s="2" t="s">
        <v>34</v>
      </c>
      <c r="Q6300" s="2" t="s">
        <v>34</v>
      </c>
      <c r="R6300" s="2" t="s">
        <v>34</v>
      </c>
      <c r="S6300" s="2" t="s">
        <v>34</v>
      </c>
      <c r="T6300" s="1" t="s">
        <v>34</v>
      </c>
      <c r="U6300" s="1" t="s">
        <v>34</v>
      </c>
      <c r="V6300" s="2" t="s">
        <v>34</v>
      </c>
      <c r="W6300" s="2" t="s">
        <v>34</v>
      </c>
      <c r="X6300" s="2" t="s">
        <v>34</v>
      </c>
      <c r="Y6300" s="4">
        <v>45937.689143518517</v>
      </c>
      <c r="Z6300" s="2" t="s">
        <v>35</v>
      </c>
    </row>
    <row r="6301" spans="1:26" ht="51" x14ac:dyDescent="0.15">
      <c r="A6301" s="10">
        <v>10299</v>
      </c>
      <c r="B6301" s="1" t="s">
        <v>10926</v>
      </c>
      <c r="C6301" s="1" t="s">
        <v>27</v>
      </c>
      <c r="D6301" s="1" t="s">
        <v>230</v>
      </c>
      <c r="E6301" s="1" t="s">
        <v>231</v>
      </c>
      <c r="F6301" s="1" t="s">
        <v>152</v>
      </c>
      <c r="G6301" s="1" t="s">
        <v>31</v>
      </c>
      <c r="H6301" s="2" t="s">
        <v>230</v>
      </c>
      <c r="I6301" s="3">
        <v>400.54</v>
      </c>
      <c r="J6301" s="2" t="s">
        <v>10963</v>
      </c>
      <c r="K6301" s="2" t="s">
        <v>10964</v>
      </c>
      <c r="L6301" s="2" t="s">
        <v>34</v>
      </c>
      <c r="M6301" s="2" t="s">
        <v>34</v>
      </c>
      <c r="N6301" s="2" t="s">
        <v>34</v>
      </c>
      <c r="O6301" s="2" t="s">
        <v>34</v>
      </c>
      <c r="P6301" s="2" t="s">
        <v>34</v>
      </c>
      <c r="Q6301" s="2" t="s">
        <v>34</v>
      </c>
      <c r="R6301" s="2" t="s">
        <v>34</v>
      </c>
      <c r="S6301" s="2" t="s">
        <v>34</v>
      </c>
      <c r="T6301" s="1" t="s">
        <v>34</v>
      </c>
      <c r="U6301" s="1" t="s">
        <v>34</v>
      </c>
      <c r="V6301" s="2" t="s">
        <v>34</v>
      </c>
      <c r="W6301" s="2" t="s">
        <v>34</v>
      </c>
      <c r="X6301" s="2" t="s">
        <v>34</v>
      </c>
      <c r="Y6301" s="4">
        <v>45937.689143518517</v>
      </c>
      <c r="Z6301" s="2" t="s">
        <v>35</v>
      </c>
    </row>
    <row r="6302" spans="1:26" ht="267.75" x14ac:dyDescent="0.15">
      <c r="A6302" s="10">
        <v>10300</v>
      </c>
      <c r="B6302" s="1" t="s">
        <v>10926</v>
      </c>
      <c r="C6302" s="1" t="s">
        <v>27</v>
      </c>
      <c r="D6302" s="1" t="s">
        <v>234</v>
      </c>
      <c r="E6302" s="1" t="s">
        <v>242</v>
      </c>
      <c r="F6302" s="1" t="s">
        <v>281</v>
      </c>
      <c r="G6302" s="1" t="s">
        <v>31</v>
      </c>
      <c r="H6302" s="2" t="s">
        <v>234</v>
      </c>
      <c r="I6302" s="3">
        <v>408.42</v>
      </c>
      <c r="J6302" s="2" t="s">
        <v>10965</v>
      </c>
      <c r="K6302" s="2" t="s">
        <v>10966</v>
      </c>
      <c r="L6302" s="2" t="s">
        <v>34</v>
      </c>
      <c r="M6302" s="2" t="s">
        <v>34</v>
      </c>
      <c r="N6302" s="2" t="s">
        <v>34</v>
      </c>
      <c r="O6302" s="2" t="s">
        <v>34</v>
      </c>
      <c r="P6302" s="2" t="s">
        <v>34</v>
      </c>
      <c r="Q6302" s="2" t="s">
        <v>34</v>
      </c>
      <c r="R6302" s="2" t="s">
        <v>34</v>
      </c>
      <c r="S6302" s="2" t="s">
        <v>34</v>
      </c>
      <c r="T6302" s="1" t="s">
        <v>34</v>
      </c>
      <c r="U6302" s="1" t="s">
        <v>34</v>
      </c>
      <c r="V6302" s="2" t="s">
        <v>34</v>
      </c>
      <c r="W6302" s="2" t="s">
        <v>34</v>
      </c>
      <c r="X6302" s="2" t="s">
        <v>34</v>
      </c>
      <c r="Y6302" s="4">
        <v>45937.689143518517</v>
      </c>
      <c r="Z6302" s="2" t="s">
        <v>35</v>
      </c>
    </row>
    <row r="6303" spans="1:26" ht="63.75" x14ac:dyDescent="0.15">
      <c r="A6303" s="10">
        <v>10301</v>
      </c>
      <c r="B6303" s="1" t="s">
        <v>10926</v>
      </c>
      <c r="C6303" s="1" t="s">
        <v>27</v>
      </c>
      <c r="D6303" s="1" t="s">
        <v>5729</v>
      </c>
      <c r="E6303" s="1" t="s">
        <v>2718</v>
      </c>
      <c r="F6303" s="1" t="s">
        <v>342</v>
      </c>
      <c r="G6303" s="1" t="s">
        <v>31</v>
      </c>
      <c r="H6303" s="2" t="s">
        <v>5729</v>
      </c>
      <c r="I6303" s="3">
        <v>446.38</v>
      </c>
      <c r="J6303" s="2" t="s">
        <v>10967</v>
      </c>
      <c r="K6303" s="2" t="s">
        <v>10968</v>
      </c>
      <c r="L6303" s="2" t="s">
        <v>34</v>
      </c>
      <c r="M6303" s="2" t="s">
        <v>34</v>
      </c>
      <c r="N6303" s="2" t="s">
        <v>34</v>
      </c>
      <c r="O6303" s="2" t="s">
        <v>34</v>
      </c>
      <c r="P6303" s="2" t="s">
        <v>34</v>
      </c>
      <c r="Q6303" s="2" t="s">
        <v>34</v>
      </c>
      <c r="R6303" s="2" t="s">
        <v>34</v>
      </c>
      <c r="S6303" s="2" t="s">
        <v>34</v>
      </c>
      <c r="T6303" s="1" t="s">
        <v>34</v>
      </c>
      <c r="U6303" s="1" t="s">
        <v>34</v>
      </c>
      <c r="V6303" s="2" t="s">
        <v>34</v>
      </c>
      <c r="W6303" s="2" t="s">
        <v>34</v>
      </c>
      <c r="X6303" s="2" t="s">
        <v>34</v>
      </c>
      <c r="Y6303" s="4">
        <v>45937.689143518517</v>
      </c>
      <c r="Z6303" s="2" t="s">
        <v>35</v>
      </c>
    </row>
    <row r="6304" spans="1:26" ht="51" x14ac:dyDescent="0.15">
      <c r="A6304" s="10">
        <v>10302</v>
      </c>
      <c r="B6304" s="1" t="s">
        <v>10926</v>
      </c>
      <c r="C6304" s="1" t="s">
        <v>27</v>
      </c>
      <c r="D6304" s="1" t="s">
        <v>178</v>
      </c>
      <c r="E6304" s="1" t="s">
        <v>179</v>
      </c>
      <c r="F6304" s="1" t="s">
        <v>180</v>
      </c>
      <c r="G6304" s="1" t="s">
        <v>41</v>
      </c>
      <c r="H6304" s="2" t="s">
        <v>178</v>
      </c>
      <c r="I6304" s="3">
        <v>354.09</v>
      </c>
      <c r="J6304" s="2" t="s">
        <v>10969</v>
      </c>
      <c r="K6304" s="2" t="s">
        <v>10970</v>
      </c>
      <c r="L6304" s="2" t="s">
        <v>34</v>
      </c>
      <c r="M6304" s="2" t="s">
        <v>34</v>
      </c>
      <c r="N6304" s="2" t="s">
        <v>34</v>
      </c>
      <c r="O6304" s="2" t="s">
        <v>34</v>
      </c>
      <c r="P6304" s="2" t="s">
        <v>34</v>
      </c>
      <c r="Q6304" s="2" t="s">
        <v>34</v>
      </c>
      <c r="R6304" s="2" t="s">
        <v>34</v>
      </c>
      <c r="S6304" s="2" t="s">
        <v>34</v>
      </c>
      <c r="T6304" s="1" t="s">
        <v>34</v>
      </c>
      <c r="U6304" s="1" t="s">
        <v>34</v>
      </c>
      <c r="V6304" s="2" t="s">
        <v>34</v>
      </c>
      <c r="W6304" s="2" t="s">
        <v>34</v>
      </c>
      <c r="X6304" s="2" t="s">
        <v>34</v>
      </c>
      <c r="Y6304" s="4">
        <v>45937.689143518517</v>
      </c>
      <c r="Z6304" s="2" t="s">
        <v>35</v>
      </c>
    </row>
    <row r="6305" spans="1:26" ht="178.5" x14ac:dyDescent="0.15">
      <c r="A6305" s="10">
        <v>10303</v>
      </c>
      <c r="B6305" s="1" t="s">
        <v>10926</v>
      </c>
      <c r="C6305" s="1" t="s">
        <v>27</v>
      </c>
      <c r="D6305" s="1" t="s">
        <v>1314</v>
      </c>
      <c r="E6305" s="1" t="s">
        <v>8686</v>
      </c>
      <c r="F6305" s="1" t="s">
        <v>260</v>
      </c>
      <c r="G6305" s="1" t="s">
        <v>31</v>
      </c>
      <c r="H6305" s="2" t="s">
        <v>1314</v>
      </c>
      <c r="I6305" s="3">
        <v>491.36</v>
      </c>
      <c r="J6305" s="2" t="s">
        <v>10971</v>
      </c>
      <c r="K6305" s="2" t="s">
        <v>10972</v>
      </c>
      <c r="L6305" s="2" t="s">
        <v>34</v>
      </c>
      <c r="M6305" s="2" t="s">
        <v>34</v>
      </c>
      <c r="N6305" s="2" t="s">
        <v>34</v>
      </c>
      <c r="O6305" s="2" t="s">
        <v>34</v>
      </c>
      <c r="P6305" s="2" t="s">
        <v>34</v>
      </c>
      <c r="Q6305" s="2" t="s">
        <v>34</v>
      </c>
      <c r="R6305" s="2" t="s">
        <v>34</v>
      </c>
      <c r="S6305" s="2" t="s">
        <v>34</v>
      </c>
      <c r="T6305" s="1" t="s">
        <v>34</v>
      </c>
      <c r="U6305" s="1" t="s">
        <v>34</v>
      </c>
      <c r="V6305" s="2" t="s">
        <v>34</v>
      </c>
      <c r="W6305" s="2" t="s">
        <v>34</v>
      </c>
      <c r="X6305" s="2" t="s">
        <v>34</v>
      </c>
      <c r="Y6305" s="4">
        <v>45937.689143518517</v>
      </c>
      <c r="Z6305" s="2" t="s">
        <v>35</v>
      </c>
    </row>
    <row r="6306" spans="1:26" ht="38.25" x14ac:dyDescent="0.15">
      <c r="A6306" s="10">
        <v>10304</v>
      </c>
      <c r="B6306" s="1" t="s">
        <v>10926</v>
      </c>
      <c r="C6306" s="1" t="s">
        <v>27</v>
      </c>
      <c r="D6306" s="1" t="s">
        <v>234</v>
      </c>
      <c r="E6306" s="1" t="s">
        <v>242</v>
      </c>
      <c r="F6306" s="1" t="s">
        <v>10973</v>
      </c>
      <c r="G6306" s="1" t="s">
        <v>41</v>
      </c>
      <c r="H6306" s="2" t="s">
        <v>234</v>
      </c>
      <c r="I6306" s="3">
        <v>408.29</v>
      </c>
      <c r="J6306" s="2" t="s">
        <v>10974</v>
      </c>
      <c r="K6306" s="2" t="s">
        <v>10975</v>
      </c>
      <c r="L6306" s="2" t="s">
        <v>34</v>
      </c>
      <c r="M6306" s="2" t="s">
        <v>34</v>
      </c>
      <c r="N6306" s="2" t="s">
        <v>34</v>
      </c>
      <c r="O6306" s="2" t="s">
        <v>34</v>
      </c>
      <c r="P6306" s="2" t="s">
        <v>34</v>
      </c>
      <c r="Q6306" s="2" t="s">
        <v>34</v>
      </c>
      <c r="R6306" s="2" t="s">
        <v>34</v>
      </c>
      <c r="S6306" s="2" t="s">
        <v>34</v>
      </c>
      <c r="T6306" s="1" t="s">
        <v>34</v>
      </c>
      <c r="U6306" s="1" t="s">
        <v>34</v>
      </c>
      <c r="V6306" s="2" t="s">
        <v>34</v>
      </c>
      <c r="W6306" s="2" t="s">
        <v>34</v>
      </c>
      <c r="X6306" s="2" t="s">
        <v>34</v>
      </c>
      <c r="Y6306" s="4">
        <v>45937.689143518517</v>
      </c>
      <c r="Z6306" s="2" t="s">
        <v>35</v>
      </c>
    </row>
    <row r="6307" spans="1:26" ht="63.75" x14ac:dyDescent="0.15">
      <c r="A6307" s="10">
        <v>10305</v>
      </c>
      <c r="B6307" s="1" t="s">
        <v>10926</v>
      </c>
      <c r="C6307" s="1" t="s">
        <v>27</v>
      </c>
      <c r="D6307" s="1" t="s">
        <v>4886</v>
      </c>
      <c r="E6307" s="1" t="s">
        <v>4887</v>
      </c>
      <c r="F6307" s="1" t="s">
        <v>40</v>
      </c>
      <c r="G6307" s="1" t="s">
        <v>31</v>
      </c>
      <c r="H6307" s="2" t="s">
        <v>4886</v>
      </c>
      <c r="I6307" s="3">
        <v>432.34</v>
      </c>
      <c r="J6307" s="2" t="s">
        <v>10976</v>
      </c>
      <c r="K6307" s="2" t="s">
        <v>10977</v>
      </c>
      <c r="L6307" s="2" t="s">
        <v>34</v>
      </c>
      <c r="M6307" s="2" t="s">
        <v>34</v>
      </c>
      <c r="N6307" s="2" t="s">
        <v>34</v>
      </c>
      <c r="O6307" s="2" t="s">
        <v>34</v>
      </c>
      <c r="P6307" s="2" t="s">
        <v>34</v>
      </c>
      <c r="Q6307" s="2" t="s">
        <v>34</v>
      </c>
      <c r="R6307" s="2" t="s">
        <v>34</v>
      </c>
      <c r="S6307" s="2" t="s">
        <v>34</v>
      </c>
      <c r="T6307" s="1" t="s">
        <v>34</v>
      </c>
      <c r="U6307" s="1" t="s">
        <v>34</v>
      </c>
      <c r="V6307" s="2" t="s">
        <v>34</v>
      </c>
      <c r="W6307" s="2" t="s">
        <v>34</v>
      </c>
      <c r="X6307" s="2" t="s">
        <v>34</v>
      </c>
      <c r="Y6307" s="4">
        <v>45937.689143518517</v>
      </c>
      <c r="Z6307" s="2" t="s">
        <v>35</v>
      </c>
    </row>
    <row r="6308" spans="1:26" ht="25.5" x14ac:dyDescent="0.15">
      <c r="A6308" s="10">
        <v>10306</v>
      </c>
      <c r="B6308" s="1" t="s">
        <v>10926</v>
      </c>
      <c r="C6308" s="1" t="s">
        <v>27</v>
      </c>
      <c r="D6308" s="1" t="s">
        <v>302</v>
      </c>
      <c r="E6308" s="1" t="s">
        <v>5521</v>
      </c>
      <c r="F6308" s="1" t="s">
        <v>832</v>
      </c>
      <c r="G6308" s="1" t="s">
        <v>41</v>
      </c>
      <c r="H6308" s="2" t="s">
        <v>302</v>
      </c>
      <c r="I6308" s="3">
        <v>434.48</v>
      </c>
      <c r="J6308" s="2" t="s">
        <v>10978</v>
      </c>
      <c r="K6308" s="2" t="s">
        <v>10979</v>
      </c>
      <c r="L6308" s="2" t="s">
        <v>34</v>
      </c>
      <c r="M6308" s="2" t="s">
        <v>34</v>
      </c>
      <c r="N6308" s="2" t="s">
        <v>34</v>
      </c>
      <c r="O6308" s="2" t="s">
        <v>34</v>
      </c>
      <c r="P6308" s="2" t="s">
        <v>34</v>
      </c>
      <c r="Q6308" s="2" t="s">
        <v>34</v>
      </c>
      <c r="R6308" s="2" t="s">
        <v>34</v>
      </c>
      <c r="S6308" s="2" t="s">
        <v>34</v>
      </c>
      <c r="T6308" s="1" t="s">
        <v>34</v>
      </c>
      <c r="U6308" s="1" t="s">
        <v>34</v>
      </c>
      <c r="V6308" s="2" t="s">
        <v>34</v>
      </c>
      <c r="W6308" s="2" t="s">
        <v>34</v>
      </c>
      <c r="X6308" s="2" t="s">
        <v>34</v>
      </c>
      <c r="Y6308" s="4">
        <v>45937.689143518517</v>
      </c>
      <c r="Z6308" s="2" t="s">
        <v>35</v>
      </c>
    </row>
    <row r="6309" spans="1:26" ht="153" x14ac:dyDescent="0.15">
      <c r="A6309" s="10">
        <v>10307</v>
      </c>
      <c r="B6309" s="1" t="s">
        <v>10926</v>
      </c>
      <c r="C6309" s="1" t="s">
        <v>27</v>
      </c>
      <c r="D6309" s="1" t="s">
        <v>61</v>
      </c>
      <c r="E6309" s="1" t="s">
        <v>62</v>
      </c>
      <c r="F6309" s="1" t="s">
        <v>10980</v>
      </c>
      <c r="G6309" s="1" t="s">
        <v>41</v>
      </c>
      <c r="H6309" s="2" t="s">
        <v>61</v>
      </c>
      <c r="I6309" s="3">
        <v>290.33999999999997</v>
      </c>
      <c r="J6309" s="2" t="s">
        <v>10981</v>
      </c>
      <c r="K6309" s="2" t="s">
        <v>10982</v>
      </c>
      <c r="L6309" s="2" t="s">
        <v>34</v>
      </c>
      <c r="M6309" s="2" t="s">
        <v>34</v>
      </c>
      <c r="N6309" s="2" t="s">
        <v>34</v>
      </c>
      <c r="O6309" s="2" t="s">
        <v>34</v>
      </c>
      <c r="P6309" s="2" t="s">
        <v>34</v>
      </c>
      <c r="Q6309" s="2" t="s">
        <v>34</v>
      </c>
      <c r="R6309" s="2" t="s">
        <v>34</v>
      </c>
      <c r="S6309" s="2" t="s">
        <v>34</v>
      </c>
      <c r="T6309" s="1" t="s">
        <v>34</v>
      </c>
      <c r="U6309" s="1" t="s">
        <v>34</v>
      </c>
      <c r="V6309" s="2" t="s">
        <v>34</v>
      </c>
      <c r="W6309" s="2" t="s">
        <v>34</v>
      </c>
      <c r="X6309" s="2" t="s">
        <v>34</v>
      </c>
      <c r="Y6309" s="4">
        <v>45937.689143518517</v>
      </c>
      <c r="Z6309" s="2" t="s">
        <v>35</v>
      </c>
    </row>
    <row r="6310" spans="1:26" ht="76.5" x14ac:dyDescent="0.15">
      <c r="A6310" s="10">
        <v>10308</v>
      </c>
      <c r="B6310" s="1" t="s">
        <v>10926</v>
      </c>
      <c r="C6310" s="1" t="s">
        <v>27</v>
      </c>
      <c r="D6310" s="1" t="s">
        <v>81</v>
      </c>
      <c r="E6310" s="1" t="s">
        <v>480</v>
      </c>
      <c r="F6310" s="1" t="s">
        <v>10983</v>
      </c>
      <c r="G6310" s="1" t="s">
        <v>31</v>
      </c>
      <c r="H6310" s="2" t="s">
        <v>81</v>
      </c>
      <c r="I6310" s="3">
        <v>319.39999999999998</v>
      </c>
      <c r="J6310" s="2" t="s">
        <v>10984</v>
      </c>
      <c r="K6310" s="2" t="s">
        <v>10985</v>
      </c>
      <c r="L6310" s="2" t="s">
        <v>34</v>
      </c>
      <c r="M6310" s="2" t="s">
        <v>34</v>
      </c>
      <c r="N6310" s="2" t="s">
        <v>34</v>
      </c>
      <c r="O6310" s="2" t="s">
        <v>34</v>
      </c>
      <c r="P6310" s="2" t="s">
        <v>34</v>
      </c>
      <c r="Q6310" s="2" t="s">
        <v>34</v>
      </c>
      <c r="R6310" s="2" t="s">
        <v>34</v>
      </c>
      <c r="S6310" s="2" t="s">
        <v>34</v>
      </c>
      <c r="T6310" s="1" t="s">
        <v>34</v>
      </c>
      <c r="U6310" s="1" t="s">
        <v>34</v>
      </c>
      <c r="V6310" s="2" t="s">
        <v>34</v>
      </c>
      <c r="W6310" s="2" t="s">
        <v>34</v>
      </c>
      <c r="X6310" s="2" t="s">
        <v>34</v>
      </c>
      <c r="Y6310" s="4">
        <v>45937.689143518517</v>
      </c>
      <c r="Z6310" s="2" t="s">
        <v>35</v>
      </c>
    </row>
    <row r="6311" spans="1:26" ht="114.75" x14ac:dyDescent="0.15">
      <c r="A6311" s="10">
        <v>10309</v>
      </c>
      <c r="B6311" s="1" t="s">
        <v>10926</v>
      </c>
      <c r="C6311" s="1" t="s">
        <v>27</v>
      </c>
      <c r="D6311" s="1" t="s">
        <v>314</v>
      </c>
      <c r="E6311" s="1" t="s">
        <v>4201</v>
      </c>
      <c r="F6311" s="1" t="s">
        <v>6575</v>
      </c>
      <c r="G6311" s="1" t="s">
        <v>41</v>
      </c>
      <c r="H6311" s="2" t="s">
        <v>314</v>
      </c>
      <c r="I6311" s="3">
        <v>452.27</v>
      </c>
      <c r="J6311" s="2" t="s">
        <v>10986</v>
      </c>
      <c r="K6311" s="2" t="s">
        <v>10987</v>
      </c>
      <c r="L6311" s="2" t="s">
        <v>34</v>
      </c>
      <c r="M6311" s="2" t="s">
        <v>34</v>
      </c>
      <c r="N6311" s="2" t="s">
        <v>34</v>
      </c>
      <c r="O6311" s="2" t="s">
        <v>34</v>
      </c>
      <c r="P6311" s="2" t="s">
        <v>34</v>
      </c>
      <c r="Q6311" s="2" t="s">
        <v>34</v>
      </c>
      <c r="R6311" s="2" t="s">
        <v>34</v>
      </c>
      <c r="S6311" s="2" t="s">
        <v>34</v>
      </c>
      <c r="T6311" s="1" t="s">
        <v>34</v>
      </c>
      <c r="U6311" s="1" t="s">
        <v>34</v>
      </c>
      <c r="V6311" s="2" t="s">
        <v>34</v>
      </c>
      <c r="W6311" s="2" t="s">
        <v>34</v>
      </c>
      <c r="X6311" s="2" t="s">
        <v>34</v>
      </c>
      <c r="Y6311" s="4">
        <v>45937.689143518517</v>
      </c>
      <c r="Z6311" s="2" t="s">
        <v>35</v>
      </c>
    </row>
    <row r="6312" spans="1:26" ht="165.75" x14ac:dyDescent="0.15">
      <c r="A6312" s="10">
        <v>10310</v>
      </c>
      <c r="B6312" s="1" t="s">
        <v>10926</v>
      </c>
      <c r="C6312" s="1" t="s">
        <v>27</v>
      </c>
      <c r="D6312" s="1" t="s">
        <v>314</v>
      </c>
      <c r="E6312" s="1" t="s">
        <v>4201</v>
      </c>
      <c r="F6312" s="1" t="s">
        <v>10099</v>
      </c>
      <c r="G6312" s="1" t="s">
        <v>41</v>
      </c>
      <c r="H6312" s="2" t="s">
        <v>314</v>
      </c>
      <c r="I6312" s="3">
        <v>452.39</v>
      </c>
      <c r="J6312" s="2" t="s">
        <v>10988</v>
      </c>
      <c r="K6312" s="2" t="s">
        <v>10989</v>
      </c>
      <c r="L6312" s="2" t="s">
        <v>34</v>
      </c>
      <c r="M6312" s="2" t="s">
        <v>34</v>
      </c>
      <c r="N6312" s="2" t="s">
        <v>34</v>
      </c>
      <c r="O6312" s="2" t="s">
        <v>34</v>
      </c>
      <c r="P6312" s="2" t="s">
        <v>34</v>
      </c>
      <c r="Q6312" s="2" t="s">
        <v>34</v>
      </c>
      <c r="R6312" s="2" t="s">
        <v>34</v>
      </c>
      <c r="S6312" s="2" t="s">
        <v>34</v>
      </c>
      <c r="T6312" s="1" t="s">
        <v>34</v>
      </c>
      <c r="U6312" s="1" t="s">
        <v>34</v>
      </c>
      <c r="V6312" s="2" t="s">
        <v>34</v>
      </c>
      <c r="W6312" s="2" t="s">
        <v>34</v>
      </c>
      <c r="X6312" s="2" t="s">
        <v>34</v>
      </c>
      <c r="Y6312" s="4">
        <v>45937.689143518517</v>
      </c>
      <c r="Z6312" s="2" t="s">
        <v>35</v>
      </c>
    </row>
    <row r="6313" spans="1:26" ht="140.25" x14ac:dyDescent="0.15">
      <c r="A6313" s="10">
        <v>10311</v>
      </c>
      <c r="B6313" s="1" t="s">
        <v>10926</v>
      </c>
      <c r="C6313" s="1" t="s">
        <v>27</v>
      </c>
      <c r="D6313" s="1" t="s">
        <v>4202</v>
      </c>
      <c r="E6313" s="1" t="s">
        <v>315</v>
      </c>
      <c r="F6313" s="1" t="s">
        <v>9972</v>
      </c>
      <c r="G6313" s="1" t="s">
        <v>41</v>
      </c>
      <c r="H6313" s="2" t="s">
        <v>4202</v>
      </c>
      <c r="I6313" s="3">
        <v>453.6</v>
      </c>
      <c r="J6313" s="2" t="s">
        <v>10990</v>
      </c>
      <c r="K6313" s="2" t="s">
        <v>10991</v>
      </c>
      <c r="L6313" s="2" t="s">
        <v>34</v>
      </c>
      <c r="M6313" s="2" t="s">
        <v>34</v>
      </c>
      <c r="N6313" s="2" t="s">
        <v>34</v>
      </c>
      <c r="O6313" s="2" t="s">
        <v>34</v>
      </c>
      <c r="P6313" s="2" t="s">
        <v>34</v>
      </c>
      <c r="Q6313" s="2" t="s">
        <v>34</v>
      </c>
      <c r="R6313" s="2" t="s">
        <v>34</v>
      </c>
      <c r="S6313" s="2" t="s">
        <v>34</v>
      </c>
      <c r="T6313" s="1" t="s">
        <v>34</v>
      </c>
      <c r="U6313" s="1" t="s">
        <v>34</v>
      </c>
      <c r="V6313" s="2" t="s">
        <v>34</v>
      </c>
      <c r="W6313" s="2" t="s">
        <v>34</v>
      </c>
      <c r="X6313" s="2" t="s">
        <v>34</v>
      </c>
      <c r="Y6313" s="4">
        <v>45937.689143518517</v>
      </c>
      <c r="Z6313" s="2" t="s">
        <v>35</v>
      </c>
    </row>
    <row r="6314" spans="1:26" ht="165.75" x14ac:dyDescent="0.15">
      <c r="A6314" s="10">
        <v>10312</v>
      </c>
      <c r="B6314" s="1" t="s">
        <v>10926</v>
      </c>
      <c r="C6314" s="1" t="s">
        <v>27</v>
      </c>
      <c r="D6314" s="1" t="s">
        <v>4202</v>
      </c>
      <c r="E6314" s="1" t="s">
        <v>8574</v>
      </c>
      <c r="F6314" s="1" t="s">
        <v>10992</v>
      </c>
      <c r="G6314" s="1" t="s">
        <v>41</v>
      </c>
      <c r="H6314" s="2" t="s">
        <v>4202</v>
      </c>
      <c r="I6314" s="3">
        <v>454.08</v>
      </c>
      <c r="J6314" s="2" t="s">
        <v>10988</v>
      </c>
      <c r="K6314" s="2" t="s">
        <v>10989</v>
      </c>
      <c r="L6314" s="2" t="s">
        <v>34</v>
      </c>
      <c r="M6314" s="2" t="s">
        <v>34</v>
      </c>
      <c r="N6314" s="2" t="s">
        <v>34</v>
      </c>
      <c r="O6314" s="2" t="s">
        <v>34</v>
      </c>
      <c r="P6314" s="2" t="s">
        <v>34</v>
      </c>
      <c r="Q6314" s="2" t="s">
        <v>34</v>
      </c>
      <c r="R6314" s="2" t="s">
        <v>34</v>
      </c>
      <c r="S6314" s="2" t="s">
        <v>34</v>
      </c>
      <c r="T6314" s="1" t="s">
        <v>34</v>
      </c>
      <c r="U6314" s="1" t="s">
        <v>34</v>
      </c>
      <c r="V6314" s="2" t="s">
        <v>34</v>
      </c>
      <c r="W6314" s="2" t="s">
        <v>34</v>
      </c>
      <c r="X6314" s="2" t="s">
        <v>34</v>
      </c>
      <c r="Y6314" s="4">
        <v>45937.689143518517</v>
      </c>
      <c r="Z6314" s="2" t="s">
        <v>35</v>
      </c>
    </row>
    <row r="6315" spans="1:26" ht="25.5" x14ac:dyDescent="0.15">
      <c r="A6315" s="10">
        <v>10313</v>
      </c>
      <c r="B6315" s="1" t="s">
        <v>10926</v>
      </c>
      <c r="C6315" s="1" t="s">
        <v>27</v>
      </c>
      <c r="D6315" s="1" t="s">
        <v>483</v>
      </c>
      <c r="E6315" s="1" t="s">
        <v>484</v>
      </c>
      <c r="F6315" s="1" t="s">
        <v>10993</v>
      </c>
      <c r="G6315" s="1" t="s">
        <v>41</v>
      </c>
      <c r="H6315" s="2" t="s">
        <v>483</v>
      </c>
      <c r="I6315" s="3">
        <v>338.12</v>
      </c>
      <c r="J6315" s="2" t="s">
        <v>10994</v>
      </c>
      <c r="K6315" s="2" t="s">
        <v>712</v>
      </c>
      <c r="L6315" s="2" t="s">
        <v>34</v>
      </c>
      <c r="M6315" s="2" t="s">
        <v>34</v>
      </c>
      <c r="N6315" s="2" t="s">
        <v>34</v>
      </c>
      <c r="O6315" s="2" t="s">
        <v>34</v>
      </c>
      <c r="P6315" s="2" t="s">
        <v>34</v>
      </c>
      <c r="Q6315" s="2" t="s">
        <v>34</v>
      </c>
      <c r="R6315" s="2" t="s">
        <v>34</v>
      </c>
      <c r="S6315" s="2" t="s">
        <v>34</v>
      </c>
      <c r="T6315" s="1" t="s">
        <v>34</v>
      </c>
      <c r="U6315" s="1" t="s">
        <v>34</v>
      </c>
      <c r="V6315" s="2" t="s">
        <v>34</v>
      </c>
      <c r="W6315" s="2" t="s">
        <v>34</v>
      </c>
      <c r="X6315" s="2" t="s">
        <v>34</v>
      </c>
      <c r="Y6315" s="4">
        <v>45937.689143518517</v>
      </c>
      <c r="Z6315" s="2" t="s">
        <v>35</v>
      </c>
    </row>
    <row r="6316" spans="1:26" ht="25.5" x14ac:dyDescent="0.15">
      <c r="A6316" s="10">
        <v>10314</v>
      </c>
      <c r="B6316" s="1" t="s">
        <v>10926</v>
      </c>
      <c r="C6316" s="1" t="s">
        <v>27</v>
      </c>
      <c r="D6316" s="1" t="s">
        <v>4183</v>
      </c>
      <c r="E6316" s="1" t="s">
        <v>4184</v>
      </c>
      <c r="F6316" s="1" t="s">
        <v>8240</v>
      </c>
      <c r="G6316" s="1" t="s">
        <v>41</v>
      </c>
      <c r="H6316" s="2" t="s">
        <v>4183</v>
      </c>
      <c r="I6316" s="3">
        <v>386.15</v>
      </c>
      <c r="J6316" s="2" t="s">
        <v>10995</v>
      </c>
      <c r="K6316" s="2" t="s">
        <v>712</v>
      </c>
      <c r="L6316" s="2" t="s">
        <v>34</v>
      </c>
      <c r="M6316" s="2" t="s">
        <v>34</v>
      </c>
      <c r="N6316" s="2" t="s">
        <v>34</v>
      </c>
      <c r="O6316" s="2" t="s">
        <v>34</v>
      </c>
      <c r="P6316" s="2" t="s">
        <v>34</v>
      </c>
      <c r="Q6316" s="2" t="s">
        <v>34</v>
      </c>
      <c r="R6316" s="2" t="s">
        <v>34</v>
      </c>
      <c r="S6316" s="2" t="s">
        <v>34</v>
      </c>
      <c r="T6316" s="1" t="s">
        <v>34</v>
      </c>
      <c r="U6316" s="1" t="s">
        <v>34</v>
      </c>
      <c r="V6316" s="2" t="s">
        <v>34</v>
      </c>
      <c r="W6316" s="2" t="s">
        <v>34</v>
      </c>
      <c r="X6316" s="2" t="s">
        <v>34</v>
      </c>
      <c r="Y6316" s="4">
        <v>45937.689143518517</v>
      </c>
      <c r="Z6316" s="2" t="s">
        <v>35</v>
      </c>
    </row>
    <row r="6317" spans="1:26" ht="25.5" x14ac:dyDescent="0.15">
      <c r="A6317" s="10">
        <v>10315</v>
      </c>
      <c r="B6317" s="1" t="s">
        <v>10926</v>
      </c>
      <c r="C6317" s="1" t="s">
        <v>27</v>
      </c>
      <c r="D6317" s="1" t="s">
        <v>133</v>
      </c>
      <c r="E6317" s="1" t="s">
        <v>134</v>
      </c>
      <c r="F6317" s="1" t="s">
        <v>10996</v>
      </c>
      <c r="G6317" s="1" t="s">
        <v>41</v>
      </c>
      <c r="H6317" s="2" t="s">
        <v>133</v>
      </c>
      <c r="I6317" s="3">
        <v>332.18</v>
      </c>
      <c r="J6317" s="2" t="s">
        <v>10997</v>
      </c>
      <c r="K6317" s="2" t="s">
        <v>712</v>
      </c>
      <c r="L6317" s="2" t="s">
        <v>34</v>
      </c>
      <c r="M6317" s="2" t="s">
        <v>34</v>
      </c>
      <c r="N6317" s="2" t="s">
        <v>34</v>
      </c>
      <c r="O6317" s="2" t="s">
        <v>34</v>
      </c>
      <c r="P6317" s="2" t="s">
        <v>34</v>
      </c>
      <c r="Q6317" s="2" t="s">
        <v>34</v>
      </c>
      <c r="R6317" s="2" t="s">
        <v>34</v>
      </c>
      <c r="S6317" s="2" t="s">
        <v>34</v>
      </c>
      <c r="T6317" s="1" t="s">
        <v>34</v>
      </c>
      <c r="U6317" s="1" t="s">
        <v>34</v>
      </c>
      <c r="V6317" s="2" t="s">
        <v>34</v>
      </c>
      <c r="W6317" s="2" t="s">
        <v>34</v>
      </c>
      <c r="X6317" s="2" t="s">
        <v>34</v>
      </c>
      <c r="Y6317" s="4">
        <v>45937.689143518517</v>
      </c>
      <c r="Z6317" s="2" t="s">
        <v>35</v>
      </c>
    </row>
    <row r="6318" spans="1:26" ht="114.75" x14ac:dyDescent="0.15">
      <c r="A6318" s="10">
        <v>10316</v>
      </c>
      <c r="B6318" s="1" t="s">
        <v>10926</v>
      </c>
      <c r="C6318" s="1" t="s">
        <v>27</v>
      </c>
      <c r="D6318" s="1" t="s">
        <v>7454</v>
      </c>
      <c r="E6318" s="1" t="s">
        <v>2423</v>
      </c>
      <c r="F6318" s="1" t="s">
        <v>6575</v>
      </c>
      <c r="G6318" s="1" t="s">
        <v>41</v>
      </c>
      <c r="H6318" s="2" t="s">
        <v>7454</v>
      </c>
      <c r="I6318" s="3">
        <v>330.27</v>
      </c>
      <c r="J6318" s="2" t="s">
        <v>10998</v>
      </c>
      <c r="K6318" s="2" t="s">
        <v>10999</v>
      </c>
      <c r="L6318" s="2" t="s">
        <v>34</v>
      </c>
      <c r="M6318" s="2" t="s">
        <v>34</v>
      </c>
      <c r="N6318" s="2" t="s">
        <v>34</v>
      </c>
      <c r="O6318" s="2" t="s">
        <v>34</v>
      </c>
      <c r="P6318" s="2" t="s">
        <v>34</v>
      </c>
      <c r="Q6318" s="2" t="s">
        <v>34</v>
      </c>
      <c r="R6318" s="2" t="s">
        <v>34</v>
      </c>
      <c r="S6318" s="2" t="s">
        <v>34</v>
      </c>
      <c r="T6318" s="1" t="s">
        <v>34</v>
      </c>
      <c r="U6318" s="1" t="s">
        <v>34</v>
      </c>
      <c r="V6318" s="2" t="s">
        <v>34</v>
      </c>
      <c r="W6318" s="2" t="s">
        <v>34</v>
      </c>
      <c r="X6318" s="2" t="s">
        <v>34</v>
      </c>
      <c r="Y6318" s="4">
        <v>45937.689143518517</v>
      </c>
      <c r="Z6318" s="2" t="s">
        <v>35</v>
      </c>
    </row>
    <row r="6319" spans="1:26" ht="165.75" x14ac:dyDescent="0.15">
      <c r="A6319" s="10">
        <v>10317</v>
      </c>
      <c r="B6319" s="1" t="s">
        <v>10926</v>
      </c>
      <c r="C6319" s="1" t="s">
        <v>27</v>
      </c>
      <c r="D6319" s="1" t="s">
        <v>7454</v>
      </c>
      <c r="E6319" s="1" t="s">
        <v>2423</v>
      </c>
      <c r="F6319" s="1" t="s">
        <v>9978</v>
      </c>
      <c r="G6319" s="1" t="s">
        <v>41</v>
      </c>
      <c r="H6319" s="2" t="s">
        <v>7454</v>
      </c>
      <c r="I6319" s="3">
        <v>330.32</v>
      </c>
      <c r="J6319" s="2" t="s">
        <v>10998</v>
      </c>
      <c r="K6319" s="2" t="s">
        <v>11000</v>
      </c>
      <c r="L6319" s="2" t="s">
        <v>34</v>
      </c>
      <c r="M6319" s="2" t="s">
        <v>34</v>
      </c>
      <c r="N6319" s="2" t="s">
        <v>34</v>
      </c>
      <c r="O6319" s="2" t="s">
        <v>34</v>
      </c>
      <c r="P6319" s="2" t="s">
        <v>34</v>
      </c>
      <c r="Q6319" s="2" t="s">
        <v>34</v>
      </c>
      <c r="R6319" s="2" t="s">
        <v>34</v>
      </c>
      <c r="S6319" s="2" t="s">
        <v>34</v>
      </c>
      <c r="T6319" s="1" t="s">
        <v>34</v>
      </c>
      <c r="U6319" s="1" t="s">
        <v>34</v>
      </c>
      <c r="V6319" s="2" t="s">
        <v>34</v>
      </c>
      <c r="W6319" s="2" t="s">
        <v>34</v>
      </c>
      <c r="X6319" s="2" t="s">
        <v>34</v>
      </c>
      <c r="Y6319" s="4">
        <v>45937.689143518517</v>
      </c>
      <c r="Z6319" s="2" t="s">
        <v>35</v>
      </c>
    </row>
    <row r="6320" spans="1:26" ht="63.75" x14ac:dyDescent="0.15">
      <c r="A6320" s="10">
        <v>10318</v>
      </c>
      <c r="B6320" s="1" t="s">
        <v>10926</v>
      </c>
      <c r="C6320" s="1" t="s">
        <v>27</v>
      </c>
      <c r="D6320" s="1" t="s">
        <v>4883</v>
      </c>
      <c r="E6320" s="1" t="s">
        <v>4884</v>
      </c>
      <c r="F6320" s="1" t="s">
        <v>523</v>
      </c>
      <c r="G6320" s="1" t="s">
        <v>41</v>
      </c>
      <c r="H6320" s="2" t="s">
        <v>4883</v>
      </c>
      <c r="I6320" s="3">
        <v>389.11</v>
      </c>
      <c r="J6320" s="2" t="s">
        <v>11001</v>
      </c>
      <c r="K6320" s="2" t="s">
        <v>11002</v>
      </c>
      <c r="L6320" s="2" t="s">
        <v>34</v>
      </c>
      <c r="M6320" s="2" t="s">
        <v>34</v>
      </c>
      <c r="N6320" s="2" t="s">
        <v>34</v>
      </c>
      <c r="O6320" s="2" t="s">
        <v>34</v>
      </c>
      <c r="P6320" s="2" t="s">
        <v>34</v>
      </c>
      <c r="Q6320" s="2" t="s">
        <v>34</v>
      </c>
      <c r="R6320" s="2" t="s">
        <v>34</v>
      </c>
      <c r="S6320" s="2" t="s">
        <v>34</v>
      </c>
      <c r="T6320" s="1" t="s">
        <v>34</v>
      </c>
      <c r="U6320" s="1" t="s">
        <v>34</v>
      </c>
      <c r="V6320" s="2" t="s">
        <v>34</v>
      </c>
      <c r="W6320" s="2" t="s">
        <v>34</v>
      </c>
      <c r="X6320" s="2" t="s">
        <v>34</v>
      </c>
      <c r="Y6320" s="4">
        <v>45937.689143518517</v>
      </c>
      <c r="Z6320" s="2" t="s">
        <v>35</v>
      </c>
    </row>
    <row r="6321" spans="1:26" ht="204" x14ac:dyDescent="0.15">
      <c r="A6321" s="10">
        <v>10319</v>
      </c>
      <c r="B6321" s="1" t="s">
        <v>10926</v>
      </c>
      <c r="C6321" s="1" t="s">
        <v>27</v>
      </c>
      <c r="D6321" s="1" t="s">
        <v>264</v>
      </c>
      <c r="E6321" s="1" t="s">
        <v>265</v>
      </c>
      <c r="F6321" s="1" t="s">
        <v>11003</v>
      </c>
      <c r="G6321" s="1" t="s">
        <v>41</v>
      </c>
      <c r="H6321" s="2" t="s">
        <v>264</v>
      </c>
      <c r="I6321" s="3">
        <v>417.2</v>
      </c>
      <c r="J6321" s="2" t="s">
        <v>11004</v>
      </c>
      <c r="K6321" s="2" t="s">
        <v>11005</v>
      </c>
      <c r="L6321" s="2" t="s">
        <v>34</v>
      </c>
      <c r="M6321" s="2" t="s">
        <v>34</v>
      </c>
      <c r="N6321" s="2" t="s">
        <v>34</v>
      </c>
      <c r="O6321" s="2" t="s">
        <v>34</v>
      </c>
      <c r="P6321" s="2" t="s">
        <v>34</v>
      </c>
      <c r="Q6321" s="2" t="s">
        <v>34</v>
      </c>
      <c r="R6321" s="2" t="s">
        <v>34</v>
      </c>
      <c r="S6321" s="2" t="s">
        <v>34</v>
      </c>
      <c r="T6321" s="1" t="s">
        <v>34</v>
      </c>
      <c r="U6321" s="1" t="s">
        <v>34</v>
      </c>
      <c r="V6321" s="2" t="s">
        <v>34</v>
      </c>
      <c r="W6321" s="2" t="s">
        <v>34</v>
      </c>
      <c r="X6321" s="2" t="s">
        <v>34</v>
      </c>
      <c r="Y6321" s="4">
        <v>45937.689143518517</v>
      </c>
      <c r="Z6321" s="2" t="s">
        <v>35</v>
      </c>
    </row>
    <row r="6322" spans="1:26" ht="25.5" x14ac:dyDescent="0.15">
      <c r="A6322" s="10">
        <v>10320</v>
      </c>
      <c r="B6322" s="1" t="s">
        <v>10926</v>
      </c>
      <c r="C6322" s="1" t="s">
        <v>27</v>
      </c>
      <c r="D6322" s="1" t="s">
        <v>8533</v>
      </c>
      <c r="E6322" s="1" t="s">
        <v>8530</v>
      </c>
      <c r="F6322" s="1" t="s">
        <v>11006</v>
      </c>
      <c r="G6322" s="1" t="s">
        <v>41</v>
      </c>
      <c r="H6322" s="2" t="s">
        <v>8533</v>
      </c>
      <c r="I6322" s="3">
        <v>433.53</v>
      </c>
      <c r="J6322" s="2" t="s">
        <v>11007</v>
      </c>
      <c r="K6322" s="2" t="s">
        <v>11008</v>
      </c>
      <c r="L6322" s="2" t="s">
        <v>34</v>
      </c>
      <c r="M6322" s="2" t="s">
        <v>34</v>
      </c>
      <c r="N6322" s="2" t="s">
        <v>34</v>
      </c>
      <c r="O6322" s="2" t="s">
        <v>34</v>
      </c>
      <c r="P6322" s="2" t="s">
        <v>34</v>
      </c>
      <c r="Q6322" s="2" t="s">
        <v>34</v>
      </c>
      <c r="R6322" s="2" t="s">
        <v>34</v>
      </c>
      <c r="S6322" s="2" t="s">
        <v>34</v>
      </c>
      <c r="T6322" s="1" t="s">
        <v>34</v>
      </c>
      <c r="U6322" s="1" t="s">
        <v>34</v>
      </c>
      <c r="V6322" s="2" t="s">
        <v>34</v>
      </c>
      <c r="W6322" s="2" t="s">
        <v>34</v>
      </c>
      <c r="X6322" s="2" t="s">
        <v>34</v>
      </c>
      <c r="Y6322" s="4">
        <v>45937.689143518517</v>
      </c>
      <c r="Z6322" s="2" t="s">
        <v>35</v>
      </c>
    </row>
    <row r="6323" spans="1:26" ht="38.25" x14ac:dyDescent="0.15">
      <c r="A6323" s="10">
        <v>10321</v>
      </c>
      <c r="B6323" s="1" t="s">
        <v>10926</v>
      </c>
      <c r="C6323" s="1" t="s">
        <v>27</v>
      </c>
      <c r="D6323" s="1" t="s">
        <v>299</v>
      </c>
      <c r="E6323" s="1" t="s">
        <v>300</v>
      </c>
      <c r="F6323" s="1" t="s">
        <v>11009</v>
      </c>
      <c r="G6323" s="1" t="s">
        <v>41</v>
      </c>
      <c r="H6323" s="2" t="s">
        <v>299</v>
      </c>
      <c r="I6323" s="3">
        <v>430.22</v>
      </c>
      <c r="J6323" s="2" t="s">
        <v>11010</v>
      </c>
      <c r="K6323" s="2" t="s">
        <v>11011</v>
      </c>
      <c r="L6323" s="2" t="s">
        <v>34</v>
      </c>
      <c r="M6323" s="2" t="s">
        <v>34</v>
      </c>
      <c r="N6323" s="2" t="s">
        <v>34</v>
      </c>
      <c r="O6323" s="2" t="s">
        <v>34</v>
      </c>
      <c r="P6323" s="2" t="s">
        <v>34</v>
      </c>
      <c r="Q6323" s="2" t="s">
        <v>34</v>
      </c>
      <c r="R6323" s="2" t="s">
        <v>34</v>
      </c>
      <c r="S6323" s="2" t="s">
        <v>34</v>
      </c>
      <c r="T6323" s="1" t="s">
        <v>34</v>
      </c>
      <c r="U6323" s="1" t="s">
        <v>34</v>
      </c>
      <c r="V6323" s="2" t="s">
        <v>34</v>
      </c>
      <c r="W6323" s="2" t="s">
        <v>34</v>
      </c>
      <c r="X6323" s="2" t="s">
        <v>34</v>
      </c>
      <c r="Y6323" s="4">
        <v>45937.689143518517</v>
      </c>
      <c r="Z6323" s="2" t="s">
        <v>35</v>
      </c>
    </row>
    <row r="6324" spans="1:26" ht="165.75" x14ac:dyDescent="0.15">
      <c r="A6324" s="10">
        <v>10322</v>
      </c>
      <c r="B6324" s="1" t="s">
        <v>11012</v>
      </c>
      <c r="C6324" s="1" t="s">
        <v>37</v>
      </c>
      <c r="D6324" s="1" t="s">
        <v>457</v>
      </c>
      <c r="E6324" s="1" t="s">
        <v>458</v>
      </c>
      <c r="F6324" s="1" t="s">
        <v>254</v>
      </c>
      <c r="G6324" s="1" t="s">
        <v>31</v>
      </c>
      <c r="H6324" s="2" t="s">
        <v>457</v>
      </c>
      <c r="I6324" s="3">
        <v>254.06</v>
      </c>
      <c r="J6324" s="2" t="s">
        <v>11013</v>
      </c>
      <c r="K6324" s="2" t="s">
        <v>11014</v>
      </c>
      <c r="L6324" s="2" t="s">
        <v>34</v>
      </c>
      <c r="M6324" s="2" t="s">
        <v>34</v>
      </c>
      <c r="N6324" s="2" t="s">
        <v>34</v>
      </c>
      <c r="O6324" s="2" t="s">
        <v>34</v>
      </c>
      <c r="P6324" s="2" t="s">
        <v>34</v>
      </c>
      <c r="Q6324" s="2" t="s">
        <v>34</v>
      </c>
      <c r="R6324" s="2" t="s">
        <v>34</v>
      </c>
      <c r="S6324" s="2" t="s">
        <v>34</v>
      </c>
      <c r="T6324" s="1" t="s">
        <v>34</v>
      </c>
      <c r="U6324" s="1" t="s">
        <v>34</v>
      </c>
      <c r="V6324" s="2" t="s">
        <v>34</v>
      </c>
      <c r="W6324" s="2" t="s">
        <v>34</v>
      </c>
      <c r="X6324" s="2" t="s">
        <v>34</v>
      </c>
      <c r="Y6324" s="4">
        <v>45937.689143518517</v>
      </c>
      <c r="Z6324" s="2" t="s">
        <v>35</v>
      </c>
    </row>
    <row r="6325" spans="1:26" ht="191.25" x14ac:dyDescent="0.15">
      <c r="A6325" s="10">
        <v>10323</v>
      </c>
      <c r="B6325" s="1" t="s">
        <v>11012</v>
      </c>
      <c r="C6325" s="1" t="s">
        <v>27</v>
      </c>
      <c r="D6325" s="1" t="s">
        <v>457</v>
      </c>
      <c r="E6325" s="1" t="s">
        <v>458</v>
      </c>
      <c r="F6325" s="1" t="s">
        <v>194</v>
      </c>
      <c r="G6325" s="1" t="s">
        <v>41</v>
      </c>
      <c r="H6325" s="2" t="s">
        <v>457</v>
      </c>
      <c r="I6325" s="3">
        <v>254.62</v>
      </c>
      <c r="J6325" s="2" t="s">
        <v>11015</v>
      </c>
      <c r="K6325" s="2" t="s">
        <v>11016</v>
      </c>
      <c r="L6325" s="2" t="s">
        <v>34</v>
      </c>
      <c r="M6325" s="2" t="s">
        <v>34</v>
      </c>
      <c r="N6325" s="2" t="s">
        <v>34</v>
      </c>
      <c r="O6325" s="2" t="s">
        <v>34</v>
      </c>
      <c r="P6325" s="2" t="s">
        <v>34</v>
      </c>
      <c r="Q6325" s="2" t="s">
        <v>34</v>
      </c>
      <c r="R6325" s="2" t="s">
        <v>34</v>
      </c>
      <c r="S6325" s="2" t="s">
        <v>34</v>
      </c>
      <c r="T6325" s="1" t="s">
        <v>34</v>
      </c>
      <c r="U6325" s="1" t="s">
        <v>34</v>
      </c>
      <c r="V6325" s="2" t="s">
        <v>34</v>
      </c>
      <c r="W6325" s="2" t="s">
        <v>34</v>
      </c>
      <c r="X6325" s="2" t="s">
        <v>34</v>
      </c>
      <c r="Y6325" s="4">
        <v>45937.689143518517</v>
      </c>
      <c r="Z6325" s="2" t="s">
        <v>35</v>
      </c>
    </row>
    <row r="6326" spans="1:26" ht="255" x14ac:dyDescent="0.15">
      <c r="A6326" s="10">
        <v>10324</v>
      </c>
      <c r="B6326" s="1" t="s">
        <v>11012</v>
      </c>
      <c r="C6326" s="1" t="s">
        <v>27</v>
      </c>
      <c r="D6326" s="1" t="s">
        <v>457</v>
      </c>
      <c r="E6326" s="1" t="s">
        <v>987</v>
      </c>
      <c r="F6326" s="1" t="s">
        <v>236</v>
      </c>
      <c r="G6326" s="1" t="s">
        <v>41</v>
      </c>
      <c r="H6326" s="2" t="s">
        <v>457</v>
      </c>
      <c r="I6326" s="3">
        <v>255.01</v>
      </c>
      <c r="J6326" s="2" t="s">
        <v>11017</v>
      </c>
      <c r="K6326" s="2" t="s">
        <v>11018</v>
      </c>
      <c r="L6326" s="2" t="s">
        <v>34</v>
      </c>
      <c r="M6326" s="2" t="s">
        <v>34</v>
      </c>
      <c r="N6326" s="2" t="s">
        <v>34</v>
      </c>
      <c r="O6326" s="2" t="s">
        <v>34</v>
      </c>
      <c r="P6326" s="2" t="s">
        <v>34</v>
      </c>
      <c r="Q6326" s="2" t="s">
        <v>34</v>
      </c>
      <c r="R6326" s="2" t="s">
        <v>34</v>
      </c>
      <c r="S6326" s="2" t="s">
        <v>34</v>
      </c>
      <c r="T6326" s="1" t="s">
        <v>34</v>
      </c>
      <c r="U6326" s="1" t="s">
        <v>34</v>
      </c>
      <c r="V6326" s="2" t="s">
        <v>34</v>
      </c>
      <c r="W6326" s="2" t="s">
        <v>34</v>
      </c>
      <c r="X6326" s="2" t="s">
        <v>34</v>
      </c>
      <c r="Y6326" s="4">
        <v>45937.689143518517</v>
      </c>
      <c r="Z6326" s="2" t="s">
        <v>35</v>
      </c>
    </row>
    <row r="6327" spans="1:26" ht="178.5" x14ac:dyDescent="0.15">
      <c r="A6327" s="10">
        <v>10325</v>
      </c>
      <c r="B6327" s="1" t="s">
        <v>11012</v>
      </c>
      <c r="C6327" s="1" t="s">
        <v>27</v>
      </c>
      <c r="D6327" s="1" t="s">
        <v>457</v>
      </c>
      <c r="E6327" s="1" t="s">
        <v>991</v>
      </c>
      <c r="F6327" s="1" t="s">
        <v>46</v>
      </c>
      <c r="G6327" s="1" t="s">
        <v>31</v>
      </c>
      <c r="H6327" s="2" t="s">
        <v>457</v>
      </c>
      <c r="I6327" s="3">
        <v>256.35000000000002</v>
      </c>
      <c r="J6327" s="2" t="s">
        <v>11019</v>
      </c>
      <c r="K6327" s="2" t="s">
        <v>11020</v>
      </c>
      <c r="L6327" s="2" t="s">
        <v>34</v>
      </c>
      <c r="M6327" s="2" t="s">
        <v>34</v>
      </c>
      <c r="N6327" s="2" t="s">
        <v>34</v>
      </c>
      <c r="O6327" s="2" t="s">
        <v>34</v>
      </c>
      <c r="P6327" s="2" t="s">
        <v>34</v>
      </c>
      <c r="Q6327" s="2" t="s">
        <v>34</v>
      </c>
      <c r="R6327" s="2" t="s">
        <v>34</v>
      </c>
      <c r="S6327" s="2" t="s">
        <v>34</v>
      </c>
      <c r="T6327" s="1" t="s">
        <v>34</v>
      </c>
      <c r="U6327" s="1" t="s">
        <v>34</v>
      </c>
      <c r="V6327" s="2" t="s">
        <v>34</v>
      </c>
      <c r="W6327" s="2" t="s">
        <v>34</v>
      </c>
      <c r="X6327" s="2" t="s">
        <v>34</v>
      </c>
      <c r="Y6327" s="4">
        <v>45937.689143518517</v>
      </c>
      <c r="Z6327" s="2" t="s">
        <v>35</v>
      </c>
    </row>
    <row r="6328" spans="1:26" ht="25.5" x14ac:dyDescent="0.15">
      <c r="A6328" s="10">
        <v>10326</v>
      </c>
      <c r="B6328" s="1" t="s">
        <v>11012</v>
      </c>
      <c r="C6328" s="1" t="s">
        <v>27</v>
      </c>
      <c r="D6328" s="1" t="s">
        <v>457</v>
      </c>
      <c r="E6328" s="1" t="s">
        <v>1437</v>
      </c>
      <c r="F6328" s="1" t="s">
        <v>115</v>
      </c>
      <c r="G6328" s="1" t="s">
        <v>31</v>
      </c>
      <c r="H6328" s="2" t="s">
        <v>457</v>
      </c>
      <c r="I6328" s="3">
        <v>257.25</v>
      </c>
      <c r="J6328" s="2" t="s">
        <v>11021</v>
      </c>
      <c r="K6328" s="2" t="s">
        <v>34</v>
      </c>
      <c r="L6328" s="2" t="s">
        <v>34</v>
      </c>
      <c r="M6328" s="2" t="s">
        <v>34</v>
      </c>
      <c r="N6328" s="2" t="s">
        <v>34</v>
      </c>
      <c r="O6328" s="2" t="s">
        <v>34</v>
      </c>
      <c r="P6328" s="2" t="s">
        <v>34</v>
      </c>
      <c r="Q6328" s="2" t="s">
        <v>34</v>
      </c>
      <c r="R6328" s="2" t="s">
        <v>34</v>
      </c>
      <c r="S6328" s="2" t="s">
        <v>34</v>
      </c>
      <c r="T6328" s="1" t="s">
        <v>34</v>
      </c>
      <c r="U6328" s="1" t="s">
        <v>34</v>
      </c>
      <c r="V6328" s="2" t="s">
        <v>34</v>
      </c>
      <c r="W6328" s="2" t="s">
        <v>34</v>
      </c>
      <c r="X6328" s="2" t="s">
        <v>34</v>
      </c>
      <c r="Y6328" s="4">
        <v>45937.689143518517</v>
      </c>
      <c r="Z6328" s="2" t="s">
        <v>35</v>
      </c>
    </row>
    <row r="6329" spans="1:26" ht="318.75" x14ac:dyDescent="0.15">
      <c r="A6329" s="10">
        <v>10327</v>
      </c>
      <c r="B6329" s="1" t="s">
        <v>11012</v>
      </c>
      <c r="C6329" s="1" t="s">
        <v>37</v>
      </c>
      <c r="D6329" s="1" t="s">
        <v>457</v>
      </c>
      <c r="E6329" s="1" t="s">
        <v>991</v>
      </c>
      <c r="F6329" s="1" t="s">
        <v>175</v>
      </c>
      <c r="G6329" s="1" t="s">
        <v>31</v>
      </c>
      <c r="H6329" s="2" t="s">
        <v>457</v>
      </c>
      <c r="I6329" s="3">
        <v>256.14</v>
      </c>
      <c r="J6329" s="2" t="s">
        <v>11022</v>
      </c>
      <c r="K6329" s="2" t="s">
        <v>11023</v>
      </c>
      <c r="L6329" s="2" t="s">
        <v>34</v>
      </c>
      <c r="M6329" s="2" t="s">
        <v>34</v>
      </c>
      <c r="N6329" s="2" t="s">
        <v>34</v>
      </c>
      <c r="O6329" s="2" t="s">
        <v>34</v>
      </c>
      <c r="P6329" s="2" t="s">
        <v>34</v>
      </c>
      <c r="Q6329" s="2" t="s">
        <v>34</v>
      </c>
      <c r="R6329" s="2" t="s">
        <v>34</v>
      </c>
      <c r="S6329" s="2" t="s">
        <v>34</v>
      </c>
      <c r="T6329" s="1" t="s">
        <v>34</v>
      </c>
      <c r="U6329" s="1" t="s">
        <v>34</v>
      </c>
      <c r="V6329" s="2" t="s">
        <v>34</v>
      </c>
      <c r="W6329" s="2" t="s">
        <v>34</v>
      </c>
      <c r="X6329" s="2" t="s">
        <v>34</v>
      </c>
      <c r="Y6329" s="4">
        <v>45937.689143518517</v>
      </c>
      <c r="Z6329" s="2" t="s">
        <v>35</v>
      </c>
    </row>
    <row r="6330" spans="1:26" ht="153" x14ac:dyDescent="0.15">
      <c r="A6330" s="10">
        <v>10328</v>
      </c>
      <c r="B6330" s="1" t="s">
        <v>11012</v>
      </c>
      <c r="C6330" s="1" t="s">
        <v>27</v>
      </c>
      <c r="D6330" s="1" t="s">
        <v>457</v>
      </c>
      <c r="E6330" s="1" t="s">
        <v>105</v>
      </c>
      <c r="F6330" s="1" t="s">
        <v>40</v>
      </c>
      <c r="G6330" s="1" t="s">
        <v>31</v>
      </c>
      <c r="H6330" s="2" t="s">
        <v>457</v>
      </c>
      <c r="I6330" s="3">
        <v>260.33999999999997</v>
      </c>
      <c r="J6330" s="2" t="s">
        <v>11024</v>
      </c>
      <c r="K6330" s="2" t="s">
        <v>11025</v>
      </c>
      <c r="L6330" s="2" t="s">
        <v>34</v>
      </c>
      <c r="M6330" s="2" t="s">
        <v>34</v>
      </c>
      <c r="N6330" s="2" t="s">
        <v>34</v>
      </c>
      <c r="O6330" s="2" t="s">
        <v>34</v>
      </c>
      <c r="P6330" s="2" t="s">
        <v>34</v>
      </c>
      <c r="Q6330" s="2" t="s">
        <v>34</v>
      </c>
      <c r="R6330" s="2" t="s">
        <v>34</v>
      </c>
      <c r="S6330" s="2" t="s">
        <v>34</v>
      </c>
      <c r="T6330" s="1" t="s">
        <v>34</v>
      </c>
      <c r="U6330" s="1" t="s">
        <v>34</v>
      </c>
      <c r="V6330" s="2" t="s">
        <v>34</v>
      </c>
      <c r="W6330" s="2" t="s">
        <v>34</v>
      </c>
      <c r="X6330" s="2" t="s">
        <v>34</v>
      </c>
      <c r="Y6330" s="4">
        <v>45937.689143518517</v>
      </c>
      <c r="Z6330" s="2" t="s">
        <v>35</v>
      </c>
    </row>
    <row r="6331" spans="1:26" ht="178.5" x14ac:dyDescent="0.15">
      <c r="A6331" s="10">
        <v>10329</v>
      </c>
      <c r="B6331" s="1" t="s">
        <v>11012</v>
      </c>
      <c r="C6331" s="1" t="s">
        <v>37</v>
      </c>
      <c r="D6331" s="1" t="s">
        <v>1060</v>
      </c>
      <c r="E6331" s="1" t="s">
        <v>1061</v>
      </c>
      <c r="F6331" s="1" t="s">
        <v>68</v>
      </c>
      <c r="G6331" s="1" t="s">
        <v>31</v>
      </c>
      <c r="H6331" s="2" t="s">
        <v>1060</v>
      </c>
      <c r="I6331" s="3">
        <v>275.12</v>
      </c>
      <c r="J6331" s="2" t="s">
        <v>11026</v>
      </c>
      <c r="K6331" s="2" t="s">
        <v>11027</v>
      </c>
      <c r="L6331" s="2" t="s">
        <v>34</v>
      </c>
      <c r="M6331" s="2" t="s">
        <v>34</v>
      </c>
      <c r="N6331" s="2" t="s">
        <v>34</v>
      </c>
      <c r="O6331" s="2" t="s">
        <v>34</v>
      </c>
      <c r="P6331" s="2" t="s">
        <v>34</v>
      </c>
      <c r="Q6331" s="2" t="s">
        <v>34</v>
      </c>
      <c r="R6331" s="2" t="s">
        <v>34</v>
      </c>
      <c r="S6331" s="2" t="s">
        <v>34</v>
      </c>
      <c r="T6331" s="1" t="s">
        <v>34</v>
      </c>
      <c r="U6331" s="1" t="s">
        <v>34</v>
      </c>
      <c r="V6331" s="2" t="s">
        <v>34</v>
      </c>
      <c r="W6331" s="2" t="s">
        <v>34</v>
      </c>
      <c r="X6331" s="2" t="s">
        <v>34</v>
      </c>
      <c r="Y6331" s="4">
        <v>45937.689143518517</v>
      </c>
      <c r="Z6331" s="2" t="s">
        <v>35</v>
      </c>
    </row>
    <row r="6332" spans="1:26" ht="280.5" x14ac:dyDescent="0.15">
      <c r="A6332" s="10">
        <v>10330</v>
      </c>
      <c r="B6332" s="1" t="s">
        <v>11012</v>
      </c>
      <c r="C6332" s="1" t="s">
        <v>27</v>
      </c>
      <c r="D6332" s="1" t="s">
        <v>83</v>
      </c>
      <c r="E6332" s="1" t="s">
        <v>111</v>
      </c>
      <c r="F6332" s="1" t="s">
        <v>488</v>
      </c>
      <c r="G6332" s="1" t="s">
        <v>31</v>
      </c>
      <c r="H6332" s="2" t="s">
        <v>83</v>
      </c>
      <c r="I6332" s="3">
        <v>39.33</v>
      </c>
      <c r="J6332" s="2" t="s">
        <v>11028</v>
      </c>
      <c r="K6332" s="2" t="s">
        <v>11029</v>
      </c>
      <c r="L6332" s="2" t="s">
        <v>34</v>
      </c>
      <c r="M6332" s="2" t="s">
        <v>34</v>
      </c>
      <c r="N6332" s="2" t="s">
        <v>34</v>
      </c>
      <c r="O6332" s="2" t="s">
        <v>34</v>
      </c>
      <c r="P6332" s="2" t="s">
        <v>34</v>
      </c>
      <c r="Q6332" s="2" t="s">
        <v>34</v>
      </c>
      <c r="R6332" s="2" t="s">
        <v>34</v>
      </c>
      <c r="S6332" s="2" t="s">
        <v>34</v>
      </c>
      <c r="T6332" s="1" t="s">
        <v>34</v>
      </c>
      <c r="U6332" s="1" t="s">
        <v>34</v>
      </c>
      <c r="V6332" s="2" t="s">
        <v>34</v>
      </c>
      <c r="W6332" s="2" t="s">
        <v>34</v>
      </c>
      <c r="X6332" s="2" t="s">
        <v>34</v>
      </c>
      <c r="Y6332" s="4">
        <v>45937.689143518517</v>
      </c>
      <c r="Z6332" s="2" t="s">
        <v>35</v>
      </c>
    </row>
    <row r="6333" spans="1:26" ht="153" x14ac:dyDescent="0.15">
      <c r="A6333" s="10">
        <v>10331</v>
      </c>
      <c r="B6333" s="1" t="s">
        <v>11012</v>
      </c>
      <c r="C6333" s="1" t="s">
        <v>27</v>
      </c>
      <c r="D6333" s="1" t="s">
        <v>2680</v>
      </c>
      <c r="E6333" s="1" t="s">
        <v>290</v>
      </c>
      <c r="F6333" s="1" t="s">
        <v>175</v>
      </c>
      <c r="G6333" s="1" t="s">
        <v>31</v>
      </c>
      <c r="H6333" s="2" t="s">
        <v>2680</v>
      </c>
      <c r="I6333" s="3">
        <v>426.14</v>
      </c>
      <c r="J6333" s="2" t="s">
        <v>11030</v>
      </c>
      <c r="K6333" s="2" t="s">
        <v>11031</v>
      </c>
      <c r="L6333" s="2" t="s">
        <v>34</v>
      </c>
      <c r="M6333" s="2" t="s">
        <v>34</v>
      </c>
      <c r="N6333" s="2" t="s">
        <v>34</v>
      </c>
      <c r="O6333" s="2" t="s">
        <v>34</v>
      </c>
      <c r="P6333" s="2" t="s">
        <v>34</v>
      </c>
      <c r="Q6333" s="2" t="s">
        <v>34</v>
      </c>
      <c r="R6333" s="2" t="s">
        <v>34</v>
      </c>
      <c r="S6333" s="2" t="s">
        <v>34</v>
      </c>
      <c r="T6333" s="1" t="s">
        <v>34</v>
      </c>
      <c r="U6333" s="1" t="s">
        <v>34</v>
      </c>
      <c r="V6333" s="2" t="s">
        <v>34</v>
      </c>
      <c r="W6333" s="2" t="s">
        <v>34</v>
      </c>
      <c r="X6333" s="2" t="s">
        <v>34</v>
      </c>
      <c r="Y6333" s="4">
        <v>45937.689143518517</v>
      </c>
      <c r="Z6333" s="2" t="s">
        <v>35</v>
      </c>
    </row>
    <row r="6334" spans="1:26" ht="51" x14ac:dyDescent="0.15">
      <c r="A6334" s="10">
        <v>10332</v>
      </c>
      <c r="B6334" s="1" t="s">
        <v>11012</v>
      </c>
      <c r="C6334" s="1" t="s">
        <v>37</v>
      </c>
      <c r="D6334" s="1" t="s">
        <v>2680</v>
      </c>
      <c r="E6334" s="1" t="s">
        <v>279</v>
      </c>
      <c r="F6334" s="1" t="s">
        <v>63</v>
      </c>
      <c r="G6334" s="1" t="s">
        <v>41</v>
      </c>
      <c r="H6334" s="2" t="s">
        <v>2680</v>
      </c>
      <c r="I6334" s="3">
        <v>425.37</v>
      </c>
      <c r="J6334" s="2" t="s">
        <v>11032</v>
      </c>
      <c r="K6334" s="2" t="s">
        <v>11033</v>
      </c>
      <c r="L6334" s="2" t="s">
        <v>34</v>
      </c>
      <c r="M6334" s="2" t="s">
        <v>34</v>
      </c>
      <c r="N6334" s="2" t="s">
        <v>34</v>
      </c>
      <c r="O6334" s="2" t="s">
        <v>34</v>
      </c>
      <c r="P6334" s="2" t="s">
        <v>34</v>
      </c>
      <c r="Q6334" s="2" t="s">
        <v>34</v>
      </c>
      <c r="R6334" s="2" t="s">
        <v>34</v>
      </c>
      <c r="S6334" s="2" t="s">
        <v>34</v>
      </c>
      <c r="T6334" s="1" t="s">
        <v>34</v>
      </c>
      <c r="U6334" s="1" t="s">
        <v>34</v>
      </c>
      <c r="V6334" s="2" t="s">
        <v>34</v>
      </c>
      <c r="W6334" s="2" t="s">
        <v>34</v>
      </c>
      <c r="X6334" s="2" t="s">
        <v>34</v>
      </c>
      <c r="Y6334" s="4">
        <v>45937.689143518517</v>
      </c>
      <c r="Z6334" s="2" t="s">
        <v>35</v>
      </c>
    </row>
    <row r="6335" spans="1:26" ht="63.75" x14ac:dyDescent="0.15">
      <c r="A6335" s="10">
        <v>10333</v>
      </c>
      <c r="B6335" s="1" t="s">
        <v>11034</v>
      </c>
      <c r="C6335" s="1" t="s">
        <v>27</v>
      </c>
      <c r="D6335" s="1" t="s">
        <v>972</v>
      </c>
      <c r="E6335" s="1" t="s">
        <v>45</v>
      </c>
      <c r="F6335" s="1" t="s">
        <v>508</v>
      </c>
      <c r="G6335" s="1" t="s">
        <v>41</v>
      </c>
      <c r="H6335" s="2" t="s">
        <v>972</v>
      </c>
      <c r="I6335" s="3">
        <v>250.56</v>
      </c>
      <c r="J6335" s="2" t="s">
        <v>11035</v>
      </c>
      <c r="K6335" s="2" t="s">
        <v>1734</v>
      </c>
      <c r="L6335" s="2" t="s">
        <v>34</v>
      </c>
      <c r="M6335" s="2" t="s">
        <v>34</v>
      </c>
      <c r="N6335" s="2" t="s">
        <v>34</v>
      </c>
      <c r="O6335" s="2" t="s">
        <v>34</v>
      </c>
      <c r="P6335" s="2" t="s">
        <v>34</v>
      </c>
      <c r="Q6335" s="2" t="s">
        <v>34</v>
      </c>
      <c r="R6335" s="2" t="s">
        <v>34</v>
      </c>
      <c r="S6335" s="2" t="s">
        <v>34</v>
      </c>
      <c r="T6335" s="1" t="s">
        <v>34</v>
      </c>
      <c r="U6335" s="1" t="s">
        <v>34</v>
      </c>
      <c r="V6335" s="2" t="s">
        <v>34</v>
      </c>
      <c r="W6335" s="2" t="s">
        <v>34</v>
      </c>
      <c r="X6335" s="2" t="s">
        <v>34</v>
      </c>
      <c r="Y6335" s="4">
        <v>45937.689143518517</v>
      </c>
      <c r="Z6335" s="2" t="s">
        <v>35</v>
      </c>
    </row>
    <row r="6336" spans="1:26" ht="89.25" x14ac:dyDescent="0.15">
      <c r="A6336" s="10">
        <v>10334</v>
      </c>
      <c r="B6336" s="1" t="s">
        <v>11034</v>
      </c>
      <c r="C6336" s="1" t="s">
        <v>27</v>
      </c>
      <c r="D6336" s="1" t="s">
        <v>337</v>
      </c>
      <c r="E6336" s="1" t="s">
        <v>129</v>
      </c>
      <c r="F6336" s="1" t="s">
        <v>401</v>
      </c>
      <c r="G6336" s="1" t="s">
        <v>31</v>
      </c>
      <c r="H6336" s="2" t="s">
        <v>337</v>
      </c>
      <c r="I6336" s="3">
        <v>31.15</v>
      </c>
      <c r="J6336" s="2" t="s">
        <v>11036</v>
      </c>
      <c r="K6336" s="2" t="s">
        <v>11037</v>
      </c>
      <c r="L6336" s="2" t="s">
        <v>34</v>
      </c>
      <c r="M6336" s="2" t="s">
        <v>34</v>
      </c>
      <c r="N6336" s="2" t="s">
        <v>34</v>
      </c>
      <c r="O6336" s="2" t="s">
        <v>34</v>
      </c>
      <c r="P6336" s="2" t="s">
        <v>34</v>
      </c>
      <c r="Q6336" s="2" t="s">
        <v>34</v>
      </c>
      <c r="R6336" s="2" t="s">
        <v>34</v>
      </c>
      <c r="S6336" s="2" t="s">
        <v>34</v>
      </c>
      <c r="T6336" s="1" t="s">
        <v>34</v>
      </c>
      <c r="U6336" s="1" t="s">
        <v>34</v>
      </c>
      <c r="V6336" s="2" t="s">
        <v>34</v>
      </c>
      <c r="W6336" s="2" t="s">
        <v>34</v>
      </c>
      <c r="X6336" s="2" t="s">
        <v>34</v>
      </c>
      <c r="Y6336" s="4">
        <v>45937.689143518517</v>
      </c>
      <c r="Z6336" s="2" t="s">
        <v>35</v>
      </c>
    </row>
    <row r="6337" spans="1:26" ht="229.5" x14ac:dyDescent="0.15">
      <c r="A6337" s="10">
        <v>10335</v>
      </c>
      <c r="B6337" s="1" t="s">
        <v>11034</v>
      </c>
      <c r="C6337" s="1" t="s">
        <v>27</v>
      </c>
      <c r="D6337" s="1" t="s">
        <v>99</v>
      </c>
      <c r="E6337" s="1" t="s">
        <v>978</v>
      </c>
      <c r="F6337" s="1" t="s">
        <v>91</v>
      </c>
      <c r="G6337" s="1" t="s">
        <v>31</v>
      </c>
      <c r="H6337" s="2" t="s">
        <v>99</v>
      </c>
      <c r="I6337" s="3">
        <v>252.23</v>
      </c>
      <c r="J6337" s="2" t="s">
        <v>11038</v>
      </c>
      <c r="K6337" s="2" t="s">
        <v>11039</v>
      </c>
      <c r="L6337" s="2" t="s">
        <v>34</v>
      </c>
      <c r="M6337" s="2" t="s">
        <v>34</v>
      </c>
      <c r="N6337" s="2" t="s">
        <v>34</v>
      </c>
      <c r="O6337" s="2" t="s">
        <v>34</v>
      </c>
      <c r="P6337" s="2" t="s">
        <v>34</v>
      </c>
      <c r="Q6337" s="2" t="s">
        <v>34</v>
      </c>
      <c r="R6337" s="2" t="s">
        <v>34</v>
      </c>
      <c r="S6337" s="2" t="s">
        <v>34</v>
      </c>
      <c r="T6337" s="1" t="s">
        <v>34</v>
      </c>
      <c r="U6337" s="1" t="s">
        <v>34</v>
      </c>
      <c r="V6337" s="2" t="s">
        <v>34</v>
      </c>
      <c r="W6337" s="2" t="s">
        <v>34</v>
      </c>
      <c r="X6337" s="2" t="s">
        <v>34</v>
      </c>
      <c r="Y6337" s="4">
        <v>45937.689143518517</v>
      </c>
      <c r="Z6337" s="2" t="s">
        <v>35</v>
      </c>
    </row>
    <row r="6338" spans="1:26" ht="25.5" x14ac:dyDescent="0.15">
      <c r="A6338" s="10">
        <v>10336</v>
      </c>
      <c r="B6338" s="1" t="s">
        <v>11034</v>
      </c>
      <c r="C6338" s="1" t="s">
        <v>27</v>
      </c>
      <c r="D6338" s="1" t="s">
        <v>99</v>
      </c>
      <c r="E6338" s="1" t="s">
        <v>978</v>
      </c>
      <c r="F6338" s="1" t="s">
        <v>630</v>
      </c>
      <c r="G6338" s="1" t="s">
        <v>41</v>
      </c>
      <c r="H6338" s="2" t="s">
        <v>99</v>
      </c>
      <c r="I6338" s="3">
        <v>252.03</v>
      </c>
      <c r="J6338" s="2" t="s">
        <v>11040</v>
      </c>
      <c r="K6338" s="2" t="s">
        <v>11041</v>
      </c>
      <c r="L6338" s="2" t="s">
        <v>34</v>
      </c>
      <c r="M6338" s="2" t="s">
        <v>34</v>
      </c>
      <c r="N6338" s="2" t="s">
        <v>34</v>
      </c>
      <c r="O6338" s="2" t="s">
        <v>34</v>
      </c>
      <c r="P6338" s="2" t="s">
        <v>34</v>
      </c>
      <c r="Q6338" s="2" t="s">
        <v>34</v>
      </c>
      <c r="R6338" s="2" t="s">
        <v>34</v>
      </c>
      <c r="S6338" s="2" t="s">
        <v>34</v>
      </c>
      <c r="T6338" s="1" t="s">
        <v>34</v>
      </c>
      <c r="U6338" s="1" t="s">
        <v>34</v>
      </c>
      <c r="V6338" s="2" t="s">
        <v>34</v>
      </c>
      <c r="W6338" s="2" t="s">
        <v>34</v>
      </c>
      <c r="X6338" s="2" t="s">
        <v>34</v>
      </c>
      <c r="Y6338" s="4">
        <v>45937.689143518517</v>
      </c>
      <c r="Z6338" s="2" t="s">
        <v>35</v>
      </c>
    </row>
    <row r="6339" spans="1:26" ht="76.5" x14ac:dyDescent="0.15">
      <c r="A6339" s="10">
        <v>10337</v>
      </c>
      <c r="B6339" s="1" t="s">
        <v>11034</v>
      </c>
      <c r="C6339" s="1" t="s">
        <v>27</v>
      </c>
      <c r="D6339" s="1" t="s">
        <v>1026</v>
      </c>
      <c r="E6339" s="1" t="s">
        <v>1027</v>
      </c>
      <c r="F6339" s="1" t="s">
        <v>523</v>
      </c>
      <c r="G6339" s="1" t="s">
        <v>31</v>
      </c>
      <c r="H6339" s="2" t="s">
        <v>1026</v>
      </c>
      <c r="I6339" s="3">
        <v>265.11</v>
      </c>
      <c r="J6339" s="2" t="s">
        <v>11042</v>
      </c>
      <c r="K6339" s="2" t="s">
        <v>11043</v>
      </c>
      <c r="L6339" s="2" t="s">
        <v>34</v>
      </c>
      <c r="M6339" s="2" t="s">
        <v>34</v>
      </c>
      <c r="N6339" s="2" t="s">
        <v>34</v>
      </c>
      <c r="O6339" s="2" t="s">
        <v>34</v>
      </c>
      <c r="P6339" s="2" t="s">
        <v>34</v>
      </c>
      <c r="Q6339" s="2" t="s">
        <v>34</v>
      </c>
      <c r="R6339" s="2" t="s">
        <v>34</v>
      </c>
      <c r="S6339" s="2" t="s">
        <v>34</v>
      </c>
      <c r="T6339" s="1" t="s">
        <v>34</v>
      </c>
      <c r="U6339" s="1" t="s">
        <v>34</v>
      </c>
      <c r="V6339" s="2" t="s">
        <v>34</v>
      </c>
      <c r="W6339" s="2" t="s">
        <v>34</v>
      </c>
      <c r="X6339" s="2" t="s">
        <v>34</v>
      </c>
      <c r="Y6339" s="4">
        <v>45937.689143518517</v>
      </c>
      <c r="Z6339" s="2" t="s">
        <v>35</v>
      </c>
    </row>
    <row r="6340" spans="1:26" ht="76.5" x14ac:dyDescent="0.15">
      <c r="A6340" s="10">
        <v>10338</v>
      </c>
      <c r="B6340" s="1" t="s">
        <v>11034</v>
      </c>
      <c r="C6340" s="1" t="s">
        <v>27</v>
      </c>
      <c r="D6340" s="1" t="s">
        <v>1026</v>
      </c>
      <c r="E6340" s="1" t="s">
        <v>1027</v>
      </c>
      <c r="F6340" s="1" t="s">
        <v>523</v>
      </c>
      <c r="G6340" s="1" t="s">
        <v>31</v>
      </c>
      <c r="H6340" s="2" t="s">
        <v>1026</v>
      </c>
      <c r="I6340" s="3">
        <v>265.11</v>
      </c>
      <c r="J6340" s="2" t="s">
        <v>11044</v>
      </c>
      <c r="K6340" s="2" t="s">
        <v>11045</v>
      </c>
      <c r="L6340" s="2" t="s">
        <v>34</v>
      </c>
      <c r="M6340" s="2" t="s">
        <v>34</v>
      </c>
      <c r="N6340" s="2" t="s">
        <v>34</v>
      </c>
      <c r="O6340" s="2" t="s">
        <v>34</v>
      </c>
      <c r="P6340" s="2" t="s">
        <v>34</v>
      </c>
      <c r="Q6340" s="2" t="s">
        <v>34</v>
      </c>
      <c r="R6340" s="2" t="s">
        <v>34</v>
      </c>
      <c r="S6340" s="2" t="s">
        <v>34</v>
      </c>
      <c r="T6340" s="1" t="s">
        <v>34</v>
      </c>
      <c r="U6340" s="1" t="s">
        <v>34</v>
      </c>
      <c r="V6340" s="2" t="s">
        <v>34</v>
      </c>
      <c r="W6340" s="2" t="s">
        <v>34</v>
      </c>
      <c r="X6340" s="2" t="s">
        <v>34</v>
      </c>
      <c r="Y6340" s="4">
        <v>45937.689143518517</v>
      </c>
      <c r="Z6340" s="2" t="s">
        <v>35</v>
      </c>
    </row>
    <row r="6341" spans="1:26" ht="165.75" x14ac:dyDescent="0.15">
      <c r="A6341" s="10">
        <v>10339</v>
      </c>
      <c r="B6341" s="1" t="s">
        <v>11034</v>
      </c>
      <c r="C6341" s="1" t="s">
        <v>27</v>
      </c>
      <c r="D6341" s="1" t="s">
        <v>1011</v>
      </c>
      <c r="E6341" s="1" t="s">
        <v>1017</v>
      </c>
      <c r="F6341" s="1" t="s">
        <v>653</v>
      </c>
      <c r="G6341" s="1" t="s">
        <v>31</v>
      </c>
      <c r="H6341" s="2" t="s">
        <v>1011</v>
      </c>
      <c r="I6341" s="3">
        <v>263.27999999999997</v>
      </c>
      <c r="J6341" s="2" t="s">
        <v>11046</v>
      </c>
      <c r="K6341" s="2" t="s">
        <v>11047</v>
      </c>
      <c r="L6341" s="2" t="s">
        <v>34</v>
      </c>
      <c r="M6341" s="2" t="s">
        <v>34</v>
      </c>
      <c r="N6341" s="2" t="s">
        <v>34</v>
      </c>
      <c r="O6341" s="2" t="s">
        <v>34</v>
      </c>
      <c r="P6341" s="2" t="s">
        <v>34</v>
      </c>
      <c r="Q6341" s="2" t="s">
        <v>34</v>
      </c>
      <c r="R6341" s="2" t="s">
        <v>34</v>
      </c>
      <c r="S6341" s="2" t="s">
        <v>34</v>
      </c>
      <c r="T6341" s="1" t="s">
        <v>34</v>
      </c>
      <c r="U6341" s="1" t="s">
        <v>34</v>
      </c>
      <c r="V6341" s="2" t="s">
        <v>34</v>
      </c>
      <c r="W6341" s="2" t="s">
        <v>34</v>
      </c>
      <c r="X6341" s="2" t="s">
        <v>34</v>
      </c>
      <c r="Y6341" s="4">
        <v>45937.689143518517</v>
      </c>
      <c r="Z6341" s="2" t="s">
        <v>35</v>
      </c>
    </row>
    <row r="6342" spans="1:26" ht="51" x14ac:dyDescent="0.15">
      <c r="A6342" s="10">
        <v>10340</v>
      </c>
      <c r="B6342" s="1" t="s">
        <v>11048</v>
      </c>
      <c r="C6342" s="1" t="s">
        <v>27</v>
      </c>
      <c r="D6342" s="1" t="s">
        <v>38</v>
      </c>
      <c r="E6342" s="1" t="s">
        <v>508</v>
      </c>
      <c r="F6342" s="1" t="s">
        <v>129</v>
      </c>
      <c r="G6342" s="1" t="s">
        <v>41</v>
      </c>
      <c r="H6342" s="2" t="s">
        <v>38</v>
      </c>
      <c r="I6342" s="3">
        <v>56.31</v>
      </c>
      <c r="J6342" s="2" t="s">
        <v>11049</v>
      </c>
      <c r="K6342" s="2" t="s">
        <v>1171</v>
      </c>
      <c r="L6342" s="2" t="s">
        <v>34</v>
      </c>
      <c r="M6342" s="2" t="s">
        <v>34</v>
      </c>
      <c r="N6342" s="2" t="s">
        <v>34</v>
      </c>
      <c r="O6342" s="2" t="s">
        <v>34</v>
      </c>
      <c r="P6342" s="2" t="s">
        <v>34</v>
      </c>
      <c r="Q6342" s="2" t="s">
        <v>34</v>
      </c>
      <c r="R6342" s="2" t="s">
        <v>34</v>
      </c>
      <c r="S6342" s="2" t="s">
        <v>34</v>
      </c>
      <c r="T6342" s="1" t="s">
        <v>34</v>
      </c>
      <c r="U6342" s="1" t="s">
        <v>34</v>
      </c>
      <c r="V6342" s="2" t="s">
        <v>34</v>
      </c>
      <c r="W6342" s="2" t="s">
        <v>34</v>
      </c>
      <c r="X6342" s="2" t="s">
        <v>34</v>
      </c>
      <c r="Y6342" s="4">
        <v>45937.689143518517</v>
      </c>
      <c r="Z6342" s="2" t="s">
        <v>35</v>
      </c>
    </row>
    <row r="6343" spans="1:26" ht="76.5" x14ac:dyDescent="0.15">
      <c r="A6343" s="10">
        <v>10341</v>
      </c>
      <c r="B6343" s="1" t="s">
        <v>11048</v>
      </c>
      <c r="C6343" s="1" t="s">
        <v>27</v>
      </c>
      <c r="D6343" s="1" t="s">
        <v>38</v>
      </c>
      <c r="E6343" s="1" t="s">
        <v>508</v>
      </c>
      <c r="F6343" s="1" t="s">
        <v>832</v>
      </c>
      <c r="G6343" s="1" t="s">
        <v>41</v>
      </c>
      <c r="H6343" s="2" t="s">
        <v>38</v>
      </c>
      <c r="I6343" s="3">
        <v>56.48</v>
      </c>
      <c r="J6343" s="2" t="s">
        <v>11050</v>
      </c>
      <c r="K6343" s="2" t="s">
        <v>1171</v>
      </c>
      <c r="L6343" s="2" t="s">
        <v>34</v>
      </c>
      <c r="M6343" s="2" t="s">
        <v>34</v>
      </c>
      <c r="N6343" s="2" t="s">
        <v>34</v>
      </c>
      <c r="O6343" s="2" t="s">
        <v>34</v>
      </c>
      <c r="P6343" s="2" t="s">
        <v>34</v>
      </c>
      <c r="Q6343" s="2" t="s">
        <v>34</v>
      </c>
      <c r="R6343" s="2" t="s">
        <v>34</v>
      </c>
      <c r="S6343" s="2" t="s">
        <v>34</v>
      </c>
      <c r="T6343" s="1" t="s">
        <v>34</v>
      </c>
      <c r="U6343" s="1" t="s">
        <v>34</v>
      </c>
      <c r="V6343" s="2" t="s">
        <v>34</v>
      </c>
      <c r="W6343" s="2" t="s">
        <v>34</v>
      </c>
      <c r="X6343" s="2" t="s">
        <v>34</v>
      </c>
      <c r="Y6343" s="4">
        <v>45937.689143518517</v>
      </c>
      <c r="Z6343" s="2" t="s">
        <v>35</v>
      </c>
    </row>
    <row r="6344" spans="1:26" ht="114.75" x14ac:dyDescent="0.15">
      <c r="A6344" s="10">
        <v>10342</v>
      </c>
      <c r="B6344" s="1" t="s">
        <v>11048</v>
      </c>
      <c r="C6344" s="1" t="s">
        <v>37</v>
      </c>
      <c r="D6344" s="1" t="s">
        <v>38</v>
      </c>
      <c r="E6344" s="1" t="s">
        <v>508</v>
      </c>
      <c r="F6344" s="1" t="s">
        <v>395</v>
      </c>
      <c r="G6344" s="1" t="s">
        <v>31</v>
      </c>
      <c r="H6344" s="2" t="s">
        <v>38</v>
      </c>
      <c r="I6344" s="3">
        <v>56.58</v>
      </c>
      <c r="J6344" s="2" t="s">
        <v>11051</v>
      </c>
      <c r="K6344" s="2" t="s">
        <v>1171</v>
      </c>
      <c r="L6344" s="2" t="s">
        <v>34</v>
      </c>
      <c r="M6344" s="2" t="s">
        <v>34</v>
      </c>
      <c r="N6344" s="2" t="s">
        <v>34</v>
      </c>
      <c r="O6344" s="2" t="s">
        <v>34</v>
      </c>
      <c r="P6344" s="2" t="s">
        <v>34</v>
      </c>
      <c r="Q6344" s="2" t="s">
        <v>34</v>
      </c>
      <c r="R6344" s="2" t="s">
        <v>34</v>
      </c>
      <c r="S6344" s="2" t="s">
        <v>34</v>
      </c>
      <c r="T6344" s="1" t="s">
        <v>34</v>
      </c>
      <c r="U6344" s="1" t="s">
        <v>34</v>
      </c>
      <c r="V6344" s="2" t="s">
        <v>34</v>
      </c>
      <c r="W6344" s="2" t="s">
        <v>34</v>
      </c>
      <c r="X6344" s="2" t="s">
        <v>34</v>
      </c>
      <c r="Y6344" s="4">
        <v>45937.689143518517</v>
      </c>
      <c r="Z6344" s="2" t="s">
        <v>35</v>
      </c>
    </row>
    <row r="6345" spans="1:26" ht="76.5" x14ac:dyDescent="0.15">
      <c r="A6345" s="10">
        <v>10343</v>
      </c>
      <c r="B6345" s="1" t="s">
        <v>11048</v>
      </c>
      <c r="C6345" s="1" t="s">
        <v>37</v>
      </c>
      <c r="D6345" s="1" t="s">
        <v>38</v>
      </c>
      <c r="E6345" s="1" t="s">
        <v>508</v>
      </c>
      <c r="F6345" s="1" t="s">
        <v>87</v>
      </c>
      <c r="G6345" s="1" t="s">
        <v>31</v>
      </c>
      <c r="H6345" s="2" t="s">
        <v>38</v>
      </c>
      <c r="I6345" s="3">
        <v>56.57</v>
      </c>
      <c r="J6345" s="2" t="s">
        <v>11052</v>
      </c>
      <c r="K6345" s="2" t="s">
        <v>1171</v>
      </c>
      <c r="L6345" s="2" t="s">
        <v>34</v>
      </c>
      <c r="M6345" s="2" t="s">
        <v>34</v>
      </c>
      <c r="N6345" s="2" t="s">
        <v>34</v>
      </c>
      <c r="O6345" s="2" t="s">
        <v>34</v>
      </c>
      <c r="P6345" s="2" t="s">
        <v>34</v>
      </c>
      <c r="Q6345" s="2" t="s">
        <v>34</v>
      </c>
      <c r="R6345" s="2" t="s">
        <v>34</v>
      </c>
      <c r="S6345" s="2" t="s">
        <v>34</v>
      </c>
      <c r="T6345" s="1" t="s">
        <v>34</v>
      </c>
      <c r="U6345" s="1" t="s">
        <v>34</v>
      </c>
      <c r="V6345" s="2" t="s">
        <v>34</v>
      </c>
      <c r="W6345" s="2" t="s">
        <v>34</v>
      </c>
      <c r="X6345" s="2" t="s">
        <v>34</v>
      </c>
      <c r="Y6345" s="4">
        <v>45937.689143518517</v>
      </c>
      <c r="Z6345" s="2" t="s">
        <v>35</v>
      </c>
    </row>
    <row r="6346" spans="1:26" ht="51" x14ac:dyDescent="0.15">
      <c r="A6346" s="10">
        <v>10344</v>
      </c>
      <c r="B6346" s="1" t="s">
        <v>11048</v>
      </c>
      <c r="C6346" s="1" t="s">
        <v>37</v>
      </c>
      <c r="D6346" s="1" t="s">
        <v>360</v>
      </c>
      <c r="E6346" s="1" t="s">
        <v>39</v>
      </c>
      <c r="F6346" s="1" t="s">
        <v>101</v>
      </c>
      <c r="G6346" s="1" t="s">
        <v>31</v>
      </c>
      <c r="H6346" s="2" t="s">
        <v>360</v>
      </c>
      <c r="I6346" s="3">
        <v>60.19</v>
      </c>
      <c r="J6346" s="2" t="s">
        <v>11053</v>
      </c>
      <c r="K6346" s="2" t="s">
        <v>11054</v>
      </c>
      <c r="L6346" s="2" t="s">
        <v>34</v>
      </c>
      <c r="M6346" s="2" t="s">
        <v>34</v>
      </c>
      <c r="N6346" s="2" t="s">
        <v>34</v>
      </c>
      <c r="O6346" s="2" t="s">
        <v>34</v>
      </c>
      <c r="P6346" s="2" t="s">
        <v>34</v>
      </c>
      <c r="Q6346" s="2" t="s">
        <v>34</v>
      </c>
      <c r="R6346" s="2" t="s">
        <v>34</v>
      </c>
      <c r="S6346" s="2" t="s">
        <v>34</v>
      </c>
      <c r="T6346" s="1" t="s">
        <v>34</v>
      </c>
      <c r="U6346" s="1" t="s">
        <v>34</v>
      </c>
      <c r="V6346" s="2" t="s">
        <v>34</v>
      </c>
      <c r="W6346" s="2" t="s">
        <v>34</v>
      </c>
      <c r="X6346" s="2" t="s">
        <v>34</v>
      </c>
      <c r="Y6346" s="4">
        <v>45937.689143518517</v>
      </c>
      <c r="Z6346" s="2" t="s">
        <v>35</v>
      </c>
    </row>
    <row r="6347" spans="1:26" ht="38.25" x14ac:dyDescent="0.15">
      <c r="A6347" s="10">
        <v>10345</v>
      </c>
      <c r="B6347" s="1" t="s">
        <v>11048</v>
      </c>
      <c r="C6347" s="1" t="s">
        <v>37</v>
      </c>
      <c r="D6347" s="1" t="s">
        <v>360</v>
      </c>
      <c r="E6347" s="1" t="s">
        <v>39</v>
      </c>
      <c r="F6347" s="1" t="s">
        <v>91</v>
      </c>
      <c r="G6347" s="1" t="s">
        <v>31</v>
      </c>
      <c r="H6347" s="2" t="s">
        <v>360</v>
      </c>
      <c r="I6347" s="3">
        <v>60.23</v>
      </c>
      <c r="J6347" s="2" t="s">
        <v>11055</v>
      </c>
      <c r="K6347" s="2" t="s">
        <v>1171</v>
      </c>
      <c r="L6347" s="2" t="s">
        <v>34</v>
      </c>
      <c r="M6347" s="2" t="s">
        <v>34</v>
      </c>
      <c r="N6347" s="2" t="s">
        <v>34</v>
      </c>
      <c r="O6347" s="2" t="s">
        <v>34</v>
      </c>
      <c r="P6347" s="2" t="s">
        <v>34</v>
      </c>
      <c r="Q6347" s="2" t="s">
        <v>34</v>
      </c>
      <c r="R6347" s="2" t="s">
        <v>34</v>
      </c>
      <c r="S6347" s="2" t="s">
        <v>34</v>
      </c>
      <c r="T6347" s="1" t="s">
        <v>34</v>
      </c>
      <c r="U6347" s="1" t="s">
        <v>34</v>
      </c>
      <c r="V6347" s="2" t="s">
        <v>34</v>
      </c>
      <c r="W6347" s="2" t="s">
        <v>34</v>
      </c>
      <c r="X6347" s="2" t="s">
        <v>34</v>
      </c>
      <c r="Y6347" s="4">
        <v>45937.689143518517</v>
      </c>
      <c r="Z6347" s="2" t="s">
        <v>35</v>
      </c>
    </row>
    <row r="6348" spans="1:26" ht="25.5" x14ac:dyDescent="0.15">
      <c r="A6348" s="10">
        <v>10346</v>
      </c>
      <c r="B6348" s="1" t="s">
        <v>11048</v>
      </c>
      <c r="C6348" s="1" t="s">
        <v>37</v>
      </c>
      <c r="D6348" s="1" t="s">
        <v>360</v>
      </c>
      <c r="E6348" s="1" t="s">
        <v>39</v>
      </c>
      <c r="F6348" s="1" t="s">
        <v>207</v>
      </c>
      <c r="G6348" s="1" t="s">
        <v>31</v>
      </c>
      <c r="H6348" s="2" t="s">
        <v>360</v>
      </c>
      <c r="I6348" s="3">
        <v>60.26</v>
      </c>
      <c r="J6348" s="2" t="s">
        <v>11056</v>
      </c>
      <c r="K6348" s="2" t="s">
        <v>1171</v>
      </c>
      <c r="L6348" s="2" t="s">
        <v>34</v>
      </c>
      <c r="M6348" s="2" t="s">
        <v>34</v>
      </c>
      <c r="N6348" s="2" t="s">
        <v>34</v>
      </c>
      <c r="O6348" s="2" t="s">
        <v>34</v>
      </c>
      <c r="P6348" s="2" t="s">
        <v>34</v>
      </c>
      <c r="Q6348" s="2" t="s">
        <v>34</v>
      </c>
      <c r="R6348" s="2" t="s">
        <v>34</v>
      </c>
      <c r="S6348" s="2" t="s">
        <v>34</v>
      </c>
      <c r="T6348" s="1" t="s">
        <v>34</v>
      </c>
      <c r="U6348" s="1" t="s">
        <v>34</v>
      </c>
      <c r="V6348" s="2" t="s">
        <v>34</v>
      </c>
      <c r="W6348" s="2" t="s">
        <v>34</v>
      </c>
      <c r="X6348" s="2" t="s">
        <v>34</v>
      </c>
      <c r="Y6348" s="4">
        <v>45937.689143518517</v>
      </c>
      <c r="Z6348" s="2" t="s">
        <v>35</v>
      </c>
    </row>
    <row r="6349" spans="1:26" ht="25.5" x14ac:dyDescent="0.15">
      <c r="A6349" s="10">
        <v>10347</v>
      </c>
      <c r="B6349" s="1" t="s">
        <v>11048</v>
      </c>
      <c r="C6349" s="1" t="s">
        <v>37</v>
      </c>
      <c r="D6349" s="1" t="s">
        <v>360</v>
      </c>
      <c r="E6349" s="1" t="s">
        <v>39</v>
      </c>
      <c r="F6349" s="1" t="s">
        <v>342</v>
      </c>
      <c r="G6349" s="1" t="s">
        <v>31</v>
      </c>
      <c r="H6349" s="2" t="s">
        <v>360</v>
      </c>
      <c r="I6349" s="3">
        <v>60.38</v>
      </c>
      <c r="J6349" s="2" t="s">
        <v>11057</v>
      </c>
      <c r="K6349" s="2" t="s">
        <v>1171</v>
      </c>
      <c r="L6349" s="2" t="s">
        <v>34</v>
      </c>
      <c r="M6349" s="2" t="s">
        <v>34</v>
      </c>
      <c r="N6349" s="2" t="s">
        <v>34</v>
      </c>
      <c r="O6349" s="2" t="s">
        <v>34</v>
      </c>
      <c r="P6349" s="2" t="s">
        <v>34</v>
      </c>
      <c r="Q6349" s="2" t="s">
        <v>34</v>
      </c>
      <c r="R6349" s="2" t="s">
        <v>34</v>
      </c>
      <c r="S6349" s="2" t="s">
        <v>34</v>
      </c>
      <c r="T6349" s="1" t="s">
        <v>34</v>
      </c>
      <c r="U6349" s="1" t="s">
        <v>34</v>
      </c>
      <c r="V6349" s="2" t="s">
        <v>34</v>
      </c>
      <c r="W6349" s="2" t="s">
        <v>34</v>
      </c>
      <c r="X6349" s="2" t="s">
        <v>34</v>
      </c>
      <c r="Y6349" s="4">
        <v>45937.689143518517</v>
      </c>
      <c r="Z6349" s="2" t="s">
        <v>35</v>
      </c>
    </row>
    <row r="6350" spans="1:26" ht="76.5" x14ac:dyDescent="0.15">
      <c r="A6350" s="10">
        <v>10348</v>
      </c>
      <c r="B6350" s="1" t="s">
        <v>11048</v>
      </c>
      <c r="C6350" s="1" t="s">
        <v>37</v>
      </c>
      <c r="D6350" s="1" t="s">
        <v>360</v>
      </c>
      <c r="E6350" s="1" t="s">
        <v>39</v>
      </c>
      <c r="F6350" s="1" t="s">
        <v>319</v>
      </c>
      <c r="G6350" s="1" t="s">
        <v>31</v>
      </c>
      <c r="H6350" s="2" t="s">
        <v>360</v>
      </c>
      <c r="I6350" s="3">
        <v>60.51</v>
      </c>
      <c r="J6350" s="2" t="s">
        <v>11058</v>
      </c>
      <c r="K6350" s="2" t="s">
        <v>1171</v>
      </c>
      <c r="L6350" s="2" t="s">
        <v>34</v>
      </c>
      <c r="M6350" s="2" t="s">
        <v>34</v>
      </c>
      <c r="N6350" s="2" t="s">
        <v>34</v>
      </c>
      <c r="O6350" s="2" t="s">
        <v>34</v>
      </c>
      <c r="P6350" s="2" t="s">
        <v>34</v>
      </c>
      <c r="Q6350" s="2" t="s">
        <v>34</v>
      </c>
      <c r="R6350" s="2" t="s">
        <v>34</v>
      </c>
      <c r="S6350" s="2" t="s">
        <v>34</v>
      </c>
      <c r="T6350" s="1" t="s">
        <v>34</v>
      </c>
      <c r="U6350" s="1" t="s">
        <v>34</v>
      </c>
      <c r="V6350" s="2" t="s">
        <v>34</v>
      </c>
      <c r="W6350" s="2" t="s">
        <v>34</v>
      </c>
      <c r="X6350" s="2" t="s">
        <v>34</v>
      </c>
      <c r="Y6350" s="4">
        <v>45937.689143518517</v>
      </c>
      <c r="Z6350" s="2" t="s">
        <v>35</v>
      </c>
    </row>
    <row r="6351" spans="1:26" ht="51" x14ac:dyDescent="0.15">
      <c r="A6351" s="10">
        <v>10349</v>
      </c>
      <c r="B6351" s="1" t="s">
        <v>11048</v>
      </c>
      <c r="C6351" s="1" t="s">
        <v>27</v>
      </c>
      <c r="D6351" s="1" t="s">
        <v>360</v>
      </c>
      <c r="E6351" s="1" t="s">
        <v>291</v>
      </c>
      <c r="F6351" s="1" t="s">
        <v>602</v>
      </c>
      <c r="G6351" s="1" t="s">
        <v>41</v>
      </c>
      <c r="H6351" s="2" t="s">
        <v>360</v>
      </c>
      <c r="I6351" s="3">
        <v>61.18</v>
      </c>
      <c r="J6351" s="2" t="s">
        <v>11059</v>
      </c>
      <c r="K6351" s="2" t="s">
        <v>1171</v>
      </c>
      <c r="L6351" s="2" t="s">
        <v>34</v>
      </c>
      <c r="M6351" s="2" t="s">
        <v>34</v>
      </c>
      <c r="N6351" s="2" t="s">
        <v>34</v>
      </c>
      <c r="O6351" s="2" t="s">
        <v>34</v>
      </c>
      <c r="P6351" s="2" t="s">
        <v>34</v>
      </c>
      <c r="Q6351" s="2" t="s">
        <v>34</v>
      </c>
      <c r="R6351" s="2" t="s">
        <v>34</v>
      </c>
      <c r="S6351" s="2" t="s">
        <v>34</v>
      </c>
      <c r="T6351" s="1" t="s">
        <v>34</v>
      </c>
      <c r="U6351" s="1" t="s">
        <v>34</v>
      </c>
      <c r="V6351" s="2" t="s">
        <v>34</v>
      </c>
      <c r="W6351" s="2" t="s">
        <v>34</v>
      </c>
      <c r="X6351" s="2" t="s">
        <v>34</v>
      </c>
      <c r="Y6351" s="4">
        <v>45937.689143518517</v>
      </c>
      <c r="Z6351" s="2" t="s">
        <v>35</v>
      </c>
    </row>
    <row r="6352" spans="1:26" ht="127.5" x14ac:dyDescent="0.15">
      <c r="A6352" s="10">
        <v>10350</v>
      </c>
      <c r="B6352" s="1" t="s">
        <v>11048</v>
      </c>
      <c r="C6352" s="1" t="s">
        <v>37</v>
      </c>
      <c r="D6352" s="1" t="s">
        <v>730</v>
      </c>
      <c r="E6352" s="1" t="s">
        <v>731</v>
      </c>
      <c r="F6352" s="1" t="s">
        <v>129</v>
      </c>
      <c r="G6352" s="1" t="s">
        <v>31</v>
      </c>
      <c r="H6352" s="2" t="s">
        <v>730</v>
      </c>
      <c r="I6352" s="3">
        <v>88.31</v>
      </c>
      <c r="J6352" s="2" t="s">
        <v>11060</v>
      </c>
      <c r="K6352" s="2" t="s">
        <v>11061</v>
      </c>
      <c r="L6352" s="2" t="s">
        <v>34</v>
      </c>
      <c r="M6352" s="2" t="s">
        <v>34</v>
      </c>
      <c r="N6352" s="2" t="s">
        <v>34</v>
      </c>
      <c r="O6352" s="2" t="s">
        <v>34</v>
      </c>
      <c r="P6352" s="2" t="s">
        <v>34</v>
      </c>
      <c r="Q6352" s="2" t="s">
        <v>34</v>
      </c>
      <c r="R6352" s="2" t="s">
        <v>34</v>
      </c>
      <c r="S6352" s="2" t="s">
        <v>34</v>
      </c>
      <c r="T6352" s="1" t="s">
        <v>34</v>
      </c>
      <c r="U6352" s="1" t="s">
        <v>34</v>
      </c>
      <c r="V6352" s="2" t="s">
        <v>34</v>
      </c>
      <c r="W6352" s="2" t="s">
        <v>34</v>
      </c>
      <c r="X6352" s="2" t="s">
        <v>34</v>
      </c>
      <c r="Y6352" s="4">
        <v>45937.689143518517</v>
      </c>
      <c r="Z6352" s="2" t="s">
        <v>35</v>
      </c>
    </row>
    <row r="6353" spans="1:26" ht="76.5" x14ac:dyDescent="0.15">
      <c r="A6353" s="10">
        <v>10351</v>
      </c>
      <c r="B6353" s="1" t="s">
        <v>11048</v>
      </c>
      <c r="C6353" s="1" t="s">
        <v>37</v>
      </c>
      <c r="D6353" s="1" t="s">
        <v>730</v>
      </c>
      <c r="E6353" s="1" t="s">
        <v>1478</v>
      </c>
      <c r="F6353" s="1" t="s">
        <v>207</v>
      </c>
      <c r="G6353" s="1" t="s">
        <v>31</v>
      </c>
      <c r="H6353" s="2" t="s">
        <v>730</v>
      </c>
      <c r="I6353" s="3">
        <v>89.26</v>
      </c>
      <c r="J6353" s="2" t="s">
        <v>11062</v>
      </c>
      <c r="K6353" s="2" t="s">
        <v>1171</v>
      </c>
      <c r="L6353" s="2" t="s">
        <v>34</v>
      </c>
      <c r="M6353" s="2" t="s">
        <v>34</v>
      </c>
      <c r="N6353" s="2" t="s">
        <v>34</v>
      </c>
      <c r="O6353" s="2" t="s">
        <v>34</v>
      </c>
      <c r="P6353" s="2" t="s">
        <v>34</v>
      </c>
      <c r="Q6353" s="2" t="s">
        <v>34</v>
      </c>
      <c r="R6353" s="2" t="s">
        <v>34</v>
      </c>
      <c r="S6353" s="2" t="s">
        <v>34</v>
      </c>
      <c r="T6353" s="1" t="s">
        <v>34</v>
      </c>
      <c r="U6353" s="1" t="s">
        <v>34</v>
      </c>
      <c r="V6353" s="2" t="s">
        <v>34</v>
      </c>
      <c r="W6353" s="2" t="s">
        <v>34</v>
      </c>
      <c r="X6353" s="2" t="s">
        <v>34</v>
      </c>
      <c r="Y6353" s="4">
        <v>45937.689143518517</v>
      </c>
      <c r="Z6353" s="2" t="s">
        <v>35</v>
      </c>
    </row>
    <row r="6354" spans="1:26" ht="25.5" x14ac:dyDescent="0.15">
      <c r="A6354" s="10">
        <v>10352</v>
      </c>
      <c r="B6354" s="1" t="s">
        <v>11048</v>
      </c>
      <c r="C6354" s="1" t="s">
        <v>27</v>
      </c>
      <c r="D6354" s="1" t="s">
        <v>730</v>
      </c>
      <c r="E6354" s="1" t="s">
        <v>1478</v>
      </c>
      <c r="F6354" s="1" t="s">
        <v>111</v>
      </c>
      <c r="G6354" s="1" t="s">
        <v>41</v>
      </c>
      <c r="H6354" s="2" t="s">
        <v>730</v>
      </c>
      <c r="I6354" s="3">
        <v>89.39</v>
      </c>
      <c r="J6354" s="2" t="s">
        <v>11063</v>
      </c>
      <c r="K6354" s="2" t="s">
        <v>1171</v>
      </c>
      <c r="L6354" s="2" t="s">
        <v>34</v>
      </c>
      <c r="M6354" s="2" t="s">
        <v>34</v>
      </c>
      <c r="N6354" s="2" t="s">
        <v>34</v>
      </c>
      <c r="O6354" s="2" t="s">
        <v>34</v>
      </c>
      <c r="P6354" s="2" t="s">
        <v>34</v>
      </c>
      <c r="Q6354" s="2" t="s">
        <v>34</v>
      </c>
      <c r="R6354" s="2" t="s">
        <v>34</v>
      </c>
      <c r="S6354" s="2" t="s">
        <v>34</v>
      </c>
      <c r="T6354" s="1" t="s">
        <v>34</v>
      </c>
      <c r="U6354" s="1" t="s">
        <v>34</v>
      </c>
      <c r="V6354" s="2" t="s">
        <v>34</v>
      </c>
      <c r="W6354" s="2" t="s">
        <v>34</v>
      </c>
      <c r="X6354" s="2" t="s">
        <v>34</v>
      </c>
      <c r="Y6354" s="4">
        <v>45937.689143518517</v>
      </c>
      <c r="Z6354" s="2" t="s">
        <v>35</v>
      </c>
    </row>
    <row r="6355" spans="1:26" ht="63.75" x14ac:dyDescent="0.15">
      <c r="A6355" s="10">
        <v>10353</v>
      </c>
      <c r="B6355" s="1" t="s">
        <v>11048</v>
      </c>
      <c r="C6355" s="1" t="s">
        <v>37</v>
      </c>
      <c r="D6355" s="1" t="s">
        <v>730</v>
      </c>
      <c r="E6355" s="1" t="s">
        <v>1478</v>
      </c>
      <c r="F6355" s="1" t="s">
        <v>52</v>
      </c>
      <c r="G6355" s="1" t="s">
        <v>31</v>
      </c>
      <c r="H6355" s="2" t="s">
        <v>730</v>
      </c>
      <c r="I6355" s="3">
        <v>89.47</v>
      </c>
      <c r="J6355" s="2" t="s">
        <v>11064</v>
      </c>
      <c r="K6355" s="2" t="s">
        <v>1171</v>
      </c>
      <c r="L6355" s="2" t="s">
        <v>34</v>
      </c>
      <c r="M6355" s="2" t="s">
        <v>34</v>
      </c>
      <c r="N6355" s="2" t="s">
        <v>34</v>
      </c>
      <c r="O6355" s="2" t="s">
        <v>34</v>
      </c>
      <c r="P6355" s="2" t="s">
        <v>34</v>
      </c>
      <c r="Q6355" s="2" t="s">
        <v>34</v>
      </c>
      <c r="R6355" s="2" t="s">
        <v>34</v>
      </c>
      <c r="S6355" s="2" t="s">
        <v>34</v>
      </c>
      <c r="T6355" s="1" t="s">
        <v>34</v>
      </c>
      <c r="U6355" s="1" t="s">
        <v>34</v>
      </c>
      <c r="V6355" s="2" t="s">
        <v>34</v>
      </c>
      <c r="W6355" s="2" t="s">
        <v>34</v>
      </c>
      <c r="X6355" s="2" t="s">
        <v>34</v>
      </c>
      <c r="Y6355" s="4">
        <v>45937.689143518517</v>
      </c>
      <c r="Z6355" s="2" t="s">
        <v>35</v>
      </c>
    </row>
    <row r="6356" spans="1:26" ht="25.5" x14ac:dyDescent="0.15">
      <c r="A6356" s="10">
        <v>10354</v>
      </c>
      <c r="B6356" s="1" t="s">
        <v>11048</v>
      </c>
      <c r="C6356" s="1" t="s">
        <v>37</v>
      </c>
      <c r="D6356" s="1" t="s">
        <v>730</v>
      </c>
      <c r="E6356" s="1" t="s">
        <v>1478</v>
      </c>
      <c r="F6356" s="1" t="s">
        <v>78</v>
      </c>
      <c r="G6356" s="1" t="s">
        <v>31</v>
      </c>
      <c r="H6356" s="2" t="s">
        <v>730</v>
      </c>
      <c r="I6356" s="3">
        <v>89.55</v>
      </c>
      <c r="J6356" s="2" t="s">
        <v>11065</v>
      </c>
      <c r="K6356" s="2" t="s">
        <v>11066</v>
      </c>
      <c r="L6356" s="2" t="s">
        <v>34</v>
      </c>
      <c r="M6356" s="2" t="s">
        <v>34</v>
      </c>
      <c r="N6356" s="2" t="s">
        <v>34</v>
      </c>
      <c r="O6356" s="2" t="s">
        <v>34</v>
      </c>
      <c r="P6356" s="2" t="s">
        <v>34</v>
      </c>
      <c r="Q6356" s="2" t="s">
        <v>34</v>
      </c>
      <c r="R6356" s="2" t="s">
        <v>34</v>
      </c>
      <c r="S6356" s="2" t="s">
        <v>34</v>
      </c>
      <c r="T6356" s="1" t="s">
        <v>34</v>
      </c>
      <c r="U6356" s="1" t="s">
        <v>34</v>
      </c>
      <c r="V6356" s="2" t="s">
        <v>34</v>
      </c>
      <c r="W6356" s="2" t="s">
        <v>34</v>
      </c>
      <c r="X6356" s="2" t="s">
        <v>34</v>
      </c>
      <c r="Y6356" s="4">
        <v>45937.689143518517</v>
      </c>
      <c r="Z6356" s="2" t="s">
        <v>35</v>
      </c>
    </row>
    <row r="6357" spans="1:26" ht="38.25" x14ac:dyDescent="0.15">
      <c r="A6357" s="10">
        <v>10355</v>
      </c>
      <c r="B6357" s="1" t="s">
        <v>11048</v>
      </c>
      <c r="C6357" s="1" t="s">
        <v>37</v>
      </c>
      <c r="D6357" s="1" t="s">
        <v>730</v>
      </c>
      <c r="E6357" s="1" t="s">
        <v>1478</v>
      </c>
      <c r="F6357" s="1" t="s">
        <v>395</v>
      </c>
      <c r="G6357" s="1" t="s">
        <v>31</v>
      </c>
      <c r="H6357" s="2" t="s">
        <v>730</v>
      </c>
      <c r="I6357" s="3">
        <v>89.58</v>
      </c>
      <c r="J6357" s="2" t="s">
        <v>11067</v>
      </c>
      <c r="K6357" s="2" t="s">
        <v>1171</v>
      </c>
      <c r="L6357" s="2" t="s">
        <v>34</v>
      </c>
      <c r="M6357" s="2" t="s">
        <v>34</v>
      </c>
      <c r="N6357" s="2" t="s">
        <v>34</v>
      </c>
      <c r="O6357" s="2" t="s">
        <v>34</v>
      </c>
      <c r="P6357" s="2" t="s">
        <v>34</v>
      </c>
      <c r="Q6357" s="2" t="s">
        <v>34</v>
      </c>
      <c r="R6357" s="2" t="s">
        <v>34</v>
      </c>
      <c r="S6357" s="2" t="s">
        <v>34</v>
      </c>
      <c r="T6357" s="1" t="s">
        <v>34</v>
      </c>
      <c r="U6357" s="1" t="s">
        <v>34</v>
      </c>
      <c r="V6357" s="2" t="s">
        <v>34</v>
      </c>
      <c r="W6357" s="2" t="s">
        <v>34</v>
      </c>
      <c r="X6357" s="2" t="s">
        <v>34</v>
      </c>
      <c r="Y6357" s="4">
        <v>45937.689143518517</v>
      </c>
      <c r="Z6357" s="2" t="s">
        <v>35</v>
      </c>
    </row>
    <row r="6358" spans="1:26" ht="25.5" x14ac:dyDescent="0.15">
      <c r="A6358" s="10">
        <v>10356</v>
      </c>
      <c r="B6358" s="1" t="s">
        <v>11048</v>
      </c>
      <c r="C6358" s="1" t="s">
        <v>37</v>
      </c>
      <c r="D6358" s="1" t="s">
        <v>730</v>
      </c>
      <c r="E6358" s="1" t="s">
        <v>1478</v>
      </c>
      <c r="F6358" s="1" t="s">
        <v>367</v>
      </c>
      <c r="G6358" s="1" t="s">
        <v>31</v>
      </c>
      <c r="H6358" s="2" t="s">
        <v>730</v>
      </c>
      <c r="I6358" s="3">
        <v>89.65</v>
      </c>
      <c r="J6358" s="2" t="s">
        <v>11065</v>
      </c>
      <c r="K6358" s="2" t="s">
        <v>11068</v>
      </c>
      <c r="L6358" s="2" t="s">
        <v>34</v>
      </c>
      <c r="M6358" s="2" t="s">
        <v>34</v>
      </c>
      <c r="N6358" s="2" t="s">
        <v>34</v>
      </c>
      <c r="O6358" s="2" t="s">
        <v>34</v>
      </c>
      <c r="P6358" s="2" t="s">
        <v>34</v>
      </c>
      <c r="Q6358" s="2" t="s">
        <v>34</v>
      </c>
      <c r="R6358" s="2" t="s">
        <v>34</v>
      </c>
      <c r="S6358" s="2" t="s">
        <v>34</v>
      </c>
      <c r="T6358" s="1" t="s">
        <v>34</v>
      </c>
      <c r="U6358" s="1" t="s">
        <v>34</v>
      </c>
      <c r="V6358" s="2" t="s">
        <v>34</v>
      </c>
      <c r="W6358" s="2" t="s">
        <v>34</v>
      </c>
      <c r="X6358" s="2" t="s">
        <v>34</v>
      </c>
      <c r="Y6358" s="4">
        <v>45937.689143518517</v>
      </c>
      <c r="Z6358" s="2" t="s">
        <v>35</v>
      </c>
    </row>
    <row r="6359" spans="1:26" ht="25.5" x14ac:dyDescent="0.15">
      <c r="A6359" s="10">
        <v>10357</v>
      </c>
      <c r="B6359" s="1" t="s">
        <v>11048</v>
      </c>
      <c r="C6359" s="1" t="s">
        <v>37</v>
      </c>
      <c r="D6359" s="1" t="s">
        <v>730</v>
      </c>
      <c r="E6359" s="1" t="s">
        <v>2752</v>
      </c>
      <c r="F6359" s="1" t="s">
        <v>630</v>
      </c>
      <c r="G6359" s="1" t="s">
        <v>31</v>
      </c>
      <c r="H6359" s="2" t="s">
        <v>730</v>
      </c>
      <c r="I6359" s="3">
        <v>90.03</v>
      </c>
      <c r="J6359" s="2" t="s">
        <v>11069</v>
      </c>
      <c r="K6359" s="2" t="s">
        <v>11070</v>
      </c>
      <c r="L6359" s="2" t="s">
        <v>34</v>
      </c>
      <c r="M6359" s="2" t="s">
        <v>34</v>
      </c>
      <c r="N6359" s="2" t="s">
        <v>34</v>
      </c>
      <c r="O6359" s="2" t="s">
        <v>34</v>
      </c>
      <c r="P6359" s="2" t="s">
        <v>34</v>
      </c>
      <c r="Q6359" s="2" t="s">
        <v>34</v>
      </c>
      <c r="R6359" s="2" t="s">
        <v>34</v>
      </c>
      <c r="S6359" s="2" t="s">
        <v>34</v>
      </c>
      <c r="T6359" s="1" t="s">
        <v>34</v>
      </c>
      <c r="U6359" s="1" t="s">
        <v>34</v>
      </c>
      <c r="V6359" s="2" t="s">
        <v>34</v>
      </c>
      <c r="W6359" s="2" t="s">
        <v>34</v>
      </c>
      <c r="X6359" s="2" t="s">
        <v>34</v>
      </c>
      <c r="Y6359" s="4">
        <v>45937.689143518517</v>
      </c>
      <c r="Z6359" s="2" t="s">
        <v>35</v>
      </c>
    </row>
    <row r="6360" spans="1:26" ht="51" x14ac:dyDescent="0.15">
      <c r="A6360" s="10">
        <v>10358</v>
      </c>
      <c r="B6360" s="1" t="s">
        <v>11048</v>
      </c>
      <c r="C6360" s="1" t="s">
        <v>37</v>
      </c>
      <c r="D6360" s="1" t="s">
        <v>980</v>
      </c>
      <c r="E6360" s="1" t="s">
        <v>2752</v>
      </c>
      <c r="F6360" s="1" t="s">
        <v>196</v>
      </c>
      <c r="G6360" s="1" t="s">
        <v>31</v>
      </c>
      <c r="H6360" s="2" t="s">
        <v>980</v>
      </c>
      <c r="I6360" s="3">
        <v>90.64</v>
      </c>
      <c r="J6360" s="2" t="s">
        <v>11071</v>
      </c>
      <c r="K6360" s="2" t="s">
        <v>11072</v>
      </c>
      <c r="L6360" s="2" t="s">
        <v>34</v>
      </c>
      <c r="M6360" s="2" t="s">
        <v>34</v>
      </c>
      <c r="N6360" s="2" t="s">
        <v>34</v>
      </c>
      <c r="O6360" s="2" t="s">
        <v>34</v>
      </c>
      <c r="P6360" s="2" t="s">
        <v>34</v>
      </c>
      <c r="Q6360" s="2" t="s">
        <v>34</v>
      </c>
      <c r="R6360" s="2" t="s">
        <v>34</v>
      </c>
      <c r="S6360" s="2" t="s">
        <v>34</v>
      </c>
      <c r="T6360" s="1" t="s">
        <v>34</v>
      </c>
      <c r="U6360" s="1" t="s">
        <v>34</v>
      </c>
      <c r="V6360" s="2" t="s">
        <v>34</v>
      </c>
      <c r="W6360" s="2" t="s">
        <v>34</v>
      </c>
      <c r="X6360" s="2" t="s">
        <v>34</v>
      </c>
      <c r="Y6360" s="4">
        <v>45937.689143518517</v>
      </c>
      <c r="Z6360" s="2" t="s">
        <v>35</v>
      </c>
    </row>
    <row r="6361" spans="1:26" ht="51" x14ac:dyDescent="0.15">
      <c r="A6361" s="10">
        <v>10359</v>
      </c>
      <c r="B6361" s="1" t="s">
        <v>11048</v>
      </c>
      <c r="C6361" s="1" t="s">
        <v>37</v>
      </c>
      <c r="D6361" s="1" t="s">
        <v>980</v>
      </c>
      <c r="E6361" s="1" t="s">
        <v>981</v>
      </c>
      <c r="F6361" s="1" t="s">
        <v>257</v>
      </c>
      <c r="G6361" s="1" t="s">
        <v>31</v>
      </c>
      <c r="H6361" s="2" t="s">
        <v>980</v>
      </c>
      <c r="I6361" s="3">
        <v>91.24</v>
      </c>
      <c r="J6361" s="2" t="s">
        <v>11073</v>
      </c>
      <c r="K6361" s="2" t="s">
        <v>1171</v>
      </c>
      <c r="L6361" s="2" t="s">
        <v>34</v>
      </c>
      <c r="M6361" s="2" t="s">
        <v>34</v>
      </c>
      <c r="N6361" s="2" t="s">
        <v>34</v>
      </c>
      <c r="O6361" s="2" t="s">
        <v>34</v>
      </c>
      <c r="P6361" s="2" t="s">
        <v>34</v>
      </c>
      <c r="Q6361" s="2" t="s">
        <v>34</v>
      </c>
      <c r="R6361" s="2" t="s">
        <v>34</v>
      </c>
      <c r="S6361" s="2" t="s">
        <v>34</v>
      </c>
      <c r="T6361" s="1" t="s">
        <v>34</v>
      </c>
      <c r="U6361" s="1" t="s">
        <v>34</v>
      </c>
      <c r="V6361" s="2" t="s">
        <v>34</v>
      </c>
      <c r="W6361" s="2" t="s">
        <v>34</v>
      </c>
      <c r="X6361" s="2" t="s">
        <v>34</v>
      </c>
      <c r="Y6361" s="4">
        <v>45937.689143518517</v>
      </c>
      <c r="Z6361" s="2" t="s">
        <v>35</v>
      </c>
    </row>
    <row r="6362" spans="1:26" ht="25.5" x14ac:dyDescent="0.15">
      <c r="A6362" s="10">
        <v>10360</v>
      </c>
      <c r="B6362" s="1" t="s">
        <v>11048</v>
      </c>
      <c r="C6362" s="1" t="s">
        <v>27</v>
      </c>
      <c r="D6362" s="1" t="s">
        <v>733</v>
      </c>
      <c r="E6362" s="1" t="s">
        <v>3041</v>
      </c>
      <c r="F6362" s="1" t="s">
        <v>106</v>
      </c>
      <c r="G6362" s="1" t="s">
        <v>41</v>
      </c>
      <c r="H6362" s="2" t="s">
        <v>733</v>
      </c>
      <c r="I6362" s="3">
        <v>92.5</v>
      </c>
      <c r="J6362" s="2" t="s">
        <v>11074</v>
      </c>
      <c r="K6362" s="2" t="s">
        <v>1171</v>
      </c>
      <c r="L6362" s="2" t="s">
        <v>34</v>
      </c>
      <c r="M6362" s="2" t="s">
        <v>34</v>
      </c>
      <c r="N6362" s="2" t="s">
        <v>34</v>
      </c>
      <c r="O6362" s="2" t="s">
        <v>34</v>
      </c>
      <c r="P6362" s="2" t="s">
        <v>34</v>
      </c>
      <c r="Q6362" s="2" t="s">
        <v>34</v>
      </c>
      <c r="R6362" s="2" t="s">
        <v>34</v>
      </c>
      <c r="S6362" s="2" t="s">
        <v>34</v>
      </c>
      <c r="T6362" s="1" t="s">
        <v>34</v>
      </c>
      <c r="U6362" s="1" t="s">
        <v>34</v>
      </c>
      <c r="V6362" s="2" t="s">
        <v>34</v>
      </c>
      <c r="W6362" s="2" t="s">
        <v>34</v>
      </c>
      <c r="X6362" s="2" t="s">
        <v>34</v>
      </c>
      <c r="Y6362" s="4">
        <v>45937.689143518517</v>
      </c>
      <c r="Z6362" s="2" t="s">
        <v>35</v>
      </c>
    </row>
    <row r="6363" spans="1:26" ht="204" x14ac:dyDescent="0.15">
      <c r="A6363" s="10">
        <v>10361</v>
      </c>
      <c r="B6363" s="1" t="s">
        <v>11048</v>
      </c>
      <c r="C6363" s="1" t="s">
        <v>37</v>
      </c>
      <c r="D6363" s="1" t="s">
        <v>400</v>
      </c>
      <c r="E6363" s="1" t="s">
        <v>398</v>
      </c>
      <c r="F6363" s="1" t="s">
        <v>52</v>
      </c>
      <c r="G6363" s="1" t="s">
        <v>31</v>
      </c>
      <c r="H6363" s="2" t="s">
        <v>400</v>
      </c>
      <c r="I6363" s="3">
        <v>152.47</v>
      </c>
      <c r="J6363" s="2" t="s">
        <v>11075</v>
      </c>
      <c r="K6363" s="2" t="s">
        <v>1171</v>
      </c>
      <c r="L6363" s="2" t="s">
        <v>34</v>
      </c>
      <c r="M6363" s="2" t="s">
        <v>34</v>
      </c>
      <c r="N6363" s="2" t="s">
        <v>34</v>
      </c>
      <c r="O6363" s="2" t="s">
        <v>34</v>
      </c>
      <c r="P6363" s="2" t="s">
        <v>34</v>
      </c>
      <c r="Q6363" s="2" t="s">
        <v>34</v>
      </c>
      <c r="R6363" s="2" t="s">
        <v>34</v>
      </c>
      <c r="S6363" s="2" t="s">
        <v>34</v>
      </c>
      <c r="T6363" s="1" t="s">
        <v>34</v>
      </c>
      <c r="U6363" s="1" t="s">
        <v>34</v>
      </c>
      <c r="V6363" s="2" t="s">
        <v>34</v>
      </c>
      <c r="W6363" s="2" t="s">
        <v>34</v>
      </c>
      <c r="X6363" s="2" t="s">
        <v>34</v>
      </c>
      <c r="Y6363" s="4">
        <v>45937.689143518517</v>
      </c>
      <c r="Z6363" s="2" t="s">
        <v>35</v>
      </c>
    </row>
    <row r="6364" spans="1:26" ht="114.75" x14ac:dyDescent="0.15">
      <c r="A6364" s="10">
        <v>10362</v>
      </c>
      <c r="B6364" s="1" t="s">
        <v>11048</v>
      </c>
      <c r="C6364" s="1" t="s">
        <v>37</v>
      </c>
      <c r="D6364" s="1" t="s">
        <v>400</v>
      </c>
      <c r="E6364" s="1" t="s">
        <v>398</v>
      </c>
      <c r="F6364" s="1" t="s">
        <v>126</v>
      </c>
      <c r="G6364" s="1" t="s">
        <v>31</v>
      </c>
      <c r="H6364" s="2" t="s">
        <v>400</v>
      </c>
      <c r="I6364" s="3">
        <v>152.59</v>
      </c>
      <c r="J6364" s="2" t="s">
        <v>11076</v>
      </c>
      <c r="K6364" s="2" t="s">
        <v>1171</v>
      </c>
      <c r="L6364" s="2" t="s">
        <v>34</v>
      </c>
      <c r="M6364" s="2" t="s">
        <v>34</v>
      </c>
      <c r="N6364" s="2" t="s">
        <v>34</v>
      </c>
      <c r="O6364" s="2" t="s">
        <v>34</v>
      </c>
      <c r="P6364" s="2" t="s">
        <v>34</v>
      </c>
      <c r="Q6364" s="2" t="s">
        <v>34</v>
      </c>
      <c r="R6364" s="2" t="s">
        <v>34</v>
      </c>
      <c r="S6364" s="2" t="s">
        <v>34</v>
      </c>
      <c r="T6364" s="1" t="s">
        <v>34</v>
      </c>
      <c r="U6364" s="1" t="s">
        <v>34</v>
      </c>
      <c r="V6364" s="2" t="s">
        <v>34</v>
      </c>
      <c r="W6364" s="2" t="s">
        <v>34</v>
      </c>
      <c r="X6364" s="2" t="s">
        <v>34</v>
      </c>
      <c r="Y6364" s="4">
        <v>45937.689143518517</v>
      </c>
      <c r="Z6364" s="2" t="s">
        <v>35</v>
      </c>
    </row>
    <row r="6365" spans="1:26" ht="229.5" x14ac:dyDescent="0.15">
      <c r="A6365" s="10">
        <v>10363</v>
      </c>
      <c r="B6365" s="1" t="s">
        <v>11048</v>
      </c>
      <c r="C6365" s="1" t="s">
        <v>37</v>
      </c>
      <c r="D6365" s="1" t="s">
        <v>810</v>
      </c>
      <c r="E6365" s="1" t="s">
        <v>811</v>
      </c>
      <c r="F6365" s="1" t="s">
        <v>257</v>
      </c>
      <c r="G6365" s="1" t="s">
        <v>31</v>
      </c>
      <c r="H6365" s="2" t="s">
        <v>810</v>
      </c>
      <c r="I6365" s="3">
        <v>157.24</v>
      </c>
      <c r="J6365" s="2" t="s">
        <v>11077</v>
      </c>
      <c r="K6365" s="2" t="s">
        <v>1171</v>
      </c>
      <c r="L6365" s="2" t="s">
        <v>34</v>
      </c>
      <c r="M6365" s="2" t="s">
        <v>34</v>
      </c>
      <c r="N6365" s="2" t="s">
        <v>34</v>
      </c>
      <c r="O6365" s="2" t="s">
        <v>34</v>
      </c>
      <c r="P6365" s="2" t="s">
        <v>34</v>
      </c>
      <c r="Q6365" s="2" t="s">
        <v>34</v>
      </c>
      <c r="R6365" s="2" t="s">
        <v>34</v>
      </c>
      <c r="S6365" s="2" t="s">
        <v>34</v>
      </c>
      <c r="T6365" s="1" t="s">
        <v>34</v>
      </c>
      <c r="U6365" s="1" t="s">
        <v>34</v>
      </c>
      <c r="V6365" s="2" t="s">
        <v>34</v>
      </c>
      <c r="W6365" s="2" t="s">
        <v>34</v>
      </c>
      <c r="X6365" s="2" t="s">
        <v>34</v>
      </c>
      <c r="Y6365" s="4">
        <v>45937.689143518517</v>
      </c>
      <c r="Z6365" s="2" t="s">
        <v>35</v>
      </c>
    </row>
    <row r="6366" spans="1:26" ht="38.25" x14ac:dyDescent="0.15">
      <c r="A6366" s="10">
        <v>10364</v>
      </c>
      <c r="B6366" s="1" t="s">
        <v>11048</v>
      </c>
      <c r="C6366" s="1" t="s">
        <v>27</v>
      </c>
      <c r="D6366" s="1" t="s">
        <v>7256</v>
      </c>
      <c r="E6366" s="1" t="s">
        <v>3131</v>
      </c>
      <c r="F6366" s="1" t="s">
        <v>342</v>
      </c>
      <c r="G6366" s="1" t="s">
        <v>41</v>
      </c>
      <c r="H6366" s="2" t="s">
        <v>7256</v>
      </c>
      <c r="I6366" s="3">
        <v>210.38</v>
      </c>
      <c r="J6366" s="2" t="s">
        <v>11078</v>
      </c>
      <c r="K6366" s="2" t="s">
        <v>1171</v>
      </c>
      <c r="L6366" s="2" t="s">
        <v>34</v>
      </c>
      <c r="M6366" s="2" t="s">
        <v>34</v>
      </c>
      <c r="N6366" s="2" t="s">
        <v>34</v>
      </c>
      <c r="O6366" s="2" t="s">
        <v>34</v>
      </c>
      <c r="P6366" s="2" t="s">
        <v>34</v>
      </c>
      <c r="Q6366" s="2" t="s">
        <v>34</v>
      </c>
      <c r="R6366" s="2" t="s">
        <v>34</v>
      </c>
      <c r="S6366" s="2" t="s">
        <v>34</v>
      </c>
      <c r="T6366" s="1" t="s">
        <v>34</v>
      </c>
      <c r="U6366" s="1" t="s">
        <v>34</v>
      </c>
      <c r="V6366" s="2" t="s">
        <v>34</v>
      </c>
      <c r="W6366" s="2" t="s">
        <v>34</v>
      </c>
      <c r="X6366" s="2" t="s">
        <v>34</v>
      </c>
      <c r="Y6366" s="4">
        <v>45937.689143518517</v>
      </c>
      <c r="Z6366" s="2" t="s">
        <v>35</v>
      </c>
    </row>
    <row r="6367" spans="1:26" ht="25.5" x14ac:dyDescent="0.15">
      <c r="A6367" s="10">
        <v>10365</v>
      </c>
      <c r="B6367" s="1" t="s">
        <v>11048</v>
      </c>
      <c r="C6367" s="1" t="s">
        <v>27</v>
      </c>
      <c r="D6367" s="1" t="s">
        <v>1011</v>
      </c>
      <c r="E6367" s="1" t="s">
        <v>1012</v>
      </c>
      <c r="F6367" s="1" t="s">
        <v>390</v>
      </c>
      <c r="G6367" s="1" t="s">
        <v>41</v>
      </c>
      <c r="H6367" s="2" t="s">
        <v>1011</v>
      </c>
      <c r="I6367" s="3">
        <v>261.16000000000003</v>
      </c>
      <c r="J6367" s="2" t="s">
        <v>11079</v>
      </c>
      <c r="K6367" s="2" t="s">
        <v>1171</v>
      </c>
      <c r="L6367" s="2" t="s">
        <v>34</v>
      </c>
      <c r="M6367" s="2" t="s">
        <v>34</v>
      </c>
      <c r="N6367" s="2" t="s">
        <v>34</v>
      </c>
      <c r="O6367" s="2" t="s">
        <v>34</v>
      </c>
      <c r="P6367" s="2" t="s">
        <v>34</v>
      </c>
      <c r="Q6367" s="2" t="s">
        <v>34</v>
      </c>
      <c r="R6367" s="2" t="s">
        <v>34</v>
      </c>
      <c r="S6367" s="2" t="s">
        <v>34</v>
      </c>
      <c r="T6367" s="1" t="s">
        <v>34</v>
      </c>
      <c r="U6367" s="1" t="s">
        <v>34</v>
      </c>
      <c r="V6367" s="2" t="s">
        <v>34</v>
      </c>
      <c r="W6367" s="2" t="s">
        <v>34</v>
      </c>
      <c r="X6367" s="2" t="s">
        <v>34</v>
      </c>
      <c r="Y6367" s="4">
        <v>45937.689143518517</v>
      </c>
      <c r="Z6367" s="2" t="s">
        <v>35</v>
      </c>
    </row>
    <row r="6368" spans="1:26" ht="25.5" x14ac:dyDescent="0.15">
      <c r="A6368" s="10">
        <v>10366</v>
      </c>
      <c r="B6368" s="1" t="s">
        <v>11048</v>
      </c>
      <c r="C6368" s="1" t="s">
        <v>27</v>
      </c>
      <c r="D6368" s="1" t="s">
        <v>1011</v>
      </c>
      <c r="E6368" s="1" t="s">
        <v>1012</v>
      </c>
      <c r="F6368" s="1" t="s">
        <v>194</v>
      </c>
      <c r="G6368" s="1" t="s">
        <v>41</v>
      </c>
      <c r="H6368" s="2" t="s">
        <v>1011</v>
      </c>
      <c r="I6368" s="3">
        <v>261.62</v>
      </c>
      <c r="J6368" s="2" t="s">
        <v>11080</v>
      </c>
      <c r="K6368" s="2" t="s">
        <v>1171</v>
      </c>
      <c r="L6368" s="2" t="s">
        <v>34</v>
      </c>
      <c r="M6368" s="2" t="s">
        <v>34</v>
      </c>
      <c r="N6368" s="2" t="s">
        <v>34</v>
      </c>
      <c r="O6368" s="2" t="s">
        <v>34</v>
      </c>
      <c r="P6368" s="2" t="s">
        <v>34</v>
      </c>
      <c r="Q6368" s="2" t="s">
        <v>34</v>
      </c>
      <c r="R6368" s="2" t="s">
        <v>34</v>
      </c>
      <c r="S6368" s="2" t="s">
        <v>34</v>
      </c>
      <c r="T6368" s="1" t="s">
        <v>34</v>
      </c>
      <c r="U6368" s="1" t="s">
        <v>34</v>
      </c>
      <c r="V6368" s="2" t="s">
        <v>34</v>
      </c>
      <c r="W6368" s="2" t="s">
        <v>34</v>
      </c>
      <c r="X6368" s="2" t="s">
        <v>34</v>
      </c>
      <c r="Y6368" s="4">
        <v>45937.689143518517</v>
      </c>
      <c r="Z6368" s="2" t="s">
        <v>35</v>
      </c>
    </row>
    <row r="6369" spans="1:26" ht="38.25" x14ac:dyDescent="0.15">
      <c r="A6369" s="10">
        <v>10367</v>
      </c>
      <c r="B6369" s="1" t="s">
        <v>11048</v>
      </c>
      <c r="C6369" s="1" t="s">
        <v>27</v>
      </c>
      <c r="D6369" s="1" t="s">
        <v>1011</v>
      </c>
      <c r="E6369" s="1" t="s">
        <v>1014</v>
      </c>
      <c r="F6369" s="1" t="s">
        <v>257</v>
      </c>
      <c r="G6369" s="1" t="s">
        <v>41</v>
      </c>
      <c r="H6369" s="2" t="s">
        <v>1011</v>
      </c>
      <c r="I6369" s="3">
        <v>262.24</v>
      </c>
      <c r="J6369" s="2" t="s">
        <v>11081</v>
      </c>
      <c r="K6369" s="2" t="s">
        <v>1171</v>
      </c>
      <c r="L6369" s="2" t="s">
        <v>34</v>
      </c>
      <c r="M6369" s="2" t="s">
        <v>34</v>
      </c>
      <c r="N6369" s="2" t="s">
        <v>34</v>
      </c>
      <c r="O6369" s="2" t="s">
        <v>34</v>
      </c>
      <c r="P6369" s="2" t="s">
        <v>34</v>
      </c>
      <c r="Q6369" s="2" t="s">
        <v>34</v>
      </c>
      <c r="R6369" s="2" t="s">
        <v>34</v>
      </c>
      <c r="S6369" s="2" t="s">
        <v>34</v>
      </c>
      <c r="T6369" s="1" t="s">
        <v>34</v>
      </c>
      <c r="U6369" s="1" t="s">
        <v>34</v>
      </c>
      <c r="V6369" s="2" t="s">
        <v>34</v>
      </c>
      <c r="W6369" s="2" t="s">
        <v>34</v>
      </c>
      <c r="X6369" s="2" t="s">
        <v>34</v>
      </c>
      <c r="Y6369" s="4">
        <v>45937.689143518517</v>
      </c>
      <c r="Z6369" s="2" t="s">
        <v>35</v>
      </c>
    </row>
    <row r="6370" spans="1:26" ht="102" x14ac:dyDescent="0.15">
      <c r="A6370" s="10">
        <v>10368</v>
      </c>
      <c r="B6370" s="1" t="s">
        <v>11048</v>
      </c>
      <c r="C6370" s="1" t="s">
        <v>37</v>
      </c>
      <c r="D6370" s="1" t="s">
        <v>1011</v>
      </c>
      <c r="E6370" s="1" t="s">
        <v>1014</v>
      </c>
      <c r="F6370" s="1" t="s">
        <v>338</v>
      </c>
      <c r="G6370" s="1" t="s">
        <v>31</v>
      </c>
      <c r="H6370" s="2" t="s">
        <v>1011</v>
      </c>
      <c r="I6370" s="3">
        <v>262.49</v>
      </c>
      <c r="J6370" s="2" t="s">
        <v>11082</v>
      </c>
      <c r="K6370" s="2" t="s">
        <v>1171</v>
      </c>
      <c r="L6370" s="2" t="s">
        <v>34</v>
      </c>
      <c r="M6370" s="2" t="s">
        <v>34</v>
      </c>
      <c r="N6370" s="2" t="s">
        <v>34</v>
      </c>
      <c r="O6370" s="2" t="s">
        <v>34</v>
      </c>
      <c r="P6370" s="2" t="s">
        <v>34</v>
      </c>
      <c r="Q6370" s="2" t="s">
        <v>34</v>
      </c>
      <c r="R6370" s="2" t="s">
        <v>34</v>
      </c>
      <c r="S6370" s="2" t="s">
        <v>34</v>
      </c>
      <c r="T6370" s="1" t="s">
        <v>34</v>
      </c>
      <c r="U6370" s="1" t="s">
        <v>34</v>
      </c>
      <c r="V6370" s="2" t="s">
        <v>34</v>
      </c>
      <c r="W6370" s="2" t="s">
        <v>34</v>
      </c>
      <c r="X6370" s="2" t="s">
        <v>34</v>
      </c>
      <c r="Y6370" s="4">
        <v>45937.689143518517</v>
      </c>
      <c r="Z6370" s="2" t="s">
        <v>35</v>
      </c>
    </row>
    <row r="6371" spans="1:26" ht="127.5" x14ac:dyDescent="0.15">
      <c r="A6371" s="10">
        <v>10369</v>
      </c>
      <c r="B6371" s="1" t="s">
        <v>11048</v>
      </c>
      <c r="C6371" s="1" t="s">
        <v>37</v>
      </c>
      <c r="D6371" s="1" t="s">
        <v>1011</v>
      </c>
      <c r="E6371" s="1" t="s">
        <v>1014</v>
      </c>
      <c r="F6371" s="1" t="s">
        <v>39</v>
      </c>
      <c r="G6371" s="1" t="s">
        <v>31</v>
      </c>
      <c r="H6371" s="2" t="s">
        <v>1011</v>
      </c>
      <c r="I6371" s="3">
        <v>262.60000000000002</v>
      </c>
      <c r="J6371" s="2" t="s">
        <v>11083</v>
      </c>
      <c r="K6371" s="2" t="s">
        <v>11084</v>
      </c>
      <c r="L6371" s="2" t="s">
        <v>34</v>
      </c>
      <c r="M6371" s="2" t="s">
        <v>34</v>
      </c>
      <c r="N6371" s="2" t="s">
        <v>34</v>
      </c>
      <c r="O6371" s="2" t="s">
        <v>34</v>
      </c>
      <c r="P6371" s="2" t="s">
        <v>34</v>
      </c>
      <c r="Q6371" s="2" t="s">
        <v>34</v>
      </c>
      <c r="R6371" s="2" t="s">
        <v>34</v>
      </c>
      <c r="S6371" s="2" t="s">
        <v>34</v>
      </c>
      <c r="T6371" s="1" t="s">
        <v>34</v>
      </c>
      <c r="U6371" s="1" t="s">
        <v>34</v>
      </c>
      <c r="V6371" s="2" t="s">
        <v>34</v>
      </c>
      <c r="W6371" s="2" t="s">
        <v>34</v>
      </c>
      <c r="X6371" s="2" t="s">
        <v>34</v>
      </c>
      <c r="Y6371" s="4">
        <v>45937.689143518517</v>
      </c>
      <c r="Z6371" s="2" t="s">
        <v>35</v>
      </c>
    </row>
    <row r="6372" spans="1:26" ht="38.25" x14ac:dyDescent="0.15">
      <c r="A6372" s="10">
        <v>10370</v>
      </c>
      <c r="B6372" s="1" t="s">
        <v>11048</v>
      </c>
      <c r="C6372" s="1" t="s">
        <v>37</v>
      </c>
      <c r="D6372" s="1" t="s">
        <v>1011</v>
      </c>
      <c r="E6372" s="1" t="s">
        <v>1017</v>
      </c>
      <c r="F6372" s="1" t="s">
        <v>83</v>
      </c>
      <c r="G6372" s="1" t="s">
        <v>31</v>
      </c>
      <c r="H6372" s="2" t="s">
        <v>1011</v>
      </c>
      <c r="I6372" s="3">
        <v>263.05</v>
      </c>
      <c r="J6372" s="2" t="s">
        <v>11085</v>
      </c>
      <c r="K6372" s="2" t="s">
        <v>1171</v>
      </c>
      <c r="L6372" s="2" t="s">
        <v>34</v>
      </c>
      <c r="M6372" s="2" t="s">
        <v>34</v>
      </c>
      <c r="N6372" s="2" t="s">
        <v>34</v>
      </c>
      <c r="O6372" s="2" t="s">
        <v>34</v>
      </c>
      <c r="P6372" s="2" t="s">
        <v>34</v>
      </c>
      <c r="Q6372" s="2" t="s">
        <v>34</v>
      </c>
      <c r="R6372" s="2" t="s">
        <v>34</v>
      </c>
      <c r="S6372" s="2" t="s">
        <v>34</v>
      </c>
      <c r="T6372" s="1" t="s">
        <v>34</v>
      </c>
      <c r="U6372" s="1" t="s">
        <v>34</v>
      </c>
      <c r="V6372" s="2" t="s">
        <v>34</v>
      </c>
      <c r="W6372" s="2" t="s">
        <v>34</v>
      </c>
      <c r="X6372" s="2" t="s">
        <v>34</v>
      </c>
      <c r="Y6372" s="4">
        <v>45937.689143518517</v>
      </c>
      <c r="Z6372" s="2" t="s">
        <v>35</v>
      </c>
    </row>
    <row r="6373" spans="1:26" ht="38.25" x14ac:dyDescent="0.15">
      <c r="A6373" s="10">
        <v>10371</v>
      </c>
      <c r="B6373" s="1" t="s">
        <v>11048</v>
      </c>
      <c r="C6373" s="1" t="s">
        <v>37</v>
      </c>
      <c r="D6373" s="1" t="s">
        <v>1011</v>
      </c>
      <c r="E6373" s="1" t="s">
        <v>1017</v>
      </c>
      <c r="F6373" s="1" t="s">
        <v>673</v>
      </c>
      <c r="G6373" s="1" t="s">
        <v>31</v>
      </c>
      <c r="H6373" s="2" t="s">
        <v>1011</v>
      </c>
      <c r="I6373" s="3">
        <v>263.13</v>
      </c>
      <c r="J6373" s="2" t="s">
        <v>11086</v>
      </c>
      <c r="K6373" s="2" t="s">
        <v>1171</v>
      </c>
      <c r="L6373" s="2" t="s">
        <v>34</v>
      </c>
      <c r="M6373" s="2" t="s">
        <v>34</v>
      </c>
      <c r="N6373" s="2" t="s">
        <v>34</v>
      </c>
      <c r="O6373" s="2" t="s">
        <v>34</v>
      </c>
      <c r="P6373" s="2" t="s">
        <v>34</v>
      </c>
      <c r="Q6373" s="2" t="s">
        <v>34</v>
      </c>
      <c r="R6373" s="2" t="s">
        <v>34</v>
      </c>
      <c r="S6373" s="2" t="s">
        <v>34</v>
      </c>
      <c r="T6373" s="1" t="s">
        <v>34</v>
      </c>
      <c r="U6373" s="1" t="s">
        <v>34</v>
      </c>
      <c r="V6373" s="2" t="s">
        <v>34</v>
      </c>
      <c r="W6373" s="2" t="s">
        <v>34</v>
      </c>
      <c r="X6373" s="2" t="s">
        <v>34</v>
      </c>
      <c r="Y6373" s="4">
        <v>45937.689143518517</v>
      </c>
      <c r="Z6373" s="2" t="s">
        <v>35</v>
      </c>
    </row>
    <row r="6374" spans="1:26" ht="140.25" x14ac:dyDescent="0.15">
      <c r="A6374" s="10">
        <v>10372</v>
      </c>
      <c r="B6374" s="1" t="s">
        <v>11048</v>
      </c>
      <c r="C6374" s="1" t="s">
        <v>37</v>
      </c>
      <c r="D6374" s="1" t="s">
        <v>1011</v>
      </c>
      <c r="E6374" s="1" t="s">
        <v>1017</v>
      </c>
      <c r="F6374" s="1" t="s">
        <v>135</v>
      </c>
      <c r="G6374" s="1" t="s">
        <v>31</v>
      </c>
      <c r="H6374" s="2" t="s">
        <v>1011</v>
      </c>
      <c r="I6374" s="3">
        <v>263.17</v>
      </c>
      <c r="J6374" s="2" t="s">
        <v>11087</v>
      </c>
      <c r="K6374" s="2" t="s">
        <v>1171</v>
      </c>
      <c r="L6374" s="2" t="s">
        <v>34</v>
      </c>
      <c r="M6374" s="2" t="s">
        <v>34</v>
      </c>
      <c r="N6374" s="2" t="s">
        <v>34</v>
      </c>
      <c r="O6374" s="2" t="s">
        <v>34</v>
      </c>
      <c r="P6374" s="2" t="s">
        <v>34</v>
      </c>
      <c r="Q6374" s="2" t="s">
        <v>34</v>
      </c>
      <c r="R6374" s="2" t="s">
        <v>34</v>
      </c>
      <c r="S6374" s="2" t="s">
        <v>34</v>
      </c>
      <c r="T6374" s="1" t="s">
        <v>34</v>
      </c>
      <c r="U6374" s="1" t="s">
        <v>34</v>
      </c>
      <c r="V6374" s="2" t="s">
        <v>34</v>
      </c>
      <c r="W6374" s="2" t="s">
        <v>34</v>
      </c>
      <c r="X6374" s="2" t="s">
        <v>34</v>
      </c>
      <c r="Y6374" s="4">
        <v>45937.689143518517</v>
      </c>
      <c r="Z6374" s="2" t="s">
        <v>35</v>
      </c>
    </row>
    <row r="6375" spans="1:26" ht="25.5" x14ac:dyDescent="0.15">
      <c r="A6375" s="10">
        <v>10373</v>
      </c>
      <c r="B6375" s="1" t="s">
        <v>11048</v>
      </c>
      <c r="C6375" s="1" t="s">
        <v>27</v>
      </c>
      <c r="D6375" s="1" t="s">
        <v>1011</v>
      </c>
      <c r="E6375" s="1" t="s">
        <v>1017</v>
      </c>
      <c r="F6375" s="1" t="s">
        <v>260</v>
      </c>
      <c r="G6375" s="1" t="s">
        <v>41</v>
      </c>
      <c r="H6375" s="2" t="s">
        <v>1011</v>
      </c>
      <c r="I6375" s="3">
        <v>263.36</v>
      </c>
      <c r="J6375" s="2" t="s">
        <v>11088</v>
      </c>
      <c r="K6375" s="2" t="s">
        <v>1171</v>
      </c>
      <c r="L6375" s="2" t="s">
        <v>34</v>
      </c>
      <c r="M6375" s="2" t="s">
        <v>34</v>
      </c>
      <c r="N6375" s="2" t="s">
        <v>34</v>
      </c>
      <c r="O6375" s="2" t="s">
        <v>34</v>
      </c>
      <c r="P6375" s="2" t="s">
        <v>34</v>
      </c>
      <c r="Q6375" s="2" t="s">
        <v>34</v>
      </c>
      <c r="R6375" s="2" t="s">
        <v>34</v>
      </c>
      <c r="S6375" s="2" t="s">
        <v>34</v>
      </c>
      <c r="T6375" s="1" t="s">
        <v>34</v>
      </c>
      <c r="U6375" s="1" t="s">
        <v>34</v>
      </c>
      <c r="V6375" s="2" t="s">
        <v>34</v>
      </c>
      <c r="W6375" s="2" t="s">
        <v>34</v>
      </c>
      <c r="X6375" s="2" t="s">
        <v>34</v>
      </c>
      <c r="Y6375" s="4">
        <v>45937.689143518517</v>
      </c>
      <c r="Z6375" s="2" t="s">
        <v>35</v>
      </c>
    </row>
    <row r="6376" spans="1:26" ht="25.5" x14ac:dyDescent="0.15">
      <c r="A6376" s="10">
        <v>10374</v>
      </c>
      <c r="B6376" s="1" t="s">
        <v>11048</v>
      </c>
      <c r="C6376" s="1" t="s">
        <v>27</v>
      </c>
      <c r="D6376" s="1" t="s">
        <v>1011</v>
      </c>
      <c r="E6376" s="1" t="s">
        <v>1017</v>
      </c>
      <c r="F6376" s="1" t="s">
        <v>63</v>
      </c>
      <c r="G6376" s="1" t="s">
        <v>41</v>
      </c>
      <c r="H6376" s="2" t="s">
        <v>1011</v>
      </c>
      <c r="I6376" s="3">
        <v>263.37</v>
      </c>
      <c r="J6376" s="2" t="s">
        <v>11089</v>
      </c>
      <c r="K6376" s="2" t="s">
        <v>1171</v>
      </c>
      <c r="L6376" s="2" t="s">
        <v>34</v>
      </c>
      <c r="M6376" s="2" t="s">
        <v>34</v>
      </c>
      <c r="N6376" s="2" t="s">
        <v>34</v>
      </c>
      <c r="O6376" s="2" t="s">
        <v>34</v>
      </c>
      <c r="P6376" s="2" t="s">
        <v>34</v>
      </c>
      <c r="Q6376" s="2" t="s">
        <v>34</v>
      </c>
      <c r="R6376" s="2" t="s">
        <v>34</v>
      </c>
      <c r="S6376" s="2" t="s">
        <v>34</v>
      </c>
      <c r="T6376" s="1" t="s">
        <v>34</v>
      </c>
      <c r="U6376" s="1" t="s">
        <v>34</v>
      </c>
      <c r="V6376" s="2" t="s">
        <v>34</v>
      </c>
      <c r="W6376" s="2" t="s">
        <v>34</v>
      </c>
      <c r="X6376" s="2" t="s">
        <v>34</v>
      </c>
      <c r="Y6376" s="4">
        <v>45937.689143518517</v>
      </c>
      <c r="Z6376" s="2" t="s">
        <v>35</v>
      </c>
    </row>
    <row r="6377" spans="1:26" ht="51" x14ac:dyDescent="0.15">
      <c r="A6377" s="10">
        <v>10375</v>
      </c>
      <c r="B6377" s="1" t="s">
        <v>11048</v>
      </c>
      <c r="C6377" s="1" t="s">
        <v>37</v>
      </c>
      <c r="D6377" s="1" t="s">
        <v>1412</v>
      </c>
      <c r="E6377" s="1" t="s">
        <v>850</v>
      </c>
      <c r="F6377" s="1" t="s">
        <v>832</v>
      </c>
      <c r="G6377" s="1" t="s">
        <v>31</v>
      </c>
      <c r="H6377" s="2" t="s">
        <v>1412</v>
      </c>
      <c r="I6377" s="3">
        <v>206.48</v>
      </c>
      <c r="J6377" s="2" t="s">
        <v>11090</v>
      </c>
      <c r="K6377" s="2" t="s">
        <v>1171</v>
      </c>
      <c r="L6377" s="2" t="s">
        <v>34</v>
      </c>
      <c r="M6377" s="2" t="s">
        <v>34</v>
      </c>
      <c r="N6377" s="2" t="s">
        <v>34</v>
      </c>
      <c r="O6377" s="2" t="s">
        <v>34</v>
      </c>
      <c r="P6377" s="2" t="s">
        <v>34</v>
      </c>
      <c r="Q6377" s="2" t="s">
        <v>34</v>
      </c>
      <c r="R6377" s="2" t="s">
        <v>34</v>
      </c>
      <c r="S6377" s="2" t="s">
        <v>34</v>
      </c>
      <c r="T6377" s="1" t="s">
        <v>34</v>
      </c>
      <c r="U6377" s="1" t="s">
        <v>34</v>
      </c>
      <c r="V6377" s="2" t="s">
        <v>34</v>
      </c>
      <c r="W6377" s="2" t="s">
        <v>34</v>
      </c>
      <c r="X6377" s="2" t="s">
        <v>34</v>
      </c>
      <c r="Y6377" s="4">
        <v>45937.689143518517</v>
      </c>
      <c r="Z6377" s="2" t="s">
        <v>35</v>
      </c>
    </row>
    <row r="6378" spans="1:26" ht="51" x14ac:dyDescent="0.15">
      <c r="A6378" s="10">
        <v>10376</v>
      </c>
      <c r="B6378" s="1" t="s">
        <v>11048</v>
      </c>
      <c r="C6378" s="1" t="s">
        <v>37</v>
      </c>
      <c r="D6378" s="1" t="s">
        <v>1077</v>
      </c>
      <c r="E6378" s="1" t="s">
        <v>1080</v>
      </c>
      <c r="F6378" s="1" t="s">
        <v>83</v>
      </c>
      <c r="G6378" s="1" t="s">
        <v>31</v>
      </c>
      <c r="H6378" s="2" t="s">
        <v>1077</v>
      </c>
      <c r="I6378" s="3">
        <v>278.05</v>
      </c>
      <c r="J6378" s="2" t="s">
        <v>11091</v>
      </c>
      <c r="K6378" s="2" t="s">
        <v>1171</v>
      </c>
      <c r="L6378" s="2" t="s">
        <v>34</v>
      </c>
      <c r="M6378" s="2" t="s">
        <v>34</v>
      </c>
      <c r="N6378" s="2" t="s">
        <v>34</v>
      </c>
      <c r="O6378" s="2" t="s">
        <v>34</v>
      </c>
      <c r="P6378" s="2" t="s">
        <v>34</v>
      </c>
      <c r="Q6378" s="2" t="s">
        <v>34</v>
      </c>
      <c r="R6378" s="2" t="s">
        <v>34</v>
      </c>
      <c r="S6378" s="2" t="s">
        <v>34</v>
      </c>
      <c r="T6378" s="1" t="s">
        <v>34</v>
      </c>
      <c r="U6378" s="1" t="s">
        <v>34</v>
      </c>
      <c r="V6378" s="2" t="s">
        <v>34</v>
      </c>
      <c r="W6378" s="2" t="s">
        <v>34</v>
      </c>
      <c r="X6378" s="2" t="s">
        <v>34</v>
      </c>
      <c r="Y6378" s="4">
        <v>45937.689143518517</v>
      </c>
      <c r="Z6378" s="2" t="s">
        <v>35</v>
      </c>
    </row>
    <row r="6379" spans="1:26" ht="63.75" x14ac:dyDescent="0.15">
      <c r="A6379" s="10">
        <v>10377</v>
      </c>
      <c r="B6379" s="1" t="s">
        <v>11048</v>
      </c>
      <c r="C6379" s="1" t="s">
        <v>37</v>
      </c>
      <c r="D6379" s="1" t="s">
        <v>565</v>
      </c>
      <c r="E6379" s="1" t="s">
        <v>566</v>
      </c>
      <c r="F6379" s="1" t="s">
        <v>533</v>
      </c>
      <c r="G6379" s="1" t="s">
        <v>31</v>
      </c>
      <c r="H6379" s="2" t="s">
        <v>565</v>
      </c>
      <c r="I6379" s="3">
        <v>238.1</v>
      </c>
      <c r="J6379" s="2" t="s">
        <v>11092</v>
      </c>
      <c r="K6379" s="2" t="s">
        <v>11093</v>
      </c>
      <c r="L6379" s="2" t="s">
        <v>34</v>
      </c>
      <c r="M6379" s="2" t="s">
        <v>34</v>
      </c>
      <c r="N6379" s="2" t="s">
        <v>34</v>
      </c>
      <c r="O6379" s="2" t="s">
        <v>34</v>
      </c>
      <c r="P6379" s="2" t="s">
        <v>34</v>
      </c>
      <c r="Q6379" s="2" t="s">
        <v>34</v>
      </c>
      <c r="R6379" s="2" t="s">
        <v>34</v>
      </c>
      <c r="S6379" s="2" t="s">
        <v>34</v>
      </c>
      <c r="T6379" s="1" t="s">
        <v>34</v>
      </c>
      <c r="U6379" s="1" t="s">
        <v>34</v>
      </c>
      <c r="V6379" s="2" t="s">
        <v>34</v>
      </c>
      <c r="W6379" s="2" t="s">
        <v>34</v>
      </c>
      <c r="X6379" s="2" t="s">
        <v>34</v>
      </c>
      <c r="Y6379" s="4">
        <v>45937.689143518517</v>
      </c>
      <c r="Z6379" s="2" t="s">
        <v>35</v>
      </c>
    </row>
    <row r="6380" spans="1:26" ht="38.25" x14ac:dyDescent="0.15">
      <c r="A6380" s="10">
        <v>10378</v>
      </c>
      <c r="B6380" s="1" t="s">
        <v>11048</v>
      </c>
      <c r="C6380" s="1" t="s">
        <v>37</v>
      </c>
      <c r="D6380" s="1" t="s">
        <v>2549</v>
      </c>
      <c r="E6380" s="1" t="s">
        <v>2550</v>
      </c>
      <c r="F6380" s="1" t="s">
        <v>180</v>
      </c>
      <c r="G6380" s="1" t="s">
        <v>31</v>
      </c>
      <c r="H6380" s="2" t="s">
        <v>2549</v>
      </c>
      <c r="I6380" s="3">
        <v>286.08999999999997</v>
      </c>
      <c r="J6380" s="2" t="s">
        <v>11094</v>
      </c>
      <c r="K6380" s="2" t="s">
        <v>65</v>
      </c>
      <c r="L6380" s="2" t="s">
        <v>34</v>
      </c>
      <c r="M6380" s="2" t="s">
        <v>34</v>
      </c>
      <c r="N6380" s="2" t="s">
        <v>34</v>
      </c>
      <c r="O6380" s="2" t="s">
        <v>34</v>
      </c>
      <c r="P6380" s="2" t="s">
        <v>34</v>
      </c>
      <c r="Q6380" s="2" t="s">
        <v>34</v>
      </c>
      <c r="R6380" s="2" t="s">
        <v>34</v>
      </c>
      <c r="S6380" s="2" t="s">
        <v>34</v>
      </c>
      <c r="T6380" s="1" t="s">
        <v>34</v>
      </c>
      <c r="U6380" s="1" t="s">
        <v>34</v>
      </c>
      <c r="V6380" s="2" t="s">
        <v>34</v>
      </c>
      <c r="W6380" s="2" t="s">
        <v>34</v>
      </c>
      <c r="X6380" s="2" t="s">
        <v>34</v>
      </c>
      <c r="Y6380" s="4">
        <v>45937.689143518517</v>
      </c>
      <c r="Z6380" s="2" t="s">
        <v>35</v>
      </c>
    </row>
    <row r="6381" spans="1:26" ht="102" x14ac:dyDescent="0.15">
      <c r="A6381" s="10">
        <v>10379</v>
      </c>
      <c r="B6381" s="1" t="s">
        <v>11048</v>
      </c>
      <c r="C6381" s="1" t="s">
        <v>37</v>
      </c>
      <c r="D6381" s="1" t="s">
        <v>2015</v>
      </c>
      <c r="E6381" s="1" t="s">
        <v>1049</v>
      </c>
      <c r="F6381" s="1" t="s">
        <v>111</v>
      </c>
      <c r="G6381" s="1" t="s">
        <v>31</v>
      </c>
      <c r="H6381" s="2" t="s">
        <v>2015</v>
      </c>
      <c r="I6381" s="3">
        <v>268.39</v>
      </c>
      <c r="J6381" s="2" t="s">
        <v>11095</v>
      </c>
      <c r="K6381" s="2" t="s">
        <v>11096</v>
      </c>
      <c r="L6381" s="2" t="s">
        <v>34</v>
      </c>
      <c r="M6381" s="2" t="s">
        <v>34</v>
      </c>
      <c r="N6381" s="2" t="s">
        <v>34</v>
      </c>
      <c r="O6381" s="2" t="s">
        <v>34</v>
      </c>
      <c r="P6381" s="2" t="s">
        <v>34</v>
      </c>
      <c r="Q6381" s="2" t="s">
        <v>34</v>
      </c>
      <c r="R6381" s="2" t="s">
        <v>34</v>
      </c>
      <c r="S6381" s="2" t="s">
        <v>34</v>
      </c>
      <c r="T6381" s="1" t="s">
        <v>34</v>
      </c>
      <c r="U6381" s="1" t="s">
        <v>34</v>
      </c>
      <c r="V6381" s="2" t="s">
        <v>34</v>
      </c>
      <c r="W6381" s="2" t="s">
        <v>34</v>
      </c>
      <c r="X6381" s="2" t="s">
        <v>34</v>
      </c>
      <c r="Y6381" s="4">
        <v>45937.689143518517</v>
      </c>
      <c r="Z6381" s="2" t="s">
        <v>35</v>
      </c>
    </row>
    <row r="6382" spans="1:26" ht="140.25" x14ac:dyDescent="0.15">
      <c r="A6382" s="10">
        <v>10380</v>
      </c>
      <c r="B6382" s="1" t="s">
        <v>11048</v>
      </c>
      <c r="C6382" s="1" t="s">
        <v>37</v>
      </c>
      <c r="D6382" s="1" t="s">
        <v>997</v>
      </c>
      <c r="E6382" s="1" t="s">
        <v>105</v>
      </c>
      <c r="F6382" s="1" t="s">
        <v>63</v>
      </c>
      <c r="G6382" s="1" t="s">
        <v>31</v>
      </c>
      <c r="H6382" s="2" t="s">
        <v>997</v>
      </c>
      <c r="I6382" s="3">
        <v>260.37</v>
      </c>
      <c r="J6382" s="2" t="s">
        <v>11097</v>
      </c>
      <c r="K6382" s="2" t="s">
        <v>11098</v>
      </c>
      <c r="L6382" s="2" t="s">
        <v>34</v>
      </c>
      <c r="M6382" s="2" t="s">
        <v>34</v>
      </c>
      <c r="N6382" s="2" t="s">
        <v>34</v>
      </c>
      <c r="O6382" s="2" t="s">
        <v>34</v>
      </c>
      <c r="P6382" s="2" t="s">
        <v>34</v>
      </c>
      <c r="Q6382" s="2" t="s">
        <v>34</v>
      </c>
      <c r="R6382" s="2" t="s">
        <v>34</v>
      </c>
      <c r="S6382" s="2" t="s">
        <v>34</v>
      </c>
      <c r="T6382" s="1" t="s">
        <v>34</v>
      </c>
      <c r="U6382" s="1" t="s">
        <v>34</v>
      </c>
      <c r="V6382" s="2" t="s">
        <v>34</v>
      </c>
      <c r="W6382" s="2" t="s">
        <v>34</v>
      </c>
      <c r="X6382" s="2" t="s">
        <v>34</v>
      </c>
      <c r="Y6382" s="4">
        <v>45937.689143518517</v>
      </c>
      <c r="Z6382" s="2" t="s">
        <v>35</v>
      </c>
    </row>
    <row r="6383" spans="1:26" ht="76.5" x14ac:dyDescent="0.15">
      <c r="A6383" s="10">
        <v>10381</v>
      </c>
      <c r="B6383" s="1" t="s">
        <v>11048</v>
      </c>
      <c r="C6383" s="1" t="s">
        <v>37</v>
      </c>
      <c r="D6383" s="1" t="s">
        <v>1006</v>
      </c>
      <c r="E6383" s="1" t="s">
        <v>1080</v>
      </c>
      <c r="F6383" s="1" t="s">
        <v>91</v>
      </c>
      <c r="G6383" s="1" t="s">
        <v>31</v>
      </c>
      <c r="H6383" s="2" t="s">
        <v>1006</v>
      </c>
      <c r="I6383" s="3">
        <v>278.23</v>
      </c>
      <c r="J6383" s="2" t="s">
        <v>11099</v>
      </c>
      <c r="K6383" s="2" t="s">
        <v>11100</v>
      </c>
      <c r="L6383" s="2" t="s">
        <v>34</v>
      </c>
      <c r="M6383" s="2" t="s">
        <v>34</v>
      </c>
      <c r="N6383" s="2" t="s">
        <v>34</v>
      </c>
      <c r="O6383" s="2" t="s">
        <v>34</v>
      </c>
      <c r="P6383" s="2" t="s">
        <v>34</v>
      </c>
      <c r="Q6383" s="2" t="s">
        <v>34</v>
      </c>
      <c r="R6383" s="2" t="s">
        <v>34</v>
      </c>
      <c r="S6383" s="2" t="s">
        <v>34</v>
      </c>
      <c r="T6383" s="1" t="s">
        <v>34</v>
      </c>
      <c r="U6383" s="1" t="s">
        <v>34</v>
      </c>
      <c r="V6383" s="2" t="s">
        <v>34</v>
      </c>
      <c r="W6383" s="2" t="s">
        <v>34</v>
      </c>
      <c r="X6383" s="2" t="s">
        <v>34</v>
      </c>
      <c r="Y6383" s="4">
        <v>45937.689143518517</v>
      </c>
      <c r="Z6383" s="2" t="s">
        <v>35</v>
      </c>
    </row>
    <row r="6384" spans="1:26" ht="89.25" x14ac:dyDescent="0.15">
      <c r="A6384" s="10">
        <v>10382</v>
      </c>
      <c r="B6384" s="1" t="s">
        <v>11048</v>
      </c>
      <c r="C6384" s="1" t="s">
        <v>37</v>
      </c>
      <c r="D6384" s="1" t="s">
        <v>1006</v>
      </c>
      <c r="E6384" s="1" t="s">
        <v>1007</v>
      </c>
      <c r="F6384" s="1" t="s">
        <v>653</v>
      </c>
      <c r="G6384" s="1" t="s">
        <v>31</v>
      </c>
      <c r="H6384" s="2" t="s">
        <v>1006</v>
      </c>
      <c r="I6384" s="3">
        <v>279.27999999999997</v>
      </c>
      <c r="J6384" s="2" t="s">
        <v>11101</v>
      </c>
      <c r="K6384" s="2" t="s">
        <v>11102</v>
      </c>
      <c r="L6384" s="2" t="s">
        <v>34</v>
      </c>
      <c r="M6384" s="2" t="s">
        <v>34</v>
      </c>
      <c r="N6384" s="2" t="s">
        <v>34</v>
      </c>
      <c r="O6384" s="2" t="s">
        <v>34</v>
      </c>
      <c r="P6384" s="2" t="s">
        <v>34</v>
      </c>
      <c r="Q6384" s="2" t="s">
        <v>34</v>
      </c>
      <c r="R6384" s="2" t="s">
        <v>34</v>
      </c>
      <c r="S6384" s="2" t="s">
        <v>34</v>
      </c>
      <c r="T6384" s="1" t="s">
        <v>34</v>
      </c>
      <c r="U6384" s="1" t="s">
        <v>34</v>
      </c>
      <c r="V6384" s="2" t="s">
        <v>34</v>
      </c>
      <c r="W6384" s="2" t="s">
        <v>34</v>
      </c>
      <c r="X6384" s="2" t="s">
        <v>34</v>
      </c>
      <c r="Y6384" s="4">
        <v>45937.689143518517</v>
      </c>
      <c r="Z6384" s="2" t="s">
        <v>35</v>
      </c>
    </row>
    <row r="6385" spans="1:26" ht="63.75" x14ac:dyDescent="0.15">
      <c r="A6385" s="10">
        <v>10383</v>
      </c>
      <c r="B6385" s="1" t="s">
        <v>11048</v>
      </c>
      <c r="C6385" s="1" t="s">
        <v>37</v>
      </c>
      <c r="D6385" s="1" t="s">
        <v>1006</v>
      </c>
      <c r="E6385" s="1" t="s">
        <v>1083</v>
      </c>
      <c r="F6385" s="1" t="s">
        <v>630</v>
      </c>
      <c r="G6385" s="1" t="s">
        <v>31</v>
      </c>
      <c r="H6385" s="2" t="s">
        <v>1006</v>
      </c>
      <c r="I6385" s="3">
        <v>280.02999999999997</v>
      </c>
      <c r="J6385" s="2" t="s">
        <v>11103</v>
      </c>
      <c r="K6385" s="2" t="s">
        <v>11104</v>
      </c>
      <c r="L6385" s="2" t="s">
        <v>34</v>
      </c>
      <c r="M6385" s="2" t="s">
        <v>34</v>
      </c>
      <c r="N6385" s="2" t="s">
        <v>34</v>
      </c>
      <c r="O6385" s="2" t="s">
        <v>34</v>
      </c>
      <c r="P6385" s="2" t="s">
        <v>34</v>
      </c>
      <c r="Q6385" s="2" t="s">
        <v>34</v>
      </c>
      <c r="R6385" s="2" t="s">
        <v>34</v>
      </c>
      <c r="S6385" s="2" t="s">
        <v>34</v>
      </c>
      <c r="T6385" s="1" t="s">
        <v>34</v>
      </c>
      <c r="U6385" s="1" t="s">
        <v>34</v>
      </c>
      <c r="V6385" s="2" t="s">
        <v>34</v>
      </c>
      <c r="W6385" s="2" t="s">
        <v>34</v>
      </c>
      <c r="X6385" s="2" t="s">
        <v>34</v>
      </c>
      <c r="Y6385" s="4">
        <v>45937.689143518517</v>
      </c>
      <c r="Z6385" s="2" t="s">
        <v>35</v>
      </c>
    </row>
    <row r="6386" spans="1:26" ht="63.75" x14ac:dyDescent="0.15">
      <c r="A6386" s="10">
        <v>10384</v>
      </c>
      <c r="B6386" s="1" t="s">
        <v>11048</v>
      </c>
      <c r="C6386" s="1" t="s">
        <v>37</v>
      </c>
      <c r="D6386" s="1" t="s">
        <v>1034</v>
      </c>
      <c r="E6386" s="1" t="s">
        <v>1035</v>
      </c>
      <c r="F6386" s="1" t="s">
        <v>533</v>
      </c>
      <c r="G6386" s="1" t="s">
        <v>31</v>
      </c>
      <c r="H6386" s="2" t="s">
        <v>1034</v>
      </c>
      <c r="I6386" s="3">
        <v>266.10000000000002</v>
      </c>
      <c r="J6386" s="2" t="s">
        <v>11105</v>
      </c>
      <c r="K6386" s="2" t="s">
        <v>1734</v>
      </c>
      <c r="L6386" s="2" t="s">
        <v>34</v>
      </c>
      <c r="M6386" s="2" t="s">
        <v>34</v>
      </c>
      <c r="N6386" s="2" t="s">
        <v>34</v>
      </c>
      <c r="O6386" s="2" t="s">
        <v>34</v>
      </c>
      <c r="P6386" s="2" t="s">
        <v>34</v>
      </c>
      <c r="Q6386" s="2" t="s">
        <v>34</v>
      </c>
      <c r="R6386" s="2" t="s">
        <v>34</v>
      </c>
      <c r="S6386" s="2" t="s">
        <v>34</v>
      </c>
      <c r="T6386" s="1" t="s">
        <v>34</v>
      </c>
      <c r="U6386" s="1" t="s">
        <v>34</v>
      </c>
      <c r="V6386" s="2" t="s">
        <v>34</v>
      </c>
      <c r="W6386" s="2" t="s">
        <v>34</v>
      </c>
      <c r="X6386" s="2" t="s">
        <v>34</v>
      </c>
      <c r="Y6386" s="4">
        <v>45937.689143518517</v>
      </c>
      <c r="Z6386" s="2" t="s">
        <v>35</v>
      </c>
    </row>
    <row r="6387" spans="1:26" ht="76.5" x14ac:dyDescent="0.15">
      <c r="A6387" s="10">
        <v>10385</v>
      </c>
      <c r="B6387" s="1" t="s">
        <v>11048</v>
      </c>
      <c r="C6387" s="1" t="s">
        <v>37</v>
      </c>
      <c r="D6387" s="1" t="s">
        <v>1878</v>
      </c>
      <c r="E6387" s="1" t="s">
        <v>3131</v>
      </c>
      <c r="F6387" s="1" t="s">
        <v>602</v>
      </c>
      <c r="G6387" s="1" t="s">
        <v>31</v>
      </c>
      <c r="H6387" s="2" t="s">
        <v>1878</v>
      </c>
      <c r="I6387" s="3">
        <v>210.18</v>
      </c>
      <c r="J6387" s="2" t="s">
        <v>11106</v>
      </c>
      <c r="K6387" s="2" t="s">
        <v>1734</v>
      </c>
      <c r="L6387" s="2" t="s">
        <v>34</v>
      </c>
      <c r="M6387" s="2" t="s">
        <v>34</v>
      </c>
      <c r="N6387" s="2" t="s">
        <v>34</v>
      </c>
      <c r="O6387" s="2" t="s">
        <v>34</v>
      </c>
      <c r="P6387" s="2" t="s">
        <v>34</v>
      </c>
      <c r="Q6387" s="2" t="s">
        <v>34</v>
      </c>
      <c r="R6387" s="2" t="s">
        <v>34</v>
      </c>
      <c r="S6387" s="2" t="s">
        <v>34</v>
      </c>
      <c r="T6387" s="1" t="s">
        <v>34</v>
      </c>
      <c r="U6387" s="1" t="s">
        <v>34</v>
      </c>
      <c r="V6387" s="2" t="s">
        <v>34</v>
      </c>
      <c r="W6387" s="2" t="s">
        <v>34</v>
      </c>
      <c r="X6387" s="2" t="s">
        <v>34</v>
      </c>
      <c r="Y6387" s="4">
        <v>45937.689143518517</v>
      </c>
      <c r="Z6387" s="2" t="s">
        <v>35</v>
      </c>
    </row>
    <row r="6388" spans="1:26" ht="89.25" x14ac:dyDescent="0.15">
      <c r="A6388" s="10">
        <v>10386</v>
      </c>
      <c r="B6388" s="1" t="s">
        <v>11048</v>
      </c>
      <c r="C6388" s="1" t="s">
        <v>37</v>
      </c>
      <c r="D6388" s="1" t="s">
        <v>1878</v>
      </c>
      <c r="E6388" s="1" t="s">
        <v>3131</v>
      </c>
      <c r="F6388" s="1" t="s">
        <v>296</v>
      </c>
      <c r="G6388" s="1" t="s">
        <v>31</v>
      </c>
      <c r="H6388" s="2" t="s">
        <v>1878</v>
      </c>
      <c r="I6388" s="3">
        <v>210.2</v>
      </c>
      <c r="J6388" s="2" t="s">
        <v>11107</v>
      </c>
      <c r="K6388" s="2" t="s">
        <v>11108</v>
      </c>
      <c r="L6388" s="2" t="s">
        <v>34</v>
      </c>
      <c r="M6388" s="2" t="s">
        <v>34</v>
      </c>
      <c r="N6388" s="2" t="s">
        <v>34</v>
      </c>
      <c r="O6388" s="2" t="s">
        <v>34</v>
      </c>
      <c r="P6388" s="2" t="s">
        <v>34</v>
      </c>
      <c r="Q6388" s="2" t="s">
        <v>34</v>
      </c>
      <c r="R6388" s="2" t="s">
        <v>34</v>
      </c>
      <c r="S6388" s="2" t="s">
        <v>34</v>
      </c>
      <c r="T6388" s="1" t="s">
        <v>34</v>
      </c>
      <c r="U6388" s="1" t="s">
        <v>34</v>
      </c>
      <c r="V6388" s="2" t="s">
        <v>34</v>
      </c>
      <c r="W6388" s="2" t="s">
        <v>34</v>
      </c>
      <c r="X6388" s="2" t="s">
        <v>34</v>
      </c>
      <c r="Y6388" s="4">
        <v>45937.689143518517</v>
      </c>
      <c r="Z6388" s="2" t="s">
        <v>35</v>
      </c>
    </row>
    <row r="6389" spans="1:26" ht="51" x14ac:dyDescent="0.15">
      <c r="A6389" s="10">
        <v>10387</v>
      </c>
      <c r="B6389" s="1" t="s">
        <v>11048</v>
      </c>
      <c r="C6389" s="1" t="s">
        <v>37</v>
      </c>
      <c r="D6389" s="1" t="s">
        <v>1060</v>
      </c>
      <c r="E6389" s="1" t="s">
        <v>1061</v>
      </c>
      <c r="F6389" s="1" t="s">
        <v>30</v>
      </c>
      <c r="G6389" s="1" t="s">
        <v>31</v>
      </c>
      <c r="H6389" s="2" t="s">
        <v>1060</v>
      </c>
      <c r="I6389" s="3">
        <v>275.3</v>
      </c>
      <c r="J6389" s="2" t="s">
        <v>11109</v>
      </c>
      <c r="K6389" s="2" t="s">
        <v>1734</v>
      </c>
      <c r="L6389" s="2" t="s">
        <v>34</v>
      </c>
      <c r="M6389" s="2" t="s">
        <v>34</v>
      </c>
      <c r="N6389" s="2" t="s">
        <v>34</v>
      </c>
      <c r="O6389" s="2" t="s">
        <v>34</v>
      </c>
      <c r="P6389" s="2" t="s">
        <v>34</v>
      </c>
      <c r="Q6389" s="2" t="s">
        <v>34</v>
      </c>
      <c r="R6389" s="2" t="s">
        <v>34</v>
      </c>
      <c r="S6389" s="2" t="s">
        <v>34</v>
      </c>
      <c r="T6389" s="1" t="s">
        <v>34</v>
      </c>
      <c r="U6389" s="1" t="s">
        <v>34</v>
      </c>
      <c r="V6389" s="2" t="s">
        <v>34</v>
      </c>
      <c r="W6389" s="2" t="s">
        <v>34</v>
      </c>
      <c r="X6389" s="2" t="s">
        <v>34</v>
      </c>
      <c r="Y6389" s="4">
        <v>45937.689143518517</v>
      </c>
      <c r="Z6389" s="2" t="s">
        <v>35</v>
      </c>
    </row>
    <row r="6390" spans="1:26" ht="51" x14ac:dyDescent="0.15">
      <c r="A6390" s="10">
        <v>10388</v>
      </c>
      <c r="B6390" s="1" t="s">
        <v>11048</v>
      </c>
      <c r="C6390" s="1" t="s">
        <v>37</v>
      </c>
      <c r="D6390" s="1" t="s">
        <v>1060</v>
      </c>
      <c r="E6390" s="1" t="s">
        <v>1067</v>
      </c>
      <c r="F6390" s="1" t="s">
        <v>401</v>
      </c>
      <c r="G6390" s="1" t="s">
        <v>31</v>
      </c>
      <c r="H6390" s="2" t="s">
        <v>1060</v>
      </c>
      <c r="I6390" s="3">
        <v>276.14999999999998</v>
      </c>
      <c r="J6390" s="2" t="s">
        <v>11110</v>
      </c>
      <c r="K6390" s="2" t="s">
        <v>1734</v>
      </c>
      <c r="L6390" s="2" t="s">
        <v>34</v>
      </c>
      <c r="M6390" s="2" t="s">
        <v>34</v>
      </c>
      <c r="N6390" s="2" t="s">
        <v>34</v>
      </c>
      <c r="O6390" s="2" t="s">
        <v>34</v>
      </c>
      <c r="P6390" s="2" t="s">
        <v>34</v>
      </c>
      <c r="Q6390" s="2" t="s">
        <v>34</v>
      </c>
      <c r="R6390" s="2" t="s">
        <v>34</v>
      </c>
      <c r="S6390" s="2" t="s">
        <v>34</v>
      </c>
      <c r="T6390" s="1" t="s">
        <v>34</v>
      </c>
      <c r="U6390" s="1" t="s">
        <v>34</v>
      </c>
      <c r="V6390" s="2" t="s">
        <v>34</v>
      </c>
      <c r="W6390" s="2" t="s">
        <v>34</v>
      </c>
      <c r="X6390" s="2" t="s">
        <v>34</v>
      </c>
      <c r="Y6390" s="4">
        <v>45937.689143518517</v>
      </c>
      <c r="Z6390" s="2" t="s">
        <v>35</v>
      </c>
    </row>
    <row r="6391" spans="1:26" ht="127.5" x14ac:dyDescent="0.15">
      <c r="A6391" s="10">
        <v>10389</v>
      </c>
      <c r="B6391" s="1" t="s">
        <v>11048</v>
      </c>
      <c r="C6391" s="1" t="s">
        <v>37</v>
      </c>
      <c r="D6391" s="1" t="s">
        <v>1060</v>
      </c>
      <c r="E6391" s="1" t="s">
        <v>1074</v>
      </c>
      <c r="F6391" s="1" t="s">
        <v>96</v>
      </c>
      <c r="G6391" s="1" t="s">
        <v>31</v>
      </c>
      <c r="H6391" s="2" t="s">
        <v>1060</v>
      </c>
      <c r="I6391" s="3">
        <v>277.04000000000002</v>
      </c>
      <c r="J6391" s="2" t="s">
        <v>11111</v>
      </c>
      <c r="K6391" s="2" t="s">
        <v>11112</v>
      </c>
      <c r="L6391" s="2" t="s">
        <v>34</v>
      </c>
      <c r="M6391" s="2" t="s">
        <v>34</v>
      </c>
      <c r="N6391" s="2" t="s">
        <v>34</v>
      </c>
      <c r="O6391" s="2" t="s">
        <v>34</v>
      </c>
      <c r="P6391" s="2" t="s">
        <v>34</v>
      </c>
      <c r="Q6391" s="2" t="s">
        <v>34</v>
      </c>
      <c r="R6391" s="2" t="s">
        <v>34</v>
      </c>
      <c r="S6391" s="2" t="s">
        <v>34</v>
      </c>
      <c r="T6391" s="1" t="s">
        <v>34</v>
      </c>
      <c r="U6391" s="1" t="s">
        <v>34</v>
      </c>
      <c r="V6391" s="2" t="s">
        <v>34</v>
      </c>
      <c r="W6391" s="2" t="s">
        <v>34</v>
      </c>
      <c r="X6391" s="2" t="s">
        <v>34</v>
      </c>
      <c r="Y6391" s="4">
        <v>45937.689143518517</v>
      </c>
      <c r="Z6391" s="2" t="s">
        <v>35</v>
      </c>
    </row>
    <row r="6392" spans="1:26" ht="102" x14ac:dyDescent="0.15">
      <c r="A6392" s="10">
        <v>10390</v>
      </c>
      <c r="B6392" s="1" t="s">
        <v>11048</v>
      </c>
      <c r="C6392" s="1" t="s">
        <v>37</v>
      </c>
      <c r="D6392" s="1" t="s">
        <v>1060</v>
      </c>
      <c r="E6392" s="1" t="s">
        <v>1074</v>
      </c>
      <c r="F6392" s="1" t="s">
        <v>646</v>
      </c>
      <c r="G6392" s="1" t="s">
        <v>31</v>
      </c>
      <c r="H6392" s="2" t="s">
        <v>1060</v>
      </c>
      <c r="I6392" s="3">
        <v>277.45999999999998</v>
      </c>
      <c r="J6392" s="2" t="s">
        <v>11113</v>
      </c>
      <c r="K6392" s="2" t="s">
        <v>11114</v>
      </c>
      <c r="L6392" s="2" t="s">
        <v>34</v>
      </c>
      <c r="M6392" s="2" t="s">
        <v>34</v>
      </c>
      <c r="N6392" s="2" t="s">
        <v>34</v>
      </c>
      <c r="O6392" s="2" t="s">
        <v>34</v>
      </c>
      <c r="P6392" s="2" t="s">
        <v>34</v>
      </c>
      <c r="Q6392" s="2" t="s">
        <v>34</v>
      </c>
      <c r="R6392" s="2" t="s">
        <v>34</v>
      </c>
      <c r="S6392" s="2" t="s">
        <v>34</v>
      </c>
      <c r="T6392" s="1" t="s">
        <v>34</v>
      </c>
      <c r="U6392" s="1" t="s">
        <v>34</v>
      </c>
      <c r="V6392" s="2" t="s">
        <v>34</v>
      </c>
      <c r="W6392" s="2" t="s">
        <v>34</v>
      </c>
      <c r="X6392" s="2" t="s">
        <v>34</v>
      </c>
      <c r="Y6392" s="4">
        <v>45937.689143518517</v>
      </c>
      <c r="Z6392" s="2" t="s">
        <v>35</v>
      </c>
    </row>
    <row r="6393" spans="1:26" ht="102" x14ac:dyDescent="0.15">
      <c r="A6393" s="10">
        <v>10391</v>
      </c>
      <c r="B6393" s="1" t="s">
        <v>11048</v>
      </c>
      <c r="C6393" s="1" t="s">
        <v>37</v>
      </c>
      <c r="D6393" s="1" t="s">
        <v>1060</v>
      </c>
      <c r="E6393" s="1" t="s">
        <v>1074</v>
      </c>
      <c r="F6393" s="1" t="s">
        <v>646</v>
      </c>
      <c r="G6393" s="1" t="s">
        <v>31</v>
      </c>
      <c r="H6393" s="2" t="s">
        <v>1060</v>
      </c>
      <c r="I6393" s="3">
        <v>277.45999999999998</v>
      </c>
      <c r="J6393" s="2" t="s">
        <v>11115</v>
      </c>
      <c r="K6393" s="2" t="s">
        <v>11116</v>
      </c>
      <c r="L6393" s="2" t="s">
        <v>34</v>
      </c>
      <c r="M6393" s="2" t="s">
        <v>34</v>
      </c>
      <c r="N6393" s="2" t="s">
        <v>34</v>
      </c>
      <c r="O6393" s="2" t="s">
        <v>34</v>
      </c>
      <c r="P6393" s="2" t="s">
        <v>34</v>
      </c>
      <c r="Q6393" s="2" t="s">
        <v>34</v>
      </c>
      <c r="R6393" s="2" t="s">
        <v>34</v>
      </c>
      <c r="S6393" s="2" t="s">
        <v>34</v>
      </c>
      <c r="T6393" s="1" t="s">
        <v>34</v>
      </c>
      <c r="U6393" s="1" t="s">
        <v>34</v>
      </c>
      <c r="V6393" s="2" t="s">
        <v>34</v>
      </c>
      <c r="W6393" s="2" t="s">
        <v>34</v>
      </c>
      <c r="X6393" s="2" t="s">
        <v>34</v>
      </c>
      <c r="Y6393" s="4">
        <v>45937.689143518517</v>
      </c>
      <c r="Z6393" s="2" t="s">
        <v>35</v>
      </c>
    </row>
    <row r="6394" spans="1:26" ht="76.5" x14ac:dyDescent="0.15">
      <c r="A6394" s="10">
        <v>10392</v>
      </c>
      <c r="B6394" s="1" t="s">
        <v>11048</v>
      </c>
      <c r="C6394" s="1" t="s">
        <v>37</v>
      </c>
      <c r="D6394" s="1" t="s">
        <v>1060</v>
      </c>
      <c r="E6394" s="1" t="s">
        <v>1061</v>
      </c>
      <c r="F6394" s="1" t="s">
        <v>327</v>
      </c>
      <c r="G6394" s="1" t="s">
        <v>31</v>
      </c>
      <c r="H6394" s="2" t="s">
        <v>1060</v>
      </c>
      <c r="I6394" s="3">
        <v>275.44</v>
      </c>
      <c r="J6394" s="2" t="s">
        <v>11117</v>
      </c>
      <c r="K6394" s="2" t="s">
        <v>1734</v>
      </c>
      <c r="L6394" s="2" t="s">
        <v>34</v>
      </c>
      <c r="M6394" s="2" t="s">
        <v>34</v>
      </c>
      <c r="N6394" s="2" t="s">
        <v>34</v>
      </c>
      <c r="O6394" s="2" t="s">
        <v>34</v>
      </c>
      <c r="P6394" s="2" t="s">
        <v>34</v>
      </c>
      <c r="Q6394" s="2" t="s">
        <v>34</v>
      </c>
      <c r="R6394" s="2" t="s">
        <v>34</v>
      </c>
      <c r="S6394" s="2" t="s">
        <v>34</v>
      </c>
      <c r="T6394" s="1" t="s">
        <v>34</v>
      </c>
      <c r="U6394" s="1" t="s">
        <v>34</v>
      </c>
      <c r="V6394" s="2" t="s">
        <v>34</v>
      </c>
      <c r="W6394" s="2" t="s">
        <v>34</v>
      </c>
      <c r="X6394" s="2" t="s">
        <v>34</v>
      </c>
      <c r="Y6394" s="4">
        <v>45937.689143518517</v>
      </c>
      <c r="Z6394" s="2" t="s">
        <v>35</v>
      </c>
    </row>
    <row r="6395" spans="1:26" ht="51" x14ac:dyDescent="0.15">
      <c r="A6395" s="10">
        <v>10393</v>
      </c>
      <c r="B6395" s="1" t="s">
        <v>11048</v>
      </c>
      <c r="C6395" s="1" t="s">
        <v>37</v>
      </c>
      <c r="D6395" s="1" t="s">
        <v>1060</v>
      </c>
      <c r="E6395" s="1" t="s">
        <v>1061</v>
      </c>
      <c r="F6395" s="1" t="s">
        <v>170</v>
      </c>
      <c r="G6395" s="1" t="s">
        <v>31</v>
      </c>
      <c r="H6395" s="2" t="s">
        <v>1060</v>
      </c>
      <c r="I6395" s="3">
        <v>275.52</v>
      </c>
      <c r="J6395" s="2" t="s">
        <v>11118</v>
      </c>
      <c r="K6395" s="2" t="s">
        <v>1734</v>
      </c>
      <c r="L6395" s="2" t="s">
        <v>34</v>
      </c>
      <c r="M6395" s="2" t="s">
        <v>34</v>
      </c>
      <c r="N6395" s="2" t="s">
        <v>34</v>
      </c>
      <c r="O6395" s="2" t="s">
        <v>34</v>
      </c>
      <c r="P6395" s="2" t="s">
        <v>34</v>
      </c>
      <c r="Q6395" s="2" t="s">
        <v>34</v>
      </c>
      <c r="R6395" s="2" t="s">
        <v>34</v>
      </c>
      <c r="S6395" s="2" t="s">
        <v>34</v>
      </c>
      <c r="T6395" s="1" t="s">
        <v>34</v>
      </c>
      <c r="U6395" s="1" t="s">
        <v>34</v>
      </c>
      <c r="V6395" s="2" t="s">
        <v>34</v>
      </c>
      <c r="W6395" s="2" t="s">
        <v>34</v>
      </c>
      <c r="X6395" s="2" t="s">
        <v>34</v>
      </c>
      <c r="Y6395" s="4">
        <v>45937.689143518517</v>
      </c>
      <c r="Z6395" s="2" t="s">
        <v>35</v>
      </c>
    </row>
    <row r="6396" spans="1:26" ht="76.5" x14ac:dyDescent="0.15">
      <c r="A6396" s="10">
        <v>10394</v>
      </c>
      <c r="B6396" s="1" t="s">
        <v>11048</v>
      </c>
      <c r="C6396" s="1" t="s">
        <v>37</v>
      </c>
      <c r="D6396" s="1" t="s">
        <v>28</v>
      </c>
      <c r="E6396" s="1" t="s">
        <v>640</v>
      </c>
      <c r="F6396" s="1" t="s">
        <v>272</v>
      </c>
      <c r="G6396" s="1" t="s">
        <v>31</v>
      </c>
      <c r="H6396" s="2" t="s">
        <v>28</v>
      </c>
      <c r="I6396" s="3">
        <v>202.27</v>
      </c>
      <c r="J6396" s="2" t="s">
        <v>11119</v>
      </c>
      <c r="K6396" s="2" t="s">
        <v>11120</v>
      </c>
      <c r="L6396" s="2" t="s">
        <v>34</v>
      </c>
      <c r="M6396" s="2" t="s">
        <v>34</v>
      </c>
      <c r="N6396" s="2" t="s">
        <v>34</v>
      </c>
      <c r="O6396" s="2" t="s">
        <v>34</v>
      </c>
      <c r="P6396" s="2" t="s">
        <v>34</v>
      </c>
      <c r="Q6396" s="2" t="s">
        <v>34</v>
      </c>
      <c r="R6396" s="2" t="s">
        <v>34</v>
      </c>
      <c r="S6396" s="2" t="s">
        <v>34</v>
      </c>
      <c r="T6396" s="1" t="s">
        <v>34</v>
      </c>
      <c r="U6396" s="1" t="s">
        <v>34</v>
      </c>
      <c r="V6396" s="2" t="s">
        <v>34</v>
      </c>
      <c r="W6396" s="2" t="s">
        <v>34</v>
      </c>
      <c r="X6396" s="2" t="s">
        <v>34</v>
      </c>
      <c r="Y6396" s="4">
        <v>45937.689143518517</v>
      </c>
      <c r="Z6396" s="2" t="s">
        <v>35</v>
      </c>
    </row>
    <row r="6397" spans="1:26" ht="165.75" x14ac:dyDescent="0.15">
      <c r="A6397" s="10">
        <v>10395</v>
      </c>
      <c r="B6397" s="1" t="s">
        <v>11048</v>
      </c>
      <c r="C6397" s="1" t="s">
        <v>37</v>
      </c>
      <c r="D6397" s="1" t="s">
        <v>28</v>
      </c>
      <c r="E6397" s="1" t="s">
        <v>640</v>
      </c>
      <c r="F6397" s="1" t="s">
        <v>138</v>
      </c>
      <c r="G6397" s="1" t="s">
        <v>31</v>
      </c>
      <c r="H6397" s="2" t="s">
        <v>28</v>
      </c>
      <c r="I6397" s="3">
        <v>202.32</v>
      </c>
      <c r="J6397" s="2" t="s">
        <v>11121</v>
      </c>
      <c r="K6397" s="2" t="s">
        <v>11122</v>
      </c>
      <c r="L6397" s="2" t="s">
        <v>34</v>
      </c>
      <c r="M6397" s="2" t="s">
        <v>34</v>
      </c>
      <c r="N6397" s="2" t="s">
        <v>34</v>
      </c>
      <c r="O6397" s="2" t="s">
        <v>34</v>
      </c>
      <c r="P6397" s="2" t="s">
        <v>34</v>
      </c>
      <c r="Q6397" s="2" t="s">
        <v>34</v>
      </c>
      <c r="R6397" s="2" t="s">
        <v>34</v>
      </c>
      <c r="S6397" s="2" t="s">
        <v>34</v>
      </c>
      <c r="T6397" s="1" t="s">
        <v>34</v>
      </c>
      <c r="U6397" s="1" t="s">
        <v>34</v>
      </c>
      <c r="V6397" s="2" t="s">
        <v>34</v>
      </c>
      <c r="W6397" s="2" t="s">
        <v>34</v>
      </c>
      <c r="X6397" s="2" t="s">
        <v>34</v>
      </c>
      <c r="Y6397" s="4">
        <v>45937.689143518517</v>
      </c>
      <c r="Z6397" s="2" t="s">
        <v>35</v>
      </c>
    </row>
    <row r="6398" spans="1:26" ht="102" x14ac:dyDescent="0.15">
      <c r="A6398" s="10">
        <v>10396</v>
      </c>
      <c r="B6398" s="1" t="s">
        <v>11048</v>
      </c>
      <c r="C6398" s="1" t="s">
        <v>37</v>
      </c>
      <c r="D6398" s="1" t="s">
        <v>28</v>
      </c>
      <c r="E6398" s="1" t="s">
        <v>640</v>
      </c>
      <c r="F6398" s="1" t="s">
        <v>395</v>
      </c>
      <c r="G6398" s="1" t="s">
        <v>31</v>
      </c>
      <c r="H6398" s="2" t="s">
        <v>28</v>
      </c>
      <c r="I6398" s="3">
        <v>202.58</v>
      </c>
      <c r="J6398" s="2" t="s">
        <v>11123</v>
      </c>
      <c r="K6398" s="2" t="s">
        <v>11124</v>
      </c>
      <c r="L6398" s="2" t="s">
        <v>34</v>
      </c>
      <c r="M6398" s="2" t="s">
        <v>34</v>
      </c>
      <c r="N6398" s="2" t="s">
        <v>34</v>
      </c>
      <c r="O6398" s="2" t="s">
        <v>34</v>
      </c>
      <c r="P6398" s="2" t="s">
        <v>34</v>
      </c>
      <c r="Q6398" s="2" t="s">
        <v>34</v>
      </c>
      <c r="R6398" s="2" t="s">
        <v>34</v>
      </c>
      <c r="S6398" s="2" t="s">
        <v>34</v>
      </c>
      <c r="T6398" s="1" t="s">
        <v>34</v>
      </c>
      <c r="U6398" s="1" t="s">
        <v>34</v>
      </c>
      <c r="V6398" s="2" t="s">
        <v>34</v>
      </c>
      <c r="W6398" s="2" t="s">
        <v>34</v>
      </c>
      <c r="X6398" s="2" t="s">
        <v>34</v>
      </c>
      <c r="Y6398" s="4">
        <v>45937.689143518517</v>
      </c>
      <c r="Z6398" s="2" t="s">
        <v>35</v>
      </c>
    </row>
    <row r="6399" spans="1:26" ht="102" x14ac:dyDescent="0.15">
      <c r="A6399" s="10">
        <v>10397</v>
      </c>
      <c r="B6399" s="1" t="s">
        <v>11048</v>
      </c>
      <c r="C6399" s="1" t="s">
        <v>37</v>
      </c>
      <c r="D6399" s="1" t="s">
        <v>757</v>
      </c>
      <c r="E6399" s="1" t="s">
        <v>761</v>
      </c>
      <c r="F6399" s="1" t="s">
        <v>390</v>
      </c>
      <c r="G6399" s="1" t="s">
        <v>31</v>
      </c>
      <c r="H6399" s="2" t="s">
        <v>757</v>
      </c>
      <c r="I6399" s="3">
        <v>117.16</v>
      </c>
      <c r="J6399" s="2" t="s">
        <v>11125</v>
      </c>
      <c r="K6399" s="2" t="s">
        <v>11126</v>
      </c>
      <c r="L6399" s="2" t="s">
        <v>34</v>
      </c>
      <c r="M6399" s="2" t="s">
        <v>34</v>
      </c>
      <c r="N6399" s="2" t="s">
        <v>34</v>
      </c>
      <c r="O6399" s="2" t="s">
        <v>34</v>
      </c>
      <c r="P6399" s="2" t="s">
        <v>34</v>
      </c>
      <c r="Q6399" s="2" t="s">
        <v>34</v>
      </c>
      <c r="R6399" s="2" t="s">
        <v>34</v>
      </c>
      <c r="S6399" s="2" t="s">
        <v>34</v>
      </c>
      <c r="T6399" s="1" t="s">
        <v>34</v>
      </c>
      <c r="U6399" s="1" t="s">
        <v>34</v>
      </c>
      <c r="V6399" s="2" t="s">
        <v>34</v>
      </c>
      <c r="W6399" s="2" t="s">
        <v>34</v>
      </c>
      <c r="X6399" s="2" t="s">
        <v>34</v>
      </c>
      <c r="Y6399" s="4">
        <v>45937.689143518517</v>
      </c>
      <c r="Z6399" s="2" t="s">
        <v>35</v>
      </c>
    </row>
    <row r="6400" spans="1:26" ht="38.25" x14ac:dyDescent="0.15">
      <c r="A6400" s="10">
        <v>10398</v>
      </c>
      <c r="B6400" s="1" t="s">
        <v>11048</v>
      </c>
      <c r="C6400" s="1" t="s">
        <v>37</v>
      </c>
      <c r="D6400" s="1" t="s">
        <v>643</v>
      </c>
      <c r="E6400" s="1" t="s">
        <v>644</v>
      </c>
      <c r="F6400" s="1" t="s">
        <v>272</v>
      </c>
      <c r="G6400" s="1" t="s">
        <v>31</v>
      </c>
      <c r="H6400" s="2" t="s">
        <v>643</v>
      </c>
      <c r="I6400" s="3">
        <v>204.27</v>
      </c>
      <c r="J6400" s="2" t="s">
        <v>11127</v>
      </c>
      <c r="K6400" s="2" t="s">
        <v>11128</v>
      </c>
      <c r="L6400" s="2" t="s">
        <v>34</v>
      </c>
      <c r="M6400" s="2" t="s">
        <v>34</v>
      </c>
      <c r="N6400" s="2" t="s">
        <v>34</v>
      </c>
      <c r="O6400" s="2" t="s">
        <v>34</v>
      </c>
      <c r="P6400" s="2" t="s">
        <v>34</v>
      </c>
      <c r="Q6400" s="2" t="s">
        <v>34</v>
      </c>
      <c r="R6400" s="2" t="s">
        <v>34</v>
      </c>
      <c r="S6400" s="2" t="s">
        <v>34</v>
      </c>
      <c r="T6400" s="1" t="s">
        <v>34</v>
      </c>
      <c r="U6400" s="1" t="s">
        <v>34</v>
      </c>
      <c r="V6400" s="2" t="s">
        <v>34</v>
      </c>
      <c r="W6400" s="2" t="s">
        <v>34</v>
      </c>
      <c r="X6400" s="2" t="s">
        <v>34</v>
      </c>
      <c r="Y6400" s="4">
        <v>45937.689143518517</v>
      </c>
      <c r="Z6400" s="2" t="s">
        <v>35</v>
      </c>
    </row>
    <row r="6401" spans="1:26" ht="51" x14ac:dyDescent="0.15">
      <c r="A6401" s="10">
        <v>10399</v>
      </c>
      <c r="B6401" s="1" t="s">
        <v>11048</v>
      </c>
      <c r="C6401" s="1" t="s">
        <v>37</v>
      </c>
      <c r="D6401" s="1" t="s">
        <v>2005</v>
      </c>
      <c r="E6401" s="1" t="s">
        <v>1053</v>
      </c>
      <c r="F6401" s="1" t="s">
        <v>401</v>
      </c>
      <c r="G6401" s="1" t="s">
        <v>31</v>
      </c>
      <c r="H6401" s="2" t="s">
        <v>2005</v>
      </c>
      <c r="I6401" s="3">
        <v>272.14999999999998</v>
      </c>
      <c r="J6401" s="2" t="s">
        <v>11129</v>
      </c>
      <c r="K6401" s="2" t="s">
        <v>11130</v>
      </c>
      <c r="L6401" s="2" t="s">
        <v>34</v>
      </c>
      <c r="M6401" s="2" t="s">
        <v>34</v>
      </c>
      <c r="N6401" s="2" t="s">
        <v>34</v>
      </c>
      <c r="O6401" s="2" t="s">
        <v>34</v>
      </c>
      <c r="P6401" s="2" t="s">
        <v>34</v>
      </c>
      <c r="Q6401" s="2" t="s">
        <v>34</v>
      </c>
      <c r="R6401" s="2" t="s">
        <v>34</v>
      </c>
      <c r="S6401" s="2" t="s">
        <v>34</v>
      </c>
      <c r="T6401" s="1" t="s">
        <v>34</v>
      </c>
      <c r="U6401" s="1" t="s">
        <v>34</v>
      </c>
      <c r="V6401" s="2" t="s">
        <v>34</v>
      </c>
      <c r="W6401" s="2" t="s">
        <v>34</v>
      </c>
      <c r="X6401" s="2" t="s">
        <v>34</v>
      </c>
      <c r="Y6401" s="4">
        <v>45937.689143518517</v>
      </c>
      <c r="Z6401" s="2" t="s">
        <v>35</v>
      </c>
    </row>
    <row r="6402" spans="1:26" ht="165.75" x14ac:dyDescent="0.15">
      <c r="A6402" s="10">
        <v>10400</v>
      </c>
      <c r="B6402" s="1" t="s">
        <v>11048</v>
      </c>
      <c r="C6402" s="1" t="s">
        <v>37</v>
      </c>
      <c r="D6402" s="1" t="s">
        <v>1034</v>
      </c>
      <c r="E6402" s="1" t="s">
        <v>1027</v>
      </c>
      <c r="F6402" s="1" t="s">
        <v>646</v>
      </c>
      <c r="G6402" s="1" t="s">
        <v>31</v>
      </c>
      <c r="H6402" s="2" t="s">
        <v>1034</v>
      </c>
      <c r="I6402" s="3">
        <v>265.45999999999998</v>
      </c>
      <c r="J6402" s="2" t="s">
        <v>11131</v>
      </c>
      <c r="K6402" s="2" t="s">
        <v>11132</v>
      </c>
      <c r="L6402" s="2" t="s">
        <v>34</v>
      </c>
      <c r="M6402" s="2" t="s">
        <v>34</v>
      </c>
      <c r="N6402" s="2" t="s">
        <v>34</v>
      </c>
      <c r="O6402" s="2" t="s">
        <v>34</v>
      </c>
      <c r="P6402" s="2" t="s">
        <v>34</v>
      </c>
      <c r="Q6402" s="2" t="s">
        <v>34</v>
      </c>
      <c r="R6402" s="2" t="s">
        <v>34</v>
      </c>
      <c r="S6402" s="2" t="s">
        <v>34</v>
      </c>
      <c r="T6402" s="1" t="s">
        <v>34</v>
      </c>
      <c r="U6402" s="1" t="s">
        <v>34</v>
      </c>
      <c r="V6402" s="2" t="s">
        <v>34</v>
      </c>
      <c r="W6402" s="2" t="s">
        <v>34</v>
      </c>
      <c r="X6402" s="2" t="s">
        <v>34</v>
      </c>
      <c r="Y6402" s="4">
        <v>45937.689143518517</v>
      </c>
      <c r="Z6402" s="2" t="s">
        <v>35</v>
      </c>
    </row>
    <row r="6403" spans="1:26" ht="63.75" x14ac:dyDescent="0.15">
      <c r="A6403" s="10">
        <v>10401</v>
      </c>
      <c r="B6403" s="1" t="s">
        <v>11048</v>
      </c>
      <c r="C6403" s="1" t="s">
        <v>37</v>
      </c>
      <c r="D6403" s="1" t="s">
        <v>28</v>
      </c>
      <c r="E6403" s="1" t="s">
        <v>640</v>
      </c>
      <c r="F6403" s="1" t="s">
        <v>395</v>
      </c>
      <c r="G6403" s="1" t="s">
        <v>31</v>
      </c>
      <c r="H6403" s="2" t="s">
        <v>28</v>
      </c>
      <c r="I6403" s="3">
        <v>202.58</v>
      </c>
      <c r="J6403" s="2" t="s">
        <v>11133</v>
      </c>
      <c r="K6403" s="2" t="s">
        <v>11134</v>
      </c>
      <c r="L6403" s="2" t="s">
        <v>34</v>
      </c>
      <c r="M6403" s="2" t="s">
        <v>34</v>
      </c>
      <c r="N6403" s="2" t="s">
        <v>34</v>
      </c>
      <c r="O6403" s="2" t="s">
        <v>34</v>
      </c>
      <c r="P6403" s="2" t="s">
        <v>34</v>
      </c>
      <c r="Q6403" s="2" t="s">
        <v>34</v>
      </c>
      <c r="R6403" s="2" t="s">
        <v>34</v>
      </c>
      <c r="S6403" s="2" t="s">
        <v>34</v>
      </c>
      <c r="T6403" s="1" t="s">
        <v>34</v>
      </c>
      <c r="U6403" s="1" t="s">
        <v>34</v>
      </c>
      <c r="V6403" s="2" t="s">
        <v>34</v>
      </c>
      <c r="W6403" s="2" t="s">
        <v>34</v>
      </c>
      <c r="X6403" s="2" t="s">
        <v>34</v>
      </c>
      <c r="Y6403" s="4">
        <v>45937.689143518517</v>
      </c>
      <c r="Z6403" s="2" t="s">
        <v>35</v>
      </c>
    </row>
    <row r="6404" spans="1:26" ht="76.5" x14ac:dyDescent="0.15">
      <c r="A6404" s="10">
        <v>10402</v>
      </c>
      <c r="B6404" s="1" t="s">
        <v>11048</v>
      </c>
      <c r="C6404" s="1" t="s">
        <v>37</v>
      </c>
      <c r="D6404" s="1" t="s">
        <v>378</v>
      </c>
      <c r="E6404" s="1" t="s">
        <v>764</v>
      </c>
      <c r="F6404" s="1" t="s">
        <v>191</v>
      </c>
      <c r="G6404" s="1" t="s">
        <v>31</v>
      </c>
      <c r="H6404" s="2" t="s">
        <v>378</v>
      </c>
      <c r="I6404" s="3">
        <v>118.21</v>
      </c>
      <c r="J6404" s="2" t="s">
        <v>11135</v>
      </c>
      <c r="K6404" s="2" t="s">
        <v>8214</v>
      </c>
      <c r="L6404" s="2" t="s">
        <v>34</v>
      </c>
      <c r="M6404" s="2" t="s">
        <v>34</v>
      </c>
      <c r="N6404" s="2" t="s">
        <v>34</v>
      </c>
      <c r="O6404" s="2" t="s">
        <v>34</v>
      </c>
      <c r="P6404" s="2" t="s">
        <v>34</v>
      </c>
      <c r="Q6404" s="2" t="s">
        <v>34</v>
      </c>
      <c r="R6404" s="2" t="s">
        <v>34</v>
      </c>
      <c r="S6404" s="2" t="s">
        <v>34</v>
      </c>
      <c r="T6404" s="1" t="s">
        <v>34</v>
      </c>
      <c r="U6404" s="1" t="s">
        <v>34</v>
      </c>
      <c r="V6404" s="2" t="s">
        <v>34</v>
      </c>
      <c r="W6404" s="2" t="s">
        <v>34</v>
      </c>
      <c r="X6404" s="2" t="s">
        <v>34</v>
      </c>
      <c r="Y6404" s="4">
        <v>45937.689143518517</v>
      </c>
      <c r="Z6404" s="2" t="s">
        <v>35</v>
      </c>
    </row>
    <row r="6405" spans="1:26" ht="89.25" x14ac:dyDescent="0.15">
      <c r="A6405" s="10">
        <v>10403</v>
      </c>
      <c r="B6405" s="1" t="s">
        <v>11048</v>
      </c>
      <c r="C6405" s="1" t="s">
        <v>37</v>
      </c>
      <c r="D6405" s="1" t="s">
        <v>580</v>
      </c>
      <c r="E6405" s="1" t="s">
        <v>581</v>
      </c>
      <c r="F6405" s="1" t="s">
        <v>281</v>
      </c>
      <c r="G6405" s="1" t="s">
        <v>31</v>
      </c>
      <c r="H6405" s="2" t="s">
        <v>580</v>
      </c>
      <c r="I6405" s="3">
        <v>241.42</v>
      </c>
      <c r="J6405" s="2" t="s">
        <v>11136</v>
      </c>
      <c r="K6405" s="2" t="s">
        <v>1734</v>
      </c>
      <c r="L6405" s="2" t="s">
        <v>34</v>
      </c>
      <c r="M6405" s="2" t="s">
        <v>34</v>
      </c>
      <c r="N6405" s="2" t="s">
        <v>34</v>
      </c>
      <c r="O6405" s="2" t="s">
        <v>34</v>
      </c>
      <c r="P6405" s="2" t="s">
        <v>34</v>
      </c>
      <c r="Q6405" s="2" t="s">
        <v>34</v>
      </c>
      <c r="R6405" s="2" t="s">
        <v>34</v>
      </c>
      <c r="S6405" s="2" t="s">
        <v>34</v>
      </c>
      <c r="T6405" s="1" t="s">
        <v>34</v>
      </c>
      <c r="U6405" s="1" t="s">
        <v>34</v>
      </c>
      <c r="V6405" s="2" t="s">
        <v>34</v>
      </c>
      <c r="W6405" s="2" t="s">
        <v>34</v>
      </c>
      <c r="X6405" s="2" t="s">
        <v>34</v>
      </c>
      <c r="Y6405" s="4">
        <v>45937.689143518517</v>
      </c>
      <c r="Z6405" s="2" t="s">
        <v>35</v>
      </c>
    </row>
    <row r="6406" spans="1:26" ht="63.75" x14ac:dyDescent="0.15">
      <c r="A6406" s="10">
        <v>10404</v>
      </c>
      <c r="B6406" s="1" t="s">
        <v>11048</v>
      </c>
      <c r="C6406" s="1" t="s">
        <v>37</v>
      </c>
      <c r="D6406" s="1" t="s">
        <v>597</v>
      </c>
      <c r="E6406" s="1" t="s">
        <v>1246</v>
      </c>
      <c r="F6406" s="1" t="s">
        <v>63</v>
      </c>
      <c r="G6406" s="1" t="s">
        <v>31</v>
      </c>
      <c r="H6406" s="2" t="s">
        <v>597</v>
      </c>
      <c r="I6406" s="3">
        <v>247.37</v>
      </c>
      <c r="J6406" s="2" t="s">
        <v>11137</v>
      </c>
      <c r="K6406" s="2" t="s">
        <v>1734</v>
      </c>
      <c r="L6406" s="2" t="s">
        <v>34</v>
      </c>
      <c r="M6406" s="2" t="s">
        <v>34</v>
      </c>
      <c r="N6406" s="2" t="s">
        <v>34</v>
      </c>
      <c r="O6406" s="2" t="s">
        <v>34</v>
      </c>
      <c r="P6406" s="2" t="s">
        <v>34</v>
      </c>
      <c r="Q6406" s="2" t="s">
        <v>34</v>
      </c>
      <c r="R6406" s="2" t="s">
        <v>34</v>
      </c>
      <c r="S6406" s="2" t="s">
        <v>34</v>
      </c>
      <c r="T6406" s="1" t="s">
        <v>34</v>
      </c>
      <c r="U6406" s="1" t="s">
        <v>34</v>
      </c>
      <c r="V6406" s="2" t="s">
        <v>34</v>
      </c>
      <c r="W6406" s="2" t="s">
        <v>34</v>
      </c>
      <c r="X6406" s="2" t="s">
        <v>34</v>
      </c>
      <c r="Y6406" s="4">
        <v>45937.689143518517</v>
      </c>
      <c r="Z6406" s="2" t="s">
        <v>35</v>
      </c>
    </row>
    <row r="6407" spans="1:26" ht="102" x14ac:dyDescent="0.15">
      <c r="A6407" s="10">
        <v>10405</v>
      </c>
      <c r="B6407" s="1" t="s">
        <v>11048</v>
      </c>
      <c r="C6407" s="1" t="s">
        <v>37</v>
      </c>
      <c r="D6407" s="1" t="s">
        <v>1030</v>
      </c>
      <c r="E6407" s="1" t="s">
        <v>100</v>
      </c>
      <c r="F6407" s="1" t="s">
        <v>106</v>
      </c>
      <c r="G6407" s="1" t="s">
        <v>31</v>
      </c>
      <c r="H6407" s="2" t="s">
        <v>1030</v>
      </c>
      <c r="I6407" s="3">
        <v>251.5</v>
      </c>
      <c r="J6407" s="2" t="s">
        <v>11138</v>
      </c>
      <c r="K6407" s="2" t="s">
        <v>11139</v>
      </c>
      <c r="L6407" s="2" t="s">
        <v>34</v>
      </c>
      <c r="M6407" s="2" t="s">
        <v>34</v>
      </c>
      <c r="N6407" s="2" t="s">
        <v>34</v>
      </c>
      <c r="O6407" s="2" t="s">
        <v>34</v>
      </c>
      <c r="P6407" s="2" t="s">
        <v>34</v>
      </c>
      <c r="Q6407" s="2" t="s">
        <v>34</v>
      </c>
      <c r="R6407" s="2" t="s">
        <v>34</v>
      </c>
      <c r="S6407" s="2" t="s">
        <v>34</v>
      </c>
      <c r="T6407" s="1" t="s">
        <v>34</v>
      </c>
      <c r="U6407" s="1" t="s">
        <v>34</v>
      </c>
      <c r="V6407" s="2" t="s">
        <v>34</v>
      </c>
      <c r="W6407" s="2" t="s">
        <v>34</v>
      </c>
      <c r="X6407" s="2" t="s">
        <v>34</v>
      </c>
      <c r="Y6407" s="4">
        <v>45937.689143518517</v>
      </c>
      <c r="Z6407" s="2" t="s">
        <v>35</v>
      </c>
    </row>
    <row r="6408" spans="1:26" ht="38.25" x14ac:dyDescent="0.15">
      <c r="A6408" s="10">
        <v>10406</v>
      </c>
      <c r="B6408" s="1" t="s">
        <v>11048</v>
      </c>
      <c r="C6408" s="1" t="s">
        <v>37</v>
      </c>
      <c r="D6408" s="1" t="s">
        <v>1198</v>
      </c>
      <c r="E6408" s="1" t="s">
        <v>978</v>
      </c>
      <c r="F6408" s="1" t="s">
        <v>338</v>
      </c>
      <c r="G6408" s="1" t="s">
        <v>31</v>
      </c>
      <c r="H6408" s="2" t="s">
        <v>1198</v>
      </c>
      <c r="I6408" s="3">
        <v>252.49</v>
      </c>
      <c r="J6408" s="2" t="s">
        <v>11140</v>
      </c>
      <c r="K6408" s="2" t="s">
        <v>11141</v>
      </c>
      <c r="L6408" s="2" t="s">
        <v>34</v>
      </c>
      <c r="M6408" s="2" t="s">
        <v>34</v>
      </c>
      <c r="N6408" s="2" t="s">
        <v>34</v>
      </c>
      <c r="O6408" s="2" t="s">
        <v>34</v>
      </c>
      <c r="P6408" s="2" t="s">
        <v>34</v>
      </c>
      <c r="Q6408" s="2" t="s">
        <v>34</v>
      </c>
      <c r="R6408" s="2" t="s">
        <v>34</v>
      </c>
      <c r="S6408" s="2" t="s">
        <v>34</v>
      </c>
      <c r="T6408" s="1" t="s">
        <v>34</v>
      </c>
      <c r="U6408" s="1" t="s">
        <v>34</v>
      </c>
      <c r="V6408" s="2" t="s">
        <v>34</v>
      </c>
      <c r="W6408" s="2" t="s">
        <v>34</v>
      </c>
      <c r="X6408" s="2" t="s">
        <v>34</v>
      </c>
      <c r="Y6408" s="4">
        <v>45937.689143518517</v>
      </c>
      <c r="Z6408" s="2" t="s">
        <v>35</v>
      </c>
    </row>
    <row r="6409" spans="1:26" ht="25.5" x14ac:dyDescent="0.15">
      <c r="A6409" s="10">
        <v>10407</v>
      </c>
      <c r="B6409" s="1" t="s">
        <v>11048</v>
      </c>
      <c r="C6409" s="1" t="s">
        <v>37</v>
      </c>
      <c r="D6409" s="1" t="s">
        <v>8255</v>
      </c>
      <c r="E6409" s="1" t="s">
        <v>983</v>
      </c>
      <c r="F6409" s="1" t="s">
        <v>281</v>
      </c>
      <c r="G6409" s="1" t="s">
        <v>31</v>
      </c>
      <c r="H6409" s="2" t="s">
        <v>8255</v>
      </c>
      <c r="I6409" s="3">
        <v>253.42</v>
      </c>
      <c r="J6409" s="2" t="s">
        <v>11142</v>
      </c>
      <c r="K6409" s="2" t="s">
        <v>1734</v>
      </c>
      <c r="L6409" s="2" t="s">
        <v>34</v>
      </c>
      <c r="M6409" s="2" t="s">
        <v>34</v>
      </c>
      <c r="N6409" s="2" t="s">
        <v>34</v>
      </c>
      <c r="O6409" s="2" t="s">
        <v>34</v>
      </c>
      <c r="P6409" s="2" t="s">
        <v>34</v>
      </c>
      <c r="Q6409" s="2" t="s">
        <v>34</v>
      </c>
      <c r="R6409" s="2" t="s">
        <v>34</v>
      </c>
      <c r="S6409" s="2" t="s">
        <v>34</v>
      </c>
      <c r="T6409" s="1" t="s">
        <v>34</v>
      </c>
      <c r="U6409" s="1" t="s">
        <v>34</v>
      </c>
      <c r="V6409" s="2" t="s">
        <v>34</v>
      </c>
      <c r="W6409" s="2" t="s">
        <v>34</v>
      </c>
      <c r="X6409" s="2" t="s">
        <v>34</v>
      </c>
      <c r="Y6409" s="4">
        <v>45937.689143518517</v>
      </c>
      <c r="Z6409" s="2" t="s">
        <v>35</v>
      </c>
    </row>
    <row r="6410" spans="1:26" ht="51" x14ac:dyDescent="0.15">
      <c r="A6410" s="10">
        <v>10408</v>
      </c>
      <c r="B6410" s="1" t="s">
        <v>11143</v>
      </c>
      <c r="C6410" s="1" t="s">
        <v>27</v>
      </c>
      <c r="D6410" s="1" t="s">
        <v>426</v>
      </c>
      <c r="E6410" s="1" t="s">
        <v>427</v>
      </c>
      <c r="F6410" s="1" t="s">
        <v>327</v>
      </c>
      <c r="G6410" s="1" t="s">
        <v>31</v>
      </c>
      <c r="H6410" s="2" t="s">
        <v>426</v>
      </c>
      <c r="I6410" s="3">
        <v>167.44</v>
      </c>
      <c r="J6410" s="2" t="s">
        <v>11144</v>
      </c>
      <c r="K6410" s="2" t="s">
        <v>1171</v>
      </c>
      <c r="L6410" s="2" t="s">
        <v>34</v>
      </c>
      <c r="M6410" s="2" t="s">
        <v>34</v>
      </c>
      <c r="N6410" s="2" t="s">
        <v>34</v>
      </c>
      <c r="O6410" s="2" t="s">
        <v>34</v>
      </c>
      <c r="P6410" s="2" t="s">
        <v>34</v>
      </c>
      <c r="Q6410" s="2" t="s">
        <v>34</v>
      </c>
      <c r="R6410" s="2" t="s">
        <v>34</v>
      </c>
      <c r="S6410" s="2" t="s">
        <v>34</v>
      </c>
      <c r="T6410" s="1" t="s">
        <v>34</v>
      </c>
      <c r="U6410" s="1" t="s">
        <v>34</v>
      </c>
      <c r="V6410" s="2" t="s">
        <v>34</v>
      </c>
      <c r="W6410" s="2" t="s">
        <v>34</v>
      </c>
      <c r="X6410" s="2" t="s">
        <v>34</v>
      </c>
      <c r="Y6410" s="4">
        <v>45937.689143518517</v>
      </c>
      <c r="Z6410" s="2" t="s">
        <v>35</v>
      </c>
    </row>
    <row r="6411" spans="1:26" ht="51" x14ac:dyDescent="0.15">
      <c r="A6411" s="10">
        <v>10409</v>
      </c>
      <c r="B6411" s="1" t="s">
        <v>11143</v>
      </c>
      <c r="C6411" s="1" t="s">
        <v>27</v>
      </c>
      <c r="D6411" s="1" t="s">
        <v>668</v>
      </c>
      <c r="E6411" s="1" t="s">
        <v>791</v>
      </c>
      <c r="F6411" s="1" t="s">
        <v>275</v>
      </c>
      <c r="G6411" s="1" t="s">
        <v>31</v>
      </c>
      <c r="H6411" s="2" t="s">
        <v>668</v>
      </c>
      <c r="I6411" s="3">
        <v>142.29</v>
      </c>
      <c r="J6411" s="2" t="s">
        <v>11145</v>
      </c>
      <c r="K6411" s="2" t="s">
        <v>1171</v>
      </c>
      <c r="L6411" s="2" t="s">
        <v>34</v>
      </c>
      <c r="M6411" s="2" t="s">
        <v>34</v>
      </c>
      <c r="N6411" s="2" t="s">
        <v>34</v>
      </c>
      <c r="O6411" s="2" t="s">
        <v>34</v>
      </c>
      <c r="P6411" s="2" t="s">
        <v>34</v>
      </c>
      <c r="Q6411" s="2" t="s">
        <v>34</v>
      </c>
      <c r="R6411" s="2" t="s">
        <v>34</v>
      </c>
      <c r="S6411" s="2" t="s">
        <v>34</v>
      </c>
      <c r="T6411" s="1" t="s">
        <v>34</v>
      </c>
      <c r="U6411" s="1" t="s">
        <v>34</v>
      </c>
      <c r="V6411" s="2" t="s">
        <v>34</v>
      </c>
      <c r="W6411" s="2" t="s">
        <v>34</v>
      </c>
      <c r="X6411" s="2" t="s">
        <v>34</v>
      </c>
      <c r="Y6411" s="4">
        <v>45937.689143518517</v>
      </c>
      <c r="Z6411" s="2" t="s">
        <v>35</v>
      </c>
    </row>
    <row r="6412" spans="1:26" ht="102" x14ac:dyDescent="0.15">
      <c r="A6412" s="10">
        <v>10410</v>
      </c>
      <c r="B6412" s="1" t="s">
        <v>11143</v>
      </c>
      <c r="C6412" s="1" t="s">
        <v>27</v>
      </c>
      <c r="D6412" s="1" t="s">
        <v>584</v>
      </c>
      <c r="E6412" s="1" t="s">
        <v>585</v>
      </c>
      <c r="F6412" s="1" t="s">
        <v>508</v>
      </c>
      <c r="G6412" s="1" t="s">
        <v>31</v>
      </c>
      <c r="H6412" s="2" t="s">
        <v>584</v>
      </c>
      <c r="I6412" s="3">
        <v>243.56</v>
      </c>
      <c r="J6412" s="2" t="s">
        <v>11146</v>
      </c>
      <c r="K6412" s="2" t="s">
        <v>1171</v>
      </c>
      <c r="L6412" s="2" t="s">
        <v>34</v>
      </c>
      <c r="M6412" s="2" t="s">
        <v>34</v>
      </c>
      <c r="N6412" s="2" t="s">
        <v>34</v>
      </c>
      <c r="O6412" s="2" t="s">
        <v>34</v>
      </c>
      <c r="P6412" s="2" t="s">
        <v>34</v>
      </c>
      <c r="Q6412" s="2" t="s">
        <v>34</v>
      </c>
      <c r="R6412" s="2" t="s">
        <v>34</v>
      </c>
      <c r="S6412" s="2" t="s">
        <v>34</v>
      </c>
      <c r="T6412" s="1" t="s">
        <v>34</v>
      </c>
      <c r="U6412" s="1" t="s">
        <v>34</v>
      </c>
      <c r="V6412" s="2" t="s">
        <v>34</v>
      </c>
      <c r="W6412" s="2" t="s">
        <v>34</v>
      </c>
      <c r="X6412" s="2" t="s">
        <v>34</v>
      </c>
      <c r="Y6412" s="4">
        <v>45937.689143518517</v>
      </c>
      <c r="Z6412" s="2" t="s">
        <v>35</v>
      </c>
    </row>
    <row r="6413" spans="1:26" ht="63.75" x14ac:dyDescent="0.15">
      <c r="A6413" s="10">
        <v>10411</v>
      </c>
      <c r="B6413" s="1" t="s">
        <v>11143</v>
      </c>
      <c r="C6413" s="1" t="s">
        <v>27</v>
      </c>
      <c r="D6413" s="1" t="s">
        <v>11147</v>
      </c>
      <c r="E6413" s="1" t="s">
        <v>34</v>
      </c>
      <c r="F6413" s="1" t="s">
        <v>34</v>
      </c>
      <c r="G6413" s="1" t="s">
        <v>31</v>
      </c>
      <c r="H6413" s="2" t="s">
        <v>11147</v>
      </c>
      <c r="I6413" s="3">
        <v>0</v>
      </c>
      <c r="J6413" s="2" t="s">
        <v>11148</v>
      </c>
      <c r="K6413" s="2" t="s">
        <v>1171</v>
      </c>
      <c r="L6413" s="2" t="s">
        <v>34</v>
      </c>
      <c r="M6413" s="2" t="s">
        <v>34</v>
      </c>
      <c r="N6413" s="2" t="s">
        <v>34</v>
      </c>
      <c r="O6413" s="2" t="s">
        <v>34</v>
      </c>
      <c r="P6413" s="2" t="s">
        <v>34</v>
      </c>
      <c r="Q6413" s="2" t="s">
        <v>34</v>
      </c>
      <c r="R6413" s="2" t="s">
        <v>34</v>
      </c>
      <c r="S6413" s="2" t="s">
        <v>34</v>
      </c>
      <c r="T6413" s="1" t="s">
        <v>34</v>
      </c>
      <c r="U6413" s="1" t="s">
        <v>34</v>
      </c>
      <c r="V6413" s="2" t="s">
        <v>34</v>
      </c>
      <c r="W6413" s="2" t="s">
        <v>34</v>
      </c>
      <c r="X6413" s="2" t="s">
        <v>34</v>
      </c>
      <c r="Y6413" s="4">
        <v>45937.689143518517</v>
      </c>
      <c r="Z6413" s="2" t="s">
        <v>35</v>
      </c>
    </row>
    <row r="6414" spans="1:26" ht="25.5" x14ac:dyDescent="0.15">
      <c r="A6414" s="10">
        <v>10412</v>
      </c>
      <c r="B6414" s="1" t="s">
        <v>11143</v>
      </c>
      <c r="C6414" s="1" t="s">
        <v>27</v>
      </c>
      <c r="D6414" s="1" t="s">
        <v>584</v>
      </c>
      <c r="E6414" s="1" t="s">
        <v>588</v>
      </c>
      <c r="F6414" s="1" t="s">
        <v>180</v>
      </c>
      <c r="G6414" s="1" t="s">
        <v>31</v>
      </c>
      <c r="H6414" s="2" t="s">
        <v>584</v>
      </c>
      <c r="I6414" s="3">
        <v>244.09</v>
      </c>
      <c r="J6414" s="2" t="s">
        <v>11149</v>
      </c>
      <c r="K6414" s="2" t="s">
        <v>1171</v>
      </c>
      <c r="L6414" s="2" t="s">
        <v>34</v>
      </c>
      <c r="M6414" s="2" t="s">
        <v>34</v>
      </c>
      <c r="N6414" s="2" t="s">
        <v>34</v>
      </c>
      <c r="O6414" s="2" t="s">
        <v>34</v>
      </c>
      <c r="P6414" s="2" t="s">
        <v>34</v>
      </c>
      <c r="Q6414" s="2" t="s">
        <v>34</v>
      </c>
      <c r="R6414" s="2" t="s">
        <v>34</v>
      </c>
      <c r="S6414" s="2" t="s">
        <v>34</v>
      </c>
      <c r="T6414" s="1" t="s">
        <v>34</v>
      </c>
      <c r="U6414" s="1" t="s">
        <v>34</v>
      </c>
      <c r="V6414" s="2" t="s">
        <v>34</v>
      </c>
      <c r="W6414" s="2" t="s">
        <v>34</v>
      </c>
      <c r="X6414" s="2" t="s">
        <v>34</v>
      </c>
      <c r="Y6414" s="4">
        <v>45937.689143518517</v>
      </c>
      <c r="Z6414" s="2" t="s">
        <v>35</v>
      </c>
    </row>
    <row r="6415" spans="1:26" ht="229.5" x14ac:dyDescent="0.15">
      <c r="A6415" s="10">
        <v>10413</v>
      </c>
      <c r="B6415" s="1" t="s">
        <v>11143</v>
      </c>
      <c r="C6415" s="1" t="s">
        <v>27</v>
      </c>
      <c r="D6415" s="1" t="s">
        <v>565</v>
      </c>
      <c r="E6415" s="1" t="s">
        <v>566</v>
      </c>
      <c r="F6415" s="1" t="s">
        <v>68</v>
      </c>
      <c r="G6415" s="1" t="s">
        <v>31</v>
      </c>
      <c r="H6415" s="2" t="s">
        <v>565</v>
      </c>
      <c r="I6415" s="3">
        <v>238.12</v>
      </c>
      <c r="J6415" s="2" t="s">
        <v>11150</v>
      </c>
      <c r="K6415" s="2" t="s">
        <v>1171</v>
      </c>
      <c r="L6415" s="2" t="s">
        <v>34</v>
      </c>
      <c r="M6415" s="2" t="s">
        <v>34</v>
      </c>
      <c r="N6415" s="2" t="s">
        <v>34</v>
      </c>
      <c r="O6415" s="2" t="s">
        <v>34</v>
      </c>
      <c r="P6415" s="2" t="s">
        <v>34</v>
      </c>
      <c r="Q6415" s="2" t="s">
        <v>34</v>
      </c>
      <c r="R6415" s="2" t="s">
        <v>34</v>
      </c>
      <c r="S6415" s="2" t="s">
        <v>34</v>
      </c>
      <c r="T6415" s="1" t="s">
        <v>34</v>
      </c>
      <c r="U6415" s="1" t="s">
        <v>34</v>
      </c>
      <c r="V6415" s="2" t="s">
        <v>34</v>
      </c>
      <c r="W6415" s="2" t="s">
        <v>34</v>
      </c>
      <c r="X6415" s="2" t="s">
        <v>34</v>
      </c>
      <c r="Y6415" s="4">
        <v>45937.689143518517</v>
      </c>
      <c r="Z6415" s="2" t="s">
        <v>35</v>
      </c>
    </row>
    <row r="6416" spans="1:26" ht="127.5" x14ac:dyDescent="0.15">
      <c r="A6416" s="10">
        <v>10414</v>
      </c>
      <c r="B6416" s="1" t="s">
        <v>11143</v>
      </c>
      <c r="C6416" s="1" t="s">
        <v>27</v>
      </c>
      <c r="D6416" s="1" t="s">
        <v>597</v>
      </c>
      <c r="E6416" s="1" t="s">
        <v>598</v>
      </c>
      <c r="F6416" s="1" t="s">
        <v>523</v>
      </c>
      <c r="G6416" s="1" t="s">
        <v>31</v>
      </c>
      <c r="H6416" s="2" t="s">
        <v>597</v>
      </c>
      <c r="I6416" s="3">
        <v>248.11</v>
      </c>
      <c r="J6416" s="2" t="s">
        <v>11151</v>
      </c>
      <c r="K6416" s="2" t="s">
        <v>1171</v>
      </c>
      <c r="L6416" s="2" t="s">
        <v>34</v>
      </c>
      <c r="M6416" s="2" t="s">
        <v>34</v>
      </c>
      <c r="N6416" s="2" t="s">
        <v>34</v>
      </c>
      <c r="O6416" s="2" t="s">
        <v>34</v>
      </c>
      <c r="P6416" s="2" t="s">
        <v>34</v>
      </c>
      <c r="Q6416" s="2" t="s">
        <v>34</v>
      </c>
      <c r="R6416" s="2" t="s">
        <v>34</v>
      </c>
      <c r="S6416" s="2" t="s">
        <v>34</v>
      </c>
      <c r="T6416" s="1" t="s">
        <v>34</v>
      </c>
      <c r="U6416" s="1" t="s">
        <v>34</v>
      </c>
      <c r="V6416" s="2" t="s">
        <v>34</v>
      </c>
      <c r="W6416" s="2" t="s">
        <v>34</v>
      </c>
      <c r="X6416" s="2" t="s">
        <v>34</v>
      </c>
      <c r="Y6416" s="4">
        <v>45937.689143518517</v>
      </c>
      <c r="Z6416" s="2" t="s">
        <v>35</v>
      </c>
    </row>
    <row r="6417" spans="1:26" ht="25.5" x14ac:dyDescent="0.15">
      <c r="A6417" s="10">
        <v>10415</v>
      </c>
      <c r="B6417" s="1" t="s">
        <v>11143</v>
      </c>
      <c r="C6417" s="1" t="s">
        <v>27</v>
      </c>
      <c r="D6417" s="1" t="s">
        <v>597</v>
      </c>
      <c r="E6417" s="1" t="s">
        <v>598</v>
      </c>
      <c r="F6417" s="1" t="s">
        <v>68</v>
      </c>
      <c r="G6417" s="1" t="s">
        <v>31</v>
      </c>
      <c r="H6417" s="2" t="s">
        <v>597</v>
      </c>
      <c r="I6417" s="3">
        <v>248.12</v>
      </c>
      <c r="J6417" s="2" t="s">
        <v>11152</v>
      </c>
      <c r="K6417" s="2" t="s">
        <v>1171</v>
      </c>
      <c r="L6417" s="2" t="s">
        <v>34</v>
      </c>
      <c r="M6417" s="2" t="s">
        <v>34</v>
      </c>
      <c r="N6417" s="2" t="s">
        <v>34</v>
      </c>
      <c r="O6417" s="2" t="s">
        <v>34</v>
      </c>
      <c r="P6417" s="2" t="s">
        <v>34</v>
      </c>
      <c r="Q6417" s="2" t="s">
        <v>34</v>
      </c>
      <c r="R6417" s="2" t="s">
        <v>34</v>
      </c>
      <c r="S6417" s="2" t="s">
        <v>34</v>
      </c>
      <c r="T6417" s="1" t="s">
        <v>34</v>
      </c>
      <c r="U6417" s="1" t="s">
        <v>34</v>
      </c>
      <c r="V6417" s="2" t="s">
        <v>34</v>
      </c>
      <c r="W6417" s="2" t="s">
        <v>34</v>
      </c>
      <c r="X6417" s="2" t="s">
        <v>34</v>
      </c>
      <c r="Y6417" s="4">
        <v>45937.689143518517</v>
      </c>
      <c r="Z6417" s="2" t="s">
        <v>35</v>
      </c>
    </row>
    <row r="6418" spans="1:26" ht="89.25" x14ac:dyDescent="0.15">
      <c r="A6418" s="10">
        <v>10416</v>
      </c>
      <c r="B6418" s="1" t="s">
        <v>11143</v>
      </c>
      <c r="C6418" s="1" t="s">
        <v>27</v>
      </c>
      <c r="D6418" s="1" t="s">
        <v>11153</v>
      </c>
      <c r="E6418" s="1" t="s">
        <v>3753</v>
      </c>
      <c r="F6418" s="1" t="s">
        <v>115</v>
      </c>
      <c r="G6418" s="1" t="s">
        <v>31</v>
      </c>
      <c r="H6418" s="2" t="s">
        <v>11153</v>
      </c>
      <c r="I6418" s="3">
        <v>189.25</v>
      </c>
      <c r="J6418" s="2" t="s">
        <v>11154</v>
      </c>
      <c r="K6418" s="2" t="s">
        <v>1171</v>
      </c>
      <c r="L6418" s="2" t="s">
        <v>34</v>
      </c>
      <c r="M6418" s="2" t="s">
        <v>34</v>
      </c>
      <c r="N6418" s="2" t="s">
        <v>34</v>
      </c>
      <c r="O6418" s="2" t="s">
        <v>34</v>
      </c>
      <c r="P6418" s="2" t="s">
        <v>34</v>
      </c>
      <c r="Q6418" s="2" t="s">
        <v>34</v>
      </c>
      <c r="R6418" s="2" t="s">
        <v>34</v>
      </c>
      <c r="S6418" s="2" t="s">
        <v>34</v>
      </c>
      <c r="T6418" s="1" t="s">
        <v>34</v>
      </c>
      <c r="U6418" s="1" t="s">
        <v>34</v>
      </c>
      <c r="V6418" s="2" t="s">
        <v>34</v>
      </c>
      <c r="W6418" s="2" t="s">
        <v>34</v>
      </c>
      <c r="X6418" s="2" t="s">
        <v>34</v>
      </c>
      <c r="Y6418" s="4">
        <v>45937.689143518517</v>
      </c>
      <c r="Z6418" s="2" t="s">
        <v>35</v>
      </c>
    </row>
    <row r="6419" spans="1:26" ht="89.25" x14ac:dyDescent="0.15">
      <c r="A6419" s="10">
        <v>10417</v>
      </c>
      <c r="B6419" s="1" t="s">
        <v>11143</v>
      </c>
      <c r="C6419" s="1" t="s">
        <v>27</v>
      </c>
      <c r="D6419" s="1" t="s">
        <v>569</v>
      </c>
      <c r="E6419" s="1" t="s">
        <v>570</v>
      </c>
      <c r="F6419" s="1" t="s">
        <v>488</v>
      </c>
      <c r="G6419" s="1" t="s">
        <v>31</v>
      </c>
      <c r="H6419" s="2" t="s">
        <v>569</v>
      </c>
      <c r="I6419" s="3">
        <v>240.33</v>
      </c>
      <c r="J6419" s="2" t="s">
        <v>11154</v>
      </c>
      <c r="K6419" s="2" t="s">
        <v>1171</v>
      </c>
      <c r="L6419" s="2" t="s">
        <v>34</v>
      </c>
      <c r="M6419" s="2" t="s">
        <v>34</v>
      </c>
      <c r="N6419" s="2" t="s">
        <v>34</v>
      </c>
      <c r="O6419" s="2" t="s">
        <v>34</v>
      </c>
      <c r="P6419" s="2" t="s">
        <v>34</v>
      </c>
      <c r="Q6419" s="2" t="s">
        <v>34</v>
      </c>
      <c r="R6419" s="2" t="s">
        <v>34</v>
      </c>
      <c r="S6419" s="2" t="s">
        <v>34</v>
      </c>
      <c r="T6419" s="1" t="s">
        <v>34</v>
      </c>
      <c r="U6419" s="1" t="s">
        <v>34</v>
      </c>
      <c r="V6419" s="2" t="s">
        <v>34</v>
      </c>
      <c r="W6419" s="2" t="s">
        <v>34</v>
      </c>
      <c r="X6419" s="2" t="s">
        <v>34</v>
      </c>
      <c r="Y6419" s="4">
        <v>45937.689143518517</v>
      </c>
      <c r="Z6419" s="2" t="s">
        <v>35</v>
      </c>
    </row>
    <row r="6420" spans="1:26" ht="51" x14ac:dyDescent="0.15">
      <c r="A6420" s="10">
        <v>10418</v>
      </c>
      <c r="B6420" s="1" t="s">
        <v>11143</v>
      </c>
      <c r="C6420" s="1" t="s">
        <v>27</v>
      </c>
      <c r="D6420" s="1" t="s">
        <v>595</v>
      </c>
      <c r="E6420" s="1" t="s">
        <v>596</v>
      </c>
      <c r="F6420" s="1" t="s">
        <v>218</v>
      </c>
      <c r="G6420" s="1" t="s">
        <v>31</v>
      </c>
      <c r="H6420" s="2" t="s">
        <v>595</v>
      </c>
      <c r="I6420" s="3">
        <v>246.41</v>
      </c>
      <c r="J6420" s="2" t="s">
        <v>11155</v>
      </c>
      <c r="K6420" s="2" t="s">
        <v>1171</v>
      </c>
      <c r="L6420" s="2" t="s">
        <v>34</v>
      </c>
      <c r="M6420" s="2" t="s">
        <v>34</v>
      </c>
      <c r="N6420" s="2" t="s">
        <v>34</v>
      </c>
      <c r="O6420" s="2" t="s">
        <v>34</v>
      </c>
      <c r="P6420" s="2" t="s">
        <v>34</v>
      </c>
      <c r="Q6420" s="2" t="s">
        <v>34</v>
      </c>
      <c r="R6420" s="2" t="s">
        <v>34</v>
      </c>
      <c r="S6420" s="2" t="s">
        <v>34</v>
      </c>
      <c r="T6420" s="1" t="s">
        <v>34</v>
      </c>
      <c r="U6420" s="1" t="s">
        <v>34</v>
      </c>
      <c r="V6420" s="2" t="s">
        <v>34</v>
      </c>
      <c r="W6420" s="2" t="s">
        <v>34</v>
      </c>
      <c r="X6420" s="2" t="s">
        <v>34</v>
      </c>
      <c r="Y6420" s="4">
        <v>45937.689143518517</v>
      </c>
      <c r="Z6420" s="2" t="s">
        <v>35</v>
      </c>
    </row>
    <row r="6421" spans="1:26" ht="25.5" x14ac:dyDescent="0.15">
      <c r="A6421" s="10">
        <v>10419</v>
      </c>
      <c r="B6421" s="1" t="s">
        <v>11143</v>
      </c>
      <c r="C6421" s="1" t="s">
        <v>27</v>
      </c>
      <c r="D6421" s="1" t="s">
        <v>595</v>
      </c>
      <c r="E6421" s="1" t="s">
        <v>596</v>
      </c>
      <c r="F6421" s="1" t="s">
        <v>832</v>
      </c>
      <c r="G6421" s="1" t="s">
        <v>31</v>
      </c>
      <c r="H6421" s="2" t="s">
        <v>595</v>
      </c>
      <c r="I6421" s="3">
        <v>246.48</v>
      </c>
      <c r="J6421" s="2" t="s">
        <v>11156</v>
      </c>
      <c r="K6421" s="2" t="s">
        <v>1171</v>
      </c>
      <c r="L6421" s="2" t="s">
        <v>34</v>
      </c>
      <c r="M6421" s="2" t="s">
        <v>34</v>
      </c>
      <c r="N6421" s="2" t="s">
        <v>34</v>
      </c>
      <c r="O6421" s="2" t="s">
        <v>34</v>
      </c>
      <c r="P6421" s="2" t="s">
        <v>34</v>
      </c>
      <c r="Q6421" s="2" t="s">
        <v>34</v>
      </c>
      <c r="R6421" s="2" t="s">
        <v>34</v>
      </c>
      <c r="S6421" s="2" t="s">
        <v>34</v>
      </c>
      <c r="T6421" s="1" t="s">
        <v>34</v>
      </c>
      <c r="U6421" s="1" t="s">
        <v>34</v>
      </c>
      <c r="V6421" s="2" t="s">
        <v>34</v>
      </c>
      <c r="W6421" s="2" t="s">
        <v>34</v>
      </c>
      <c r="X6421" s="2" t="s">
        <v>34</v>
      </c>
      <c r="Y6421" s="4">
        <v>45937.689143518517</v>
      </c>
      <c r="Z6421" s="2" t="s">
        <v>35</v>
      </c>
    </row>
    <row r="6422" spans="1:26" ht="76.5" x14ac:dyDescent="0.15">
      <c r="A6422" s="10">
        <v>10420</v>
      </c>
      <c r="B6422" s="1" t="s">
        <v>11143</v>
      </c>
      <c r="C6422" s="1" t="s">
        <v>27</v>
      </c>
      <c r="D6422" s="1" t="s">
        <v>565</v>
      </c>
      <c r="E6422" s="1" t="s">
        <v>566</v>
      </c>
      <c r="F6422" s="1" t="s">
        <v>194</v>
      </c>
      <c r="G6422" s="1" t="s">
        <v>31</v>
      </c>
      <c r="H6422" s="2" t="s">
        <v>565</v>
      </c>
      <c r="I6422" s="3">
        <v>238.62</v>
      </c>
      <c r="J6422" s="2" t="s">
        <v>11157</v>
      </c>
      <c r="K6422" s="2" t="s">
        <v>1171</v>
      </c>
      <c r="L6422" s="2" t="s">
        <v>34</v>
      </c>
      <c r="M6422" s="2" t="s">
        <v>34</v>
      </c>
      <c r="N6422" s="2" t="s">
        <v>34</v>
      </c>
      <c r="O6422" s="2" t="s">
        <v>34</v>
      </c>
      <c r="P6422" s="2" t="s">
        <v>34</v>
      </c>
      <c r="Q6422" s="2" t="s">
        <v>34</v>
      </c>
      <c r="R6422" s="2" t="s">
        <v>34</v>
      </c>
      <c r="S6422" s="2" t="s">
        <v>34</v>
      </c>
      <c r="T6422" s="1" t="s">
        <v>34</v>
      </c>
      <c r="U6422" s="1" t="s">
        <v>34</v>
      </c>
      <c r="V6422" s="2" t="s">
        <v>34</v>
      </c>
      <c r="W6422" s="2" t="s">
        <v>34</v>
      </c>
      <c r="X6422" s="2" t="s">
        <v>34</v>
      </c>
      <c r="Y6422" s="4">
        <v>45937.689143518517</v>
      </c>
      <c r="Z6422" s="2" t="s">
        <v>35</v>
      </c>
    </row>
    <row r="6423" spans="1:26" ht="153" x14ac:dyDescent="0.15">
      <c r="A6423" s="10">
        <v>10421</v>
      </c>
      <c r="B6423" s="1" t="s">
        <v>11158</v>
      </c>
      <c r="C6423" s="1" t="s">
        <v>27</v>
      </c>
      <c r="D6423" s="1" t="s">
        <v>839</v>
      </c>
      <c r="E6423" s="1" t="s">
        <v>840</v>
      </c>
      <c r="F6423" s="1" t="s">
        <v>342</v>
      </c>
      <c r="G6423" s="1" t="s">
        <v>41</v>
      </c>
      <c r="H6423" s="2" t="s">
        <v>839</v>
      </c>
      <c r="I6423" s="3">
        <v>198.38</v>
      </c>
      <c r="J6423" s="2" t="s">
        <v>11159</v>
      </c>
      <c r="K6423" s="2" t="s">
        <v>11160</v>
      </c>
      <c r="L6423" s="2" t="s">
        <v>34</v>
      </c>
      <c r="M6423" s="2" t="s">
        <v>34</v>
      </c>
      <c r="N6423" s="2" t="s">
        <v>34</v>
      </c>
      <c r="O6423" s="2" t="s">
        <v>34</v>
      </c>
      <c r="P6423" s="2" t="s">
        <v>34</v>
      </c>
      <c r="Q6423" s="2" t="s">
        <v>34</v>
      </c>
      <c r="R6423" s="2" t="s">
        <v>34</v>
      </c>
      <c r="S6423" s="2" t="s">
        <v>34</v>
      </c>
      <c r="T6423" s="1" t="s">
        <v>34</v>
      </c>
      <c r="U6423" s="1" t="s">
        <v>34</v>
      </c>
      <c r="V6423" s="2" t="s">
        <v>34</v>
      </c>
      <c r="W6423" s="2" t="s">
        <v>34</v>
      </c>
      <c r="X6423" s="2" t="s">
        <v>34</v>
      </c>
      <c r="Y6423" s="4">
        <v>45937.689143518517</v>
      </c>
      <c r="Z6423" s="2" t="s">
        <v>35</v>
      </c>
    </row>
    <row r="6424" spans="1:26" ht="293.25" x14ac:dyDescent="0.15">
      <c r="A6424" s="10">
        <v>10422</v>
      </c>
      <c r="B6424" s="1" t="s">
        <v>11158</v>
      </c>
      <c r="C6424" s="1" t="s">
        <v>27</v>
      </c>
      <c r="D6424" s="1" t="s">
        <v>839</v>
      </c>
      <c r="E6424" s="1" t="s">
        <v>840</v>
      </c>
      <c r="F6424" s="1" t="s">
        <v>327</v>
      </c>
      <c r="G6424" s="1" t="s">
        <v>41</v>
      </c>
      <c r="H6424" s="2" t="s">
        <v>839</v>
      </c>
      <c r="I6424" s="3">
        <v>198.44</v>
      </c>
      <c r="J6424" s="2" t="s">
        <v>11161</v>
      </c>
      <c r="K6424" s="2" t="s">
        <v>11162</v>
      </c>
      <c r="L6424" s="2" t="s">
        <v>34</v>
      </c>
      <c r="M6424" s="2" t="s">
        <v>34</v>
      </c>
      <c r="N6424" s="2" t="s">
        <v>34</v>
      </c>
      <c r="O6424" s="2" t="s">
        <v>34</v>
      </c>
      <c r="P6424" s="2" t="s">
        <v>34</v>
      </c>
      <c r="Q6424" s="2" t="s">
        <v>34</v>
      </c>
      <c r="R6424" s="2" t="s">
        <v>34</v>
      </c>
      <c r="S6424" s="2" t="s">
        <v>34</v>
      </c>
      <c r="T6424" s="1" t="s">
        <v>34</v>
      </c>
      <c r="U6424" s="1" t="s">
        <v>34</v>
      </c>
      <c r="V6424" s="2" t="s">
        <v>34</v>
      </c>
      <c r="W6424" s="2" t="s">
        <v>34</v>
      </c>
      <c r="X6424" s="2" t="s">
        <v>34</v>
      </c>
      <c r="Y6424" s="4">
        <v>45937.689143518517</v>
      </c>
      <c r="Z6424" s="2" t="s">
        <v>35</v>
      </c>
    </row>
    <row r="6425" spans="1:26" ht="153" x14ac:dyDescent="0.15">
      <c r="A6425" s="10">
        <v>10423</v>
      </c>
      <c r="B6425" s="1" t="s">
        <v>11158</v>
      </c>
      <c r="C6425" s="1" t="s">
        <v>27</v>
      </c>
      <c r="D6425" s="1" t="s">
        <v>839</v>
      </c>
      <c r="E6425" s="1" t="s">
        <v>840</v>
      </c>
      <c r="F6425" s="1" t="s">
        <v>152</v>
      </c>
      <c r="G6425" s="1" t="s">
        <v>41</v>
      </c>
      <c r="H6425" s="2" t="s">
        <v>839</v>
      </c>
      <c r="I6425" s="3">
        <v>198.54</v>
      </c>
      <c r="J6425" s="2" t="s">
        <v>11161</v>
      </c>
      <c r="K6425" s="2" t="s">
        <v>11163</v>
      </c>
      <c r="L6425" s="2" t="s">
        <v>34</v>
      </c>
      <c r="M6425" s="2" t="s">
        <v>34</v>
      </c>
      <c r="N6425" s="2" t="s">
        <v>34</v>
      </c>
      <c r="O6425" s="2" t="s">
        <v>34</v>
      </c>
      <c r="P6425" s="2" t="s">
        <v>34</v>
      </c>
      <c r="Q6425" s="2" t="s">
        <v>34</v>
      </c>
      <c r="R6425" s="2" t="s">
        <v>34</v>
      </c>
      <c r="S6425" s="2" t="s">
        <v>34</v>
      </c>
      <c r="T6425" s="1" t="s">
        <v>34</v>
      </c>
      <c r="U6425" s="1" t="s">
        <v>34</v>
      </c>
      <c r="V6425" s="2" t="s">
        <v>34</v>
      </c>
      <c r="W6425" s="2" t="s">
        <v>34</v>
      </c>
      <c r="X6425" s="2" t="s">
        <v>34</v>
      </c>
      <c r="Y6425" s="4">
        <v>45937.689143518517</v>
      </c>
      <c r="Z6425" s="2" t="s">
        <v>35</v>
      </c>
    </row>
    <row r="6426" spans="1:26" ht="140.25" x14ac:dyDescent="0.15">
      <c r="A6426" s="10">
        <v>10424</v>
      </c>
      <c r="B6426" s="1" t="s">
        <v>11158</v>
      </c>
      <c r="C6426" s="1" t="s">
        <v>27</v>
      </c>
      <c r="D6426" s="1" t="s">
        <v>1060</v>
      </c>
      <c r="E6426" s="1" t="s">
        <v>447</v>
      </c>
      <c r="F6426" s="1" t="s">
        <v>291</v>
      </c>
      <c r="G6426" s="1" t="s">
        <v>41</v>
      </c>
      <c r="H6426" s="2" t="s">
        <v>1060</v>
      </c>
      <c r="I6426" s="3">
        <v>274.61</v>
      </c>
      <c r="J6426" s="2" t="s">
        <v>11164</v>
      </c>
      <c r="K6426" s="2" t="s">
        <v>11165</v>
      </c>
      <c r="L6426" s="2" t="s">
        <v>34</v>
      </c>
      <c r="M6426" s="2" t="s">
        <v>34</v>
      </c>
      <c r="N6426" s="2" t="s">
        <v>34</v>
      </c>
      <c r="O6426" s="2" t="s">
        <v>34</v>
      </c>
      <c r="P6426" s="2" t="s">
        <v>34</v>
      </c>
      <c r="Q6426" s="2" t="s">
        <v>34</v>
      </c>
      <c r="R6426" s="2" t="s">
        <v>34</v>
      </c>
      <c r="S6426" s="2" t="s">
        <v>34</v>
      </c>
      <c r="T6426" s="1" t="s">
        <v>34</v>
      </c>
      <c r="U6426" s="1" t="s">
        <v>34</v>
      </c>
      <c r="V6426" s="2" t="s">
        <v>34</v>
      </c>
      <c r="W6426" s="2" t="s">
        <v>34</v>
      </c>
      <c r="X6426" s="2" t="s">
        <v>34</v>
      </c>
      <c r="Y6426" s="4">
        <v>45937.689143518517</v>
      </c>
      <c r="Z6426" s="2" t="s">
        <v>35</v>
      </c>
    </row>
    <row r="6427" spans="1:26" ht="89.25" x14ac:dyDescent="0.15">
      <c r="A6427" s="10">
        <v>10425</v>
      </c>
      <c r="B6427" s="1" t="s">
        <v>11158</v>
      </c>
      <c r="C6427" s="1" t="s">
        <v>37</v>
      </c>
      <c r="D6427" s="1" t="s">
        <v>1060</v>
      </c>
      <c r="E6427" s="1" t="s">
        <v>1061</v>
      </c>
      <c r="F6427" s="1" t="s">
        <v>46</v>
      </c>
      <c r="G6427" s="1" t="s">
        <v>41</v>
      </c>
      <c r="H6427" s="2" t="s">
        <v>1060</v>
      </c>
      <c r="I6427" s="3">
        <v>275.35000000000002</v>
      </c>
      <c r="J6427" s="2" t="s">
        <v>11166</v>
      </c>
      <c r="K6427" s="2" t="s">
        <v>11167</v>
      </c>
      <c r="L6427" s="2" t="s">
        <v>34</v>
      </c>
      <c r="M6427" s="2" t="s">
        <v>34</v>
      </c>
      <c r="N6427" s="2" t="s">
        <v>34</v>
      </c>
      <c r="O6427" s="2" t="s">
        <v>34</v>
      </c>
      <c r="P6427" s="2" t="s">
        <v>34</v>
      </c>
      <c r="Q6427" s="2" t="s">
        <v>34</v>
      </c>
      <c r="R6427" s="2" t="s">
        <v>34</v>
      </c>
      <c r="S6427" s="2" t="s">
        <v>34</v>
      </c>
      <c r="T6427" s="1" t="s">
        <v>34</v>
      </c>
      <c r="U6427" s="1" t="s">
        <v>34</v>
      </c>
      <c r="V6427" s="2" t="s">
        <v>34</v>
      </c>
      <c r="W6427" s="2" t="s">
        <v>34</v>
      </c>
      <c r="X6427" s="2" t="s">
        <v>34</v>
      </c>
      <c r="Y6427" s="4">
        <v>45937.689143518517</v>
      </c>
      <c r="Z6427" s="2" t="s">
        <v>35</v>
      </c>
    </row>
    <row r="6428" spans="1:26" ht="51" x14ac:dyDescent="0.15">
      <c r="A6428" s="10">
        <v>10426</v>
      </c>
      <c r="B6428" s="1" t="s">
        <v>11158</v>
      </c>
      <c r="C6428" s="1" t="s">
        <v>27</v>
      </c>
      <c r="D6428" s="1" t="s">
        <v>1060</v>
      </c>
      <c r="E6428" s="1" t="s">
        <v>1061</v>
      </c>
      <c r="F6428" s="1" t="s">
        <v>319</v>
      </c>
      <c r="G6428" s="1" t="s">
        <v>41</v>
      </c>
      <c r="H6428" s="2" t="s">
        <v>1060</v>
      </c>
      <c r="I6428" s="3">
        <v>275.51</v>
      </c>
      <c r="J6428" s="2" t="s">
        <v>11168</v>
      </c>
      <c r="K6428" s="2" t="s">
        <v>11169</v>
      </c>
      <c r="L6428" s="2" t="s">
        <v>34</v>
      </c>
      <c r="M6428" s="2" t="s">
        <v>34</v>
      </c>
      <c r="N6428" s="2" t="s">
        <v>34</v>
      </c>
      <c r="O6428" s="2" t="s">
        <v>34</v>
      </c>
      <c r="P6428" s="2" t="s">
        <v>34</v>
      </c>
      <c r="Q6428" s="2" t="s">
        <v>34</v>
      </c>
      <c r="R6428" s="2" t="s">
        <v>34</v>
      </c>
      <c r="S6428" s="2" t="s">
        <v>34</v>
      </c>
      <c r="T6428" s="1" t="s">
        <v>34</v>
      </c>
      <c r="U6428" s="1" t="s">
        <v>34</v>
      </c>
      <c r="V6428" s="2" t="s">
        <v>34</v>
      </c>
      <c r="W6428" s="2" t="s">
        <v>34</v>
      </c>
      <c r="X6428" s="2" t="s">
        <v>34</v>
      </c>
      <c r="Y6428" s="4">
        <v>45937.689143518517</v>
      </c>
      <c r="Z6428" s="2" t="s">
        <v>35</v>
      </c>
    </row>
    <row r="6429" spans="1:26" ht="409.5" x14ac:dyDescent="0.15">
      <c r="A6429" s="10">
        <v>10427</v>
      </c>
      <c r="B6429" s="1" t="s">
        <v>11158</v>
      </c>
      <c r="C6429" s="1" t="s">
        <v>27</v>
      </c>
      <c r="D6429" s="1" t="s">
        <v>1060</v>
      </c>
      <c r="E6429" s="1" t="s">
        <v>1061</v>
      </c>
      <c r="F6429" s="1" t="s">
        <v>87</v>
      </c>
      <c r="G6429" s="1" t="s">
        <v>41</v>
      </c>
      <c r="H6429" s="2" t="s">
        <v>1060</v>
      </c>
      <c r="I6429" s="3">
        <v>275.57</v>
      </c>
      <c r="J6429" s="2" t="s">
        <v>11170</v>
      </c>
      <c r="K6429" s="2" t="s">
        <v>11171</v>
      </c>
      <c r="L6429" s="2" t="s">
        <v>34</v>
      </c>
      <c r="M6429" s="2" t="s">
        <v>34</v>
      </c>
      <c r="N6429" s="2" t="s">
        <v>34</v>
      </c>
      <c r="O6429" s="2" t="s">
        <v>34</v>
      </c>
      <c r="P6429" s="2" t="s">
        <v>34</v>
      </c>
      <c r="Q6429" s="2" t="s">
        <v>34</v>
      </c>
      <c r="R6429" s="2" t="s">
        <v>34</v>
      </c>
      <c r="S6429" s="2" t="s">
        <v>34</v>
      </c>
      <c r="T6429" s="1" t="s">
        <v>34</v>
      </c>
      <c r="U6429" s="1" t="s">
        <v>34</v>
      </c>
      <c r="V6429" s="2" t="s">
        <v>34</v>
      </c>
      <c r="W6429" s="2" t="s">
        <v>34</v>
      </c>
      <c r="X6429" s="2" t="s">
        <v>34</v>
      </c>
      <c r="Y6429" s="4">
        <v>45937.689143518517</v>
      </c>
      <c r="Z6429" s="2" t="s">
        <v>35</v>
      </c>
    </row>
    <row r="6430" spans="1:26" ht="165.75" x14ac:dyDescent="0.15">
      <c r="A6430" s="10">
        <v>10428</v>
      </c>
      <c r="B6430" s="1" t="s">
        <v>11158</v>
      </c>
      <c r="C6430" s="1" t="s">
        <v>27</v>
      </c>
      <c r="D6430" s="1" t="s">
        <v>1060</v>
      </c>
      <c r="E6430" s="1" t="s">
        <v>1067</v>
      </c>
      <c r="F6430" s="1" t="s">
        <v>602</v>
      </c>
      <c r="G6430" s="1" t="s">
        <v>41</v>
      </c>
      <c r="H6430" s="2" t="s">
        <v>1060</v>
      </c>
      <c r="I6430" s="3">
        <v>276.18</v>
      </c>
      <c r="J6430" s="2" t="s">
        <v>11172</v>
      </c>
      <c r="K6430" s="2" t="s">
        <v>11173</v>
      </c>
      <c r="L6430" s="2" t="s">
        <v>34</v>
      </c>
      <c r="M6430" s="2" t="s">
        <v>34</v>
      </c>
      <c r="N6430" s="2" t="s">
        <v>34</v>
      </c>
      <c r="O6430" s="2" t="s">
        <v>34</v>
      </c>
      <c r="P6430" s="2" t="s">
        <v>34</v>
      </c>
      <c r="Q6430" s="2" t="s">
        <v>34</v>
      </c>
      <c r="R6430" s="2" t="s">
        <v>34</v>
      </c>
      <c r="S6430" s="2" t="s">
        <v>34</v>
      </c>
      <c r="T6430" s="1" t="s">
        <v>34</v>
      </c>
      <c r="U6430" s="1" t="s">
        <v>34</v>
      </c>
      <c r="V6430" s="2" t="s">
        <v>34</v>
      </c>
      <c r="W6430" s="2" t="s">
        <v>34</v>
      </c>
      <c r="X6430" s="2" t="s">
        <v>34</v>
      </c>
      <c r="Y6430" s="4">
        <v>45937.689143518517</v>
      </c>
      <c r="Z6430" s="2" t="s">
        <v>35</v>
      </c>
    </row>
    <row r="6431" spans="1:26" ht="89.25" x14ac:dyDescent="0.15">
      <c r="A6431" s="10">
        <v>10429</v>
      </c>
      <c r="B6431" s="1" t="s">
        <v>11158</v>
      </c>
      <c r="C6431" s="1" t="s">
        <v>37</v>
      </c>
      <c r="D6431" s="1" t="s">
        <v>1060</v>
      </c>
      <c r="E6431" s="1" t="s">
        <v>1067</v>
      </c>
      <c r="F6431" s="1" t="s">
        <v>91</v>
      </c>
      <c r="G6431" s="1" t="s">
        <v>31</v>
      </c>
      <c r="H6431" s="2" t="s">
        <v>1060</v>
      </c>
      <c r="I6431" s="3">
        <v>276.23</v>
      </c>
      <c r="J6431" s="2" t="s">
        <v>11174</v>
      </c>
      <c r="K6431" s="2" t="s">
        <v>11175</v>
      </c>
      <c r="L6431" s="2" t="s">
        <v>34</v>
      </c>
      <c r="M6431" s="2" t="s">
        <v>34</v>
      </c>
      <c r="N6431" s="2" t="s">
        <v>34</v>
      </c>
      <c r="O6431" s="2" t="s">
        <v>34</v>
      </c>
      <c r="P6431" s="2" t="s">
        <v>34</v>
      </c>
      <c r="Q6431" s="2" t="s">
        <v>34</v>
      </c>
      <c r="R6431" s="2" t="s">
        <v>34</v>
      </c>
      <c r="S6431" s="2" t="s">
        <v>34</v>
      </c>
      <c r="T6431" s="1" t="s">
        <v>34</v>
      </c>
      <c r="U6431" s="1" t="s">
        <v>34</v>
      </c>
      <c r="V6431" s="2" t="s">
        <v>34</v>
      </c>
      <c r="W6431" s="2" t="s">
        <v>34</v>
      </c>
      <c r="X6431" s="2" t="s">
        <v>34</v>
      </c>
      <c r="Y6431" s="4">
        <v>45937.689143518517</v>
      </c>
      <c r="Z6431" s="2" t="s">
        <v>35</v>
      </c>
    </row>
    <row r="6432" spans="1:26" ht="191.25" x14ac:dyDescent="0.15">
      <c r="A6432" s="10">
        <v>10430</v>
      </c>
      <c r="B6432" s="1" t="s">
        <v>11158</v>
      </c>
      <c r="C6432" s="1" t="s">
        <v>27</v>
      </c>
      <c r="D6432" s="1" t="s">
        <v>1060</v>
      </c>
      <c r="E6432" s="1" t="s">
        <v>1067</v>
      </c>
      <c r="F6432" s="1" t="s">
        <v>115</v>
      </c>
      <c r="G6432" s="1" t="s">
        <v>41</v>
      </c>
      <c r="H6432" s="2" t="s">
        <v>1060</v>
      </c>
      <c r="I6432" s="3">
        <v>276.25</v>
      </c>
      <c r="J6432" s="2" t="s">
        <v>11176</v>
      </c>
      <c r="K6432" s="2" t="s">
        <v>11177</v>
      </c>
      <c r="L6432" s="2" t="s">
        <v>34</v>
      </c>
      <c r="M6432" s="2" t="s">
        <v>34</v>
      </c>
      <c r="N6432" s="2" t="s">
        <v>34</v>
      </c>
      <c r="O6432" s="2" t="s">
        <v>34</v>
      </c>
      <c r="P6432" s="2" t="s">
        <v>34</v>
      </c>
      <c r="Q6432" s="2" t="s">
        <v>34</v>
      </c>
      <c r="R6432" s="2" t="s">
        <v>34</v>
      </c>
      <c r="S6432" s="2" t="s">
        <v>34</v>
      </c>
      <c r="T6432" s="1" t="s">
        <v>34</v>
      </c>
      <c r="U6432" s="1" t="s">
        <v>34</v>
      </c>
      <c r="V6432" s="2" t="s">
        <v>34</v>
      </c>
      <c r="W6432" s="2" t="s">
        <v>34</v>
      </c>
      <c r="X6432" s="2" t="s">
        <v>34</v>
      </c>
      <c r="Y6432" s="4">
        <v>45937.689143518517</v>
      </c>
      <c r="Z6432" s="2" t="s">
        <v>35</v>
      </c>
    </row>
    <row r="6433" spans="1:26" ht="89.25" x14ac:dyDescent="0.15">
      <c r="A6433" s="10">
        <v>10431</v>
      </c>
      <c r="B6433" s="1" t="s">
        <v>11158</v>
      </c>
      <c r="C6433" s="1" t="s">
        <v>27</v>
      </c>
      <c r="D6433" s="1" t="s">
        <v>1060</v>
      </c>
      <c r="E6433" s="1" t="s">
        <v>1067</v>
      </c>
      <c r="F6433" s="1" t="s">
        <v>129</v>
      </c>
      <c r="G6433" s="1" t="s">
        <v>41</v>
      </c>
      <c r="H6433" s="2" t="s">
        <v>1060</v>
      </c>
      <c r="I6433" s="3">
        <v>276.31</v>
      </c>
      <c r="J6433" s="2" t="s">
        <v>11178</v>
      </c>
      <c r="K6433" s="2" t="s">
        <v>11179</v>
      </c>
      <c r="L6433" s="2" t="s">
        <v>34</v>
      </c>
      <c r="M6433" s="2" t="s">
        <v>34</v>
      </c>
      <c r="N6433" s="2" t="s">
        <v>34</v>
      </c>
      <c r="O6433" s="2" t="s">
        <v>34</v>
      </c>
      <c r="P6433" s="2" t="s">
        <v>34</v>
      </c>
      <c r="Q6433" s="2" t="s">
        <v>34</v>
      </c>
      <c r="R6433" s="2" t="s">
        <v>34</v>
      </c>
      <c r="S6433" s="2" t="s">
        <v>34</v>
      </c>
      <c r="T6433" s="1" t="s">
        <v>34</v>
      </c>
      <c r="U6433" s="1" t="s">
        <v>34</v>
      </c>
      <c r="V6433" s="2" t="s">
        <v>34</v>
      </c>
      <c r="W6433" s="2" t="s">
        <v>34</v>
      </c>
      <c r="X6433" s="2" t="s">
        <v>34</v>
      </c>
      <c r="Y6433" s="4">
        <v>45937.689143518517</v>
      </c>
      <c r="Z6433" s="2" t="s">
        <v>35</v>
      </c>
    </row>
    <row r="6434" spans="1:26" ht="114.75" x14ac:dyDescent="0.15">
      <c r="A6434" s="10">
        <v>10432</v>
      </c>
      <c r="B6434" s="1" t="s">
        <v>11158</v>
      </c>
      <c r="C6434" s="1" t="s">
        <v>27</v>
      </c>
      <c r="D6434" s="1" t="s">
        <v>1060</v>
      </c>
      <c r="E6434" s="1" t="s">
        <v>1067</v>
      </c>
      <c r="F6434" s="1" t="s">
        <v>46</v>
      </c>
      <c r="G6434" s="1" t="s">
        <v>41</v>
      </c>
      <c r="H6434" s="2" t="s">
        <v>1060</v>
      </c>
      <c r="I6434" s="3">
        <v>276.35000000000002</v>
      </c>
      <c r="J6434" s="2" t="s">
        <v>11180</v>
      </c>
      <c r="K6434" s="2" t="s">
        <v>11181</v>
      </c>
      <c r="L6434" s="2" t="s">
        <v>34</v>
      </c>
      <c r="M6434" s="2" t="s">
        <v>34</v>
      </c>
      <c r="N6434" s="2" t="s">
        <v>34</v>
      </c>
      <c r="O6434" s="2" t="s">
        <v>34</v>
      </c>
      <c r="P6434" s="2" t="s">
        <v>34</v>
      </c>
      <c r="Q6434" s="2" t="s">
        <v>34</v>
      </c>
      <c r="R6434" s="2" t="s">
        <v>34</v>
      </c>
      <c r="S6434" s="2" t="s">
        <v>34</v>
      </c>
      <c r="T6434" s="1" t="s">
        <v>34</v>
      </c>
      <c r="U6434" s="1" t="s">
        <v>34</v>
      </c>
      <c r="V6434" s="2" t="s">
        <v>34</v>
      </c>
      <c r="W6434" s="2" t="s">
        <v>34</v>
      </c>
      <c r="X6434" s="2" t="s">
        <v>34</v>
      </c>
      <c r="Y6434" s="4">
        <v>45937.689143518517</v>
      </c>
      <c r="Z6434" s="2" t="s">
        <v>35</v>
      </c>
    </row>
    <row r="6435" spans="1:26" ht="114.75" x14ac:dyDescent="0.15">
      <c r="A6435" s="10">
        <v>10433</v>
      </c>
      <c r="B6435" s="1" t="s">
        <v>11158</v>
      </c>
      <c r="C6435" s="1" t="s">
        <v>27</v>
      </c>
      <c r="D6435" s="1" t="s">
        <v>1060</v>
      </c>
      <c r="E6435" s="1" t="s">
        <v>1067</v>
      </c>
      <c r="F6435" s="1" t="s">
        <v>342</v>
      </c>
      <c r="G6435" s="1" t="s">
        <v>41</v>
      </c>
      <c r="H6435" s="2" t="s">
        <v>1060</v>
      </c>
      <c r="I6435" s="3">
        <v>276.38</v>
      </c>
      <c r="J6435" s="2" t="s">
        <v>11182</v>
      </c>
      <c r="K6435" s="2" t="s">
        <v>11183</v>
      </c>
      <c r="L6435" s="2" t="s">
        <v>34</v>
      </c>
      <c r="M6435" s="2" t="s">
        <v>34</v>
      </c>
      <c r="N6435" s="2" t="s">
        <v>34</v>
      </c>
      <c r="O6435" s="2" t="s">
        <v>34</v>
      </c>
      <c r="P6435" s="2" t="s">
        <v>34</v>
      </c>
      <c r="Q6435" s="2" t="s">
        <v>34</v>
      </c>
      <c r="R6435" s="2" t="s">
        <v>34</v>
      </c>
      <c r="S6435" s="2" t="s">
        <v>34</v>
      </c>
      <c r="T6435" s="1" t="s">
        <v>34</v>
      </c>
      <c r="U6435" s="1" t="s">
        <v>34</v>
      </c>
      <c r="V6435" s="2" t="s">
        <v>34</v>
      </c>
      <c r="W6435" s="2" t="s">
        <v>34</v>
      </c>
      <c r="X6435" s="2" t="s">
        <v>34</v>
      </c>
      <c r="Y6435" s="4">
        <v>45937.689143518517</v>
      </c>
      <c r="Z6435" s="2" t="s">
        <v>35</v>
      </c>
    </row>
    <row r="6436" spans="1:26" ht="51" x14ac:dyDescent="0.15">
      <c r="A6436" s="10">
        <v>10434</v>
      </c>
      <c r="B6436" s="1" t="s">
        <v>11158</v>
      </c>
      <c r="C6436" s="1" t="s">
        <v>37</v>
      </c>
      <c r="D6436" s="1" t="s">
        <v>1060</v>
      </c>
      <c r="E6436" s="1" t="s">
        <v>1067</v>
      </c>
      <c r="F6436" s="1" t="s">
        <v>646</v>
      </c>
      <c r="G6436" s="1" t="s">
        <v>31</v>
      </c>
      <c r="H6436" s="2" t="s">
        <v>1060</v>
      </c>
      <c r="I6436" s="3">
        <v>276.45999999999998</v>
      </c>
      <c r="J6436" s="2" t="s">
        <v>11184</v>
      </c>
      <c r="K6436" s="2" t="s">
        <v>11185</v>
      </c>
      <c r="L6436" s="2" t="s">
        <v>34</v>
      </c>
      <c r="M6436" s="2" t="s">
        <v>34</v>
      </c>
      <c r="N6436" s="2" t="s">
        <v>34</v>
      </c>
      <c r="O6436" s="2" t="s">
        <v>34</v>
      </c>
      <c r="P6436" s="2" t="s">
        <v>34</v>
      </c>
      <c r="Q6436" s="2" t="s">
        <v>34</v>
      </c>
      <c r="R6436" s="2" t="s">
        <v>34</v>
      </c>
      <c r="S6436" s="2" t="s">
        <v>34</v>
      </c>
      <c r="T6436" s="1" t="s">
        <v>34</v>
      </c>
      <c r="U6436" s="1" t="s">
        <v>34</v>
      </c>
      <c r="V6436" s="2" t="s">
        <v>34</v>
      </c>
      <c r="W6436" s="2" t="s">
        <v>34</v>
      </c>
      <c r="X6436" s="2" t="s">
        <v>34</v>
      </c>
      <c r="Y6436" s="4">
        <v>45937.689143518517</v>
      </c>
      <c r="Z6436" s="2" t="s">
        <v>35</v>
      </c>
    </row>
    <row r="6437" spans="1:26" ht="140.25" x14ac:dyDescent="0.15">
      <c r="A6437" s="10">
        <v>10435</v>
      </c>
      <c r="B6437" s="1" t="s">
        <v>11158</v>
      </c>
      <c r="C6437" s="1" t="s">
        <v>27</v>
      </c>
      <c r="D6437" s="1" t="s">
        <v>1060</v>
      </c>
      <c r="E6437" s="1" t="s">
        <v>1067</v>
      </c>
      <c r="F6437" s="1" t="s">
        <v>78</v>
      </c>
      <c r="G6437" s="1" t="s">
        <v>41</v>
      </c>
      <c r="H6437" s="2" t="s">
        <v>1060</v>
      </c>
      <c r="I6437" s="3">
        <v>276.55</v>
      </c>
      <c r="J6437" s="2" t="s">
        <v>11186</v>
      </c>
      <c r="K6437" s="2" t="s">
        <v>11187</v>
      </c>
      <c r="L6437" s="2" t="s">
        <v>34</v>
      </c>
      <c r="M6437" s="2" t="s">
        <v>34</v>
      </c>
      <c r="N6437" s="2" t="s">
        <v>34</v>
      </c>
      <c r="O6437" s="2" t="s">
        <v>34</v>
      </c>
      <c r="P6437" s="2" t="s">
        <v>34</v>
      </c>
      <c r="Q6437" s="2" t="s">
        <v>34</v>
      </c>
      <c r="R6437" s="2" t="s">
        <v>34</v>
      </c>
      <c r="S6437" s="2" t="s">
        <v>34</v>
      </c>
      <c r="T6437" s="1" t="s">
        <v>34</v>
      </c>
      <c r="U6437" s="1" t="s">
        <v>34</v>
      </c>
      <c r="V6437" s="2" t="s">
        <v>34</v>
      </c>
      <c r="W6437" s="2" t="s">
        <v>34</v>
      </c>
      <c r="X6437" s="2" t="s">
        <v>34</v>
      </c>
      <c r="Y6437" s="4">
        <v>45937.689143518517</v>
      </c>
      <c r="Z6437" s="2" t="s">
        <v>35</v>
      </c>
    </row>
    <row r="6438" spans="1:26" ht="216.75" x14ac:dyDescent="0.15">
      <c r="A6438" s="10">
        <v>10436</v>
      </c>
      <c r="B6438" s="1" t="s">
        <v>11158</v>
      </c>
      <c r="C6438" s="1" t="s">
        <v>37</v>
      </c>
      <c r="D6438" s="1" t="s">
        <v>1060</v>
      </c>
      <c r="E6438" s="1" t="s">
        <v>1074</v>
      </c>
      <c r="F6438" s="1" t="s">
        <v>83</v>
      </c>
      <c r="G6438" s="1" t="s">
        <v>31</v>
      </c>
      <c r="H6438" s="2" t="s">
        <v>1060</v>
      </c>
      <c r="I6438" s="3">
        <v>277.05</v>
      </c>
      <c r="J6438" s="2" t="s">
        <v>11188</v>
      </c>
      <c r="K6438" s="2" t="s">
        <v>11189</v>
      </c>
      <c r="L6438" s="2" t="s">
        <v>34</v>
      </c>
      <c r="M6438" s="2" t="s">
        <v>34</v>
      </c>
      <c r="N6438" s="2" t="s">
        <v>34</v>
      </c>
      <c r="O6438" s="2" t="s">
        <v>34</v>
      </c>
      <c r="P6438" s="2" t="s">
        <v>34</v>
      </c>
      <c r="Q6438" s="2" t="s">
        <v>34</v>
      </c>
      <c r="R6438" s="2" t="s">
        <v>34</v>
      </c>
      <c r="S6438" s="2" t="s">
        <v>34</v>
      </c>
      <c r="T6438" s="1" t="s">
        <v>34</v>
      </c>
      <c r="U6438" s="1" t="s">
        <v>34</v>
      </c>
      <c r="V6438" s="2" t="s">
        <v>34</v>
      </c>
      <c r="W6438" s="2" t="s">
        <v>34</v>
      </c>
      <c r="X6438" s="2" t="s">
        <v>34</v>
      </c>
      <c r="Y6438" s="4">
        <v>45937.689143518517</v>
      </c>
      <c r="Z6438" s="2" t="s">
        <v>35</v>
      </c>
    </row>
    <row r="6439" spans="1:26" ht="280.5" x14ac:dyDescent="0.15">
      <c r="A6439" s="10">
        <v>10437</v>
      </c>
      <c r="B6439" s="1" t="s">
        <v>11158</v>
      </c>
      <c r="C6439" s="1" t="s">
        <v>37</v>
      </c>
      <c r="D6439" s="1" t="s">
        <v>1060</v>
      </c>
      <c r="E6439" s="1" t="s">
        <v>1074</v>
      </c>
      <c r="F6439" s="1" t="s">
        <v>342</v>
      </c>
      <c r="G6439" s="1" t="s">
        <v>31</v>
      </c>
      <c r="H6439" s="2" t="s">
        <v>1060</v>
      </c>
      <c r="I6439" s="3">
        <v>277.38</v>
      </c>
      <c r="J6439" s="2" t="s">
        <v>11190</v>
      </c>
      <c r="K6439" s="2" t="s">
        <v>11191</v>
      </c>
      <c r="L6439" s="2" t="s">
        <v>34</v>
      </c>
      <c r="M6439" s="2" t="s">
        <v>34</v>
      </c>
      <c r="N6439" s="2" t="s">
        <v>34</v>
      </c>
      <c r="O6439" s="2" t="s">
        <v>34</v>
      </c>
      <c r="P6439" s="2" t="s">
        <v>34</v>
      </c>
      <c r="Q6439" s="2" t="s">
        <v>34</v>
      </c>
      <c r="R6439" s="2" t="s">
        <v>34</v>
      </c>
      <c r="S6439" s="2" t="s">
        <v>34</v>
      </c>
      <c r="T6439" s="1" t="s">
        <v>34</v>
      </c>
      <c r="U6439" s="1" t="s">
        <v>34</v>
      </c>
      <c r="V6439" s="2" t="s">
        <v>34</v>
      </c>
      <c r="W6439" s="2" t="s">
        <v>34</v>
      </c>
      <c r="X6439" s="2" t="s">
        <v>34</v>
      </c>
      <c r="Y6439" s="4">
        <v>45937.689143518517</v>
      </c>
      <c r="Z6439" s="2" t="s">
        <v>35</v>
      </c>
    </row>
    <row r="6440" spans="1:26" ht="127.5" x14ac:dyDescent="0.15">
      <c r="A6440" s="10">
        <v>10438</v>
      </c>
      <c r="B6440" s="1" t="s">
        <v>11158</v>
      </c>
      <c r="C6440" s="1" t="s">
        <v>37</v>
      </c>
      <c r="D6440" s="1" t="s">
        <v>1060</v>
      </c>
      <c r="E6440" s="1" t="s">
        <v>1074</v>
      </c>
      <c r="F6440" s="1" t="s">
        <v>138</v>
      </c>
      <c r="G6440" s="1" t="s">
        <v>31</v>
      </c>
      <c r="H6440" s="2" t="s">
        <v>1060</v>
      </c>
      <c r="I6440" s="3">
        <v>277.32</v>
      </c>
      <c r="J6440" s="2" t="s">
        <v>11192</v>
      </c>
      <c r="K6440" s="2" t="s">
        <v>11193</v>
      </c>
      <c r="L6440" s="2" t="s">
        <v>34</v>
      </c>
      <c r="M6440" s="2" t="s">
        <v>34</v>
      </c>
      <c r="N6440" s="2" t="s">
        <v>34</v>
      </c>
      <c r="O6440" s="2" t="s">
        <v>34</v>
      </c>
      <c r="P6440" s="2" t="s">
        <v>34</v>
      </c>
      <c r="Q6440" s="2" t="s">
        <v>34</v>
      </c>
      <c r="R6440" s="2" t="s">
        <v>34</v>
      </c>
      <c r="S6440" s="2" t="s">
        <v>34</v>
      </c>
      <c r="T6440" s="1" t="s">
        <v>34</v>
      </c>
      <c r="U6440" s="1" t="s">
        <v>34</v>
      </c>
      <c r="V6440" s="2" t="s">
        <v>34</v>
      </c>
      <c r="W6440" s="2" t="s">
        <v>34</v>
      </c>
      <c r="X6440" s="2" t="s">
        <v>34</v>
      </c>
      <c r="Y6440" s="4">
        <v>45937.689143518517</v>
      </c>
      <c r="Z6440" s="2" t="s">
        <v>35</v>
      </c>
    </row>
    <row r="6441" spans="1:26" ht="102" x14ac:dyDescent="0.15">
      <c r="A6441" s="10">
        <v>10439</v>
      </c>
      <c r="B6441" s="1" t="s">
        <v>11158</v>
      </c>
      <c r="C6441" s="1" t="s">
        <v>27</v>
      </c>
      <c r="D6441" s="1" t="s">
        <v>1060</v>
      </c>
      <c r="E6441" s="1" t="s">
        <v>1074</v>
      </c>
      <c r="F6441" s="1" t="s">
        <v>218</v>
      </c>
      <c r="G6441" s="1" t="s">
        <v>41</v>
      </c>
      <c r="H6441" s="2" t="s">
        <v>1060</v>
      </c>
      <c r="I6441" s="3">
        <v>277.41000000000003</v>
      </c>
      <c r="J6441" s="2" t="s">
        <v>11194</v>
      </c>
      <c r="K6441" s="2" t="s">
        <v>11195</v>
      </c>
      <c r="L6441" s="2" t="s">
        <v>34</v>
      </c>
      <c r="M6441" s="2" t="s">
        <v>34</v>
      </c>
      <c r="N6441" s="2" t="s">
        <v>34</v>
      </c>
      <c r="O6441" s="2" t="s">
        <v>34</v>
      </c>
      <c r="P6441" s="2" t="s">
        <v>34</v>
      </c>
      <c r="Q6441" s="2" t="s">
        <v>34</v>
      </c>
      <c r="R6441" s="2" t="s">
        <v>34</v>
      </c>
      <c r="S6441" s="2" t="s">
        <v>34</v>
      </c>
      <c r="T6441" s="1" t="s">
        <v>34</v>
      </c>
      <c r="U6441" s="1" t="s">
        <v>34</v>
      </c>
      <c r="V6441" s="2" t="s">
        <v>34</v>
      </c>
      <c r="W6441" s="2" t="s">
        <v>34</v>
      </c>
      <c r="X6441" s="2" t="s">
        <v>34</v>
      </c>
      <c r="Y6441" s="4">
        <v>45937.689143518517</v>
      </c>
      <c r="Z6441" s="2" t="s">
        <v>35</v>
      </c>
    </row>
    <row r="6442" spans="1:26" ht="38.25" x14ac:dyDescent="0.15">
      <c r="A6442" s="10">
        <v>10440</v>
      </c>
      <c r="B6442" s="1" t="s">
        <v>11196</v>
      </c>
      <c r="C6442" s="1" t="s">
        <v>27</v>
      </c>
      <c r="D6442" s="1" t="s">
        <v>4883</v>
      </c>
      <c r="E6442" s="1" t="s">
        <v>4884</v>
      </c>
      <c r="F6442" s="1" t="s">
        <v>96</v>
      </c>
      <c r="G6442" s="1" t="s">
        <v>41</v>
      </c>
      <c r="H6442" s="2" t="s">
        <v>4883</v>
      </c>
      <c r="I6442" s="3">
        <v>389.04</v>
      </c>
      <c r="J6442" s="2" t="s">
        <v>11197</v>
      </c>
      <c r="K6442" s="2" t="s">
        <v>11198</v>
      </c>
      <c r="L6442" s="2" t="s">
        <v>34</v>
      </c>
      <c r="M6442" s="2" t="s">
        <v>34</v>
      </c>
      <c r="N6442" s="2" t="s">
        <v>34</v>
      </c>
      <c r="O6442" s="2" t="s">
        <v>34</v>
      </c>
      <c r="P6442" s="2" t="s">
        <v>34</v>
      </c>
      <c r="Q6442" s="2" t="s">
        <v>34</v>
      </c>
      <c r="R6442" s="2" t="s">
        <v>34</v>
      </c>
      <c r="S6442" s="2" t="s">
        <v>34</v>
      </c>
      <c r="T6442" s="1" t="s">
        <v>34</v>
      </c>
      <c r="U6442" s="1" t="s">
        <v>34</v>
      </c>
      <c r="V6442" s="2" t="s">
        <v>34</v>
      </c>
      <c r="W6442" s="2" t="s">
        <v>34</v>
      </c>
      <c r="X6442" s="2" t="s">
        <v>34</v>
      </c>
      <c r="Y6442" s="4">
        <v>45937.689143518517</v>
      </c>
      <c r="Z6442" s="2" t="s">
        <v>35</v>
      </c>
    </row>
    <row r="6443" spans="1:26" ht="127.5" x14ac:dyDescent="0.15">
      <c r="A6443" s="10">
        <v>10441</v>
      </c>
      <c r="B6443" s="1" t="s">
        <v>11196</v>
      </c>
      <c r="C6443" s="1" t="s">
        <v>27</v>
      </c>
      <c r="D6443" s="1" t="s">
        <v>4883</v>
      </c>
      <c r="E6443" s="1" t="s">
        <v>4884</v>
      </c>
      <c r="F6443" s="1" t="s">
        <v>11199</v>
      </c>
      <c r="G6443" s="1" t="s">
        <v>41</v>
      </c>
      <c r="H6443" s="2" t="s">
        <v>4883</v>
      </c>
      <c r="I6443" s="3">
        <v>389.17</v>
      </c>
      <c r="J6443" s="2" t="s">
        <v>11200</v>
      </c>
      <c r="K6443" s="2" t="s">
        <v>11201</v>
      </c>
      <c r="L6443" s="2" t="s">
        <v>34</v>
      </c>
      <c r="M6443" s="2" t="s">
        <v>34</v>
      </c>
      <c r="N6443" s="2" t="s">
        <v>34</v>
      </c>
      <c r="O6443" s="2" t="s">
        <v>34</v>
      </c>
      <c r="P6443" s="2" t="s">
        <v>34</v>
      </c>
      <c r="Q6443" s="2" t="s">
        <v>34</v>
      </c>
      <c r="R6443" s="2" t="s">
        <v>34</v>
      </c>
      <c r="S6443" s="2" t="s">
        <v>34</v>
      </c>
      <c r="T6443" s="1" t="s">
        <v>34</v>
      </c>
      <c r="U6443" s="1" t="s">
        <v>34</v>
      </c>
      <c r="V6443" s="2" t="s">
        <v>34</v>
      </c>
      <c r="W6443" s="2" t="s">
        <v>34</v>
      </c>
      <c r="X6443" s="2" t="s">
        <v>34</v>
      </c>
      <c r="Y6443" s="4">
        <v>45937.689143518517</v>
      </c>
      <c r="Z6443" s="2" t="s">
        <v>35</v>
      </c>
    </row>
    <row r="6444" spans="1:26" ht="25.5" x14ac:dyDescent="0.15">
      <c r="A6444" s="10">
        <v>10442</v>
      </c>
      <c r="B6444" s="1" t="s">
        <v>11196</v>
      </c>
      <c r="C6444" s="1" t="s">
        <v>27</v>
      </c>
      <c r="D6444" s="1" t="s">
        <v>4883</v>
      </c>
      <c r="E6444" s="1" t="s">
        <v>4884</v>
      </c>
      <c r="F6444" s="1" t="s">
        <v>11202</v>
      </c>
      <c r="G6444" s="1" t="s">
        <v>41</v>
      </c>
      <c r="H6444" s="2" t="s">
        <v>4883</v>
      </c>
      <c r="I6444" s="3">
        <v>389.18</v>
      </c>
      <c r="J6444" s="2" t="s">
        <v>11203</v>
      </c>
      <c r="K6444" s="2" t="s">
        <v>1734</v>
      </c>
      <c r="L6444" s="2" t="s">
        <v>34</v>
      </c>
      <c r="M6444" s="2" t="s">
        <v>34</v>
      </c>
      <c r="N6444" s="2" t="s">
        <v>34</v>
      </c>
      <c r="O6444" s="2" t="s">
        <v>34</v>
      </c>
      <c r="P6444" s="2" t="s">
        <v>34</v>
      </c>
      <c r="Q6444" s="2" t="s">
        <v>34</v>
      </c>
      <c r="R6444" s="2" t="s">
        <v>34</v>
      </c>
      <c r="S6444" s="2" t="s">
        <v>34</v>
      </c>
      <c r="T6444" s="1" t="s">
        <v>34</v>
      </c>
      <c r="U6444" s="1" t="s">
        <v>34</v>
      </c>
      <c r="V6444" s="2" t="s">
        <v>34</v>
      </c>
      <c r="W6444" s="2" t="s">
        <v>34</v>
      </c>
      <c r="X6444" s="2" t="s">
        <v>34</v>
      </c>
      <c r="Y6444" s="4">
        <v>45937.689143518517</v>
      </c>
      <c r="Z6444" s="2" t="s">
        <v>35</v>
      </c>
    </row>
    <row r="6445" spans="1:26" ht="25.5" x14ac:dyDescent="0.15">
      <c r="A6445" s="10">
        <v>10443</v>
      </c>
      <c r="B6445" s="1" t="s">
        <v>11196</v>
      </c>
      <c r="C6445" s="1" t="s">
        <v>27</v>
      </c>
      <c r="D6445" s="1" t="s">
        <v>221</v>
      </c>
      <c r="E6445" s="1" t="s">
        <v>4191</v>
      </c>
      <c r="F6445" s="1" t="s">
        <v>11204</v>
      </c>
      <c r="G6445" s="1" t="s">
        <v>41</v>
      </c>
      <c r="H6445" s="2" t="s">
        <v>221</v>
      </c>
      <c r="I6445" s="3">
        <v>388.23</v>
      </c>
      <c r="J6445" s="2" t="s">
        <v>11205</v>
      </c>
      <c r="K6445" s="2" t="s">
        <v>1734</v>
      </c>
      <c r="L6445" s="2" t="s">
        <v>34</v>
      </c>
      <c r="M6445" s="2" t="s">
        <v>34</v>
      </c>
      <c r="N6445" s="2" t="s">
        <v>34</v>
      </c>
      <c r="O6445" s="2" t="s">
        <v>34</v>
      </c>
      <c r="P6445" s="2" t="s">
        <v>34</v>
      </c>
      <c r="Q6445" s="2" t="s">
        <v>34</v>
      </c>
      <c r="R6445" s="2" t="s">
        <v>34</v>
      </c>
      <c r="S6445" s="2" t="s">
        <v>34</v>
      </c>
      <c r="T6445" s="1" t="s">
        <v>34</v>
      </c>
      <c r="U6445" s="1" t="s">
        <v>34</v>
      </c>
      <c r="V6445" s="2" t="s">
        <v>34</v>
      </c>
      <c r="W6445" s="2" t="s">
        <v>34</v>
      </c>
      <c r="X6445" s="2" t="s">
        <v>34</v>
      </c>
      <c r="Y6445" s="4">
        <v>45937.689143518517</v>
      </c>
      <c r="Z6445" s="2" t="s">
        <v>35</v>
      </c>
    </row>
    <row r="6446" spans="1:26" ht="25.5" x14ac:dyDescent="0.15">
      <c r="A6446" s="10">
        <v>10444</v>
      </c>
      <c r="B6446" s="1" t="s">
        <v>11196</v>
      </c>
      <c r="C6446" s="1" t="s">
        <v>27</v>
      </c>
      <c r="D6446" s="1" t="s">
        <v>4883</v>
      </c>
      <c r="E6446" s="1" t="s">
        <v>4184</v>
      </c>
      <c r="F6446" s="1" t="s">
        <v>96</v>
      </c>
      <c r="G6446" s="1" t="s">
        <v>41</v>
      </c>
      <c r="H6446" s="2" t="s">
        <v>4883</v>
      </c>
      <c r="I6446" s="3">
        <v>386.04</v>
      </c>
      <c r="J6446" s="2" t="s">
        <v>11206</v>
      </c>
      <c r="K6446" s="2" t="s">
        <v>1734</v>
      </c>
      <c r="L6446" s="2" t="s">
        <v>34</v>
      </c>
      <c r="M6446" s="2" t="s">
        <v>34</v>
      </c>
      <c r="N6446" s="2" t="s">
        <v>34</v>
      </c>
      <c r="O6446" s="2" t="s">
        <v>34</v>
      </c>
      <c r="P6446" s="2" t="s">
        <v>34</v>
      </c>
      <c r="Q6446" s="2" t="s">
        <v>34</v>
      </c>
      <c r="R6446" s="2" t="s">
        <v>34</v>
      </c>
      <c r="S6446" s="2" t="s">
        <v>34</v>
      </c>
      <c r="T6446" s="1" t="s">
        <v>34</v>
      </c>
      <c r="U6446" s="1" t="s">
        <v>34</v>
      </c>
      <c r="V6446" s="2" t="s">
        <v>34</v>
      </c>
      <c r="W6446" s="2" t="s">
        <v>34</v>
      </c>
      <c r="X6446" s="2" t="s">
        <v>34</v>
      </c>
      <c r="Y6446" s="4">
        <v>45937.689143518517</v>
      </c>
      <c r="Z6446" s="2" t="s">
        <v>35</v>
      </c>
    </row>
    <row r="6447" spans="1:26" ht="63.75" x14ac:dyDescent="0.15">
      <c r="A6447" s="10">
        <v>10445</v>
      </c>
      <c r="B6447" s="1" t="s">
        <v>11196</v>
      </c>
      <c r="C6447" s="1" t="s">
        <v>27</v>
      </c>
      <c r="D6447" s="1" t="s">
        <v>8555</v>
      </c>
      <c r="E6447" s="1" t="s">
        <v>2718</v>
      </c>
      <c r="F6447" s="1" t="s">
        <v>73</v>
      </c>
      <c r="G6447" s="1" t="s">
        <v>31</v>
      </c>
      <c r="H6447" s="2" t="s">
        <v>8555</v>
      </c>
      <c r="I6447" s="3">
        <v>446.08</v>
      </c>
      <c r="J6447" s="2" t="s">
        <v>11207</v>
      </c>
      <c r="K6447" s="2" t="s">
        <v>11208</v>
      </c>
      <c r="L6447" s="2" t="s">
        <v>34</v>
      </c>
      <c r="M6447" s="2" t="s">
        <v>34</v>
      </c>
      <c r="N6447" s="2" t="s">
        <v>34</v>
      </c>
      <c r="O6447" s="2" t="s">
        <v>34</v>
      </c>
      <c r="P6447" s="2" t="s">
        <v>34</v>
      </c>
      <c r="Q6447" s="2" t="s">
        <v>34</v>
      </c>
      <c r="R6447" s="2" t="s">
        <v>34</v>
      </c>
      <c r="S6447" s="2" t="s">
        <v>34</v>
      </c>
      <c r="T6447" s="1" t="s">
        <v>34</v>
      </c>
      <c r="U6447" s="1" t="s">
        <v>34</v>
      </c>
      <c r="V6447" s="2" t="s">
        <v>34</v>
      </c>
      <c r="W6447" s="2" t="s">
        <v>34</v>
      </c>
      <c r="X6447" s="2" t="s">
        <v>34</v>
      </c>
      <c r="Y6447" s="4">
        <v>45937.689143518517</v>
      </c>
      <c r="Z6447" s="2" t="s">
        <v>35</v>
      </c>
    </row>
    <row r="6448" spans="1:26" ht="51" x14ac:dyDescent="0.15">
      <c r="A6448" s="10">
        <v>10446</v>
      </c>
      <c r="B6448" s="1" t="s">
        <v>11196</v>
      </c>
      <c r="C6448" s="1" t="s">
        <v>37</v>
      </c>
      <c r="D6448" s="1" t="s">
        <v>317</v>
      </c>
      <c r="E6448" s="1" t="s">
        <v>318</v>
      </c>
      <c r="F6448" s="1" t="s">
        <v>91</v>
      </c>
      <c r="G6448" s="1" t="s">
        <v>31</v>
      </c>
      <c r="H6448" s="2" t="s">
        <v>317</v>
      </c>
      <c r="I6448" s="3">
        <v>456.23</v>
      </c>
      <c r="J6448" s="2" t="s">
        <v>11209</v>
      </c>
      <c r="K6448" s="2" t="s">
        <v>1734</v>
      </c>
      <c r="L6448" s="2" t="s">
        <v>34</v>
      </c>
      <c r="M6448" s="2" t="s">
        <v>34</v>
      </c>
      <c r="N6448" s="2" t="s">
        <v>34</v>
      </c>
      <c r="O6448" s="2" t="s">
        <v>34</v>
      </c>
      <c r="P6448" s="2" t="s">
        <v>34</v>
      </c>
      <c r="Q6448" s="2" t="s">
        <v>34</v>
      </c>
      <c r="R6448" s="2" t="s">
        <v>34</v>
      </c>
      <c r="S6448" s="2" t="s">
        <v>34</v>
      </c>
      <c r="T6448" s="1" t="s">
        <v>34</v>
      </c>
      <c r="U6448" s="1" t="s">
        <v>34</v>
      </c>
      <c r="V6448" s="2" t="s">
        <v>34</v>
      </c>
      <c r="W6448" s="2" t="s">
        <v>34</v>
      </c>
      <c r="X6448" s="2" t="s">
        <v>34</v>
      </c>
      <c r="Y6448" s="4">
        <v>45937.689143518517</v>
      </c>
      <c r="Z6448" s="2" t="s">
        <v>35</v>
      </c>
    </row>
    <row r="6449" spans="1:26" ht="63.75" x14ac:dyDescent="0.15">
      <c r="A6449" s="10">
        <v>10447</v>
      </c>
      <c r="B6449" s="1" t="s">
        <v>11196</v>
      </c>
      <c r="C6449" s="1" t="s">
        <v>37</v>
      </c>
      <c r="D6449" s="1" t="s">
        <v>11210</v>
      </c>
      <c r="E6449" s="1" t="s">
        <v>1619</v>
      </c>
      <c r="F6449" s="1" t="s">
        <v>11211</v>
      </c>
      <c r="G6449" s="1" t="s">
        <v>31</v>
      </c>
      <c r="H6449" s="2" t="s">
        <v>11210</v>
      </c>
      <c r="I6449" s="3">
        <v>199.13</v>
      </c>
      <c r="J6449" s="2" t="s">
        <v>11212</v>
      </c>
      <c r="K6449" s="2" t="s">
        <v>1734</v>
      </c>
      <c r="L6449" s="2" t="s">
        <v>34</v>
      </c>
      <c r="M6449" s="2" t="s">
        <v>34</v>
      </c>
      <c r="N6449" s="2" t="s">
        <v>34</v>
      </c>
      <c r="O6449" s="2" t="s">
        <v>34</v>
      </c>
      <c r="P6449" s="2" t="s">
        <v>34</v>
      </c>
      <c r="Q6449" s="2" t="s">
        <v>34</v>
      </c>
      <c r="R6449" s="2" t="s">
        <v>34</v>
      </c>
      <c r="S6449" s="2" t="s">
        <v>34</v>
      </c>
      <c r="T6449" s="1" t="s">
        <v>34</v>
      </c>
      <c r="U6449" s="1" t="s">
        <v>34</v>
      </c>
      <c r="V6449" s="2" t="s">
        <v>34</v>
      </c>
      <c r="W6449" s="2" t="s">
        <v>34</v>
      </c>
      <c r="X6449" s="2" t="s">
        <v>34</v>
      </c>
      <c r="Y6449" s="4">
        <v>45937.689143518517</v>
      </c>
      <c r="Z6449" s="2" t="s">
        <v>35</v>
      </c>
    </row>
    <row r="6450" spans="1:26" ht="76.5" x14ac:dyDescent="0.15">
      <c r="A6450" s="10">
        <v>10448</v>
      </c>
      <c r="B6450" s="1" t="s">
        <v>11213</v>
      </c>
      <c r="C6450" s="1" t="s">
        <v>27</v>
      </c>
      <c r="D6450" s="1" t="s">
        <v>3967</v>
      </c>
      <c r="E6450" s="1" t="s">
        <v>1793</v>
      </c>
      <c r="F6450" s="1" t="s">
        <v>327</v>
      </c>
      <c r="G6450" s="1" t="s">
        <v>31</v>
      </c>
      <c r="H6450" s="2" t="s">
        <v>3967</v>
      </c>
      <c r="I6450" s="3">
        <v>94.44</v>
      </c>
      <c r="J6450" s="2" t="s">
        <v>11214</v>
      </c>
      <c r="K6450" s="2" t="s">
        <v>65</v>
      </c>
      <c r="L6450" s="2" t="s">
        <v>34</v>
      </c>
      <c r="M6450" s="2" t="s">
        <v>34</v>
      </c>
      <c r="N6450" s="2" t="s">
        <v>34</v>
      </c>
      <c r="O6450" s="2" t="s">
        <v>34</v>
      </c>
      <c r="P6450" s="2" t="s">
        <v>34</v>
      </c>
      <c r="Q6450" s="2" t="s">
        <v>34</v>
      </c>
      <c r="R6450" s="2" t="s">
        <v>34</v>
      </c>
      <c r="S6450" s="2" t="s">
        <v>34</v>
      </c>
      <c r="T6450" s="1" t="s">
        <v>34</v>
      </c>
      <c r="U6450" s="1" t="s">
        <v>34</v>
      </c>
      <c r="V6450" s="2" t="s">
        <v>34</v>
      </c>
      <c r="W6450" s="2" t="s">
        <v>34</v>
      </c>
      <c r="X6450" s="2" t="s">
        <v>34</v>
      </c>
      <c r="Y6450" s="4">
        <v>45937.689143518517</v>
      </c>
      <c r="Z6450" s="2" t="s">
        <v>35</v>
      </c>
    </row>
    <row r="6451" spans="1:26" ht="89.25" x14ac:dyDescent="0.15">
      <c r="A6451" s="10">
        <v>10449</v>
      </c>
      <c r="B6451" s="1" t="s">
        <v>11213</v>
      </c>
      <c r="C6451" s="1" t="s">
        <v>27</v>
      </c>
      <c r="D6451" s="1" t="s">
        <v>5191</v>
      </c>
      <c r="E6451" s="1" t="s">
        <v>5192</v>
      </c>
      <c r="F6451" s="1" t="s">
        <v>180</v>
      </c>
      <c r="G6451" s="1" t="s">
        <v>31</v>
      </c>
      <c r="H6451" s="2" t="s">
        <v>5191</v>
      </c>
      <c r="I6451" s="3">
        <v>95.09</v>
      </c>
      <c r="J6451" s="2" t="s">
        <v>11215</v>
      </c>
      <c r="K6451" s="2" t="s">
        <v>65</v>
      </c>
      <c r="L6451" s="2" t="s">
        <v>34</v>
      </c>
      <c r="M6451" s="2" t="s">
        <v>34</v>
      </c>
      <c r="N6451" s="2" t="s">
        <v>34</v>
      </c>
      <c r="O6451" s="2" t="s">
        <v>34</v>
      </c>
      <c r="P6451" s="2" t="s">
        <v>34</v>
      </c>
      <c r="Q6451" s="2" t="s">
        <v>34</v>
      </c>
      <c r="R6451" s="2" t="s">
        <v>34</v>
      </c>
      <c r="S6451" s="2" t="s">
        <v>34</v>
      </c>
      <c r="T6451" s="1" t="s">
        <v>34</v>
      </c>
      <c r="U6451" s="1" t="s">
        <v>34</v>
      </c>
      <c r="V6451" s="2" t="s">
        <v>34</v>
      </c>
      <c r="W6451" s="2" t="s">
        <v>34</v>
      </c>
      <c r="X6451" s="2" t="s">
        <v>34</v>
      </c>
      <c r="Y6451" s="4">
        <v>45937.689143518517</v>
      </c>
      <c r="Z6451" s="2" t="s">
        <v>35</v>
      </c>
    </row>
    <row r="6452" spans="1:26" ht="89.25" x14ac:dyDescent="0.15">
      <c r="A6452" s="10">
        <v>10450</v>
      </c>
      <c r="B6452" s="1" t="s">
        <v>11213</v>
      </c>
      <c r="C6452" s="1" t="s">
        <v>27</v>
      </c>
      <c r="D6452" s="1" t="s">
        <v>378</v>
      </c>
      <c r="E6452" s="1" t="s">
        <v>764</v>
      </c>
      <c r="F6452" s="1" t="s">
        <v>630</v>
      </c>
      <c r="G6452" s="1" t="s">
        <v>31</v>
      </c>
      <c r="H6452" s="2" t="s">
        <v>378</v>
      </c>
      <c r="I6452" s="3">
        <v>118.03</v>
      </c>
      <c r="J6452" s="2" t="s">
        <v>11216</v>
      </c>
      <c r="K6452" s="2" t="s">
        <v>65</v>
      </c>
      <c r="L6452" s="2" t="s">
        <v>34</v>
      </c>
      <c r="M6452" s="2" t="s">
        <v>34</v>
      </c>
      <c r="N6452" s="2" t="s">
        <v>34</v>
      </c>
      <c r="O6452" s="2" t="s">
        <v>34</v>
      </c>
      <c r="P6452" s="2" t="s">
        <v>34</v>
      </c>
      <c r="Q6452" s="2" t="s">
        <v>34</v>
      </c>
      <c r="R6452" s="2" t="s">
        <v>34</v>
      </c>
      <c r="S6452" s="2" t="s">
        <v>34</v>
      </c>
      <c r="T6452" s="1" t="s">
        <v>34</v>
      </c>
      <c r="U6452" s="1" t="s">
        <v>34</v>
      </c>
      <c r="V6452" s="2" t="s">
        <v>34</v>
      </c>
      <c r="W6452" s="2" t="s">
        <v>34</v>
      </c>
      <c r="X6452" s="2" t="s">
        <v>34</v>
      </c>
      <c r="Y6452" s="4">
        <v>45937.689143518517</v>
      </c>
      <c r="Z6452" s="2" t="s">
        <v>35</v>
      </c>
    </row>
    <row r="6453" spans="1:26" ht="51" x14ac:dyDescent="0.15">
      <c r="A6453" s="10">
        <v>10451</v>
      </c>
      <c r="B6453" s="1" t="s">
        <v>11213</v>
      </c>
      <c r="C6453" s="1" t="s">
        <v>27</v>
      </c>
      <c r="D6453" s="1" t="s">
        <v>378</v>
      </c>
      <c r="E6453" s="1" t="s">
        <v>764</v>
      </c>
      <c r="F6453" s="1" t="s">
        <v>630</v>
      </c>
      <c r="G6453" s="1" t="s">
        <v>31</v>
      </c>
      <c r="H6453" s="2" t="s">
        <v>378</v>
      </c>
      <c r="I6453" s="3">
        <v>118.03</v>
      </c>
      <c r="J6453" s="2" t="s">
        <v>11217</v>
      </c>
      <c r="K6453" s="2" t="s">
        <v>65</v>
      </c>
      <c r="L6453" s="2" t="s">
        <v>34</v>
      </c>
      <c r="M6453" s="2" t="s">
        <v>34</v>
      </c>
      <c r="N6453" s="2" t="s">
        <v>34</v>
      </c>
      <c r="O6453" s="2" t="s">
        <v>34</v>
      </c>
      <c r="P6453" s="2" t="s">
        <v>34</v>
      </c>
      <c r="Q6453" s="2" t="s">
        <v>34</v>
      </c>
      <c r="R6453" s="2" t="s">
        <v>34</v>
      </c>
      <c r="S6453" s="2" t="s">
        <v>34</v>
      </c>
      <c r="T6453" s="1" t="s">
        <v>34</v>
      </c>
      <c r="U6453" s="1" t="s">
        <v>34</v>
      </c>
      <c r="V6453" s="2" t="s">
        <v>34</v>
      </c>
      <c r="W6453" s="2" t="s">
        <v>34</v>
      </c>
      <c r="X6453" s="2" t="s">
        <v>34</v>
      </c>
      <c r="Y6453" s="4">
        <v>45937.689143518517</v>
      </c>
      <c r="Z6453" s="2" t="s">
        <v>35</v>
      </c>
    </row>
    <row r="6454" spans="1:26" ht="38.25" x14ac:dyDescent="0.15">
      <c r="A6454" s="10">
        <v>10452</v>
      </c>
      <c r="B6454" s="1" t="s">
        <v>11213</v>
      </c>
      <c r="C6454" s="1" t="s">
        <v>27</v>
      </c>
      <c r="D6454" s="1" t="s">
        <v>378</v>
      </c>
      <c r="E6454" s="1" t="s">
        <v>764</v>
      </c>
      <c r="F6454" s="1" t="s">
        <v>533</v>
      </c>
      <c r="G6454" s="1" t="s">
        <v>31</v>
      </c>
      <c r="H6454" s="2" t="s">
        <v>378</v>
      </c>
      <c r="I6454" s="3">
        <v>118.1</v>
      </c>
      <c r="J6454" s="2" t="s">
        <v>11218</v>
      </c>
      <c r="K6454" s="2" t="s">
        <v>65</v>
      </c>
      <c r="L6454" s="2" t="s">
        <v>34</v>
      </c>
      <c r="M6454" s="2" t="s">
        <v>34</v>
      </c>
      <c r="N6454" s="2" t="s">
        <v>34</v>
      </c>
      <c r="O6454" s="2" t="s">
        <v>34</v>
      </c>
      <c r="P6454" s="2" t="s">
        <v>34</v>
      </c>
      <c r="Q6454" s="2" t="s">
        <v>34</v>
      </c>
      <c r="R6454" s="2" t="s">
        <v>34</v>
      </c>
      <c r="S6454" s="2" t="s">
        <v>34</v>
      </c>
      <c r="T6454" s="1" t="s">
        <v>34</v>
      </c>
      <c r="U6454" s="1" t="s">
        <v>34</v>
      </c>
      <c r="V6454" s="2" t="s">
        <v>34</v>
      </c>
      <c r="W6454" s="2" t="s">
        <v>34</v>
      </c>
      <c r="X6454" s="2" t="s">
        <v>34</v>
      </c>
      <c r="Y6454" s="4">
        <v>45937.689143518517</v>
      </c>
      <c r="Z6454" s="2" t="s">
        <v>35</v>
      </c>
    </row>
    <row r="6455" spans="1:26" ht="38.25" x14ac:dyDescent="0.15">
      <c r="A6455" s="10">
        <v>10453</v>
      </c>
      <c r="B6455" s="1" t="s">
        <v>11213</v>
      </c>
      <c r="C6455" s="1" t="s">
        <v>27</v>
      </c>
      <c r="D6455" s="1" t="s">
        <v>378</v>
      </c>
      <c r="E6455" s="1" t="s">
        <v>764</v>
      </c>
      <c r="F6455" s="1" t="s">
        <v>653</v>
      </c>
      <c r="G6455" s="1" t="s">
        <v>31</v>
      </c>
      <c r="H6455" s="2" t="s">
        <v>378</v>
      </c>
      <c r="I6455" s="3">
        <v>118.28</v>
      </c>
      <c r="J6455" s="2" t="s">
        <v>11219</v>
      </c>
      <c r="K6455" s="2" t="s">
        <v>65</v>
      </c>
      <c r="L6455" s="2" t="s">
        <v>34</v>
      </c>
      <c r="M6455" s="2" t="s">
        <v>34</v>
      </c>
      <c r="N6455" s="2" t="s">
        <v>34</v>
      </c>
      <c r="O6455" s="2" t="s">
        <v>34</v>
      </c>
      <c r="P6455" s="2" t="s">
        <v>34</v>
      </c>
      <c r="Q6455" s="2" t="s">
        <v>34</v>
      </c>
      <c r="R6455" s="2" t="s">
        <v>34</v>
      </c>
      <c r="S6455" s="2" t="s">
        <v>34</v>
      </c>
      <c r="T6455" s="1" t="s">
        <v>34</v>
      </c>
      <c r="U6455" s="1" t="s">
        <v>34</v>
      </c>
      <c r="V6455" s="2" t="s">
        <v>34</v>
      </c>
      <c r="W6455" s="2" t="s">
        <v>34</v>
      </c>
      <c r="X6455" s="2" t="s">
        <v>34</v>
      </c>
      <c r="Y6455" s="4">
        <v>45937.689143518517</v>
      </c>
      <c r="Z6455" s="2" t="s">
        <v>35</v>
      </c>
    </row>
    <row r="6456" spans="1:26" ht="51" x14ac:dyDescent="0.15">
      <c r="A6456" s="10">
        <v>10454</v>
      </c>
      <c r="B6456" s="1" t="s">
        <v>11213</v>
      </c>
      <c r="C6456" s="1" t="s">
        <v>27</v>
      </c>
      <c r="D6456" s="1" t="s">
        <v>378</v>
      </c>
      <c r="E6456" s="1" t="s">
        <v>764</v>
      </c>
      <c r="F6456" s="1" t="s">
        <v>63</v>
      </c>
      <c r="G6456" s="1" t="s">
        <v>31</v>
      </c>
      <c r="H6456" s="2" t="s">
        <v>378</v>
      </c>
      <c r="I6456" s="3">
        <v>118.37</v>
      </c>
      <c r="J6456" s="2" t="s">
        <v>11220</v>
      </c>
      <c r="K6456" s="2" t="s">
        <v>65</v>
      </c>
      <c r="L6456" s="2" t="s">
        <v>34</v>
      </c>
      <c r="M6456" s="2" t="s">
        <v>34</v>
      </c>
      <c r="N6456" s="2" t="s">
        <v>34</v>
      </c>
      <c r="O6456" s="2" t="s">
        <v>34</v>
      </c>
      <c r="P6456" s="2" t="s">
        <v>34</v>
      </c>
      <c r="Q6456" s="2" t="s">
        <v>34</v>
      </c>
      <c r="R6456" s="2" t="s">
        <v>34</v>
      </c>
      <c r="S6456" s="2" t="s">
        <v>34</v>
      </c>
      <c r="T6456" s="1" t="s">
        <v>34</v>
      </c>
      <c r="U6456" s="1" t="s">
        <v>34</v>
      </c>
      <c r="V6456" s="2" t="s">
        <v>34</v>
      </c>
      <c r="W6456" s="2" t="s">
        <v>34</v>
      </c>
      <c r="X6456" s="2" t="s">
        <v>34</v>
      </c>
      <c r="Y6456" s="4">
        <v>45937.689143518517</v>
      </c>
      <c r="Z6456" s="2" t="s">
        <v>35</v>
      </c>
    </row>
    <row r="6457" spans="1:26" ht="114.75" x14ac:dyDescent="0.15">
      <c r="A6457" s="10">
        <v>10455</v>
      </c>
      <c r="B6457" s="1" t="s">
        <v>11213</v>
      </c>
      <c r="C6457" s="1" t="s">
        <v>27</v>
      </c>
      <c r="D6457" s="1" t="s">
        <v>378</v>
      </c>
      <c r="E6457" s="1" t="s">
        <v>764</v>
      </c>
      <c r="F6457" s="1" t="s">
        <v>63</v>
      </c>
      <c r="G6457" s="1" t="s">
        <v>31</v>
      </c>
      <c r="H6457" s="2" t="s">
        <v>378</v>
      </c>
      <c r="I6457" s="3">
        <v>118.37</v>
      </c>
      <c r="J6457" s="2" t="s">
        <v>11221</v>
      </c>
      <c r="K6457" s="2" t="s">
        <v>65</v>
      </c>
      <c r="L6457" s="2" t="s">
        <v>34</v>
      </c>
      <c r="M6457" s="2" t="s">
        <v>34</v>
      </c>
      <c r="N6457" s="2" t="s">
        <v>34</v>
      </c>
      <c r="O6457" s="2" t="s">
        <v>34</v>
      </c>
      <c r="P6457" s="2" t="s">
        <v>34</v>
      </c>
      <c r="Q6457" s="2" t="s">
        <v>34</v>
      </c>
      <c r="R6457" s="2" t="s">
        <v>34</v>
      </c>
      <c r="S6457" s="2" t="s">
        <v>34</v>
      </c>
      <c r="T6457" s="1" t="s">
        <v>34</v>
      </c>
      <c r="U6457" s="1" t="s">
        <v>34</v>
      </c>
      <c r="V6457" s="2" t="s">
        <v>34</v>
      </c>
      <c r="W6457" s="2" t="s">
        <v>34</v>
      </c>
      <c r="X6457" s="2" t="s">
        <v>34</v>
      </c>
      <c r="Y6457" s="4">
        <v>45937.689143518517</v>
      </c>
      <c r="Z6457" s="2" t="s">
        <v>35</v>
      </c>
    </row>
    <row r="6458" spans="1:26" ht="38.25" x14ac:dyDescent="0.15">
      <c r="A6458" s="10">
        <v>10456</v>
      </c>
      <c r="B6458" s="1" t="s">
        <v>11213</v>
      </c>
      <c r="C6458" s="1" t="s">
        <v>27</v>
      </c>
      <c r="D6458" s="1" t="s">
        <v>378</v>
      </c>
      <c r="E6458" s="1" t="s">
        <v>766</v>
      </c>
      <c r="F6458" s="1" t="s">
        <v>236</v>
      </c>
      <c r="G6458" s="1" t="s">
        <v>31</v>
      </c>
      <c r="H6458" s="2" t="s">
        <v>378</v>
      </c>
      <c r="I6458" s="3">
        <v>119.01</v>
      </c>
      <c r="J6458" s="2" t="s">
        <v>11222</v>
      </c>
      <c r="K6458" s="2" t="s">
        <v>65</v>
      </c>
      <c r="L6458" s="2" t="s">
        <v>34</v>
      </c>
      <c r="M6458" s="2" t="s">
        <v>34</v>
      </c>
      <c r="N6458" s="2" t="s">
        <v>34</v>
      </c>
      <c r="O6458" s="2" t="s">
        <v>34</v>
      </c>
      <c r="P6458" s="2" t="s">
        <v>34</v>
      </c>
      <c r="Q6458" s="2" t="s">
        <v>34</v>
      </c>
      <c r="R6458" s="2" t="s">
        <v>34</v>
      </c>
      <c r="S6458" s="2" t="s">
        <v>34</v>
      </c>
      <c r="T6458" s="1" t="s">
        <v>34</v>
      </c>
      <c r="U6458" s="1" t="s">
        <v>34</v>
      </c>
      <c r="V6458" s="2" t="s">
        <v>34</v>
      </c>
      <c r="W6458" s="2" t="s">
        <v>34</v>
      </c>
      <c r="X6458" s="2" t="s">
        <v>34</v>
      </c>
      <c r="Y6458" s="4">
        <v>45937.689143518517</v>
      </c>
      <c r="Z6458" s="2" t="s">
        <v>35</v>
      </c>
    </row>
    <row r="6459" spans="1:26" ht="38.25" x14ac:dyDescent="0.15">
      <c r="A6459" s="10">
        <v>10457</v>
      </c>
      <c r="B6459" s="1" t="s">
        <v>11213</v>
      </c>
      <c r="C6459" s="1" t="s">
        <v>27</v>
      </c>
      <c r="D6459" s="1" t="s">
        <v>378</v>
      </c>
      <c r="E6459" s="1" t="s">
        <v>1342</v>
      </c>
      <c r="F6459" s="1" t="s">
        <v>96</v>
      </c>
      <c r="G6459" s="1" t="s">
        <v>31</v>
      </c>
      <c r="H6459" s="2" t="s">
        <v>378</v>
      </c>
      <c r="I6459" s="3">
        <v>121.04</v>
      </c>
      <c r="J6459" s="2" t="s">
        <v>11223</v>
      </c>
      <c r="K6459" s="2" t="s">
        <v>65</v>
      </c>
      <c r="L6459" s="2" t="s">
        <v>34</v>
      </c>
      <c r="M6459" s="2" t="s">
        <v>34</v>
      </c>
      <c r="N6459" s="2" t="s">
        <v>34</v>
      </c>
      <c r="O6459" s="2" t="s">
        <v>34</v>
      </c>
      <c r="P6459" s="2" t="s">
        <v>34</v>
      </c>
      <c r="Q6459" s="2" t="s">
        <v>34</v>
      </c>
      <c r="R6459" s="2" t="s">
        <v>34</v>
      </c>
      <c r="S6459" s="2" t="s">
        <v>34</v>
      </c>
      <c r="T6459" s="1" t="s">
        <v>34</v>
      </c>
      <c r="U6459" s="1" t="s">
        <v>34</v>
      </c>
      <c r="V6459" s="2" t="s">
        <v>34</v>
      </c>
      <c r="W6459" s="2" t="s">
        <v>34</v>
      </c>
      <c r="X6459" s="2" t="s">
        <v>34</v>
      </c>
      <c r="Y6459" s="4">
        <v>45937.689143518517</v>
      </c>
      <c r="Z6459" s="2" t="s">
        <v>35</v>
      </c>
    </row>
    <row r="6460" spans="1:26" ht="76.5" x14ac:dyDescent="0.15">
      <c r="A6460" s="10">
        <v>10458</v>
      </c>
      <c r="B6460" s="1" t="s">
        <v>11213</v>
      </c>
      <c r="C6460" s="1" t="s">
        <v>27</v>
      </c>
      <c r="D6460" s="1" t="s">
        <v>378</v>
      </c>
      <c r="E6460" s="1" t="s">
        <v>1342</v>
      </c>
      <c r="F6460" s="1" t="s">
        <v>602</v>
      </c>
      <c r="G6460" s="1" t="s">
        <v>31</v>
      </c>
      <c r="H6460" s="2" t="s">
        <v>378</v>
      </c>
      <c r="I6460" s="3">
        <v>121.18</v>
      </c>
      <c r="J6460" s="2" t="s">
        <v>11224</v>
      </c>
      <c r="K6460" s="2" t="s">
        <v>65</v>
      </c>
      <c r="L6460" s="2" t="s">
        <v>34</v>
      </c>
      <c r="M6460" s="2" t="s">
        <v>34</v>
      </c>
      <c r="N6460" s="2" t="s">
        <v>34</v>
      </c>
      <c r="O6460" s="2" t="s">
        <v>34</v>
      </c>
      <c r="P6460" s="2" t="s">
        <v>34</v>
      </c>
      <c r="Q6460" s="2" t="s">
        <v>34</v>
      </c>
      <c r="R6460" s="2" t="s">
        <v>34</v>
      </c>
      <c r="S6460" s="2" t="s">
        <v>34</v>
      </c>
      <c r="T6460" s="1" t="s">
        <v>34</v>
      </c>
      <c r="U6460" s="1" t="s">
        <v>34</v>
      </c>
      <c r="V6460" s="2" t="s">
        <v>34</v>
      </c>
      <c r="W6460" s="2" t="s">
        <v>34</v>
      </c>
      <c r="X6460" s="2" t="s">
        <v>34</v>
      </c>
      <c r="Y6460" s="4">
        <v>45937.689143518517</v>
      </c>
      <c r="Z6460" s="2" t="s">
        <v>35</v>
      </c>
    </row>
    <row r="6461" spans="1:26" ht="38.25" x14ac:dyDescent="0.15">
      <c r="A6461" s="10">
        <v>10459</v>
      </c>
      <c r="B6461" s="1" t="s">
        <v>11213</v>
      </c>
      <c r="C6461" s="1" t="s">
        <v>27</v>
      </c>
      <c r="D6461" s="1" t="s">
        <v>378</v>
      </c>
      <c r="E6461" s="1" t="s">
        <v>1342</v>
      </c>
      <c r="F6461" s="1" t="s">
        <v>46</v>
      </c>
      <c r="G6461" s="1" t="s">
        <v>31</v>
      </c>
      <c r="H6461" s="2" t="s">
        <v>378</v>
      </c>
      <c r="I6461" s="3">
        <v>121.35</v>
      </c>
      <c r="J6461" s="2" t="s">
        <v>11225</v>
      </c>
      <c r="K6461" s="2" t="s">
        <v>11226</v>
      </c>
      <c r="L6461" s="2" t="s">
        <v>34</v>
      </c>
      <c r="M6461" s="2" t="s">
        <v>34</v>
      </c>
      <c r="N6461" s="2" t="s">
        <v>34</v>
      </c>
      <c r="O6461" s="2" t="s">
        <v>34</v>
      </c>
      <c r="P6461" s="2" t="s">
        <v>34</v>
      </c>
      <c r="Q6461" s="2" t="s">
        <v>34</v>
      </c>
      <c r="R6461" s="2" t="s">
        <v>34</v>
      </c>
      <c r="S6461" s="2" t="s">
        <v>34</v>
      </c>
      <c r="T6461" s="1" t="s">
        <v>34</v>
      </c>
      <c r="U6461" s="1" t="s">
        <v>34</v>
      </c>
      <c r="V6461" s="2" t="s">
        <v>34</v>
      </c>
      <c r="W6461" s="2" t="s">
        <v>34</v>
      </c>
      <c r="X6461" s="2" t="s">
        <v>34</v>
      </c>
      <c r="Y6461" s="4">
        <v>45937.689143518517</v>
      </c>
      <c r="Z6461" s="2" t="s">
        <v>35</v>
      </c>
    </row>
    <row r="6462" spans="1:26" ht="127.5" x14ac:dyDescent="0.15">
      <c r="A6462" s="10">
        <v>10460</v>
      </c>
      <c r="B6462" s="1" t="s">
        <v>11213</v>
      </c>
      <c r="C6462" s="1" t="s">
        <v>27</v>
      </c>
      <c r="D6462" s="1" t="s">
        <v>378</v>
      </c>
      <c r="E6462" s="1" t="s">
        <v>1342</v>
      </c>
      <c r="F6462" s="1" t="s">
        <v>327</v>
      </c>
      <c r="G6462" s="1" t="s">
        <v>31</v>
      </c>
      <c r="H6462" s="2" t="s">
        <v>378</v>
      </c>
      <c r="I6462" s="3">
        <v>121.44</v>
      </c>
      <c r="J6462" s="2" t="s">
        <v>11227</v>
      </c>
      <c r="K6462" s="2" t="s">
        <v>65</v>
      </c>
      <c r="L6462" s="2" t="s">
        <v>34</v>
      </c>
      <c r="M6462" s="2" t="s">
        <v>34</v>
      </c>
      <c r="N6462" s="2" t="s">
        <v>34</v>
      </c>
      <c r="O6462" s="2" t="s">
        <v>34</v>
      </c>
      <c r="P6462" s="2" t="s">
        <v>34</v>
      </c>
      <c r="Q6462" s="2" t="s">
        <v>34</v>
      </c>
      <c r="R6462" s="2" t="s">
        <v>34</v>
      </c>
      <c r="S6462" s="2" t="s">
        <v>34</v>
      </c>
      <c r="T6462" s="1" t="s">
        <v>34</v>
      </c>
      <c r="U6462" s="1" t="s">
        <v>34</v>
      </c>
      <c r="V6462" s="2" t="s">
        <v>34</v>
      </c>
      <c r="W6462" s="2" t="s">
        <v>34</v>
      </c>
      <c r="X6462" s="2" t="s">
        <v>34</v>
      </c>
      <c r="Y6462" s="4">
        <v>45937.689143518517</v>
      </c>
      <c r="Z6462" s="2" t="s">
        <v>35</v>
      </c>
    </row>
    <row r="6463" spans="1:26" ht="51" x14ac:dyDescent="0.15">
      <c r="A6463" s="10">
        <v>10461</v>
      </c>
      <c r="B6463" s="1" t="s">
        <v>11213</v>
      </c>
      <c r="C6463" s="1" t="s">
        <v>27</v>
      </c>
      <c r="D6463" s="1" t="s">
        <v>1523</v>
      </c>
      <c r="E6463" s="1" t="s">
        <v>1342</v>
      </c>
      <c r="F6463" s="1" t="s">
        <v>363</v>
      </c>
      <c r="G6463" s="1" t="s">
        <v>31</v>
      </c>
      <c r="H6463" s="2" t="s">
        <v>1523</v>
      </c>
      <c r="I6463" s="3">
        <v>121.63</v>
      </c>
      <c r="J6463" s="2" t="s">
        <v>11228</v>
      </c>
      <c r="K6463" s="2" t="s">
        <v>65</v>
      </c>
      <c r="L6463" s="2" t="s">
        <v>34</v>
      </c>
      <c r="M6463" s="2" t="s">
        <v>34</v>
      </c>
      <c r="N6463" s="2" t="s">
        <v>34</v>
      </c>
      <c r="O6463" s="2" t="s">
        <v>34</v>
      </c>
      <c r="P6463" s="2" t="s">
        <v>34</v>
      </c>
      <c r="Q6463" s="2" t="s">
        <v>34</v>
      </c>
      <c r="R6463" s="2" t="s">
        <v>34</v>
      </c>
      <c r="S6463" s="2" t="s">
        <v>34</v>
      </c>
      <c r="T6463" s="1" t="s">
        <v>34</v>
      </c>
      <c r="U6463" s="1" t="s">
        <v>34</v>
      </c>
      <c r="V6463" s="2" t="s">
        <v>34</v>
      </c>
      <c r="W6463" s="2" t="s">
        <v>34</v>
      </c>
      <c r="X6463" s="2" t="s">
        <v>34</v>
      </c>
      <c r="Y6463" s="4">
        <v>45937.689143518517</v>
      </c>
      <c r="Z6463" s="2" t="s">
        <v>35</v>
      </c>
    </row>
    <row r="6464" spans="1:26" ht="25.5" x14ac:dyDescent="0.15">
      <c r="A6464" s="10">
        <v>10462</v>
      </c>
      <c r="B6464" s="1" t="s">
        <v>11213</v>
      </c>
      <c r="C6464" s="1" t="s">
        <v>27</v>
      </c>
      <c r="D6464" s="1" t="s">
        <v>1523</v>
      </c>
      <c r="E6464" s="1" t="s">
        <v>2024</v>
      </c>
      <c r="F6464" s="1" t="s">
        <v>646</v>
      </c>
      <c r="G6464" s="1" t="s">
        <v>31</v>
      </c>
      <c r="H6464" s="2" t="s">
        <v>1523</v>
      </c>
      <c r="I6464" s="3">
        <v>122.46</v>
      </c>
      <c r="J6464" s="2" t="s">
        <v>11229</v>
      </c>
      <c r="K6464" s="2" t="s">
        <v>65</v>
      </c>
      <c r="L6464" s="2" t="s">
        <v>34</v>
      </c>
      <c r="M6464" s="2" t="s">
        <v>34</v>
      </c>
      <c r="N6464" s="2" t="s">
        <v>34</v>
      </c>
      <c r="O6464" s="2" t="s">
        <v>34</v>
      </c>
      <c r="P6464" s="2" t="s">
        <v>34</v>
      </c>
      <c r="Q6464" s="2" t="s">
        <v>34</v>
      </c>
      <c r="R6464" s="2" t="s">
        <v>34</v>
      </c>
      <c r="S6464" s="2" t="s">
        <v>34</v>
      </c>
      <c r="T6464" s="1" t="s">
        <v>34</v>
      </c>
      <c r="U6464" s="1" t="s">
        <v>34</v>
      </c>
      <c r="V6464" s="2" t="s">
        <v>34</v>
      </c>
      <c r="W6464" s="2" t="s">
        <v>34</v>
      </c>
      <c r="X6464" s="2" t="s">
        <v>34</v>
      </c>
      <c r="Y6464" s="4">
        <v>45937.689143518517</v>
      </c>
      <c r="Z6464" s="2" t="s">
        <v>35</v>
      </c>
    </row>
    <row r="6465" spans="1:26" ht="140.25" x14ac:dyDescent="0.15">
      <c r="A6465" s="10">
        <v>10463</v>
      </c>
      <c r="B6465" s="1" t="s">
        <v>11213</v>
      </c>
      <c r="C6465" s="1" t="s">
        <v>27</v>
      </c>
      <c r="D6465" s="1" t="s">
        <v>1523</v>
      </c>
      <c r="E6465" s="1" t="s">
        <v>382</v>
      </c>
      <c r="F6465" s="1" t="s">
        <v>73</v>
      </c>
      <c r="G6465" s="1" t="s">
        <v>31</v>
      </c>
      <c r="H6465" s="2" t="s">
        <v>1523</v>
      </c>
      <c r="I6465" s="3">
        <v>123.08</v>
      </c>
      <c r="J6465" s="2" t="s">
        <v>11230</v>
      </c>
      <c r="K6465" s="2" t="s">
        <v>65</v>
      </c>
      <c r="L6465" s="2" t="s">
        <v>34</v>
      </c>
      <c r="M6465" s="2" t="s">
        <v>34</v>
      </c>
      <c r="N6465" s="2" t="s">
        <v>34</v>
      </c>
      <c r="O6465" s="2" t="s">
        <v>34</v>
      </c>
      <c r="P6465" s="2" t="s">
        <v>34</v>
      </c>
      <c r="Q6465" s="2" t="s">
        <v>34</v>
      </c>
      <c r="R6465" s="2" t="s">
        <v>34</v>
      </c>
      <c r="S6465" s="2" t="s">
        <v>34</v>
      </c>
      <c r="T6465" s="1" t="s">
        <v>34</v>
      </c>
      <c r="U6465" s="1" t="s">
        <v>34</v>
      </c>
      <c r="V6465" s="2" t="s">
        <v>34</v>
      </c>
      <c r="W6465" s="2" t="s">
        <v>34</v>
      </c>
      <c r="X6465" s="2" t="s">
        <v>34</v>
      </c>
      <c r="Y6465" s="4">
        <v>45937.689143518517</v>
      </c>
      <c r="Z6465" s="2" t="s">
        <v>35</v>
      </c>
    </row>
    <row r="6466" spans="1:26" ht="63.75" x14ac:dyDescent="0.15">
      <c r="A6466" s="10">
        <v>10464</v>
      </c>
      <c r="B6466" s="1" t="s">
        <v>11213</v>
      </c>
      <c r="C6466" s="1" t="s">
        <v>27</v>
      </c>
      <c r="D6466" s="1" t="s">
        <v>1523</v>
      </c>
      <c r="E6466" s="1" t="s">
        <v>775</v>
      </c>
      <c r="F6466" s="1" t="s">
        <v>152</v>
      </c>
      <c r="G6466" s="1" t="s">
        <v>31</v>
      </c>
      <c r="H6466" s="2" t="s">
        <v>1523</v>
      </c>
      <c r="I6466" s="3">
        <v>125.54</v>
      </c>
      <c r="J6466" s="2" t="s">
        <v>11231</v>
      </c>
      <c r="K6466" s="2" t="s">
        <v>65</v>
      </c>
      <c r="L6466" s="2" t="s">
        <v>34</v>
      </c>
      <c r="M6466" s="2" t="s">
        <v>34</v>
      </c>
      <c r="N6466" s="2" t="s">
        <v>34</v>
      </c>
      <c r="O6466" s="2" t="s">
        <v>34</v>
      </c>
      <c r="P6466" s="2" t="s">
        <v>34</v>
      </c>
      <c r="Q6466" s="2" t="s">
        <v>34</v>
      </c>
      <c r="R6466" s="2" t="s">
        <v>34</v>
      </c>
      <c r="S6466" s="2" t="s">
        <v>34</v>
      </c>
      <c r="T6466" s="1" t="s">
        <v>34</v>
      </c>
      <c r="U6466" s="1" t="s">
        <v>34</v>
      </c>
      <c r="V6466" s="2" t="s">
        <v>34</v>
      </c>
      <c r="W6466" s="2" t="s">
        <v>34</v>
      </c>
      <c r="X6466" s="2" t="s">
        <v>34</v>
      </c>
      <c r="Y6466" s="4">
        <v>45937.689143518517</v>
      </c>
      <c r="Z6466" s="2" t="s">
        <v>35</v>
      </c>
    </row>
    <row r="6467" spans="1:26" ht="76.5" x14ac:dyDescent="0.15">
      <c r="A6467" s="10">
        <v>10465</v>
      </c>
      <c r="B6467" s="1" t="s">
        <v>11213</v>
      </c>
      <c r="C6467" s="1" t="s">
        <v>27</v>
      </c>
      <c r="D6467" s="1" t="s">
        <v>1523</v>
      </c>
      <c r="E6467" s="1" t="s">
        <v>769</v>
      </c>
      <c r="F6467" s="1" t="s">
        <v>508</v>
      </c>
      <c r="G6467" s="1" t="s">
        <v>31</v>
      </c>
      <c r="H6467" s="2" t="s">
        <v>1523</v>
      </c>
      <c r="I6467" s="3">
        <v>126.56</v>
      </c>
      <c r="J6467" s="2" t="s">
        <v>11232</v>
      </c>
      <c r="K6467" s="2" t="s">
        <v>65</v>
      </c>
      <c r="L6467" s="2" t="s">
        <v>34</v>
      </c>
      <c r="M6467" s="2" t="s">
        <v>34</v>
      </c>
      <c r="N6467" s="2" t="s">
        <v>34</v>
      </c>
      <c r="O6467" s="2" t="s">
        <v>34</v>
      </c>
      <c r="P6467" s="2" t="s">
        <v>34</v>
      </c>
      <c r="Q6467" s="2" t="s">
        <v>34</v>
      </c>
      <c r="R6467" s="2" t="s">
        <v>34</v>
      </c>
      <c r="S6467" s="2" t="s">
        <v>34</v>
      </c>
      <c r="T6467" s="1" t="s">
        <v>34</v>
      </c>
      <c r="U6467" s="1" t="s">
        <v>34</v>
      </c>
      <c r="V6467" s="2" t="s">
        <v>34</v>
      </c>
      <c r="W6467" s="2" t="s">
        <v>34</v>
      </c>
      <c r="X6467" s="2" t="s">
        <v>34</v>
      </c>
      <c r="Y6467" s="4">
        <v>45937.689143518517</v>
      </c>
      <c r="Z6467" s="2" t="s">
        <v>35</v>
      </c>
    </row>
    <row r="6468" spans="1:26" ht="25.5" x14ac:dyDescent="0.15">
      <c r="A6468" s="10">
        <v>10466</v>
      </c>
      <c r="B6468" s="1" t="s">
        <v>11213</v>
      </c>
      <c r="C6468" s="1" t="s">
        <v>27</v>
      </c>
      <c r="D6468" s="1" t="s">
        <v>1523</v>
      </c>
      <c r="E6468" s="1" t="s">
        <v>769</v>
      </c>
      <c r="F6468" s="1" t="s">
        <v>126</v>
      </c>
      <c r="G6468" s="1" t="s">
        <v>31</v>
      </c>
      <c r="H6468" s="2" t="s">
        <v>1523</v>
      </c>
      <c r="I6468" s="3">
        <v>126.59</v>
      </c>
      <c r="J6468" s="2" t="s">
        <v>10923</v>
      </c>
      <c r="K6468" s="2" t="s">
        <v>11233</v>
      </c>
      <c r="L6468" s="2" t="s">
        <v>34</v>
      </c>
      <c r="M6468" s="2" t="s">
        <v>34</v>
      </c>
      <c r="N6468" s="2" t="s">
        <v>34</v>
      </c>
      <c r="O6468" s="2" t="s">
        <v>34</v>
      </c>
      <c r="P6468" s="2" t="s">
        <v>34</v>
      </c>
      <c r="Q6468" s="2" t="s">
        <v>34</v>
      </c>
      <c r="R6468" s="2" t="s">
        <v>34</v>
      </c>
      <c r="S6468" s="2" t="s">
        <v>34</v>
      </c>
      <c r="T6468" s="1" t="s">
        <v>34</v>
      </c>
      <c r="U6468" s="1" t="s">
        <v>34</v>
      </c>
      <c r="V6468" s="2" t="s">
        <v>34</v>
      </c>
      <c r="W6468" s="2" t="s">
        <v>34</v>
      </c>
      <c r="X6468" s="2" t="s">
        <v>34</v>
      </c>
      <c r="Y6468" s="4">
        <v>45937.689143518517</v>
      </c>
      <c r="Z6468" s="2" t="s">
        <v>35</v>
      </c>
    </row>
    <row r="6469" spans="1:26" ht="89.25" x14ac:dyDescent="0.15">
      <c r="A6469" s="10">
        <v>10467</v>
      </c>
      <c r="B6469" s="1" t="s">
        <v>11213</v>
      </c>
      <c r="C6469" s="1" t="s">
        <v>27</v>
      </c>
      <c r="D6469" s="1" t="s">
        <v>1523</v>
      </c>
      <c r="E6469" s="1" t="s">
        <v>777</v>
      </c>
      <c r="F6469" s="1" t="s">
        <v>533</v>
      </c>
      <c r="G6469" s="1" t="s">
        <v>31</v>
      </c>
      <c r="H6469" s="2" t="s">
        <v>1523</v>
      </c>
      <c r="I6469" s="3">
        <v>127.1</v>
      </c>
      <c r="J6469" s="2" t="s">
        <v>11234</v>
      </c>
      <c r="K6469" s="2" t="s">
        <v>11235</v>
      </c>
      <c r="L6469" s="2" t="s">
        <v>34</v>
      </c>
      <c r="M6469" s="2" t="s">
        <v>34</v>
      </c>
      <c r="N6469" s="2" t="s">
        <v>34</v>
      </c>
      <c r="O6469" s="2" t="s">
        <v>34</v>
      </c>
      <c r="P6469" s="2" t="s">
        <v>34</v>
      </c>
      <c r="Q6469" s="2" t="s">
        <v>34</v>
      </c>
      <c r="R6469" s="2" t="s">
        <v>34</v>
      </c>
      <c r="S6469" s="2" t="s">
        <v>34</v>
      </c>
      <c r="T6469" s="1" t="s">
        <v>34</v>
      </c>
      <c r="U6469" s="1" t="s">
        <v>34</v>
      </c>
      <c r="V6469" s="2" t="s">
        <v>34</v>
      </c>
      <c r="W6469" s="2" t="s">
        <v>34</v>
      </c>
      <c r="X6469" s="2" t="s">
        <v>34</v>
      </c>
      <c r="Y6469" s="4">
        <v>45937.689143518517</v>
      </c>
      <c r="Z6469" s="2" t="s">
        <v>35</v>
      </c>
    </row>
    <row r="6470" spans="1:26" ht="25.5" x14ac:dyDescent="0.15">
      <c r="A6470" s="10">
        <v>10468</v>
      </c>
      <c r="B6470" s="1" t="s">
        <v>11213</v>
      </c>
      <c r="C6470" s="1" t="s">
        <v>27</v>
      </c>
      <c r="D6470" s="1" t="s">
        <v>1523</v>
      </c>
      <c r="E6470" s="1" t="s">
        <v>386</v>
      </c>
      <c r="F6470" s="1" t="s">
        <v>191</v>
      </c>
      <c r="G6470" s="1" t="s">
        <v>31</v>
      </c>
      <c r="H6470" s="2" t="s">
        <v>1523</v>
      </c>
      <c r="I6470" s="3">
        <v>128.21</v>
      </c>
      <c r="J6470" s="2" t="s">
        <v>11236</v>
      </c>
      <c r="K6470" s="2" t="s">
        <v>11237</v>
      </c>
      <c r="L6470" s="2" t="s">
        <v>34</v>
      </c>
      <c r="M6470" s="2" t="s">
        <v>34</v>
      </c>
      <c r="N6470" s="2" t="s">
        <v>34</v>
      </c>
      <c r="O6470" s="2" t="s">
        <v>34</v>
      </c>
      <c r="P6470" s="2" t="s">
        <v>34</v>
      </c>
      <c r="Q6470" s="2" t="s">
        <v>34</v>
      </c>
      <c r="R6470" s="2" t="s">
        <v>34</v>
      </c>
      <c r="S6470" s="2" t="s">
        <v>34</v>
      </c>
      <c r="T6470" s="1" t="s">
        <v>34</v>
      </c>
      <c r="U6470" s="1" t="s">
        <v>34</v>
      </c>
      <c r="V6470" s="2" t="s">
        <v>34</v>
      </c>
      <c r="W6470" s="2" t="s">
        <v>34</v>
      </c>
      <c r="X6470" s="2" t="s">
        <v>34</v>
      </c>
      <c r="Y6470" s="4">
        <v>45937.689143518517</v>
      </c>
      <c r="Z6470" s="2" t="s">
        <v>35</v>
      </c>
    </row>
    <row r="6471" spans="1:26" ht="38.25" x14ac:dyDescent="0.15">
      <c r="A6471" s="10">
        <v>10469</v>
      </c>
      <c r="B6471" s="1" t="s">
        <v>11238</v>
      </c>
      <c r="C6471" s="1" t="s">
        <v>37</v>
      </c>
      <c r="D6471" s="1" t="s">
        <v>7391</v>
      </c>
      <c r="E6471" s="1" t="s">
        <v>78</v>
      </c>
      <c r="F6471" s="1" t="s">
        <v>218</v>
      </c>
      <c r="G6471" s="1" t="s">
        <v>31</v>
      </c>
      <c r="H6471" s="2" t="s">
        <v>7391</v>
      </c>
      <c r="I6471" s="3">
        <v>55.41</v>
      </c>
      <c r="J6471" s="2" t="s">
        <v>11239</v>
      </c>
      <c r="K6471" s="2" t="s">
        <v>11240</v>
      </c>
      <c r="L6471" s="2" t="s">
        <v>34</v>
      </c>
      <c r="M6471" s="2" t="s">
        <v>34</v>
      </c>
      <c r="N6471" s="2" t="s">
        <v>34</v>
      </c>
      <c r="O6471" s="2" t="s">
        <v>34</v>
      </c>
      <c r="P6471" s="2" t="s">
        <v>34</v>
      </c>
      <c r="Q6471" s="2" t="s">
        <v>34</v>
      </c>
      <c r="R6471" s="2" t="s">
        <v>34</v>
      </c>
      <c r="S6471" s="2" t="s">
        <v>34</v>
      </c>
      <c r="T6471" s="1" t="s">
        <v>34</v>
      </c>
      <c r="U6471" s="1" t="s">
        <v>34</v>
      </c>
      <c r="V6471" s="2" t="s">
        <v>34</v>
      </c>
      <c r="W6471" s="2" t="s">
        <v>34</v>
      </c>
      <c r="X6471" s="2" t="s">
        <v>34</v>
      </c>
      <c r="Y6471" s="4">
        <v>45937.689143518517</v>
      </c>
      <c r="Z6471" s="2" t="s">
        <v>35</v>
      </c>
    </row>
    <row r="6472" spans="1:26" ht="63.75" x14ac:dyDescent="0.15">
      <c r="A6472" s="10">
        <v>10470</v>
      </c>
      <c r="B6472" s="1" t="s">
        <v>11213</v>
      </c>
      <c r="C6472" s="1" t="s">
        <v>27</v>
      </c>
      <c r="D6472" s="1" t="s">
        <v>5491</v>
      </c>
      <c r="E6472" s="1" t="s">
        <v>253</v>
      </c>
      <c r="F6472" s="1" t="s">
        <v>338</v>
      </c>
      <c r="G6472" s="1" t="s">
        <v>31</v>
      </c>
      <c r="H6472" s="2" t="s">
        <v>5491</v>
      </c>
      <c r="I6472" s="3">
        <v>130.49</v>
      </c>
      <c r="J6472" s="2" t="s">
        <v>11241</v>
      </c>
      <c r="K6472" s="2" t="s">
        <v>11242</v>
      </c>
      <c r="L6472" s="2" t="s">
        <v>34</v>
      </c>
      <c r="M6472" s="2" t="s">
        <v>34</v>
      </c>
      <c r="N6472" s="2" t="s">
        <v>34</v>
      </c>
      <c r="O6472" s="2" t="s">
        <v>34</v>
      </c>
      <c r="P6472" s="2" t="s">
        <v>34</v>
      </c>
      <c r="Q6472" s="2" t="s">
        <v>34</v>
      </c>
      <c r="R6472" s="2" t="s">
        <v>34</v>
      </c>
      <c r="S6472" s="2" t="s">
        <v>34</v>
      </c>
      <c r="T6472" s="1" t="s">
        <v>34</v>
      </c>
      <c r="U6472" s="1" t="s">
        <v>34</v>
      </c>
      <c r="V6472" s="2" t="s">
        <v>34</v>
      </c>
      <c r="W6472" s="2" t="s">
        <v>34</v>
      </c>
      <c r="X6472" s="2" t="s">
        <v>34</v>
      </c>
      <c r="Y6472" s="4">
        <v>45937.689143518517</v>
      </c>
      <c r="Z6472" s="2" t="s">
        <v>35</v>
      </c>
    </row>
    <row r="6473" spans="1:26" ht="38.25" x14ac:dyDescent="0.15">
      <c r="A6473" s="10">
        <v>10471</v>
      </c>
      <c r="B6473" s="1" t="s">
        <v>11238</v>
      </c>
      <c r="C6473" s="1" t="s">
        <v>37</v>
      </c>
      <c r="D6473" s="1" t="s">
        <v>7391</v>
      </c>
      <c r="E6473" s="1" t="s">
        <v>78</v>
      </c>
      <c r="F6473" s="1" t="s">
        <v>121</v>
      </c>
      <c r="G6473" s="1" t="s">
        <v>31</v>
      </c>
      <c r="H6473" s="2" t="s">
        <v>7391</v>
      </c>
      <c r="I6473" s="3">
        <v>55.45</v>
      </c>
      <c r="J6473" s="2" t="s">
        <v>11243</v>
      </c>
      <c r="K6473" s="2" t="s">
        <v>11244</v>
      </c>
      <c r="L6473" s="2" t="s">
        <v>34</v>
      </c>
      <c r="M6473" s="2" t="s">
        <v>34</v>
      </c>
      <c r="N6473" s="2" t="s">
        <v>34</v>
      </c>
      <c r="O6473" s="2" t="s">
        <v>34</v>
      </c>
      <c r="P6473" s="2" t="s">
        <v>34</v>
      </c>
      <c r="Q6473" s="2" t="s">
        <v>34</v>
      </c>
      <c r="R6473" s="2" t="s">
        <v>34</v>
      </c>
      <c r="S6473" s="2" t="s">
        <v>34</v>
      </c>
      <c r="T6473" s="1" t="s">
        <v>34</v>
      </c>
      <c r="U6473" s="1" t="s">
        <v>34</v>
      </c>
      <c r="V6473" s="2" t="s">
        <v>34</v>
      </c>
      <c r="W6473" s="2" t="s">
        <v>34</v>
      </c>
      <c r="X6473" s="2" t="s">
        <v>34</v>
      </c>
      <c r="Y6473" s="4">
        <v>45937.689143518517</v>
      </c>
      <c r="Z6473" s="2" t="s">
        <v>35</v>
      </c>
    </row>
    <row r="6474" spans="1:26" ht="51" x14ac:dyDescent="0.15">
      <c r="A6474" s="10">
        <v>10472</v>
      </c>
      <c r="B6474" s="1" t="s">
        <v>11213</v>
      </c>
      <c r="C6474" s="1" t="s">
        <v>27</v>
      </c>
      <c r="D6474" s="1" t="s">
        <v>2183</v>
      </c>
      <c r="E6474" s="1" t="s">
        <v>672</v>
      </c>
      <c r="F6474" s="1" t="s">
        <v>673</v>
      </c>
      <c r="G6474" s="1" t="s">
        <v>31</v>
      </c>
      <c r="H6474" s="2" t="s">
        <v>2183</v>
      </c>
      <c r="I6474" s="3">
        <v>132.13</v>
      </c>
      <c r="J6474" s="2" t="s">
        <v>11245</v>
      </c>
      <c r="K6474" s="2" t="s">
        <v>11246</v>
      </c>
      <c r="L6474" s="2" t="s">
        <v>34</v>
      </c>
      <c r="M6474" s="2" t="s">
        <v>34</v>
      </c>
      <c r="N6474" s="2" t="s">
        <v>34</v>
      </c>
      <c r="O6474" s="2" t="s">
        <v>34</v>
      </c>
      <c r="P6474" s="2" t="s">
        <v>34</v>
      </c>
      <c r="Q6474" s="2" t="s">
        <v>34</v>
      </c>
      <c r="R6474" s="2" t="s">
        <v>34</v>
      </c>
      <c r="S6474" s="2" t="s">
        <v>34</v>
      </c>
      <c r="T6474" s="1" t="s">
        <v>34</v>
      </c>
      <c r="U6474" s="1" t="s">
        <v>34</v>
      </c>
      <c r="V6474" s="2" t="s">
        <v>34</v>
      </c>
      <c r="W6474" s="2" t="s">
        <v>34</v>
      </c>
      <c r="X6474" s="2" t="s">
        <v>34</v>
      </c>
      <c r="Y6474" s="4">
        <v>45937.689143518517</v>
      </c>
      <c r="Z6474" s="2" t="s">
        <v>35</v>
      </c>
    </row>
    <row r="6475" spans="1:26" ht="63.75" x14ac:dyDescent="0.15">
      <c r="A6475" s="10">
        <v>10473</v>
      </c>
      <c r="B6475" s="1" t="s">
        <v>11238</v>
      </c>
      <c r="C6475" s="1" t="s">
        <v>37</v>
      </c>
      <c r="D6475" s="1" t="s">
        <v>360</v>
      </c>
      <c r="E6475" s="1" t="s">
        <v>291</v>
      </c>
      <c r="F6475" s="1" t="s">
        <v>223</v>
      </c>
      <c r="G6475" s="1" t="s">
        <v>31</v>
      </c>
      <c r="H6475" s="2" t="s">
        <v>360</v>
      </c>
      <c r="I6475" s="3">
        <v>61.02</v>
      </c>
      <c r="J6475" s="2" t="s">
        <v>11247</v>
      </c>
      <c r="K6475" s="2" t="s">
        <v>11248</v>
      </c>
      <c r="L6475" s="2" t="s">
        <v>34</v>
      </c>
      <c r="M6475" s="2" t="s">
        <v>34</v>
      </c>
      <c r="N6475" s="2" t="s">
        <v>34</v>
      </c>
      <c r="O6475" s="2" t="s">
        <v>34</v>
      </c>
      <c r="P6475" s="2" t="s">
        <v>34</v>
      </c>
      <c r="Q6475" s="2" t="s">
        <v>34</v>
      </c>
      <c r="R6475" s="2" t="s">
        <v>34</v>
      </c>
      <c r="S6475" s="2" t="s">
        <v>34</v>
      </c>
      <c r="T6475" s="1" t="s">
        <v>34</v>
      </c>
      <c r="U6475" s="1" t="s">
        <v>34</v>
      </c>
      <c r="V6475" s="2" t="s">
        <v>34</v>
      </c>
      <c r="W6475" s="2" t="s">
        <v>34</v>
      </c>
      <c r="X6475" s="2" t="s">
        <v>34</v>
      </c>
      <c r="Y6475" s="4">
        <v>45937.689143518517</v>
      </c>
      <c r="Z6475" s="2" t="s">
        <v>35</v>
      </c>
    </row>
    <row r="6476" spans="1:26" ht="165.75" x14ac:dyDescent="0.15">
      <c r="A6476" s="10">
        <v>10474</v>
      </c>
      <c r="B6476" s="1" t="s">
        <v>11213</v>
      </c>
      <c r="C6476" s="1" t="s">
        <v>27</v>
      </c>
      <c r="D6476" s="1" t="s">
        <v>2183</v>
      </c>
      <c r="E6476" s="1" t="s">
        <v>1543</v>
      </c>
      <c r="F6476" s="1" t="s">
        <v>257</v>
      </c>
      <c r="G6476" s="1" t="s">
        <v>31</v>
      </c>
      <c r="H6476" s="2" t="s">
        <v>2183</v>
      </c>
      <c r="I6476" s="3">
        <v>133.24</v>
      </c>
      <c r="J6476" s="2" t="s">
        <v>11249</v>
      </c>
      <c r="K6476" s="2" t="s">
        <v>11250</v>
      </c>
      <c r="L6476" s="2" t="s">
        <v>34</v>
      </c>
      <c r="M6476" s="2" t="s">
        <v>34</v>
      </c>
      <c r="N6476" s="2" t="s">
        <v>34</v>
      </c>
      <c r="O6476" s="2" t="s">
        <v>34</v>
      </c>
      <c r="P6476" s="2" t="s">
        <v>34</v>
      </c>
      <c r="Q6476" s="2" t="s">
        <v>34</v>
      </c>
      <c r="R6476" s="2" t="s">
        <v>34</v>
      </c>
      <c r="S6476" s="2" t="s">
        <v>34</v>
      </c>
      <c r="T6476" s="1" t="s">
        <v>34</v>
      </c>
      <c r="U6476" s="1" t="s">
        <v>34</v>
      </c>
      <c r="V6476" s="2" t="s">
        <v>34</v>
      </c>
      <c r="W6476" s="2" t="s">
        <v>34</v>
      </c>
      <c r="X6476" s="2" t="s">
        <v>34</v>
      </c>
      <c r="Y6476" s="4">
        <v>45937.689143518517</v>
      </c>
      <c r="Z6476" s="2" t="s">
        <v>35</v>
      </c>
    </row>
    <row r="6477" spans="1:26" ht="25.5" x14ac:dyDescent="0.15">
      <c r="A6477" s="10">
        <v>10475</v>
      </c>
      <c r="B6477" s="1" t="s">
        <v>11238</v>
      </c>
      <c r="C6477" s="1" t="s">
        <v>37</v>
      </c>
      <c r="D6477" s="1" t="s">
        <v>839</v>
      </c>
      <c r="E6477" s="1" t="s">
        <v>840</v>
      </c>
      <c r="F6477" s="1" t="s">
        <v>646</v>
      </c>
      <c r="G6477" s="1" t="s">
        <v>31</v>
      </c>
      <c r="H6477" s="2" t="s">
        <v>839</v>
      </c>
      <c r="I6477" s="3">
        <v>198.46</v>
      </c>
      <c r="J6477" s="2" t="s">
        <v>11251</v>
      </c>
      <c r="K6477" s="2" t="s">
        <v>11252</v>
      </c>
      <c r="L6477" s="2" t="s">
        <v>34</v>
      </c>
      <c r="M6477" s="2" t="s">
        <v>34</v>
      </c>
      <c r="N6477" s="2" t="s">
        <v>34</v>
      </c>
      <c r="O6477" s="2" t="s">
        <v>34</v>
      </c>
      <c r="P6477" s="2" t="s">
        <v>34</v>
      </c>
      <c r="Q6477" s="2" t="s">
        <v>34</v>
      </c>
      <c r="R6477" s="2" t="s">
        <v>34</v>
      </c>
      <c r="S6477" s="2" t="s">
        <v>34</v>
      </c>
      <c r="T6477" s="1" t="s">
        <v>34</v>
      </c>
      <c r="U6477" s="1" t="s">
        <v>34</v>
      </c>
      <c r="V6477" s="2" t="s">
        <v>34</v>
      </c>
      <c r="W6477" s="2" t="s">
        <v>34</v>
      </c>
      <c r="X6477" s="2" t="s">
        <v>34</v>
      </c>
      <c r="Y6477" s="4">
        <v>45937.689143518517</v>
      </c>
      <c r="Z6477" s="2" t="s">
        <v>35</v>
      </c>
    </row>
    <row r="6478" spans="1:26" ht="63.75" x14ac:dyDescent="0.15">
      <c r="A6478" s="10">
        <v>10476</v>
      </c>
      <c r="B6478" s="1" t="s">
        <v>11213</v>
      </c>
      <c r="C6478" s="1" t="s">
        <v>27</v>
      </c>
      <c r="D6478" s="1" t="s">
        <v>2183</v>
      </c>
      <c r="E6478" s="1" t="s">
        <v>1543</v>
      </c>
      <c r="F6478" s="1" t="s">
        <v>275</v>
      </c>
      <c r="G6478" s="1" t="s">
        <v>31</v>
      </c>
      <c r="H6478" s="2" t="s">
        <v>2183</v>
      </c>
      <c r="I6478" s="3">
        <v>133.29</v>
      </c>
      <c r="J6478" s="2" t="s">
        <v>11253</v>
      </c>
      <c r="K6478" s="2" t="s">
        <v>65</v>
      </c>
      <c r="L6478" s="2" t="s">
        <v>34</v>
      </c>
      <c r="M6478" s="2" t="s">
        <v>34</v>
      </c>
      <c r="N6478" s="2" t="s">
        <v>34</v>
      </c>
      <c r="O6478" s="2" t="s">
        <v>34</v>
      </c>
      <c r="P6478" s="2" t="s">
        <v>34</v>
      </c>
      <c r="Q6478" s="2" t="s">
        <v>34</v>
      </c>
      <c r="R6478" s="2" t="s">
        <v>34</v>
      </c>
      <c r="S6478" s="2" t="s">
        <v>34</v>
      </c>
      <c r="T6478" s="1" t="s">
        <v>34</v>
      </c>
      <c r="U6478" s="1" t="s">
        <v>34</v>
      </c>
      <c r="V6478" s="2" t="s">
        <v>34</v>
      </c>
      <c r="W6478" s="2" t="s">
        <v>34</v>
      </c>
      <c r="X6478" s="2" t="s">
        <v>34</v>
      </c>
      <c r="Y6478" s="4">
        <v>45937.689143518517</v>
      </c>
      <c r="Z6478" s="2" t="s">
        <v>35</v>
      </c>
    </row>
    <row r="6479" spans="1:26" ht="25.5" x14ac:dyDescent="0.15">
      <c r="A6479" s="10">
        <v>10477</v>
      </c>
      <c r="B6479" s="1" t="s">
        <v>11238</v>
      </c>
      <c r="C6479" s="1" t="s">
        <v>37</v>
      </c>
      <c r="D6479" s="1" t="s">
        <v>839</v>
      </c>
      <c r="E6479" s="1" t="s">
        <v>840</v>
      </c>
      <c r="F6479" s="1" t="s">
        <v>152</v>
      </c>
      <c r="G6479" s="1" t="s">
        <v>31</v>
      </c>
      <c r="H6479" s="2" t="s">
        <v>839</v>
      </c>
      <c r="I6479" s="3">
        <v>198.54</v>
      </c>
      <c r="J6479" s="2" t="s">
        <v>11254</v>
      </c>
      <c r="K6479" s="2" t="s">
        <v>11255</v>
      </c>
      <c r="L6479" s="2" t="s">
        <v>34</v>
      </c>
      <c r="M6479" s="2" t="s">
        <v>34</v>
      </c>
      <c r="N6479" s="2" t="s">
        <v>34</v>
      </c>
      <c r="O6479" s="2" t="s">
        <v>34</v>
      </c>
      <c r="P6479" s="2" t="s">
        <v>34</v>
      </c>
      <c r="Q6479" s="2" t="s">
        <v>34</v>
      </c>
      <c r="R6479" s="2" t="s">
        <v>34</v>
      </c>
      <c r="S6479" s="2" t="s">
        <v>34</v>
      </c>
      <c r="T6479" s="1" t="s">
        <v>34</v>
      </c>
      <c r="U6479" s="1" t="s">
        <v>34</v>
      </c>
      <c r="V6479" s="2" t="s">
        <v>34</v>
      </c>
      <c r="W6479" s="2" t="s">
        <v>34</v>
      </c>
      <c r="X6479" s="2" t="s">
        <v>34</v>
      </c>
      <c r="Y6479" s="4">
        <v>45937.689143518517</v>
      </c>
      <c r="Z6479" s="2" t="s">
        <v>35</v>
      </c>
    </row>
    <row r="6480" spans="1:26" ht="38.25" x14ac:dyDescent="0.15">
      <c r="A6480" s="10">
        <v>10478</v>
      </c>
      <c r="B6480" s="1" t="s">
        <v>11213</v>
      </c>
      <c r="C6480" s="1" t="s">
        <v>27</v>
      </c>
      <c r="D6480" s="1" t="s">
        <v>2183</v>
      </c>
      <c r="E6480" s="1" t="s">
        <v>1543</v>
      </c>
      <c r="F6480" s="1" t="s">
        <v>121</v>
      </c>
      <c r="G6480" s="1" t="s">
        <v>31</v>
      </c>
      <c r="H6480" s="2" t="s">
        <v>2183</v>
      </c>
      <c r="I6480" s="3">
        <v>133.44999999999999</v>
      </c>
      <c r="J6480" s="2" t="s">
        <v>11256</v>
      </c>
      <c r="K6480" s="2" t="s">
        <v>65</v>
      </c>
      <c r="L6480" s="2" t="s">
        <v>34</v>
      </c>
      <c r="M6480" s="2" t="s">
        <v>34</v>
      </c>
      <c r="N6480" s="2" t="s">
        <v>34</v>
      </c>
      <c r="O6480" s="2" t="s">
        <v>34</v>
      </c>
      <c r="P6480" s="2" t="s">
        <v>34</v>
      </c>
      <c r="Q6480" s="2" t="s">
        <v>34</v>
      </c>
      <c r="R6480" s="2" t="s">
        <v>34</v>
      </c>
      <c r="S6480" s="2" t="s">
        <v>34</v>
      </c>
      <c r="T6480" s="1" t="s">
        <v>34</v>
      </c>
      <c r="U6480" s="1" t="s">
        <v>34</v>
      </c>
      <c r="V6480" s="2" t="s">
        <v>34</v>
      </c>
      <c r="W6480" s="2" t="s">
        <v>34</v>
      </c>
      <c r="X6480" s="2" t="s">
        <v>34</v>
      </c>
      <c r="Y6480" s="4">
        <v>45937.689143518517</v>
      </c>
      <c r="Z6480" s="2" t="s">
        <v>35</v>
      </c>
    </row>
    <row r="6481" spans="1:26" ht="51" x14ac:dyDescent="0.15">
      <c r="A6481" s="10">
        <v>10479</v>
      </c>
      <c r="B6481" s="1" t="s">
        <v>11238</v>
      </c>
      <c r="C6481" s="1" t="s">
        <v>37</v>
      </c>
      <c r="D6481" s="1" t="s">
        <v>28</v>
      </c>
      <c r="E6481" s="1" t="s">
        <v>640</v>
      </c>
      <c r="F6481" s="1" t="s">
        <v>191</v>
      </c>
      <c r="G6481" s="1" t="s">
        <v>31</v>
      </c>
      <c r="H6481" s="2" t="s">
        <v>28</v>
      </c>
      <c r="I6481" s="3">
        <v>202.21</v>
      </c>
      <c r="J6481" s="2" t="s">
        <v>11257</v>
      </c>
      <c r="K6481" s="2" t="s">
        <v>11258</v>
      </c>
      <c r="L6481" s="2" t="s">
        <v>34</v>
      </c>
      <c r="M6481" s="2" t="s">
        <v>34</v>
      </c>
      <c r="N6481" s="2" t="s">
        <v>34</v>
      </c>
      <c r="O6481" s="2" t="s">
        <v>34</v>
      </c>
      <c r="P6481" s="2" t="s">
        <v>34</v>
      </c>
      <c r="Q6481" s="2" t="s">
        <v>34</v>
      </c>
      <c r="R6481" s="2" t="s">
        <v>34</v>
      </c>
      <c r="S6481" s="2" t="s">
        <v>34</v>
      </c>
      <c r="T6481" s="1" t="s">
        <v>34</v>
      </c>
      <c r="U6481" s="1" t="s">
        <v>34</v>
      </c>
      <c r="V6481" s="2" t="s">
        <v>34</v>
      </c>
      <c r="W6481" s="2" t="s">
        <v>34</v>
      </c>
      <c r="X6481" s="2" t="s">
        <v>34</v>
      </c>
      <c r="Y6481" s="4">
        <v>45937.689143518517</v>
      </c>
      <c r="Z6481" s="2" t="s">
        <v>35</v>
      </c>
    </row>
    <row r="6482" spans="1:26" ht="114.75" x14ac:dyDescent="0.15">
      <c r="A6482" s="10">
        <v>10480</v>
      </c>
      <c r="B6482" s="1" t="s">
        <v>11213</v>
      </c>
      <c r="C6482" s="1" t="s">
        <v>27</v>
      </c>
      <c r="D6482" s="1" t="s">
        <v>780</v>
      </c>
      <c r="E6482" s="1" t="s">
        <v>557</v>
      </c>
      <c r="F6482" s="1" t="s">
        <v>296</v>
      </c>
      <c r="G6482" s="1" t="s">
        <v>31</v>
      </c>
      <c r="H6482" s="2" t="s">
        <v>780</v>
      </c>
      <c r="I6482" s="3">
        <v>135.19999999999999</v>
      </c>
      <c r="J6482" s="2" t="s">
        <v>11259</v>
      </c>
      <c r="K6482" s="2" t="s">
        <v>65</v>
      </c>
      <c r="L6482" s="2" t="s">
        <v>34</v>
      </c>
      <c r="M6482" s="2" t="s">
        <v>34</v>
      </c>
      <c r="N6482" s="2" t="s">
        <v>34</v>
      </c>
      <c r="O6482" s="2" t="s">
        <v>34</v>
      </c>
      <c r="P6482" s="2" t="s">
        <v>34</v>
      </c>
      <c r="Q6482" s="2" t="s">
        <v>34</v>
      </c>
      <c r="R6482" s="2" t="s">
        <v>34</v>
      </c>
      <c r="S6482" s="2" t="s">
        <v>34</v>
      </c>
      <c r="T6482" s="1" t="s">
        <v>34</v>
      </c>
      <c r="U6482" s="1" t="s">
        <v>34</v>
      </c>
      <c r="V6482" s="2" t="s">
        <v>34</v>
      </c>
      <c r="W6482" s="2" t="s">
        <v>34</v>
      </c>
      <c r="X6482" s="2" t="s">
        <v>34</v>
      </c>
      <c r="Y6482" s="4">
        <v>45937.689143518517</v>
      </c>
      <c r="Z6482" s="2" t="s">
        <v>35</v>
      </c>
    </row>
    <row r="6483" spans="1:26" ht="38.25" x14ac:dyDescent="0.15">
      <c r="A6483" s="10">
        <v>10481</v>
      </c>
      <c r="B6483" s="1" t="s">
        <v>11238</v>
      </c>
      <c r="C6483" s="1" t="s">
        <v>37</v>
      </c>
      <c r="D6483" s="1" t="s">
        <v>28</v>
      </c>
      <c r="E6483" s="1" t="s">
        <v>640</v>
      </c>
      <c r="F6483" s="1" t="s">
        <v>46</v>
      </c>
      <c r="G6483" s="1" t="s">
        <v>31</v>
      </c>
      <c r="H6483" s="2" t="s">
        <v>28</v>
      </c>
      <c r="I6483" s="3">
        <v>202.35</v>
      </c>
      <c r="J6483" s="2" t="s">
        <v>11260</v>
      </c>
      <c r="K6483" s="2" t="s">
        <v>11261</v>
      </c>
      <c r="L6483" s="2" t="s">
        <v>34</v>
      </c>
      <c r="M6483" s="2" t="s">
        <v>34</v>
      </c>
      <c r="N6483" s="2" t="s">
        <v>34</v>
      </c>
      <c r="O6483" s="2" t="s">
        <v>34</v>
      </c>
      <c r="P6483" s="2" t="s">
        <v>34</v>
      </c>
      <c r="Q6483" s="2" t="s">
        <v>34</v>
      </c>
      <c r="R6483" s="2" t="s">
        <v>34</v>
      </c>
      <c r="S6483" s="2" t="s">
        <v>34</v>
      </c>
      <c r="T6483" s="1" t="s">
        <v>34</v>
      </c>
      <c r="U6483" s="1" t="s">
        <v>34</v>
      </c>
      <c r="V6483" s="2" t="s">
        <v>34</v>
      </c>
      <c r="W6483" s="2" t="s">
        <v>34</v>
      </c>
      <c r="X6483" s="2" t="s">
        <v>34</v>
      </c>
      <c r="Y6483" s="4">
        <v>45937.689143518517</v>
      </c>
      <c r="Z6483" s="2" t="s">
        <v>35</v>
      </c>
    </row>
    <row r="6484" spans="1:26" ht="51" x14ac:dyDescent="0.15">
      <c r="A6484" s="10">
        <v>10482</v>
      </c>
      <c r="B6484" s="1" t="s">
        <v>11213</v>
      </c>
      <c r="C6484" s="1" t="s">
        <v>27</v>
      </c>
      <c r="D6484" s="1" t="s">
        <v>789</v>
      </c>
      <c r="E6484" s="1" t="s">
        <v>786</v>
      </c>
      <c r="F6484" s="1" t="s">
        <v>63</v>
      </c>
      <c r="G6484" s="1" t="s">
        <v>31</v>
      </c>
      <c r="H6484" s="2" t="s">
        <v>789</v>
      </c>
      <c r="I6484" s="3">
        <v>136.37</v>
      </c>
      <c r="J6484" s="2" t="s">
        <v>11262</v>
      </c>
      <c r="K6484" s="2" t="s">
        <v>11263</v>
      </c>
      <c r="L6484" s="2" t="s">
        <v>34</v>
      </c>
      <c r="M6484" s="2" t="s">
        <v>34</v>
      </c>
      <c r="N6484" s="2" t="s">
        <v>34</v>
      </c>
      <c r="O6484" s="2" t="s">
        <v>34</v>
      </c>
      <c r="P6484" s="2" t="s">
        <v>34</v>
      </c>
      <c r="Q6484" s="2" t="s">
        <v>34</v>
      </c>
      <c r="R6484" s="2" t="s">
        <v>34</v>
      </c>
      <c r="S6484" s="2" t="s">
        <v>34</v>
      </c>
      <c r="T6484" s="1" t="s">
        <v>34</v>
      </c>
      <c r="U6484" s="1" t="s">
        <v>34</v>
      </c>
      <c r="V6484" s="2" t="s">
        <v>34</v>
      </c>
      <c r="W6484" s="2" t="s">
        <v>34</v>
      </c>
      <c r="X6484" s="2" t="s">
        <v>34</v>
      </c>
      <c r="Y6484" s="4">
        <v>45937.689143518517</v>
      </c>
      <c r="Z6484" s="2" t="s">
        <v>35</v>
      </c>
    </row>
    <row r="6485" spans="1:26" ht="76.5" x14ac:dyDescent="0.15">
      <c r="A6485" s="10">
        <v>10483</v>
      </c>
      <c r="B6485" s="1" t="s">
        <v>11238</v>
      </c>
      <c r="C6485" s="1" t="s">
        <v>37</v>
      </c>
      <c r="D6485" s="1" t="s">
        <v>94</v>
      </c>
      <c r="E6485" s="1" t="s">
        <v>852</v>
      </c>
      <c r="F6485" s="1" t="s">
        <v>348</v>
      </c>
      <c r="G6485" s="1" t="s">
        <v>31</v>
      </c>
      <c r="H6485" s="2" t="s">
        <v>94</v>
      </c>
      <c r="I6485" s="3">
        <v>213.4</v>
      </c>
      <c r="J6485" s="2" t="s">
        <v>11264</v>
      </c>
      <c r="K6485" s="2" t="s">
        <v>11265</v>
      </c>
      <c r="L6485" s="2" t="s">
        <v>34</v>
      </c>
      <c r="M6485" s="2" t="s">
        <v>34</v>
      </c>
      <c r="N6485" s="2" t="s">
        <v>34</v>
      </c>
      <c r="O6485" s="2" t="s">
        <v>34</v>
      </c>
      <c r="P6485" s="2" t="s">
        <v>34</v>
      </c>
      <c r="Q6485" s="2" t="s">
        <v>34</v>
      </c>
      <c r="R6485" s="2" t="s">
        <v>34</v>
      </c>
      <c r="S6485" s="2" t="s">
        <v>34</v>
      </c>
      <c r="T6485" s="1" t="s">
        <v>34</v>
      </c>
      <c r="U6485" s="1" t="s">
        <v>34</v>
      </c>
      <c r="V6485" s="2" t="s">
        <v>34</v>
      </c>
      <c r="W6485" s="2" t="s">
        <v>34</v>
      </c>
      <c r="X6485" s="2" t="s">
        <v>34</v>
      </c>
      <c r="Y6485" s="4">
        <v>45937.689143518517</v>
      </c>
      <c r="Z6485" s="2" t="s">
        <v>35</v>
      </c>
    </row>
    <row r="6486" spans="1:26" ht="89.25" x14ac:dyDescent="0.15">
      <c r="A6486" s="10">
        <v>10484</v>
      </c>
      <c r="B6486" s="1" t="s">
        <v>11213</v>
      </c>
      <c r="C6486" s="1" t="s">
        <v>27</v>
      </c>
      <c r="D6486" s="1" t="s">
        <v>789</v>
      </c>
      <c r="E6486" s="1" t="s">
        <v>2979</v>
      </c>
      <c r="F6486" s="1" t="s">
        <v>218</v>
      </c>
      <c r="G6486" s="1" t="s">
        <v>31</v>
      </c>
      <c r="H6486" s="2" t="s">
        <v>789</v>
      </c>
      <c r="I6486" s="3">
        <v>137.41</v>
      </c>
      <c r="J6486" s="2" t="s">
        <v>11266</v>
      </c>
      <c r="K6486" s="2" t="s">
        <v>65</v>
      </c>
      <c r="L6486" s="2" t="s">
        <v>34</v>
      </c>
      <c r="M6486" s="2" t="s">
        <v>34</v>
      </c>
      <c r="N6486" s="2" t="s">
        <v>34</v>
      </c>
      <c r="O6486" s="2" t="s">
        <v>34</v>
      </c>
      <c r="P6486" s="2" t="s">
        <v>34</v>
      </c>
      <c r="Q6486" s="2" t="s">
        <v>34</v>
      </c>
      <c r="R6486" s="2" t="s">
        <v>34</v>
      </c>
      <c r="S6486" s="2" t="s">
        <v>34</v>
      </c>
      <c r="T6486" s="1" t="s">
        <v>34</v>
      </c>
      <c r="U6486" s="1" t="s">
        <v>34</v>
      </c>
      <c r="V6486" s="2" t="s">
        <v>34</v>
      </c>
      <c r="W6486" s="2" t="s">
        <v>34</v>
      </c>
      <c r="X6486" s="2" t="s">
        <v>34</v>
      </c>
      <c r="Y6486" s="4">
        <v>45937.689143518517</v>
      </c>
      <c r="Z6486" s="2" t="s">
        <v>35</v>
      </c>
    </row>
    <row r="6487" spans="1:26" ht="25.5" x14ac:dyDescent="0.15">
      <c r="A6487" s="10">
        <v>10485</v>
      </c>
      <c r="B6487" s="1" t="s">
        <v>11238</v>
      </c>
      <c r="C6487" s="1" t="s">
        <v>37</v>
      </c>
      <c r="D6487" s="1" t="s">
        <v>94</v>
      </c>
      <c r="E6487" s="1" t="s">
        <v>334</v>
      </c>
      <c r="F6487" s="1" t="s">
        <v>30</v>
      </c>
      <c r="G6487" s="1" t="s">
        <v>31</v>
      </c>
      <c r="H6487" s="2" t="s">
        <v>94</v>
      </c>
      <c r="I6487" s="3">
        <v>214.3</v>
      </c>
      <c r="J6487" s="2" t="s">
        <v>11267</v>
      </c>
      <c r="K6487" s="2" t="s">
        <v>11268</v>
      </c>
      <c r="L6487" s="2" t="s">
        <v>34</v>
      </c>
      <c r="M6487" s="2" t="s">
        <v>34</v>
      </c>
      <c r="N6487" s="2" t="s">
        <v>34</v>
      </c>
      <c r="O6487" s="2" t="s">
        <v>34</v>
      </c>
      <c r="P6487" s="2" t="s">
        <v>34</v>
      </c>
      <c r="Q6487" s="2" t="s">
        <v>34</v>
      </c>
      <c r="R6487" s="2" t="s">
        <v>34</v>
      </c>
      <c r="S6487" s="2" t="s">
        <v>34</v>
      </c>
      <c r="T6487" s="1" t="s">
        <v>34</v>
      </c>
      <c r="U6487" s="1" t="s">
        <v>34</v>
      </c>
      <c r="V6487" s="2" t="s">
        <v>34</v>
      </c>
      <c r="W6487" s="2" t="s">
        <v>34</v>
      </c>
      <c r="X6487" s="2" t="s">
        <v>34</v>
      </c>
      <c r="Y6487" s="4">
        <v>45937.689143518517</v>
      </c>
      <c r="Z6487" s="2" t="s">
        <v>35</v>
      </c>
    </row>
    <row r="6488" spans="1:26" ht="140.25" x14ac:dyDescent="0.15">
      <c r="A6488" s="10">
        <v>10486</v>
      </c>
      <c r="B6488" s="1" t="s">
        <v>11213</v>
      </c>
      <c r="C6488" s="1" t="s">
        <v>27</v>
      </c>
      <c r="D6488" s="1" t="s">
        <v>789</v>
      </c>
      <c r="E6488" s="1" t="s">
        <v>2979</v>
      </c>
      <c r="F6488" s="1" t="s">
        <v>106</v>
      </c>
      <c r="G6488" s="1" t="s">
        <v>31</v>
      </c>
      <c r="H6488" s="2" t="s">
        <v>789</v>
      </c>
      <c r="I6488" s="3">
        <v>137.5</v>
      </c>
      <c r="J6488" s="2" t="s">
        <v>11269</v>
      </c>
      <c r="K6488" s="2" t="s">
        <v>65</v>
      </c>
      <c r="L6488" s="2" t="s">
        <v>34</v>
      </c>
      <c r="M6488" s="2" t="s">
        <v>34</v>
      </c>
      <c r="N6488" s="2" t="s">
        <v>34</v>
      </c>
      <c r="O6488" s="2" t="s">
        <v>34</v>
      </c>
      <c r="P6488" s="2" t="s">
        <v>34</v>
      </c>
      <c r="Q6488" s="2" t="s">
        <v>34</v>
      </c>
      <c r="R6488" s="2" t="s">
        <v>34</v>
      </c>
      <c r="S6488" s="2" t="s">
        <v>34</v>
      </c>
      <c r="T6488" s="1" t="s">
        <v>34</v>
      </c>
      <c r="U6488" s="1" t="s">
        <v>34</v>
      </c>
      <c r="V6488" s="2" t="s">
        <v>34</v>
      </c>
      <c r="W6488" s="2" t="s">
        <v>34</v>
      </c>
      <c r="X6488" s="2" t="s">
        <v>34</v>
      </c>
      <c r="Y6488" s="4">
        <v>45937.689143518517</v>
      </c>
      <c r="Z6488" s="2" t="s">
        <v>35</v>
      </c>
    </row>
    <row r="6489" spans="1:26" ht="25.5" x14ac:dyDescent="0.15">
      <c r="A6489" s="10">
        <v>10487</v>
      </c>
      <c r="B6489" s="1" t="s">
        <v>11238</v>
      </c>
      <c r="C6489" s="1" t="s">
        <v>37</v>
      </c>
      <c r="D6489" s="1" t="s">
        <v>1060</v>
      </c>
      <c r="E6489" s="1" t="s">
        <v>1074</v>
      </c>
      <c r="F6489" s="1" t="s">
        <v>83</v>
      </c>
      <c r="G6489" s="1" t="s">
        <v>31</v>
      </c>
      <c r="H6489" s="2" t="s">
        <v>1060</v>
      </c>
      <c r="I6489" s="3">
        <v>277.05</v>
      </c>
      <c r="J6489" s="2" t="s">
        <v>11270</v>
      </c>
      <c r="K6489" s="2" t="s">
        <v>11271</v>
      </c>
      <c r="L6489" s="2" t="s">
        <v>34</v>
      </c>
      <c r="M6489" s="2" t="s">
        <v>34</v>
      </c>
      <c r="N6489" s="2" t="s">
        <v>34</v>
      </c>
      <c r="O6489" s="2" t="s">
        <v>34</v>
      </c>
      <c r="P6489" s="2" t="s">
        <v>34</v>
      </c>
      <c r="Q6489" s="2" t="s">
        <v>34</v>
      </c>
      <c r="R6489" s="2" t="s">
        <v>34</v>
      </c>
      <c r="S6489" s="2" t="s">
        <v>34</v>
      </c>
      <c r="T6489" s="1" t="s">
        <v>34</v>
      </c>
      <c r="U6489" s="1" t="s">
        <v>34</v>
      </c>
      <c r="V6489" s="2" t="s">
        <v>34</v>
      </c>
      <c r="W6489" s="2" t="s">
        <v>34</v>
      </c>
      <c r="X6489" s="2" t="s">
        <v>34</v>
      </c>
      <c r="Y6489" s="4">
        <v>45937.689143518517</v>
      </c>
      <c r="Z6489" s="2" t="s">
        <v>35</v>
      </c>
    </row>
    <row r="6490" spans="1:26" ht="395.25" x14ac:dyDescent="0.15">
      <c r="A6490" s="10">
        <v>10488</v>
      </c>
      <c r="B6490" s="1" t="s">
        <v>11213</v>
      </c>
      <c r="C6490" s="1" t="s">
        <v>27</v>
      </c>
      <c r="D6490" s="1" t="s">
        <v>789</v>
      </c>
      <c r="E6490" s="1" t="s">
        <v>2979</v>
      </c>
      <c r="F6490" s="1" t="s">
        <v>106</v>
      </c>
      <c r="G6490" s="1" t="s">
        <v>31</v>
      </c>
      <c r="H6490" s="2" t="s">
        <v>789</v>
      </c>
      <c r="I6490" s="3">
        <v>137.5</v>
      </c>
      <c r="J6490" s="2" t="s">
        <v>11272</v>
      </c>
      <c r="K6490" s="2" t="s">
        <v>65</v>
      </c>
      <c r="L6490" s="2" t="s">
        <v>34</v>
      </c>
      <c r="M6490" s="2" t="s">
        <v>34</v>
      </c>
      <c r="N6490" s="2" t="s">
        <v>34</v>
      </c>
      <c r="O6490" s="2" t="s">
        <v>34</v>
      </c>
      <c r="P6490" s="2" t="s">
        <v>34</v>
      </c>
      <c r="Q6490" s="2" t="s">
        <v>34</v>
      </c>
      <c r="R6490" s="2" t="s">
        <v>34</v>
      </c>
      <c r="S6490" s="2" t="s">
        <v>34</v>
      </c>
      <c r="T6490" s="1" t="s">
        <v>34</v>
      </c>
      <c r="U6490" s="1" t="s">
        <v>34</v>
      </c>
      <c r="V6490" s="2" t="s">
        <v>34</v>
      </c>
      <c r="W6490" s="2" t="s">
        <v>34</v>
      </c>
      <c r="X6490" s="2" t="s">
        <v>34</v>
      </c>
      <c r="Y6490" s="4">
        <v>45937.689143518517</v>
      </c>
      <c r="Z6490" s="2" t="s">
        <v>35</v>
      </c>
    </row>
    <row r="6491" spans="1:26" ht="140.25" x14ac:dyDescent="0.15">
      <c r="A6491" s="10">
        <v>10489</v>
      </c>
      <c r="B6491" s="1" t="s">
        <v>11213</v>
      </c>
      <c r="C6491" s="1" t="s">
        <v>27</v>
      </c>
      <c r="D6491" s="1" t="s">
        <v>796</v>
      </c>
      <c r="E6491" s="1" t="s">
        <v>797</v>
      </c>
      <c r="F6491" s="1" t="s">
        <v>170</v>
      </c>
      <c r="G6491" s="1" t="s">
        <v>31</v>
      </c>
      <c r="H6491" s="2" t="s">
        <v>796</v>
      </c>
      <c r="I6491" s="3">
        <v>150.52000000000001</v>
      </c>
      <c r="J6491" s="2" t="s">
        <v>11273</v>
      </c>
      <c r="K6491" s="2" t="s">
        <v>65</v>
      </c>
      <c r="L6491" s="2" t="s">
        <v>34</v>
      </c>
      <c r="M6491" s="2" t="s">
        <v>34</v>
      </c>
      <c r="N6491" s="2" t="s">
        <v>34</v>
      </c>
      <c r="O6491" s="2" t="s">
        <v>34</v>
      </c>
      <c r="P6491" s="2" t="s">
        <v>34</v>
      </c>
      <c r="Q6491" s="2" t="s">
        <v>34</v>
      </c>
      <c r="R6491" s="2" t="s">
        <v>34</v>
      </c>
      <c r="S6491" s="2" t="s">
        <v>34</v>
      </c>
      <c r="T6491" s="1" t="s">
        <v>34</v>
      </c>
      <c r="U6491" s="1" t="s">
        <v>34</v>
      </c>
      <c r="V6491" s="2" t="s">
        <v>34</v>
      </c>
      <c r="W6491" s="2" t="s">
        <v>34</v>
      </c>
      <c r="X6491" s="2" t="s">
        <v>34</v>
      </c>
      <c r="Y6491" s="4">
        <v>45937.689143518517</v>
      </c>
      <c r="Z6491" s="2" t="s">
        <v>35</v>
      </c>
    </row>
    <row r="6492" spans="1:26" ht="63.75" x14ac:dyDescent="0.15">
      <c r="A6492" s="10">
        <v>10490</v>
      </c>
      <c r="B6492" s="1" t="s">
        <v>11213</v>
      </c>
      <c r="C6492" s="1" t="s">
        <v>27</v>
      </c>
      <c r="D6492" s="1" t="s">
        <v>11274</v>
      </c>
      <c r="E6492" s="1" t="s">
        <v>389</v>
      </c>
      <c r="F6492" s="1" t="s">
        <v>508</v>
      </c>
      <c r="G6492" s="1" t="s">
        <v>31</v>
      </c>
      <c r="H6492" s="2" t="s">
        <v>11274</v>
      </c>
      <c r="I6492" s="3">
        <v>151.56</v>
      </c>
      <c r="J6492" s="2" t="s">
        <v>11275</v>
      </c>
      <c r="K6492" s="2" t="s">
        <v>65</v>
      </c>
      <c r="L6492" s="2" t="s">
        <v>34</v>
      </c>
      <c r="M6492" s="2" t="s">
        <v>34</v>
      </c>
      <c r="N6492" s="2" t="s">
        <v>34</v>
      </c>
      <c r="O6492" s="2" t="s">
        <v>34</v>
      </c>
      <c r="P6492" s="2" t="s">
        <v>34</v>
      </c>
      <c r="Q6492" s="2" t="s">
        <v>34</v>
      </c>
      <c r="R6492" s="2" t="s">
        <v>34</v>
      </c>
      <c r="S6492" s="2" t="s">
        <v>34</v>
      </c>
      <c r="T6492" s="1" t="s">
        <v>34</v>
      </c>
      <c r="U6492" s="1" t="s">
        <v>34</v>
      </c>
      <c r="V6492" s="2" t="s">
        <v>34</v>
      </c>
      <c r="W6492" s="2" t="s">
        <v>34</v>
      </c>
      <c r="X6492" s="2" t="s">
        <v>34</v>
      </c>
      <c r="Y6492" s="4">
        <v>45937.689143518517</v>
      </c>
      <c r="Z6492" s="2" t="s">
        <v>35</v>
      </c>
    </row>
    <row r="6493" spans="1:26" ht="38.25" x14ac:dyDescent="0.15">
      <c r="A6493" s="10">
        <v>10491</v>
      </c>
      <c r="B6493" s="1" t="s">
        <v>11213</v>
      </c>
      <c r="C6493" s="1" t="s">
        <v>27</v>
      </c>
      <c r="D6493" s="1" t="s">
        <v>11276</v>
      </c>
      <c r="E6493" s="1" t="s">
        <v>411</v>
      </c>
      <c r="F6493" s="1" t="s">
        <v>367</v>
      </c>
      <c r="G6493" s="1" t="s">
        <v>31</v>
      </c>
      <c r="H6493" s="2" t="s">
        <v>11276</v>
      </c>
      <c r="I6493" s="3">
        <v>154.65</v>
      </c>
      <c r="J6493" s="2" t="s">
        <v>11277</v>
      </c>
      <c r="K6493" s="2" t="s">
        <v>11278</v>
      </c>
      <c r="L6493" s="2" t="s">
        <v>34</v>
      </c>
      <c r="M6493" s="2" t="s">
        <v>34</v>
      </c>
      <c r="N6493" s="2" t="s">
        <v>34</v>
      </c>
      <c r="O6493" s="2" t="s">
        <v>34</v>
      </c>
      <c r="P6493" s="2" t="s">
        <v>34</v>
      </c>
      <c r="Q6493" s="2" t="s">
        <v>34</v>
      </c>
      <c r="R6493" s="2" t="s">
        <v>34</v>
      </c>
      <c r="S6493" s="2" t="s">
        <v>34</v>
      </c>
      <c r="T6493" s="1" t="s">
        <v>34</v>
      </c>
      <c r="U6493" s="1" t="s">
        <v>34</v>
      </c>
      <c r="V6493" s="2" t="s">
        <v>34</v>
      </c>
      <c r="W6493" s="2" t="s">
        <v>34</v>
      </c>
      <c r="X6493" s="2" t="s">
        <v>34</v>
      </c>
      <c r="Y6493" s="4">
        <v>45937.689143518517</v>
      </c>
      <c r="Z6493" s="2" t="s">
        <v>35</v>
      </c>
    </row>
    <row r="6494" spans="1:26" ht="38.25" x14ac:dyDescent="0.15">
      <c r="A6494" s="10">
        <v>10492</v>
      </c>
      <c r="B6494" s="1" t="s">
        <v>11213</v>
      </c>
      <c r="C6494" s="1" t="s">
        <v>27</v>
      </c>
      <c r="D6494" s="1" t="s">
        <v>800</v>
      </c>
      <c r="E6494" s="1" t="s">
        <v>801</v>
      </c>
      <c r="F6494" s="1" t="s">
        <v>152</v>
      </c>
      <c r="G6494" s="1" t="s">
        <v>31</v>
      </c>
      <c r="H6494" s="2" t="s">
        <v>800</v>
      </c>
      <c r="I6494" s="3">
        <v>155.54</v>
      </c>
      <c r="J6494" s="2" t="s">
        <v>11279</v>
      </c>
      <c r="K6494" s="2" t="s">
        <v>11280</v>
      </c>
      <c r="L6494" s="2" t="s">
        <v>34</v>
      </c>
      <c r="M6494" s="2" t="s">
        <v>34</v>
      </c>
      <c r="N6494" s="2" t="s">
        <v>34</v>
      </c>
      <c r="O6494" s="2" t="s">
        <v>34</v>
      </c>
      <c r="P6494" s="2" t="s">
        <v>34</v>
      </c>
      <c r="Q6494" s="2" t="s">
        <v>34</v>
      </c>
      <c r="R6494" s="2" t="s">
        <v>34</v>
      </c>
      <c r="S6494" s="2" t="s">
        <v>34</v>
      </c>
      <c r="T6494" s="1" t="s">
        <v>34</v>
      </c>
      <c r="U6494" s="1" t="s">
        <v>34</v>
      </c>
      <c r="V6494" s="2" t="s">
        <v>34</v>
      </c>
      <c r="W6494" s="2" t="s">
        <v>34</v>
      </c>
      <c r="X6494" s="2" t="s">
        <v>34</v>
      </c>
      <c r="Y6494" s="4">
        <v>45937.689143518517</v>
      </c>
      <c r="Z6494" s="2" t="s">
        <v>35</v>
      </c>
    </row>
    <row r="6495" spans="1:26" ht="63.75" x14ac:dyDescent="0.15">
      <c r="A6495" s="10">
        <v>10493</v>
      </c>
      <c r="B6495" s="1" t="s">
        <v>11213</v>
      </c>
      <c r="C6495" s="1" t="s">
        <v>27</v>
      </c>
      <c r="D6495" s="1" t="s">
        <v>804</v>
      </c>
      <c r="E6495" s="1" t="s">
        <v>805</v>
      </c>
      <c r="F6495" s="1" t="s">
        <v>78</v>
      </c>
      <c r="G6495" s="1" t="s">
        <v>31</v>
      </c>
      <c r="H6495" s="2" t="s">
        <v>804</v>
      </c>
      <c r="I6495" s="3">
        <v>156.55000000000001</v>
      </c>
      <c r="J6495" s="2" t="s">
        <v>11281</v>
      </c>
      <c r="K6495" s="2" t="s">
        <v>11282</v>
      </c>
      <c r="L6495" s="2" t="s">
        <v>34</v>
      </c>
      <c r="M6495" s="2" t="s">
        <v>34</v>
      </c>
      <c r="N6495" s="2" t="s">
        <v>34</v>
      </c>
      <c r="O6495" s="2" t="s">
        <v>34</v>
      </c>
      <c r="P6495" s="2" t="s">
        <v>34</v>
      </c>
      <c r="Q6495" s="2" t="s">
        <v>34</v>
      </c>
      <c r="R6495" s="2" t="s">
        <v>34</v>
      </c>
      <c r="S6495" s="2" t="s">
        <v>34</v>
      </c>
      <c r="T6495" s="1" t="s">
        <v>34</v>
      </c>
      <c r="U6495" s="1" t="s">
        <v>34</v>
      </c>
      <c r="V6495" s="2" t="s">
        <v>34</v>
      </c>
      <c r="W6495" s="2" t="s">
        <v>34</v>
      </c>
      <c r="X6495" s="2" t="s">
        <v>34</v>
      </c>
      <c r="Y6495" s="4">
        <v>45937.689143518517</v>
      </c>
      <c r="Z6495" s="2" t="s">
        <v>35</v>
      </c>
    </row>
    <row r="6496" spans="1:26" ht="38.25" x14ac:dyDescent="0.15">
      <c r="A6496" s="10">
        <v>10494</v>
      </c>
      <c r="B6496" s="1" t="s">
        <v>11213</v>
      </c>
      <c r="C6496" s="1" t="s">
        <v>27</v>
      </c>
      <c r="D6496" s="1" t="s">
        <v>810</v>
      </c>
      <c r="E6496" s="1" t="s">
        <v>811</v>
      </c>
      <c r="F6496" s="1" t="s">
        <v>653</v>
      </c>
      <c r="G6496" s="1" t="s">
        <v>31</v>
      </c>
      <c r="H6496" s="2" t="s">
        <v>810</v>
      </c>
      <c r="I6496" s="3">
        <v>157.28</v>
      </c>
      <c r="J6496" s="2" t="s">
        <v>11283</v>
      </c>
      <c r="K6496" s="2" t="s">
        <v>11284</v>
      </c>
      <c r="L6496" s="2" t="s">
        <v>34</v>
      </c>
      <c r="M6496" s="2" t="s">
        <v>34</v>
      </c>
      <c r="N6496" s="2" t="s">
        <v>34</v>
      </c>
      <c r="O6496" s="2" t="s">
        <v>34</v>
      </c>
      <c r="P6496" s="2" t="s">
        <v>34</v>
      </c>
      <c r="Q6496" s="2" t="s">
        <v>34</v>
      </c>
      <c r="R6496" s="2" t="s">
        <v>34</v>
      </c>
      <c r="S6496" s="2" t="s">
        <v>34</v>
      </c>
      <c r="T6496" s="1" t="s">
        <v>34</v>
      </c>
      <c r="U6496" s="1" t="s">
        <v>34</v>
      </c>
      <c r="V6496" s="2" t="s">
        <v>34</v>
      </c>
      <c r="W6496" s="2" t="s">
        <v>34</v>
      </c>
      <c r="X6496" s="2" t="s">
        <v>34</v>
      </c>
      <c r="Y6496" s="4">
        <v>45937.689143518517</v>
      </c>
      <c r="Z6496" s="2" t="s">
        <v>35</v>
      </c>
    </row>
    <row r="6497" spans="1:26" ht="25.5" x14ac:dyDescent="0.15">
      <c r="A6497" s="10">
        <v>10495</v>
      </c>
      <c r="B6497" s="1" t="s">
        <v>11213</v>
      </c>
      <c r="C6497" s="1" t="s">
        <v>27</v>
      </c>
      <c r="D6497" s="1" t="s">
        <v>810</v>
      </c>
      <c r="E6497" s="1" t="s">
        <v>811</v>
      </c>
      <c r="F6497" s="1" t="s">
        <v>653</v>
      </c>
      <c r="G6497" s="1" t="s">
        <v>31</v>
      </c>
      <c r="H6497" s="2" t="s">
        <v>810</v>
      </c>
      <c r="I6497" s="3">
        <v>157.28</v>
      </c>
      <c r="J6497" s="2" t="s">
        <v>11285</v>
      </c>
      <c r="K6497" s="2" t="s">
        <v>11286</v>
      </c>
      <c r="L6497" s="2" t="s">
        <v>34</v>
      </c>
      <c r="M6497" s="2" t="s">
        <v>34</v>
      </c>
      <c r="N6497" s="2" t="s">
        <v>34</v>
      </c>
      <c r="O6497" s="2" t="s">
        <v>34</v>
      </c>
      <c r="P6497" s="2" t="s">
        <v>34</v>
      </c>
      <c r="Q6497" s="2" t="s">
        <v>34</v>
      </c>
      <c r="R6497" s="2" t="s">
        <v>34</v>
      </c>
      <c r="S6497" s="2" t="s">
        <v>34</v>
      </c>
      <c r="T6497" s="1" t="s">
        <v>34</v>
      </c>
      <c r="U6497" s="1" t="s">
        <v>34</v>
      </c>
      <c r="V6497" s="2" t="s">
        <v>34</v>
      </c>
      <c r="W6497" s="2" t="s">
        <v>34</v>
      </c>
      <c r="X6497" s="2" t="s">
        <v>34</v>
      </c>
      <c r="Y6497" s="4">
        <v>45937.689143518517</v>
      </c>
      <c r="Z6497" s="2" t="s">
        <v>35</v>
      </c>
    </row>
    <row r="6498" spans="1:26" ht="76.5" x14ac:dyDescent="0.15">
      <c r="A6498" s="10">
        <v>10496</v>
      </c>
      <c r="B6498" s="1" t="s">
        <v>11213</v>
      </c>
      <c r="C6498" s="1" t="s">
        <v>27</v>
      </c>
      <c r="D6498" s="1" t="s">
        <v>11287</v>
      </c>
      <c r="E6498" s="1" t="s">
        <v>416</v>
      </c>
      <c r="F6498" s="1" t="s">
        <v>390</v>
      </c>
      <c r="G6498" s="1" t="s">
        <v>31</v>
      </c>
      <c r="H6498" s="2" t="s">
        <v>11287</v>
      </c>
      <c r="I6498" s="3">
        <v>158.16</v>
      </c>
      <c r="J6498" s="2" t="s">
        <v>11224</v>
      </c>
      <c r="K6498" s="2" t="s">
        <v>65</v>
      </c>
      <c r="L6498" s="2" t="s">
        <v>34</v>
      </c>
      <c r="M6498" s="2" t="s">
        <v>34</v>
      </c>
      <c r="N6498" s="2" t="s">
        <v>34</v>
      </c>
      <c r="O6498" s="2" t="s">
        <v>34</v>
      </c>
      <c r="P6498" s="2" t="s">
        <v>34</v>
      </c>
      <c r="Q6498" s="2" t="s">
        <v>34</v>
      </c>
      <c r="R6498" s="2" t="s">
        <v>34</v>
      </c>
      <c r="S6498" s="2" t="s">
        <v>34</v>
      </c>
      <c r="T6498" s="1" t="s">
        <v>34</v>
      </c>
      <c r="U6498" s="1" t="s">
        <v>34</v>
      </c>
      <c r="V6498" s="2" t="s">
        <v>34</v>
      </c>
      <c r="W6498" s="2" t="s">
        <v>34</v>
      </c>
      <c r="X6498" s="2" t="s">
        <v>34</v>
      </c>
      <c r="Y6498" s="4">
        <v>45937.689143518517</v>
      </c>
      <c r="Z6498" s="2" t="s">
        <v>35</v>
      </c>
    </row>
    <row r="6499" spans="1:26" ht="102" x14ac:dyDescent="0.15">
      <c r="A6499" s="10">
        <v>10497</v>
      </c>
      <c r="B6499" s="1" t="s">
        <v>11213</v>
      </c>
      <c r="C6499" s="1" t="s">
        <v>27</v>
      </c>
      <c r="D6499" s="1" t="s">
        <v>426</v>
      </c>
      <c r="E6499" s="1" t="s">
        <v>1179</v>
      </c>
      <c r="F6499" s="1" t="s">
        <v>121</v>
      </c>
      <c r="G6499" s="1" t="s">
        <v>31</v>
      </c>
      <c r="H6499" s="2" t="s">
        <v>426</v>
      </c>
      <c r="I6499" s="3">
        <v>166.45</v>
      </c>
      <c r="J6499" s="2" t="s">
        <v>11288</v>
      </c>
      <c r="K6499" s="2" t="s">
        <v>65</v>
      </c>
      <c r="L6499" s="2" t="s">
        <v>34</v>
      </c>
      <c r="M6499" s="2" t="s">
        <v>34</v>
      </c>
      <c r="N6499" s="2" t="s">
        <v>34</v>
      </c>
      <c r="O6499" s="2" t="s">
        <v>34</v>
      </c>
      <c r="P6499" s="2" t="s">
        <v>34</v>
      </c>
      <c r="Q6499" s="2" t="s">
        <v>34</v>
      </c>
      <c r="R6499" s="2" t="s">
        <v>34</v>
      </c>
      <c r="S6499" s="2" t="s">
        <v>34</v>
      </c>
      <c r="T6499" s="1" t="s">
        <v>34</v>
      </c>
      <c r="U6499" s="1" t="s">
        <v>34</v>
      </c>
      <c r="V6499" s="2" t="s">
        <v>34</v>
      </c>
      <c r="W6499" s="2" t="s">
        <v>34</v>
      </c>
      <c r="X6499" s="2" t="s">
        <v>34</v>
      </c>
      <c r="Y6499" s="4">
        <v>45937.689143518517</v>
      </c>
      <c r="Z6499" s="2" t="s">
        <v>35</v>
      </c>
    </row>
    <row r="6500" spans="1:26" ht="76.5" x14ac:dyDescent="0.15">
      <c r="A6500" s="10">
        <v>10498</v>
      </c>
      <c r="B6500" s="1" t="s">
        <v>11213</v>
      </c>
      <c r="C6500" s="1" t="s">
        <v>27</v>
      </c>
      <c r="D6500" s="1" t="s">
        <v>426</v>
      </c>
      <c r="E6500" s="1" t="s">
        <v>1179</v>
      </c>
      <c r="F6500" s="1" t="s">
        <v>367</v>
      </c>
      <c r="G6500" s="1" t="s">
        <v>31</v>
      </c>
      <c r="H6500" s="2" t="s">
        <v>426</v>
      </c>
      <c r="I6500" s="3">
        <v>166.65</v>
      </c>
      <c r="J6500" s="2" t="s">
        <v>11289</v>
      </c>
      <c r="K6500" s="2" t="s">
        <v>65</v>
      </c>
      <c r="L6500" s="2" t="s">
        <v>34</v>
      </c>
      <c r="M6500" s="2" t="s">
        <v>34</v>
      </c>
      <c r="N6500" s="2" t="s">
        <v>34</v>
      </c>
      <c r="O6500" s="2" t="s">
        <v>34</v>
      </c>
      <c r="P6500" s="2" t="s">
        <v>34</v>
      </c>
      <c r="Q6500" s="2" t="s">
        <v>34</v>
      </c>
      <c r="R6500" s="2" t="s">
        <v>34</v>
      </c>
      <c r="S6500" s="2" t="s">
        <v>34</v>
      </c>
      <c r="T6500" s="1" t="s">
        <v>34</v>
      </c>
      <c r="U6500" s="1" t="s">
        <v>34</v>
      </c>
      <c r="V6500" s="2" t="s">
        <v>34</v>
      </c>
      <c r="W6500" s="2" t="s">
        <v>34</v>
      </c>
      <c r="X6500" s="2" t="s">
        <v>34</v>
      </c>
      <c r="Y6500" s="4">
        <v>45937.689143518517</v>
      </c>
      <c r="Z6500" s="2" t="s">
        <v>35</v>
      </c>
    </row>
    <row r="6501" spans="1:26" ht="38.25" x14ac:dyDescent="0.15">
      <c r="A6501" s="10">
        <v>10499</v>
      </c>
      <c r="B6501" s="1" t="s">
        <v>11213</v>
      </c>
      <c r="C6501" s="1" t="s">
        <v>27</v>
      </c>
      <c r="D6501" s="1" t="s">
        <v>426</v>
      </c>
      <c r="E6501" s="1" t="s">
        <v>427</v>
      </c>
      <c r="F6501" s="1" t="s">
        <v>508</v>
      </c>
      <c r="G6501" s="1" t="s">
        <v>31</v>
      </c>
      <c r="H6501" s="2" t="s">
        <v>426</v>
      </c>
      <c r="I6501" s="3">
        <v>167.56</v>
      </c>
      <c r="J6501" s="2" t="s">
        <v>11290</v>
      </c>
      <c r="K6501" s="2" t="s">
        <v>65</v>
      </c>
      <c r="L6501" s="2" t="s">
        <v>34</v>
      </c>
      <c r="M6501" s="2" t="s">
        <v>34</v>
      </c>
      <c r="N6501" s="2" t="s">
        <v>34</v>
      </c>
      <c r="O6501" s="2" t="s">
        <v>34</v>
      </c>
      <c r="P6501" s="2" t="s">
        <v>34</v>
      </c>
      <c r="Q6501" s="2" t="s">
        <v>34</v>
      </c>
      <c r="R6501" s="2" t="s">
        <v>34</v>
      </c>
      <c r="S6501" s="2" t="s">
        <v>34</v>
      </c>
      <c r="T6501" s="1" t="s">
        <v>34</v>
      </c>
      <c r="U6501" s="1" t="s">
        <v>34</v>
      </c>
      <c r="V6501" s="2" t="s">
        <v>34</v>
      </c>
      <c r="W6501" s="2" t="s">
        <v>34</v>
      </c>
      <c r="X6501" s="2" t="s">
        <v>34</v>
      </c>
      <c r="Y6501" s="4">
        <v>45937.689143518517</v>
      </c>
      <c r="Z6501" s="2" t="s">
        <v>35</v>
      </c>
    </row>
    <row r="6502" spans="1:26" ht="255" x14ac:dyDescent="0.15">
      <c r="A6502" s="10">
        <v>10500</v>
      </c>
      <c r="B6502" s="1" t="s">
        <v>11213</v>
      </c>
      <c r="C6502" s="1" t="s">
        <v>27</v>
      </c>
      <c r="D6502" s="1" t="s">
        <v>830</v>
      </c>
      <c r="E6502" s="1" t="s">
        <v>831</v>
      </c>
      <c r="F6502" s="1" t="s">
        <v>673</v>
      </c>
      <c r="G6502" s="1" t="s">
        <v>31</v>
      </c>
      <c r="H6502" s="2" t="s">
        <v>830</v>
      </c>
      <c r="I6502" s="3">
        <v>170.13</v>
      </c>
      <c r="J6502" s="2" t="s">
        <v>11291</v>
      </c>
      <c r="K6502" s="2" t="s">
        <v>65</v>
      </c>
      <c r="L6502" s="2" t="s">
        <v>34</v>
      </c>
      <c r="M6502" s="2" t="s">
        <v>34</v>
      </c>
      <c r="N6502" s="2" t="s">
        <v>34</v>
      </c>
      <c r="O6502" s="2" t="s">
        <v>34</v>
      </c>
      <c r="P6502" s="2" t="s">
        <v>34</v>
      </c>
      <c r="Q6502" s="2" t="s">
        <v>34</v>
      </c>
      <c r="R6502" s="2" t="s">
        <v>34</v>
      </c>
      <c r="S6502" s="2" t="s">
        <v>34</v>
      </c>
      <c r="T6502" s="1" t="s">
        <v>34</v>
      </c>
      <c r="U6502" s="1" t="s">
        <v>34</v>
      </c>
      <c r="V6502" s="2" t="s">
        <v>34</v>
      </c>
      <c r="W6502" s="2" t="s">
        <v>34</v>
      </c>
      <c r="X6502" s="2" t="s">
        <v>34</v>
      </c>
      <c r="Y6502" s="4">
        <v>45937.689143518517</v>
      </c>
      <c r="Z6502" s="2" t="s">
        <v>35</v>
      </c>
    </row>
    <row r="6503" spans="1:26" ht="51" x14ac:dyDescent="0.15">
      <c r="A6503" s="10">
        <v>10501</v>
      </c>
      <c r="B6503" s="1" t="s">
        <v>11213</v>
      </c>
      <c r="C6503" s="1" t="s">
        <v>27</v>
      </c>
      <c r="D6503" s="1" t="s">
        <v>830</v>
      </c>
      <c r="E6503" s="1" t="s">
        <v>831</v>
      </c>
      <c r="F6503" s="1" t="s">
        <v>348</v>
      </c>
      <c r="G6503" s="1" t="s">
        <v>31</v>
      </c>
      <c r="H6503" s="2" t="s">
        <v>830</v>
      </c>
      <c r="I6503" s="3">
        <v>170.4</v>
      </c>
      <c r="J6503" s="2" t="s">
        <v>11292</v>
      </c>
      <c r="K6503" s="2" t="s">
        <v>65</v>
      </c>
      <c r="L6503" s="2" t="s">
        <v>34</v>
      </c>
      <c r="M6503" s="2" t="s">
        <v>34</v>
      </c>
      <c r="N6503" s="2" t="s">
        <v>34</v>
      </c>
      <c r="O6503" s="2" t="s">
        <v>34</v>
      </c>
      <c r="P6503" s="2" t="s">
        <v>34</v>
      </c>
      <c r="Q6503" s="2" t="s">
        <v>34</v>
      </c>
      <c r="R6503" s="2" t="s">
        <v>34</v>
      </c>
      <c r="S6503" s="2" t="s">
        <v>34</v>
      </c>
      <c r="T6503" s="1" t="s">
        <v>34</v>
      </c>
      <c r="U6503" s="1" t="s">
        <v>34</v>
      </c>
      <c r="V6503" s="2" t="s">
        <v>34</v>
      </c>
      <c r="W6503" s="2" t="s">
        <v>34</v>
      </c>
      <c r="X6503" s="2" t="s">
        <v>34</v>
      </c>
      <c r="Y6503" s="4">
        <v>45937.689143518517</v>
      </c>
      <c r="Z6503" s="2" t="s">
        <v>35</v>
      </c>
    </row>
    <row r="6504" spans="1:26" ht="63.75" x14ac:dyDescent="0.15">
      <c r="A6504" s="10">
        <v>10502</v>
      </c>
      <c r="B6504" s="1" t="s">
        <v>11213</v>
      </c>
      <c r="C6504" s="1" t="s">
        <v>27</v>
      </c>
      <c r="D6504" s="1" t="s">
        <v>28</v>
      </c>
      <c r="E6504" s="1" t="s">
        <v>640</v>
      </c>
      <c r="F6504" s="1" t="s">
        <v>138</v>
      </c>
      <c r="G6504" s="1" t="s">
        <v>31</v>
      </c>
      <c r="H6504" s="2" t="s">
        <v>28</v>
      </c>
      <c r="I6504" s="3">
        <v>202.32</v>
      </c>
      <c r="J6504" s="2" t="s">
        <v>11293</v>
      </c>
      <c r="K6504" s="2" t="s">
        <v>11294</v>
      </c>
      <c r="L6504" s="2" t="s">
        <v>34</v>
      </c>
      <c r="M6504" s="2" t="s">
        <v>34</v>
      </c>
      <c r="N6504" s="2" t="s">
        <v>34</v>
      </c>
      <c r="O6504" s="2" t="s">
        <v>34</v>
      </c>
      <c r="P6504" s="2" t="s">
        <v>34</v>
      </c>
      <c r="Q6504" s="2" t="s">
        <v>34</v>
      </c>
      <c r="R6504" s="2" t="s">
        <v>34</v>
      </c>
      <c r="S6504" s="2" t="s">
        <v>34</v>
      </c>
      <c r="T6504" s="1" t="s">
        <v>34</v>
      </c>
      <c r="U6504" s="1" t="s">
        <v>34</v>
      </c>
      <c r="V6504" s="2" t="s">
        <v>34</v>
      </c>
      <c r="W6504" s="2" t="s">
        <v>34</v>
      </c>
      <c r="X6504" s="2" t="s">
        <v>34</v>
      </c>
      <c r="Y6504" s="4">
        <v>45937.689143518517</v>
      </c>
      <c r="Z6504" s="2" t="s">
        <v>35</v>
      </c>
    </row>
    <row r="6505" spans="1:26" ht="38.25" x14ac:dyDescent="0.15">
      <c r="A6505" s="10">
        <v>10503</v>
      </c>
      <c r="B6505" s="1" t="s">
        <v>11213</v>
      </c>
      <c r="C6505" s="1" t="s">
        <v>27</v>
      </c>
      <c r="D6505" s="1" t="s">
        <v>28</v>
      </c>
      <c r="E6505" s="1" t="s">
        <v>640</v>
      </c>
      <c r="F6505" s="1" t="s">
        <v>342</v>
      </c>
      <c r="G6505" s="1" t="s">
        <v>31</v>
      </c>
      <c r="H6505" s="2" t="s">
        <v>28</v>
      </c>
      <c r="I6505" s="3">
        <v>202.38</v>
      </c>
      <c r="J6505" s="2" t="s">
        <v>11295</v>
      </c>
      <c r="K6505" s="2" t="s">
        <v>65</v>
      </c>
      <c r="L6505" s="2" t="s">
        <v>34</v>
      </c>
      <c r="M6505" s="2" t="s">
        <v>34</v>
      </c>
      <c r="N6505" s="2" t="s">
        <v>34</v>
      </c>
      <c r="O6505" s="2" t="s">
        <v>34</v>
      </c>
      <c r="P6505" s="2" t="s">
        <v>34</v>
      </c>
      <c r="Q6505" s="2" t="s">
        <v>34</v>
      </c>
      <c r="R6505" s="2" t="s">
        <v>34</v>
      </c>
      <c r="S6505" s="2" t="s">
        <v>34</v>
      </c>
      <c r="T6505" s="1" t="s">
        <v>34</v>
      </c>
      <c r="U6505" s="1" t="s">
        <v>34</v>
      </c>
      <c r="V6505" s="2" t="s">
        <v>34</v>
      </c>
      <c r="W6505" s="2" t="s">
        <v>34</v>
      </c>
      <c r="X6505" s="2" t="s">
        <v>34</v>
      </c>
      <c r="Y6505" s="4">
        <v>45937.689143518517</v>
      </c>
      <c r="Z6505" s="2" t="s">
        <v>35</v>
      </c>
    </row>
    <row r="6506" spans="1:26" ht="51" x14ac:dyDescent="0.15">
      <c r="A6506" s="10">
        <v>10504</v>
      </c>
      <c r="B6506" s="1" t="s">
        <v>11213</v>
      </c>
      <c r="C6506" s="1" t="s">
        <v>27</v>
      </c>
      <c r="D6506" s="1" t="s">
        <v>847</v>
      </c>
      <c r="E6506" s="1" t="s">
        <v>648</v>
      </c>
      <c r="F6506" s="1" t="s">
        <v>152</v>
      </c>
      <c r="G6506" s="1" t="s">
        <v>31</v>
      </c>
      <c r="H6506" s="2" t="s">
        <v>847</v>
      </c>
      <c r="I6506" s="3">
        <v>205.54</v>
      </c>
      <c r="J6506" s="2" t="s">
        <v>11296</v>
      </c>
      <c r="K6506" s="2" t="s">
        <v>11297</v>
      </c>
      <c r="L6506" s="2" t="s">
        <v>34</v>
      </c>
      <c r="M6506" s="2" t="s">
        <v>34</v>
      </c>
      <c r="N6506" s="2" t="s">
        <v>34</v>
      </c>
      <c r="O6506" s="2" t="s">
        <v>34</v>
      </c>
      <c r="P6506" s="2" t="s">
        <v>34</v>
      </c>
      <c r="Q6506" s="2" t="s">
        <v>34</v>
      </c>
      <c r="R6506" s="2" t="s">
        <v>34</v>
      </c>
      <c r="S6506" s="2" t="s">
        <v>34</v>
      </c>
      <c r="T6506" s="1" t="s">
        <v>34</v>
      </c>
      <c r="U6506" s="1" t="s">
        <v>34</v>
      </c>
      <c r="V6506" s="2" t="s">
        <v>34</v>
      </c>
      <c r="W6506" s="2" t="s">
        <v>34</v>
      </c>
      <c r="X6506" s="2" t="s">
        <v>34</v>
      </c>
      <c r="Y6506" s="4">
        <v>45937.689143518517</v>
      </c>
      <c r="Z6506" s="2" t="s">
        <v>35</v>
      </c>
    </row>
    <row r="6507" spans="1:26" ht="25.5" x14ac:dyDescent="0.15">
      <c r="A6507" s="10">
        <v>10505</v>
      </c>
      <c r="B6507" s="1" t="s">
        <v>11213</v>
      </c>
      <c r="C6507" s="1" t="s">
        <v>27</v>
      </c>
      <c r="D6507" s="1" t="s">
        <v>847</v>
      </c>
      <c r="E6507" s="1" t="s">
        <v>850</v>
      </c>
      <c r="F6507" s="1" t="s">
        <v>254</v>
      </c>
      <c r="G6507" s="1" t="s">
        <v>31</v>
      </c>
      <c r="H6507" s="2" t="s">
        <v>847</v>
      </c>
      <c r="I6507" s="3">
        <v>206.06</v>
      </c>
      <c r="J6507" s="2" t="s">
        <v>11298</v>
      </c>
      <c r="K6507" s="2" t="s">
        <v>11286</v>
      </c>
      <c r="L6507" s="2" t="s">
        <v>34</v>
      </c>
      <c r="M6507" s="2" t="s">
        <v>34</v>
      </c>
      <c r="N6507" s="2" t="s">
        <v>34</v>
      </c>
      <c r="O6507" s="2" t="s">
        <v>34</v>
      </c>
      <c r="P6507" s="2" t="s">
        <v>34</v>
      </c>
      <c r="Q6507" s="2" t="s">
        <v>34</v>
      </c>
      <c r="R6507" s="2" t="s">
        <v>34</v>
      </c>
      <c r="S6507" s="2" t="s">
        <v>34</v>
      </c>
      <c r="T6507" s="1" t="s">
        <v>34</v>
      </c>
      <c r="U6507" s="1" t="s">
        <v>34</v>
      </c>
      <c r="V6507" s="2" t="s">
        <v>34</v>
      </c>
      <c r="W6507" s="2" t="s">
        <v>34</v>
      </c>
      <c r="X6507" s="2" t="s">
        <v>34</v>
      </c>
      <c r="Y6507" s="4">
        <v>45937.689143518517</v>
      </c>
      <c r="Z6507" s="2" t="s">
        <v>35</v>
      </c>
    </row>
    <row r="6508" spans="1:26" ht="38.25" x14ac:dyDescent="0.15">
      <c r="A6508" s="10">
        <v>10506</v>
      </c>
      <c r="B6508" s="1" t="s">
        <v>11213</v>
      </c>
      <c r="C6508" s="1" t="s">
        <v>27</v>
      </c>
      <c r="D6508" s="1" t="s">
        <v>847</v>
      </c>
      <c r="E6508" s="1" t="s">
        <v>850</v>
      </c>
      <c r="F6508" s="1" t="s">
        <v>254</v>
      </c>
      <c r="G6508" s="1" t="s">
        <v>31</v>
      </c>
      <c r="H6508" s="2" t="s">
        <v>847</v>
      </c>
      <c r="I6508" s="3">
        <v>206.06</v>
      </c>
      <c r="J6508" s="2" t="s">
        <v>11299</v>
      </c>
      <c r="K6508" s="2" t="s">
        <v>65</v>
      </c>
      <c r="L6508" s="2" t="s">
        <v>34</v>
      </c>
      <c r="M6508" s="2" t="s">
        <v>34</v>
      </c>
      <c r="N6508" s="2" t="s">
        <v>34</v>
      </c>
      <c r="O6508" s="2" t="s">
        <v>34</v>
      </c>
      <c r="P6508" s="2" t="s">
        <v>34</v>
      </c>
      <c r="Q6508" s="2" t="s">
        <v>34</v>
      </c>
      <c r="R6508" s="2" t="s">
        <v>34</v>
      </c>
      <c r="S6508" s="2" t="s">
        <v>34</v>
      </c>
      <c r="T6508" s="1" t="s">
        <v>34</v>
      </c>
      <c r="U6508" s="1" t="s">
        <v>34</v>
      </c>
      <c r="V6508" s="2" t="s">
        <v>34</v>
      </c>
      <c r="W6508" s="2" t="s">
        <v>34</v>
      </c>
      <c r="X6508" s="2" t="s">
        <v>34</v>
      </c>
      <c r="Y6508" s="4">
        <v>45937.689143518517</v>
      </c>
      <c r="Z6508" s="2" t="s">
        <v>35</v>
      </c>
    </row>
    <row r="6509" spans="1:26" ht="63.75" x14ac:dyDescent="0.15">
      <c r="A6509" s="10">
        <v>10507</v>
      </c>
      <c r="B6509" s="1" t="s">
        <v>11213</v>
      </c>
      <c r="C6509" s="1" t="s">
        <v>27</v>
      </c>
      <c r="D6509" s="1" t="s">
        <v>847</v>
      </c>
      <c r="E6509" s="1" t="s">
        <v>850</v>
      </c>
      <c r="F6509" s="1" t="s">
        <v>488</v>
      </c>
      <c r="G6509" s="1" t="s">
        <v>31</v>
      </c>
      <c r="H6509" s="2" t="s">
        <v>847</v>
      </c>
      <c r="I6509" s="3">
        <v>206.33</v>
      </c>
      <c r="J6509" s="2" t="s">
        <v>11300</v>
      </c>
      <c r="K6509" s="2" t="s">
        <v>11301</v>
      </c>
      <c r="L6509" s="2" t="s">
        <v>34</v>
      </c>
      <c r="M6509" s="2" t="s">
        <v>34</v>
      </c>
      <c r="N6509" s="2" t="s">
        <v>34</v>
      </c>
      <c r="O6509" s="2" t="s">
        <v>34</v>
      </c>
      <c r="P6509" s="2" t="s">
        <v>34</v>
      </c>
      <c r="Q6509" s="2" t="s">
        <v>34</v>
      </c>
      <c r="R6509" s="2" t="s">
        <v>34</v>
      </c>
      <c r="S6509" s="2" t="s">
        <v>34</v>
      </c>
      <c r="T6509" s="1" t="s">
        <v>34</v>
      </c>
      <c r="U6509" s="1" t="s">
        <v>34</v>
      </c>
      <c r="V6509" s="2" t="s">
        <v>34</v>
      </c>
      <c r="W6509" s="2" t="s">
        <v>34</v>
      </c>
      <c r="X6509" s="2" t="s">
        <v>34</v>
      </c>
      <c r="Y6509" s="4">
        <v>45937.689143518517</v>
      </c>
      <c r="Z6509" s="2" t="s">
        <v>35</v>
      </c>
    </row>
    <row r="6510" spans="1:26" ht="63.75" x14ac:dyDescent="0.15">
      <c r="A6510" s="10">
        <v>10508</v>
      </c>
      <c r="B6510" s="1" t="s">
        <v>11213</v>
      </c>
      <c r="C6510" s="1" t="s">
        <v>27</v>
      </c>
      <c r="D6510" s="1" t="s">
        <v>6506</v>
      </c>
      <c r="E6510" s="1" t="s">
        <v>1251</v>
      </c>
      <c r="F6510" s="1" t="s">
        <v>194</v>
      </c>
      <c r="G6510" s="1" t="s">
        <v>31</v>
      </c>
      <c r="H6510" s="2" t="s">
        <v>6506</v>
      </c>
      <c r="I6510" s="3">
        <v>208.62</v>
      </c>
      <c r="J6510" s="2" t="s">
        <v>11302</v>
      </c>
      <c r="K6510" s="2" t="s">
        <v>11303</v>
      </c>
      <c r="L6510" s="2" t="s">
        <v>34</v>
      </c>
      <c r="M6510" s="2" t="s">
        <v>34</v>
      </c>
      <c r="N6510" s="2" t="s">
        <v>34</v>
      </c>
      <c r="O6510" s="2" t="s">
        <v>34</v>
      </c>
      <c r="P6510" s="2" t="s">
        <v>34</v>
      </c>
      <c r="Q6510" s="2" t="s">
        <v>34</v>
      </c>
      <c r="R6510" s="2" t="s">
        <v>34</v>
      </c>
      <c r="S6510" s="2" t="s">
        <v>34</v>
      </c>
      <c r="T6510" s="1" t="s">
        <v>34</v>
      </c>
      <c r="U6510" s="1" t="s">
        <v>34</v>
      </c>
      <c r="V6510" s="2" t="s">
        <v>34</v>
      </c>
      <c r="W6510" s="2" t="s">
        <v>34</v>
      </c>
      <c r="X6510" s="2" t="s">
        <v>34</v>
      </c>
      <c r="Y6510" s="4">
        <v>45937.689143518517</v>
      </c>
      <c r="Z6510" s="2" t="s">
        <v>35</v>
      </c>
    </row>
    <row r="6511" spans="1:26" ht="63.75" x14ac:dyDescent="0.15">
      <c r="A6511" s="10">
        <v>10509</v>
      </c>
      <c r="B6511" s="1" t="s">
        <v>11213</v>
      </c>
      <c r="C6511" s="1" t="s">
        <v>27</v>
      </c>
      <c r="D6511" s="1" t="s">
        <v>856</v>
      </c>
      <c r="E6511" s="1" t="s">
        <v>501</v>
      </c>
      <c r="F6511" s="1" t="s">
        <v>653</v>
      </c>
      <c r="G6511" s="1" t="s">
        <v>31</v>
      </c>
      <c r="H6511" s="2" t="s">
        <v>856</v>
      </c>
      <c r="I6511" s="3">
        <v>218.28</v>
      </c>
      <c r="J6511" s="2" t="s">
        <v>11304</v>
      </c>
      <c r="K6511" s="2" t="s">
        <v>11305</v>
      </c>
      <c r="L6511" s="2" t="s">
        <v>34</v>
      </c>
      <c r="M6511" s="2" t="s">
        <v>34</v>
      </c>
      <c r="N6511" s="2" t="s">
        <v>34</v>
      </c>
      <c r="O6511" s="2" t="s">
        <v>34</v>
      </c>
      <c r="P6511" s="2" t="s">
        <v>34</v>
      </c>
      <c r="Q6511" s="2" t="s">
        <v>34</v>
      </c>
      <c r="R6511" s="2" t="s">
        <v>34</v>
      </c>
      <c r="S6511" s="2" t="s">
        <v>34</v>
      </c>
      <c r="T6511" s="1" t="s">
        <v>34</v>
      </c>
      <c r="U6511" s="1" t="s">
        <v>34</v>
      </c>
      <c r="V6511" s="2" t="s">
        <v>34</v>
      </c>
      <c r="W6511" s="2" t="s">
        <v>34</v>
      </c>
      <c r="X6511" s="2" t="s">
        <v>34</v>
      </c>
      <c r="Y6511" s="4">
        <v>45937.689143518517</v>
      </c>
      <c r="Z6511" s="2" t="s">
        <v>35</v>
      </c>
    </row>
    <row r="6512" spans="1:26" ht="127.5" x14ac:dyDescent="0.15">
      <c r="A6512" s="10">
        <v>10510</v>
      </c>
      <c r="B6512" s="1" t="s">
        <v>11213</v>
      </c>
      <c r="C6512" s="1" t="s">
        <v>27</v>
      </c>
      <c r="D6512" s="1" t="s">
        <v>500</v>
      </c>
      <c r="E6512" s="1" t="s">
        <v>501</v>
      </c>
      <c r="F6512" s="1" t="s">
        <v>832</v>
      </c>
      <c r="G6512" s="1" t="s">
        <v>31</v>
      </c>
      <c r="H6512" s="2" t="s">
        <v>500</v>
      </c>
      <c r="I6512" s="3">
        <v>218.48</v>
      </c>
      <c r="J6512" s="2" t="s">
        <v>11306</v>
      </c>
      <c r="K6512" s="2" t="s">
        <v>11307</v>
      </c>
      <c r="L6512" s="2" t="s">
        <v>34</v>
      </c>
      <c r="M6512" s="2" t="s">
        <v>34</v>
      </c>
      <c r="N6512" s="2" t="s">
        <v>34</v>
      </c>
      <c r="O6512" s="2" t="s">
        <v>34</v>
      </c>
      <c r="P6512" s="2" t="s">
        <v>34</v>
      </c>
      <c r="Q6512" s="2" t="s">
        <v>34</v>
      </c>
      <c r="R6512" s="2" t="s">
        <v>34</v>
      </c>
      <c r="S6512" s="2" t="s">
        <v>34</v>
      </c>
      <c r="T6512" s="1" t="s">
        <v>34</v>
      </c>
      <c r="U6512" s="1" t="s">
        <v>34</v>
      </c>
      <c r="V6512" s="2" t="s">
        <v>34</v>
      </c>
      <c r="W6512" s="2" t="s">
        <v>34</v>
      </c>
      <c r="X6512" s="2" t="s">
        <v>34</v>
      </c>
      <c r="Y6512" s="4">
        <v>45937.689143518517</v>
      </c>
      <c r="Z6512" s="2" t="s">
        <v>35</v>
      </c>
    </row>
    <row r="6513" spans="1:26" ht="51" x14ac:dyDescent="0.15">
      <c r="A6513" s="10">
        <v>10511</v>
      </c>
      <c r="B6513" s="1" t="s">
        <v>11213</v>
      </c>
      <c r="C6513" s="1" t="s">
        <v>27</v>
      </c>
      <c r="D6513" s="1" t="s">
        <v>500</v>
      </c>
      <c r="E6513" s="1" t="s">
        <v>501</v>
      </c>
      <c r="F6513" s="1" t="s">
        <v>508</v>
      </c>
      <c r="G6513" s="1" t="s">
        <v>31</v>
      </c>
      <c r="H6513" s="2" t="s">
        <v>500</v>
      </c>
      <c r="I6513" s="3">
        <v>218.56</v>
      </c>
      <c r="J6513" s="2" t="s">
        <v>11308</v>
      </c>
      <c r="K6513" s="2" t="s">
        <v>65</v>
      </c>
      <c r="L6513" s="2" t="s">
        <v>34</v>
      </c>
      <c r="M6513" s="2" t="s">
        <v>34</v>
      </c>
      <c r="N6513" s="2" t="s">
        <v>34</v>
      </c>
      <c r="O6513" s="2" t="s">
        <v>34</v>
      </c>
      <c r="P6513" s="2" t="s">
        <v>34</v>
      </c>
      <c r="Q6513" s="2" t="s">
        <v>34</v>
      </c>
      <c r="R6513" s="2" t="s">
        <v>34</v>
      </c>
      <c r="S6513" s="2" t="s">
        <v>34</v>
      </c>
      <c r="T6513" s="1" t="s">
        <v>34</v>
      </c>
      <c r="U6513" s="1" t="s">
        <v>34</v>
      </c>
      <c r="V6513" s="2" t="s">
        <v>34</v>
      </c>
      <c r="W6513" s="2" t="s">
        <v>34</v>
      </c>
      <c r="X6513" s="2" t="s">
        <v>34</v>
      </c>
      <c r="Y6513" s="4">
        <v>45937.689143518517</v>
      </c>
      <c r="Z6513" s="2" t="s">
        <v>35</v>
      </c>
    </row>
    <row r="6514" spans="1:26" ht="114.75" x14ac:dyDescent="0.15">
      <c r="A6514" s="10">
        <v>10512</v>
      </c>
      <c r="B6514" s="1" t="s">
        <v>11213</v>
      </c>
      <c r="C6514" s="1" t="s">
        <v>27</v>
      </c>
      <c r="D6514" s="1" t="s">
        <v>500</v>
      </c>
      <c r="E6514" s="1" t="s">
        <v>501</v>
      </c>
      <c r="F6514" s="1" t="s">
        <v>87</v>
      </c>
      <c r="G6514" s="1" t="s">
        <v>31</v>
      </c>
      <c r="H6514" s="2" t="s">
        <v>500</v>
      </c>
      <c r="I6514" s="3">
        <v>218.57</v>
      </c>
      <c r="J6514" s="2" t="s">
        <v>11309</v>
      </c>
      <c r="K6514" s="2" t="s">
        <v>11310</v>
      </c>
      <c r="L6514" s="2" t="s">
        <v>34</v>
      </c>
      <c r="M6514" s="2" t="s">
        <v>34</v>
      </c>
      <c r="N6514" s="2" t="s">
        <v>34</v>
      </c>
      <c r="O6514" s="2" t="s">
        <v>34</v>
      </c>
      <c r="P6514" s="2" t="s">
        <v>34</v>
      </c>
      <c r="Q6514" s="2" t="s">
        <v>34</v>
      </c>
      <c r="R6514" s="2" t="s">
        <v>34</v>
      </c>
      <c r="S6514" s="2" t="s">
        <v>34</v>
      </c>
      <c r="T6514" s="1" t="s">
        <v>34</v>
      </c>
      <c r="U6514" s="1" t="s">
        <v>34</v>
      </c>
      <c r="V6514" s="2" t="s">
        <v>34</v>
      </c>
      <c r="W6514" s="2" t="s">
        <v>34</v>
      </c>
      <c r="X6514" s="2" t="s">
        <v>34</v>
      </c>
      <c r="Y6514" s="4">
        <v>45937.689143518517</v>
      </c>
      <c r="Z6514" s="2" t="s">
        <v>35</v>
      </c>
    </row>
    <row r="6515" spans="1:26" ht="102" x14ac:dyDescent="0.15">
      <c r="A6515" s="10">
        <v>10513</v>
      </c>
      <c r="B6515" s="1" t="s">
        <v>11213</v>
      </c>
      <c r="C6515" s="1" t="s">
        <v>27</v>
      </c>
      <c r="D6515" s="1" t="s">
        <v>11311</v>
      </c>
      <c r="E6515" s="1" t="s">
        <v>504</v>
      </c>
      <c r="F6515" s="1" t="s">
        <v>832</v>
      </c>
      <c r="G6515" s="1" t="s">
        <v>31</v>
      </c>
      <c r="H6515" s="2" t="s">
        <v>11311</v>
      </c>
      <c r="I6515" s="3">
        <v>219.48</v>
      </c>
      <c r="J6515" s="2" t="s">
        <v>11312</v>
      </c>
      <c r="K6515" s="2" t="s">
        <v>65</v>
      </c>
      <c r="L6515" s="2" t="s">
        <v>34</v>
      </c>
      <c r="M6515" s="2" t="s">
        <v>34</v>
      </c>
      <c r="N6515" s="2" t="s">
        <v>34</v>
      </c>
      <c r="O6515" s="2" t="s">
        <v>34</v>
      </c>
      <c r="P6515" s="2" t="s">
        <v>34</v>
      </c>
      <c r="Q6515" s="2" t="s">
        <v>34</v>
      </c>
      <c r="R6515" s="2" t="s">
        <v>34</v>
      </c>
      <c r="S6515" s="2" t="s">
        <v>34</v>
      </c>
      <c r="T6515" s="1" t="s">
        <v>34</v>
      </c>
      <c r="U6515" s="1" t="s">
        <v>34</v>
      </c>
      <c r="V6515" s="2" t="s">
        <v>34</v>
      </c>
      <c r="W6515" s="2" t="s">
        <v>34</v>
      </c>
      <c r="X6515" s="2" t="s">
        <v>34</v>
      </c>
      <c r="Y6515" s="4">
        <v>45937.689143518517</v>
      </c>
      <c r="Z6515" s="2" t="s">
        <v>35</v>
      </c>
    </row>
    <row r="6516" spans="1:26" ht="127.5" x14ac:dyDescent="0.15">
      <c r="A6516" s="10">
        <v>10514</v>
      </c>
      <c r="B6516" s="1" t="s">
        <v>11213</v>
      </c>
      <c r="C6516" s="1" t="s">
        <v>27</v>
      </c>
      <c r="D6516" s="1" t="s">
        <v>11313</v>
      </c>
      <c r="E6516" s="1" t="s">
        <v>551</v>
      </c>
      <c r="F6516" s="1" t="s">
        <v>129</v>
      </c>
      <c r="G6516" s="1" t="s">
        <v>31</v>
      </c>
      <c r="H6516" s="2" t="s">
        <v>11313</v>
      </c>
      <c r="I6516" s="3">
        <v>222.31</v>
      </c>
      <c r="J6516" s="2" t="s">
        <v>11314</v>
      </c>
      <c r="K6516" s="2" t="s">
        <v>1734</v>
      </c>
      <c r="L6516" s="2" t="s">
        <v>34</v>
      </c>
      <c r="M6516" s="2" t="s">
        <v>34</v>
      </c>
      <c r="N6516" s="2" t="s">
        <v>34</v>
      </c>
      <c r="O6516" s="2" t="s">
        <v>34</v>
      </c>
      <c r="P6516" s="2" t="s">
        <v>34</v>
      </c>
      <c r="Q6516" s="2" t="s">
        <v>34</v>
      </c>
      <c r="R6516" s="2" t="s">
        <v>34</v>
      </c>
      <c r="S6516" s="2" t="s">
        <v>34</v>
      </c>
      <c r="T6516" s="1" t="s">
        <v>34</v>
      </c>
      <c r="U6516" s="1" t="s">
        <v>34</v>
      </c>
      <c r="V6516" s="2" t="s">
        <v>34</v>
      </c>
      <c r="W6516" s="2" t="s">
        <v>34</v>
      </c>
      <c r="X6516" s="2" t="s">
        <v>34</v>
      </c>
      <c r="Y6516" s="4">
        <v>45937.689143518517</v>
      </c>
      <c r="Z6516" s="2" t="s">
        <v>35</v>
      </c>
    </row>
    <row r="6517" spans="1:26" ht="25.5" x14ac:dyDescent="0.15">
      <c r="A6517" s="10">
        <v>10515</v>
      </c>
      <c r="B6517" s="1" t="s">
        <v>11213</v>
      </c>
      <c r="C6517" s="1" t="s">
        <v>27</v>
      </c>
      <c r="D6517" s="1" t="s">
        <v>882</v>
      </c>
      <c r="E6517" s="1" t="s">
        <v>622</v>
      </c>
      <c r="F6517" s="1" t="s">
        <v>111</v>
      </c>
      <c r="G6517" s="1" t="s">
        <v>31</v>
      </c>
      <c r="H6517" s="2" t="s">
        <v>882</v>
      </c>
      <c r="I6517" s="3">
        <v>223.39</v>
      </c>
      <c r="J6517" s="2" t="s">
        <v>11315</v>
      </c>
      <c r="K6517" s="2" t="s">
        <v>1734</v>
      </c>
      <c r="L6517" s="2" t="s">
        <v>34</v>
      </c>
      <c r="M6517" s="2" t="s">
        <v>34</v>
      </c>
      <c r="N6517" s="2" t="s">
        <v>34</v>
      </c>
      <c r="O6517" s="2" t="s">
        <v>34</v>
      </c>
      <c r="P6517" s="2" t="s">
        <v>34</v>
      </c>
      <c r="Q6517" s="2" t="s">
        <v>34</v>
      </c>
      <c r="R6517" s="2" t="s">
        <v>34</v>
      </c>
      <c r="S6517" s="2" t="s">
        <v>34</v>
      </c>
      <c r="T6517" s="1" t="s">
        <v>34</v>
      </c>
      <c r="U6517" s="1" t="s">
        <v>34</v>
      </c>
      <c r="V6517" s="2" t="s">
        <v>34</v>
      </c>
      <c r="W6517" s="2" t="s">
        <v>34</v>
      </c>
      <c r="X6517" s="2" t="s">
        <v>34</v>
      </c>
      <c r="Y6517" s="4">
        <v>45937.689143518517</v>
      </c>
      <c r="Z6517" s="2" t="s">
        <v>35</v>
      </c>
    </row>
    <row r="6518" spans="1:26" ht="25.5" x14ac:dyDescent="0.15">
      <c r="A6518" s="10">
        <v>10516</v>
      </c>
      <c r="B6518" s="1" t="s">
        <v>11213</v>
      </c>
      <c r="C6518" s="1" t="s">
        <v>27</v>
      </c>
      <c r="D6518" s="1" t="s">
        <v>882</v>
      </c>
      <c r="E6518" s="1" t="s">
        <v>622</v>
      </c>
      <c r="F6518" s="1" t="s">
        <v>338</v>
      </c>
      <c r="G6518" s="1" t="s">
        <v>31</v>
      </c>
      <c r="H6518" s="2" t="s">
        <v>882</v>
      </c>
      <c r="I6518" s="3">
        <v>223.49</v>
      </c>
      <c r="J6518" s="2" t="s">
        <v>11316</v>
      </c>
      <c r="K6518" s="2" t="s">
        <v>1734</v>
      </c>
      <c r="L6518" s="2" t="s">
        <v>34</v>
      </c>
      <c r="M6518" s="2" t="s">
        <v>34</v>
      </c>
      <c r="N6518" s="2" t="s">
        <v>34</v>
      </c>
      <c r="O6518" s="2" t="s">
        <v>34</v>
      </c>
      <c r="P6518" s="2" t="s">
        <v>34</v>
      </c>
      <c r="Q6518" s="2" t="s">
        <v>34</v>
      </c>
      <c r="R6518" s="2" t="s">
        <v>34</v>
      </c>
      <c r="S6518" s="2" t="s">
        <v>34</v>
      </c>
      <c r="T6518" s="1" t="s">
        <v>34</v>
      </c>
      <c r="U6518" s="1" t="s">
        <v>34</v>
      </c>
      <c r="V6518" s="2" t="s">
        <v>34</v>
      </c>
      <c r="W6518" s="2" t="s">
        <v>34</v>
      </c>
      <c r="X6518" s="2" t="s">
        <v>34</v>
      </c>
      <c r="Y6518" s="4">
        <v>45937.689143518517</v>
      </c>
      <c r="Z6518" s="2" t="s">
        <v>35</v>
      </c>
    </row>
    <row r="6519" spans="1:26" ht="127.5" x14ac:dyDescent="0.15">
      <c r="A6519" s="10">
        <v>10517</v>
      </c>
      <c r="B6519" s="1" t="s">
        <v>11213</v>
      </c>
      <c r="C6519" s="1" t="s">
        <v>27</v>
      </c>
      <c r="D6519" s="1" t="s">
        <v>876</v>
      </c>
      <c r="E6519" s="1" t="s">
        <v>877</v>
      </c>
      <c r="F6519" s="1" t="s">
        <v>348</v>
      </c>
      <c r="G6519" s="1" t="s">
        <v>31</v>
      </c>
      <c r="H6519" s="2" t="s">
        <v>876</v>
      </c>
      <c r="I6519" s="3">
        <v>227.4</v>
      </c>
      <c r="J6519" s="2" t="s">
        <v>11317</v>
      </c>
      <c r="K6519" s="2" t="s">
        <v>1734</v>
      </c>
      <c r="L6519" s="2" t="s">
        <v>34</v>
      </c>
      <c r="M6519" s="2" t="s">
        <v>34</v>
      </c>
      <c r="N6519" s="2" t="s">
        <v>34</v>
      </c>
      <c r="O6519" s="2" t="s">
        <v>34</v>
      </c>
      <c r="P6519" s="2" t="s">
        <v>34</v>
      </c>
      <c r="Q6519" s="2" t="s">
        <v>34</v>
      </c>
      <c r="R6519" s="2" t="s">
        <v>34</v>
      </c>
      <c r="S6519" s="2" t="s">
        <v>34</v>
      </c>
      <c r="T6519" s="1" t="s">
        <v>34</v>
      </c>
      <c r="U6519" s="1" t="s">
        <v>34</v>
      </c>
      <c r="V6519" s="2" t="s">
        <v>34</v>
      </c>
      <c r="W6519" s="2" t="s">
        <v>34</v>
      </c>
      <c r="X6519" s="2" t="s">
        <v>34</v>
      </c>
      <c r="Y6519" s="4">
        <v>45937.689143518517</v>
      </c>
      <c r="Z6519" s="2" t="s">
        <v>35</v>
      </c>
    </row>
    <row r="6520" spans="1:26" ht="51" x14ac:dyDescent="0.15">
      <c r="A6520" s="10">
        <v>10518</v>
      </c>
      <c r="B6520" s="1" t="s">
        <v>11213</v>
      </c>
      <c r="C6520" s="1" t="s">
        <v>27</v>
      </c>
      <c r="D6520" s="1" t="s">
        <v>905</v>
      </c>
      <c r="E6520" s="1" t="s">
        <v>452</v>
      </c>
      <c r="F6520" s="1" t="s">
        <v>342</v>
      </c>
      <c r="G6520" s="1" t="s">
        <v>31</v>
      </c>
      <c r="H6520" s="2" t="s">
        <v>905</v>
      </c>
      <c r="I6520" s="3">
        <v>230.38</v>
      </c>
      <c r="J6520" s="2" t="s">
        <v>11318</v>
      </c>
      <c r="K6520" s="2" t="s">
        <v>65</v>
      </c>
      <c r="L6520" s="2" t="s">
        <v>34</v>
      </c>
      <c r="M6520" s="2" t="s">
        <v>34</v>
      </c>
      <c r="N6520" s="2" t="s">
        <v>34</v>
      </c>
      <c r="O6520" s="2" t="s">
        <v>34</v>
      </c>
      <c r="P6520" s="2" t="s">
        <v>34</v>
      </c>
      <c r="Q6520" s="2" t="s">
        <v>34</v>
      </c>
      <c r="R6520" s="2" t="s">
        <v>34</v>
      </c>
      <c r="S6520" s="2" t="s">
        <v>34</v>
      </c>
      <c r="T6520" s="1" t="s">
        <v>34</v>
      </c>
      <c r="U6520" s="1" t="s">
        <v>34</v>
      </c>
      <c r="V6520" s="2" t="s">
        <v>34</v>
      </c>
      <c r="W6520" s="2" t="s">
        <v>34</v>
      </c>
      <c r="X6520" s="2" t="s">
        <v>34</v>
      </c>
      <c r="Y6520" s="4">
        <v>45937.689143518517</v>
      </c>
      <c r="Z6520" s="2" t="s">
        <v>35</v>
      </c>
    </row>
    <row r="6521" spans="1:26" ht="63.75" x14ac:dyDescent="0.15">
      <c r="A6521" s="10">
        <v>10519</v>
      </c>
      <c r="B6521" s="1" t="s">
        <v>11213</v>
      </c>
      <c r="C6521" s="1" t="s">
        <v>27</v>
      </c>
      <c r="D6521" s="1" t="s">
        <v>905</v>
      </c>
      <c r="E6521" s="1" t="s">
        <v>452</v>
      </c>
      <c r="F6521" s="1" t="s">
        <v>646</v>
      </c>
      <c r="G6521" s="1" t="s">
        <v>31</v>
      </c>
      <c r="H6521" s="2" t="s">
        <v>905</v>
      </c>
      <c r="I6521" s="3">
        <v>230.46</v>
      </c>
      <c r="J6521" s="2" t="s">
        <v>11319</v>
      </c>
      <c r="K6521" s="2" t="s">
        <v>11320</v>
      </c>
      <c r="L6521" s="2" t="s">
        <v>34</v>
      </c>
      <c r="M6521" s="2" t="s">
        <v>34</v>
      </c>
      <c r="N6521" s="2" t="s">
        <v>34</v>
      </c>
      <c r="O6521" s="2" t="s">
        <v>34</v>
      </c>
      <c r="P6521" s="2" t="s">
        <v>34</v>
      </c>
      <c r="Q6521" s="2" t="s">
        <v>34</v>
      </c>
      <c r="R6521" s="2" t="s">
        <v>34</v>
      </c>
      <c r="S6521" s="2" t="s">
        <v>34</v>
      </c>
      <c r="T6521" s="1" t="s">
        <v>34</v>
      </c>
      <c r="U6521" s="1" t="s">
        <v>34</v>
      </c>
      <c r="V6521" s="2" t="s">
        <v>34</v>
      </c>
      <c r="W6521" s="2" t="s">
        <v>34</v>
      </c>
      <c r="X6521" s="2" t="s">
        <v>34</v>
      </c>
      <c r="Y6521" s="4">
        <v>45937.689143518517</v>
      </c>
      <c r="Z6521" s="2" t="s">
        <v>35</v>
      </c>
    </row>
    <row r="6522" spans="1:26" ht="25.5" x14ac:dyDescent="0.15">
      <c r="A6522" s="10">
        <v>10520</v>
      </c>
      <c r="B6522" s="1" t="s">
        <v>11213</v>
      </c>
      <c r="C6522" s="1" t="s">
        <v>27</v>
      </c>
      <c r="D6522" s="1" t="s">
        <v>905</v>
      </c>
      <c r="E6522" s="1" t="s">
        <v>452</v>
      </c>
      <c r="F6522" s="1" t="s">
        <v>194</v>
      </c>
      <c r="G6522" s="1" t="s">
        <v>31</v>
      </c>
      <c r="H6522" s="2" t="s">
        <v>905</v>
      </c>
      <c r="I6522" s="3">
        <v>230.62</v>
      </c>
      <c r="J6522" s="2" t="s">
        <v>11321</v>
      </c>
      <c r="K6522" s="2" t="s">
        <v>11322</v>
      </c>
      <c r="L6522" s="2" t="s">
        <v>34</v>
      </c>
      <c r="M6522" s="2" t="s">
        <v>34</v>
      </c>
      <c r="N6522" s="2" t="s">
        <v>34</v>
      </c>
      <c r="O6522" s="2" t="s">
        <v>34</v>
      </c>
      <c r="P6522" s="2" t="s">
        <v>34</v>
      </c>
      <c r="Q6522" s="2" t="s">
        <v>34</v>
      </c>
      <c r="R6522" s="2" t="s">
        <v>34</v>
      </c>
      <c r="S6522" s="2" t="s">
        <v>34</v>
      </c>
      <c r="T6522" s="1" t="s">
        <v>34</v>
      </c>
      <c r="U6522" s="1" t="s">
        <v>34</v>
      </c>
      <c r="V6522" s="2" t="s">
        <v>34</v>
      </c>
      <c r="W6522" s="2" t="s">
        <v>34</v>
      </c>
      <c r="X6522" s="2" t="s">
        <v>34</v>
      </c>
      <c r="Y6522" s="4">
        <v>45937.689143518517</v>
      </c>
      <c r="Z6522" s="2" t="s">
        <v>35</v>
      </c>
    </row>
    <row r="6523" spans="1:26" ht="51" x14ac:dyDescent="0.15">
      <c r="A6523" s="10">
        <v>10521</v>
      </c>
      <c r="B6523" s="1" t="s">
        <v>11213</v>
      </c>
      <c r="C6523" s="1" t="s">
        <v>27</v>
      </c>
      <c r="D6523" s="1" t="s">
        <v>908</v>
      </c>
      <c r="E6523" s="1" t="s">
        <v>909</v>
      </c>
      <c r="F6523" s="1" t="s">
        <v>653</v>
      </c>
      <c r="G6523" s="1" t="s">
        <v>31</v>
      </c>
      <c r="H6523" s="2" t="s">
        <v>908</v>
      </c>
      <c r="I6523" s="3">
        <v>231.28</v>
      </c>
      <c r="J6523" s="2" t="s">
        <v>11323</v>
      </c>
      <c r="K6523" s="2" t="s">
        <v>11324</v>
      </c>
      <c r="L6523" s="2" t="s">
        <v>34</v>
      </c>
      <c r="M6523" s="2" t="s">
        <v>34</v>
      </c>
      <c r="N6523" s="2" t="s">
        <v>34</v>
      </c>
      <c r="O6523" s="2" t="s">
        <v>34</v>
      </c>
      <c r="P6523" s="2" t="s">
        <v>34</v>
      </c>
      <c r="Q6523" s="2" t="s">
        <v>34</v>
      </c>
      <c r="R6523" s="2" t="s">
        <v>34</v>
      </c>
      <c r="S6523" s="2" t="s">
        <v>34</v>
      </c>
      <c r="T6523" s="1" t="s">
        <v>34</v>
      </c>
      <c r="U6523" s="1" t="s">
        <v>34</v>
      </c>
      <c r="V6523" s="2" t="s">
        <v>34</v>
      </c>
      <c r="W6523" s="2" t="s">
        <v>34</v>
      </c>
      <c r="X6523" s="2" t="s">
        <v>34</v>
      </c>
      <c r="Y6523" s="4">
        <v>45937.689143518517</v>
      </c>
      <c r="Z6523" s="2" t="s">
        <v>35</v>
      </c>
    </row>
    <row r="6524" spans="1:26" ht="25.5" x14ac:dyDescent="0.15">
      <c r="A6524" s="10">
        <v>10522</v>
      </c>
      <c r="B6524" s="1" t="s">
        <v>11213</v>
      </c>
      <c r="C6524" s="1" t="s">
        <v>27</v>
      </c>
      <c r="D6524" s="1" t="s">
        <v>908</v>
      </c>
      <c r="E6524" s="1" t="s">
        <v>909</v>
      </c>
      <c r="F6524" s="1" t="s">
        <v>46</v>
      </c>
      <c r="G6524" s="1" t="s">
        <v>31</v>
      </c>
      <c r="H6524" s="2" t="s">
        <v>908</v>
      </c>
      <c r="I6524" s="3">
        <v>231.35</v>
      </c>
      <c r="J6524" s="2" t="s">
        <v>11325</v>
      </c>
      <c r="K6524" s="2" t="s">
        <v>65</v>
      </c>
      <c r="L6524" s="2" t="s">
        <v>34</v>
      </c>
      <c r="M6524" s="2" t="s">
        <v>34</v>
      </c>
      <c r="N6524" s="2" t="s">
        <v>34</v>
      </c>
      <c r="O6524" s="2" t="s">
        <v>34</v>
      </c>
      <c r="P6524" s="2" t="s">
        <v>34</v>
      </c>
      <c r="Q6524" s="2" t="s">
        <v>34</v>
      </c>
      <c r="R6524" s="2" t="s">
        <v>34</v>
      </c>
      <c r="S6524" s="2" t="s">
        <v>34</v>
      </c>
      <c r="T6524" s="1" t="s">
        <v>34</v>
      </c>
      <c r="U6524" s="1" t="s">
        <v>34</v>
      </c>
      <c r="V6524" s="2" t="s">
        <v>34</v>
      </c>
      <c r="W6524" s="2" t="s">
        <v>34</v>
      </c>
      <c r="X6524" s="2" t="s">
        <v>34</v>
      </c>
      <c r="Y6524" s="4">
        <v>45937.689143518517</v>
      </c>
      <c r="Z6524" s="2" t="s">
        <v>35</v>
      </c>
    </row>
    <row r="6525" spans="1:26" ht="38.25" x14ac:dyDescent="0.15">
      <c r="A6525" s="10">
        <v>10523</v>
      </c>
      <c r="B6525" s="1" t="s">
        <v>11213</v>
      </c>
      <c r="C6525" s="1" t="s">
        <v>27</v>
      </c>
      <c r="D6525" s="1" t="s">
        <v>908</v>
      </c>
      <c r="E6525" s="1" t="s">
        <v>909</v>
      </c>
      <c r="F6525" s="1" t="s">
        <v>327</v>
      </c>
      <c r="G6525" s="1" t="s">
        <v>31</v>
      </c>
      <c r="H6525" s="2" t="s">
        <v>908</v>
      </c>
      <c r="I6525" s="3">
        <v>231.44</v>
      </c>
      <c r="J6525" s="2" t="s">
        <v>11326</v>
      </c>
      <c r="K6525" s="2" t="s">
        <v>65</v>
      </c>
      <c r="L6525" s="2" t="s">
        <v>34</v>
      </c>
      <c r="M6525" s="2" t="s">
        <v>34</v>
      </c>
      <c r="N6525" s="2" t="s">
        <v>34</v>
      </c>
      <c r="O6525" s="2" t="s">
        <v>34</v>
      </c>
      <c r="P6525" s="2" t="s">
        <v>34</v>
      </c>
      <c r="Q6525" s="2" t="s">
        <v>34</v>
      </c>
      <c r="R6525" s="2" t="s">
        <v>34</v>
      </c>
      <c r="S6525" s="2" t="s">
        <v>34</v>
      </c>
      <c r="T6525" s="1" t="s">
        <v>34</v>
      </c>
      <c r="U6525" s="1" t="s">
        <v>34</v>
      </c>
      <c r="V6525" s="2" t="s">
        <v>34</v>
      </c>
      <c r="W6525" s="2" t="s">
        <v>34</v>
      </c>
      <c r="X6525" s="2" t="s">
        <v>34</v>
      </c>
      <c r="Y6525" s="4">
        <v>45937.689143518517</v>
      </c>
      <c r="Z6525" s="2" t="s">
        <v>35</v>
      </c>
    </row>
    <row r="6526" spans="1:26" ht="38.25" x14ac:dyDescent="0.15">
      <c r="A6526" s="10">
        <v>10524</v>
      </c>
      <c r="B6526" s="1" t="s">
        <v>11213</v>
      </c>
      <c r="C6526" s="1" t="s">
        <v>27</v>
      </c>
      <c r="D6526" s="1" t="s">
        <v>908</v>
      </c>
      <c r="E6526" s="1" t="s">
        <v>909</v>
      </c>
      <c r="F6526" s="1" t="s">
        <v>194</v>
      </c>
      <c r="G6526" s="1" t="s">
        <v>31</v>
      </c>
      <c r="H6526" s="2" t="s">
        <v>908</v>
      </c>
      <c r="I6526" s="3">
        <v>231.62</v>
      </c>
      <c r="J6526" s="2" t="s">
        <v>11327</v>
      </c>
      <c r="K6526" s="2" t="s">
        <v>65</v>
      </c>
      <c r="L6526" s="2" t="s">
        <v>34</v>
      </c>
      <c r="M6526" s="2" t="s">
        <v>34</v>
      </c>
      <c r="N6526" s="2" t="s">
        <v>34</v>
      </c>
      <c r="O6526" s="2" t="s">
        <v>34</v>
      </c>
      <c r="P6526" s="2" t="s">
        <v>34</v>
      </c>
      <c r="Q6526" s="2" t="s">
        <v>34</v>
      </c>
      <c r="R6526" s="2" t="s">
        <v>34</v>
      </c>
      <c r="S6526" s="2" t="s">
        <v>34</v>
      </c>
      <c r="T6526" s="1" t="s">
        <v>34</v>
      </c>
      <c r="U6526" s="1" t="s">
        <v>34</v>
      </c>
      <c r="V6526" s="2" t="s">
        <v>34</v>
      </c>
      <c r="W6526" s="2" t="s">
        <v>34</v>
      </c>
      <c r="X6526" s="2" t="s">
        <v>34</v>
      </c>
      <c r="Y6526" s="4">
        <v>45937.689143518517</v>
      </c>
      <c r="Z6526" s="2" t="s">
        <v>35</v>
      </c>
    </row>
    <row r="6527" spans="1:26" ht="25.5" x14ac:dyDescent="0.15">
      <c r="A6527" s="10">
        <v>10525</v>
      </c>
      <c r="B6527" s="1" t="s">
        <v>11213</v>
      </c>
      <c r="C6527" s="1" t="s">
        <v>27</v>
      </c>
      <c r="D6527" s="1" t="s">
        <v>908</v>
      </c>
      <c r="E6527" s="1" t="s">
        <v>915</v>
      </c>
      <c r="F6527" s="1" t="s">
        <v>180</v>
      </c>
      <c r="G6527" s="1" t="s">
        <v>31</v>
      </c>
      <c r="H6527" s="2" t="s">
        <v>908</v>
      </c>
      <c r="I6527" s="3">
        <v>232.09</v>
      </c>
      <c r="J6527" s="2" t="s">
        <v>11328</v>
      </c>
      <c r="K6527" s="2" t="s">
        <v>11286</v>
      </c>
      <c r="L6527" s="2" t="s">
        <v>34</v>
      </c>
      <c r="M6527" s="2" t="s">
        <v>34</v>
      </c>
      <c r="N6527" s="2" t="s">
        <v>34</v>
      </c>
      <c r="O6527" s="2" t="s">
        <v>34</v>
      </c>
      <c r="P6527" s="2" t="s">
        <v>34</v>
      </c>
      <c r="Q6527" s="2" t="s">
        <v>34</v>
      </c>
      <c r="R6527" s="2" t="s">
        <v>34</v>
      </c>
      <c r="S6527" s="2" t="s">
        <v>34</v>
      </c>
      <c r="T6527" s="1" t="s">
        <v>34</v>
      </c>
      <c r="U6527" s="1" t="s">
        <v>34</v>
      </c>
      <c r="V6527" s="2" t="s">
        <v>34</v>
      </c>
      <c r="W6527" s="2" t="s">
        <v>34</v>
      </c>
      <c r="X6527" s="2" t="s">
        <v>34</v>
      </c>
      <c r="Y6527" s="4">
        <v>45937.689143518517</v>
      </c>
      <c r="Z6527" s="2" t="s">
        <v>35</v>
      </c>
    </row>
    <row r="6528" spans="1:26" ht="38.25" x14ac:dyDescent="0.15">
      <c r="A6528" s="10">
        <v>10526</v>
      </c>
      <c r="B6528" s="1" t="s">
        <v>11213</v>
      </c>
      <c r="C6528" s="1" t="s">
        <v>27</v>
      </c>
      <c r="D6528" s="1" t="s">
        <v>914</v>
      </c>
      <c r="E6528" s="1" t="s">
        <v>915</v>
      </c>
      <c r="F6528" s="1" t="s">
        <v>319</v>
      </c>
      <c r="G6528" s="1" t="s">
        <v>31</v>
      </c>
      <c r="H6528" s="2" t="s">
        <v>914</v>
      </c>
      <c r="I6528" s="3">
        <v>232.51</v>
      </c>
      <c r="J6528" s="2" t="s">
        <v>11329</v>
      </c>
      <c r="K6528" s="2" t="s">
        <v>11330</v>
      </c>
      <c r="L6528" s="2" t="s">
        <v>34</v>
      </c>
      <c r="M6528" s="2" t="s">
        <v>34</v>
      </c>
      <c r="N6528" s="2" t="s">
        <v>34</v>
      </c>
      <c r="O6528" s="2" t="s">
        <v>34</v>
      </c>
      <c r="P6528" s="2" t="s">
        <v>34</v>
      </c>
      <c r="Q6528" s="2" t="s">
        <v>34</v>
      </c>
      <c r="R6528" s="2" t="s">
        <v>34</v>
      </c>
      <c r="S6528" s="2" t="s">
        <v>34</v>
      </c>
      <c r="T6528" s="1" t="s">
        <v>34</v>
      </c>
      <c r="U6528" s="1" t="s">
        <v>34</v>
      </c>
      <c r="V6528" s="2" t="s">
        <v>34</v>
      </c>
      <c r="W6528" s="2" t="s">
        <v>34</v>
      </c>
      <c r="X6528" s="2" t="s">
        <v>34</v>
      </c>
      <c r="Y6528" s="4">
        <v>45937.689143518517</v>
      </c>
      <c r="Z6528" s="2" t="s">
        <v>35</v>
      </c>
    </row>
    <row r="6529" spans="1:26" ht="51" x14ac:dyDescent="0.15">
      <c r="A6529" s="10">
        <v>10527</v>
      </c>
      <c r="B6529" s="1" t="s">
        <v>11213</v>
      </c>
      <c r="C6529" s="1" t="s">
        <v>27</v>
      </c>
      <c r="D6529" s="1" t="s">
        <v>914</v>
      </c>
      <c r="E6529" s="1" t="s">
        <v>915</v>
      </c>
      <c r="F6529" s="1" t="s">
        <v>152</v>
      </c>
      <c r="G6529" s="1" t="s">
        <v>31</v>
      </c>
      <c r="H6529" s="2" t="s">
        <v>914</v>
      </c>
      <c r="I6529" s="3">
        <v>232.54</v>
      </c>
      <c r="J6529" s="2" t="s">
        <v>11331</v>
      </c>
      <c r="K6529" s="2" t="s">
        <v>11286</v>
      </c>
      <c r="L6529" s="2" t="s">
        <v>34</v>
      </c>
      <c r="M6529" s="2" t="s">
        <v>34</v>
      </c>
      <c r="N6529" s="2" t="s">
        <v>34</v>
      </c>
      <c r="O6529" s="2" t="s">
        <v>34</v>
      </c>
      <c r="P6529" s="2" t="s">
        <v>34</v>
      </c>
      <c r="Q6529" s="2" t="s">
        <v>34</v>
      </c>
      <c r="R6529" s="2" t="s">
        <v>34</v>
      </c>
      <c r="S6529" s="2" t="s">
        <v>34</v>
      </c>
      <c r="T6529" s="1" t="s">
        <v>34</v>
      </c>
      <c r="U6529" s="1" t="s">
        <v>34</v>
      </c>
      <c r="V6529" s="2" t="s">
        <v>34</v>
      </c>
      <c r="W6529" s="2" t="s">
        <v>34</v>
      </c>
      <c r="X6529" s="2" t="s">
        <v>34</v>
      </c>
      <c r="Y6529" s="4">
        <v>45937.689143518517</v>
      </c>
      <c r="Z6529" s="2" t="s">
        <v>35</v>
      </c>
    </row>
    <row r="6530" spans="1:26" ht="25.5" x14ac:dyDescent="0.15">
      <c r="A6530" s="10">
        <v>10528</v>
      </c>
      <c r="B6530" s="1" t="s">
        <v>11213</v>
      </c>
      <c r="C6530" s="1" t="s">
        <v>27</v>
      </c>
      <c r="D6530" s="1" t="s">
        <v>972</v>
      </c>
      <c r="E6530" s="1" t="s">
        <v>45</v>
      </c>
      <c r="F6530" s="1" t="s">
        <v>121</v>
      </c>
      <c r="G6530" s="1" t="s">
        <v>31</v>
      </c>
      <c r="H6530" s="2" t="s">
        <v>972</v>
      </c>
      <c r="I6530" s="3">
        <v>250.45</v>
      </c>
      <c r="J6530" s="2" t="s">
        <v>11332</v>
      </c>
      <c r="K6530" s="2" t="s">
        <v>1734</v>
      </c>
      <c r="L6530" s="2" t="s">
        <v>34</v>
      </c>
      <c r="M6530" s="2" t="s">
        <v>34</v>
      </c>
      <c r="N6530" s="2" t="s">
        <v>34</v>
      </c>
      <c r="O6530" s="2" t="s">
        <v>34</v>
      </c>
      <c r="P6530" s="2" t="s">
        <v>34</v>
      </c>
      <c r="Q6530" s="2" t="s">
        <v>34</v>
      </c>
      <c r="R6530" s="2" t="s">
        <v>34</v>
      </c>
      <c r="S6530" s="2" t="s">
        <v>34</v>
      </c>
      <c r="T6530" s="1" t="s">
        <v>34</v>
      </c>
      <c r="U6530" s="1" t="s">
        <v>34</v>
      </c>
      <c r="V6530" s="2" t="s">
        <v>34</v>
      </c>
      <c r="W6530" s="2" t="s">
        <v>34</v>
      </c>
      <c r="X6530" s="2" t="s">
        <v>34</v>
      </c>
      <c r="Y6530" s="4">
        <v>45937.689143518517</v>
      </c>
      <c r="Z6530" s="2" t="s">
        <v>35</v>
      </c>
    </row>
    <row r="6531" spans="1:26" ht="38.25" x14ac:dyDescent="0.15">
      <c r="A6531" s="10">
        <v>10529</v>
      </c>
      <c r="B6531" s="1" t="s">
        <v>11213</v>
      </c>
      <c r="C6531" s="1" t="s">
        <v>27</v>
      </c>
      <c r="D6531" s="1" t="s">
        <v>99</v>
      </c>
      <c r="E6531" s="1" t="s">
        <v>100</v>
      </c>
      <c r="F6531" s="1" t="s">
        <v>602</v>
      </c>
      <c r="G6531" s="1" t="s">
        <v>31</v>
      </c>
      <c r="H6531" s="2" t="s">
        <v>99</v>
      </c>
      <c r="I6531" s="3">
        <v>251.18</v>
      </c>
      <c r="J6531" s="2" t="s">
        <v>11333</v>
      </c>
      <c r="K6531" s="2" t="s">
        <v>11334</v>
      </c>
      <c r="L6531" s="2" t="s">
        <v>34</v>
      </c>
      <c r="M6531" s="2" t="s">
        <v>34</v>
      </c>
      <c r="N6531" s="2" t="s">
        <v>34</v>
      </c>
      <c r="O6531" s="2" t="s">
        <v>34</v>
      </c>
      <c r="P6531" s="2" t="s">
        <v>34</v>
      </c>
      <c r="Q6531" s="2" t="s">
        <v>34</v>
      </c>
      <c r="R6531" s="2" t="s">
        <v>34</v>
      </c>
      <c r="S6531" s="2" t="s">
        <v>34</v>
      </c>
      <c r="T6531" s="1" t="s">
        <v>34</v>
      </c>
      <c r="U6531" s="1" t="s">
        <v>34</v>
      </c>
      <c r="V6531" s="2" t="s">
        <v>34</v>
      </c>
      <c r="W6531" s="2" t="s">
        <v>34</v>
      </c>
      <c r="X6531" s="2" t="s">
        <v>34</v>
      </c>
      <c r="Y6531" s="4">
        <v>45937.689143518517</v>
      </c>
      <c r="Z6531" s="2" t="s">
        <v>35</v>
      </c>
    </row>
    <row r="6532" spans="1:26" ht="89.25" x14ac:dyDescent="0.15">
      <c r="A6532" s="10">
        <v>10530</v>
      </c>
      <c r="B6532" s="1" t="s">
        <v>11213</v>
      </c>
      <c r="C6532" s="1" t="s">
        <v>27</v>
      </c>
      <c r="D6532" s="1" t="s">
        <v>99</v>
      </c>
      <c r="E6532" s="1" t="s">
        <v>100</v>
      </c>
      <c r="F6532" s="1" t="s">
        <v>646</v>
      </c>
      <c r="G6532" s="1" t="s">
        <v>31</v>
      </c>
      <c r="H6532" s="2" t="s">
        <v>99</v>
      </c>
      <c r="I6532" s="3">
        <v>251.46</v>
      </c>
      <c r="J6532" s="2" t="s">
        <v>11335</v>
      </c>
      <c r="K6532" s="2" t="s">
        <v>65</v>
      </c>
      <c r="L6532" s="2" t="s">
        <v>34</v>
      </c>
      <c r="M6532" s="2" t="s">
        <v>34</v>
      </c>
      <c r="N6532" s="2" t="s">
        <v>34</v>
      </c>
      <c r="O6532" s="2" t="s">
        <v>34</v>
      </c>
      <c r="P6532" s="2" t="s">
        <v>34</v>
      </c>
      <c r="Q6532" s="2" t="s">
        <v>34</v>
      </c>
      <c r="R6532" s="2" t="s">
        <v>34</v>
      </c>
      <c r="S6532" s="2" t="s">
        <v>34</v>
      </c>
      <c r="T6532" s="1" t="s">
        <v>34</v>
      </c>
      <c r="U6532" s="1" t="s">
        <v>34</v>
      </c>
      <c r="V6532" s="2" t="s">
        <v>34</v>
      </c>
      <c r="W6532" s="2" t="s">
        <v>34</v>
      </c>
      <c r="X6532" s="2" t="s">
        <v>34</v>
      </c>
      <c r="Y6532" s="4">
        <v>45937.689143518517</v>
      </c>
      <c r="Z6532" s="2" t="s">
        <v>35</v>
      </c>
    </row>
    <row r="6533" spans="1:26" ht="25.5" x14ac:dyDescent="0.15">
      <c r="A6533" s="10">
        <v>10531</v>
      </c>
      <c r="B6533" s="1" t="s">
        <v>11213</v>
      </c>
      <c r="C6533" s="1" t="s">
        <v>27</v>
      </c>
      <c r="D6533" s="1" t="s">
        <v>99</v>
      </c>
      <c r="E6533" s="1" t="s">
        <v>978</v>
      </c>
      <c r="F6533" s="1" t="s">
        <v>96</v>
      </c>
      <c r="G6533" s="1" t="s">
        <v>41</v>
      </c>
      <c r="H6533" s="2" t="s">
        <v>99</v>
      </c>
      <c r="I6533" s="3">
        <v>252.04</v>
      </c>
      <c r="J6533" s="2" t="s">
        <v>11336</v>
      </c>
      <c r="K6533" s="2" t="s">
        <v>65</v>
      </c>
      <c r="L6533" s="2" t="s">
        <v>34</v>
      </c>
      <c r="M6533" s="2" t="s">
        <v>34</v>
      </c>
      <c r="N6533" s="2" t="s">
        <v>34</v>
      </c>
      <c r="O6533" s="2" t="s">
        <v>34</v>
      </c>
      <c r="P6533" s="2" t="s">
        <v>34</v>
      </c>
      <c r="Q6533" s="2" t="s">
        <v>34</v>
      </c>
      <c r="R6533" s="2" t="s">
        <v>34</v>
      </c>
      <c r="S6533" s="2" t="s">
        <v>34</v>
      </c>
      <c r="T6533" s="1" t="s">
        <v>34</v>
      </c>
      <c r="U6533" s="1" t="s">
        <v>34</v>
      </c>
      <c r="V6533" s="2" t="s">
        <v>34</v>
      </c>
      <c r="W6533" s="2" t="s">
        <v>34</v>
      </c>
      <c r="X6533" s="2" t="s">
        <v>34</v>
      </c>
      <c r="Y6533" s="4">
        <v>45937.689143518517</v>
      </c>
      <c r="Z6533" s="2" t="s">
        <v>35</v>
      </c>
    </row>
    <row r="6534" spans="1:26" ht="25.5" x14ac:dyDescent="0.15">
      <c r="A6534" s="10">
        <v>10532</v>
      </c>
      <c r="B6534" s="1" t="s">
        <v>11213</v>
      </c>
      <c r="C6534" s="1" t="s">
        <v>27</v>
      </c>
      <c r="D6534" s="1" t="s">
        <v>99</v>
      </c>
      <c r="E6534" s="1" t="s">
        <v>978</v>
      </c>
      <c r="F6534" s="1" t="s">
        <v>119</v>
      </c>
      <c r="G6534" s="1" t="s">
        <v>41</v>
      </c>
      <c r="H6534" s="2" t="s">
        <v>99</v>
      </c>
      <c r="I6534" s="3">
        <v>252.07</v>
      </c>
      <c r="J6534" s="2" t="s">
        <v>11337</v>
      </c>
      <c r="K6534" s="2" t="s">
        <v>65</v>
      </c>
      <c r="L6534" s="2" t="s">
        <v>34</v>
      </c>
      <c r="M6534" s="2" t="s">
        <v>34</v>
      </c>
      <c r="N6534" s="2" t="s">
        <v>34</v>
      </c>
      <c r="O6534" s="2" t="s">
        <v>34</v>
      </c>
      <c r="P6534" s="2" t="s">
        <v>34</v>
      </c>
      <c r="Q6534" s="2" t="s">
        <v>34</v>
      </c>
      <c r="R6534" s="2" t="s">
        <v>34</v>
      </c>
      <c r="S6534" s="2" t="s">
        <v>34</v>
      </c>
      <c r="T6534" s="1" t="s">
        <v>34</v>
      </c>
      <c r="U6534" s="1" t="s">
        <v>34</v>
      </c>
      <c r="V6534" s="2" t="s">
        <v>34</v>
      </c>
      <c r="W6534" s="2" t="s">
        <v>34</v>
      </c>
      <c r="X6534" s="2" t="s">
        <v>34</v>
      </c>
      <c r="Y6534" s="4">
        <v>45937.689143518517</v>
      </c>
      <c r="Z6534" s="2" t="s">
        <v>35</v>
      </c>
    </row>
    <row r="6535" spans="1:26" ht="76.5" x14ac:dyDescent="0.15">
      <c r="A6535" s="10">
        <v>10533</v>
      </c>
      <c r="B6535" s="1" t="s">
        <v>11213</v>
      </c>
      <c r="C6535" s="1" t="s">
        <v>27</v>
      </c>
      <c r="D6535" s="1" t="s">
        <v>99</v>
      </c>
      <c r="E6535" s="1" t="s">
        <v>978</v>
      </c>
      <c r="F6535" s="1" t="s">
        <v>119</v>
      </c>
      <c r="G6535" s="1" t="s">
        <v>31</v>
      </c>
      <c r="H6535" s="2" t="s">
        <v>99</v>
      </c>
      <c r="I6535" s="3">
        <v>252.07</v>
      </c>
      <c r="J6535" s="2" t="s">
        <v>11338</v>
      </c>
      <c r="K6535" s="2" t="s">
        <v>65</v>
      </c>
      <c r="L6535" s="2" t="s">
        <v>34</v>
      </c>
      <c r="M6535" s="2" t="s">
        <v>34</v>
      </c>
      <c r="N6535" s="2" t="s">
        <v>34</v>
      </c>
      <c r="O6535" s="2" t="s">
        <v>34</v>
      </c>
      <c r="P6535" s="2" t="s">
        <v>34</v>
      </c>
      <c r="Q6535" s="2" t="s">
        <v>34</v>
      </c>
      <c r="R6535" s="2" t="s">
        <v>34</v>
      </c>
      <c r="S6535" s="2" t="s">
        <v>34</v>
      </c>
      <c r="T6535" s="1" t="s">
        <v>34</v>
      </c>
      <c r="U6535" s="1" t="s">
        <v>34</v>
      </c>
      <c r="V6535" s="2" t="s">
        <v>34</v>
      </c>
      <c r="W6535" s="2" t="s">
        <v>34</v>
      </c>
      <c r="X6535" s="2" t="s">
        <v>34</v>
      </c>
      <c r="Y6535" s="4">
        <v>45937.689143518517</v>
      </c>
      <c r="Z6535" s="2" t="s">
        <v>35</v>
      </c>
    </row>
    <row r="6536" spans="1:26" ht="38.25" x14ac:dyDescent="0.15">
      <c r="A6536" s="10">
        <v>10534</v>
      </c>
      <c r="B6536" s="1" t="s">
        <v>11213</v>
      </c>
      <c r="C6536" s="1" t="s">
        <v>27</v>
      </c>
      <c r="D6536" s="1" t="s">
        <v>99</v>
      </c>
      <c r="E6536" s="1" t="s">
        <v>978</v>
      </c>
      <c r="F6536" s="1" t="s">
        <v>68</v>
      </c>
      <c r="G6536" s="1" t="s">
        <v>31</v>
      </c>
      <c r="H6536" s="2" t="s">
        <v>99</v>
      </c>
      <c r="I6536" s="3">
        <v>252.12</v>
      </c>
      <c r="J6536" s="2" t="s">
        <v>11339</v>
      </c>
      <c r="K6536" s="2" t="s">
        <v>65</v>
      </c>
      <c r="L6536" s="2" t="s">
        <v>34</v>
      </c>
      <c r="M6536" s="2" t="s">
        <v>34</v>
      </c>
      <c r="N6536" s="2" t="s">
        <v>34</v>
      </c>
      <c r="O6536" s="2" t="s">
        <v>34</v>
      </c>
      <c r="P6536" s="2" t="s">
        <v>34</v>
      </c>
      <c r="Q6536" s="2" t="s">
        <v>34</v>
      </c>
      <c r="R6536" s="2" t="s">
        <v>34</v>
      </c>
      <c r="S6536" s="2" t="s">
        <v>34</v>
      </c>
      <c r="T6536" s="1" t="s">
        <v>34</v>
      </c>
      <c r="U6536" s="1" t="s">
        <v>34</v>
      </c>
      <c r="V6536" s="2" t="s">
        <v>34</v>
      </c>
      <c r="W6536" s="2" t="s">
        <v>34</v>
      </c>
      <c r="X6536" s="2" t="s">
        <v>34</v>
      </c>
      <c r="Y6536" s="4">
        <v>45937.689143518517</v>
      </c>
      <c r="Z6536" s="2" t="s">
        <v>35</v>
      </c>
    </row>
    <row r="6537" spans="1:26" ht="51" x14ac:dyDescent="0.15">
      <c r="A6537" s="10">
        <v>10535</v>
      </c>
      <c r="B6537" s="1" t="s">
        <v>11213</v>
      </c>
      <c r="C6537" s="1" t="s">
        <v>27</v>
      </c>
      <c r="D6537" s="1" t="s">
        <v>99</v>
      </c>
      <c r="E6537" s="1" t="s">
        <v>978</v>
      </c>
      <c r="F6537" s="1" t="s">
        <v>401</v>
      </c>
      <c r="G6537" s="1" t="s">
        <v>31</v>
      </c>
      <c r="H6537" s="2" t="s">
        <v>99</v>
      </c>
      <c r="I6537" s="3">
        <v>252.15</v>
      </c>
      <c r="J6537" s="2" t="s">
        <v>11340</v>
      </c>
      <c r="K6537" s="2" t="s">
        <v>11341</v>
      </c>
      <c r="L6537" s="2" t="s">
        <v>34</v>
      </c>
      <c r="M6537" s="2" t="s">
        <v>34</v>
      </c>
      <c r="N6537" s="2" t="s">
        <v>34</v>
      </c>
      <c r="O6537" s="2" t="s">
        <v>34</v>
      </c>
      <c r="P6537" s="2" t="s">
        <v>34</v>
      </c>
      <c r="Q6537" s="2" t="s">
        <v>34</v>
      </c>
      <c r="R6537" s="2" t="s">
        <v>34</v>
      </c>
      <c r="S6537" s="2" t="s">
        <v>34</v>
      </c>
      <c r="T6537" s="1" t="s">
        <v>34</v>
      </c>
      <c r="U6537" s="1" t="s">
        <v>34</v>
      </c>
      <c r="V6537" s="2" t="s">
        <v>34</v>
      </c>
      <c r="W6537" s="2" t="s">
        <v>34</v>
      </c>
      <c r="X6537" s="2" t="s">
        <v>34</v>
      </c>
      <c r="Y6537" s="4">
        <v>45937.689143518517</v>
      </c>
      <c r="Z6537" s="2" t="s">
        <v>35</v>
      </c>
    </row>
    <row r="6538" spans="1:26" ht="63.75" x14ac:dyDescent="0.15">
      <c r="A6538" s="10">
        <v>10536</v>
      </c>
      <c r="B6538" s="1" t="s">
        <v>11213</v>
      </c>
      <c r="C6538" s="1" t="s">
        <v>27</v>
      </c>
      <c r="D6538" s="1" t="s">
        <v>99</v>
      </c>
      <c r="E6538" s="1" t="s">
        <v>978</v>
      </c>
      <c r="F6538" s="1" t="s">
        <v>243</v>
      </c>
      <c r="G6538" s="1" t="s">
        <v>31</v>
      </c>
      <c r="H6538" s="2" t="s">
        <v>99</v>
      </c>
      <c r="I6538" s="3">
        <v>252.22</v>
      </c>
      <c r="J6538" s="2" t="s">
        <v>11342</v>
      </c>
      <c r="K6538" s="2" t="s">
        <v>65</v>
      </c>
      <c r="L6538" s="2" t="s">
        <v>34</v>
      </c>
      <c r="M6538" s="2" t="s">
        <v>34</v>
      </c>
      <c r="N6538" s="2" t="s">
        <v>34</v>
      </c>
      <c r="O6538" s="2" t="s">
        <v>34</v>
      </c>
      <c r="P6538" s="2" t="s">
        <v>34</v>
      </c>
      <c r="Q6538" s="2" t="s">
        <v>34</v>
      </c>
      <c r="R6538" s="2" t="s">
        <v>34</v>
      </c>
      <c r="S6538" s="2" t="s">
        <v>34</v>
      </c>
      <c r="T6538" s="1" t="s">
        <v>34</v>
      </c>
      <c r="U6538" s="1" t="s">
        <v>34</v>
      </c>
      <c r="V6538" s="2" t="s">
        <v>34</v>
      </c>
      <c r="W6538" s="2" t="s">
        <v>34</v>
      </c>
      <c r="X6538" s="2" t="s">
        <v>34</v>
      </c>
      <c r="Y6538" s="4">
        <v>45937.689143518517</v>
      </c>
      <c r="Z6538" s="2" t="s">
        <v>35</v>
      </c>
    </row>
    <row r="6539" spans="1:26" ht="51" x14ac:dyDescent="0.15">
      <c r="A6539" s="10">
        <v>10537</v>
      </c>
      <c r="B6539" s="1" t="s">
        <v>11213</v>
      </c>
      <c r="C6539" s="1" t="s">
        <v>27</v>
      </c>
      <c r="D6539" s="1" t="s">
        <v>99</v>
      </c>
      <c r="E6539" s="1" t="s">
        <v>978</v>
      </c>
      <c r="F6539" s="1" t="s">
        <v>46</v>
      </c>
      <c r="G6539" s="1" t="s">
        <v>31</v>
      </c>
      <c r="H6539" s="2" t="s">
        <v>99</v>
      </c>
      <c r="I6539" s="3">
        <v>252.35</v>
      </c>
      <c r="J6539" s="2" t="s">
        <v>11343</v>
      </c>
      <c r="K6539" s="2" t="s">
        <v>65</v>
      </c>
      <c r="L6539" s="2" t="s">
        <v>34</v>
      </c>
      <c r="M6539" s="2" t="s">
        <v>34</v>
      </c>
      <c r="N6539" s="2" t="s">
        <v>34</v>
      </c>
      <c r="O6539" s="2" t="s">
        <v>34</v>
      </c>
      <c r="P6539" s="2" t="s">
        <v>34</v>
      </c>
      <c r="Q6539" s="2" t="s">
        <v>34</v>
      </c>
      <c r="R6539" s="2" t="s">
        <v>34</v>
      </c>
      <c r="S6539" s="2" t="s">
        <v>34</v>
      </c>
      <c r="T6539" s="1" t="s">
        <v>34</v>
      </c>
      <c r="U6539" s="1" t="s">
        <v>34</v>
      </c>
      <c r="V6539" s="2" t="s">
        <v>34</v>
      </c>
      <c r="W6539" s="2" t="s">
        <v>34</v>
      </c>
      <c r="X6539" s="2" t="s">
        <v>34</v>
      </c>
      <c r="Y6539" s="4">
        <v>45937.689143518517</v>
      </c>
      <c r="Z6539" s="2" t="s">
        <v>35</v>
      </c>
    </row>
    <row r="6540" spans="1:26" ht="25.5" x14ac:dyDescent="0.15">
      <c r="A6540" s="10">
        <v>10538</v>
      </c>
      <c r="B6540" s="1" t="s">
        <v>11213</v>
      </c>
      <c r="C6540" s="1" t="s">
        <v>27</v>
      </c>
      <c r="D6540" s="1" t="s">
        <v>99</v>
      </c>
      <c r="E6540" s="1" t="s">
        <v>978</v>
      </c>
      <c r="F6540" s="1" t="s">
        <v>218</v>
      </c>
      <c r="G6540" s="1" t="s">
        <v>31</v>
      </c>
      <c r="H6540" s="2" t="s">
        <v>99</v>
      </c>
      <c r="I6540" s="3">
        <v>252.41</v>
      </c>
      <c r="J6540" s="2" t="s">
        <v>11344</v>
      </c>
      <c r="K6540" s="2" t="s">
        <v>65</v>
      </c>
      <c r="L6540" s="2" t="s">
        <v>34</v>
      </c>
      <c r="M6540" s="2" t="s">
        <v>34</v>
      </c>
      <c r="N6540" s="2" t="s">
        <v>34</v>
      </c>
      <c r="O6540" s="2" t="s">
        <v>34</v>
      </c>
      <c r="P6540" s="2" t="s">
        <v>34</v>
      </c>
      <c r="Q6540" s="2" t="s">
        <v>34</v>
      </c>
      <c r="R6540" s="2" t="s">
        <v>34</v>
      </c>
      <c r="S6540" s="2" t="s">
        <v>34</v>
      </c>
      <c r="T6540" s="1" t="s">
        <v>34</v>
      </c>
      <c r="U6540" s="1" t="s">
        <v>34</v>
      </c>
      <c r="V6540" s="2" t="s">
        <v>34</v>
      </c>
      <c r="W6540" s="2" t="s">
        <v>34</v>
      </c>
      <c r="X6540" s="2" t="s">
        <v>34</v>
      </c>
      <c r="Y6540" s="4">
        <v>45937.689143518517</v>
      </c>
      <c r="Z6540" s="2" t="s">
        <v>35</v>
      </c>
    </row>
    <row r="6541" spans="1:26" ht="51" x14ac:dyDescent="0.15">
      <c r="A6541" s="10">
        <v>10539</v>
      </c>
      <c r="B6541" s="1" t="s">
        <v>11213</v>
      </c>
      <c r="C6541" s="1" t="s">
        <v>27</v>
      </c>
      <c r="D6541" s="1" t="s">
        <v>986</v>
      </c>
      <c r="E6541" s="1" t="s">
        <v>458</v>
      </c>
      <c r="F6541" s="1" t="s">
        <v>119</v>
      </c>
      <c r="G6541" s="1" t="s">
        <v>31</v>
      </c>
      <c r="H6541" s="2" t="s">
        <v>986</v>
      </c>
      <c r="I6541" s="3">
        <v>254.07</v>
      </c>
      <c r="J6541" s="2" t="s">
        <v>11345</v>
      </c>
      <c r="K6541" s="2" t="s">
        <v>65</v>
      </c>
      <c r="L6541" s="2" t="s">
        <v>34</v>
      </c>
      <c r="M6541" s="2" t="s">
        <v>34</v>
      </c>
      <c r="N6541" s="2" t="s">
        <v>34</v>
      </c>
      <c r="O6541" s="2" t="s">
        <v>34</v>
      </c>
      <c r="P6541" s="2" t="s">
        <v>34</v>
      </c>
      <c r="Q6541" s="2" t="s">
        <v>34</v>
      </c>
      <c r="R6541" s="2" t="s">
        <v>34</v>
      </c>
      <c r="S6541" s="2" t="s">
        <v>34</v>
      </c>
      <c r="T6541" s="1" t="s">
        <v>34</v>
      </c>
      <c r="U6541" s="1" t="s">
        <v>34</v>
      </c>
      <c r="V6541" s="2" t="s">
        <v>34</v>
      </c>
      <c r="W6541" s="2" t="s">
        <v>34</v>
      </c>
      <c r="X6541" s="2" t="s">
        <v>34</v>
      </c>
      <c r="Y6541" s="4">
        <v>45937.689143518517</v>
      </c>
      <c r="Z6541" s="2" t="s">
        <v>35</v>
      </c>
    </row>
    <row r="6542" spans="1:26" ht="63.75" x14ac:dyDescent="0.15">
      <c r="A6542" s="10">
        <v>10540</v>
      </c>
      <c r="B6542" s="1" t="s">
        <v>11213</v>
      </c>
      <c r="C6542" s="1" t="s">
        <v>27</v>
      </c>
      <c r="D6542" s="1" t="s">
        <v>986</v>
      </c>
      <c r="E6542" s="1" t="s">
        <v>458</v>
      </c>
      <c r="F6542" s="1" t="s">
        <v>135</v>
      </c>
      <c r="G6542" s="1" t="s">
        <v>31</v>
      </c>
      <c r="H6542" s="2" t="s">
        <v>986</v>
      </c>
      <c r="I6542" s="3">
        <v>254.17</v>
      </c>
      <c r="J6542" s="2" t="s">
        <v>11346</v>
      </c>
      <c r="K6542" s="2" t="s">
        <v>11347</v>
      </c>
      <c r="L6542" s="2" t="s">
        <v>34</v>
      </c>
      <c r="M6542" s="2" t="s">
        <v>34</v>
      </c>
      <c r="N6542" s="2" t="s">
        <v>34</v>
      </c>
      <c r="O6542" s="2" t="s">
        <v>34</v>
      </c>
      <c r="P6542" s="2" t="s">
        <v>34</v>
      </c>
      <c r="Q6542" s="2" t="s">
        <v>34</v>
      </c>
      <c r="R6542" s="2" t="s">
        <v>34</v>
      </c>
      <c r="S6542" s="2" t="s">
        <v>34</v>
      </c>
      <c r="T6542" s="1" t="s">
        <v>34</v>
      </c>
      <c r="U6542" s="1" t="s">
        <v>34</v>
      </c>
      <c r="V6542" s="2" t="s">
        <v>34</v>
      </c>
      <c r="W6542" s="2" t="s">
        <v>34</v>
      </c>
      <c r="X6542" s="2" t="s">
        <v>34</v>
      </c>
      <c r="Y6542" s="4">
        <v>45937.689143518517</v>
      </c>
      <c r="Z6542" s="2" t="s">
        <v>35</v>
      </c>
    </row>
    <row r="6543" spans="1:26" ht="76.5" x14ac:dyDescent="0.15">
      <c r="A6543" s="10">
        <v>10541</v>
      </c>
      <c r="B6543" s="1" t="s">
        <v>11213</v>
      </c>
      <c r="C6543" s="1" t="s">
        <v>27</v>
      </c>
      <c r="D6543" s="1" t="s">
        <v>986</v>
      </c>
      <c r="E6543" s="1" t="s">
        <v>458</v>
      </c>
      <c r="F6543" s="1" t="s">
        <v>135</v>
      </c>
      <c r="G6543" s="1" t="s">
        <v>31</v>
      </c>
      <c r="H6543" s="2" t="s">
        <v>986</v>
      </c>
      <c r="I6543" s="3">
        <v>254.17</v>
      </c>
      <c r="J6543" s="2" t="s">
        <v>11348</v>
      </c>
      <c r="K6543" s="2" t="s">
        <v>65</v>
      </c>
      <c r="L6543" s="2" t="s">
        <v>34</v>
      </c>
      <c r="M6543" s="2" t="s">
        <v>34</v>
      </c>
      <c r="N6543" s="2" t="s">
        <v>34</v>
      </c>
      <c r="O6543" s="2" t="s">
        <v>34</v>
      </c>
      <c r="P6543" s="2" t="s">
        <v>34</v>
      </c>
      <c r="Q6543" s="2" t="s">
        <v>34</v>
      </c>
      <c r="R6543" s="2" t="s">
        <v>34</v>
      </c>
      <c r="S6543" s="2" t="s">
        <v>34</v>
      </c>
      <c r="T6543" s="1" t="s">
        <v>34</v>
      </c>
      <c r="U6543" s="1" t="s">
        <v>34</v>
      </c>
      <c r="V6543" s="2" t="s">
        <v>34</v>
      </c>
      <c r="W6543" s="2" t="s">
        <v>34</v>
      </c>
      <c r="X6543" s="2" t="s">
        <v>34</v>
      </c>
      <c r="Y6543" s="4">
        <v>45937.689143518517</v>
      </c>
      <c r="Z6543" s="2" t="s">
        <v>35</v>
      </c>
    </row>
    <row r="6544" spans="1:26" ht="127.5" x14ac:dyDescent="0.15">
      <c r="A6544" s="10">
        <v>10542</v>
      </c>
      <c r="B6544" s="1" t="s">
        <v>11213</v>
      </c>
      <c r="C6544" s="1" t="s">
        <v>27</v>
      </c>
      <c r="D6544" s="1" t="s">
        <v>986</v>
      </c>
      <c r="E6544" s="1" t="s">
        <v>458</v>
      </c>
      <c r="F6544" s="1" t="s">
        <v>138</v>
      </c>
      <c r="G6544" s="1" t="s">
        <v>31</v>
      </c>
      <c r="H6544" s="2" t="s">
        <v>986</v>
      </c>
      <c r="I6544" s="3">
        <v>254.32</v>
      </c>
      <c r="J6544" s="2" t="s">
        <v>11349</v>
      </c>
      <c r="K6544" s="2" t="s">
        <v>11350</v>
      </c>
      <c r="L6544" s="2" t="s">
        <v>34</v>
      </c>
      <c r="M6544" s="2" t="s">
        <v>34</v>
      </c>
      <c r="N6544" s="2" t="s">
        <v>34</v>
      </c>
      <c r="O6544" s="2" t="s">
        <v>34</v>
      </c>
      <c r="P6544" s="2" t="s">
        <v>34</v>
      </c>
      <c r="Q6544" s="2" t="s">
        <v>34</v>
      </c>
      <c r="R6544" s="2" t="s">
        <v>34</v>
      </c>
      <c r="S6544" s="2" t="s">
        <v>34</v>
      </c>
      <c r="T6544" s="1" t="s">
        <v>34</v>
      </c>
      <c r="U6544" s="1" t="s">
        <v>34</v>
      </c>
      <c r="V6544" s="2" t="s">
        <v>34</v>
      </c>
      <c r="W6544" s="2" t="s">
        <v>34</v>
      </c>
      <c r="X6544" s="2" t="s">
        <v>34</v>
      </c>
      <c r="Y6544" s="4">
        <v>45937.689143518517</v>
      </c>
      <c r="Z6544" s="2" t="s">
        <v>35</v>
      </c>
    </row>
    <row r="6545" spans="1:26" ht="114.75" x14ac:dyDescent="0.15">
      <c r="A6545" s="10">
        <v>10543</v>
      </c>
      <c r="B6545" s="1" t="s">
        <v>11213</v>
      </c>
      <c r="C6545" s="1" t="s">
        <v>27</v>
      </c>
      <c r="D6545" s="1" t="s">
        <v>986</v>
      </c>
      <c r="E6545" s="1" t="s">
        <v>458</v>
      </c>
      <c r="F6545" s="1" t="s">
        <v>121</v>
      </c>
      <c r="G6545" s="1" t="s">
        <v>31</v>
      </c>
      <c r="H6545" s="2" t="s">
        <v>986</v>
      </c>
      <c r="I6545" s="3">
        <v>254.45</v>
      </c>
      <c r="J6545" s="2" t="s">
        <v>11351</v>
      </c>
      <c r="K6545" s="2" t="s">
        <v>65</v>
      </c>
      <c r="L6545" s="2" t="s">
        <v>34</v>
      </c>
      <c r="M6545" s="2" t="s">
        <v>34</v>
      </c>
      <c r="N6545" s="2" t="s">
        <v>34</v>
      </c>
      <c r="O6545" s="2" t="s">
        <v>34</v>
      </c>
      <c r="P6545" s="2" t="s">
        <v>34</v>
      </c>
      <c r="Q6545" s="2" t="s">
        <v>34</v>
      </c>
      <c r="R6545" s="2" t="s">
        <v>34</v>
      </c>
      <c r="S6545" s="2" t="s">
        <v>34</v>
      </c>
      <c r="T6545" s="1" t="s">
        <v>34</v>
      </c>
      <c r="U6545" s="1" t="s">
        <v>34</v>
      </c>
      <c r="V6545" s="2" t="s">
        <v>34</v>
      </c>
      <c r="W6545" s="2" t="s">
        <v>34</v>
      </c>
      <c r="X6545" s="2" t="s">
        <v>34</v>
      </c>
      <c r="Y6545" s="4">
        <v>45937.689143518517</v>
      </c>
      <c r="Z6545" s="2" t="s">
        <v>35</v>
      </c>
    </row>
    <row r="6546" spans="1:26" ht="191.25" x14ac:dyDescent="0.15">
      <c r="A6546" s="10">
        <v>10544</v>
      </c>
      <c r="B6546" s="1" t="s">
        <v>11213</v>
      </c>
      <c r="C6546" s="1" t="s">
        <v>27</v>
      </c>
      <c r="D6546" s="1" t="s">
        <v>986</v>
      </c>
      <c r="E6546" s="1" t="s">
        <v>987</v>
      </c>
      <c r="F6546" s="1" t="s">
        <v>223</v>
      </c>
      <c r="G6546" s="1" t="s">
        <v>31</v>
      </c>
      <c r="H6546" s="2" t="s">
        <v>986</v>
      </c>
      <c r="I6546" s="3">
        <v>255.02</v>
      </c>
      <c r="J6546" s="2" t="s">
        <v>11352</v>
      </c>
      <c r="K6546" s="2" t="s">
        <v>11353</v>
      </c>
      <c r="L6546" s="2" t="s">
        <v>34</v>
      </c>
      <c r="M6546" s="2" t="s">
        <v>34</v>
      </c>
      <c r="N6546" s="2" t="s">
        <v>34</v>
      </c>
      <c r="O6546" s="2" t="s">
        <v>34</v>
      </c>
      <c r="P6546" s="2" t="s">
        <v>34</v>
      </c>
      <c r="Q6546" s="2" t="s">
        <v>34</v>
      </c>
      <c r="R6546" s="2" t="s">
        <v>34</v>
      </c>
      <c r="S6546" s="2" t="s">
        <v>34</v>
      </c>
      <c r="T6546" s="1" t="s">
        <v>34</v>
      </c>
      <c r="U6546" s="1" t="s">
        <v>34</v>
      </c>
      <c r="V6546" s="2" t="s">
        <v>34</v>
      </c>
      <c r="W6546" s="2" t="s">
        <v>34</v>
      </c>
      <c r="X6546" s="2" t="s">
        <v>34</v>
      </c>
      <c r="Y6546" s="4">
        <v>45937.689143518517</v>
      </c>
      <c r="Z6546" s="2" t="s">
        <v>35</v>
      </c>
    </row>
    <row r="6547" spans="1:26" ht="63.75" x14ac:dyDescent="0.15">
      <c r="A6547" s="10">
        <v>10545</v>
      </c>
      <c r="B6547" s="1" t="s">
        <v>11213</v>
      </c>
      <c r="C6547" s="1" t="s">
        <v>27</v>
      </c>
      <c r="D6547" s="1" t="s">
        <v>986</v>
      </c>
      <c r="E6547" s="1" t="s">
        <v>987</v>
      </c>
      <c r="F6547" s="1" t="s">
        <v>630</v>
      </c>
      <c r="G6547" s="1" t="s">
        <v>31</v>
      </c>
      <c r="H6547" s="2" t="s">
        <v>986</v>
      </c>
      <c r="I6547" s="3">
        <v>255.03</v>
      </c>
      <c r="J6547" s="2" t="s">
        <v>11354</v>
      </c>
      <c r="K6547" s="2" t="s">
        <v>65</v>
      </c>
      <c r="L6547" s="2" t="s">
        <v>34</v>
      </c>
      <c r="M6547" s="2" t="s">
        <v>34</v>
      </c>
      <c r="N6547" s="2" t="s">
        <v>34</v>
      </c>
      <c r="O6547" s="2" t="s">
        <v>34</v>
      </c>
      <c r="P6547" s="2" t="s">
        <v>34</v>
      </c>
      <c r="Q6547" s="2" t="s">
        <v>34</v>
      </c>
      <c r="R6547" s="2" t="s">
        <v>34</v>
      </c>
      <c r="S6547" s="2" t="s">
        <v>34</v>
      </c>
      <c r="T6547" s="1" t="s">
        <v>34</v>
      </c>
      <c r="U6547" s="1" t="s">
        <v>34</v>
      </c>
      <c r="V6547" s="2" t="s">
        <v>34</v>
      </c>
      <c r="W6547" s="2" t="s">
        <v>34</v>
      </c>
      <c r="X6547" s="2" t="s">
        <v>34</v>
      </c>
      <c r="Y6547" s="4">
        <v>45937.689143518517</v>
      </c>
      <c r="Z6547" s="2" t="s">
        <v>35</v>
      </c>
    </row>
    <row r="6548" spans="1:26" ht="38.25" x14ac:dyDescent="0.15">
      <c r="A6548" s="10">
        <v>10546</v>
      </c>
      <c r="B6548" s="1" t="s">
        <v>11213</v>
      </c>
      <c r="C6548" s="1" t="s">
        <v>27</v>
      </c>
      <c r="D6548" s="1" t="s">
        <v>986</v>
      </c>
      <c r="E6548" s="1" t="s">
        <v>987</v>
      </c>
      <c r="F6548" s="1" t="s">
        <v>96</v>
      </c>
      <c r="G6548" s="1" t="s">
        <v>31</v>
      </c>
      <c r="H6548" s="2" t="s">
        <v>986</v>
      </c>
      <c r="I6548" s="3">
        <v>255.04</v>
      </c>
      <c r="J6548" s="2" t="s">
        <v>11355</v>
      </c>
      <c r="K6548" s="2" t="s">
        <v>1734</v>
      </c>
      <c r="L6548" s="2" t="s">
        <v>34</v>
      </c>
      <c r="M6548" s="2" t="s">
        <v>34</v>
      </c>
      <c r="N6548" s="2" t="s">
        <v>34</v>
      </c>
      <c r="O6548" s="2" t="s">
        <v>34</v>
      </c>
      <c r="P6548" s="2" t="s">
        <v>34</v>
      </c>
      <c r="Q6548" s="2" t="s">
        <v>34</v>
      </c>
      <c r="R6548" s="2" t="s">
        <v>34</v>
      </c>
      <c r="S6548" s="2" t="s">
        <v>34</v>
      </c>
      <c r="T6548" s="1" t="s">
        <v>34</v>
      </c>
      <c r="U6548" s="1" t="s">
        <v>34</v>
      </c>
      <c r="V6548" s="2" t="s">
        <v>34</v>
      </c>
      <c r="W6548" s="2" t="s">
        <v>34</v>
      </c>
      <c r="X6548" s="2" t="s">
        <v>34</v>
      </c>
      <c r="Y6548" s="4">
        <v>45937.689143518517</v>
      </c>
      <c r="Z6548" s="2" t="s">
        <v>35</v>
      </c>
    </row>
    <row r="6549" spans="1:26" ht="76.5" x14ac:dyDescent="0.15">
      <c r="A6549" s="10">
        <v>10547</v>
      </c>
      <c r="B6549" s="1" t="s">
        <v>11213</v>
      </c>
      <c r="C6549" s="1" t="s">
        <v>27</v>
      </c>
      <c r="D6549" s="1" t="s">
        <v>986</v>
      </c>
      <c r="E6549" s="1" t="s">
        <v>987</v>
      </c>
      <c r="F6549" s="1" t="s">
        <v>180</v>
      </c>
      <c r="G6549" s="1" t="s">
        <v>31</v>
      </c>
      <c r="H6549" s="2" t="s">
        <v>986</v>
      </c>
      <c r="I6549" s="3">
        <v>255.09</v>
      </c>
      <c r="J6549" s="2" t="s">
        <v>11356</v>
      </c>
      <c r="K6549" s="2" t="s">
        <v>65</v>
      </c>
      <c r="L6549" s="2" t="s">
        <v>34</v>
      </c>
      <c r="M6549" s="2" t="s">
        <v>34</v>
      </c>
      <c r="N6549" s="2" t="s">
        <v>34</v>
      </c>
      <c r="O6549" s="2" t="s">
        <v>34</v>
      </c>
      <c r="P6549" s="2" t="s">
        <v>34</v>
      </c>
      <c r="Q6549" s="2" t="s">
        <v>34</v>
      </c>
      <c r="R6549" s="2" t="s">
        <v>34</v>
      </c>
      <c r="S6549" s="2" t="s">
        <v>34</v>
      </c>
      <c r="T6549" s="1" t="s">
        <v>34</v>
      </c>
      <c r="U6549" s="1" t="s">
        <v>34</v>
      </c>
      <c r="V6549" s="2" t="s">
        <v>34</v>
      </c>
      <c r="W6549" s="2" t="s">
        <v>34</v>
      </c>
      <c r="X6549" s="2" t="s">
        <v>34</v>
      </c>
      <c r="Y6549" s="4">
        <v>45937.689143518517</v>
      </c>
      <c r="Z6549" s="2" t="s">
        <v>35</v>
      </c>
    </row>
    <row r="6550" spans="1:26" ht="38.25" x14ac:dyDescent="0.15">
      <c r="A6550" s="10">
        <v>10548</v>
      </c>
      <c r="B6550" s="1" t="s">
        <v>11213</v>
      </c>
      <c r="C6550" s="1" t="s">
        <v>27</v>
      </c>
      <c r="D6550" s="1" t="s">
        <v>986</v>
      </c>
      <c r="E6550" s="1" t="s">
        <v>987</v>
      </c>
      <c r="F6550" s="1" t="s">
        <v>180</v>
      </c>
      <c r="G6550" s="1" t="s">
        <v>31</v>
      </c>
      <c r="H6550" s="2" t="s">
        <v>986</v>
      </c>
      <c r="I6550" s="3">
        <v>255.09</v>
      </c>
      <c r="J6550" s="2" t="s">
        <v>11357</v>
      </c>
      <c r="K6550" s="2" t="s">
        <v>65</v>
      </c>
      <c r="L6550" s="2" t="s">
        <v>34</v>
      </c>
      <c r="M6550" s="2" t="s">
        <v>34</v>
      </c>
      <c r="N6550" s="2" t="s">
        <v>34</v>
      </c>
      <c r="O6550" s="2" t="s">
        <v>34</v>
      </c>
      <c r="P6550" s="2" t="s">
        <v>34</v>
      </c>
      <c r="Q6550" s="2" t="s">
        <v>34</v>
      </c>
      <c r="R6550" s="2" t="s">
        <v>34</v>
      </c>
      <c r="S6550" s="2" t="s">
        <v>34</v>
      </c>
      <c r="T6550" s="1" t="s">
        <v>34</v>
      </c>
      <c r="U6550" s="1" t="s">
        <v>34</v>
      </c>
      <c r="V6550" s="2" t="s">
        <v>34</v>
      </c>
      <c r="W6550" s="2" t="s">
        <v>34</v>
      </c>
      <c r="X6550" s="2" t="s">
        <v>34</v>
      </c>
      <c r="Y6550" s="4">
        <v>45937.689143518517</v>
      </c>
      <c r="Z6550" s="2" t="s">
        <v>35</v>
      </c>
    </row>
    <row r="6551" spans="1:26" ht="25.5" x14ac:dyDescent="0.15">
      <c r="A6551" s="10">
        <v>10549</v>
      </c>
      <c r="B6551" s="1" t="s">
        <v>11213</v>
      </c>
      <c r="C6551" s="1" t="s">
        <v>27</v>
      </c>
      <c r="D6551" s="1" t="s">
        <v>986</v>
      </c>
      <c r="E6551" s="1" t="s">
        <v>987</v>
      </c>
      <c r="F6551" s="1" t="s">
        <v>602</v>
      </c>
      <c r="G6551" s="1" t="s">
        <v>31</v>
      </c>
      <c r="H6551" s="2" t="s">
        <v>986</v>
      </c>
      <c r="I6551" s="3">
        <v>255.18</v>
      </c>
      <c r="J6551" s="2" t="s">
        <v>11358</v>
      </c>
      <c r="K6551" s="2" t="s">
        <v>65</v>
      </c>
      <c r="L6551" s="2" t="s">
        <v>34</v>
      </c>
      <c r="M6551" s="2" t="s">
        <v>34</v>
      </c>
      <c r="N6551" s="2" t="s">
        <v>34</v>
      </c>
      <c r="O6551" s="2" t="s">
        <v>34</v>
      </c>
      <c r="P6551" s="2" t="s">
        <v>34</v>
      </c>
      <c r="Q6551" s="2" t="s">
        <v>34</v>
      </c>
      <c r="R6551" s="2" t="s">
        <v>34</v>
      </c>
      <c r="S6551" s="2" t="s">
        <v>34</v>
      </c>
      <c r="T6551" s="1" t="s">
        <v>34</v>
      </c>
      <c r="U6551" s="1" t="s">
        <v>34</v>
      </c>
      <c r="V6551" s="2" t="s">
        <v>34</v>
      </c>
      <c r="W6551" s="2" t="s">
        <v>34</v>
      </c>
      <c r="X6551" s="2" t="s">
        <v>34</v>
      </c>
      <c r="Y6551" s="4">
        <v>45937.689143518517</v>
      </c>
      <c r="Z6551" s="2" t="s">
        <v>35</v>
      </c>
    </row>
    <row r="6552" spans="1:26" ht="63.75" x14ac:dyDescent="0.15">
      <c r="A6552" s="10">
        <v>10550</v>
      </c>
      <c r="B6552" s="1" t="s">
        <v>11213</v>
      </c>
      <c r="C6552" s="1" t="s">
        <v>27</v>
      </c>
      <c r="D6552" s="1" t="s">
        <v>990</v>
      </c>
      <c r="E6552" s="1" t="s">
        <v>991</v>
      </c>
      <c r="F6552" s="1" t="s">
        <v>338</v>
      </c>
      <c r="G6552" s="1" t="s">
        <v>31</v>
      </c>
      <c r="H6552" s="2" t="s">
        <v>990</v>
      </c>
      <c r="I6552" s="3">
        <v>256.49</v>
      </c>
      <c r="J6552" s="2" t="s">
        <v>11359</v>
      </c>
      <c r="K6552" s="2" t="s">
        <v>11360</v>
      </c>
      <c r="L6552" s="2" t="s">
        <v>34</v>
      </c>
      <c r="M6552" s="2" t="s">
        <v>34</v>
      </c>
      <c r="N6552" s="2" t="s">
        <v>34</v>
      </c>
      <c r="O6552" s="2" t="s">
        <v>34</v>
      </c>
      <c r="P6552" s="2" t="s">
        <v>34</v>
      </c>
      <c r="Q6552" s="2" t="s">
        <v>34</v>
      </c>
      <c r="R6552" s="2" t="s">
        <v>34</v>
      </c>
      <c r="S6552" s="2" t="s">
        <v>34</v>
      </c>
      <c r="T6552" s="1" t="s">
        <v>34</v>
      </c>
      <c r="U6552" s="1" t="s">
        <v>34</v>
      </c>
      <c r="V6552" s="2" t="s">
        <v>34</v>
      </c>
      <c r="W6552" s="2" t="s">
        <v>34</v>
      </c>
      <c r="X6552" s="2" t="s">
        <v>34</v>
      </c>
      <c r="Y6552" s="4">
        <v>45937.689143518517</v>
      </c>
      <c r="Z6552" s="2" t="s">
        <v>35</v>
      </c>
    </row>
    <row r="6553" spans="1:26" ht="102" x14ac:dyDescent="0.15">
      <c r="A6553" s="10">
        <v>10551</v>
      </c>
      <c r="B6553" s="1" t="s">
        <v>11213</v>
      </c>
      <c r="C6553" s="1" t="s">
        <v>27</v>
      </c>
      <c r="D6553" s="1" t="s">
        <v>990</v>
      </c>
      <c r="E6553" s="1" t="s">
        <v>1437</v>
      </c>
      <c r="F6553" s="1" t="s">
        <v>236</v>
      </c>
      <c r="G6553" s="1" t="s">
        <v>31</v>
      </c>
      <c r="H6553" s="2" t="s">
        <v>990</v>
      </c>
      <c r="I6553" s="3">
        <v>257.01</v>
      </c>
      <c r="J6553" s="2" t="s">
        <v>11361</v>
      </c>
      <c r="K6553" s="2" t="s">
        <v>11362</v>
      </c>
      <c r="L6553" s="2" t="s">
        <v>34</v>
      </c>
      <c r="M6553" s="2" t="s">
        <v>34</v>
      </c>
      <c r="N6553" s="2" t="s">
        <v>34</v>
      </c>
      <c r="O6553" s="2" t="s">
        <v>34</v>
      </c>
      <c r="P6553" s="2" t="s">
        <v>34</v>
      </c>
      <c r="Q6553" s="2" t="s">
        <v>34</v>
      </c>
      <c r="R6553" s="2" t="s">
        <v>34</v>
      </c>
      <c r="S6553" s="2" t="s">
        <v>34</v>
      </c>
      <c r="T6553" s="1" t="s">
        <v>34</v>
      </c>
      <c r="U6553" s="1" t="s">
        <v>34</v>
      </c>
      <c r="V6553" s="2" t="s">
        <v>34</v>
      </c>
      <c r="W6553" s="2" t="s">
        <v>34</v>
      </c>
      <c r="X6553" s="2" t="s">
        <v>34</v>
      </c>
      <c r="Y6553" s="4">
        <v>45937.689143518517</v>
      </c>
      <c r="Z6553" s="2" t="s">
        <v>35</v>
      </c>
    </row>
    <row r="6554" spans="1:26" ht="51" x14ac:dyDescent="0.15">
      <c r="A6554" s="10">
        <v>10552</v>
      </c>
      <c r="B6554" s="1" t="s">
        <v>11213</v>
      </c>
      <c r="C6554" s="1" t="s">
        <v>27</v>
      </c>
      <c r="D6554" s="1" t="s">
        <v>990</v>
      </c>
      <c r="E6554" s="1" t="s">
        <v>1437</v>
      </c>
      <c r="F6554" s="1" t="s">
        <v>138</v>
      </c>
      <c r="G6554" s="1" t="s">
        <v>31</v>
      </c>
      <c r="H6554" s="2" t="s">
        <v>990</v>
      </c>
      <c r="I6554" s="3">
        <v>257.32</v>
      </c>
      <c r="J6554" s="2" t="s">
        <v>11363</v>
      </c>
      <c r="K6554" s="2" t="s">
        <v>11364</v>
      </c>
      <c r="L6554" s="2" t="s">
        <v>34</v>
      </c>
      <c r="M6554" s="2" t="s">
        <v>34</v>
      </c>
      <c r="N6554" s="2" t="s">
        <v>34</v>
      </c>
      <c r="O6554" s="2" t="s">
        <v>34</v>
      </c>
      <c r="P6554" s="2" t="s">
        <v>34</v>
      </c>
      <c r="Q6554" s="2" t="s">
        <v>34</v>
      </c>
      <c r="R6554" s="2" t="s">
        <v>34</v>
      </c>
      <c r="S6554" s="2" t="s">
        <v>34</v>
      </c>
      <c r="T6554" s="1" t="s">
        <v>34</v>
      </c>
      <c r="U6554" s="1" t="s">
        <v>34</v>
      </c>
      <c r="V6554" s="2" t="s">
        <v>34</v>
      </c>
      <c r="W6554" s="2" t="s">
        <v>34</v>
      </c>
      <c r="X6554" s="2" t="s">
        <v>34</v>
      </c>
      <c r="Y6554" s="4">
        <v>45937.689143518517</v>
      </c>
      <c r="Z6554" s="2" t="s">
        <v>35</v>
      </c>
    </row>
    <row r="6555" spans="1:26" ht="51" x14ac:dyDescent="0.15">
      <c r="A6555" s="10">
        <v>10553</v>
      </c>
      <c r="B6555" s="1" t="s">
        <v>11213</v>
      </c>
      <c r="C6555" s="1" t="s">
        <v>27</v>
      </c>
      <c r="D6555" s="1" t="s">
        <v>1000</v>
      </c>
      <c r="E6555" s="1" t="s">
        <v>1273</v>
      </c>
      <c r="F6555" s="1" t="s">
        <v>135</v>
      </c>
      <c r="G6555" s="1" t="s">
        <v>31</v>
      </c>
      <c r="H6555" s="2" t="s">
        <v>1000</v>
      </c>
      <c r="I6555" s="3">
        <v>258.17</v>
      </c>
      <c r="J6555" s="2" t="s">
        <v>11365</v>
      </c>
      <c r="K6555" s="2" t="s">
        <v>65</v>
      </c>
      <c r="L6555" s="2" t="s">
        <v>34</v>
      </c>
      <c r="M6555" s="2" t="s">
        <v>34</v>
      </c>
      <c r="N6555" s="2" t="s">
        <v>34</v>
      </c>
      <c r="O6555" s="2" t="s">
        <v>34</v>
      </c>
      <c r="P6555" s="2" t="s">
        <v>34</v>
      </c>
      <c r="Q6555" s="2" t="s">
        <v>34</v>
      </c>
      <c r="R6555" s="2" t="s">
        <v>34</v>
      </c>
      <c r="S6555" s="2" t="s">
        <v>34</v>
      </c>
      <c r="T6555" s="1" t="s">
        <v>34</v>
      </c>
      <c r="U6555" s="1" t="s">
        <v>34</v>
      </c>
      <c r="V6555" s="2" t="s">
        <v>34</v>
      </c>
      <c r="W6555" s="2" t="s">
        <v>34</v>
      </c>
      <c r="X6555" s="2" t="s">
        <v>34</v>
      </c>
      <c r="Y6555" s="4">
        <v>45937.689143518517</v>
      </c>
      <c r="Z6555" s="2" t="s">
        <v>35</v>
      </c>
    </row>
    <row r="6556" spans="1:26" ht="38.25" x14ac:dyDescent="0.15">
      <c r="A6556" s="10">
        <v>10554</v>
      </c>
      <c r="B6556" s="1" t="s">
        <v>11213</v>
      </c>
      <c r="C6556" s="1" t="s">
        <v>27</v>
      </c>
      <c r="D6556" s="1" t="s">
        <v>1000</v>
      </c>
      <c r="E6556" s="1" t="s">
        <v>1273</v>
      </c>
      <c r="F6556" s="1" t="s">
        <v>202</v>
      </c>
      <c r="G6556" s="1" t="s">
        <v>31</v>
      </c>
      <c r="H6556" s="2" t="s">
        <v>1000</v>
      </c>
      <c r="I6556" s="3">
        <v>258.43</v>
      </c>
      <c r="J6556" s="2" t="s">
        <v>11366</v>
      </c>
      <c r="K6556" s="2" t="s">
        <v>11286</v>
      </c>
      <c r="L6556" s="2" t="s">
        <v>34</v>
      </c>
      <c r="M6556" s="2" t="s">
        <v>34</v>
      </c>
      <c r="N6556" s="2" t="s">
        <v>34</v>
      </c>
      <c r="O6556" s="2" t="s">
        <v>34</v>
      </c>
      <c r="P6556" s="2" t="s">
        <v>34</v>
      </c>
      <c r="Q6556" s="2" t="s">
        <v>34</v>
      </c>
      <c r="R6556" s="2" t="s">
        <v>34</v>
      </c>
      <c r="S6556" s="2" t="s">
        <v>34</v>
      </c>
      <c r="T6556" s="1" t="s">
        <v>34</v>
      </c>
      <c r="U6556" s="1" t="s">
        <v>34</v>
      </c>
      <c r="V6556" s="2" t="s">
        <v>34</v>
      </c>
      <c r="W6556" s="2" t="s">
        <v>34</v>
      </c>
      <c r="X6556" s="2" t="s">
        <v>34</v>
      </c>
      <c r="Y6556" s="4">
        <v>45937.689143518517</v>
      </c>
      <c r="Z6556" s="2" t="s">
        <v>35</v>
      </c>
    </row>
    <row r="6557" spans="1:26" ht="191.25" x14ac:dyDescent="0.15">
      <c r="A6557" s="10">
        <v>10555</v>
      </c>
      <c r="B6557" s="1" t="s">
        <v>11213</v>
      </c>
      <c r="C6557" s="1" t="s">
        <v>27</v>
      </c>
      <c r="D6557" s="1" t="s">
        <v>1000</v>
      </c>
      <c r="E6557" s="1" t="s">
        <v>1211</v>
      </c>
      <c r="F6557" s="1" t="s">
        <v>401</v>
      </c>
      <c r="G6557" s="1" t="s">
        <v>31</v>
      </c>
      <c r="H6557" s="2" t="s">
        <v>1000</v>
      </c>
      <c r="I6557" s="3">
        <v>259.14999999999998</v>
      </c>
      <c r="J6557" s="2" t="s">
        <v>11367</v>
      </c>
      <c r="K6557" s="2" t="s">
        <v>11368</v>
      </c>
      <c r="L6557" s="2" t="s">
        <v>34</v>
      </c>
      <c r="M6557" s="2" t="s">
        <v>34</v>
      </c>
      <c r="N6557" s="2" t="s">
        <v>34</v>
      </c>
      <c r="O6557" s="2" t="s">
        <v>34</v>
      </c>
      <c r="P6557" s="2" t="s">
        <v>34</v>
      </c>
      <c r="Q6557" s="2" t="s">
        <v>34</v>
      </c>
      <c r="R6557" s="2" t="s">
        <v>34</v>
      </c>
      <c r="S6557" s="2" t="s">
        <v>34</v>
      </c>
      <c r="T6557" s="1" t="s">
        <v>34</v>
      </c>
      <c r="U6557" s="1" t="s">
        <v>34</v>
      </c>
      <c r="V6557" s="2" t="s">
        <v>34</v>
      </c>
      <c r="W6557" s="2" t="s">
        <v>34</v>
      </c>
      <c r="X6557" s="2" t="s">
        <v>34</v>
      </c>
      <c r="Y6557" s="4">
        <v>45937.689143518517</v>
      </c>
      <c r="Z6557" s="2" t="s">
        <v>35</v>
      </c>
    </row>
    <row r="6558" spans="1:26" ht="25.5" x14ac:dyDescent="0.15">
      <c r="A6558" s="10">
        <v>10556</v>
      </c>
      <c r="B6558" s="1" t="s">
        <v>11213</v>
      </c>
      <c r="C6558" s="1" t="s">
        <v>27</v>
      </c>
      <c r="D6558" s="1" t="s">
        <v>1000</v>
      </c>
      <c r="E6558" s="1" t="s">
        <v>1211</v>
      </c>
      <c r="F6558" s="1" t="s">
        <v>207</v>
      </c>
      <c r="G6558" s="1" t="s">
        <v>41</v>
      </c>
      <c r="H6558" s="2" t="s">
        <v>1000</v>
      </c>
      <c r="I6558" s="3">
        <v>259.26</v>
      </c>
      <c r="J6558" s="2" t="s">
        <v>11369</v>
      </c>
      <c r="K6558" s="2" t="s">
        <v>65</v>
      </c>
      <c r="L6558" s="2" t="s">
        <v>34</v>
      </c>
      <c r="M6558" s="2" t="s">
        <v>34</v>
      </c>
      <c r="N6558" s="2" t="s">
        <v>34</v>
      </c>
      <c r="O6558" s="2" t="s">
        <v>34</v>
      </c>
      <c r="P6558" s="2" t="s">
        <v>34</v>
      </c>
      <c r="Q6558" s="2" t="s">
        <v>34</v>
      </c>
      <c r="R6558" s="2" t="s">
        <v>34</v>
      </c>
      <c r="S6558" s="2" t="s">
        <v>34</v>
      </c>
      <c r="T6558" s="1" t="s">
        <v>34</v>
      </c>
      <c r="U6558" s="1" t="s">
        <v>34</v>
      </c>
      <c r="V6558" s="2" t="s">
        <v>34</v>
      </c>
      <c r="W6558" s="2" t="s">
        <v>34</v>
      </c>
      <c r="X6558" s="2" t="s">
        <v>34</v>
      </c>
      <c r="Y6558" s="4">
        <v>45937.689143518517</v>
      </c>
      <c r="Z6558" s="2" t="s">
        <v>35</v>
      </c>
    </row>
    <row r="6559" spans="1:26" ht="51" x14ac:dyDescent="0.15">
      <c r="A6559" s="10">
        <v>10557</v>
      </c>
      <c r="B6559" s="1" t="s">
        <v>11213</v>
      </c>
      <c r="C6559" s="1" t="s">
        <v>27</v>
      </c>
      <c r="D6559" s="1" t="s">
        <v>1000</v>
      </c>
      <c r="E6559" s="1" t="s">
        <v>1211</v>
      </c>
      <c r="F6559" s="1" t="s">
        <v>281</v>
      </c>
      <c r="G6559" s="1" t="s">
        <v>31</v>
      </c>
      <c r="H6559" s="2" t="s">
        <v>1000</v>
      </c>
      <c r="I6559" s="3">
        <v>259.42</v>
      </c>
      <c r="J6559" s="2" t="s">
        <v>11370</v>
      </c>
      <c r="K6559" s="2" t="s">
        <v>65</v>
      </c>
      <c r="L6559" s="2" t="s">
        <v>34</v>
      </c>
      <c r="M6559" s="2" t="s">
        <v>34</v>
      </c>
      <c r="N6559" s="2" t="s">
        <v>34</v>
      </c>
      <c r="O6559" s="2" t="s">
        <v>34</v>
      </c>
      <c r="P6559" s="2" t="s">
        <v>34</v>
      </c>
      <c r="Q6559" s="2" t="s">
        <v>34</v>
      </c>
      <c r="R6559" s="2" t="s">
        <v>34</v>
      </c>
      <c r="S6559" s="2" t="s">
        <v>34</v>
      </c>
      <c r="T6559" s="1" t="s">
        <v>34</v>
      </c>
      <c r="U6559" s="1" t="s">
        <v>34</v>
      </c>
      <c r="V6559" s="2" t="s">
        <v>34</v>
      </c>
      <c r="W6559" s="2" t="s">
        <v>34</v>
      </c>
      <c r="X6559" s="2" t="s">
        <v>34</v>
      </c>
      <c r="Y6559" s="4">
        <v>45937.689143518517</v>
      </c>
      <c r="Z6559" s="2" t="s">
        <v>35</v>
      </c>
    </row>
    <row r="6560" spans="1:26" ht="76.5" x14ac:dyDescent="0.15">
      <c r="A6560" s="10">
        <v>10558</v>
      </c>
      <c r="B6560" s="1" t="s">
        <v>11213</v>
      </c>
      <c r="C6560" s="1" t="s">
        <v>27</v>
      </c>
      <c r="D6560" s="1" t="s">
        <v>1000</v>
      </c>
      <c r="E6560" s="1" t="s">
        <v>1211</v>
      </c>
      <c r="F6560" s="1" t="s">
        <v>52</v>
      </c>
      <c r="G6560" s="1" t="s">
        <v>31</v>
      </c>
      <c r="H6560" s="2" t="s">
        <v>1000</v>
      </c>
      <c r="I6560" s="3">
        <v>259.47000000000003</v>
      </c>
      <c r="J6560" s="2" t="s">
        <v>11371</v>
      </c>
      <c r="K6560" s="2" t="s">
        <v>65</v>
      </c>
      <c r="L6560" s="2" t="s">
        <v>34</v>
      </c>
      <c r="M6560" s="2" t="s">
        <v>34</v>
      </c>
      <c r="N6560" s="2" t="s">
        <v>34</v>
      </c>
      <c r="O6560" s="2" t="s">
        <v>34</v>
      </c>
      <c r="P6560" s="2" t="s">
        <v>34</v>
      </c>
      <c r="Q6560" s="2" t="s">
        <v>34</v>
      </c>
      <c r="R6560" s="2" t="s">
        <v>34</v>
      </c>
      <c r="S6560" s="2" t="s">
        <v>34</v>
      </c>
      <c r="T6560" s="1" t="s">
        <v>34</v>
      </c>
      <c r="U6560" s="1" t="s">
        <v>34</v>
      </c>
      <c r="V6560" s="2" t="s">
        <v>34</v>
      </c>
      <c r="W6560" s="2" t="s">
        <v>34</v>
      </c>
      <c r="X6560" s="2" t="s">
        <v>34</v>
      </c>
      <c r="Y6560" s="4">
        <v>45937.689143518517</v>
      </c>
      <c r="Z6560" s="2" t="s">
        <v>35</v>
      </c>
    </row>
    <row r="6561" spans="1:26" ht="76.5" x14ac:dyDescent="0.15">
      <c r="A6561" s="10">
        <v>10559</v>
      </c>
      <c r="B6561" s="1" t="s">
        <v>11213</v>
      </c>
      <c r="C6561" s="1" t="s">
        <v>27</v>
      </c>
      <c r="D6561" s="1" t="s">
        <v>1000</v>
      </c>
      <c r="E6561" s="1" t="s">
        <v>105</v>
      </c>
      <c r="F6561" s="1" t="s">
        <v>175</v>
      </c>
      <c r="G6561" s="1" t="s">
        <v>31</v>
      </c>
      <c r="H6561" s="2" t="s">
        <v>1000</v>
      </c>
      <c r="I6561" s="3">
        <v>260.14</v>
      </c>
      <c r="J6561" s="2" t="s">
        <v>11372</v>
      </c>
      <c r="K6561" s="2" t="s">
        <v>11373</v>
      </c>
      <c r="L6561" s="2" t="s">
        <v>34</v>
      </c>
      <c r="M6561" s="2" t="s">
        <v>34</v>
      </c>
      <c r="N6561" s="2" t="s">
        <v>34</v>
      </c>
      <c r="O6561" s="2" t="s">
        <v>34</v>
      </c>
      <c r="P6561" s="2" t="s">
        <v>34</v>
      </c>
      <c r="Q6561" s="2" t="s">
        <v>34</v>
      </c>
      <c r="R6561" s="2" t="s">
        <v>34</v>
      </c>
      <c r="S6561" s="2" t="s">
        <v>34</v>
      </c>
      <c r="T6561" s="1" t="s">
        <v>34</v>
      </c>
      <c r="U6561" s="1" t="s">
        <v>34</v>
      </c>
      <c r="V6561" s="2" t="s">
        <v>34</v>
      </c>
      <c r="W6561" s="2" t="s">
        <v>34</v>
      </c>
      <c r="X6561" s="2" t="s">
        <v>34</v>
      </c>
      <c r="Y6561" s="4">
        <v>45937.689143518517</v>
      </c>
      <c r="Z6561" s="2" t="s">
        <v>35</v>
      </c>
    </row>
    <row r="6562" spans="1:26" ht="89.25" x14ac:dyDescent="0.15">
      <c r="A6562" s="10">
        <v>10560</v>
      </c>
      <c r="B6562" s="1" t="s">
        <v>11213</v>
      </c>
      <c r="C6562" s="1" t="s">
        <v>27</v>
      </c>
      <c r="D6562" s="1" t="s">
        <v>1000</v>
      </c>
      <c r="E6562" s="1" t="s">
        <v>105</v>
      </c>
      <c r="F6562" s="1" t="s">
        <v>390</v>
      </c>
      <c r="G6562" s="1" t="s">
        <v>31</v>
      </c>
      <c r="H6562" s="2" t="s">
        <v>1000</v>
      </c>
      <c r="I6562" s="3">
        <v>260.16000000000003</v>
      </c>
      <c r="J6562" s="2" t="s">
        <v>11374</v>
      </c>
      <c r="K6562" s="2" t="s">
        <v>11375</v>
      </c>
      <c r="L6562" s="2" t="s">
        <v>34</v>
      </c>
      <c r="M6562" s="2" t="s">
        <v>34</v>
      </c>
      <c r="N6562" s="2" t="s">
        <v>34</v>
      </c>
      <c r="O6562" s="2" t="s">
        <v>34</v>
      </c>
      <c r="P6562" s="2" t="s">
        <v>34</v>
      </c>
      <c r="Q6562" s="2" t="s">
        <v>34</v>
      </c>
      <c r="R6562" s="2" t="s">
        <v>34</v>
      </c>
      <c r="S6562" s="2" t="s">
        <v>34</v>
      </c>
      <c r="T6562" s="1" t="s">
        <v>34</v>
      </c>
      <c r="U6562" s="1" t="s">
        <v>34</v>
      </c>
      <c r="V6562" s="2" t="s">
        <v>34</v>
      </c>
      <c r="W6562" s="2" t="s">
        <v>34</v>
      </c>
      <c r="X6562" s="2" t="s">
        <v>34</v>
      </c>
      <c r="Y6562" s="4">
        <v>45937.689143518517</v>
      </c>
      <c r="Z6562" s="2" t="s">
        <v>35</v>
      </c>
    </row>
    <row r="6563" spans="1:26" ht="102" x14ac:dyDescent="0.15">
      <c r="A6563" s="10">
        <v>10561</v>
      </c>
      <c r="B6563" s="1" t="s">
        <v>11213</v>
      </c>
      <c r="C6563" s="1" t="s">
        <v>27</v>
      </c>
      <c r="D6563" s="1" t="s">
        <v>1011</v>
      </c>
      <c r="E6563" s="1" t="s">
        <v>1012</v>
      </c>
      <c r="F6563" s="1" t="s">
        <v>272</v>
      </c>
      <c r="G6563" s="1" t="s">
        <v>31</v>
      </c>
      <c r="H6563" s="2" t="s">
        <v>1011</v>
      </c>
      <c r="I6563" s="3">
        <v>261.27</v>
      </c>
      <c r="J6563" s="2" t="s">
        <v>11376</v>
      </c>
      <c r="K6563" s="2" t="s">
        <v>1734</v>
      </c>
      <c r="L6563" s="2" t="s">
        <v>34</v>
      </c>
      <c r="M6563" s="2" t="s">
        <v>34</v>
      </c>
      <c r="N6563" s="2" t="s">
        <v>34</v>
      </c>
      <c r="O6563" s="2" t="s">
        <v>34</v>
      </c>
      <c r="P6563" s="2" t="s">
        <v>34</v>
      </c>
      <c r="Q6563" s="2" t="s">
        <v>34</v>
      </c>
      <c r="R6563" s="2" t="s">
        <v>34</v>
      </c>
      <c r="S6563" s="2" t="s">
        <v>34</v>
      </c>
      <c r="T6563" s="1" t="s">
        <v>34</v>
      </c>
      <c r="U6563" s="1" t="s">
        <v>34</v>
      </c>
      <c r="V6563" s="2" t="s">
        <v>34</v>
      </c>
      <c r="W6563" s="2" t="s">
        <v>34</v>
      </c>
      <c r="X6563" s="2" t="s">
        <v>34</v>
      </c>
      <c r="Y6563" s="4">
        <v>45937.689143518517</v>
      </c>
      <c r="Z6563" s="2" t="s">
        <v>35</v>
      </c>
    </row>
    <row r="6564" spans="1:26" ht="38.25" x14ac:dyDescent="0.15">
      <c r="A6564" s="10">
        <v>10562</v>
      </c>
      <c r="B6564" s="1" t="s">
        <v>11213</v>
      </c>
      <c r="C6564" s="1" t="s">
        <v>27</v>
      </c>
      <c r="D6564" s="1" t="s">
        <v>1011</v>
      </c>
      <c r="E6564" s="1" t="s">
        <v>1014</v>
      </c>
      <c r="F6564" s="1" t="s">
        <v>218</v>
      </c>
      <c r="G6564" s="1" t="s">
        <v>31</v>
      </c>
      <c r="H6564" s="2" t="s">
        <v>1011</v>
      </c>
      <c r="I6564" s="3">
        <v>262.41000000000003</v>
      </c>
      <c r="J6564" s="2" t="s">
        <v>11377</v>
      </c>
      <c r="K6564" s="2" t="s">
        <v>11378</v>
      </c>
      <c r="L6564" s="2" t="s">
        <v>34</v>
      </c>
      <c r="M6564" s="2" t="s">
        <v>34</v>
      </c>
      <c r="N6564" s="2" t="s">
        <v>34</v>
      </c>
      <c r="O6564" s="2" t="s">
        <v>34</v>
      </c>
      <c r="P6564" s="2" t="s">
        <v>34</v>
      </c>
      <c r="Q6564" s="2" t="s">
        <v>34</v>
      </c>
      <c r="R6564" s="2" t="s">
        <v>34</v>
      </c>
      <c r="S6564" s="2" t="s">
        <v>34</v>
      </c>
      <c r="T6564" s="1" t="s">
        <v>34</v>
      </c>
      <c r="U6564" s="1" t="s">
        <v>34</v>
      </c>
      <c r="V6564" s="2" t="s">
        <v>34</v>
      </c>
      <c r="W6564" s="2" t="s">
        <v>34</v>
      </c>
      <c r="X6564" s="2" t="s">
        <v>34</v>
      </c>
      <c r="Y6564" s="4">
        <v>45937.689143518517</v>
      </c>
      <c r="Z6564" s="2" t="s">
        <v>35</v>
      </c>
    </row>
    <row r="6565" spans="1:26" ht="38.25" x14ac:dyDescent="0.15">
      <c r="A6565" s="10">
        <v>10563</v>
      </c>
      <c r="B6565" s="1" t="s">
        <v>11213</v>
      </c>
      <c r="C6565" s="1" t="s">
        <v>27</v>
      </c>
      <c r="D6565" s="1" t="s">
        <v>1011</v>
      </c>
      <c r="E6565" s="1" t="s">
        <v>1017</v>
      </c>
      <c r="F6565" s="1" t="s">
        <v>338</v>
      </c>
      <c r="G6565" s="1" t="s">
        <v>31</v>
      </c>
      <c r="H6565" s="2" t="s">
        <v>1011</v>
      </c>
      <c r="I6565" s="3">
        <v>263.49</v>
      </c>
      <c r="J6565" s="2" t="s">
        <v>11379</v>
      </c>
      <c r="K6565" s="2" t="s">
        <v>65</v>
      </c>
      <c r="L6565" s="2" t="s">
        <v>34</v>
      </c>
      <c r="M6565" s="2" t="s">
        <v>34</v>
      </c>
      <c r="N6565" s="2" t="s">
        <v>34</v>
      </c>
      <c r="O6565" s="2" t="s">
        <v>34</v>
      </c>
      <c r="P6565" s="2" t="s">
        <v>34</v>
      </c>
      <c r="Q6565" s="2" t="s">
        <v>34</v>
      </c>
      <c r="R6565" s="2" t="s">
        <v>34</v>
      </c>
      <c r="S6565" s="2" t="s">
        <v>34</v>
      </c>
      <c r="T6565" s="1" t="s">
        <v>34</v>
      </c>
      <c r="U6565" s="1" t="s">
        <v>34</v>
      </c>
      <c r="V6565" s="2" t="s">
        <v>34</v>
      </c>
      <c r="W6565" s="2" t="s">
        <v>34</v>
      </c>
      <c r="X6565" s="2" t="s">
        <v>34</v>
      </c>
      <c r="Y6565" s="4">
        <v>45937.689143518517</v>
      </c>
      <c r="Z6565" s="2" t="s">
        <v>35</v>
      </c>
    </row>
    <row r="6566" spans="1:26" ht="76.5" x14ac:dyDescent="0.15">
      <c r="A6566" s="10">
        <v>10564</v>
      </c>
      <c r="B6566" s="1" t="s">
        <v>11213</v>
      </c>
      <c r="C6566" s="1" t="s">
        <v>27</v>
      </c>
      <c r="D6566" s="1" t="s">
        <v>1044</v>
      </c>
      <c r="E6566" s="1" t="s">
        <v>1049</v>
      </c>
      <c r="F6566" s="1" t="s">
        <v>135</v>
      </c>
      <c r="G6566" s="1" t="s">
        <v>31</v>
      </c>
      <c r="H6566" s="2" t="s">
        <v>1044</v>
      </c>
      <c r="I6566" s="3">
        <v>268.17</v>
      </c>
      <c r="J6566" s="2" t="s">
        <v>11380</v>
      </c>
      <c r="K6566" s="2" t="s">
        <v>11381</v>
      </c>
      <c r="L6566" s="2" t="s">
        <v>34</v>
      </c>
      <c r="M6566" s="2" t="s">
        <v>34</v>
      </c>
      <c r="N6566" s="2" t="s">
        <v>34</v>
      </c>
      <c r="O6566" s="2" t="s">
        <v>34</v>
      </c>
      <c r="P6566" s="2" t="s">
        <v>34</v>
      </c>
      <c r="Q6566" s="2" t="s">
        <v>34</v>
      </c>
      <c r="R6566" s="2" t="s">
        <v>34</v>
      </c>
      <c r="S6566" s="2" t="s">
        <v>34</v>
      </c>
      <c r="T6566" s="1" t="s">
        <v>34</v>
      </c>
      <c r="U6566" s="1" t="s">
        <v>34</v>
      </c>
      <c r="V6566" s="2" t="s">
        <v>34</v>
      </c>
      <c r="W6566" s="2" t="s">
        <v>34</v>
      </c>
      <c r="X6566" s="2" t="s">
        <v>34</v>
      </c>
      <c r="Y6566" s="4">
        <v>45937.689143518517</v>
      </c>
      <c r="Z6566" s="2" t="s">
        <v>35</v>
      </c>
    </row>
    <row r="6567" spans="1:26" ht="38.25" x14ac:dyDescent="0.15">
      <c r="A6567" s="10">
        <v>10565</v>
      </c>
      <c r="B6567" s="1" t="s">
        <v>11213</v>
      </c>
      <c r="C6567" s="1" t="s">
        <v>27</v>
      </c>
      <c r="D6567" s="1" t="s">
        <v>1044</v>
      </c>
      <c r="E6567" s="1" t="s">
        <v>1049</v>
      </c>
      <c r="F6567" s="1" t="s">
        <v>296</v>
      </c>
      <c r="G6567" s="1" t="s">
        <v>31</v>
      </c>
      <c r="H6567" s="2" t="s">
        <v>1044</v>
      </c>
      <c r="I6567" s="3">
        <v>268.2</v>
      </c>
      <c r="J6567" s="2" t="s">
        <v>11382</v>
      </c>
      <c r="K6567" s="2" t="s">
        <v>65</v>
      </c>
      <c r="L6567" s="2" t="s">
        <v>34</v>
      </c>
      <c r="M6567" s="2" t="s">
        <v>34</v>
      </c>
      <c r="N6567" s="2" t="s">
        <v>34</v>
      </c>
      <c r="O6567" s="2" t="s">
        <v>34</v>
      </c>
      <c r="P6567" s="2" t="s">
        <v>34</v>
      </c>
      <c r="Q6567" s="2" t="s">
        <v>34</v>
      </c>
      <c r="R6567" s="2" t="s">
        <v>34</v>
      </c>
      <c r="S6567" s="2" t="s">
        <v>34</v>
      </c>
      <c r="T6567" s="1" t="s">
        <v>34</v>
      </c>
      <c r="U6567" s="1" t="s">
        <v>34</v>
      </c>
      <c r="V6567" s="2" t="s">
        <v>34</v>
      </c>
      <c r="W6567" s="2" t="s">
        <v>34</v>
      </c>
      <c r="X6567" s="2" t="s">
        <v>34</v>
      </c>
      <c r="Y6567" s="4">
        <v>45937.689143518517</v>
      </c>
      <c r="Z6567" s="2" t="s">
        <v>35</v>
      </c>
    </row>
    <row r="6568" spans="1:26" ht="25.5" x14ac:dyDescent="0.15">
      <c r="A6568" s="10">
        <v>10566</v>
      </c>
      <c r="B6568" s="1" t="s">
        <v>11213</v>
      </c>
      <c r="C6568" s="1" t="s">
        <v>27</v>
      </c>
      <c r="D6568" s="1" t="s">
        <v>1044</v>
      </c>
      <c r="E6568" s="1" t="s">
        <v>1049</v>
      </c>
      <c r="F6568" s="1" t="s">
        <v>243</v>
      </c>
      <c r="G6568" s="1" t="s">
        <v>31</v>
      </c>
      <c r="H6568" s="2" t="s">
        <v>1044</v>
      </c>
      <c r="I6568" s="3">
        <v>268.22000000000003</v>
      </c>
      <c r="J6568" s="2" t="s">
        <v>11383</v>
      </c>
      <c r="K6568" s="2" t="s">
        <v>65</v>
      </c>
      <c r="L6568" s="2" t="s">
        <v>34</v>
      </c>
      <c r="M6568" s="2" t="s">
        <v>34</v>
      </c>
      <c r="N6568" s="2" t="s">
        <v>34</v>
      </c>
      <c r="O6568" s="2" t="s">
        <v>34</v>
      </c>
      <c r="P6568" s="2" t="s">
        <v>34</v>
      </c>
      <c r="Q6568" s="2" t="s">
        <v>34</v>
      </c>
      <c r="R6568" s="2" t="s">
        <v>34</v>
      </c>
      <c r="S6568" s="2" t="s">
        <v>34</v>
      </c>
      <c r="T6568" s="1" t="s">
        <v>34</v>
      </c>
      <c r="U6568" s="1" t="s">
        <v>34</v>
      </c>
      <c r="V6568" s="2" t="s">
        <v>34</v>
      </c>
      <c r="W6568" s="2" t="s">
        <v>34</v>
      </c>
      <c r="X6568" s="2" t="s">
        <v>34</v>
      </c>
      <c r="Y6568" s="4">
        <v>45937.689143518517</v>
      </c>
      <c r="Z6568" s="2" t="s">
        <v>35</v>
      </c>
    </row>
    <row r="6569" spans="1:26" ht="38.25" x14ac:dyDescent="0.15">
      <c r="A6569" s="10">
        <v>10567</v>
      </c>
      <c r="B6569" s="1" t="s">
        <v>11213</v>
      </c>
      <c r="C6569" s="1" t="s">
        <v>27</v>
      </c>
      <c r="D6569" s="1" t="s">
        <v>1044</v>
      </c>
      <c r="E6569" s="1" t="s">
        <v>1049</v>
      </c>
      <c r="F6569" s="1" t="s">
        <v>257</v>
      </c>
      <c r="G6569" s="1" t="s">
        <v>31</v>
      </c>
      <c r="H6569" s="2" t="s">
        <v>1044</v>
      </c>
      <c r="I6569" s="3">
        <v>268.24</v>
      </c>
      <c r="J6569" s="2" t="s">
        <v>11384</v>
      </c>
      <c r="K6569" s="2" t="s">
        <v>65</v>
      </c>
      <c r="L6569" s="2" t="s">
        <v>34</v>
      </c>
      <c r="M6569" s="2" t="s">
        <v>34</v>
      </c>
      <c r="N6569" s="2" t="s">
        <v>34</v>
      </c>
      <c r="O6569" s="2" t="s">
        <v>34</v>
      </c>
      <c r="P6569" s="2" t="s">
        <v>34</v>
      </c>
      <c r="Q6569" s="2" t="s">
        <v>34</v>
      </c>
      <c r="R6569" s="2" t="s">
        <v>34</v>
      </c>
      <c r="S6569" s="2" t="s">
        <v>34</v>
      </c>
      <c r="T6569" s="1" t="s">
        <v>34</v>
      </c>
      <c r="U6569" s="1" t="s">
        <v>34</v>
      </c>
      <c r="V6569" s="2" t="s">
        <v>34</v>
      </c>
      <c r="W6569" s="2" t="s">
        <v>34</v>
      </c>
      <c r="X6569" s="2" t="s">
        <v>34</v>
      </c>
      <c r="Y6569" s="4">
        <v>45937.689143518517</v>
      </c>
      <c r="Z6569" s="2" t="s">
        <v>35</v>
      </c>
    </row>
    <row r="6570" spans="1:26" ht="25.5" x14ac:dyDescent="0.15">
      <c r="A6570" s="10">
        <v>10568</v>
      </c>
      <c r="B6570" s="1" t="s">
        <v>11213</v>
      </c>
      <c r="C6570" s="1" t="s">
        <v>27</v>
      </c>
      <c r="D6570" s="1" t="s">
        <v>1044</v>
      </c>
      <c r="E6570" s="1" t="s">
        <v>1049</v>
      </c>
      <c r="F6570" s="1" t="s">
        <v>653</v>
      </c>
      <c r="G6570" s="1" t="s">
        <v>31</v>
      </c>
      <c r="H6570" s="2" t="s">
        <v>1044</v>
      </c>
      <c r="I6570" s="3">
        <v>268.27999999999997</v>
      </c>
      <c r="J6570" s="2" t="s">
        <v>11385</v>
      </c>
      <c r="K6570" s="2" t="s">
        <v>1734</v>
      </c>
      <c r="L6570" s="2" t="s">
        <v>34</v>
      </c>
      <c r="M6570" s="2" t="s">
        <v>34</v>
      </c>
      <c r="N6570" s="2" t="s">
        <v>34</v>
      </c>
      <c r="O6570" s="2" t="s">
        <v>34</v>
      </c>
      <c r="P6570" s="2" t="s">
        <v>34</v>
      </c>
      <c r="Q6570" s="2" t="s">
        <v>34</v>
      </c>
      <c r="R6570" s="2" t="s">
        <v>34</v>
      </c>
      <c r="S6570" s="2" t="s">
        <v>34</v>
      </c>
      <c r="T6570" s="1" t="s">
        <v>34</v>
      </c>
      <c r="U6570" s="1" t="s">
        <v>34</v>
      </c>
      <c r="V6570" s="2" t="s">
        <v>34</v>
      </c>
      <c r="W6570" s="2" t="s">
        <v>34</v>
      </c>
      <c r="X6570" s="2" t="s">
        <v>34</v>
      </c>
      <c r="Y6570" s="4">
        <v>45937.689143518517</v>
      </c>
      <c r="Z6570" s="2" t="s">
        <v>35</v>
      </c>
    </row>
    <row r="6571" spans="1:26" ht="51" x14ac:dyDescent="0.15">
      <c r="A6571" s="10">
        <v>10569</v>
      </c>
      <c r="B6571" s="1" t="s">
        <v>11213</v>
      </c>
      <c r="C6571" s="1" t="s">
        <v>27</v>
      </c>
      <c r="D6571" s="1" t="s">
        <v>1060</v>
      </c>
      <c r="E6571" s="1" t="s">
        <v>447</v>
      </c>
      <c r="F6571" s="1" t="s">
        <v>152</v>
      </c>
      <c r="G6571" s="1" t="s">
        <v>31</v>
      </c>
      <c r="H6571" s="2" t="s">
        <v>1060</v>
      </c>
      <c r="I6571" s="3">
        <v>274.54000000000002</v>
      </c>
      <c r="J6571" s="2" t="s">
        <v>11386</v>
      </c>
      <c r="K6571" s="2" t="s">
        <v>1734</v>
      </c>
      <c r="L6571" s="2" t="s">
        <v>34</v>
      </c>
      <c r="M6571" s="2" t="s">
        <v>34</v>
      </c>
      <c r="N6571" s="2" t="s">
        <v>34</v>
      </c>
      <c r="O6571" s="2" t="s">
        <v>34</v>
      </c>
      <c r="P6571" s="2" t="s">
        <v>34</v>
      </c>
      <c r="Q6571" s="2" t="s">
        <v>34</v>
      </c>
      <c r="R6571" s="2" t="s">
        <v>34</v>
      </c>
      <c r="S6571" s="2" t="s">
        <v>34</v>
      </c>
      <c r="T6571" s="1" t="s">
        <v>34</v>
      </c>
      <c r="U6571" s="1" t="s">
        <v>34</v>
      </c>
      <c r="V6571" s="2" t="s">
        <v>34</v>
      </c>
      <c r="W6571" s="2" t="s">
        <v>34</v>
      </c>
      <c r="X6571" s="2" t="s">
        <v>34</v>
      </c>
      <c r="Y6571" s="4">
        <v>45937.689143518517</v>
      </c>
      <c r="Z6571" s="2" t="s">
        <v>35</v>
      </c>
    </row>
    <row r="6572" spans="1:26" ht="38.25" x14ac:dyDescent="0.15">
      <c r="A6572" s="10">
        <v>10570</v>
      </c>
      <c r="B6572" s="1" t="s">
        <v>11213</v>
      </c>
      <c r="C6572" s="1" t="s">
        <v>27</v>
      </c>
      <c r="D6572" s="1" t="s">
        <v>1060</v>
      </c>
      <c r="E6572" s="1" t="s">
        <v>447</v>
      </c>
      <c r="F6572" s="1" t="s">
        <v>196</v>
      </c>
      <c r="G6572" s="1" t="s">
        <v>31</v>
      </c>
      <c r="H6572" s="2" t="s">
        <v>1060</v>
      </c>
      <c r="I6572" s="3">
        <v>274.64</v>
      </c>
      <c r="J6572" s="2" t="s">
        <v>11387</v>
      </c>
      <c r="K6572" s="2" t="s">
        <v>11286</v>
      </c>
      <c r="L6572" s="2" t="s">
        <v>34</v>
      </c>
      <c r="M6572" s="2" t="s">
        <v>34</v>
      </c>
      <c r="N6572" s="2" t="s">
        <v>34</v>
      </c>
      <c r="O6572" s="2" t="s">
        <v>34</v>
      </c>
      <c r="P6572" s="2" t="s">
        <v>34</v>
      </c>
      <c r="Q6572" s="2" t="s">
        <v>34</v>
      </c>
      <c r="R6572" s="2" t="s">
        <v>34</v>
      </c>
      <c r="S6572" s="2" t="s">
        <v>34</v>
      </c>
      <c r="T6572" s="1" t="s">
        <v>34</v>
      </c>
      <c r="U6572" s="1" t="s">
        <v>34</v>
      </c>
      <c r="V6572" s="2" t="s">
        <v>34</v>
      </c>
      <c r="W6572" s="2" t="s">
        <v>34</v>
      </c>
      <c r="X6572" s="2" t="s">
        <v>34</v>
      </c>
      <c r="Y6572" s="4">
        <v>45937.689143518517</v>
      </c>
      <c r="Z6572" s="2" t="s">
        <v>35</v>
      </c>
    </row>
    <row r="6573" spans="1:26" ht="38.25" x14ac:dyDescent="0.15">
      <c r="A6573" s="10">
        <v>10571</v>
      </c>
      <c r="B6573" s="1" t="s">
        <v>11213</v>
      </c>
      <c r="C6573" s="1" t="s">
        <v>27</v>
      </c>
      <c r="D6573" s="1" t="s">
        <v>1060</v>
      </c>
      <c r="E6573" s="1" t="s">
        <v>1061</v>
      </c>
      <c r="F6573" s="1" t="s">
        <v>73</v>
      </c>
      <c r="G6573" s="1" t="s">
        <v>31</v>
      </c>
      <c r="H6573" s="2" t="s">
        <v>1060</v>
      </c>
      <c r="I6573" s="3">
        <v>275.08</v>
      </c>
      <c r="J6573" s="2" t="s">
        <v>11388</v>
      </c>
      <c r="K6573" s="2" t="s">
        <v>1734</v>
      </c>
      <c r="L6573" s="2" t="s">
        <v>34</v>
      </c>
      <c r="M6573" s="2" t="s">
        <v>34</v>
      </c>
      <c r="N6573" s="2" t="s">
        <v>34</v>
      </c>
      <c r="O6573" s="2" t="s">
        <v>34</v>
      </c>
      <c r="P6573" s="2" t="s">
        <v>34</v>
      </c>
      <c r="Q6573" s="2" t="s">
        <v>34</v>
      </c>
      <c r="R6573" s="2" t="s">
        <v>34</v>
      </c>
      <c r="S6573" s="2" t="s">
        <v>34</v>
      </c>
      <c r="T6573" s="1" t="s">
        <v>34</v>
      </c>
      <c r="U6573" s="1" t="s">
        <v>34</v>
      </c>
      <c r="V6573" s="2" t="s">
        <v>34</v>
      </c>
      <c r="W6573" s="2" t="s">
        <v>34</v>
      </c>
      <c r="X6573" s="2" t="s">
        <v>34</v>
      </c>
      <c r="Y6573" s="4">
        <v>45937.689143518517</v>
      </c>
      <c r="Z6573" s="2" t="s">
        <v>35</v>
      </c>
    </row>
    <row r="6574" spans="1:26" ht="38.25" x14ac:dyDescent="0.15">
      <c r="A6574" s="10">
        <v>10572</v>
      </c>
      <c r="B6574" s="1" t="s">
        <v>11213</v>
      </c>
      <c r="C6574" s="1" t="s">
        <v>27</v>
      </c>
      <c r="D6574" s="1" t="s">
        <v>1060</v>
      </c>
      <c r="E6574" s="1" t="s">
        <v>1061</v>
      </c>
      <c r="F6574" s="1" t="s">
        <v>68</v>
      </c>
      <c r="G6574" s="1" t="s">
        <v>31</v>
      </c>
      <c r="H6574" s="2" t="s">
        <v>1060</v>
      </c>
      <c r="I6574" s="3">
        <v>275.12</v>
      </c>
      <c r="J6574" s="2" t="s">
        <v>11389</v>
      </c>
      <c r="K6574" s="2" t="s">
        <v>11390</v>
      </c>
      <c r="L6574" s="2" t="s">
        <v>34</v>
      </c>
      <c r="M6574" s="2" t="s">
        <v>34</v>
      </c>
      <c r="N6574" s="2" t="s">
        <v>34</v>
      </c>
      <c r="O6574" s="2" t="s">
        <v>34</v>
      </c>
      <c r="P6574" s="2" t="s">
        <v>34</v>
      </c>
      <c r="Q6574" s="2" t="s">
        <v>34</v>
      </c>
      <c r="R6574" s="2" t="s">
        <v>34</v>
      </c>
      <c r="S6574" s="2" t="s">
        <v>34</v>
      </c>
      <c r="T6574" s="1" t="s">
        <v>34</v>
      </c>
      <c r="U6574" s="1" t="s">
        <v>34</v>
      </c>
      <c r="V6574" s="2" t="s">
        <v>34</v>
      </c>
      <c r="W6574" s="2" t="s">
        <v>34</v>
      </c>
      <c r="X6574" s="2" t="s">
        <v>34</v>
      </c>
      <c r="Y6574" s="4">
        <v>45937.689143518517</v>
      </c>
      <c r="Z6574" s="2" t="s">
        <v>35</v>
      </c>
    </row>
    <row r="6575" spans="1:26" ht="25.5" x14ac:dyDescent="0.15">
      <c r="A6575" s="10">
        <v>10573</v>
      </c>
      <c r="B6575" s="1" t="s">
        <v>11213</v>
      </c>
      <c r="C6575" s="1" t="s">
        <v>27</v>
      </c>
      <c r="D6575" s="1" t="s">
        <v>1060</v>
      </c>
      <c r="E6575" s="1" t="s">
        <v>1061</v>
      </c>
      <c r="F6575" s="1" t="s">
        <v>129</v>
      </c>
      <c r="G6575" s="1" t="s">
        <v>31</v>
      </c>
      <c r="H6575" s="2" t="s">
        <v>1060</v>
      </c>
      <c r="I6575" s="3">
        <v>275.31</v>
      </c>
      <c r="J6575" s="2" t="s">
        <v>11391</v>
      </c>
      <c r="K6575" s="2" t="s">
        <v>65</v>
      </c>
      <c r="L6575" s="2" t="s">
        <v>34</v>
      </c>
      <c r="M6575" s="2" t="s">
        <v>34</v>
      </c>
      <c r="N6575" s="2" t="s">
        <v>34</v>
      </c>
      <c r="O6575" s="2" t="s">
        <v>34</v>
      </c>
      <c r="P6575" s="2" t="s">
        <v>34</v>
      </c>
      <c r="Q6575" s="2" t="s">
        <v>34</v>
      </c>
      <c r="R6575" s="2" t="s">
        <v>34</v>
      </c>
      <c r="S6575" s="2" t="s">
        <v>34</v>
      </c>
      <c r="T6575" s="1" t="s">
        <v>34</v>
      </c>
      <c r="U6575" s="1" t="s">
        <v>34</v>
      </c>
      <c r="V6575" s="2" t="s">
        <v>34</v>
      </c>
      <c r="W6575" s="2" t="s">
        <v>34</v>
      </c>
      <c r="X6575" s="2" t="s">
        <v>34</v>
      </c>
      <c r="Y6575" s="4">
        <v>45937.689143518517</v>
      </c>
      <c r="Z6575" s="2" t="s">
        <v>35</v>
      </c>
    </row>
    <row r="6576" spans="1:26" ht="51" x14ac:dyDescent="0.15">
      <c r="A6576" s="10">
        <v>10574</v>
      </c>
      <c r="B6576" s="1" t="s">
        <v>11213</v>
      </c>
      <c r="C6576" s="1" t="s">
        <v>27</v>
      </c>
      <c r="D6576" s="1" t="s">
        <v>1060</v>
      </c>
      <c r="E6576" s="1" t="s">
        <v>1061</v>
      </c>
      <c r="F6576" s="1" t="s">
        <v>46</v>
      </c>
      <c r="G6576" s="1" t="s">
        <v>31</v>
      </c>
      <c r="H6576" s="2" t="s">
        <v>1060</v>
      </c>
      <c r="I6576" s="3">
        <v>275.35000000000002</v>
      </c>
      <c r="J6576" s="2" t="s">
        <v>11392</v>
      </c>
      <c r="K6576" s="2" t="s">
        <v>65</v>
      </c>
      <c r="L6576" s="2" t="s">
        <v>34</v>
      </c>
      <c r="M6576" s="2" t="s">
        <v>34</v>
      </c>
      <c r="N6576" s="2" t="s">
        <v>34</v>
      </c>
      <c r="O6576" s="2" t="s">
        <v>34</v>
      </c>
      <c r="P6576" s="2" t="s">
        <v>34</v>
      </c>
      <c r="Q6576" s="2" t="s">
        <v>34</v>
      </c>
      <c r="R6576" s="2" t="s">
        <v>34</v>
      </c>
      <c r="S6576" s="2" t="s">
        <v>34</v>
      </c>
      <c r="T6576" s="1" t="s">
        <v>34</v>
      </c>
      <c r="U6576" s="1" t="s">
        <v>34</v>
      </c>
      <c r="V6576" s="2" t="s">
        <v>34</v>
      </c>
      <c r="W6576" s="2" t="s">
        <v>34</v>
      </c>
      <c r="X6576" s="2" t="s">
        <v>34</v>
      </c>
      <c r="Y6576" s="4">
        <v>45937.689143518517</v>
      </c>
      <c r="Z6576" s="2" t="s">
        <v>35</v>
      </c>
    </row>
    <row r="6577" spans="1:26" ht="76.5" x14ac:dyDescent="0.15">
      <c r="A6577" s="10">
        <v>10575</v>
      </c>
      <c r="B6577" s="1" t="s">
        <v>11213</v>
      </c>
      <c r="C6577" s="1" t="s">
        <v>27</v>
      </c>
      <c r="D6577" s="1" t="s">
        <v>1060</v>
      </c>
      <c r="E6577" s="1" t="s">
        <v>1061</v>
      </c>
      <c r="F6577" s="1" t="s">
        <v>338</v>
      </c>
      <c r="G6577" s="1" t="s">
        <v>31</v>
      </c>
      <c r="H6577" s="2" t="s">
        <v>1060</v>
      </c>
      <c r="I6577" s="3">
        <v>275.49</v>
      </c>
      <c r="J6577" s="2" t="s">
        <v>11393</v>
      </c>
      <c r="K6577" s="2" t="s">
        <v>65</v>
      </c>
      <c r="L6577" s="2" t="s">
        <v>34</v>
      </c>
      <c r="M6577" s="2" t="s">
        <v>34</v>
      </c>
      <c r="N6577" s="2" t="s">
        <v>34</v>
      </c>
      <c r="O6577" s="2" t="s">
        <v>34</v>
      </c>
      <c r="P6577" s="2" t="s">
        <v>34</v>
      </c>
      <c r="Q6577" s="2" t="s">
        <v>34</v>
      </c>
      <c r="R6577" s="2" t="s">
        <v>34</v>
      </c>
      <c r="S6577" s="2" t="s">
        <v>34</v>
      </c>
      <c r="T6577" s="1" t="s">
        <v>34</v>
      </c>
      <c r="U6577" s="1" t="s">
        <v>34</v>
      </c>
      <c r="V6577" s="2" t="s">
        <v>34</v>
      </c>
      <c r="W6577" s="2" t="s">
        <v>34</v>
      </c>
      <c r="X6577" s="2" t="s">
        <v>34</v>
      </c>
      <c r="Y6577" s="4">
        <v>45937.689143518517</v>
      </c>
      <c r="Z6577" s="2" t="s">
        <v>35</v>
      </c>
    </row>
    <row r="6578" spans="1:26" ht="409.5" x14ac:dyDescent="0.15">
      <c r="A6578" s="10">
        <v>10576</v>
      </c>
      <c r="B6578" s="1" t="s">
        <v>11213</v>
      </c>
      <c r="C6578" s="1" t="s">
        <v>27</v>
      </c>
      <c r="D6578" s="1" t="s">
        <v>1060</v>
      </c>
      <c r="E6578" s="1" t="s">
        <v>1061</v>
      </c>
      <c r="F6578" s="1" t="s">
        <v>87</v>
      </c>
      <c r="G6578" s="1" t="s">
        <v>31</v>
      </c>
      <c r="H6578" s="2" t="s">
        <v>1060</v>
      </c>
      <c r="I6578" s="3">
        <v>275.57</v>
      </c>
      <c r="J6578" s="2" t="s">
        <v>11394</v>
      </c>
      <c r="K6578" s="2" t="s">
        <v>65</v>
      </c>
      <c r="L6578" s="2" t="s">
        <v>34</v>
      </c>
      <c r="M6578" s="2" t="s">
        <v>34</v>
      </c>
      <c r="N6578" s="2" t="s">
        <v>34</v>
      </c>
      <c r="O6578" s="2" t="s">
        <v>34</v>
      </c>
      <c r="P6578" s="2" t="s">
        <v>34</v>
      </c>
      <c r="Q6578" s="2" t="s">
        <v>34</v>
      </c>
      <c r="R6578" s="2" t="s">
        <v>34</v>
      </c>
      <c r="S6578" s="2" t="s">
        <v>34</v>
      </c>
      <c r="T6578" s="1" t="s">
        <v>34</v>
      </c>
      <c r="U6578" s="1" t="s">
        <v>34</v>
      </c>
      <c r="V6578" s="2" t="s">
        <v>34</v>
      </c>
      <c r="W6578" s="2" t="s">
        <v>34</v>
      </c>
      <c r="X6578" s="2" t="s">
        <v>34</v>
      </c>
      <c r="Y6578" s="4">
        <v>45937.689143518517</v>
      </c>
      <c r="Z6578" s="2" t="s">
        <v>35</v>
      </c>
    </row>
    <row r="6579" spans="1:26" ht="204" x14ac:dyDescent="0.15">
      <c r="A6579" s="10">
        <v>10577</v>
      </c>
      <c r="B6579" s="1" t="s">
        <v>11213</v>
      </c>
      <c r="C6579" s="1" t="s">
        <v>27</v>
      </c>
      <c r="D6579" s="1" t="s">
        <v>1060</v>
      </c>
      <c r="E6579" s="1" t="s">
        <v>1067</v>
      </c>
      <c r="F6579" s="1" t="s">
        <v>236</v>
      </c>
      <c r="G6579" s="1" t="s">
        <v>31</v>
      </c>
      <c r="H6579" s="2" t="s">
        <v>1060</v>
      </c>
      <c r="I6579" s="3">
        <v>276.01</v>
      </c>
      <c r="J6579" s="2" t="s">
        <v>11395</v>
      </c>
      <c r="K6579" s="2" t="s">
        <v>11396</v>
      </c>
      <c r="L6579" s="2" t="s">
        <v>34</v>
      </c>
      <c r="M6579" s="2" t="s">
        <v>34</v>
      </c>
      <c r="N6579" s="2" t="s">
        <v>34</v>
      </c>
      <c r="O6579" s="2" t="s">
        <v>34</v>
      </c>
      <c r="P6579" s="2" t="s">
        <v>34</v>
      </c>
      <c r="Q6579" s="2" t="s">
        <v>34</v>
      </c>
      <c r="R6579" s="2" t="s">
        <v>34</v>
      </c>
      <c r="S6579" s="2" t="s">
        <v>34</v>
      </c>
      <c r="T6579" s="1" t="s">
        <v>34</v>
      </c>
      <c r="U6579" s="1" t="s">
        <v>34</v>
      </c>
      <c r="V6579" s="2" t="s">
        <v>34</v>
      </c>
      <c r="W6579" s="2" t="s">
        <v>34</v>
      </c>
      <c r="X6579" s="2" t="s">
        <v>34</v>
      </c>
      <c r="Y6579" s="4">
        <v>45937.689143518517</v>
      </c>
      <c r="Z6579" s="2" t="s">
        <v>35</v>
      </c>
    </row>
    <row r="6580" spans="1:26" ht="25.5" x14ac:dyDescent="0.15">
      <c r="A6580" s="10">
        <v>10578</v>
      </c>
      <c r="B6580" s="1" t="s">
        <v>11213</v>
      </c>
      <c r="C6580" s="1" t="s">
        <v>27</v>
      </c>
      <c r="D6580" s="1" t="s">
        <v>1060</v>
      </c>
      <c r="E6580" s="1" t="s">
        <v>1067</v>
      </c>
      <c r="F6580" s="1" t="s">
        <v>390</v>
      </c>
      <c r="G6580" s="1" t="s">
        <v>31</v>
      </c>
      <c r="H6580" s="2" t="s">
        <v>1060</v>
      </c>
      <c r="I6580" s="3">
        <v>276.16000000000003</v>
      </c>
      <c r="J6580" s="2" t="s">
        <v>11397</v>
      </c>
      <c r="K6580" s="2" t="s">
        <v>1734</v>
      </c>
      <c r="L6580" s="2" t="s">
        <v>34</v>
      </c>
      <c r="M6580" s="2" t="s">
        <v>34</v>
      </c>
      <c r="N6580" s="2" t="s">
        <v>34</v>
      </c>
      <c r="O6580" s="2" t="s">
        <v>34</v>
      </c>
      <c r="P6580" s="2" t="s">
        <v>34</v>
      </c>
      <c r="Q6580" s="2" t="s">
        <v>34</v>
      </c>
      <c r="R6580" s="2" t="s">
        <v>34</v>
      </c>
      <c r="S6580" s="2" t="s">
        <v>34</v>
      </c>
      <c r="T6580" s="1" t="s">
        <v>34</v>
      </c>
      <c r="U6580" s="1" t="s">
        <v>34</v>
      </c>
      <c r="V6580" s="2" t="s">
        <v>34</v>
      </c>
      <c r="W6580" s="2" t="s">
        <v>34</v>
      </c>
      <c r="X6580" s="2" t="s">
        <v>34</v>
      </c>
      <c r="Y6580" s="4">
        <v>45937.689143518517</v>
      </c>
      <c r="Z6580" s="2" t="s">
        <v>35</v>
      </c>
    </row>
    <row r="6581" spans="1:26" ht="25.5" x14ac:dyDescent="0.15">
      <c r="A6581" s="10">
        <v>10579</v>
      </c>
      <c r="B6581" s="1" t="s">
        <v>11213</v>
      </c>
      <c r="C6581" s="1" t="s">
        <v>27</v>
      </c>
      <c r="D6581" s="1" t="s">
        <v>1060</v>
      </c>
      <c r="E6581" s="1" t="s">
        <v>1067</v>
      </c>
      <c r="F6581" s="1" t="s">
        <v>602</v>
      </c>
      <c r="G6581" s="1" t="s">
        <v>31</v>
      </c>
      <c r="H6581" s="2" t="s">
        <v>1060</v>
      </c>
      <c r="I6581" s="3">
        <v>276.18</v>
      </c>
      <c r="J6581" s="2" t="s">
        <v>11398</v>
      </c>
      <c r="K6581" s="2" t="s">
        <v>11286</v>
      </c>
      <c r="L6581" s="2" t="s">
        <v>34</v>
      </c>
      <c r="M6581" s="2" t="s">
        <v>34</v>
      </c>
      <c r="N6581" s="2" t="s">
        <v>34</v>
      </c>
      <c r="O6581" s="2" t="s">
        <v>34</v>
      </c>
      <c r="P6581" s="2" t="s">
        <v>34</v>
      </c>
      <c r="Q6581" s="2" t="s">
        <v>34</v>
      </c>
      <c r="R6581" s="2" t="s">
        <v>34</v>
      </c>
      <c r="S6581" s="2" t="s">
        <v>34</v>
      </c>
      <c r="T6581" s="1" t="s">
        <v>34</v>
      </c>
      <c r="U6581" s="1" t="s">
        <v>34</v>
      </c>
      <c r="V6581" s="2" t="s">
        <v>34</v>
      </c>
      <c r="W6581" s="2" t="s">
        <v>34</v>
      </c>
      <c r="X6581" s="2" t="s">
        <v>34</v>
      </c>
      <c r="Y6581" s="4">
        <v>45937.689143518517</v>
      </c>
      <c r="Z6581" s="2" t="s">
        <v>35</v>
      </c>
    </row>
    <row r="6582" spans="1:26" ht="153" x14ac:dyDescent="0.15">
      <c r="A6582" s="10">
        <v>10580</v>
      </c>
      <c r="B6582" s="1" t="s">
        <v>11213</v>
      </c>
      <c r="C6582" s="1" t="s">
        <v>27</v>
      </c>
      <c r="D6582" s="1" t="s">
        <v>1060</v>
      </c>
      <c r="E6582" s="1" t="s">
        <v>1067</v>
      </c>
      <c r="F6582" s="1" t="s">
        <v>46</v>
      </c>
      <c r="G6582" s="1" t="s">
        <v>31</v>
      </c>
      <c r="H6582" s="2" t="s">
        <v>1060</v>
      </c>
      <c r="I6582" s="3">
        <v>276.35000000000002</v>
      </c>
      <c r="J6582" s="2" t="s">
        <v>11399</v>
      </c>
      <c r="K6582" s="2" t="s">
        <v>11400</v>
      </c>
      <c r="L6582" s="2" t="s">
        <v>34</v>
      </c>
      <c r="M6582" s="2" t="s">
        <v>34</v>
      </c>
      <c r="N6582" s="2" t="s">
        <v>34</v>
      </c>
      <c r="O6582" s="2" t="s">
        <v>34</v>
      </c>
      <c r="P6582" s="2" t="s">
        <v>34</v>
      </c>
      <c r="Q6582" s="2" t="s">
        <v>34</v>
      </c>
      <c r="R6582" s="2" t="s">
        <v>34</v>
      </c>
      <c r="S6582" s="2" t="s">
        <v>34</v>
      </c>
      <c r="T6582" s="1" t="s">
        <v>34</v>
      </c>
      <c r="U6582" s="1" t="s">
        <v>34</v>
      </c>
      <c r="V6582" s="2" t="s">
        <v>34</v>
      </c>
      <c r="W6582" s="2" t="s">
        <v>34</v>
      </c>
      <c r="X6582" s="2" t="s">
        <v>34</v>
      </c>
      <c r="Y6582" s="4">
        <v>45937.689143518517</v>
      </c>
      <c r="Z6582" s="2" t="s">
        <v>35</v>
      </c>
    </row>
    <row r="6583" spans="1:26" ht="63.75" x14ac:dyDescent="0.15">
      <c r="A6583" s="10">
        <v>10581</v>
      </c>
      <c r="B6583" s="1" t="s">
        <v>11213</v>
      </c>
      <c r="C6583" s="1" t="s">
        <v>27</v>
      </c>
      <c r="D6583" s="1" t="s">
        <v>1060</v>
      </c>
      <c r="E6583" s="1" t="s">
        <v>1067</v>
      </c>
      <c r="F6583" s="1" t="s">
        <v>832</v>
      </c>
      <c r="G6583" s="1" t="s">
        <v>31</v>
      </c>
      <c r="H6583" s="2" t="s">
        <v>1060</v>
      </c>
      <c r="I6583" s="3">
        <v>276.48</v>
      </c>
      <c r="J6583" s="2" t="s">
        <v>11401</v>
      </c>
      <c r="K6583" s="2" t="s">
        <v>65</v>
      </c>
      <c r="L6583" s="2" t="s">
        <v>34</v>
      </c>
      <c r="M6583" s="2" t="s">
        <v>34</v>
      </c>
      <c r="N6583" s="2" t="s">
        <v>34</v>
      </c>
      <c r="O6583" s="2" t="s">
        <v>34</v>
      </c>
      <c r="P6583" s="2" t="s">
        <v>34</v>
      </c>
      <c r="Q6583" s="2" t="s">
        <v>34</v>
      </c>
      <c r="R6583" s="2" t="s">
        <v>34</v>
      </c>
      <c r="S6583" s="2" t="s">
        <v>34</v>
      </c>
      <c r="T6583" s="1" t="s">
        <v>34</v>
      </c>
      <c r="U6583" s="1" t="s">
        <v>34</v>
      </c>
      <c r="V6583" s="2" t="s">
        <v>34</v>
      </c>
      <c r="W6583" s="2" t="s">
        <v>34</v>
      </c>
      <c r="X6583" s="2" t="s">
        <v>34</v>
      </c>
      <c r="Y6583" s="4">
        <v>45937.689143518517</v>
      </c>
      <c r="Z6583" s="2" t="s">
        <v>35</v>
      </c>
    </row>
    <row r="6584" spans="1:26" ht="51" x14ac:dyDescent="0.15">
      <c r="A6584" s="10">
        <v>10582</v>
      </c>
      <c r="B6584" s="1" t="s">
        <v>11213</v>
      </c>
      <c r="C6584" s="1" t="s">
        <v>27</v>
      </c>
      <c r="D6584" s="1" t="s">
        <v>1060</v>
      </c>
      <c r="E6584" s="1" t="s">
        <v>1074</v>
      </c>
      <c r="F6584" s="1" t="s">
        <v>73</v>
      </c>
      <c r="G6584" s="1" t="s">
        <v>31</v>
      </c>
      <c r="H6584" s="2" t="s">
        <v>1060</v>
      </c>
      <c r="I6584" s="3">
        <v>277.08</v>
      </c>
      <c r="J6584" s="2" t="s">
        <v>11402</v>
      </c>
      <c r="K6584" s="2" t="s">
        <v>65</v>
      </c>
      <c r="L6584" s="2" t="s">
        <v>34</v>
      </c>
      <c r="M6584" s="2" t="s">
        <v>34</v>
      </c>
      <c r="N6584" s="2" t="s">
        <v>34</v>
      </c>
      <c r="O6584" s="2" t="s">
        <v>34</v>
      </c>
      <c r="P6584" s="2" t="s">
        <v>34</v>
      </c>
      <c r="Q6584" s="2" t="s">
        <v>34</v>
      </c>
      <c r="R6584" s="2" t="s">
        <v>34</v>
      </c>
      <c r="S6584" s="2" t="s">
        <v>34</v>
      </c>
      <c r="T6584" s="1" t="s">
        <v>34</v>
      </c>
      <c r="U6584" s="1" t="s">
        <v>34</v>
      </c>
      <c r="V6584" s="2" t="s">
        <v>34</v>
      </c>
      <c r="W6584" s="2" t="s">
        <v>34</v>
      </c>
      <c r="X6584" s="2" t="s">
        <v>34</v>
      </c>
      <c r="Y6584" s="4">
        <v>45937.689143518517</v>
      </c>
      <c r="Z6584" s="2" t="s">
        <v>35</v>
      </c>
    </row>
    <row r="6585" spans="1:26" ht="76.5" x14ac:dyDescent="0.15">
      <c r="A6585" s="10">
        <v>10583</v>
      </c>
      <c r="B6585" s="1" t="s">
        <v>11213</v>
      </c>
      <c r="C6585" s="1" t="s">
        <v>27</v>
      </c>
      <c r="D6585" s="1" t="s">
        <v>1060</v>
      </c>
      <c r="E6585" s="1" t="s">
        <v>1074</v>
      </c>
      <c r="F6585" s="1" t="s">
        <v>348</v>
      </c>
      <c r="G6585" s="1" t="s">
        <v>31</v>
      </c>
      <c r="H6585" s="2" t="s">
        <v>1060</v>
      </c>
      <c r="I6585" s="3">
        <v>277.39999999999998</v>
      </c>
      <c r="J6585" s="2" t="s">
        <v>11403</v>
      </c>
      <c r="K6585" s="2" t="s">
        <v>65</v>
      </c>
      <c r="L6585" s="2" t="s">
        <v>34</v>
      </c>
      <c r="M6585" s="2" t="s">
        <v>34</v>
      </c>
      <c r="N6585" s="2" t="s">
        <v>34</v>
      </c>
      <c r="O6585" s="2" t="s">
        <v>34</v>
      </c>
      <c r="P6585" s="2" t="s">
        <v>34</v>
      </c>
      <c r="Q6585" s="2" t="s">
        <v>34</v>
      </c>
      <c r="R6585" s="2" t="s">
        <v>34</v>
      </c>
      <c r="S6585" s="2" t="s">
        <v>34</v>
      </c>
      <c r="T6585" s="1" t="s">
        <v>34</v>
      </c>
      <c r="U6585" s="1" t="s">
        <v>34</v>
      </c>
      <c r="V6585" s="2" t="s">
        <v>34</v>
      </c>
      <c r="W6585" s="2" t="s">
        <v>34</v>
      </c>
      <c r="X6585" s="2" t="s">
        <v>34</v>
      </c>
      <c r="Y6585" s="4">
        <v>45937.689143518517</v>
      </c>
      <c r="Z6585" s="2" t="s">
        <v>35</v>
      </c>
    </row>
    <row r="6586" spans="1:26" ht="38.25" x14ac:dyDescent="0.15">
      <c r="A6586" s="10">
        <v>10584</v>
      </c>
      <c r="B6586" s="1" t="s">
        <v>11213</v>
      </c>
      <c r="C6586" s="1" t="s">
        <v>27</v>
      </c>
      <c r="D6586" s="1" t="s">
        <v>1006</v>
      </c>
      <c r="E6586" s="1" t="s">
        <v>1080</v>
      </c>
      <c r="F6586" s="1" t="s">
        <v>115</v>
      </c>
      <c r="G6586" s="1" t="s">
        <v>31</v>
      </c>
      <c r="H6586" s="2" t="s">
        <v>1006</v>
      </c>
      <c r="I6586" s="3">
        <v>278.25</v>
      </c>
      <c r="J6586" s="2" t="s">
        <v>11404</v>
      </c>
      <c r="K6586" s="2" t="s">
        <v>11405</v>
      </c>
      <c r="L6586" s="2" t="s">
        <v>34</v>
      </c>
      <c r="M6586" s="2" t="s">
        <v>34</v>
      </c>
      <c r="N6586" s="2" t="s">
        <v>34</v>
      </c>
      <c r="O6586" s="2" t="s">
        <v>34</v>
      </c>
      <c r="P6586" s="2" t="s">
        <v>34</v>
      </c>
      <c r="Q6586" s="2" t="s">
        <v>34</v>
      </c>
      <c r="R6586" s="2" t="s">
        <v>34</v>
      </c>
      <c r="S6586" s="2" t="s">
        <v>34</v>
      </c>
      <c r="T6586" s="1" t="s">
        <v>34</v>
      </c>
      <c r="U6586" s="1" t="s">
        <v>34</v>
      </c>
      <c r="V6586" s="2" t="s">
        <v>34</v>
      </c>
      <c r="W6586" s="2" t="s">
        <v>34</v>
      </c>
      <c r="X6586" s="2" t="s">
        <v>34</v>
      </c>
      <c r="Y6586" s="4">
        <v>45937.689143518517</v>
      </c>
      <c r="Z6586" s="2" t="s">
        <v>35</v>
      </c>
    </row>
    <row r="6587" spans="1:26" ht="89.25" x14ac:dyDescent="0.15">
      <c r="A6587" s="10">
        <v>10585</v>
      </c>
      <c r="B6587" s="1" t="s">
        <v>11213</v>
      </c>
      <c r="C6587" s="1" t="s">
        <v>27</v>
      </c>
      <c r="D6587" s="1" t="s">
        <v>1006</v>
      </c>
      <c r="E6587" s="1" t="s">
        <v>1080</v>
      </c>
      <c r="F6587" s="1" t="s">
        <v>646</v>
      </c>
      <c r="G6587" s="1" t="s">
        <v>31</v>
      </c>
      <c r="H6587" s="2" t="s">
        <v>1006</v>
      </c>
      <c r="I6587" s="3">
        <v>278.45999999999998</v>
      </c>
      <c r="J6587" s="2" t="s">
        <v>11406</v>
      </c>
      <c r="K6587" s="2" t="s">
        <v>11235</v>
      </c>
      <c r="L6587" s="2" t="s">
        <v>34</v>
      </c>
      <c r="M6587" s="2" t="s">
        <v>34</v>
      </c>
      <c r="N6587" s="2" t="s">
        <v>34</v>
      </c>
      <c r="O6587" s="2" t="s">
        <v>34</v>
      </c>
      <c r="P6587" s="2" t="s">
        <v>34</v>
      </c>
      <c r="Q6587" s="2" t="s">
        <v>34</v>
      </c>
      <c r="R6587" s="2" t="s">
        <v>34</v>
      </c>
      <c r="S6587" s="2" t="s">
        <v>34</v>
      </c>
      <c r="T6587" s="1" t="s">
        <v>34</v>
      </c>
      <c r="U6587" s="1" t="s">
        <v>34</v>
      </c>
      <c r="V6587" s="2" t="s">
        <v>34</v>
      </c>
      <c r="W6587" s="2" t="s">
        <v>34</v>
      </c>
      <c r="X6587" s="2" t="s">
        <v>34</v>
      </c>
      <c r="Y6587" s="4">
        <v>45937.689143518517</v>
      </c>
      <c r="Z6587" s="2" t="s">
        <v>35</v>
      </c>
    </row>
    <row r="6588" spans="1:26" ht="38.25" x14ac:dyDescent="0.15">
      <c r="A6588" s="10">
        <v>10586</v>
      </c>
      <c r="B6588" s="1" t="s">
        <v>11213</v>
      </c>
      <c r="C6588" s="1" t="s">
        <v>27</v>
      </c>
      <c r="D6588" s="1" t="s">
        <v>1006</v>
      </c>
      <c r="E6588" s="1" t="s">
        <v>1007</v>
      </c>
      <c r="F6588" s="1" t="s">
        <v>83</v>
      </c>
      <c r="G6588" s="1" t="s">
        <v>31</v>
      </c>
      <c r="H6588" s="2" t="s">
        <v>1006</v>
      </c>
      <c r="I6588" s="3">
        <v>279.05</v>
      </c>
      <c r="J6588" s="2" t="s">
        <v>11407</v>
      </c>
      <c r="K6588" s="2" t="s">
        <v>65</v>
      </c>
      <c r="L6588" s="2" t="s">
        <v>34</v>
      </c>
      <c r="M6588" s="2" t="s">
        <v>34</v>
      </c>
      <c r="N6588" s="2" t="s">
        <v>34</v>
      </c>
      <c r="O6588" s="2" t="s">
        <v>34</v>
      </c>
      <c r="P6588" s="2" t="s">
        <v>34</v>
      </c>
      <c r="Q6588" s="2" t="s">
        <v>34</v>
      </c>
      <c r="R6588" s="2" t="s">
        <v>34</v>
      </c>
      <c r="S6588" s="2" t="s">
        <v>34</v>
      </c>
      <c r="T6588" s="1" t="s">
        <v>34</v>
      </c>
      <c r="U6588" s="1" t="s">
        <v>34</v>
      </c>
      <c r="V6588" s="2" t="s">
        <v>34</v>
      </c>
      <c r="W6588" s="2" t="s">
        <v>34</v>
      </c>
      <c r="X6588" s="2" t="s">
        <v>34</v>
      </c>
      <c r="Y6588" s="4">
        <v>45937.689143518517</v>
      </c>
      <c r="Z6588" s="2" t="s">
        <v>35</v>
      </c>
    </row>
    <row r="6589" spans="1:26" ht="153" x14ac:dyDescent="0.15">
      <c r="A6589" s="10">
        <v>10587</v>
      </c>
      <c r="B6589" s="1" t="s">
        <v>11213</v>
      </c>
      <c r="C6589" s="1" t="s">
        <v>27</v>
      </c>
      <c r="D6589" s="1" t="s">
        <v>1006</v>
      </c>
      <c r="E6589" s="1" t="s">
        <v>1007</v>
      </c>
      <c r="F6589" s="1" t="s">
        <v>257</v>
      </c>
      <c r="G6589" s="1" t="s">
        <v>31</v>
      </c>
      <c r="H6589" s="2" t="s">
        <v>1006</v>
      </c>
      <c r="I6589" s="3">
        <v>279.24</v>
      </c>
      <c r="J6589" s="2" t="s">
        <v>11408</v>
      </c>
      <c r="K6589" s="2" t="s">
        <v>11303</v>
      </c>
      <c r="L6589" s="2" t="s">
        <v>34</v>
      </c>
      <c r="M6589" s="2" t="s">
        <v>34</v>
      </c>
      <c r="N6589" s="2" t="s">
        <v>34</v>
      </c>
      <c r="O6589" s="2" t="s">
        <v>34</v>
      </c>
      <c r="P6589" s="2" t="s">
        <v>34</v>
      </c>
      <c r="Q6589" s="2" t="s">
        <v>34</v>
      </c>
      <c r="R6589" s="2" t="s">
        <v>34</v>
      </c>
      <c r="S6589" s="2" t="s">
        <v>34</v>
      </c>
      <c r="T6589" s="1" t="s">
        <v>34</v>
      </c>
      <c r="U6589" s="1" t="s">
        <v>34</v>
      </c>
      <c r="V6589" s="2" t="s">
        <v>34</v>
      </c>
      <c r="W6589" s="2" t="s">
        <v>34</v>
      </c>
      <c r="X6589" s="2" t="s">
        <v>34</v>
      </c>
      <c r="Y6589" s="4">
        <v>45937.689143518517</v>
      </c>
      <c r="Z6589" s="2" t="s">
        <v>35</v>
      </c>
    </row>
    <row r="6590" spans="1:26" ht="153" x14ac:dyDescent="0.15">
      <c r="A6590" s="10">
        <v>10588</v>
      </c>
      <c r="B6590" s="1" t="s">
        <v>11213</v>
      </c>
      <c r="C6590" s="1" t="s">
        <v>27</v>
      </c>
      <c r="D6590" s="1" t="s">
        <v>1006</v>
      </c>
      <c r="E6590" s="1" t="s">
        <v>1007</v>
      </c>
      <c r="F6590" s="1" t="s">
        <v>138</v>
      </c>
      <c r="G6590" s="1" t="s">
        <v>31</v>
      </c>
      <c r="H6590" s="2" t="s">
        <v>1006</v>
      </c>
      <c r="I6590" s="3">
        <v>279.32</v>
      </c>
      <c r="J6590" s="2" t="s">
        <v>11409</v>
      </c>
      <c r="K6590" s="2" t="s">
        <v>11410</v>
      </c>
      <c r="L6590" s="2" t="s">
        <v>34</v>
      </c>
      <c r="M6590" s="2" t="s">
        <v>34</v>
      </c>
      <c r="N6590" s="2" t="s">
        <v>34</v>
      </c>
      <c r="O6590" s="2" t="s">
        <v>34</v>
      </c>
      <c r="P6590" s="2" t="s">
        <v>34</v>
      </c>
      <c r="Q6590" s="2" t="s">
        <v>34</v>
      </c>
      <c r="R6590" s="2" t="s">
        <v>34</v>
      </c>
      <c r="S6590" s="2" t="s">
        <v>34</v>
      </c>
      <c r="T6590" s="1" t="s">
        <v>34</v>
      </c>
      <c r="U6590" s="1" t="s">
        <v>34</v>
      </c>
      <c r="V6590" s="2" t="s">
        <v>34</v>
      </c>
      <c r="W6590" s="2" t="s">
        <v>34</v>
      </c>
      <c r="X6590" s="2" t="s">
        <v>34</v>
      </c>
      <c r="Y6590" s="4">
        <v>45937.689143518517</v>
      </c>
      <c r="Z6590" s="2" t="s">
        <v>35</v>
      </c>
    </row>
    <row r="6591" spans="1:26" ht="38.25" x14ac:dyDescent="0.15">
      <c r="A6591" s="10">
        <v>10589</v>
      </c>
      <c r="B6591" s="1" t="s">
        <v>11213</v>
      </c>
      <c r="C6591" s="1" t="s">
        <v>27</v>
      </c>
      <c r="D6591" s="1" t="s">
        <v>1006</v>
      </c>
      <c r="E6591" s="1" t="s">
        <v>1007</v>
      </c>
      <c r="F6591" s="1" t="s">
        <v>260</v>
      </c>
      <c r="G6591" s="1" t="s">
        <v>31</v>
      </c>
      <c r="H6591" s="2" t="s">
        <v>1006</v>
      </c>
      <c r="I6591" s="3">
        <v>279.36</v>
      </c>
      <c r="J6591" s="2" t="s">
        <v>11411</v>
      </c>
      <c r="K6591" s="2" t="s">
        <v>65</v>
      </c>
      <c r="L6591" s="2" t="s">
        <v>34</v>
      </c>
      <c r="M6591" s="2" t="s">
        <v>34</v>
      </c>
      <c r="N6591" s="2" t="s">
        <v>34</v>
      </c>
      <c r="O6591" s="2" t="s">
        <v>34</v>
      </c>
      <c r="P6591" s="2" t="s">
        <v>34</v>
      </c>
      <c r="Q6591" s="2" t="s">
        <v>34</v>
      </c>
      <c r="R6591" s="2" t="s">
        <v>34</v>
      </c>
      <c r="S6591" s="2" t="s">
        <v>34</v>
      </c>
      <c r="T6591" s="1" t="s">
        <v>34</v>
      </c>
      <c r="U6591" s="1" t="s">
        <v>34</v>
      </c>
      <c r="V6591" s="2" t="s">
        <v>34</v>
      </c>
      <c r="W6591" s="2" t="s">
        <v>34</v>
      </c>
      <c r="X6591" s="2" t="s">
        <v>34</v>
      </c>
      <c r="Y6591" s="4">
        <v>45937.689143518517</v>
      </c>
      <c r="Z6591" s="2" t="s">
        <v>35</v>
      </c>
    </row>
    <row r="6592" spans="1:26" ht="89.25" x14ac:dyDescent="0.15">
      <c r="A6592" s="10">
        <v>10590</v>
      </c>
      <c r="B6592" s="1" t="s">
        <v>11213</v>
      </c>
      <c r="C6592" s="1" t="s">
        <v>27</v>
      </c>
      <c r="D6592" s="1" t="s">
        <v>1006</v>
      </c>
      <c r="E6592" s="1" t="s">
        <v>1007</v>
      </c>
      <c r="F6592" s="1" t="s">
        <v>260</v>
      </c>
      <c r="G6592" s="1" t="s">
        <v>31</v>
      </c>
      <c r="H6592" s="2" t="s">
        <v>1006</v>
      </c>
      <c r="I6592" s="3">
        <v>279.36</v>
      </c>
      <c r="J6592" s="2" t="s">
        <v>11412</v>
      </c>
      <c r="K6592" s="2" t="s">
        <v>65</v>
      </c>
      <c r="L6592" s="2" t="s">
        <v>34</v>
      </c>
      <c r="M6592" s="2" t="s">
        <v>34</v>
      </c>
      <c r="N6592" s="2" t="s">
        <v>34</v>
      </c>
      <c r="O6592" s="2" t="s">
        <v>34</v>
      </c>
      <c r="P6592" s="2" t="s">
        <v>34</v>
      </c>
      <c r="Q6592" s="2" t="s">
        <v>34</v>
      </c>
      <c r="R6592" s="2" t="s">
        <v>34</v>
      </c>
      <c r="S6592" s="2" t="s">
        <v>34</v>
      </c>
      <c r="T6592" s="1" t="s">
        <v>34</v>
      </c>
      <c r="U6592" s="1" t="s">
        <v>34</v>
      </c>
      <c r="V6592" s="2" t="s">
        <v>34</v>
      </c>
      <c r="W6592" s="2" t="s">
        <v>34</v>
      </c>
      <c r="X6592" s="2" t="s">
        <v>34</v>
      </c>
      <c r="Y6592" s="4">
        <v>45937.689143518517</v>
      </c>
      <c r="Z6592" s="2" t="s">
        <v>35</v>
      </c>
    </row>
    <row r="6593" spans="1:26" ht="153" x14ac:dyDescent="0.15">
      <c r="A6593" s="10">
        <v>10591</v>
      </c>
      <c r="B6593" s="1" t="s">
        <v>11213</v>
      </c>
      <c r="C6593" s="1" t="s">
        <v>27</v>
      </c>
      <c r="D6593" s="1" t="s">
        <v>1006</v>
      </c>
      <c r="E6593" s="1" t="s">
        <v>1007</v>
      </c>
      <c r="F6593" s="1" t="s">
        <v>121</v>
      </c>
      <c r="G6593" s="1" t="s">
        <v>31</v>
      </c>
      <c r="H6593" s="2" t="s">
        <v>1006</v>
      </c>
      <c r="I6593" s="3">
        <v>279.45</v>
      </c>
      <c r="J6593" s="2" t="s">
        <v>11413</v>
      </c>
      <c r="K6593" s="2" t="s">
        <v>65</v>
      </c>
      <c r="L6593" s="2" t="s">
        <v>34</v>
      </c>
      <c r="M6593" s="2" t="s">
        <v>34</v>
      </c>
      <c r="N6593" s="2" t="s">
        <v>34</v>
      </c>
      <c r="O6593" s="2" t="s">
        <v>34</v>
      </c>
      <c r="P6593" s="2" t="s">
        <v>34</v>
      </c>
      <c r="Q6593" s="2" t="s">
        <v>34</v>
      </c>
      <c r="R6593" s="2" t="s">
        <v>34</v>
      </c>
      <c r="S6593" s="2" t="s">
        <v>34</v>
      </c>
      <c r="T6593" s="1" t="s">
        <v>34</v>
      </c>
      <c r="U6593" s="1" t="s">
        <v>34</v>
      </c>
      <c r="V6593" s="2" t="s">
        <v>34</v>
      </c>
      <c r="W6593" s="2" t="s">
        <v>34</v>
      </c>
      <c r="X6593" s="2" t="s">
        <v>34</v>
      </c>
      <c r="Y6593" s="4">
        <v>45937.689143518517</v>
      </c>
      <c r="Z6593" s="2" t="s">
        <v>35</v>
      </c>
    </row>
    <row r="6594" spans="1:26" ht="102" x14ac:dyDescent="0.15">
      <c r="A6594" s="10">
        <v>10592</v>
      </c>
      <c r="B6594" s="1" t="s">
        <v>11213</v>
      </c>
      <c r="C6594" s="1" t="s">
        <v>27</v>
      </c>
      <c r="D6594" s="1" t="s">
        <v>1006</v>
      </c>
      <c r="E6594" s="1" t="s">
        <v>1007</v>
      </c>
      <c r="F6594" s="1" t="s">
        <v>106</v>
      </c>
      <c r="G6594" s="1" t="s">
        <v>31</v>
      </c>
      <c r="H6594" s="2" t="s">
        <v>1006</v>
      </c>
      <c r="I6594" s="3">
        <v>279.5</v>
      </c>
      <c r="J6594" s="2" t="s">
        <v>11414</v>
      </c>
      <c r="K6594" s="2" t="s">
        <v>11415</v>
      </c>
      <c r="L6594" s="2" t="s">
        <v>34</v>
      </c>
      <c r="M6594" s="2" t="s">
        <v>34</v>
      </c>
      <c r="N6594" s="2" t="s">
        <v>34</v>
      </c>
      <c r="O6594" s="2" t="s">
        <v>34</v>
      </c>
      <c r="P6594" s="2" t="s">
        <v>34</v>
      </c>
      <c r="Q6594" s="2" t="s">
        <v>34</v>
      </c>
      <c r="R6594" s="2" t="s">
        <v>34</v>
      </c>
      <c r="S6594" s="2" t="s">
        <v>34</v>
      </c>
      <c r="T6594" s="1" t="s">
        <v>34</v>
      </c>
      <c r="U6594" s="1" t="s">
        <v>34</v>
      </c>
      <c r="V6594" s="2" t="s">
        <v>34</v>
      </c>
      <c r="W6594" s="2" t="s">
        <v>34</v>
      </c>
      <c r="X6594" s="2" t="s">
        <v>34</v>
      </c>
      <c r="Y6594" s="4">
        <v>45937.689143518517</v>
      </c>
      <c r="Z6594" s="2" t="s">
        <v>35</v>
      </c>
    </row>
    <row r="6595" spans="1:26" ht="25.5" x14ac:dyDescent="0.15">
      <c r="A6595" s="10">
        <v>10593</v>
      </c>
      <c r="B6595" s="1" t="s">
        <v>11213</v>
      </c>
      <c r="C6595" s="1" t="s">
        <v>27</v>
      </c>
      <c r="D6595" s="1" t="s">
        <v>1006</v>
      </c>
      <c r="E6595" s="1" t="s">
        <v>1083</v>
      </c>
      <c r="F6595" s="1" t="s">
        <v>236</v>
      </c>
      <c r="G6595" s="1" t="s">
        <v>31</v>
      </c>
      <c r="H6595" s="2" t="s">
        <v>1006</v>
      </c>
      <c r="I6595" s="3">
        <v>280.01</v>
      </c>
      <c r="J6595" s="2" t="s">
        <v>11416</v>
      </c>
      <c r="K6595" s="2" t="s">
        <v>65</v>
      </c>
      <c r="L6595" s="2" t="s">
        <v>34</v>
      </c>
      <c r="M6595" s="2" t="s">
        <v>34</v>
      </c>
      <c r="N6595" s="2" t="s">
        <v>34</v>
      </c>
      <c r="O6595" s="2" t="s">
        <v>34</v>
      </c>
      <c r="P6595" s="2" t="s">
        <v>34</v>
      </c>
      <c r="Q6595" s="2" t="s">
        <v>34</v>
      </c>
      <c r="R6595" s="2" t="s">
        <v>34</v>
      </c>
      <c r="S6595" s="2" t="s">
        <v>34</v>
      </c>
      <c r="T6595" s="1" t="s">
        <v>34</v>
      </c>
      <c r="U6595" s="1" t="s">
        <v>34</v>
      </c>
      <c r="V6595" s="2" t="s">
        <v>34</v>
      </c>
      <c r="W6595" s="2" t="s">
        <v>34</v>
      </c>
      <c r="X6595" s="2" t="s">
        <v>34</v>
      </c>
      <c r="Y6595" s="4">
        <v>45937.689143518517</v>
      </c>
      <c r="Z6595" s="2" t="s">
        <v>35</v>
      </c>
    </row>
    <row r="6596" spans="1:26" ht="114.75" x14ac:dyDescent="0.15">
      <c r="A6596" s="10">
        <v>10594</v>
      </c>
      <c r="B6596" s="1" t="s">
        <v>11213</v>
      </c>
      <c r="C6596" s="1" t="s">
        <v>27</v>
      </c>
      <c r="D6596" s="1" t="s">
        <v>1006</v>
      </c>
      <c r="E6596" s="1" t="s">
        <v>1083</v>
      </c>
      <c r="F6596" s="1" t="s">
        <v>236</v>
      </c>
      <c r="G6596" s="1" t="s">
        <v>31</v>
      </c>
      <c r="H6596" s="2" t="s">
        <v>1006</v>
      </c>
      <c r="I6596" s="3">
        <v>280.01</v>
      </c>
      <c r="J6596" s="2" t="s">
        <v>11417</v>
      </c>
      <c r="K6596" s="2" t="s">
        <v>11418</v>
      </c>
      <c r="L6596" s="2" t="s">
        <v>34</v>
      </c>
      <c r="M6596" s="2" t="s">
        <v>34</v>
      </c>
      <c r="N6596" s="2" t="s">
        <v>34</v>
      </c>
      <c r="O6596" s="2" t="s">
        <v>34</v>
      </c>
      <c r="P6596" s="2" t="s">
        <v>34</v>
      </c>
      <c r="Q6596" s="2" t="s">
        <v>34</v>
      </c>
      <c r="R6596" s="2" t="s">
        <v>34</v>
      </c>
      <c r="S6596" s="2" t="s">
        <v>34</v>
      </c>
      <c r="T6596" s="1" t="s">
        <v>34</v>
      </c>
      <c r="U6596" s="1" t="s">
        <v>34</v>
      </c>
      <c r="V6596" s="2" t="s">
        <v>34</v>
      </c>
      <c r="W6596" s="2" t="s">
        <v>34</v>
      </c>
      <c r="X6596" s="2" t="s">
        <v>34</v>
      </c>
      <c r="Y6596" s="4">
        <v>45937.689143518517</v>
      </c>
      <c r="Z6596" s="2" t="s">
        <v>35</v>
      </c>
    </row>
    <row r="6597" spans="1:26" ht="38.25" x14ac:dyDescent="0.15">
      <c r="A6597" s="10">
        <v>10595</v>
      </c>
      <c r="B6597" s="1" t="s">
        <v>11213</v>
      </c>
      <c r="C6597" s="1" t="s">
        <v>27</v>
      </c>
      <c r="D6597" s="1" t="s">
        <v>2075</v>
      </c>
      <c r="E6597" s="1" t="s">
        <v>1083</v>
      </c>
      <c r="F6597" s="1" t="s">
        <v>135</v>
      </c>
      <c r="G6597" s="1" t="s">
        <v>31</v>
      </c>
      <c r="H6597" s="2" t="s">
        <v>2075</v>
      </c>
      <c r="I6597" s="3">
        <v>280.17</v>
      </c>
      <c r="J6597" s="2" t="s">
        <v>11419</v>
      </c>
      <c r="K6597" s="2" t="s">
        <v>65</v>
      </c>
      <c r="L6597" s="2" t="s">
        <v>34</v>
      </c>
      <c r="M6597" s="2" t="s">
        <v>34</v>
      </c>
      <c r="N6597" s="2" t="s">
        <v>34</v>
      </c>
      <c r="O6597" s="2" t="s">
        <v>34</v>
      </c>
      <c r="P6597" s="2" t="s">
        <v>34</v>
      </c>
      <c r="Q6597" s="2" t="s">
        <v>34</v>
      </c>
      <c r="R6597" s="2" t="s">
        <v>34</v>
      </c>
      <c r="S6597" s="2" t="s">
        <v>34</v>
      </c>
      <c r="T6597" s="1" t="s">
        <v>34</v>
      </c>
      <c r="U6597" s="1" t="s">
        <v>34</v>
      </c>
      <c r="V6597" s="2" t="s">
        <v>34</v>
      </c>
      <c r="W6597" s="2" t="s">
        <v>34</v>
      </c>
      <c r="X6597" s="2" t="s">
        <v>34</v>
      </c>
      <c r="Y6597" s="4">
        <v>45937.689143518517</v>
      </c>
      <c r="Z6597" s="2" t="s">
        <v>35</v>
      </c>
    </row>
    <row r="6598" spans="1:26" ht="76.5" x14ac:dyDescent="0.15">
      <c r="A6598" s="10">
        <v>10596</v>
      </c>
      <c r="B6598" s="1" t="s">
        <v>11213</v>
      </c>
      <c r="C6598" s="1" t="s">
        <v>27</v>
      </c>
      <c r="D6598" s="1" t="s">
        <v>2075</v>
      </c>
      <c r="E6598" s="1" t="s">
        <v>1083</v>
      </c>
      <c r="F6598" s="1" t="s">
        <v>243</v>
      </c>
      <c r="G6598" s="1" t="s">
        <v>31</v>
      </c>
      <c r="H6598" s="2" t="s">
        <v>2075</v>
      </c>
      <c r="I6598" s="3">
        <v>280.22000000000003</v>
      </c>
      <c r="J6598" s="2" t="s">
        <v>11420</v>
      </c>
      <c r="K6598" s="2" t="s">
        <v>65</v>
      </c>
      <c r="L6598" s="2" t="s">
        <v>34</v>
      </c>
      <c r="M6598" s="2" t="s">
        <v>34</v>
      </c>
      <c r="N6598" s="2" t="s">
        <v>34</v>
      </c>
      <c r="O6598" s="2" t="s">
        <v>34</v>
      </c>
      <c r="P6598" s="2" t="s">
        <v>34</v>
      </c>
      <c r="Q6598" s="2" t="s">
        <v>34</v>
      </c>
      <c r="R6598" s="2" t="s">
        <v>34</v>
      </c>
      <c r="S6598" s="2" t="s">
        <v>34</v>
      </c>
      <c r="T6598" s="1" t="s">
        <v>34</v>
      </c>
      <c r="U6598" s="1" t="s">
        <v>34</v>
      </c>
      <c r="V6598" s="2" t="s">
        <v>34</v>
      </c>
      <c r="W6598" s="2" t="s">
        <v>34</v>
      </c>
      <c r="X6598" s="2" t="s">
        <v>34</v>
      </c>
      <c r="Y6598" s="4">
        <v>45937.689143518517</v>
      </c>
      <c r="Z6598" s="2" t="s">
        <v>35</v>
      </c>
    </row>
    <row r="6599" spans="1:26" ht="25.5" x14ac:dyDescent="0.15">
      <c r="A6599" s="10">
        <v>10597</v>
      </c>
      <c r="B6599" s="1" t="s">
        <v>11213</v>
      </c>
      <c r="C6599" s="1" t="s">
        <v>27</v>
      </c>
      <c r="D6599" s="1" t="s">
        <v>2075</v>
      </c>
      <c r="E6599" s="1" t="s">
        <v>1083</v>
      </c>
      <c r="F6599" s="1" t="s">
        <v>115</v>
      </c>
      <c r="G6599" s="1" t="s">
        <v>31</v>
      </c>
      <c r="H6599" s="2" t="s">
        <v>2075</v>
      </c>
      <c r="I6599" s="3">
        <v>280.25</v>
      </c>
      <c r="J6599" s="2" t="s">
        <v>11421</v>
      </c>
      <c r="K6599" s="2" t="s">
        <v>11422</v>
      </c>
      <c r="L6599" s="2" t="s">
        <v>34</v>
      </c>
      <c r="M6599" s="2" t="s">
        <v>34</v>
      </c>
      <c r="N6599" s="2" t="s">
        <v>34</v>
      </c>
      <c r="O6599" s="2" t="s">
        <v>34</v>
      </c>
      <c r="P6599" s="2" t="s">
        <v>34</v>
      </c>
      <c r="Q6599" s="2" t="s">
        <v>34</v>
      </c>
      <c r="R6599" s="2" t="s">
        <v>34</v>
      </c>
      <c r="S6599" s="2" t="s">
        <v>34</v>
      </c>
      <c r="T6599" s="1" t="s">
        <v>34</v>
      </c>
      <c r="U6599" s="1" t="s">
        <v>34</v>
      </c>
      <c r="V6599" s="2" t="s">
        <v>34</v>
      </c>
      <c r="W6599" s="2" t="s">
        <v>34</v>
      </c>
      <c r="X6599" s="2" t="s">
        <v>34</v>
      </c>
      <c r="Y6599" s="4">
        <v>45937.689143518517</v>
      </c>
      <c r="Z6599" s="2" t="s">
        <v>35</v>
      </c>
    </row>
    <row r="6600" spans="1:26" ht="25.5" x14ac:dyDescent="0.15">
      <c r="A6600" s="10">
        <v>10598</v>
      </c>
      <c r="B6600" s="1" t="s">
        <v>11213</v>
      </c>
      <c r="C6600" s="1" t="s">
        <v>27</v>
      </c>
      <c r="D6600" s="1" t="s">
        <v>1102</v>
      </c>
      <c r="E6600" s="1" t="s">
        <v>1123</v>
      </c>
      <c r="F6600" s="1" t="s">
        <v>319</v>
      </c>
      <c r="G6600" s="1" t="s">
        <v>31</v>
      </c>
      <c r="H6600" s="2" t="s">
        <v>1102</v>
      </c>
      <c r="I6600" s="3">
        <v>281.51</v>
      </c>
      <c r="J6600" s="2" t="s">
        <v>11423</v>
      </c>
      <c r="K6600" s="2" t="s">
        <v>65</v>
      </c>
      <c r="L6600" s="2" t="s">
        <v>34</v>
      </c>
      <c r="M6600" s="2" t="s">
        <v>34</v>
      </c>
      <c r="N6600" s="2" t="s">
        <v>34</v>
      </c>
      <c r="O6600" s="2" t="s">
        <v>34</v>
      </c>
      <c r="P6600" s="2" t="s">
        <v>34</v>
      </c>
      <c r="Q6600" s="2" t="s">
        <v>34</v>
      </c>
      <c r="R6600" s="2" t="s">
        <v>34</v>
      </c>
      <c r="S6600" s="2" t="s">
        <v>34</v>
      </c>
      <c r="T6600" s="1" t="s">
        <v>34</v>
      </c>
      <c r="U6600" s="1" t="s">
        <v>34</v>
      </c>
      <c r="V6600" s="2" t="s">
        <v>34</v>
      </c>
      <c r="W6600" s="2" t="s">
        <v>34</v>
      </c>
      <c r="X6600" s="2" t="s">
        <v>34</v>
      </c>
      <c r="Y6600" s="4">
        <v>45937.689143518517</v>
      </c>
      <c r="Z6600" s="2" t="s">
        <v>35</v>
      </c>
    </row>
    <row r="6601" spans="1:26" ht="153" x14ac:dyDescent="0.15">
      <c r="A6601" s="10">
        <v>10599</v>
      </c>
      <c r="B6601" s="1" t="s">
        <v>11213</v>
      </c>
      <c r="C6601" s="1" t="s">
        <v>27</v>
      </c>
      <c r="D6601" s="1" t="s">
        <v>1102</v>
      </c>
      <c r="E6601" s="1" t="s">
        <v>1103</v>
      </c>
      <c r="F6601" s="1" t="s">
        <v>73</v>
      </c>
      <c r="G6601" s="1" t="s">
        <v>31</v>
      </c>
      <c r="H6601" s="2" t="s">
        <v>1102</v>
      </c>
      <c r="I6601" s="3">
        <v>282.08</v>
      </c>
      <c r="J6601" s="2" t="s">
        <v>11424</v>
      </c>
      <c r="K6601" s="2" t="s">
        <v>11425</v>
      </c>
      <c r="L6601" s="2" t="s">
        <v>34</v>
      </c>
      <c r="M6601" s="2" t="s">
        <v>34</v>
      </c>
      <c r="N6601" s="2" t="s">
        <v>34</v>
      </c>
      <c r="O6601" s="2" t="s">
        <v>34</v>
      </c>
      <c r="P6601" s="2" t="s">
        <v>34</v>
      </c>
      <c r="Q6601" s="2" t="s">
        <v>34</v>
      </c>
      <c r="R6601" s="2" t="s">
        <v>34</v>
      </c>
      <c r="S6601" s="2" t="s">
        <v>34</v>
      </c>
      <c r="T6601" s="1" t="s">
        <v>34</v>
      </c>
      <c r="U6601" s="1" t="s">
        <v>34</v>
      </c>
      <c r="V6601" s="2" t="s">
        <v>34</v>
      </c>
      <c r="W6601" s="2" t="s">
        <v>34</v>
      </c>
      <c r="X6601" s="2" t="s">
        <v>34</v>
      </c>
      <c r="Y6601" s="4">
        <v>45937.689143518517</v>
      </c>
      <c r="Z6601" s="2" t="s">
        <v>35</v>
      </c>
    </row>
    <row r="6602" spans="1:26" ht="63.75" x14ac:dyDescent="0.15">
      <c r="A6602" s="10">
        <v>10600</v>
      </c>
      <c r="B6602" s="1" t="s">
        <v>11213</v>
      </c>
      <c r="C6602" s="1" t="s">
        <v>27</v>
      </c>
      <c r="D6602" s="1" t="s">
        <v>1102</v>
      </c>
      <c r="E6602" s="1" t="s">
        <v>1103</v>
      </c>
      <c r="F6602" s="1" t="s">
        <v>191</v>
      </c>
      <c r="G6602" s="1" t="s">
        <v>31</v>
      </c>
      <c r="H6602" s="2" t="s">
        <v>1102</v>
      </c>
      <c r="I6602" s="3">
        <v>282.20999999999998</v>
      </c>
      <c r="J6602" s="2" t="s">
        <v>11426</v>
      </c>
      <c r="K6602" s="2" t="s">
        <v>11427</v>
      </c>
      <c r="L6602" s="2" t="s">
        <v>34</v>
      </c>
      <c r="M6602" s="2" t="s">
        <v>34</v>
      </c>
      <c r="N6602" s="2" t="s">
        <v>34</v>
      </c>
      <c r="O6602" s="2" t="s">
        <v>34</v>
      </c>
      <c r="P6602" s="2" t="s">
        <v>34</v>
      </c>
      <c r="Q6602" s="2" t="s">
        <v>34</v>
      </c>
      <c r="R6602" s="2" t="s">
        <v>34</v>
      </c>
      <c r="S6602" s="2" t="s">
        <v>34</v>
      </c>
      <c r="T6602" s="1" t="s">
        <v>34</v>
      </c>
      <c r="U6602" s="1" t="s">
        <v>34</v>
      </c>
      <c r="V6602" s="2" t="s">
        <v>34</v>
      </c>
      <c r="W6602" s="2" t="s">
        <v>34</v>
      </c>
      <c r="X6602" s="2" t="s">
        <v>34</v>
      </c>
      <c r="Y6602" s="4">
        <v>45937.689143518517</v>
      </c>
      <c r="Z6602" s="2" t="s">
        <v>35</v>
      </c>
    </row>
    <row r="6603" spans="1:26" ht="63.75" x14ac:dyDescent="0.15">
      <c r="A6603" s="10">
        <v>10601</v>
      </c>
      <c r="B6603" s="1" t="s">
        <v>11213</v>
      </c>
      <c r="C6603" s="1" t="s">
        <v>27</v>
      </c>
      <c r="D6603" s="1" t="s">
        <v>1102</v>
      </c>
      <c r="E6603" s="1" t="s">
        <v>1103</v>
      </c>
      <c r="F6603" s="1" t="s">
        <v>115</v>
      </c>
      <c r="G6603" s="1" t="s">
        <v>31</v>
      </c>
      <c r="H6603" s="2" t="s">
        <v>1102</v>
      </c>
      <c r="I6603" s="3">
        <v>282.25</v>
      </c>
      <c r="J6603" s="2" t="s">
        <v>11428</v>
      </c>
      <c r="K6603" s="2" t="s">
        <v>65</v>
      </c>
      <c r="L6603" s="2" t="s">
        <v>34</v>
      </c>
      <c r="M6603" s="2" t="s">
        <v>34</v>
      </c>
      <c r="N6603" s="2" t="s">
        <v>34</v>
      </c>
      <c r="O6603" s="2" t="s">
        <v>34</v>
      </c>
      <c r="P6603" s="2" t="s">
        <v>34</v>
      </c>
      <c r="Q6603" s="2" t="s">
        <v>34</v>
      </c>
      <c r="R6603" s="2" t="s">
        <v>34</v>
      </c>
      <c r="S6603" s="2" t="s">
        <v>34</v>
      </c>
      <c r="T6603" s="1" t="s">
        <v>34</v>
      </c>
      <c r="U6603" s="1" t="s">
        <v>34</v>
      </c>
      <c r="V6603" s="2" t="s">
        <v>34</v>
      </c>
      <c r="W6603" s="2" t="s">
        <v>34</v>
      </c>
      <c r="X6603" s="2" t="s">
        <v>34</v>
      </c>
      <c r="Y6603" s="4">
        <v>45937.689143518517</v>
      </c>
      <c r="Z6603" s="2" t="s">
        <v>35</v>
      </c>
    </row>
    <row r="6604" spans="1:26" ht="76.5" x14ac:dyDescent="0.15">
      <c r="A6604" s="10">
        <v>10602</v>
      </c>
      <c r="B6604" s="1" t="s">
        <v>11213</v>
      </c>
      <c r="C6604" s="1" t="s">
        <v>27</v>
      </c>
      <c r="D6604" s="1" t="s">
        <v>1102</v>
      </c>
      <c r="E6604" s="1" t="s">
        <v>1103</v>
      </c>
      <c r="F6604" s="1" t="s">
        <v>115</v>
      </c>
      <c r="G6604" s="1" t="s">
        <v>31</v>
      </c>
      <c r="H6604" s="2" t="s">
        <v>1102</v>
      </c>
      <c r="I6604" s="3">
        <v>282.25</v>
      </c>
      <c r="J6604" s="2" t="s">
        <v>11429</v>
      </c>
      <c r="K6604" s="2" t="s">
        <v>65</v>
      </c>
      <c r="L6604" s="2" t="s">
        <v>34</v>
      </c>
      <c r="M6604" s="2" t="s">
        <v>34</v>
      </c>
      <c r="N6604" s="2" t="s">
        <v>34</v>
      </c>
      <c r="O6604" s="2" t="s">
        <v>34</v>
      </c>
      <c r="P6604" s="2" t="s">
        <v>34</v>
      </c>
      <c r="Q6604" s="2" t="s">
        <v>34</v>
      </c>
      <c r="R6604" s="2" t="s">
        <v>34</v>
      </c>
      <c r="S6604" s="2" t="s">
        <v>34</v>
      </c>
      <c r="T6604" s="1" t="s">
        <v>34</v>
      </c>
      <c r="U6604" s="1" t="s">
        <v>34</v>
      </c>
      <c r="V6604" s="2" t="s">
        <v>34</v>
      </c>
      <c r="W6604" s="2" t="s">
        <v>34</v>
      </c>
      <c r="X6604" s="2" t="s">
        <v>34</v>
      </c>
      <c r="Y6604" s="4">
        <v>45937.689143518517</v>
      </c>
      <c r="Z6604" s="2" t="s">
        <v>35</v>
      </c>
    </row>
    <row r="6605" spans="1:26" ht="102" x14ac:dyDescent="0.15">
      <c r="A6605" s="10">
        <v>10603</v>
      </c>
      <c r="B6605" s="1" t="s">
        <v>11213</v>
      </c>
      <c r="C6605" s="1" t="s">
        <v>27</v>
      </c>
      <c r="D6605" s="1" t="s">
        <v>1102</v>
      </c>
      <c r="E6605" s="1" t="s">
        <v>1103</v>
      </c>
      <c r="F6605" s="1" t="s">
        <v>46</v>
      </c>
      <c r="G6605" s="1" t="s">
        <v>31</v>
      </c>
      <c r="H6605" s="2" t="s">
        <v>1102</v>
      </c>
      <c r="I6605" s="3">
        <v>282.35000000000002</v>
      </c>
      <c r="J6605" s="2" t="s">
        <v>11430</v>
      </c>
      <c r="K6605" s="2" t="s">
        <v>65</v>
      </c>
      <c r="L6605" s="2" t="s">
        <v>34</v>
      </c>
      <c r="M6605" s="2" t="s">
        <v>34</v>
      </c>
      <c r="N6605" s="2" t="s">
        <v>34</v>
      </c>
      <c r="O6605" s="2" t="s">
        <v>34</v>
      </c>
      <c r="P6605" s="2" t="s">
        <v>34</v>
      </c>
      <c r="Q6605" s="2" t="s">
        <v>34</v>
      </c>
      <c r="R6605" s="2" t="s">
        <v>34</v>
      </c>
      <c r="S6605" s="2" t="s">
        <v>34</v>
      </c>
      <c r="T6605" s="1" t="s">
        <v>34</v>
      </c>
      <c r="U6605" s="1" t="s">
        <v>34</v>
      </c>
      <c r="V6605" s="2" t="s">
        <v>34</v>
      </c>
      <c r="W6605" s="2" t="s">
        <v>34</v>
      </c>
      <c r="X6605" s="2" t="s">
        <v>34</v>
      </c>
      <c r="Y6605" s="4">
        <v>45937.689143518517</v>
      </c>
      <c r="Z6605" s="2" t="s">
        <v>35</v>
      </c>
    </row>
    <row r="6606" spans="1:26" ht="38.25" x14ac:dyDescent="0.15">
      <c r="A6606" s="10">
        <v>10604</v>
      </c>
      <c r="B6606" s="1" t="s">
        <v>11213</v>
      </c>
      <c r="C6606" s="1" t="s">
        <v>27</v>
      </c>
      <c r="D6606" s="1" t="s">
        <v>1102</v>
      </c>
      <c r="E6606" s="1" t="s">
        <v>1391</v>
      </c>
      <c r="F6606" s="1" t="s">
        <v>390</v>
      </c>
      <c r="G6606" s="1" t="s">
        <v>31</v>
      </c>
      <c r="H6606" s="2" t="s">
        <v>1102</v>
      </c>
      <c r="I6606" s="3">
        <v>283.16000000000003</v>
      </c>
      <c r="J6606" s="2" t="s">
        <v>11431</v>
      </c>
      <c r="K6606" s="2" t="s">
        <v>11286</v>
      </c>
      <c r="L6606" s="2" t="s">
        <v>34</v>
      </c>
      <c r="M6606" s="2" t="s">
        <v>34</v>
      </c>
      <c r="N6606" s="2" t="s">
        <v>34</v>
      </c>
      <c r="O6606" s="2" t="s">
        <v>34</v>
      </c>
      <c r="P6606" s="2" t="s">
        <v>34</v>
      </c>
      <c r="Q6606" s="2" t="s">
        <v>34</v>
      </c>
      <c r="R6606" s="2" t="s">
        <v>34</v>
      </c>
      <c r="S6606" s="2" t="s">
        <v>34</v>
      </c>
      <c r="T6606" s="1" t="s">
        <v>34</v>
      </c>
      <c r="U6606" s="1" t="s">
        <v>34</v>
      </c>
      <c r="V6606" s="2" t="s">
        <v>34</v>
      </c>
      <c r="W6606" s="2" t="s">
        <v>34</v>
      </c>
      <c r="X6606" s="2" t="s">
        <v>34</v>
      </c>
      <c r="Y6606" s="4">
        <v>45937.689143518517</v>
      </c>
      <c r="Z6606" s="2" t="s">
        <v>35</v>
      </c>
    </row>
    <row r="6607" spans="1:26" ht="89.25" x14ac:dyDescent="0.15">
      <c r="A6607" s="10">
        <v>10605</v>
      </c>
      <c r="B6607" s="1" t="s">
        <v>11213</v>
      </c>
      <c r="C6607" s="1" t="s">
        <v>27</v>
      </c>
      <c r="D6607" s="1" t="s">
        <v>1102</v>
      </c>
      <c r="E6607" s="1" t="s">
        <v>1391</v>
      </c>
      <c r="F6607" s="1" t="s">
        <v>390</v>
      </c>
      <c r="G6607" s="1" t="s">
        <v>31</v>
      </c>
      <c r="H6607" s="2" t="s">
        <v>1102</v>
      </c>
      <c r="I6607" s="3">
        <v>283.16000000000003</v>
      </c>
      <c r="J6607" s="2" t="s">
        <v>11432</v>
      </c>
      <c r="K6607" s="2" t="s">
        <v>65</v>
      </c>
      <c r="L6607" s="2" t="s">
        <v>34</v>
      </c>
      <c r="M6607" s="2" t="s">
        <v>34</v>
      </c>
      <c r="N6607" s="2" t="s">
        <v>34</v>
      </c>
      <c r="O6607" s="2" t="s">
        <v>34</v>
      </c>
      <c r="P6607" s="2" t="s">
        <v>34</v>
      </c>
      <c r="Q6607" s="2" t="s">
        <v>34</v>
      </c>
      <c r="R6607" s="2" t="s">
        <v>34</v>
      </c>
      <c r="S6607" s="2" t="s">
        <v>34</v>
      </c>
      <c r="T6607" s="1" t="s">
        <v>34</v>
      </c>
      <c r="U6607" s="1" t="s">
        <v>34</v>
      </c>
      <c r="V6607" s="2" t="s">
        <v>34</v>
      </c>
      <c r="W6607" s="2" t="s">
        <v>34</v>
      </c>
      <c r="X6607" s="2" t="s">
        <v>34</v>
      </c>
      <c r="Y6607" s="4">
        <v>45937.689143518517</v>
      </c>
      <c r="Z6607" s="2" t="s">
        <v>35</v>
      </c>
    </row>
    <row r="6608" spans="1:26" ht="114.75" x14ac:dyDescent="0.15">
      <c r="A6608" s="10">
        <v>10606</v>
      </c>
      <c r="B6608" s="1" t="s">
        <v>11213</v>
      </c>
      <c r="C6608" s="1" t="s">
        <v>27</v>
      </c>
      <c r="D6608" s="1" t="s">
        <v>1102</v>
      </c>
      <c r="E6608" s="1" t="s">
        <v>1391</v>
      </c>
      <c r="F6608" s="1" t="s">
        <v>46</v>
      </c>
      <c r="G6608" s="1" t="s">
        <v>31</v>
      </c>
      <c r="H6608" s="2" t="s">
        <v>1102</v>
      </c>
      <c r="I6608" s="3">
        <v>283.35000000000002</v>
      </c>
      <c r="J6608" s="2" t="s">
        <v>11433</v>
      </c>
      <c r="K6608" s="2" t="s">
        <v>11286</v>
      </c>
      <c r="L6608" s="2" t="s">
        <v>34</v>
      </c>
      <c r="M6608" s="2" t="s">
        <v>34</v>
      </c>
      <c r="N6608" s="2" t="s">
        <v>34</v>
      </c>
      <c r="O6608" s="2" t="s">
        <v>34</v>
      </c>
      <c r="P6608" s="2" t="s">
        <v>34</v>
      </c>
      <c r="Q6608" s="2" t="s">
        <v>34</v>
      </c>
      <c r="R6608" s="2" t="s">
        <v>34</v>
      </c>
      <c r="S6608" s="2" t="s">
        <v>34</v>
      </c>
      <c r="T6608" s="1" t="s">
        <v>34</v>
      </c>
      <c r="U6608" s="1" t="s">
        <v>34</v>
      </c>
      <c r="V6608" s="2" t="s">
        <v>34</v>
      </c>
      <c r="W6608" s="2" t="s">
        <v>34</v>
      </c>
      <c r="X6608" s="2" t="s">
        <v>34</v>
      </c>
      <c r="Y6608" s="4">
        <v>45937.689143518517</v>
      </c>
      <c r="Z6608" s="2" t="s">
        <v>35</v>
      </c>
    </row>
    <row r="6609" spans="1:26" ht="140.25" x14ac:dyDescent="0.15">
      <c r="A6609" s="10">
        <v>10607</v>
      </c>
      <c r="B6609" s="1" t="s">
        <v>11213</v>
      </c>
      <c r="C6609" s="1" t="s">
        <v>27</v>
      </c>
      <c r="D6609" s="1" t="s">
        <v>4666</v>
      </c>
      <c r="E6609" s="1" t="s">
        <v>1391</v>
      </c>
      <c r="F6609" s="1" t="s">
        <v>363</v>
      </c>
      <c r="G6609" s="1" t="s">
        <v>31</v>
      </c>
      <c r="H6609" s="2" t="s">
        <v>4666</v>
      </c>
      <c r="I6609" s="3">
        <v>283.63</v>
      </c>
      <c r="J6609" s="2" t="s">
        <v>11434</v>
      </c>
      <c r="K6609" s="2" t="s">
        <v>11435</v>
      </c>
      <c r="L6609" s="2" t="s">
        <v>34</v>
      </c>
      <c r="M6609" s="2" t="s">
        <v>34</v>
      </c>
      <c r="N6609" s="2" t="s">
        <v>34</v>
      </c>
      <c r="O6609" s="2" t="s">
        <v>34</v>
      </c>
      <c r="P6609" s="2" t="s">
        <v>34</v>
      </c>
      <c r="Q6609" s="2" t="s">
        <v>34</v>
      </c>
      <c r="R6609" s="2" t="s">
        <v>34</v>
      </c>
      <c r="S6609" s="2" t="s">
        <v>34</v>
      </c>
      <c r="T6609" s="1" t="s">
        <v>34</v>
      </c>
      <c r="U6609" s="1" t="s">
        <v>34</v>
      </c>
      <c r="V6609" s="2" t="s">
        <v>34</v>
      </c>
      <c r="W6609" s="2" t="s">
        <v>34</v>
      </c>
      <c r="X6609" s="2" t="s">
        <v>34</v>
      </c>
      <c r="Y6609" s="4">
        <v>45937.689143518517</v>
      </c>
      <c r="Z6609" s="2" t="s">
        <v>35</v>
      </c>
    </row>
    <row r="6610" spans="1:26" ht="63.75" x14ac:dyDescent="0.15">
      <c r="A6610" s="10">
        <v>10608</v>
      </c>
      <c r="B6610" s="1" t="s">
        <v>11213</v>
      </c>
      <c r="C6610" s="1" t="s">
        <v>27</v>
      </c>
      <c r="D6610" s="1" t="s">
        <v>4182</v>
      </c>
      <c r="E6610" s="1" t="s">
        <v>1367</v>
      </c>
      <c r="F6610" s="1" t="s">
        <v>135</v>
      </c>
      <c r="G6610" s="1" t="s">
        <v>31</v>
      </c>
      <c r="H6610" s="2" t="s">
        <v>4182</v>
      </c>
      <c r="I6610" s="3">
        <v>284.17</v>
      </c>
      <c r="J6610" s="2" t="s">
        <v>11436</v>
      </c>
      <c r="K6610" s="2" t="s">
        <v>65</v>
      </c>
      <c r="L6610" s="2" t="s">
        <v>34</v>
      </c>
      <c r="M6610" s="2" t="s">
        <v>34</v>
      </c>
      <c r="N6610" s="2" t="s">
        <v>34</v>
      </c>
      <c r="O6610" s="2" t="s">
        <v>34</v>
      </c>
      <c r="P6610" s="2" t="s">
        <v>34</v>
      </c>
      <c r="Q6610" s="2" t="s">
        <v>34</v>
      </c>
      <c r="R6610" s="2" t="s">
        <v>34</v>
      </c>
      <c r="S6610" s="2" t="s">
        <v>34</v>
      </c>
      <c r="T6610" s="1" t="s">
        <v>34</v>
      </c>
      <c r="U6610" s="1" t="s">
        <v>34</v>
      </c>
      <c r="V6610" s="2" t="s">
        <v>34</v>
      </c>
      <c r="W6610" s="2" t="s">
        <v>34</v>
      </c>
      <c r="X6610" s="2" t="s">
        <v>34</v>
      </c>
      <c r="Y6610" s="4">
        <v>45937.689143518517</v>
      </c>
      <c r="Z6610" s="2" t="s">
        <v>35</v>
      </c>
    </row>
    <row r="6611" spans="1:26" ht="127.5" x14ac:dyDescent="0.15">
      <c r="A6611" s="10">
        <v>10609</v>
      </c>
      <c r="B6611" s="1" t="s">
        <v>11213</v>
      </c>
      <c r="C6611" s="1" t="s">
        <v>27</v>
      </c>
      <c r="D6611" s="1" t="s">
        <v>4182</v>
      </c>
      <c r="E6611" s="1" t="s">
        <v>1367</v>
      </c>
      <c r="F6611" s="1" t="s">
        <v>135</v>
      </c>
      <c r="G6611" s="1" t="s">
        <v>31</v>
      </c>
      <c r="H6611" s="2" t="s">
        <v>4182</v>
      </c>
      <c r="I6611" s="3">
        <v>284.17</v>
      </c>
      <c r="J6611" s="2" t="s">
        <v>11437</v>
      </c>
      <c r="K6611" s="2" t="s">
        <v>11286</v>
      </c>
      <c r="L6611" s="2" t="s">
        <v>34</v>
      </c>
      <c r="M6611" s="2" t="s">
        <v>34</v>
      </c>
      <c r="N6611" s="2" t="s">
        <v>34</v>
      </c>
      <c r="O6611" s="2" t="s">
        <v>34</v>
      </c>
      <c r="P6611" s="2" t="s">
        <v>34</v>
      </c>
      <c r="Q6611" s="2" t="s">
        <v>34</v>
      </c>
      <c r="R6611" s="2" t="s">
        <v>34</v>
      </c>
      <c r="S6611" s="2" t="s">
        <v>34</v>
      </c>
      <c r="T6611" s="1" t="s">
        <v>34</v>
      </c>
      <c r="U6611" s="1" t="s">
        <v>34</v>
      </c>
      <c r="V6611" s="2" t="s">
        <v>34</v>
      </c>
      <c r="W6611" s="2" t="s">
        <v>34</v>
      </c>
      <c r="X6611" s="2" t="s">
        <v>34</v>
      </c>
      <c r="Y6611" s="4">
        <v>45937.689143518517</v>
      </c>
      <c r="Z6611" s="2" t="s">
        <v>35</v>
      </c>
    </row>
    <row r="6612" spans="1:26" ht="51" x14ac:dyDescent="0.15">
      <c r="A6612" s="10">
        <v>10610</v>
      </c>
      <c r="B6612" s="1" t="s">
        <v>11213</v>
      </c>
      <c r="C6612" s="1" t="s">
        <v>27</v>
      </c>
      <c r="D6612" s="1" t="s">
        <v>4182</v>
      </c>
      <c r="E6612" s="1" t="s">
        <v>1367</v>
      </c>
      <c r="F6612" s="1" t="s">
        <v>296</v>
      </c>
      <c r="G6612" s="1" t="s">
        <v>31</v>
      </c>
      <c r="H6612" s="2" t="s">
        <v>4182</v>
      </c>
      <c r="I6612" s="3">
        <v>284.2</v>
      </c>
      <c r="J6612" s="2" t="s">
        <v>11438</v>
      </c>
      <c r="K6612" s="2" t="s">
        <v>65</v>
      </c>
      <c r="L6612" s="2" t="s">
        <v>34</v>
      </c>
      <c r="M6612" s="2" t="s">
        <v>34</v>
      </c>
      <c r="N6612" s="2" t="s">
        <v>34</v>
      </c>
      <c r="O6612" s="2" t="s">
        <v>34</v>
      </c>
      <c r="P6612" s="2" t="s">
        <v>34</v>
      </c>
      <c r="Q6612" s="2" t="s">
        <v>34</v>
      </c>
      <c r="R6612" s="2" t="s">
        <v>34</v>
      </c>
      <c r="S6612" s="2" t="s">
        <v>34</v>
      </c>
      <c r="T6612" s="1" t="s">
        <v>34</v>
      </c>
      <c r="U6612" s="1" t="s">
        <v>34</v>
      </c>
      <c r="V6612" s="2" t="s">
        <v>34</v>
      </c>
      <c r="W6612" s="2" t="s">
        <v>34</v>
      </c>
      <c r="X6612" s="2" t="s">
        <v>34</v>
      </c>
      <c r="Y6612" s="4">
        <v>45937.689143518517</v>
      </c>
      <c r="Z6612" s="2" t="s">
        <v>35</v>
      </c>
    </row>
    <row r="6613" spans="1:26" ht="51" x14ac:dyDescent="0.15">
      <c r="A6613" s="10">
        <v>10611</v>
      </c>
      <c r="B6613" s="1" t="s">
        <v>11213</v>
      </c>
      <c r="C6613" s="1" t="s">
        <v>27</v>
      </c>
      <c r="D6613" s="1" t="s">
        <v>2547</v>
      </c>
      <c r="E6613" s="1" t="s">
        <v>2812</v>
      </c>
      <c r="F6613" s="1" t="s">
        <v>68</v>
      </c>
      <c r="G6613" s="1" t="s">
        <v>31</v>
      </c>
      <c r="H6613" s="2" t="s">
        <v>2547</v>
      </c>
      <c r="I6613" s="3">
        <v>285.12</v>
      </c>
      <c r="J6613" s="2" t="s">
        <v>11439</v>
      </c>
      <c r="K6613" s="2" t="s">
        <v>65</v>
      </c>
      <c r="L6613" s="2" t="s">
        <v>34</v>
      </c>
      <c r="M6613" s="2" t="s">
        <v>34</v>
      </c>
      <c r="N6613" s="2" t="s">
        <v>34</v>
      </c>
      <c r="O6613" s="2" t="s">
        <v>34</v>
      </c>
      <c r="P6613" s="2" t="s">
        <v>34</v>
      </c>
      <c r="Q6613" s="2" t="s">
        <v>34</v>
      </c>
      <c r="R6613" s="2" t="s">
        <v>34</v>
      </c>
      <c r="S6613" s="2" t="s">
        <v>34</v>
      </c>
      <c r="T6613" s="1" t="s">
        <v>34</v>
      </c>
      <c r="U6613" s="1" t="s">
        <v>34</v>
      </c>
      <c r="V6613" s="2" t="s">
        <v>34</v>
      </c>
      <c r="W6613" s="2" t="s">
        <v>34</v>
      </c>
      <c r="X6613" s="2" t="s">
        <v>34</v>
      </c>
      <c r="Y6613" s="4">
        <v>45937.689143518517</v>
      </c>
      <c r="Z6613" s="2" t="s">
        <v>35</v>
      </c>
    </row>
    <row r="6614" spans="1:26" ht="102" x14ac:dyDescent="0.15">
      <c r="A6614" s="10">
        <v>10612</v>
      </c>
      <c r="B6614" s="1" t="s">
        <v>11213</v>
      </c>
      <c r="C6614" s="1" t="s">
        <v>27</v>
      </c>
      <c r="D6614" s="1" t="s">
        <v>2547</v>
      </c>
      <c r="E6614" s="1" t="s">
        <v>2812</v>
      </c>
      <c r="F6614" s="1" t="s">
        <v>275</v>
      </c>
      <c r="G6614" s="1" t="s">
        <v>31</v>
      </c>
      <c r="H6614" s="2" t="s">
        <v>2547</v>
      </c>
      <c r="I6614" s="3">
        <v>285.29000000000002</v>
      </c>
      <c r="J6614" s="2" t="s">
        <v>11440</v>
      </c>
      <c r="K6614" s="2" t="s">
        <v>3148</v>
      </c>
      <c r="L6614" s="2" t="s">
        <v>34</v>
      </c>
      <c r="M6614" s="2" t="s">
        <v>34</v>
      </c>
      <c r="N6614" s="2" t="s">
        <v>34</v>
      </c>
      <c r="O6614" s="2" t="s">
        <v>34</v>
      </c>
      <c r="P6614" s="2" t="s">
        <v>34</v>
      </c>
      <c r="Q6614" s="2" t="s">
        <v>34</v>
      </c>
      <c r="R6614" s="2" t="s">
        <v>34</v>
      </c>
      <c r="S6614" s="2" t="s">
        <v>34</v>
      </c>
      <c r="T6614" s="1" t="s">
        <v>34</v>
      </c>
      <c r="U6614" s="1" t="s">
        <v>34</v>
      </c>
      <c r="V6614" s="2" t="s">
        <v>34</v>
      </c>
      <c r="W6614" s="2" t="s">
        <v>34</v>
      </c>
      <c r="X6614" s="2" t="s">
        <v>34</v>
      </c>
      <c r="Y6614" s="4">
        <v>45937.689143518517</v>
      </c>
      <c r="Z6614" s="2" t="s">
        <v>35</v>
      </c>
    </row>
    <row r="6615" spans="1:26" ht="51" x14ac:dyDescent="0.15">
      <c r="A6615" s="10">
        <v>10613</v>
      </c>
      <c r="B6615" s="1" t="s">
        <v>11213</v>
      </c>
      <c r="C6615" s="1" t="s">
        <v>27</v>
      </c>
      <c r="D6615" s="1" t="s">
        <v>2547</v>
      </c>
      <c r="E6615" s="1" t="s">
        <v>2812</v>
      </c>
      <c r="F6615" s="1" t="s">
        <v>30</v>
      </c>
      <c r="G6615" s="1" t="s">
        <v>31</v>
      </c>
      <c r="H6615" s="2" t="s">
        <v>2547</v>
      </c>
      <c r="I6615" s="3">
        <v>285.3</v>
      </c>
      <c r="J6615" s="2" t="s">
        <v>11441</v>
      </c>
      <c r="K6615" s="2" t="s">
        <v>65</v>
      </c>
      <c r="L6615" s="2" t="s">
        <v>34</v>
      </c>
      <c r="M6615" s="2" t="s">
        <v>34</v>
      </c>
      <c r="N6615" s="2" t="s">
        <v>34</v>
      </c>
      <c r="O6615" s="2" t="s">
        <v>34</v>
      </c>
      <c r="P6615" s="2" t="s">
        <v>34</v>
      </c>
      <c r="Q6615" s="2" t="s">
        <v>34</v>
      </c>
      <c r="R6615" s="2" t="s">
        <v>34</v>
      </c>
      <c r="S6615" s="2" t="s">
        <v>34</v>
      </c>
      <c r="T6615" s="1" t="s">
        <v>34</v>
      </c>
      <c r="U6615" s="1" t="s">
        <v>34</v>
      </c>
      <c r="V6615" s="2" t="s">
        <v>34</v>
      </c>
      <c r="W6615" s="2" t="s">
        <v>34</v>
      </c>
      <c r="X6615" s="2" t="s">
        <v>34</v>
      </c>
      <c r="Y6615" s="4">
        <v>45937.689143518517</v>
      </c>
      <c r="Z6615" s="2" t="s">
        <v>35</v>
      </c>
    </row>
    <row r="6616" spans="1:26" ht="38.25" x14ac:dyDescent="0.15">
      <c r="A6616" s="10">
        <v>10614</v>
      </c>
      <c r="B6616" s="1" t="s">
        <v>11213</v>
      </c>
      <c r="C6616" s="1" t="s">
        <v>27</v>
      </c>
      <c r="D6616" s="1" t="s">
        <v>2547</v>
      </c>
      <c r="E6616" s="1" t="s">
        <v>2812</v>
      </c>
      <c r="F6616" s="1" t="s">
        <v>111</v>
      </c>
      <c r="G6616" s="1" t="s">
        <v>31</v>
      </c>
      <c r="H6616" s="2" t="s">
        <v>2547</v>
      </c>
      <c r="I6616" s="3">
        <v>285.39</v>
      </c>
      <c r="J6616" s="2" t="s">
        <v>11442</v>
      </c>
      <c r="K6616" s="2" t="s">
        <v>65</v>
      </c>
      <c r="L6616" s="2" t="s">
        <v>34</v>
      </c>
      <c r="M6616" s="2" t="s">
        <v>34</v>
      </c>
      <c r="N6616" s="2" t="s">
        <v>34</v>
      </c>
      <c r="O6616" s="2" t="s">
        <v>34</v>
      </c>
      <c r="P6616" s="2" t="s">
        <v>34</v>
      </c>
      <c r="Q6616" s="2" t="s">
        <v>34</v>
      </c>
      <c r="R6616" s="2" t="s">
        <v>34</v>
      </c>
      <c r="S6616" s="2" t="s">
        <v>34</v>
      </c>
      <c r="T6616" s="1" t="s">
        <v>34</v>
      </c>
      <c r="U6616" s="1" t="s">
        <v>34</v>
      </c>
      <c r="V6616" s="2" t="s">
        <v>34</v>
      </c>
      <c r="W6616" s="2" t="s">
        <v>34</v>
      </c>
      <c r="X6616" s="2" t="s">
        <v>34</v>
      </c>
      <c r="Y6616" s="4">
        <v>45937.689143518517</v>
      </c>
      <c r="Z6616" s="2" t="s">
        <v>35</v>
      </c>
    </row>
    <row r="6617" spans="1:26" ht="51" x14ac:dyDescent="0.15">
      <c r="A6617" s="10">
        <v>10615</v>
      </c>
      <c r="B6617" s="1" t="s">
        <v>11213</v>
      </c>
      <c r="C6617" s="1" t="s">
        <v>27</v>
      </c>
      <c r="D6617" s="1" t="s">
        <v>2547</v>
      </c>
      <c r="E6617" s="1" t="s">
        <v>2812</v>
      </c>
      <c r="F6617" s="1" t="s">
        <v>202</v>
      </c>
      <c r="G6617" s="1" t="s">
        <v>31</v>
      </c>
      <c r="H6617" s="2" t="s">
        <v>2547</v>
      </c>
      <c r="I6617" s="3">
        <v>285.43</v>
      </c>
      <c r="J6617" s="2" t="s">
        <v>11443</v>
      </c>
      <c r="K6617" s="2" t="s">
        <v>11444</v>
      </c>
      <c r="L6617" s="2" t="s">
        <v>34</v>
      </c>
      <c r="M6617" s="2" t="s">
        <v>34</v>
      </c>
      <c r="N6617" s="2" t="s">
        <v>34</v>
      </c>
      <c r="O6617" s="2" t="s">
        <v>34</v>
      </c>
      <c r="P6617" s="2" t="s">
        <v>34</v>
      </c>
      <c r="Q6617" s="2" t="s">
        <v>34</v>
      </c>
      <c r="R6617" s="2" t="s">
        <v>34</v>
      </c>
      <c r="S6617" s="2" t="s">
        <v>34</v>
      </c>
      <c r="T6617" s="1" t="s">
        <v>34</v>
      </c>
      <c r="U6617" s="1" t="s">
        <v>34</v>
      </c>
      <c r="V6617" s="2" t="s">
        <v>34</v>
      </c>
      <c r="W6617" s="2" t="s">
        <v>34</v>
      </c>
      <c r="X6617" s="2" t="s">
        <v>34</v>
      </c>
      <c r="Y6617" s="4">
        <v>45937.689143518517</v>
      </c>
      <c r="Z6617" s="2" t="s">
        <v>35</v>
      </c>
    </row>
    <row r="6618" spans="1:26" ht="191.25" x14ac:dyDescent="0.15">
      <c r="A6618" s="10">
        <v>10616</v>
      </c>
      <c r="B6618" s="1" t="s">
        <v>11213</v>
      </c>
      <c r="C6618" s="1" t="s">
        <v>27</v>
      </c>
      <c r="D6618" s="1" t="s">
        <v>2549</v>
      </c>
      <c r="E6618" s="1" t="s">
        <v>2016</v>
      </c>
      <c r="F6618" s="1" t="s">
        <v>523</v>
      </c>
      <c r="G6618" s="1" t="s">
        <v>31</v>
      </c>
      <c r="H6618" s="2" t="s">
        <v>2549</v>
      </c>
      <c r="I6618" s="3">
        <v>287.11</v>
      </c>
      <c r="J6618" s="2" t="s">
        <v>11445</v>
      </c>
      <c r="K6618" s="2" t="s">
        <v>65</v>
      </c>
      <c r="L6618" s="2" t="s">
        <v>34</v>
      </c>
      <c r="M6618" s="2" t="s">
        <v>34</v>
      </c>
      <c r="N6618" s="2" t="s">
        <v>34</v>
      </c>
      <c r="O6618" s="2" t="s">
        <v>34</v>
      </c>
      <c r="P6618" s="2" t="s">
        <v>34</v>
      </c>
      <c r="Q6618" s="2" t="s">
        <v>34</v>
      </c>
      <c r="R6618" s="2" t="s">
        <v>34</v>
      </c>
      <c r="S6618" s="2" t="s">
        <v>34</v>
      </c>
      <c r="T6618" s="1" t="s">
        <v>34</v>
      </c>
      <c r="U6618" s="1" t="s">
        <v>34</v>
      </c>
      <c r="V6618" s="2" t="s">
        <v>34</v>
      </c>
      <c r="W6618" s="2" t="s">
        <v>34</v>
      </c>
      <c r="X6618" s="2" t="s">
        <v>34</v>
      </c>
      <c r="Y6618" s="4">
        <v>45937.689143518517</v>
      </c>
      <c r="Z6618" s="2" t="s">
        <v>35</v>
      </c>
    </row>
    <row r="6619" spans="1:26" ht="25.5" x14ac:dyDescent="0.15">
      <c r="A6619" s="10">
        <v>10617</v>
      </c>
      <c r="B6619" s="1" t="s">
        <v>11446</v>
      </c>
      <c r="C6619" s="1" t="s">
        <v>37</v>
      </c>
      <c r="D6619" s="1" t="s">
        <v>354</v>
      </c>
      <c r="E6619" s="1" t="s">
        <v>147</v>
      </c>
      <c r="F6619" s="1" t="s">
        <v>78</v>
      </c>
      <c r="G6619" s="1" t="s">
        <v>31</v>
      </c>
      <c r="H6619" s="2" t="s">
        <v>354</v>
      </c>
      <c r="I6619" s="3">
        <v>53.55</v>
      </c>
      <c r="J6619" s="2" t="s">
        <v>11447</v>
      </c>
      <c r="K6619" s="2" t="s">
        <v>11448</v>
      </c>
      <c r="L6619" s="2" t="s">
        <v>34</v>
      </c>
      <c r="M6619" s="2" t="s">
        <v>34</v>
      </c>
      <c r="N6619" s="2" t="s">
        <v>34</v>
      </c>
      <c r="O6619" s="2" t="s">
        <v>34</v>
      </c>
      <c r="P6619" s="2" t="s">
        <v>34</v>
      </c>
      <c r="Q6619" s="2" t="s">
        <v>34</v>
      </c>
      <c r="R6619" s="2" t="s">
        <v>34</v>
      </c>
      <c r="S6619" s="2" t="s">
        <v>34</v>
      </c>
      <c r="T6619" s="1" t="s">
        <v>34</v>
      </c>
      <c r="U6619" s="1" t="s">
        <v>34</v>
      </c>
      <c r="V6619" s="2" t="s">
        <v>34</v>
      </c>
      <c r="W6619" s="2" t="s">
        <v>34</v>
      </c>
      <c r="X6619" s="2" t="s">
        <v>34</v>
      </c>
      <c r="Y6619" s="4">
        <v>45937.689143518517</v>
      </c>
      <c r="Z6619" s="2" t="s">
        <v>35</v>
      </c>
    </row>
    <row r="6620" spans="1:26" ht="25.5" x14ac:dyDescent="0.15">
      <c r="A6620" s="10">
        <v>10618</v>
      </c>
      <c r="B6620" s="1" t="s">
        <v>11446</v>
      </c>
      <c r="C6620" s="1" t="s">
        <v>37</v>
      </c>
      <c r="D6620" s="1" t="s">
        <v>354</v>
      </c>
      <c r="E6620" s="1" t="s">
        <v>147</v>
      </c>
      <c r="F6620" s="1" t="s">
        <v>87</v>
      </c>
      <c r="G6620" s="1" t="s">
        <v>31</v>
      </c>
      <c r="H6620" s="2" t="s">
        <v>354</v>
      </c>
      <c r="I6620" s="3">
        <v>53.57</v>
      </c>
      <c r="J6620" s="2" t="s">
        <v>11449</v>
      </c>
      <c r="K6620" s="2" t="s">
        <v>712</v>
      </c>
      <c r="L6620" s="2" t="s">
        <v>34</v>
      </c>
      <c r="M6620" s="2" t="s">
        <v>34</v>
      </c>
      <c r="N6620" s="2" t="s">
        <v>34</v>
      </c>
      <c r="O6620" s="2" t="s">
        <v>34</v>
      </c>
      <c r="P6620" s="2" t="s">
        <v>34</v>
      </c>
      <c r="Q6620" s="2" t="s">
        <v>34</v>
      </c>
      <c r="R6620" s="2" t="s">
        <v>34</v>
      </c>
      <c r="S6620" s="2" t="s">
        <v>34</v>
      </c>
      <c r="T6620" s="1" t="s">
        <v>34</v>
      </c>
      <c r="U6620" s="1" t="s">
        <v>34</v>
      </c>
      <c r="V6620" s="2" t="s">
        <v>34</v>
      </c>
      <c r="W6620" s="2" t="s">
        <v>34</v>
      </c>
      <c r="X6620" s="2" t="s">
        <v>34</v>
      </c>
      <c r="Y6620" s="4">
        <v>45937.689143518517</v>
      </c>
      <c r="Z6620" s="2" t="s">
        <v>35</v>
      </c>
    </row>
    <row r="6621" spans="1:26" ht="25.5" x14ac:dyDescent="0.15">
      <c r="A6621" s="10">
        <v>10619</v>
      </c>
      <c r="B6621" s="1" t="s">
        <v>11446</v>
      </c>
      <c r="C6621" s="1" t="s">
        <v>37</v>
      </c>
      <c r="D6621" s="1" t="s">
        <v>691</v>
      </c>
      <c r="E6621" s="1" t="s">
        <v>78</v>
      </c>
      <c r="F6621" s="1" t="s">
        <v>194</v>
      </c>
      <c r="G6621" s="1" t="s">
        <v>41</v>
      </c>
      <c r="H6621" s="2" t="s">
        <v>691</v>
      </c>
      <c r="I6621" s="3">
        <v>55.62</v>
      </c>
      <c r="J6621" s="2" t="s">
        <v>11450</v>
      </c>
      <c r="K6621" s="2" t="s">
        <v>712</v>
      </c>
      <c r="L6621" s="2" t="s">
        <v>34</v>
      </c>
      <c r="M6621" s="2" t="s">
        <v>34</v>
      </c>
      <c r="N6621" s="2" t="s">
        <v>34</v>
      </c>
      <c r="O6621" s="2" t="s">
        <v>34</v>
      </c>
      <c r="P6621" s="2" t="s">
        <v>34</v>
      </c>
      <c r="Q6621" s="2" t="s">
        <v>34</v>
      </c>
      <c r="R6621" s="2" t="s">
        <v>34</v>
      </c>
      <c r="S6621" s="2" t="s">
        <v>34</v>
      </c>
      <c r="T6621" s="1" t="s">
        <v>34</v>
      </c>
      <c r="U6621" s="1" t="s">
        <v>34</v>
      </c>
      <c r="V6621" s="2" t="s">
        <v>34</v>
      </c>
      <c r="W6621" s="2" t="s">
        <v>34</v>
      </c>
      <c r="X6621" s="2" t="s">
        <v>34</v>
      </c>
      <c r="Y6621" s="4">
        <v>45937.689143518517</v>
      </c>
      <c r="Z6621" s="2" t="s">
        <v>35</v>
      </c>
    </row>
    <row r="6622" spans="1:26" ht="89.25" x14ac:dyDescent="0.15">
      <c r="A6622" s="10">
        <v>10620</v>
      </c>
      <c r="B6622" s="1" t="s">
        <v>11446</v>
      </c>
      <c r="C6622" s="1" t="s">
        <v>37</v>
      </c>
      <c r="D6622" s="1" t="s">
        <v>691</v>
      </c>
      <c r="E6622" s="1" t="s">
        <v>508</v>
      </c>
      <c r="F6622" s="1" t="s">
        <v>73</v>
      </c>
      <c r="G6622" s="1" t="s">
        <v>31</v>
      </c>
      <c r="H6622" s="2" t="s">
        <v>691</v>
      </c>
      <c r="I6622" s="3">
        <v>56.08</v>
      </c>
      <c r="J6622" s="2" t="s">
        <v>11451</v>
      </c>
      <c r="K6622" s="2" t="s">
        <v>11452</v>
      </c>
      <c r="L6622" s="2" t="s">
        <v>34</v>
      </c>
      <c r="M6622" s="2" t="s">
        <v>34</v>
      </c>
      <c r="N6622" s="2" t="s">
        <v>34</v>
      </c>
      <c r="O6622" s="2" t="s">
        <v>34</v>
      </c>
      <c r="P6622" s="2" t="s">
        <v>34</v>
      </c>
      <c r="Q6622" s="2" t="s">
        <v>34</v>
      </c>
      <c r="R6622" s="2" t="s">
        <v>34</v>
      </c>
      <c r="S6622" s="2" t="s">
        <v>34</v>
      </c>
      <c r="T6622" s="1" t="s">
        <v>34</v>
      </c>
      <c r="U6622" s="1" t="s">
        <v>34</v>
      </c>
      <c r="V6622" s="2" t="s">
        <v>34</v>
      </c>
      <c r="W6622" s="2" t="s">
        <v>34</v>
      </c>
      <c r="X6622" s="2" t="s">
        <v>34</v>
      </c>
      <c r="Y6622" s="4">
        <v>45937.689143518517</v>
      </c>
      <c r="Z6622" s="2" t="s">
        <v>35</v>
      </c>
    </row>
    <row r="6623" spans="1:26" ht="38.25" x14ac:dyDescent="0.15">
      <c r="A6623" s="10">
        <v>10621</v>
      </c>
      <c r="B6623" s="1" t="s">
        <v>11446</v>
      </c>
      <c r="C6623" s="1" t="s">
        <v>37</v>
      </c>
      <c r="D6623" s="1" t="s">
        <v>1257</v>
      </c>
      <c r="E6623" s="1" t="s">
        <v>1258</v>
      </c>
      <c r="F6623" s="1" t="s">
        <v>348</v>
      </c>
      <c r="G6623" s="1" t="s">
        <v>31</v>
      </c>
      <c r="H6623" s="2" t="s">
        <v>1257</v>
      </c>
      <c r="I6623" s="3">
        <v>197.4</v>
      </c>
      <c r="J6623" s="2" t="s">
        <v>11453</v>
      </c>
      <c r="K6623" s="2" t="s">
        <v>712</v>
      </c>
      <c r="L6623" s="2" t="s">
        <v>34</v>
      </c>
      <c r="M6623" s="2" t="s">
        <v>34</v>
      </c>
      <c r="N6623" s="2" t="s">
        <v>34</v>
      </c>
      <c r="O6623" s="2" t="s">
        <v>34</v>
      </c>
      <c r="P6623" s="2" t="s">
        <v>34</v>
      </c>
      <c r="Q6623" s="2" t="s">
        <v>34</v>
      </c>
      <c r="R6623" s="2" t="s">
        <v>34</v>
      </c>
      <c r="S6623" s="2" t="s">
        <v>34</v>
      </c>
      <c r="T6623" s="1" t="s">
        <v>34</v>
      </c>
      <c r="U6623" s="1" t="s">
        <v>34</v>
      </c>
      <c r="V6623" s="2" t="s">
        <v>34</v>
      </c>
      <c r="W6623" s="2" t="s">
        <v>34</v>
      </c>
      <c r="X6623" s="2" t="s">
        <v>34</v>
      </c>
      <c r="Y6623" s="4">
        <v>45937.689143518517</v>
      </c>
      <c r="Z6623" s="2" t="s">
        <v>35</v>
      </c>
    </row>
    <row r="6624" spans="1:26" ht="25.5" x14ac:dyDescent="0.15">
      <c r="A6624" s="10">
        <v>10622</v>
      </c>
      <c r="B6624" s="1" t="s">
        <v>11446</v>
      </c>
      <c r="C6624" s="1" t="s">
        <v>37</v>
      </c>
      <c r="D6624" s="1" t="s">
        <v>1622</v>
      </c>
      <c r="E6624" s="1" t="s">
        <v>1623</v>
      </c>
      <c r="F6624" s="1" t="s">
        <v>175</v>
      </c>
      <c r="G6624" s="1" t="s">
        <v>31</v>
      </c>
      <c r="H6624" s="2" t="s">
        <v>1622</v>
      </c>
      <c r="I6624" s="3">
        <v>200.14</v>
      </c>
      <c r="J6624" s="2" t="s">
        <v>11454</v>
      </c>
      <c r="K6624" s="2" t="s">
        <v>11455</v>
      </c>
      <c r="L6624" s="2" t="s">
        <v>34</v>
      </c>
      <c r="M6624" s="2" t="s">
        <v>34</v>
      </c>
      <c r="N6624" s="2" t="s">
        <v>34</v>
      </c>
      <c r="O6624" s="2" t="s">
        <v>34</v>
      </c>
      <c r="P6624" s="2" t="s">
        <v>34</v>
      </c>
      <c r="Q6624" s="2" t="s">
        <v>34</v>
      </c>
      <c r="R6624" s="2" t="s">
        <v>34</v>
      </c>
      <c r="S6624" s="2" t="s">
        <v>34</v>
      </c>
      <c r="T6624" s="1" t="s">
        <v>34</v>
      </c>
      <c r="U6624" s="1" t="s">
        <v>34</v>
      </c>
      <c r="V6624" s="2" t="s">
        <v>34</v>
      </c>
      <c r="W6624" s="2" t="s">
        <v>34</v>
      </c>
      <c r="X6624" s="2" t="s">
        <v>34</v>
      </c>
      <c r="Y6624" s="4">
        <v>45937.689143518517</v>
      </c>
      <c r="Z6624" s="2" t="s">
        <v>35</v>
      </c>
    </row>
    <row r="6625" spans="1:26" ht="63.75" x14ac:dyDescent="0.15">
      <c r="A6625" s="10">
        <v>10623</v>
      </c>
      <c r="B6625" s="1" t="s">
        <v>11446</v>
      </c>
      <c r="C6625" s="1" t="s">
        <v>37</v>
      </c>
      <c r="D6625" s="1" t="s">
        <v>28</v>
      </c>
      <c r="E6625" s="1" t="s">
        <v>640</v>
      </c>
      <c r="F6625" s="1" t="s">
        <v>342</v>
      </c>
      <c r="G6625" s="1" t="s">
        <v>31</v>
      </c>
      <c r="H6625" s="2" t="s">
        <v>28</v>
      </c>
      <c r="I6625" s="3">
        <v>202.38</v>
      </c>
      <c r="J6625" s="2" t="s">
        <v>11456</v>
      </c>
      <c r="K6625" s="2" t="s">
        <v>11457</v>
      </c>
      <c r="L6625" s="2" t="s">
        <v>34</v>
      </c>
      <c r="M6625" s="2" t="s">
        <v>34</v>
      </c>
      <c r="N6625" s="2" t="s">
        <v>34</v>
      </c>
      <c r="O6625" s="2" t="s">
        <v>34</v>
      </c>
      <c r="P6625" s="2" t="s">
        <v>34</v>
      </c>
      <c r="Q6625" s="2" t="s">
        <v>34</v>
      </c>
      <c r="R6625" s="2" t="s">
        <v>34</v>
      </c>
      <c r="S6625" s="2" t="s">
        <v>34</v>
      </c>
      <c r="T6625" s="1" t="s">
        <v>34</v>
      </c>
      <c r="U6625" s="1" t="s">
        <v>34</v>
      </c>
      <c r="V6625" s="2" t="s">
        <v>34</v>
      </c>
      <c r="W6625" s="2" t="s">
        <v>34</v>
      </c>
      <c r="X6625" s="2" t="s">
        <v>34</v>
      </c>
      <c r="Y6625" s="4">
        <v>45937.689143518517</v>
      </c>
      <c r="Z6625" s="2" t="s">
        <v>35</v>
      </c>
    </row>
    <row r="6626" spans="1:26" ht="63.75" x14ac:dyDescent="0.15">
      <c r="A6626" s="10">
        <v>10624</v>
      </c>
      <c r="B6626" s="1" t="s">
        <v>11446</v>
      </c>
      <c r="C6626" s="1" t="s">
        <v>37</v>
      </c>
      <c r="D6626" s="1" t="s">
        <v>28</v>
      </c>
      <c r="E6626" s="1" t="s">
        <v>640</v>
      </c>
      <c r="F6626" s="1" t="s">
        <v>111</v>
      </c>
      <c r="G6626" s="1" t="s">
        <v>31</v>
      </c>
      <c r="H6626" s="2" t="s">
        <v>28</v>
      </c>
      <c r="I6626" s="3">
        <v>202.39</v>
      </c>
      <c r="J6626" s="2" t="s">
        <v>11458</v>
      </c>
      <c r="K6626" s="2" t="s">
        <v>11459</v>
      </c>
      <c r="L6626" s="2" t="s">
        <v>34</v>
      </c>
      <c r="M6626" s="2" t="s">
        <v>34</v>
      </c>
      <c r="N6626" s="2" t="s">
        <v>34</v>
      </c>
      <c r="O6626" s="2" t="s">
        <v>34</v>
      </c>
      <c r="P6626" s="2" t="s">
        <v>34</v>
      </c>
      <c r="Q6626" s="2" t="s">
        <v>34</v>
      </c>
      <c r="R6626" s="2" t="s">
        <v>34</v>
      </c>
      <c r="S6626" s="2" t="s">
        <v>34</v>
      </c>
      <c r="T6626" s="1" t="s">
        <v>34</v>
      </c>
      <c r="U6626" s="1" t="s">
        <v>34</v>
      </c>
      <c r="V6626" s="2" t="s">
        <v>34</v>
      </c>
      <c r="W6626" s="2" t="s">
        <v>34</v>
      </c>
      <c r="X6626" s="2" t="s">
        <v>34</v>
      </c>
      <c r="Y6626" s="4">
        <v>45937.689143518517</v>
      </c>
      <c r="Z6626" s="2" t="s">
        <v>35</v>
      </c>
    </row>
    <row r="6627" spans="1:26" ht="38.25" x14ac:dyDescent="0.15">
      <c r="A6627" s="10">
        <v>10625</v>
      </c>
      <c r="B6627" s="1" t="s">
        <v>11446</v>
      </c>
      <c r="C6627" s="1" t="s">
        <v>37</v>
      </c>
      <c r="D6627" s="1" t="s">
        <v>28</v>
      </c>
      <c r="E6627" s="1" t="s">
        <v>640</v>
      </c>
      <c r="F6627" s="1" t="s">
        <v>319</v>
      </c>
      <c r="G6627" s="1" t="s">
        <v>31</v>
      </c>
      <c r="H6627" s="2" t="s">
        <v>28</v>
      </c>
      <c r="I6627" s="3">
        <v>202.51</v>
      </c>
      <c r="J6627" s="2" t="s">
        <v>11460</v>
      </c>
      <c r="K6627" s="2" t="s">
        <v>11461</v>
      </c>
      <c r="L6627" s="2" t="s">
        <v>34</v>
      </c>
      <c r="M6627" s="2" t="s">
        <v>34</v>
      </c>
      <c r="N6627" s="2" t="s">
        <v>34</v>
      </c>
      <c r="O6627" s="2" t="s">
        <v>34</v>
      </c>
      <c r="P6627" s="2" t="s">
        <v>34</v>
      </c>
      <c r="Q6627" s="2" t="s">
        <v>34</v>
      </c>
      <c r="R6627" s="2" t="s">
        <v>34</v>
      </c>
      <c r="S6627" s="2" t="s">
        <v>34</v>
      </c>
      <c r="T6627" s="1" t="s">
        <v>34</v>
      </c>
      <c r="U6627" s="1" t="s">
        <v>34</v>
      </c>
      <c r="V6627" s="2" t="s">
        <v>34</v>
      </c>
      <c r="W6627" s="2" t="s">
        <v>34</v>
      </c>
      <c r="X6627" s="2" t="s">
        <v>34</v>
      </c>
      <c r="Y6627" s="4">
        <v>45937.689143518517</v>
      </c>
      <c r="Z6627" s="2" t="s">
        <v>35</v>
      </c>
    </row>
    <row r="6628" spans="1:26" ht="63.75" x14ac:dyDescent="0.15">
      <c r="A6628" s="10">
        <v>10626</v>
      </c>
      <c r="B6628" s="1" t="s">
        <v>11446</v>
      </c>
      <c r="C6628" s="1" t="s">
        <v>37</v>
      </c>
      <c r="D6628" s="1" t="s">
        <v>643</v>
      </c>
      <c r="E6628" s="1" t="s">
        <v>644</v>
      </c>
      <c r="F6628" s="1" t="s">
        <v>147</v>
      </c>
      <c r="G6628" s="1" t="s">
        <v>31</v>
      </c>
      <c r="H6628" s="2" t="s">
        <v>643</v>
      </c>
      <c r="I6628" s="3">
        <v>204.53</v>
      </c>
      <c r="J6628" s="2" t="s">
        <v>11462</v>
      </c>
      <c r="K6628" s="2" t="s">
        <v>11463</v>
      </c>
      <c r="L6628" s="2" t="s">
        <v>34</v>
      </c>
      <c r="M6628" s="2" t="s">
        <v>34</v>
      </c>
      <c r="N6628" s="2" t="s">
        <v>34</v>
      </c>
      <c r="O6628" s="2" t="s">
        <v>34</v>
      </c>
      <c r="P6628" s="2" t="s">
        <v>34</v>
      </c>
      <c r="Q6628" s="2" t="s">
        <v>34</v>
      </c>
      <c r="R6628" s="2" t="s">
        <v>34</v>
      </c>
      <c r="S6628" s="2" t="s">
        <v>34</v>
      </c>
      <c r="T6628" s="1" t="s">
        <v>34</v>
      </c>
      <c r="U6628" s="1" t="s">
        <v>34</v>
      </c>
      <c r="V6628" s="2" t="s">
        <v>34</v>
      </c>
      <c r="W6628" s="2" t="s">
        <v>34</v>
      </c>
      <c r="X6628" s="2" t="s">
        <v>34</v>
      </c>
      <c r="Y6628" s="4">
        <v>45937.689143518517</v>
      </c>
      <c r="Z6628" s="2" t="s">
        <v>35</v>
      </c>
    </row>
    <row r="6629" spans="1:26" ht="127.5" x14ac:dyDescent="0.15">
      <c r="A6629" s="10">
        <v>10627</v>
      </c>
      <c r="B6629" s="1" t="s">
        <v>11446</v>
      </c>
      <c r="C6629" s="1" t="s">
        <v>37</v>
      </c>
      <c r="D6629" s="1" t="s">
        <v>643</v>
      </c>
      <c r="E6629" s="1" t="s">
        <v>644</v>
      </c>
      <c r="F6629" s="1" t="s">
        <v>152</v>
      </c>
      <c r="G6629" s="1" t="s">
        <v>31</v>
      </c>
      <c r="H6629" s="2" t="s">
        <v>643</v>
      </c>
      <c r="I6629" s="3">
        <v>204.54</v>
      </c>
      <c r="J6629" s="2" t="s">
        <v>11464</v>
      </c>
      <c r="K6629" s="2" t="s">
        <v>968</v>
      </c>
      <c r="L6629" s="2" t="s">
        <v>34</v>
      </c>
      <c r="M6629" s="2" t="s">
        <v>34</v>
      </c>
      <c r="N6629" s="2" t="s">
        <v>34</v>
      </c>
      <c r="O6629" s="2" t="s">
        <v>34</v>
      </c>
      <c r="P6629" s="2" t="s">
        <v>34</v>
      </c>
      <c r="Q6629" s="2" t="s">
        <v>34</v>
      </c>
      <c r="R6629" s="2" t="s">
        <v>34</v>
      </c>
      <c r="S6629" s="2" t="s">
        <v>34</v>
      </c>
      <c r="T6629" s="1" t="s">
        <v>34</v>
      </c>
      <c r="U6629" s="1" t="s">
        <v>34</v>
      </c>
      <c r="V6629" s="2" t="s">
        <v>34</v>
      </c>
      <c r="W6629" s="2" t="s">
        <v>34</v>
      </c>
      <c r="X6629" s="2" t="s">
        <v>34</v>
      </c>
      <c r="Y6629" s="4">
        <v>45937.689143518517</v>
      </c>
      <c r="Z6629" s="2" t="s">
        <v>35</v>
      </c>
    </row>
    <row r="6630" spans="1:26" ht="38.25" x14ac:dyDescent="0.15">
      <c r="A6630" s="10">
        <v>10628</v>
      </c>
      <c r="B6630" s="1" t="s">
        <v>11446</v>
      </c>
      <c r="C6630" s="1" t="s">
        <v>37</v>
      </c>
      <c r="D6630" s="1" t="s">
        <v>847</v>
      </c>
      <c r="E6630" s="1" t="s">
        <v>850</v>
      </c>
      <c r="F6630" s="1" t="s">
        <v>91</v>
      </c>
      <c r="G6630" s="1" t="s">
        <v>31</v>
      </c>
      <c r="H6630" s="2" t="s">
        <v>847</v>
      </c>
      <c r="I6630" s="3">
        <v>206.23</v>
      </c>
      <c r="J6630" s="2" t="s">
        <v>11465</v>
      </c>
      <c r="K6630" s="2" t="s">
        <v>11466</v>
      </c>
      <c r="L6630" s="2" t="s">
        <v>34</v>
      </c>
      <c r="M6630" s="2" t="s">
        <v>34</v>
      </c>
      <c r="N6630" s="2" t="s">
        <v>34</v>
      </c>
      <c r="O6630" s="2" t="s">
        <v>34</v>
      </c>
      <c r="P6630" s="2" t="s">
        <v>34</v>
      </c>
      <c r="Q6630" s="2" t="s">
        <v>34</v>
      </c>
      <c r="R6630" s="2" t="s">
        <v>34</v>
      </c>
      <c r="S6630" s="2" t="s">
        <v>34</v>
      </c>
      <c r="T6630" s="1" t="s">
        <v>34</v>
      </c>
      <c r="U6630" s="1" t="s">
        <v>34</v>
      </c>
      <c r="V6630" s="2" t="s">
        <v>34</v>
      </c>
      <c r="W6630" s="2" t="s">
        <v>34</v>
      </c>
      <c r="X6630" s="2" t="s">
        <v>34</v>
      </c>
      <c r="Y6630" s="4">
        <v>45937.689143518517</v>
      </c>
      <c r="Z6630" s="2" t="s">
        <v>35</v>
      </c>
    </row>
    <row r="6631" spans="1:26" ht="25.5" x14ac:dyDescent="0.15">
      <c r="A6631" s="10">
        <v>10629</v>
      </c>
      <c r="B6631" s="1" t="s">
        <v>11446</v>
      </c>
      <c r="C6631" s="1" t="s">
        <v>37</v>
      </c>
      <c r="D6631" s="1" t="s">
        <v>1102</v>
      </c>
      <c r="E6631" s="1" t="s">
        <v>1103</v>
      </c>
      <c r="F6631" s="1" t="s">
        <v>180</v>
      </c>
      <c r="G6631" s="1" t="s">
        <v>41</v>
      </c>
      <c r="H6631" s="2" t="s">
        <v>1102</v>
      </c>
      <c r="I6631" s="3">
        <v>282.08999999999997</v>
      </c>
      <c r="J6631" s="2" t="s">
        <v>11467</v>
      </c>
      <c r="K6631" s="2" t="s">
        <v>11468</v>
      </c>
      <c r="L6631" s="2" t="s">
        <v>34</v>
      </c>
      <c r="M6631" s="2" t="s">
        <v>34</v>
      </c>
      <c r="N6631" s="2" t="s">
        <v>34</v>
      </c>
      <c r="O6631" s="2" t="s">
        <v>34</v>
      </c>
      <c r="P6631" s="2" t="s">
        <v>34</v>
      </c>
      <c r="Q6631" s="2" t="s">
        <v>34</v>
      </c>
      <c r="R6631" s="2" t="s">
        <v>34</v>
      </c>
      <c r="S6631" s="2" t="s">
        <v>34</v>
      </c>
      <c r="T6631" s="1" t="s">
        <v>34</v>
      </c>
      <c r="U6631" s="1" t="s">
        <v>34</v>
      </c>
      <c r="V6631" s="2" t="s">
        <v>34</v>
      </c>
      <c r="W6631" s="2" t="s">
        <v>34</v>
      </c>
      <c r="X6631" s="2" t="s">
        <v>34</v>
      </c>
      <c r="Y6631" s="4">
        <v>45937.689143518517</v>
      </c>
      <c r="Z6631" s="2" t="s">
        <v>35</v>
      </c>
    </row>
    <row r="6632" spans="1:26" ht="25.5" x14ac:dyDescent="0.15">
      <c r="A6632" s="10">
        <v>10630</v>
      </c>
      <c r="B6632" s="1" t="s">
        <v>11446</v>
      </c>
      <c r="C6632" s="1" t="s">
        <v>37</v>
      </c>
      <c r="D6632" s="1" t="s">
        <v>1102</v>
      </c>
      <c r="E6632" s="1" t="s">
        <v>1103</v>
      </c>
      <c r="F6632" s="1" t="s">
        <v>338</v>
      </c>
      <c r="G6632" s="1" t="s">
        <v>41</v>
      </c>
      <c r="H6632" s="2" t="s">
        <v>1102</v>
      </c>
      <c r="I6632" s="3">
        <v>282.49</v>
      </c>
      <c r="J6632" s="2" t="s">
        <v>11469</v>
      </c>
      <c r="K6632" s="2" t="s">
        <v>11470</v>
      </c>
      <c r="L6632" s="2" t="s">
        <v>34</v>
      </c>
      <c r="M6632" s="2" t="s">
        <v>34</v>
      </c>
      <c r="N6632" s="2" t="s">
        <v>34</v>
      </c>
      <c r="O6632" s="2" t="s">
        <v>34</v>
      </c>
      <c r="P6632" s="2" t="s">
        <v>34</v>
      </c>
      <c r="Q6632" s="2" t="s">
        <v>34</v>
      </c>
      <c r="R6632" s="2" t="s">
        <v>34</v>
      </c>
      <c r="S6632" s="2" t="s">
        <v>34</v>
      </c>
      <c r="T6632" s="1" t="s">
        <v>34</v>
      </c>
      <c r="U6632" s="1" t="s">
        <v>34</v>
      </c>
      <c r="V6632" s="2" t="s">
        <v>34</v>
      </c>
      <c r="W6632" s="2" t="s">
        <v>34</v>
      </c>
      <c r="X6632" s="2" t="s">
        <v>34</v>
      </c>
      <c r="Y6632" s="4">
        <v>45937.689143518517</v>
      </c>
      <c r="Z6632" s="2" t="s">
        <v>35</v>
      </c>
    </row>
    <row r="6633" spans="1:26" ht="25.5" x14ac:dyDescent="0.15">
      <c r="A6633" s="10">
        <v>10631</v>
      </c>
      <c r="B6633" s="1" t="s">
        <v>11446</v>
      </c>
      <c r="C6633" s="1" t="s">
        <v>37</v>
      </c>
      <c r="D6633" s="1" t="s">
        <v>1102</v>
      </c>
      <c r="E6633" s="1" t="s">
        <v>1103</v>
      </c>
      <c r="F6633" s="1" t="s">
        <v>87</v>
      </c>
      <c r="G6633" s="1" t="s">
        <v>41</v>
      </c>
      <c r="H6633" s="2" t="s">
        <v>1102</v>
      </c>
      <c r="I6633" s="3">
        <v>282.57</v>
      </c>
      <c r="J6633" s="2" t="s">
        <v>11471</v>
      </c>
      <c r="K6633" s="2" t="s">
        <v>11472</v>
      </c>
      <c r="L6633" s="2" t="s">
        <v>34</v>
      </c>
      <c r="M6633" s="2" t="s">
        <v>34</v>
      </c>
      <c r="N6633" s="2" t="s">
        <v>34</v>
      </c>
      <c r="O6633" s="2" t="s">
        <v>34</v>
      </c>
      <c r="P6633" s="2" t="s">
        <v>34</v>
      </c>
      <c r="Q6633" s="2" t="s">
        <v>34</v>
      </c>
      <c r="R6633" s="2" t="s">
        <v>34</v>
      </c>
      <c r="S6633" s="2" t="s">
        <v>34</v>
      </c>
      <c r="T6633" s="1" t="s">
        <v>34</v>
      </c>
      <c r="U6633" s="1" t="s">
        <v>34</v>
      </c>
      <c r="V6633" s="2" t="s">
        <v>34</v>
      </c>
      <c r="W6633" s="2" t="s">
        <v>34</v>
      </c>
      <c r="X6633" s="2" t="s">
        <v>34</v>
      </c>
      <c r="Y6633" s="4">
        <v>45937.689143518517</v>
      </c>
      <c r="Z6633" s="2" t="s">
        <v>35</v>
      </c>
    </row>
    <row r="6634" spans="1:26" ht="25.5" x14ac:dyDescent="0.15">
      <c r="A6634" s="10">
        <v>10632</v>
      </c>
      <c r="B6634" s="1" t="s">
        <v>11446</v>
      </c>
      <c r="C6634" s="1" t="s">
        <v>37</v>
      </c>
      <c r="D6634" s="1" t="s">
        <v>1102</v>
      </c>
      <c r="E6634" s="1" t="s">
        <v>1103</v>
      </c>
      <c r="F6634" s="1" t="s">
        <v>395</v>
      </c>
      <c r="G6634" s="1" t="s">
        <v>41</v>
      </c>
      <c r="H6634" s="2" t="s">
        <v>1102</v>
      </c>
      <c r="I6634" s="3">
        <v>282.58</v>
      </c>
      <c r="J6634" s="2" t="s">
        <v>11473</v>
      </c>
      <c r="K6634" s="2" t="s">
        <v>11474</v>
      </c>
      <c r="L6634" s="2" t="s">
        <v>34</v>
      </c>
      <c r="M6634" s="2" t="s">
        <v>34</v>
      </c>
      <c r="N6634" s="2" t="s">
        <v>34</v>
      </c>
      <c r="O6634" s="2" t="s">
        <v>34</v>
      </c>
      <c r="P6634" s="2" t="s">
        <v>34</v>
      </c>
      <c r="Q6634" s="2" t="s">
        <v>34</v>
      </c>
      <c r="R6634" s="2" t="s">
        <v>34</v>
      </c>
      <c r="S6634" s="2" t="s">
        <v>34</v>
      </c>
      <c r="T6634" s="1" t="s">
        <v>34</v>
      </c>
      <c r="U6634" s="1" t="s">
        <v>34</v>
      </c>
      <c r="V6634" s="2" t="s">
        <v>34</v>
      </c>
      <c r="W6634" s="2" t="s">
        <v>34</v>
      </c>
      <c r="X6634" s="2" t="s">
        <v>34</v>
      </c>
      <c r="Y6634" s="4">
        <v>45937.689143518517</v>
      </c>
      <c r="Z6634" s="2" t="s">
        <v>35</v>
      </c>
    </row>
    <row r="6635" spans="1:26" ht="25.5" x14ac:dyDescent="0.15">
      <c r="A6635" s="10">
        <v>10633</v>
      </c>
      <c r="B6635" s="1" t="s">
        <v>11446</v>
      </c>
      <c r="C6635" s="1" t="s">
        <v>37</v>
      </c>
      <c r="D6635" s="1" t="s">
        <v>1102</v>
      </c>
      <c r="E6635" s="1" t="s">
        <v>1103</v>
      </c>
      <c r="F6635" s="1" t="s">
        <v>39</v>
      </c>
      <c r="G6635" s="1" t="s">
        <v>41</v>
      </c>
      <c r="H6635" s="2" t="s">
        <v>1102</v>
      </c>
      <c r="I6635" s="3">
        <v>282.60000000000002</v>
      </c>
      <c r="J6635" s="2" t="s">
        <v>11475</v>
      </c>
      <c r="K6635" s="2" t="s">
        <v>11476</v>
      </c>
      <c r="L6635" s="2" t="s">
        <v>34</v>
      </c>
      <c r="M6635" s="2" t="s">
        <v>34</v>
      </c>
      <c r="N6635" s="2" t="s">
        <v>34</v>
      </c>
      <c r="O6635" s="2" t="s">
        <v>34</v>
      </c>
      <c r="P6635" s="2" t="s">
        <v>34</v>
      </c>
      <c r="Q6635" s="2" t="s">
        <v>34</v>
      </c>
      <c r="R6635" s="2" t="s">
        <v>34</v>
      </c>
      <c r="S6635" s="2" t="s">
        <v>34</v>
      </c>
      <c r="T6635" s="1" t="s">
        <v>34</v>
      </c>
      <c r="U6635" s="1" t="s">
        <v>34</v>
      </c>
      <c r="V6635" s="2" t="s">
        <v>34</v>
      </c>
      <c r="W6635" s="2" t="s">
        <v>34</v>
      </c>
      <c r="X6635" s="2" t="s">
        <v>34</v>
      </c>
      <c r="Y6635" s="4">
        <v>45937.689143518517</v>
      </c>
      <c r="Z6635" s="2" t="s">
        <v>35</v>
      </c>
    </row>
    <row r="6636" spans="1:26" ht="25.5" x14ac:dyDescent="0.15">
      <c r="A6636" s="10">
        <v>10634</v>
      </c>
      <c r="B6636" s="1" t="s">
        <v>11446</v>
      </c>
      <c r="C6636" s="1" t="s">
        <v>37</v>
      </c>
      <c r="D6636" s="1" t="s">
        <v>1102</v>
      </c>
      <c r="E6636" s="1" t="s">
        <v>1391</v>
      </c>
      <c r="F6636" s="1" t="s">
        <v>602</v>
      </c>
      <c r="G6636" s="1" t="s">
        <v>41</v>
      </c>
      <c r="H6636" s="2" t="s">
        <v>1102</v>
      </c>
      <c r="I6636" s="3">
        <v>283.18</v>
      </c>
      <c r="J6636" s="2" t="s">
        <v>11477</v>
      </c>
      <c r="K6636" s="2" t="s">
        <v>11478</v>
      </c>
      <c r="L6636" s="2" t="s">
        <v>34</v>
      </c>
      <c r="M6636" s="2" t="s">
        <v>34</v>
      </c>
      <c r="N6636" s="2" t="s">
        <v>34</v>
      </c>
      <c r="O6636" s="2" t="s">
        <v>34</v>
      </c>
      <c r="P6636" s="2" t="s">
        <v>34</v>
      </c>
      <c r="Q6636" s="2" t="s">
        <v>34</v>
      </c>
      <c r="R6636" s="2" t="s">
        <v>34</v>
      </c>
      <c r="S6636" s="2" t="s">
        <v>34</v>
      </c>
      <c r="T6636" s="1" t="s">
        <v>34</v>
      </c>
      <c r="U6636" s="1" t="s">
        <v>34</v>
      </c>
      <c r="V6636" s="2" t="s">
        <v>34</v>
      </c>
      <c r="W6636" s="2" t="s">
        <v>34</v>
      </c>
      <c r="X6636" s="2" t="s">
        <v>34</v>
      </c>
      <c r="Y6636" s="4">
        <v>45937.689143518517</v>
      </c>
      <c r="Z6636" s="2" t="s">
        <v>35</v>
      </c>
    </row>
    <row r="6637" spans="1:26" ht="25.5" x14ac:dyDescent="0.15">
      <c r="A6637" s="10">
        <v>10635</v>
      </c>
      <c r="B6637" s="1" t="s">
        <v>11446</v>
      </c>
      <c r="C6637" s="1" t="s">
        <v>37</v>
      </c>
      <c r="D6637" s="1" t="s">
        <v>1011</v>
      </c>
      <c r="E6637" s="1" t="s">
        <v>1012</v>
      </c>
      <c r="F6637" s="1" t="s">
        <v>401</v>
      </c>
      <c r="G6637" s="1" t="s">
        <v>41</v>
      </c>
      <c r="H6637" s="2" t="s">
        <v>1011</v>
      </c>
      <c r="I6637" s="3">
        <v>261.14999999999998</v>
      </c>
      <c r="J6637" s="2" t="s">
        <v>11479</v>
      </c>
      <c r="K6637" s="2" t="s">
        <v>11480</v>
      </c>
      <c r="L6637" s="2" t="s">
        <v>34</v>
      </c>
      <c r="M6637" s="2" t="s">
        <v>34</v>
      </c>
      <c r="N6637" s="2" t="s">
        <v>34</v>
      </c>
      <c r="O6637" s="2" t="s">
        <v>34</v>
      </c>
      <c r="P6637" s="2" t="s">
        <v>34</v>
      </c>
      <c r="Q6637" s="2" t="s">
        <v>34</v>
      </c>
      <c r="R6637" s="2" t="s">
        <v>34</v>
      </c>
      <c r="S6637" s="2" t="s">
        <v>34</v>
      </c>
      <c r="T6637" s="1" t="s">
        <v>34</v>
      </c>
      <c r="U6637" s="1" t="s">
        <v>34</v>
      </c>
      <c r="V6637" s="2" t="s">
        <v>34</v>
      </c>
      <c r="W6637" s="2" t="s">
        <v>34</v>
      </c>
      <c r="X6637" s="2" t="s">
        <v>34</v>
      </c>
      <c r="Y6637" s="4">
        <v>45937.689143518517</v>
      </c>
      <c r="Z6637" s="2" t="s">
        <v>35</v>
      </c>
    </row>
    <row r="6638" spans="1:26" ht="25.5" x14ac:dyDescent="0.15">
      <c r="A6638" s="10">
        <v>10636</v>
      </c>
      <c r="B6638" s="1" t="s">
        <v>11446</v>
      </c>
      <c r="C6638" s="1" t="s">
        <v>37</v>
      </c>
      <c r="D6638" s="1" t="s">
        <v>99</v>
      </c>
      <c r="E6638" s="1" t="s">
        <v>100</v>
      </c>
      <c r="F6638" s="1" t="s">
        <v>119</v>
      </c>
      <c r="G6638" s="1" t="s">
        <v>41</v>
      </c>
      <c r="H6638" s="2" t="s">
        <v>99</v>
      </c>
      <c r="I6638" s="3">
        <v>251.07</v>
      </c>
      <c r="J6638" s="2" t="s">
        <v>11481</v>
      </c>
      <c r="K6638" s="2" t="s">
        <v>11482</v>
      </c>
      <c r="L6638" s="2" t="s">
        <v>34</v>
      </c>
      <c r="M6638" s="2" t="s">
        <v>34</v>
      </c>
      <c r="N6638" s="2" t="s">
        <v>34</v>
      </c>
      <c r="O6638" s="2" t="s">
        <v>34</v>
      </c>
      <c r="P6638" s="2" t="s">
        <v>34</v>
      </c>
      <c r="Q6638" s="2" t="s">
        <v>34</v>
      </c>
      <c r="R6638" s="2" t="s">
        <v>34</v>
      </c>
      <c r="S6638" s="2" t="s">
        <v>34</v>
      </c>
      <c r="T6638" s="1" t="s">
        <v>34</v>
      </c>
      <c r="U6638" s="1" t="s">
        <v>34</v>
      </c>
      <c r="V6638" s="2" t="s">
        <v>34</v>
      </c>
      <c r="W6638" s="2" t="s">
        <v>34</v>
      </c>
      <c r="X6638" s="2" t="s">
        <v>34</v>
      </c>
      <c r="Y6638" s="4">
        <v>45937.689143518517</v>
      </c>
      <c r="Z6638" s="2" t="s">
        <v>35</v>
      </c>
    </row>
    <row r="6639" spans="1:26" ht="25.5" x14ac:dyDescent="0.15">
      <c r="A6639" s="10">
        <v>10637</v>
      </c>
      <c r="B6639" s="1" t="s">
        <v>11446</v>
      </c>
      <c r="C6639" s="1" t="s">
        <v>37</v>
      </c>
      <c r="D6639" s="1" t="s">
        <v>1000</v>
      </c>
      <c r="E6639" s="1" t="s">
        <v>1211</v>
      </c>
      <c r="F6639" s="1" t="s">
        <v>207</v>
      </c>
      <c r="G6639" s="1" t="s">
        <v>41</v>
      </c>
      <c r="H6639" s="2" t="s">
        <v>1000</v>
      </c>
      <c r="I6639" s="3">
        <v>259.26</v>
      </c>
      <c r="J6639" s="2" t="s">
        <v>11483</v>
      </c>
      <c r="K6639" s="2" t="s">
        <v>11484</v>
      </c>
      <c r="L6639" s="2" t="s">
        <v>34</v>
      </c>
      <c r="M6639" s="2" t="s">
        <v>34</v>
      </c>
      <c r="N6639" s="2" t="s">
        <v>34</v>
      </c>
      <c r="O6639" s="2" t="s">
        <v>34</v>
      </c>
      <c r="P6639" s="2" t="s">
        <v>34</v>
      </c>
      <c r="Q6639" s="2" t="s">
        <v>34</v>
      </c>
      <c r="R6639" s="2" t="s">
        <v>34</v>
      </c>
      <c r="S6639" s="2" t="s">
        <v>34</v>
      </c>
      <c r="T6639" s="1" t="s">
        <v>34</v>
      </c>
      <c r="U6639" s="1" t="s">
        <v>34</v>
      </c>
      <c r="V6639" s="2" t="s">
        <v>34</v>
      </c>
      <c r="W6639" s="2" t="s">
        <v>34</v>
      </c>
      <c r="X6639" s="2" t="s">
        <v>34</v>
      </c>
      <c r="Y6639" s="4">
        <v>45937.689143518517</v>
      </c>
      <c r="Z6639" s="2" t="s">
        <v>35</v>
      </c>
    </row>
    <row r="6640" spans="1:26" ht="89.25" x14ac:dyDescent="0.15">
      <c r="A6640" s="10">
        <v>10638</v>
      </c>
      <c r="B6640" s="1" t="s">
        <v>11446</v>
      </c>
      <c r="C6640" s="1" t="s">
        <v>37</v>
      </c>
      <c r="D6640" s="1" t="s">
        <v>1060</v>
      </c>
      <c r="E6640" s="1" t="s">
        <v>1067</v>
      </c>
      <c r="F6640" s="1" t="s">
        <v>602</v>
      </c>
      <c r="G6640" s="1" t="s">
        <v>31</v>
      </c>
      <c r="H6640" s="2" t="s">
        <v>1060</v>
      </c>
      <c r="I6640" s="3">
        <v>276.18</v>
      </c>
      <c r="J6640" s="2" t="s">
        <v>11485</v>
      </c>
      <c r="K6640" s="2" t="s">
        <v>11486</v>
      </c>
      <c r="L6640" s="2" t="s">
        <v>34</v>
      </c>
      <c r="M6640" s="2" t="s">
        <v>34</v>
      </c>
      <c r="N6640" s="2" t="s">
        <v>34</v>
      </c>
      <c r="O6640" s="2" t="s">
        <v>34</v>
      </c>
      <c r="P6640" s="2" t="s">
        <v>34</v>
      </c>
      <c r="Q6640" s="2" t="s">
        <v>34</v>
      </c>
      <c r="R6640" s="2" t="s">
        <v>34</v>
      </c>
      <c r="S6640" s="2" t="s">
        <v>34</v>
      </c>
      <c r="T6640" s="1" t="s">
        <v>34</v>
      </c>
      <c r="U6640" s="1" t="s">
        <v>34</v>
      </c>
      <c r="V6640" s="2" t="s">
        <v>34</v>
      </c>
      <c r="W6640" s="2" t="s">
        <v>34</v>
      </c>
      <c r="X6640" s="2" t="s">
        <v>34</v>
      </c>
      <c r="Y6640" s="4">
        <v>45937.689143518517</v>
      </c>
      <c r="Z6640" s="2" t="s">
        <v>35</v>
      </c>
    </row>
    <row r="6641" spans="1:26" ht="191.25" x14ac:dyDescent="0.15">
      <c r="A6641" s="10">
        <v>10639</v>
      </c>
      <c r="B6641" s="1" t="s">
        <v>11446</v>
      </c>
      <c r="C6641" s="1" t="s">
        <v>37</v>
      </c>
      <c r="D6641" s="1" t="s">
        <v>990</v>
      </c>
      <c r="E6641" s="1" t="s">
        <v>991</v>
      </c>
      <c r="F6641" s="1" t="s">
        <v>236</v>
      </c>
      <c r="G6641" s="1" t="s">
        <v>31</v>
      </c>
      <c r="H6641" s="2" t="s">
        <v>990</v>
      </c>
      <c r="I6641" s="3">
        <v>256.01</v>
      </c>
      <c r="J6641" s="2" t="s">
        <v>11487</v>
      </c>
      <c r="K6641" s="2" t="s">
        <v>11488</v>
      </c>
      <c r="L6641" s="2" t="s">
        <v>34</v>
      </c>
      <c r="M6641" s="2" t="s">
        <v>34</v>
      </c>
      <c r="N6641" s="2" t="s">
        <v>34</v>
      </c>
      <c r="O6641" s="2" t="s">
        <v>34</v>
      </c>
      <c r="P6641" s="2" t="s">
        <v>34</v>
      </c>
      <c r="Q6641" s="2" t="s">
        <v>34</v>
      </c>
      <c r="R6641" s="2" t="s">
        <v>34</v>
      </c>
      <c r="S6641" s="2" t="s">
        <v>34</v>
      </c>
      <c r="T6641" s="1" t="s">
        <v>34</v>
      </c>
      <c r="U6641" s="1" t="s">
        <v>34</v>
      </c>
      <c r="V6641" s="2" t="s">
        <v>34</v>
      </c>
      <c r="W6641" s="2" t="s">
        <v>34</v>
      </c>
      <c r="X6641" s="2" t="s">
        <v>34</v>
      </c>
      <c r="Y6641" s="4">
        <v>45937.689143518517</v>
      </c>
      <c r="Z6641" s="2" t="s">
        <v>35</v>
      </c>
    </row>
    <row r="6642" spans="1:26" ht="191.25" x14ac:dyDescent="0.15">
      <c r="A6642" s="10">
        <v>10640</v>
      </c>
      <c r="B6642" s="1" t="s">
        <v>11446</v>
      </c>
      <c r="C6642" s="1" t="s">
        <v>37</v>
      </c>
      <c r="D6642" s="1" t="s">
        <v>990</v>
      </c>
      <c r="E6642" s="1" t="s">
        <v>991</v>
      </c>
      <c r="F6642" s="1" t="s">
        <v>236</v>
      </c>
      <c r="G6642" s="1" t="s">
        <v>31</v>
      </c>
      <c r="H6642" s="2" t="s">
        <v>990</v>
      </c>
      <c r="I6642" s="3">
        <v>256.01</v>
      </c>
      <c r="J6642" s="2" t="s">
        <v>11489</v>
      </c>
      <c r="K6642" s="2" t="s">
        <v>11490</v>
      </c>
      <c r="L6642" s="2" t="s">
        <v>34</v>
      </c>
      <c r="M6642" s="2" t="s">
        <v>34</v>
      </c>
      <c r="N6642" s="2" t="s">
        <v>34</v>
      </c>
      <c r="O6642" s="2" t="s">
        <v>34</v>
      </c>
      <c r="P6642" s="2" t="s">
        <v>34</v>
      </c>
      <c r="Q6642" s="2" t="s">
        <v>34</v>
      </c>
      <c r="R6642" s="2" t="s">
        <v>34</v>
      </c>
      <c r="S6642" s="2" t="s">
        <v>34</v>
      </c>
      <c r="T6642" s="1" t="s">
        <v>34</v>
      </c>
      <c r="U6642" s="1" t="s">
        <v>34</v>
      </c>
      <c r="V6642" s="2" t="s">
        <v>34</v>
      </c>
      <c r="W6642" s="2" t="s">
        <v>34</v>
      </c>
      <c r="X6642" s="2" t="s">
        <v>34</v>
      </c>
      <c r="Y6642" s="4">
        <v>45937.689143518517</v>
      </c>
      <c r="Z6642" s="2" t="s">
        <v>35</v>
      </c>
    </row>
    <row r="6643" spans="1:26" ht="114.75" x14ac:dyDescent="0.15">
      <c r="A6643" s="10">
        <v>10641</v>
      </c>
      <c r="B6643" s="1" t="s">
        <v>11446</v>
      </c>
      <c r="C6643" s="1" t="s">
        <v>37</v>
      </c>
      <c r="D6643" s="1" t="s">
        <v>1135</v>
      </c>
      <c r="E6643" s="1" t="s">
        <v>1136</v>
      </c>
      <c r="F6643" s="1" t="s">
        <v>175</v>
      </c>
      <c r="G6643" s="1" t="s">
        <v>31</v>
      </c>
      <c r="H6643" s="2" t="s">
        <v>1135</v>
      </c>
      <c r="I6643" s="3">
        <v>236.14</v>
      </c>
      <c r="J6643" s="2" t="s">
        <v>11491</v>
      </c>
      <c r="K6643" s="2" t="s">
        <v>11492</v>
      </c>
      <c r="L6643" s="2" t="s">
        <v>34</v>
      </c>
      <c r="M6643" s="2" t="s">
        <v>34</v>
      </c>
      <c r="N6643" s="2" t="s">
        <v>34</v>
      </c>
      <c r="O6643" s="2" t="s">
        <v>34</v>
      </c>
      <c r="P6643" s="2" t="s">
        <v>34</v>
      </c>
      <c r="Q6643" s="2" t="s">
        <v>34</v>
      </c>
      <c r="R6643" s="2" t="s">
        <v>34</v>
      </c>
      <c r="S6643" s="2" t="s">
        <v>34</v>
      </c>
      <c r="T6643" s="1" t="s">
        <v>34</v>
      </c>
      <c r="U6643" s="1" t="s">
        <v>34</v>
      </c>
      <c r="V6643" s="2" t="s">
        <v>34</v>
      </c>
      <c r="W6643" s="2" t="s">
        <v>34</v>
      </c>
      <c r="X6643" s="2" t="s">
        <v>34</v>
      </c>
      <c r="Y6643" s="4">
        <v>45937.689143518517</v>
      </c>
      <c r="Z6643" s="2" t="s">
        <v>35</v>
      </c>
    </row>
    <row r="6644" spans="1:26" ht="114.75" x14ac:dyDescent="0.15">
      <c r="A6644" s="10">
        <v>10642</v>
      </c>
      <c r="B6644" s="1" t="s">
        <v>11446</v>
      </c>
      <c r="C6644" s="1" t="s">
        <v>37</v>
      </c>
      <c r="D6644" s="1" t="s">
        <v>908</v>
      </c>
      <c r="E6644" s="1" t="s">
        <v>909</v>
      </c>
      <c r="F6644" s="1" t="s">
        <v>236</v>
      </c>
      <c r="G6644" s="1" t="s">
        <v>31</v>
      </c>
      <c r="H6644" s="2" t="s">
        <v>908</v>
      </c>
      <c r="I6644" s="3">
        <v>231.01</v>
      </c>
      <c r="J6644" s="2" t="s">
        <v>11493</v>
      </c>
      <c r="K6644" s="2" t="s">
        <v>712</v>
      </c>
      <c r="L6644" s="2" t="s">
        <v>34</v>
      </c>
      <c r="M6644" s="2" t="s">
        <v>34</v>
      </c>
      <c r="N6644" s="2" t="s">
        <v>34</v>
      </c>
      <c r="O6644" s="2" t="s">
        <v>34</v>
      </c>
      <c r="P6644" s="2" t="s">
        <v>34</v>
      </c>
      <c r="Q6644" s="2" t="s">
        <v>34</v>
      </c>
      <c r="R6644" s="2" t="s">
        <v>34</v>
      </c>
      <c r="S6644" s="2" t="s">
        <v>34</v>
      </c>
      <c r="T6644" s="1" t="s">
        <v>34</v>
      </c>
      <c r="U6644" s="1" t="s">
        <v>34</v>
      </c>
      <c r="V6644" s="2" t="s">
        <v>34</v>
      </c>
      <c r="W6644" s="2" t="s">
        <v>34</v>
      </c>
      <c r="X6644" s="2" t="s">
        <v>34</v>
      </c>
      <c r="Y6644" s="4">
        <v>45937.689143518517</v>
      </c>
      <c r="Z6644" s="2" t="s">
        <v>35</v>
      </c>
    </row>
    <row r="6645" spans="1:26" ht="140.25" x14ac:dyDescent="0.15">
      <c r="A6645" s="10">
        <v>10643</v>
      </c>
      <c r="B6645" s="1" t="s">
        <v>11446</v>
      </c>
      <c r="C6645" s="1" t="s">
        <v>37</v>
      </c>
      <c r="D6645" s="1" t="s">
        <v>908</v>
      </c>
      <c r="E6645" s="1" t="s">
        <v>909</v>
      </c>
      <c r="F6645" s="1" t="s">
        <v>83</v>
      </c>
      <c r="G6645" s="1" t="s">
        <v>31</v>
      </c>
      <c r="H6645" s="2" t="s">
        <v>908</v>
      </c>
      <c r="I6645" s="3">
        <v>231.05</v>
      </c>
      <c r="J6645" s="2" t="s">
        <v>11494</v>
      </c>
      <c r="K6645" s="2" t="s">
        <v>11495</v>
      </c>
      <c r="L6645" s="2" t="s">
        <v>34</v>
      </c>
      <c r="M6645" s="2" t="s">
        <v>34</v>
      </c>
      <c r="N6645" s="2" t="s">
        <v>34</v>
      </c>
      <c r="O6645" s="2" t="s">
        <v>34</v>
      </c>
      <c r="P6645" s="2" t="s">
        <v>34</v>
      </c>
      <c r="Q6645" s="2" t="s">
        <v>34</v>
      </c>
      <c r="R6645" s="2" t="s">
        <v>34</v>
      </c>
      <c r="S6645" s="2" t="s">
        <v>34</v>
      </c>
      <c r="T6645" s="1" t="s">
        <v>34</v>
      </c>
      <c r="U6645" s="1" t="s">
        <v>34</v>
      </c>
      <c r="V6645" s="2" t="s">
        <v>34</v>
      </c>
      <c r="W6645" s="2" t="s">
        <v>34</v>
      </c>
      <c r="X6645" s="2" t="s">
        <v>34</v>
      </c>
      <c r="Y6645" s="4">
        <v>45937.689143518517</v>
      </c>
      <c r="Z6645" s="2" t="s">
        <v>35</v>
      </c>
    </row>
    <row r="6646" spans="1:26" ht="140.25" x14ac:dyDescent="0.15">
      <c r="A6646" s="10">
        <v>10644</v>
      </c>
      <c r="B6646" s="1" t="s">
        <v>11446</v>
      </c>
      <c r="C6646" s="1" t="s">
        <v>37</v>
      </c>
      <c r="D6646" s="1" t="s">
        <v>1030</v>
      </c>
      <c r="E6646" s="1" t="s">
        <v>45</v>
      </c>
      <c r="F6646" s="1" t="s">
        <v>342</v>
      </c>
      <c r="G6646" s="1" t="s">
        <v>31</v>
      </c>
      <c r="H6646" s="2" t="s">
        <v>1030</v>
      </c>
      <c r="I6646" s="3">
        <v>250.38</v>
      </c>
      <c r="J6646" s="2" t="s">
        <v>11496</v>
      </c>
      <c r="K6646" s="2" t="s">
        <v>11497</v>
      </c>
      <c r="L6646" s="2" t="s">
        <v>34</v>
      </c>
      <c r="M6646" s="2" t="s">
        <v>34</v>
      </c>
      <c r="N6646" s="2" t="s">
        <v>34</v>
      </c>
      <c r="O6646" s="2" t="s">
        <v>34</v>
      </c>
      <c r="P6646" s="2" t="s">
        <v>34</v>
      </c>
      <c r="Q6646" s="2" t="s">
        <v>34</v>
      </c>
      <c r="R6646" s="2" t="s">
        <v>34</v>
      </c>
      <c r="S6646" s="2" t="s">
        <v>34</v>
      </c>
      <c r="T6646" s="1" t="s">
        <v>34</v>
      </c>
      <c r="U6646" s="1" t="s">
        <v>34</v>
      </c>
      <c r="V6646" s="2" t="s">
        <v>34</v>
      </c>
      <c r="W6646" s="2" t="s">
        <v>34</v>
      </c>
      <c r="X6646" s="2" t="s">
        <v>34</v>
      </c>
      <c r="Y6646" s="4">
        <v>45937.689143518517</v>
      </c>
      <c r="Z6646" s="2" t="s">
        <v>35</v>
      </c>
    </row>
    <row r="6647" spans="1:26" ht="102" x14ac:dyDescent="0.15">
      <c r="A6647" s="10">
        <v>10645</v>
      </c>
      <c r="B6647" s="1" t="s">
        <v>11446</v>
      </c>
      <c r="C6647" s="1" t="s">
        <v>37</v>
      </c>
      <c r="D6647" s="1" t="s">
        <v>1198</v>
      </c>
      <c r="E6647" s="1" t="s">
        <v>978</v>
      </c>
      <c r="F6647" s="1" t="s">
        <v>646</v>
      </c>
      <c r="G6647" s="1" t="s">
        <v>31</v>
      </c>
      <c r="H6647" s="2" t="s">
        <v>1198</v>
      </c>
      <c r="I6647" s="3">
        <v>252.46</v>
      </c>
      <c r="J6647" s="2" t="s">
        <v>11498</v>
      </c>
      <c r="K6647" s="2" t="s">
        <v>11499</v>
      </c>
      <c r="L6647" s="2" t="s">
        <v>34</v>
      </c>
      <c r="M6647" s="2" t="s">
        <v>34</v>
      </c>
      <c r="N6647" s="2" t="s">
        <v>34</v>
      </c>
      <c r="O6647" s="2" t="s">
        <v>34</v>
      </c>
      <c r="P6647" s="2" t="s">
        <v>34</v>
      </c>
      <c r="Q6647" s="2" t="s">
        <v>34</v>
      </c>
      <c r="R6647" s="2" t="s">
        <v>34</v>
      </c>
      <c r="S6647" s="2" t="s">
        <v>34</v>
      </c>
      <c r="T6647" s="1" t="s">
        <v>34</v>
      </c>
      <c r="U6647" s="1" t="s">
        <v>34</v>
      </c>
      <c r="V6647" s="2" t="s">
        <v>34</v>
      </c>
      <c r="W6647" s="2" t="s">
        <v>34</v>
      </c>
      <c r="X6647" s="2" t="s">
        <v>34</v>
      </c>
      <c r="Y6647" s="4">
        <v>45937.689143518517</v>
      </c>
      <c r="Z6647" s="2" t="s">
        <v>35</v>
      </c>
    </row>
    <row r="6648" spans="1:26" ht="102" x14ac:dyDescent="0.15">
      <c r="A6648" s="10">
        <v>10646</v>
      </c>
      <c r="B6648" s="1" t="s">
        <v>3470</v>
      </c>
      <c r="C6648" s="1" t="s">
        <v>37</v>
      </c>
      <c r="D6648" s="1" t="s">
        <v>1720</v>
      </c>
      <c r="E6648" s="1" t="s">
        <v>1053</v>
      </c>
      <c r="F6648" s="1" t="s">
        <v>73</v>
      </c>
      <c r="G6648" s="1" t="s">
        <v>31</v>
      </c>
      <c r="H6648" s="2" t="s">
        <v>1720</v>
      </c>
      <c r="I6648" s="3">
        <v>272.08</v>
      </c>
      <c r="J6648" s="2" t="s">
        <v>11500</v>
      </c>
      <c r="K6648" s="2" t="s">
        <v>11501</v>
      </c>
      <c r="L6648" s="2" t="s">
        <v>34</v>
      </c>
      <c r="M6648" s="2" t="s">
        <v>34</v>
      </c>
      <c r="N6648" s="2" t="s">
        <v>34</v>
      </c>
      <c r="O6648" s="2" t="s">
        <v>34</v>
      </c>
      <c r="P6648" s="2" t="s">
        <v>34</v>
      </c>
      <c r="Q6648" s="2" t="s">
        <v>34</v>
      </c>
      <c r="R6648" s="2" t="s">
        <v>34</v>
      </c>
      <c r="S6648" s="2" t="s">
        <v>34</v>
      </c>
      <c r="T6648" s="1" t="s">
        <v>34</v>
      </c>
      <c r="U6648" s="1" t="s">
        <v>34</v>
      </c>
      <c r="V6648" s="2" t="s">
        <v>34</v>
      </c>
      <c r="W6648" s="2" t="s">
        <v>34</v>
      </c>
      <c r="X6648" s="2" t="s">
        <v>34</v>
      </c>
      <c r="Y6648" s="4">
        <v>45937.689143518517</v>
      </c>
      <c r="Z6648" s="2" t="s">
        <v>35</v>
      </c>
    </row>
    <row r="6649" spans="1:26" ht="409.5" x14ac:dyDescent="0.15">
      <c r="A6649" s="10">
        <v>10647</v>
      </c>
      <c r="B6649" s="1" t="s">
        <v>11502</v>
      </c>
      <c r="C6649" s="1" t="s">
        <v>37</v>
      </c>
      <c r="D6649" s="1" t="s">
        <v>140</v>
      </c>
      <c r="E6649" s="1" t="s">
        <v>134</v>
      </c>
      <c r="F6649" s="1" t="s">
        <v>257</v>
      </c>
      <c r="G6649" s="1" t="s">
        <v>31</v>
      </c>
      <c r="H6649" s="2" t="s">
        <v>140</v>
      </c>
      <c r="I6649" s="3">
        <v>332.24</v>
      </c>
      <c r="J6649" s="2" t="s">
        <v>11503</v>
      </c>
      <c r="K6649" s="2" t="s">
        <v>11504</v>
      </c>
      <c r="L6649" s="2" t="s">
        <v>34</v>
      </c>
      <c r="M6649" s="2" t="s">
        <v>34</v>
      </c>
      <c r="N6649" s="2" t="s">
        <v>34</v>
      </c>
      <c r="O6649" s="2" t="s">
        <v>34</v>
      </c>
      <c r="P6649" s="2" t="s">
        <v>34</v>
      </c>
      <c r="Q6649" s="2" t="s">
        <v>34</v>
      </c>
      <c r="R6649" s="2" t="s">
        <v>34</v>
      </c>
      <c r="S6649" s="2" t="s">
        <v>34</v>
      </c>
      <c r="T6649" s="1" t="s">
        <v>34</v>
      </c>
      <c r="U6649" s="1" t="s">
        <v>34</v>
      </c>
      <c r="V6649" s="2" t="s">
        <v>34</v>
      </c>
      <c r="W6649" s="2" t="s">
        <v>34</v>
      </c>
      <c r="X6649" s="2" t="s">
        <v>34</v>
      </c>
      <c r="Y6649" s="4">
        <v>45937.689143518517</v>
      </c>
      <c r="Z6649" s="2" t="s">
        <v>35</v>
      </c>
    </row>
    <row r="6650" spans="1:26" ht="242.25" x14ac:dyDescent="0.15">
      <c r="A6650" s="10">
        <v>10648</v>
      </c>
      <c r="B6650" s="1" t="s">
        <v>11502</v>
      </c>
      <c r="C6650" s="1" t="s">
        <v>37</v>
      </c>
      <c r="D6650" s="1" t="s">
        <v>140</v>
      </c>
      <c r="E6650" s="1" t="s">
        <v>134</v>
      </c>
      <c r="F6650" s="1" t="s">
        <v>207</v>
      </c>
      <c r="G6650" s="1" t="s">
        <v>31</v>
      </c>
      <c r="H6650" s="2" t="s">
        <v>140</v>
      </c>
      <c r="I6650" s="3">
        <v>332.26</v>
      </c>
      <c r="J6650" s="2" t="s">
        <v>11505</v>
      </c>
      <c r="K6650" s="2" t="s">
        <v>11506</v>
      </c>
      <c r="L6650" s="2" t="s">
        <v>34</v>
      </c>
      <c r="M6650" s="2" t="s">
        <v>34</v>
      </c>
      <c r="N6650" s="2" t="s">
        <v>34</v>
      </c>
      <c r="O6650" s="2" t="s">
        <v>34</v>
      </c>
      <c r="P6650" s="2" t="s">
        <v>34</v>
      </c>
      <c r="Q6650" s="2" t="s">
        <v>34</v>
      </c>
      <c r="R6650" s="2" t="s">
        <v>34</v>
      </c>
      <c r="S6650" s="2" t="s">
        <v>34</v>
      </c>
      <c r="T6650" s="1" t="s">
        <v>34</v>
      </c>
      <c r="U6650" s="1" t="s">
        <v>34</v>
      </c>
      <c r="V6650" s="2" t="s">
        <v>34</v>
      </c>
      <c r="W6650" s="2" t="s">
        <v>34</v>
      </c>
      <c r="X6650" s="2" t="s">
        <v>34</v>
      </c>
      <c r="Y6650" s="4">
        <v>45937.689143518517</v>
      </c>
      <c r="Z6650" s="2" t="s">
        <v>35</v>
      </c>
    </row>
    <row r="6651" spans="1:26" ht="127.5" x14ac:dyDescent="0.15">
      <c r="A6651" s="10">
        <v>10649</v>
      </c>
      <c r="B6651" s="1" t="s">
        <v>11502</v>
      </c>
      <c r="C6651" s="1" t="s">
        <v>37</v>
      </c>
      <c r="D6651" s="1" t="s">
        <v>483</v>
      </c>
      <c r="E6651" s="1" t="s">
        <v>484</v>
      </c>
      <c r="F6651" s="1" t="s">
        <v>523</v>
      </c>
      <c r="G6651" s="1" t="s">
        <v>31</v>
      </c>
      <c r="H6651" s="2" t="s">
        <v>483</v>
      </c>
      <c r="I6651" s="3">
        <v>338.11</v>
      </c>
      <c r="J6651" s="2" t="s">
        <v>11507</v>
      </c>
      <c r="K6651" s="2" t="s">
        <v>11508</v>
      </c>
      <c r="L6651" s="2" t="s">
        <v>34</v>
      </c>
      <c r="M6651" s="2" t="s">
        <v>34</v>
      </c>
      <c r="N6651" s="2" t="s">
        <v>34</v>
      </c>
      <c r="O6651" s="2" t="s">
        <v>34</v>
      </c>
      <c r="P6651" s="2" t="s">
        <v>34</v>
      </c>
      <c r="Q6651" s="2" t="s">
        <v>34</v>
      </c>
      <c r="R6651" s="2" t="s">
        <v>34</v>
      </c>
      <c r="S6651" s="2" t="s">
        <v>34</v>
      </c>
      <c r="T6651" s="1" t="s">
        <v>34</v>
      </c>
      <c r="U6651" s="1" t="s">
        <v>34</v>
      </c>
      <c r="V6651" s="2" t="s">
        <v>34</v>
      </c>
      <c r="W6651" s="2" t="s">
        <v>34</v>
      </c>
      <c r="X6651" s="2" t="s">
        <v>34</v>
      </c>
      <c r="Y6651" s="4">
        <v>45937.689143518517</v>
      </c>
      <c r="Z6651" s="2" t="s">
        <v>35</v>
      </c>
    </row>
    <row r="6652" spans="1:26" ht="178.5" x14ac:dyDescent="0.15">
      <c r="A6652" s="10">
        <v>10650</v>
      </c>
      <c r="B6652" s="1" t="s">
        <v>11502</v>
      </c>
      <c r="C6652" s="1" t="s">
        <v>37</v>
      </c>
      <c r="D6652" s="1" t="s">
        <v>483</v>
      </c>
      <c r="E6652" s="1" t="s">
        <v>484</v>
      </c>
      <c r="F6652" s="1" t="s">
        <v>401</v>
      </c>
      <c r="G6652" s="1" t="s">
        <v>31</v>
      </c>
      <c r="H6652" s="2" t="s">
        <v>483</v>
      </c>
      <c r="I6652" s="3">
        <v>338.15</v>
      </c>
      <c r="J6652" s="2" t="s">
        <v>11509</v>
      </c>
      <c r="K6652" s="2" t="s">
        <v>11510</v>
      </c>
      <c r="L6652" s="2" t="s">
        <v>34</v>
      </c>
      <c r="M6652" s="2" t="s">
        <v>34</v>
      </c>
      <c r="N6652" s="2" t="s">
        <v>34</v>
      </c>
      <c r="O6652" s="2" t="s">
        <v>34</v>
      </c>
      <c r="P6652" s="2" t="s">
        <v>34</v>
      </c>
      <c r="Q6652" s="2" t="s">
        <v>34</v>
      </c>
      <c r="R6652" s="2" t="s">
        <v>34</v>
      </c>
      <c r="S6652" s="2" t="s">
        <v>34</v>
      </c>
      <c r="T6652" s="1" t="s">
        <v>34</v>
      </c>
      <c r="U6652" s="1" t="s">
        <v>34</v>
      </c>
      <c r="V6652" s="2" t="s">
        <v>34</v>
      </c>
      <c r="W6652" s="2" t="s">
        <v>34</v>
      </c>
      <c r="X6652" s="2" t="s">
        <v>34</v>
      </c>
      <c r="Y6652" s="4">
        <v>45937.689143518517</v>
      </c>
      <c r="Z6652" s="2" t="s">
        <v>35</v>
      </c>
    </row>
    <row r="6653" spans="1:26" ht="140.25" x14ac:dyDescent="0.15">
      <c r="A6653" s="10">
        <v>10651</v>
      </c>
      <c r="B6653" s="1" t="s">
        <v>11502</v>
      </c>
      <c r="C6653" s="1" t="s">
        <v>37</v>
      </c>
      <c r="D6653" s="1" t="s">
        <v>61</v>
      </c>
      <c r="E6653" s="1" t="s">
        <v>62</v>
      </c>
      <c r="F6653" s="1" t="s">
        <v>673</v>
      </c>
      <c r="G6653" s="1" t="s">
        <v>31</v>
      </c>
      <c r="H6653" s="2" t="s">
        <v>61</v>
      </c>
      <c r="I6653" s="3">
        <v>290.13</v>
      </c>
      <c r="J6653" s="2" t="s">
        <v>11511</v>
      </c>
      <c r="K6653" s="2" t="s">
        <v>11512</v>
      </c>
      <c r="L6653" s="2" t="s">
        <v>34</v>
      </c>
      <c r="M6653" s="2" t="s">
        <v>34</v>
      </c>
      <c r="N6653" s="2" t="s">
        <v>34</v>
      </c>
      <c r="O6653" s="2" t="s">
        <v>34</v>
      </c>
      <c r="P6653" s="2" t="s">
        <v>34</v>
      </c>
      <c r="Q6653" s="2" t="s">
        <v>34</v>
      </c>
      <c r="R6653" s="2" t="s">
        <v>34</v>
      </c>
      <c r="S6653" s="2" t="s">
        <v>34</v>
      </c>
      <c r="T6653" s="1" t="s">
        <v>34</v>
      </c>
      <c r="U6653" s="1" t="s">
        <v>34</v>
      </c>
      <c r="V6653" s="2" t="s">
        <v>34</v>
      </c>
      <c r="W6653" s="2" t="s">
        <v>34</v>
      </c>
      <c r="X6653" s="2" t="s">
        <v>34</v>
      </c>
      <c r="Y6653" s="4">
        <v>45937.689143518517</v>
      </c>
      <c r="Z6653" s="2" t="s">
        <v>35</v>
      </c>
    </row>
    <row r="6654" spans="1:26" ht="331.5" x14ac:dyDescent="0.15">
      <c r="A6654" s="10">
        <v>10652</v>
      </c>
      <c r="B6654" s="1" t="s">
        <v>11502</v>
      </c>
      <c r="C6654" s="1" t="s">
        <v>37</v>
      </c>
      <c r="D6654" s="1" t="s">
        <v>140</v>
      </c>
      <c r="E6654" s="1" t="s">
        <v>484</v>
      </c>
      <c r="F6654" s="1" t="s">
        <v>533</v>
      </c>
      <c r="G6654" s="1" t="s">
        <v>31</v>
      </c>
      <c r="H6654" s="2" t="s">
        <v>140</v>
      </c>
      <c r="I6654" s="3">
        <v>338.1</v>
      </c>
      <c r="J6654" s="2" t="s">
        <v>11513</v>
      </c>
      <c r="K6654" s="2" t="s">
        <v>11514</v>
      </c>
      <c r="L6654" s="2" t="s">
        <v>34</v>
      </c>
      <c r="M6654" s="2" t="s">
        <v>34</v>
      </c>
      <c r="N6654" s="2" t="s">
        <v>34</v>
      </c>
      <c r="O6654" s="2" t="s">
        <v>34</v>
      </c>
      <c r="P6654" s="2" t="s">
        <v>34</v>
      </c>
      <c r="Q6654" s="2" t="s">
        <v>34</v>
      </c>
      <c r="R6654" s="2" t="s">
        <v>34</v>
      </c>
      <c r="S6654" s="2" t="s">
        <v>34</v>
      </c>
      <c r="T6654" s="1" t="s">
        <v>34</v>
      </c>
      <c r="U6654" s="1" t="s">
        <v>34</v>
      </c>
      <c r="V6654" s="2" t="s">
        <v>34</v>
      </c>
      <c r="W6654" s="2" t="s">
        <v>34</v>
      </c>
      <c r="X6654" s="2" t="s">
        <v>34</v>
      </c>
      <c r="Y6654" s="4">
        <v>45937.689143518517</v>
      </c>
      <c r="Z6654" s="2" t="s">
        <v>35</v>
      </c>
    </row>
    <row r="6655" spans="1:26" ht="280.5" x14ac:dyDescent="0.15">
      <c r="A6655" s="10">
        <v>10653</v>
      </c>
      <c r="B6655" s="1" t="s">
        <v>11502</v>
      </c>
      <c r="C6655" s="1" t="s">
        <v>37</v>
      </c>
      <c r="D6655" s="1" t="s">
        <v>856</v>
      </c>
      <c r="E6655" s="1" t="s">
        <v>501</v>
      </c>
      <c r="F6655" s="1" t="s">
        <v>602</v>
      </c>
      <c r="G6655" s="1" t="s">
        <v>31</v>
      </c>
      <c r="H6655" s="2" t="s">
        <v>856</v>
      </c>
      <c r="I6655" s="3">
        <v>218.18</v>
      </c>
      <c r="J6655" s="2" t="s">
        <v>11515</v>
      </c>
      <c r="K6655" s="2" t="s">
        <v>11516</v>
      </c>
      <c r="L6655" s="2" t="s">
        <v>34</v>
      </c>
      <c r="M6655" s="2" t="s">
        <v>34</v>
      </c>
      <c r="N6655" s="2" t="s">
        <v>34</v>
      </c>
      <c r="O6655" s="2" t="s">
        <v>34</v>
      </c>
      <c r="P6655" s="2" t="s">
        <v>34</v>
      </c>
      <c r="Q6655" s="2" t="s">
        <v>34</v>
      </c>
      <c r="R6655" s="2" t="s">
        <v>34</v>
      </c>
      <c r="S6655" s="2" t="s">
        <v>34</v>
      </c>
      <c r="T6655" s="1" t="s">
        <v>34</v>
      </c>
      <c r="U6655" s="1" t="s">
        <v>34</v>
      </c>
      <c r="V6655" s="2" t="s">
        <v>34</v>
      </c>
      <c r="W6655" s="2" t="s">
        <v>34</v>
      </c>
      <c r="X6655" s="2" t="s">
        <v>34</v>
      </c>
      <c r="Y6655" s="4">
        <v>45937.689143518517</v>
      </c>
      <c r="Z6655" s="2" t="s">
        <v>35</v>
      </c>
    </row>
    <row r="6656" spans="1:26" ht="191.25" x14ac:dyDescent="0.15">
      <c r="A6656" s="10">
        <v>10654</v>
      </c>
      <c r="B6656" s="1" t="s">
        <v>11502</v>
      </c>
      <c r="C6656" s="1" t="s">
        <v>37</v>
      </c>
      <c r="D6656" s="1" t="s">
        <v>626</v>
      </c>
      <c r="E6656" s="1" t="s">
        <v>331</v>
      </c>
      <c r="F6656" s="1" t="s">
        <v>363</v>
      </c>
      <c r="G6656" s="1" t="s">
        <v>31</v>
      </c>
      <c r="H6656" s="2" t="s">
        <v>626</v>
      </c>
      <c r="I6656" s="3">
        <v>229.63</v>
      </c>
      <c r="J6656" s="2" t="s">
        <v>11517</v>
      </c>
      <c r="K6656" s="2" t="s">
        <v>11518</v>
      </c>
      <c r="L6656" s="2" t="s">
        <v>34</v>
      </c>
      <c r="M6656" s="2" t="s">
        <v>34</v>
      </c>
      <c r="N6656" s="2" t="s">
        <v>34</v>
      </c>
      <c r="O6656" s="2" t="s">
        <v>34</v>
      </c>
      <c r="P6656" s="2" t="s">
        <v>34</v>
      </c>
      <c r="Q6656" s="2" t="s">
        <v>34</v>
      </c>
      <c r="R6656" s="2" t="s">
        <v>34</v>
      </c>
      <c r="S6656" s="2" t="s">
        <v>34</v>
      </c>
      <c r="T6656" s="1" t="s">
        <v>34</v>
      </c>
      <c r="U6656" s="1" t="s">
        <v>34</v>
      </c>
      <c r="V6656" s="2" t="s">
        <v>34</v>
      </c>
      <c r="W6656" s="2" t="s">
        <v>34</v>
      </c>
      <c r="X6656" s="2" t="s">
        <v>34</v>
      </c>
      <c r="Y6656" s="4">
        <v>45937.689143518517</v>
      </c>
      <c r="Z6656" s="2" t="s">
        <v>35</v>
      </c>
    </row>
    <row r="6657" spans="1:26" ht="357" x14ac:dyDescent="0.15">
      <c r="A6657" s="10">
        <v>10655</v>
      </c>
      <c r="B6657" s="1" t="s">
        <v>11502</v>
      </c>
      <c r="C6657" s="1" t="s">
        <v>37</v>
      </c>
      <c r="D6657" s="1" t="s">
        <v>626</v>
      </c>
      <c r="E6657" s="1" t="s">
        <v>452</v>
      </c>
      <c r="F6657" s="1" t="s">
        <v>254</v>
      </c>
      <c r="G6657" s="1" t="s">
        <v>31</v>
      </c>
      <c r="H6657" s="2" t="s">
        <v>626</v>
      </c>
      <c r="I6657" s="3">
        <v>230.06</v>
      </c>
      <c r="J6657" s="2" t="s">
        <v>11519</v>
      </c>
      <c r="K6657" s="2" t="s">
        <v>11520</v>
      </c>
      <c r="L6657" s="2" t="s">
        <v>34</v>
      </c>
      <c r="M6657" s="2" t="s">
        <v>34</v>
      </c>
      <c r="N6657" s="2" t="s">
        <v>34</v>
      </c>
      <c r="O6657" s="2" t="s">
        <v>34</v>
      </c>
      <c r="P6657" s="2" t="s">
        <v>34</v>
      </c>
      <c r="Q6657" s="2" t="s">
        <v>34</v>
      </c>
      <c r="R6657" s="2" t="s">
        <v>34</v>
      </c>
      <c r="S6657" s="2" t="s">
        <v>34</v>
      </c>
      <c r="T6657" s="1" t="s">
        <v>34</v>
      </c>
      <c r="U6657" s="1" t="s">
        <v>34</v>
      </c>
      <c r="V6657" s="2" t="s">
        <v>34</v>
      </c>
      <c r="W6657" s="2" t="s">
        <v>34</v>
      </c>
      <c r="X6657" s="2" t="s">
        <v>34</v>
      </c>
      <c r="Y6657" s="4">
        <v>45937.689143518517</v>
      </c>
      <c r="Z6657" s="2" t="s">
        <v>35</v>
      </c>
    </row>
    <row r="6658" spans="1:26" ht="114.75" x14ac:dyDescent="0.15">
      <c r="A6658" s="10">
        <v>10656</v>
      </c>
      <c r="B6658" s="1" t="s">
        <v>11502</v>
      </c>
      <c r="C6658" s="1" t="s">
        <v>37</v>
      </c>
      <c r="D6658" s="1" t="s">
        <v>908</v>
      </c>
      <c r="E6658" s="1" t="s">
        <v>909</v>
      </c>
      <c r="F6658" s="1" t="s">
        <v>254</v>
      </c>
      <c r="G6658" s="1" t="s">
        <v>31</v>
      </c>
      <c r="H6658" s="2" t="s">
        <v>908</v>
      </c>
      <c r="I6658" s="3">
        <v>231.06</v>
      </c>
      <c r="J6658" s="2" t="s">
        <v>11521</v>
      </c>
      <c r="K6658" s="2" t="s">
        <v>11522</v>
      </c>
      <c r="L6658" s="2" t="s">
        <v>34</v>
      </c>
      <c r="M6658" s="2" t="s">
        <v>34</v>
      </c>
      <c r="N6658" s="2" t="s">
        <v>34</v>
      </c>
      <c r="O6658" s="2" t="s">
        <v>34</v>
      </c>
      <c r="P6658" s="2" t="s">
        <v>34</v>
      </c>
      <c r="Q6658" s="2" t="s">
        <v>34</v>
      </c>
      <c r="R6658" s="2" t="s">
        <v>34</v>
      </c>
      <c r="S6658" s="2" t="s">
        <v>34</v>
      </c>
      <c r="T6658" s="1" t="s">
        <v>34</v>
      </c>
      <c r="U6658" s="1" t="s">
        <v>34</v>
      </c>
      <c r="V6658" s="2" t="s">
        <v>34</v>
      </c>
      <c r="W6658" s="2" t="s">
        <v>34</v>
      </c>
      <c r="X6658" s="2" t="s">
        <v>34</v>
      </c>
      <c r="Y6658" s="4">
        <v>45937.689143518517</v>
      </c>
      <c r="Z6658" s="2" t="s">
        <v>35</v>
      </c>
    </row>
    <row r="6659" spans="1:26" ht="178.5" x14ac:dyDescent="0.15">
      <c r="A6659" s="10">
        <v>10657</v>
      </c>
      <c r="B6659" s="1" t="s">
        <v>11502</v>
      </c>
      <c r="C6659" s="1" t="s">
        <v>37</v>
      </c>
      <c r="D6659" s="1" t="s">
        <v>908</v>
      </c>
      <c r="E6659" s="1" t="s">
        <v>909</v>
      </c>
      <c r="F6659" s="1" t="s">
        <v>533</v>
      </c>
      <c r="G6659" s="1" t="s">
        <v>31</v>
      </c>
      <c r="H6659" s="2" t="s">
        <v>908</v>
      </c>
      <c r="I6659" s="3">
        <v>231.1</v>
      </c>
      <c r="J6659" s="2" t="s">
        <v>11523</v>
      </c>
      <c r="K6659" s="2" t="s">
        <v>11524</v>
      </c>
      <c r="L6659" s="2" t="s">
        <v>34</v>
      </c>
      <c r="M6659" s="2" t="s">
        <v>34</v>
      </c>
      <c r="N6659" s="2" t="s">
        <v>34</v>
      </c>
      <c r="O6659" s="2" t="s">
        <v>34</v>
      </c>
      <c r="P6659" s="2" t="s">
        <v>34</v>
      </c>
      <c r="Q6659" s="2" t="s">
        <v>34</v>
      </c>
      <c r="R6659" s="2" t="s">
        <v>34</v>
      </c>
      <c r="S6659" s="2" t="s">
        <v>34</v>
      </c>
      <c r="T6659" s="1" t="s">
        <v>34</v>
      </c>
      <c r="U6659" s="1" t="s">
        <v>34</v>
      </c>
      <c r="V6659" s="2" t="s">
        <v>34</v>
      </c>
      <c r="W6659" s="2" t="s">
        <v>34</v>
      </c>
      <c r="X6659" s="2" t="s">
        <v>34</v>
      </c>
      <c r="Y6659" s="4">
        <v>45937.689143518517</v>
      </c>
      <c r="Z6659" s="2" t="s">
        <v>35</v>
      </c>
    </row>
    <row r="6660" spans="1:26" ht="382.5" x14ac:dyDescent="0.15">
      <c r="A6660" s="10">
        <v>10658</v>
      </c>
      <c r="B6660" s="1" t="s">
        <v>11502</v>
      </c>
      <c r="C6660" s="1" t="s">
        <v>37</v>
      </c>
      <c r="D6660" s="1" t="s">
        <v>908</v>
      </c>
      <c r="E6660" s="1" t="s">
        <v>909</v>
      </c>
      <c r="F6660" s="1" t="s">
        <v>646</v>
      </c>
      <c r="G6660" s="1" t="s">
        <v>31</v>
      </c>
      <c r="H6660" s="2" t="s">
        <v>908</v>
      </c>
      <c r="I6660" s="3">
        <v>231.46</v>
      </c>
      <c r="J6660" s="2" t="s">
        <v>11525</v>
      </c>
      <c r="K6660" s="2" t="s">
        <v>11526</v>
      </c>
      <c r="L6660" s="2" t="s">
        <v>34</v>
      </c>
      <c r="M6660" s="2" t="s">
        <v>34</v>
      </c>
      <c r="N6660" s="2" t="s">
        <v>34</v>
      </c>
      <c r="O6660" s="2" t="s">
        <v>34</v>
      </c>
      <c r="P6660" s="2" t="s">
        <v>34</v>
      </c>
      <c r="Q6660" s="2" t="s">
        <v>34</v>
      </c>
      <c r="R6660" s="2" t="s">
        <v>34</v>
      </c>
      <c r="S6660" s="2" t="s">
        <v>34</v>
      </c>
      <c r="T6660" s="1" t="s">
        <v>34</v>
      </c>
      <c r="U6660" s="1" t="s">
        <v>34</v>
      </c>
      <c r="V6660" s="2" t="s">
        <v>34</v>
      </c>
      <c r="W6660" s="2" t="s">
        <v>34</v>
      </c>
      <c r="X6660" s="2" t="s">
        <v>34</v>
      </c>
      <c r="Y6660" s="4">
        <v>45937.689143518517</v>
      </c>
      <c r="Z6660" s="2" t="s">
        <v>35</v>
      </c>
    </row>
    <row r="6661" spans="1:26" ht="178.5" x14ac:dyDescent="0.15">
      <c r="A6661" s="10">
        <v>10659</v>
      </c>
      <c r="B6661" s="1" t="s">
        <v>11502</v>
      </c>
      <c r="C6661" s="1" t="s">
        <v>37</v>
      </c>
      <c r="D6661" s="1" t="s">
        <v>4197</v>
      </c>
      <c r="E6661" s="1" t="s">
        <v>4201</v>
      </c>
      <c r="F6661" s="1" t="s">
        <v>175</v>
      </c>
      <c r="G6661" s="1" t="s">
        <v>31</v>
      </c>
      <c r="H6661" s="2" t="s">
        <v>4197</v>
      </c>
      <c r="I6661" s="3">
        <v>452.14</v>
      </c>
      <c r="J6661" s="2" t="s">
        <v>11527</v>
      </c>
      <c r="K6661" s="2" t="s">
        <v>11528</v>
      </c>
      <c r="L6661" s="2" t="s">
        <v>34</v>
      </c>
      <c r="M6661" s="2" t="s">
        <v>34</v>
      </c>
      <c r="N6661" s="2" t="s">
        <v>34</v>
      </c>
      <c r="O6661" s="2" t="s">
        <v>34</v>
      </c>
      <c r="P6661" s="2" t="s">
        <v>34</v>
      </c>
      <c r="Q6661" s="2" t="s">
        <v>34</v>
      </c>
      <c r="R6661" s="2" t="s">
        <v>34</v>
      </c>
      <c r="S6661" s="2" t="s">
        <v>34</v>
      </c>
      <c r="T6661" s="1" t="s">
        <v>34</v>
      </c>
      <c r="U6661" s="1" t="s">
        <v>34</v>
      </c>
      <c r="V6661" s="2" t="s">
        <v>34</v>
      </c>
      <c r="W6661" s="2" t="s">
        <v>34</v>
      </c>
      <c r="X6661" s="2" t="s">
        <v>34</v>
      </c>
      <c r="Y6661" s="4">
        <v>45937.689143518517</v>
      </c>
      <c r="Z6661" s="2" t="s">
        <v>35</v>
      </c>
    </row>
    <row r="6662" spans="1:26" ht="140.25" x14ac:dyDescent="0.15">
      <c r="A6662" s="10">
        <v>10660</v>
      </c>
      <c r="B6662" s="1" t="s">
        <v>11502</v>
      </c>
      <c r="C6662" s="1" t="s">
        <v>37</v>
      </c>
      <c r="D6662" s="1" t="s">
        <v>28</v>
      </c>
      <c r="E6662" s="1" t="s">
        <v>629</v>
      </c>
      <c r="F6662" s="1" t="s">
        <v>508</v>
      </c>
      <c r="G6662" s="1" t="s">
        <v>31</v>
      </c>
      <c r="H6662" s="2" t="s">
        <v>28</v>
      </c>
      <c r="I6662" s="3">
        <v>201.56</v>
      </c>
      <c r="J6662" s="2" t="s">
        <v>11529</v>
      </c>
      <c r="K6662" s="2" t="s">
        <v>11530</v>
      </c>
      <c r="L6662" s="2" t="s">
        <v>34</v>
      </c>
      <c r="M6662" s="2" t="s">
        <v>34</v>
      </c>
      <c r="N6662" s="2" t="s">
        <v>34</v>
      </c>
      <c r="O6662" s="2" t="s">
        <v>34</v>
      </c>
      <c r="P6662" s="2" t="s">
        <v>34</v>
      </c>
      <c r="Q6662" s="2" t="s">
        <v>34</v>
      </c>
      <c r="R6662" s="2" t="s">
        <v>34</v>
      </c>
      <c r="S6662" s="2" t="s">
        <v>34</v>
      </c>
      <c r="T6662" s="1" t="s">
        <v>34</v>
      </c>
      <c r="U6662" s="1" t="s">
        <v>34</v>
      </c>
      <c r="V6662" s="2" t="s">
        <v>34</v>
      </c>
      <c r="W6662" s="2" t="s">
        <v>34</v>
      </c>
      <c r="X6662" s="2" t="s">
        <v>34</v>
      </c>
      <c r="Y6662" s="4">
        <v>45937.689143518517</v>
      </c>
      <c r="Z6662" s="2" t="s">
        <v>35</v>
      </c>
    </row>
    <row r="6663" spans="1:26" ht="127.5" x14ac:dyDescent="0.15">
      <c r="A6663" s="10">
        <v>10661</v>
      </c>
      <c r="B6663" s="1" t="s">
        <v>11531</v>
      </c>
      <c r="C6663" s="1" t="s">
        <v>37</v>
      </c>
      <c r="D6663" s="1" t="s">
        <v>2517</v>
      </c>
      <c r="E6663" s="1" t="s">
        <v>105</v>
      </c>
      <c r="F6663" s="1" t="s">
        <v>319</v>
      </c>
      <c r="G6663" s="1" t="s">
        <v>31</v>
      </c>
      <c r="H6663" s="2" t="s">
        <v>2517</v>
      </c>
      <c r="I6663" s="3">
        <v>260.51</v>
      </c>
      <c r="J6663" s="2" t="s">
        <v>11532</v>
      </c>
      <c r="K6663" s="2" t="s">
        <v>11533</v>
      </c>
      <c r="L6663" s="2" t="s">
        <v>34</v>
      </c>
      <c r="M6663" s="2" t="s">
        <v>34</v>
      </c>
      <c r="N6663" s="2" t="s">
        <v>34</v>
      </c>
      <c r="O6663" s="2" t="s">
        <v>34</v>
      </c>
      <c r="P6663" s="2" t="s">
        <v>34</v>
      </c>
      <c r="Q6663" s="2" t="s">
        <v>34</v>
      </c>
      <c r="R6663" s="2" t="s">
        <v>34</v>
      </c>
      <c r="S6663" s="2" t="s">
        <v>34</v>
      </c>
      <c r="T6663" s="1" t="s">
        <v>34</v>
      </c>
      <c r="U6663" s="1" t="s">
        <v>34</v>
      </c>
      <c r="V6663" s="2" t="s">
        <v>34</v>
      </c>
      <c r="W6663" s="2" t="s">
        <v>34</v>
      </c>
      <c r="X6663" s="2" t="s">
        <v>34</v>
      </c>
      <c r="Y6663" s="4">
        <v>45937.689143518517</v>
      </c>
      <c r="Z6663" s="2" t="s">
        <v>35</v>
      </c>
    </row>
    <row r="6664" spans="1:26" ht="51" x14ac:dyDescent="0.15">
      <c r="A6664" s="10">
        <v>10662</v>
      </c>
      <c r="B6664" s="1" t="s">
        <v>11531</v>
      </c>
      <c r="C6664" s="1" t="s">
        <v>37</v>
      </c>
      <c r="D6664" s="1" t="s">
        <v>2517</v>
      </c>
      <c r="E6664" s="1" t="s">
        <v>105</v>
      </c>
      <c r="F6664" s="1" t="s">
        <v>147</v>
      </c>
      <c r="G6664" s="1" t="s">
        <v>31</v>
      </c>
      <c r="H6664" s="2" t="s">
        <v>2517</v>
      </c>
      <c r="I6664" s="3">
        <v>260.52999999999997</v>
      </c>
      <c r="J6664" s="2" t="s">
        <v>11534</v>
      </c>
      <c r="K6664" s="2" t="s">
        <v>11535</v>
      </c>
      <c r="L6664" s="2" t="s">
        <v>34</v>
      </c>
      <c r="M6664" s="2" t="s">
        <v>34</v>
      </c>
      <c r="N6664" s="2" t="s">
        <v>34</v>
      </c>
      <c r="O6664" s="2" t="s">
        <v>34</v>
      </c>
      <c r="P6664" s="2" t="s">
        <v>34</v>
      </c>
      <c r="Q6664" s="2" t="s">
        <v>34</v>
      </c>
      <c r="R6664" s="2" t="s">
        <v>34</v>
      </c>
      <c r="S6664" s="2" t="s">
        <v>34</v>
      </c>
      <c r="T6664" s="1" t="s">
        <v>34</v>
      </c>
      <c r="U6664" s="1" t="s">
        <v>34</v>
      </c>
      <c r="V6664" s="2" t="s">
        <v>34</v>
      </c>
      <c r="W6664" s="2" t="s">
        <v>34</v>
      </c>
      <c r="X6664" s="2" t="s">
        <v>34</v>
      </c>
      <c r="Y6664" s="4">
        <v>45937.689143518517</v>
      </c>
      <c r="Z6664" s="2" t="s">
        <v>35</v>
      </c>
    </row>
    <row r="6665" spans="1:26" ht="369.75" x14ac:dyDescent="0.15">
      <c r="A6665" s="10">
        <v>10663</v>
      </c>
      <c r="B6665" s="1" t="s">
        <v>11531</v>
      </c>
      <c r="C6665" s="1" t="s">
        <v>37</v>
      </c>
      <c r="D6665" s="1" t="s">
        <v>2517</v>
      </c>
      <c r="E6665" s="1" t="s">
        <v>105</v>
      </c>
      <c r="F6665" s="1" t="s">
        <v>646</v>
      </c>
      <c r="G6665" s="1" t="s">
        <v>31</v>
      </c>
      <c r="H6665" s="2" t="s">
        <v>2517</v>
      </c>
      <c r="I6665" s="3">
        <v>260.45999999999998</v>
      </c>
      <c r="J6665" s="2" t="s">
        <v>11536</v>
      </c>
      <c r="K6665" s="2" t="s">
        <v>11537</v>
      </c>
      <c r="L6665" s="2" t="s">
        <v>34</v>
      </c>
      <c r="M6665" s="2" t="s">
        <v>34</v>
      </c>
      <c r="N6665" s="2" t="s">
        <v>34</v>
      </c>
      <c r="O6665" s="2" t="s">
        <v>34</v>
      </c>
      <c r="P6665" s="2" t="s">
        <v>34</v>
      </c>
      <c r="Q6665" s="2" t="s">
        <v>34</v>
      </c>
      <c r="R6665" s="2" t="s">
        <v>34</v>
      </c>
      <c r="S6665" s="2" t="s">
        <v>34</v>
      </c>
      <c r="T6665" s="1" t="s">
        <v>34</v>
      </c>
      <c r="U6665" s="1" t="s">
        <v>34</v>
      </c>
      <c r="V6665" s="2" t="s">
        <v>34</v>
      </c>
      <c r="W6665" s="2" t="s">
        <v>34</v>
      </c>
      <c r="X6665" s="2" t="s">
        <v>34</v>
      </c>
      <c r="Y6665" s="4">
        <v>45937.689143518517</v>
      </c>
      <c r="Z6665" s="2" t="s">
        <v>35</v>
      </c>
    </row>
    <row r="6666" spans="1:26" ht="127.5" x14ac:dyDescent="0.15">
      <c r="A6666" s="10">
        <v>10664</v>
      </c>
      <c r="B6666" s="1" t="s">
        <v>11531</v>
      </c>
      <c r="C6666" s="1" t="s">
        <v>37</v>
      </c>
      <c r="D6666" s="1" t="s">
        <v>11538</v>
      </c>
      <c r="E6666" s="1" t="s">
        <v>218</v>
      </c>
      <c r="F6666" s="1" t="s">
        <v>260</v>
      </c>
      <c r="G6666" s="1" t="s">
        <v>31</v>
      </c>
      <c r="H6666" s="2" t="s">
        <v>11538</v>
      </c>
      <c r="I6666" s="3">
        <v>41.36</v>
      </c>
      <c r="J6666" s="2" t="s">
        <v>11539</v>
      </c>
      <c r="K6666" s="2" t="s">
        <v>11540</v>
      </c>
      <c r="L6666" s="2" t="s">
        <v>34</v>
      </c>
      <c r="M6666" s="2" t="s">
        <v>34</v>
      </c>
      <c r="N6666" s="2" t="s">
        <v>34</v>
      </c>
      <c r="O6666" s="2" t="s">
        <v>34</v>
      </c>
      <c r="P6666" s="2" t="s">
        <v>34</v>
      </c>
      <c r="Q6666" s="2" t="s">
        <v>34</v>
      </c>
      <c r="R6666" s="2" t="s">
        <v>34</v>
      </c>
      <c r="S6666" s="2" t="s">
        <v>34</v>
      </c>
      <c r="T6666" s="1" t="s">
        <v>34</v>
      </c>
      <c r="U6666" s="1" t="s">
        <v>34</v>
      </c>
      <c r="V6666" s="2" t="s">
        <v>34</v>
      </c>
      <c r="W6666" s="2" t="s">
        <v>34</v>
      </c>
      <c r="X6666" s="2" t="s">
        <v>34</v>
      </c>
      <c r="Y6666" s="4">
        <v>45937.689143518517</v>
      </c>
      <c r="Z6666" s="2" t="s">
        <v>35</v>
      </c>
    </row>
    <row r="6667" spans="1:26" ht="178.5" x14ac:dyDescent="0.15">
      <c r="A6667" s="10">
        <v>10665</v>
      </c>
      <c r="B6667" s="1" t="s">
        <v>11531</v>
      </c>
      <c r="C6667" s="1" t="s">
        <v>37</v>
      </c>
      <c r="D6667" s="1" t="s">
        <v>381</v>
      </c>
      <c r="E6667" s="1" t="s">
        <v>2024</v>
      </c>
      <c r="F6667" s="1" t="s">
        <v>138</v>
      </c>
      <c r="G6667" s="1" t="s">
        <v>31</v>
      </c>
      <c r="H6667" s="2" t="s">
        <v>381</v>
      </c>
      <c r="I6667" s="3">
        <v>122.32</v>
      </c>
      <c r="J6667" s="2" t="s">
        <v>11541</v>
      </c>
      <c r="K6667" s="2" t="s">
        <v>11542</v>
      </c>
      <c r="L6667" s="2" t="s">
        <v>34</v>
      </c>
      <c r="M6667" s="2" t="s">
        <v>34</v>
      </c>
      <c r="N6667" s="2" t="s">
        <v>34</v>
      </c>
      <c r="O6667" s="2" t="s">
        <v>34</v>
      </c>
      <c r="P6667" s="2" t="s">
        <v>34</v>
      </c>
      <c r="Q6667" s="2" t="s">
        <v>34</v>
      </c>
      <c r="R6667" s="2" t="s">
        <v>34</v>
      </c>
      <c r="S6667" s="2" t="s">
        <v>34</v>
      </c>
      <c r="T6667" s="1" t="s">
        <v>34</v>
      </c>
      <c r="U6667" s="1" t="s">
        <v>34</v>
      </c>
      <c r="V6667" s="2" t="s">
        <v>34</v>
      </c>
      <c r="W6667" s="2" t="s">
        <v>34</v>
      </c>
      <c r="X6667" s="2" t="s">
        <v>34</v>
      </c>
      <c r="Y6667" s="4">
        <v>45937.689143518517</v>
      </c>
      <c r="Z6667" s="2" t="s">
        <v>35</v>
      </c>
    </row>
    <row r="6668" spans="1:26" ht="76.5" x14ac:dyDescent="0.15">
      <c r="A6668" s="10">
        <v>10666</v>
      </c>
      <c r="B6668" s="1" t="s">
        <v>11531</v>
      </c>
      <c r="C6668" s="1" t="s">
        <v>37</v>
      </c>
      <c r="D6668" s="1" t="s">
        <v>4182</v>
      </c>
      <c r="E6668" s="1" t="s">
        <v>1367</v>
      </c>
      <c r="F6668" s="1" t="s">
        <v>91</v>
      </c>
      <c r="G6668" s="1" t="s">
        <v>31</v>
      </c>
      <c r="H6668" s="2" t="s">
        <v>4182</v>
      </c>
      <c r="I6668" s="3">
        <v>284.23</v>
      </c>
      <c r="J6668" s="2" t="s">
        <v>6174</v>
      </c>
      <c r="K6668" s="2" t="s">
        <v>11543</v>
      </c>
      <c r="L6668" s="2" t="s">
        <v>34</v>
      </c>
      <c r="M6668" s="2" t="s">
        <v>34</v>
      </c>
      <c r="N6668" s="2" t="s">
        <v>34</v>
      </c>
      <c r="O6668" s="2" t="s">
        <v>34</v>
      </c>
      <c r="P6668" s="2" t="s">
        <v>34</v>
      </c>
      <c r="Q6668" s="2" t="s">
        <v>34</v>
      </c>
      <c r="R6668" s="2" t="s">
        <v>34</v>
      </c>
      <c r="S6668" s="2" t="s">
        <v>34</v>
      </c>
      <c r="T6668" s="1" t="s">
        <v>34</v>
      </c>
      <c r="U6668" s="1" t="s">
        <v>34</v>
      </c>
      <c r="V6668" s="2" t="s">
        <v>34</v>
      </c>
      <c r="W6668" s="2" t="s">
        <v>34</v>
      </c>
      <c r="X6668" s="2" t="s">
        <v>34</v>
      </c>
      <c r="Y6668" s="4">
        <v>45937.689143518517</v>
      </c>
      <c r="Z6668" s="2" t="s">
        <v>35</v>
      </c>
    </row>
    <row r="6669" spans="1:26" ht="76.5" x14ac:dyDescent="0.15">
      <c r="A6669" s="10">
        <v>10667</v>
      </c>
      <c r="B6669" s="1" t="s">
        <v>11531</v>
      </c>
      <c r="C6669" s="1" t="s">
        <v>37</v>
      </c>
      <c r="D6669" s="1" t="s">
        <v>1011</v>
      </c>
      <c r="E6669" s="1" t="s">
        <v>1012</v>
      </c>
      <c r="F6669" s="1" t="s">
        <v>83</v>
      </c>
      <c r="G6669" s="1" t="s">
        <v>31</v>
      </c>
      <c r="H6669" s="2" t="s">
        <v>1011</v>
      </c>
      <c r="I6669" s="3">
        <v>261.05</v>
      </c>
      <c r="J6669" s="2" t="s">
        <v>6174</v>
      </c>
      <c r="K6669" s="2" t="s">
        <v>11544</v>
      </c>
      <c r="L6669" s="2" t="s">
        <v>34</v>
      </c>
      <c r="M6669" s="2" t="s">
        <v>34</v>
      </c>
      <c r="N6669" s="2" t="s">
        <v>34</v>
      </c>
      <c r="O6669" s="2" t="s">
        <v>34</v>
      </c>
      <c r="P6669" s="2" t="s">
        <v>34</v>
      </c>
      <c r="Q6669" s="2" t="s">
        <v>34</v>
      </c>
      <c r="R6669" s="2" t="s">
        <v>34</v>
      </c>
      <c r="S6669" s="2" t="s">
        <v>34</v>
      </c>
      <c r="T6669" s="1" t="s">
        <v>34</v>
      </c>
      <c r="U6669" s="1" t="s">
        <v>34</v>
      </c>
      <c r="V6669" s="2" t="s">
        <v>34</v>
      </c>
      <c r="W6669" s="2" t="s">
        <v>34</v>
      </c>
      <c r="X6669" s="2" t="s">
        <v>34</v>
      </c>
      <c r="Y6669" s="4">
        <v>45937.689143518517</v>
      </c>
      <c r="Z6669" s="2" t="s">
        <v>35</v>
      </c>
    </row>
    <row r="6670" spans="1:26" ht="255" x14ac:dyDescent="0.15">
      <c r="A6670" s="10">
        <v>10668</v>
      </c>
      <c r="B6670" s="1" t="s">
        <v>11531</v>
      </c>
      <c r="C6670" s="1" t="s">
        <v>37</v>
      </c>
      <c r="D6670" s="1" t="s">
        <v>1011</v>
      </c>
      <c r="E6670" s="1" t="s">
        <v>1012</v>
      </c>
      <c r="F6670" s="1" t="s">
        <v>401</v>
      </c>
      <c r="G6670" s="1" t="s">
        <v>31</v>
      </c>
      <c r="H6670" s="2" t="s">
        <v>1011</v>
      </c>
      <c r="I6670" s="3">
        <v>261.14999999999998</v>
      </c>
      <c r="J6670" s="2" t="s">
        <v>6176</v>
      </c>
      <c r="K6670" s="2" t="s">
        <v>11545</v>
      </c>
      <c r="L6670" s="2" t="s">
        <v>34</v>
      </c>
      <c r="M6670" s="2" t="s">
        <v>34</v>
      </c>
      <c r="N6670" s="2" t="s">
        <v>34</v>
      </c>
      <c r="O6670" s="2" t="s">
        <v>34</v>
      </c>
      <c r="P6670" s="2" t="s">
        <v>34</v>
      </c>
      <c r="Q6670" s="2" t="s">
        <v>34</v>
      </c>
      <c r="R6670" s="2" t="s">
        <v>34</v>
      </c>
      <c r="S6670" s="2" t="s">
        <v>34</v>
      </c>
      <c r="T6670" s="1" t="s">
        <v>34</v>
      </c>
      <c r="U6670" s="1" t="s">
        <v>34</v>
      </c>
      <c r="V6670" s="2" t="s">
        <v>34</v>
      </c>
      <c r="W6670" s="2" t="s">
        <v>34</v>
      </c>
      <c r="X6670" s="2" t="s">
        <v>34</v>
      </c>
      <c r="Y6670" s="4">
        <v>45937.689143518517</v>
      </c>
      <c r="Z6670" s="2" t="s">
        <v>35</v>
      </c>
    </row>
    <row r="6671" spans="1:26" ht="140.25" x14ac:dyDescent="0.15">
      <c r="A6671" s="10">
        <v>10669</v>
      </c>
      <c r="B6671" s="1" t="s">
        <v>11531</v>
      </c>
      <c r="C6671" s="1" t="s">
        <v>37</v>
      </c>
      <c r="D6671" s="1" t="s">
        <v>5760</v>
      </c>
      <c r="E6671" s="1" t="s">
        <v>2812</v>
      </c>
      <c r="F6671" s="1" t="s">
        <v>646</v>
      </c>
      <c r="G6671" s="1" t="s">
        <v>31</v>
      </c>
      <c r="H6671" s="2" t="s">
        <v>5760</v>
      </c>
      <c r="I6671" s="3">
        <v>285.45999999999998</v>
      </c>
      <c r="J6671" s="2" t="s">
        <v>11546</v>
      </c>
      <c r="K6671" s="2" t="s">
        <v>11547</v>
      </c>
      <c r="L6671" s="2" t="s">
        <v>34</v>
      </c>
      <c r="M6671" s="2" t="s">
        <v>34</v>
      </c>
      <c r="N6671" s="2" t="s">
        <v>34</v>
      </c>
      <c r="O6671" s="2" t="s">
        <v>34</v>
      </c>
      <c r="P6671" s="2" t="s">
        <v>34</v>
      </c>
      <c r="Q6671" s="2" t="s">
        <v>34</v>
      </c>
      <c r="R6671" s="2" t="s">
        <v>34</v>
      </c>
      <c r="S6671" s="2" t="s">
        <v>34</v>
      </c>
      <c r="T6671" s="1" t="s">
        <v>34</v>
      </c>
      <c r="U6671" s="1" t="s">
        <v>34</v>
      </c>
      <c r="V6671" s="2" t="s">
        <v>34</v>
      </c>
      <c r="W6671" s="2" t="s">
        <v>34</v>
      </c>
      <c r="X6671" s="2" t="s">
        <v>34</v>
      </c>
      <c r="Y6671" s="4">
        <v>45937.689143518517</v>
      </c>
      <c r="Z6671" s="2" t="s">
        <v>35</v>
      </c>
    </row>
    <row r="6672" spans="1:26" ht="178.5" x14ac:dyDescent="0.15">
      <c r="A6672" s="10">
        <v>10670</v>
      </c>
      <c r="B6672" s="1" t="s">
        <v>11531</v>
      </c>
      <c r="C6672" s="1" t="s">
        <v>37</v>
      </c>
      <c r="D6672" s="1" t="s">
        <v>381</v>
      </c>
      <c r="E6672" s="1" t="s">
        <v>2024</v>
      </c>
      <c r="F6672" s="1" t="s">
        <v>138</v>
      </c>
      <c r="G6672" s="1" t="s">
        <v>31</v>
      </c>
      <c r="H6672" s="2" t="s">
        <v>381</v>
      </c>
      <c r="I6672" s="3">
        <v>122.32</v>
      </c>
      <c r="J6672" s="2" t="s">
        <v>11548</v>
      </c>
      <c r="K6672" s="2" t="s">
        <v>11549</v>
      </c>
      <c r="L6672" s="2" t="s">
        <v>34</v>
      </c>
      <c r="M6672" s="2" t="s">
        <v>34</v>
      </c>
      <c r="N6672" s="2" t="s">
        <v>34</v>
      </c>
      <c r="O6672" s="2" t="s">
        <v>34</v>
      </c>
      <c r="P6672" s="2" t="s">
        <v>34</v>
      </c>
      <c r="Q6672" s="2" t="s">
        <v>34</v>
      </c>
      <c r="R6672" s="2" t="s">
        <v>34</v>
      </c>
      <c r="S6672" s="2" t="s">
        <v>34</v>
      </c>
      <c r="T6672" s="1" t="s">
        <v>34</v>
      </c>
      <c r="U6672" s="1" t="s">
        <v>34</v>
      </c>
      <c r="V6672" s="2" t="s">
        <v>34</v>
      </c>
      <c r="W6672" s="2" t="s">
        <v>34</v>
      </c>
      <c r="X6672" s="2" t="s">
        <v>34</v>
      </c>
      <c r="Y6672" s="4">
        <v>45937.689143518517</v>
      </c>
      <c r="Z6672" s="2" t="s">
        <v>35</v>
      </c>
    </row>
    <row r="6673" spans="1:26" ht="76.5" x14ac:dyDescent="0.15">
      <c r="A6673" s="10">
        <v>10671</v>
      </c>
      <c r="B6673" s="1" t="s">
        <v>11531</v>
      </c>
      <c r="C6673" s="1" t="s">
        <v>37</v>
      </c>
      <c r="D6673" s="1" t="s">
        <v>4182</v>
      </c>
      <c r="E6673" s="1" t="s">
        <v>1367</v>
      </c>
      <c r="F6673" s="1" t="s">
        <v>129</v>
      </c>
      <c r="G6673" s="1" t="s">
        <v>31</v>
      </c>
      <c r="H6673" s="2" t="s">
        <v>4182</v>
      </c>
      <c r="I6673" s="3">
        <v>284.31</v>
      </c>
      <c r="J6673" s="2" t="s">
        <v>6178</v>
      </c>
      <c r="K6673" s="2" t="s">
        <v>11550</v>
      </c>
      <c r="L6673" s="2" t="s">
        <v>34</v>
      </c>
      <c r="M6673" s="2" t="s">
        <v>34</v>
      </c>
      <c r="N6673" s="2" t="s">
        <v>34</v>
      </c>
      <c r="O6673" s="2" t="s">
        <v>34</v>
      </c>
      <c r="P6673" s="2" t="s">
        <v>34</v>
      </c>
      <c r="Q6673" s="2" t="s">
        <v>34</v>
      </c>
      <c r="R6673" s="2" t="s">
        <v>34</v>
      </c>
      <c r="S6673" s="2" t="s">
        <v>34</v>
      </c>
      <c r="T6673" s="1" t="s">
        <v>34</v>
      </c>
      <c r="U6673" s="1" t="s">
        <v>34</v>
      </c>
      <c r="V6673" s="2" t="s">
        <v>34</v>
      </c>
      <c r="W6673" s="2" t="s">
        <v>34</v>
      </c>
      <c r="X6673" s="2" t="s">
        <v>34</v>
      </c>
      <c r="Y6673" s="4">
        <v>45937.689143518517</v>
      </c>
      <c r="Z6673" s="2" t="s">
        <v>35</v>
      </c>
    </row>
    <row r="6674" spans="1:26" ht="76.5" x14ac:dyDescent="0.15">
      <c r="A6674" s="10">
        <v>10672</v>
      </c>
      <c r="B6674" s="1" t="s">
        <v>11531</v>
      </c>
      <c r="C6674" s="1" t="s">
        <v>37</v>
      </c>
      <c r="D6674" s="1" t="s">
        <v>1021</v>
      </c>
      <c r="E6674" s="1" t="s">
        <v>1022</v>
      </c>
      <c r="F6674" s="1" t="s">
        <v>260</v>
      </c>
      <c r="G6674" s="1" t="s">
        <v>31</v>
      </c>
      <c r="H6674" s="2" t="s">
        <v>1021</v>
      </c>
      <c r="I6674" s="3">
        <v>264.36</v>
      </c>
      <c r="J6674" s="2" t="s">
        <v>6178</v>
      </c>
      <c r="K6674" s="2" t="s">
        <v>11551</v>
      </c>
      <c r="L6674" s="2" t="s">
        <v>34</v>
      </c>
      <c r="M6674" s="2" t="s">
        <v>34</v>
      </c>
      <c r="N6674" s="2" t="s">
        <v>34</v>
      </c>
      <c r="O6674" s="2" t="s">
        <v>34</v>
      </c>
      <c r="P6674" s="2" t="s">
        <v>34</v>
      </c>
      <c r="Q6674" s="2" t="s">
        <v>34</v>
      </c>
      <c r="R6674" s="2" t="s">
        <v>34</v>
      </c>
      <c r="S6674" s="2" t="s">
        <v>34</v>
      </c>
      <c r="T6674" s="1" t="s">
        <v>34</v>
      </c>
      <c r="U6674" s="1" t="s">
        <v>34</v>
      </c>
      <c r="V6674" s="2" t="s">
        <v>34</v>
      </c>
      <c r="W6674" s="2" t="s">
        <v>34</v>
      </c>
      <c r="X6674" s="2" t="s">
        <v>34</v>
      </c>
      <c r="Y6674" s="4">
        <v>45937.689143518517</v>
      </c>
      <c r="Z6674" s="2" t="s">
        <v>35</v>
      </c>
    </row>
    <row r="6675" spans="1:26" ht="280.5" x14ac:dyDescent="0.15">
      <c r="A6675" s="10">
        <v>10673</v>
      </c>
      <c r="B6675" s="1" t="s">
        <v>11531</v>
      </c>
      <c r="C6675" s="1" t="s">
        <v>37</v>
      </c>
      <c r="D6675" s="1" t="s">
        <v>1021</v>
      </c>
      <c r="E6675" s="1" t="s">
        <v>1022</v>
      </c>
      <c r="F6675" s="1" t="s">
        <v>260</v>
      </c>
      <c r="G6675" s="1" t="s">
        <v>31</v>
      </c>
      <c r="H6675" s="2" t="s">
        <v>1021</v>
      </c>
      <c r="I6675" s="3">
        <v>264.36</v>
      </c>
      <c r="J6675" s="2" t="s">
        <v>6180</v>
      </c>
      <c r="K6675" s="2" t="s">
        <v>11552</v>
      </c>
      <c r="L6675" s="2" t="s">
        <v>34</v>
      </c>
      <c r="M6675" s="2" t="s">
        <v>34</v>
      </c>
      <c r="N6675" s="2" t="s">
        <v>34</v>
      </c>
      <c r="O6675" s="2" t="s">
        <v>34</v>
      </c>
      <c r="P6675" s="2" t="s">
        <v>34</v>
      </c>
      <c r="Q6675" s="2" t="s">
        <v>34</v>
      </c>
      <c r="R6675" s="2" t="s">
        <v>34</v>
      </c>
      <c r="S6675" s="2" t="s">
        <v>34</v>
      </c>
      <c r="T6675" s="1" t="s">
        <v>34</v>
      </c>
      <c r="U6675" s="1" t="s">
        <v>34</v>
      </c>
      <c r="V6675" s="2" t="s">
        <v>34</v>
      </c>
      <c r="W6675" s="2" t="s">
        <v>34</v>
      </c>
      <c r="X6675" s="2" t="s">
        <v>34</v>
      </c>
      <c r="Y6675" s="4">
        <v>45937.689143518517</v>
      </c>
      <c r="Z6675" s="2" t="s">
        <v>35</v>
      </c>
    </row>
    <row r="6676" spans="1:26" ht="229.5" x14ac:dyDescent="0.15">
      <c r="A6676" s="10">
        <v>10674</v>
      </c>
      <c r="B6676" s="1" t="s">
        <v>11531</v>
      </c>
      <c r="C6676" s="1" t="s">
        <v>37</v>
      </c>
      <c r="D6676" s="1" t="s">
        <v>1011</v>
      </c>
      <c r="E6676" s="1" t="s">
        <v>1017</v>
      </c>
      <c r="F6676" s="1" t="s">
        <v>243</v>
      </c>
      <c r="G6676" s="1" t="s">
        <v>31</v>
      </c>
      <c r="H6676" s="2" t="s">
        <v>1011</v>
      </c>
      <c r="I6676" s="3">
        <v>263.22000000000003</v>
      </c>
      <c r="J6676" s="2" t="s">
        <v>11553</v>
      </c>
      <c r="K6676" s="2" t="s">
        <v>11554</v>
      </c>
      <c r="L6676" s="2" t="s">
        <v>34</v>
      </c>
      <c r="M6676" s="2" t="s">
        <v>34</v>
      </c>
      <c r="N6676" s="2" t="s">
        <v>34</v>
      </c>
      <c r="O6676" s="2" t="s">
        <v>34</v>
      </c>
      <c r="P6676" s="2" t="s">
        <v>34</v>
      </c>
      <c r="Q6676" s="2" t="s">
        <v>34</v>
      </c>
      <c r="R6676" s="2" t="s">
        <v>34</v>
      </c>
      <c r="S6676" s="2" t="s">
        <v>34</v>
      </c>
      <c r="T6676" s="1" t="s">
        <v>34</v>
      </c>
      <c r="U6676" s="1" t="s">
        <v>34</v>
      </c>
      <c r="V6676" s="2" t="s">
        <v>34</v>
      </c>
      <c r="W6676" s="2" t="s">
        <v>34</v>
      </c>
      <c r="X6676" s="2" t="s">
        <v>34</v>
      </c>
      <c r="Y6676" s="4">
        <v>45937.689143518517</v>
      </c>
      <c r="Z6676" s="2" t="s">
        <v>35</v>
      </c>
    </row>
    <row r="6677" spans="1:26" ht="267.75" x14ac:dyDescent="0.15">
      <c r="A6677" s="10">
        <v>10675</v>
      </c>
      <c r="B6677" s="1" t="s">
        <v>11531</v>
      </c>
      <c r="C6677" s="1" t="s">
        <v>37</v>
      </c>
      <c r="D6677" s="1" t="s">
        <v>1011</v>
      </c>
      <c r="E6677" s="1" t="s">
        <v>1012</v>
      </c>
      <c r="F6677" s="1" t="s">
        <v>401</v>
      </c>
      <c r="G6677" s="1" t="s">
        <v>31</v>
      </c>
      <c r="H6677" s="2" t="s">
        <v>1011</v>
      </c>
      <c r="I6677" s="3">
        <v>261.14999999999998</v>
      </c>
      <c r="J6677" s="2" t="s">
        <v>11555</v>
      </c>
      <c r="K6677" s="2" t="s">
        <v>11556</v>
      </c>
      <c r="L6677" s="2" t="s">
        <v>34</v>
      </c>
      <c r="M6677" s="2" t="s">
        <v>34</v>
      </c>
      <c r="N6677" s="2" t="s">
        <v>34</v>
      </c>
      <c r="O6677" s="2" t="s">
        <v>34</v>
      </c>
      <c r="P6677" s="2" t="s">
        <v>34</v>
      </c>
      <c r="Q6677" s="2" t="s">
        <v>34</v>
      </c>
      <c r="R6677" s="2" t="s">
        <v>34</v>
      </c>
      <c r="S6677" s="2" t="s">
        <v>34</v>
      </c>
      <c r="T6677" s="1" t="s">
        <v>34</v>
      </c>
      <c r="U6677" s="1" t="s">
        <v>34</v>
      </c>
      <c r="V6677" s="2" t="s">
        <v>34</v>
      </c>
      <c r="W6677" s="2" t="s">
        <v>34</v>
      </c>
      <c r="X6677" s="2" t="s">
        <v>34</v>
      </c>
      <c r="Y6677" s="4">
        <v>45937.689143518517</v>
      </c>
      <c r="Z6677" s="2" t="s">
        <v>35</v>
      </c>
    </row>
    <row r="6678" spans="1:26" ht="267.75" x14ac:dyDescent="0.15">
      <c r="A6678" s="10">
        <v>10676</v>
      </c>
      <c r="B6678" s="1" t="s">
        <v>11531</v>
      </c>
      <c r="C6678" s="1" t="s">
        <v>37</v>
      </c>
      <c r="D6678" s="1" t="s">
        <v>1021</v>
      </c>
      <c r="E6678" s="1" t="s">
        <v>1022</v>
      </c>
      <c r="F6678" s="1" t="s">
        <v>260</v>
      </c>
      <c r="G6678" s="1" t="s">
        <v>31</v>
      </c>
      <c r="H6678" s="2" t="s">
        <v>1021</v>
      </c>
      <c r="I6678" s="3">
        <v>264.36</v>
      </c>
      <c r="J6678" s="2" t="s">
        <v>11557</v>
      </c>
      <c r="K6678" s="2" t="s">
        <v>11558</v>
      </c>
      <c r="L6678" s="2" t="s">
        <v>34</v>
      </c>
      <c r="M6678" s="2" t="s">
        <v>34</v>
      </c>
      <c r="N6678" s="2" t="s">
        <v>34</v>
      </c>
      <c r="O6678" s="2" t="s">
        <v>34</v>
      </c>
      <c r="P6678" s="2" t="s">
        <v>34</v>
      </c>
      <c r="Q6678" s="2" t="s">
        <v>34</v>
      </c>
      <c r="R6678" s="2" t="s">
        <v>34</v>
      </c>
      <c r="S6678" s="2" t="s">
        <v>34</v>
      </c>
      <c r="T6678" s="1" t="s">
        <v>34</v>
      </c>
      <c r="U6678" s="1" t="s">
        <v>34</v>
      </c>
      <c r="V6678" s="2" t="s">
        <v>34</v>
      </c>
      <c r="W6678" s="2" t="s">
        <v>34</v>
      </c>
      <c r="X6678" s="2" t="s">
        <v>34</v>
      </c>
      <c r="Y6678" s="4">
        <v>45937.689143518517</v>
      </c>
      <c r="Z6678" s="2" t="s">
        <v>35</v>
      </c>
    </row>
    <row r="6679" spans="1:26" ht="153" x14ac:dyDescent="0.15">
      <c r="A6679" s="10">
        <v>10677</v>
      </c>
      <c r="B6679" s="1" t="s">
        <v>11531</v>
      </c>
      <c r="C6679" s="1" t="s">
        <v>37</v>
      </c>
      <c r="D6679" s="1" t="s">
        <v>1021</v>
      </c>
      <c r="E6679" s="1" t="s">
        <v>1022</v>
      </c>
      <c r="F6679" s="1" t="s">
        <v>260</v>
      </c>
      <c r="G6679" s="1" t="s">
        <v>31</v>
      </c>
      <c r="H6679" s="2" t="s">
        <v>1021</v>
      </c>
      <c r="I6679" s="3">
        <v>264.36</v>
      </c>
      <c r="J6679" s="2" t="s">
        <v>11559</v>
      </c>
      <c r="K6679" s="2" t="s">
        <v>11560</v>
      </c>
      <c r="L6679" s="2" t="s">
        <v>34</v>
      </c>
      <c r="M6679" s="2" t="s">
        <v>34</v>
      </c>
      <c r="N6679" s="2" t="s">
        <v>34</v>
      </c>
      <c r="O6679" s="2" t="s">
        <v>34</v>
      </c>
      <c r="P6679" s="2" t="s">
        <v>34</v>
      </c>
      <c r="Q6679" s="2" t="s">
        <v>34</v>
      </c>
      <c r="R6679" s="2" t="s">
        <v>34</v>
      </c>
      <c r="S6679" s="2" t="s">
        <v>34</v>
      </c>
      <c r="T6679" s="1" t="s">
        <v>34</v>
      </c>
      <c r="U6679" s="1" t="s">
        <v>34</v>
      </c>
      <c r="V6679" s="2" t="s">
        <v>34</v>
      </c>
      <c r="W6679" s="2" t="s">
        <v>34</v>
      </c>
      <c r="X6679" s="2" t="s">
        <v>34</v>
      </c>
      <c r="Y6679" s="4">
        <v>45937.689143518517</v>
      </c>
      <c r="Z6679" s="2" t="s">
        <v>35</v>
      </c>
    </row>
    <row r="6680" spans="1:26" ht="38.25" x14ac:dyDescent="0.15">
      <c r="A6680" s="10">
        <v>10678</v>
      </c>
      <c r="B6680" s="1" t="s">
        <v>11531</v>
      </c>
      <c r="C6680" s="1" t="s">
        <v>37</v>
      </c>
      <c r="D6680" s="1" t="s">
        <v>1011</v>
      </c>
      <c r="E6680" s="1" t="s">
        <v>1017</v>
      </c>
      <c r="F6680" s="1" t="s">
        <v>91</v>
      </c>
      <c r="G6680" s="1" t="s">
        <v>31</v>
      </c>
      <c r="H6680" s="2" t="s">
        <v>1011</v>
      </c>
      <c r="I6680" s="3">
        <v>263.23</v>
      </c>
      <c r="J6680" s="2" t="s">
        <v>11561</v>
      </c>
      <c r="K6680" s="2" t="s">
        <v>11562</v>
      </c>
      <c r="L6680" s="2" t="s">
        <v>34</v>
      </c>
      <c r="M6680" s="2" t="s">
        <v>34</v>
      </c>
      <c r="N6680" s="2" t="s">
        <v>34</v>
      </c>
      <c r="O6680" s="2" t="s">
        <v>34</v>
      </c>
      <c r="P6680" s="2" t="s">
        <v>34</v>
      </c>
      <c r="Q6680" s="2" t="s">
        <v>34</v>
      </c>
      <c r="R6680" s="2" t="s">
        <v>34</v>
      </c>
      <c r="S6680" s="2" t="s">
        <v>34</v>
      </c>
      <c r="T6680" s="1" t="s">
        <v>34</v>
      </c>
      <c r="U6680" s="1" t="s">
        <v>34</v>
      </c>
      <c r="V6680" s="2" t="s">
        <v>34</v>
      </c>
      <c r="W6680" s="2" t="s">
        <v>34</v>
      </c>
      <c r="X6680" s="2" t="s">
        <v>34</v>
      </c>
      <c r="Y6680" s="4">
        <v>45937.689143518517</v>
      </c>
      <c r="Z6680" s="2" t="s">
        <v>35</v>
      </c>
    </row>
    <row r="6681" spans="1:26" ht="63.75" x14ac:dyDescent="0.15">
      <c r="A6681" s="10">
        <v>10679</v>
      </c>
      <c r="B6681" s="1" t="s">
        <v>11531</v>
      </c>
      <c r="C6681" s="1" t="s">
        <v>37</v>
      </c>
      <c r="D6681" s="1" t="s">
        <v>1011</v>
      </c>
      <c r="E6681" s="1" t="s">
        <v>1012</v>
      </c>
      <c r="F6681" s="1" t="s">
        <v>96</v>
      </c>
      <c r="G6681" s="1" t="s">
        <v>31</v>
      </c>
      <c r="H6681" s="2" t="s">
        <v>1011</v>
      </c>
      <c r="I6681" s="3">
        <v>261.04000000000002</v>
      </c>
      <c r="J6681" s="2" t="s">
        <v>11563</v>
      </c>
      <c r="K6681" s="2" t="s">
        <v>11564</v>
      </c>
      <c r="L6681" s="2" t="s">
        <v>34</v>
      </c>
      <c r="M6681" s="2" t="s">
        <v>34</v>
      </c>
      <c r="N6681" s="2" t="s">
        <v>34</v>
      </c>
      <c r="O6681" s="2" t="s">
        <v>34</v>
      </c>
      <c r="P6681" s="2" t="s">
        <v>34</v>
      </c>
      <c r="Q6681" s="2" t="s">
        <v>34</v>
      </c>
      <c r="R6681" s="2" t="s">
        <v>34</v>
      </c>
      <c r="S6681" s="2" t="s">
        <v>34</v>
      </c>
      <c r="T6681" s="1" t="s">
        <v>34</v>
      </c>
      <c r="U6681" s="1" t="s">
        <v>34</v>
      </c>
      <c r="V6681" s="2" t="s">
        <v>34</v>
      </c>
      <c r="W6681" s="2" t="s">
        <v>34</v>
      </c>
      <c r="X6681" s="2" t="s">
        <v>34</v>
      </c>
      <c r="Y6681" s="4">
        <v>45937.689143518517</v>
      </c>
      <c r="Z6681" s="2" t="s">
        <v>35</v>
      </c>
    </row>
    <row r="6682" spans="1:26" ht="153" x14ac:dyDescent="0.15">
      <c r="A6682" s="10">
        <v>10680</v>
      </c>
      <c r="B6682" s="1" t="s">
        <v>11531</v>
      </c>
      <c r="C6682" s="1" t="s">
        <v>37</v>
      </c>
      <c r="D6682" s="1" t="s">
        <v>1011</v>
      </c>
      <c r="E6682" s="1" t="s">
        <v>1012</v>
      </c>
      <c r="F6682" s="1" t="s">
        <v>254</v>
      </c>
      <c r="G6682" s="1" t="s">
        <v>31</v>
      </c>
      <c r="H6682" s="2" t="s">
        <v>1011</v>
      </c>
      <c r="I6682" s="3">
        <v>261.06</v>
      </c>
      <c r="J6682" s="2" t="s">
        <v>11565</v>
      </c>
      <c r="K6682" s="2" t="s">
        <v>11566</v>
      </c>
      <c r="L6682" s="2" t="s">
        <v>34</v>
      </c>
      <c r="M6682" s="2" t="s">
        <v>34</v>
      </c>
      <c r="N6682" s="2" t="s">
        <v>34</v>
      </c>
      <c r="O6682" s="2" t="s">
        <v>34</v>
      </c>
      <c r="P6682" s="2" t="s">
        <v>34</v>
      </c>
      <c r="Q6682" s="2" t="s">
        <v>34</v>
      </c>
      <c r="R6682" s="2" t="s">
        <v>34</v>
      </c>
      <c r="S6682" s="2" t="s">
        <v>34</v>
      </c>
      <c r="T6682" s="1" t="s">
        <v>34</v>
      </c>
      <c r="U6682" s="1" t="s">
        <v>34</v>
      </c>
      <c r="V6682" s="2" t="s">
        <v>34</v>
      </c>
      <c r="W6682" s="2" t="s">
        <v>34</v>
      </c>
      <c r="X6682" s="2" t="s">
        <v>34</v>
      </c>
      <c r="Y6682" s="4">
        <v>45937.689143518517</v>
      </c>
      <c r="Z6682" s="2" t="s">
        <v>35</v>
      </c>
    </row>
    <row r="6683" spans="1:26" ht="267.75" x14ac:dyDescent="0.15">
      <c r="A6683" s="10">
        <v>10681</v>
      </c>
      <c r="B6683" s="1" t="s">
        <v>11531</v>
      </c>
      <c r="C6683" s="1" t="s">
        <v>37</v>
      </c>
      <c r="D6683" s="1" t="s">
        <v>1021</v>
      </c>
      <c r="E6683" s="1" t="s">
        <v>1022</v>
      </c>
      <c r="F6683" s="1" t="s">
        <v>68</v>
      </c>
      <c r="G6683" s="1" t="s">
        <v>31</v>
      </c>
      <c r="H6683" s="2" t="s">
        <v>1021</v>
      </c>
      <c r="I6683" s="3">
        <v>264.12</v>
      </c>
      <c r="J6683" s="2" t="s">
        <v>11567</v>
      </c>
      <c r="K6683" s="2" t="s">
        <v>11568</v>
      </c>
      <c r="L6683" s="2" t="s">
        <v>34</v>
      </c>
      <c r="M6683" s="2" t="s">
        <v>34</v>
      </c>
      <c r="N6683" s="2" t="s">
        <v>34</v>
      </c>
      <c r="O6683" s="2" t="s">
        <v>34</v>
      </c>
      <c r="P6683" s="2" t="s">
        <v>34</v>
      </c>
      <c r="Q6683" s="2" t="s">
        <v>34</v>
      </c>
      <c r="R6683" s="2" t="s">
        <v>34</v>
      </c>
      <c r="S6683" s="2" t="s">
        <v>34</v>
      </c>
      <c r="T6683" s="1" t="s">
        <v>34</v>
      </c>
      <c r="U6683" s="1" t="s">
        <v>34</v>
      </c>
      <c r="V6683" s="2" t="s">
        <v>34</v>
      </c>
      <c r="W6683" s="2" t="s">
        <v>34</v>
      </c>
      <c r="X6683" s="2" t="s">
        <v>34</v>
      </c>
      <c r="Y6683" s="4">
        <v>45937.689143518517</v>
      </c>
      <c r="Z6683" s="2" t="s">
        <v>35</v>
      </c>
    </row>
    <row r="6684" spans="1:26" ht="140.25" x14ac:dyDescent="0.15">
      <c r="A6684" s="10">
        <v>10682</v>
      </c>
      <c r="B6684" s="1" t="s">
        <v>11531</v>
      </c>
      <c r="C6684" s="1" t="s">
        <v>37</v>
      </c>
      <c r="D6684" s="1" t="s">
        <v>1021</v>
      </c>
      <c r="E6684" s="1" t="s">
        <v>1022</v>
      </c>
      <c r="F6684" s="1" t="s">
        <v>40</v>
      </c>
      <c r="G6684" s="1" t="s">
        <v>31</v>
      </c>
      <c r="H6684" s="2" t="s">
        <v>1021</v>
      </c>
      <c r="I6684" s="3">
        <v>264.33999999999997</v>
      </c>
      <c r="J6684" s="2" t="s">
        <v>11569</v>
      </c>
      <c r="K6684" s="2" t="s">
        <v>11570</v>
      </c>
      <c r="L6684" s="2" t="s">
        <v>34</v>
      </c>
      <c r="M6684" s="2" t="s">
        <v>34</v>
      </c>
      <c r="N6684" s="2" t="s">
        <v>34</v>
      </c>
      <c r="O6684" s="2" t="s">
        <v>34</v>
      </c>
      <c r="P6684" s="2" t="s">
        <v>34</v>
      </c>
      <c r="Q6684" s="2" t="s">
        <v>34</v>
      </c>
      <c r="R6684" s="2" t="s">
        <v>34</v>
      </c>
      <c r="S6684" s="2" t="s">
        <v>34</v>
      </c>
      <c r="T6684" s="1" t="s">
        <v>34</v>
      </c>
      <c r="U6684" s="1" t="s">
        <v>34</v>
      </c>
      <c r="V6684" s="2" t="s">
        <v>34</v>
      </c>
      <c r="W6684" s="2" t="s">
        <v>34</v>
      </c>
      <c r="X6684" s="2" t="s">
        <v>34</v>
      </c>
      <c r="Y6684" s="4">
        <v>45937.689143518517</v>
      </c>
      <c r="Z6684" s="2" t="s">
        <v>35</v>
      </c>
    </row>
    <row r="6685" spans="1:26" ht="204" x14ac:dyDescent="0.15">
      <c r="A6685" s="10">
        <v>10683</v>
      </c>
      <c r="B6685" s="1" t="s">
        <v>11531</v>
      </c>
      <c r="C6685" s="1" t="s">
        <v>37</v>
      </c>
      <c r="D6685" s="1" t="s">
        <v>11571</v>
      </c>
      <c r="E6685" s="1" t="s">
        <v>877</v>
      </c>
      <c r="F6685" s="1" t="s">
        <v>40</v>
      </c>
      <c r="G6685" s="1" t="s">
        <v>31</v>
      </c>
      <c r="H6685" s="2" t="s">
        <v>11571</v>
      </c>
      <c r="I6685" s="3">
        <v>227.34</v>
      </c>
      <c r="J6685" s="2" t="s">
        <v>11572</v>
      </c>
      <c r="K6685" s="2" t="s">
        <v>11573</v>
      </c>
      <c r="L6685" s="2" t="s">
        <v>34</v>
      </c>
      <c r="M6685" s="2" t="s">
        <v>34</v>
      </c>
      <c r="N6685" s="2" t="s">
        <v>34</v>
      </c>
      <c r="O6685" s="2" t="s">
        <v>34</v>
      </c>
      <c r="P6685" s="2" t="s">
        <v>34</v>
      </c>
      <c r="Q6685" s="2" t="s">
        <v>34</v>
      </c>
      <c r="R6685" s="2" t="s">
        <v>34</v>
      </c>
      <c r="S6685" s="2" t="s">
        <v>34</v>
      </c>
      <c r="T6685" s="1" t="s">
        <v>34</v>
      </c>
      <c r="U6685" s="1" t="s">
        <v>34</v>
      </c>
      <c r="V6685" s="2" t="s">
        <v>34</v>
      </c>
      <c r="W6685" s="2" t="s">
        <v>34</v>
      </c>
      <c r="X6685" s="2" t="s">
        <v>34</v>
      </c>
      <c r="Y6685" s="4">
        <v>45937.689143518517</v>
      </c>
      <c r="Z6685" s="2" t="s">
        <v>35</v>
      </c>
    </row>
    <row r="6686" spans="1:26" ht="331.5" x14ac:dyDescent="0.15">
      <c r="A6686" s="10">
        <v>10684</v>
      </c>
      <c r="B6686" s="1" t="s">
        <v>11531</v>
      </c>
      <c r="C6686" s="1" t="s">
        <v>37</v>
      </c>
      <c r="D6686" s="1" t="s">
        <v>990</v>
      </c>
      <c r="E6686" s="1" t="s">
        <v>991</v>
      </c>
      <c r="F6686" s="1" t="s">
        <v>533</v>
      </c>
      <c r="G6686" s="1" t="s">
        <v>31</v>
      </c>
      <c r="H6686" s="2" t="s">
        <v>990</v>
      </c>
      <c r="I6686" s="3">
        <v>256.10000000000002</v>
      </c>
      <c r="J6686" s="2" t="s">
        <v>11574</v>
      </c>
      <c r="K6686" s="2" t="s">
        <v>11575</v>
      </c>
      <c r="L6686" s="2" t="s">
        <v>34</v>
      </c>
      <c r="M6686" s="2" t="s">
        <v>34</v>
      </c>
      <c r="N6686" s="2" t="s">
        <v>34</v>
      </c>
      <c r="O6686" s="2" t="s">
        <v>34</v>
      </c>
      <c r="P6686" s="2" t="s">
        <v>34</v>
      </c>
      <c r="Q6686" s="2" t="s">
        <v>34</v>
      </c>
      <c r="R6686" s="2" t="s">
        <v>34</v>
      </c>
      <c r="S6686" s="2" t="s">
        <v>34</v>
      </c>
      <c r="T6686" s="1" t="s">
        <v>34</v>
      </c>
      <c r="U6686" s="1" t="s">
        <v>34</v>
      </c>
      <c r="V6686" s="2" t="s">
        <v>34</v>
      </c>
      <c r="W6686" s="2" t="s">
        <v>34</v>
      </c>
      <c r="X6686" s="2" t="s">
        <v>34</v>
      </c>
      <c r="Y6686" s="4">
        <v>45937.689143518517</v>
      </c>
      <c r="Z6686" s="2" t="s">
        <v>35</v>
      </c>
    </row>
    <row r="6687" spans="1:26" ht="63.75" x14ac:dyDescent="0.15">
      <c r="A6687" s="10">
        <v>10685</v>
      </c>
      <c r="B6687" s="1" t="s">
        <v>11531</v>
      </c>
      <c r="C6687" s="1" t="s">
        <v>37</v>
      </c>
      <c r="D6687" s="1" t="s">
        <v>2087</v>
      </c>
      <c r="E6687" s="1" t="s">
        <v>501</v>
      </c>
      <c r="F6687" s="1" t="s">
        <v>83</v>
      </c>
      <c r="G6687" s="1" t="s">
        <v>31</v>
      </c>
      <c r="H6687" s="2" t="s">
        <v>2087</v>
      </c>
      <c r="I6687" s="3">
        <v>218.05</v>
      </c>
      <c r="J6687" s="2" t="s">
        <v>11576</v>
      </c>
      <c r="K6687" s="2" t="s">
        <v>11577</v>
      </c>
      <c r="L6687" s="2" t="s">
        <v>34</v>
      </c>
      <c r="M6687" s="2" t="s">
        <v>34</v>
      </c>
      <c r="N6687" s="2" t="s">
        <v>34</v>
      </c>
      <c r="O6687" s="2" t="s">
        <v>34</v>
      </c>
      <c r="P6687" s="2" t="s">
        <v>34</v>
      </c>
      <c r="Q6687" s="2" t="s">
        <v>34</v>
      </c>
      <c r="R6687" s="2" t="s">
        <v>34</v>
      </c>
      <c r="S6687" s="2" t="s">
        <v>34</v>
      </c>
      <c r="T6687" s="1" t="s">
        <v>34</v>
      </c>
      <c r="U6687" s="1" t="s">
        <v>34</v>
      </c>
      <c r="V6687" s="2" t="s">
        <v>34</v>
      </c>
      <c r="W6687" s="2" t="s">
        <v>34</v>
      </c>
      <c r="X6687" s="2" t="s">
        <v>34</v>
      </c>
      <c r="Y6687" s="4">
        <v>45937.689143518517</v>
      </c>
      <c r="Z6687" s="2" t="s">
        <v>35</v>
      </c>
    </row>
    <row r="6688" spans="1:26" ht="191.25" x14ac:dyDescent="0.15">
      <c r="A6688" s="10">
        <v>10686</v>
      </c>
      <c r="B6688" s="1" t="s">
        <v>11531</v>
      </c>
      <c r="C6688" s="1" t="s">
        <v>37</v>
      </c>
      <c r="D6688" s="1" t="s">
        <v>1135</v>
      </c>
      <c r="E6688" s="1" t="s">
        <v>1136</v>
      </c>
      <c r="F6688" s="1" t="s">
        <v>46</v>
      </c>
      <c r="G6688" s="1" t="s">
        <v>31</v>
      </c>
      <c r="H6688" s="2" t="s">
        <v>1135</v>
      </c>
      <c r="I6688" s="3">
        <v>236.35</v>
      </c>
      <c r="J6688" s="2" t="s">
        <v>11578</v>
      </c>
      <c r="K6688" s="2" t="s">
        <v>11579</v>
      </c>
      <c r="L6688" s="2" t="s">
        <v>34</v>
      </c>
      <c r="M6688" s="2" t="s">
        <v>34</v>
      </c>
      <c r="N6688" s="2" t="s">
        <v>34</v>
      </c>
      <c r="O6688" s="2" t="s">
        <v>34</v>
      </c>
      <c r="P6688" s="2" t="s">
        <v>34</v>
      </c>
      <c r="Q6688" s="2" t="s">
        <v>34</v>
      </c>
      <c r="R6688" s="2" t="s">
        <v>34</v>
      </c>
      <c r="S6688" s="2" t="s">
        <v>34</v>
      </c>
      <c r="T6688" s="1" t="s">
        <v>34</v>
      </c>
      <c r="U6688" s="1" t="s">
        <v>34</v>
      </c>
      <c r="V6688" s="2" t="s">
        <v>34</v>
      </c>
      <c r="W6688" s="2" t="s">
        <v>34</v>
      </c>
      <c r="X6688" s="2" t="s">
        <v>34</v>
      </c>
      <c r="Y6688" s="4">
        <v>45937.689143518517</v>
      </c>
      <c r="Z6688" s="2" t="s">
        <v>35</v>
      </c>
    </row>
    <row r="6689" spans="1:26" ht="191.25" x14ac:dyDescent="0.15">
      <c r="A6689" s="10">
        <v>10687</v>
      </c>
      <c r="B6689" s="1" t="s">
        <v>11531</v>
      </c>
      <c r="C6689" s="1" t="s">
        <v>37</v>
      </c>
      <c r="D6689" s="1" t="s">
        <v>1135</v>
      </c>
      <c r="E6689" s="1" t="s">
        <v>1136</v>
      </c>
      <c r="F6689" s="1" t="s">
        <v>46</v>
      </c>
      <c r="G6689" s="1" t="s">
        <v>31</v>
      </c>
      <c r="H6689" s="2" t="s">
        <v>1135</v>
      </c>
      <c r="I6689" s="3">
        <v>236.35</v>
      </c>
      <c r="J6689" s="2" t="s">
        <v>11578</v>
      </c>
      <c r="K6689" s="2" t="s">
        <v>11580</v>
      </c>
      <c r="L6689" s="2" t="s">
        <v>34</v>
      </c>
      <c r="M6689" s="2" t="s">
        <v>34</v>
      </c>
      <c r="N6689" s="2" t="s">
        <v>34</v>
      </c>
      <c r="O6689" s="2" t="s">
        <v>34</v>
      </c>
      <c r="P6689" s="2" t="s">
        <v>34</v>
      </c>
      <c r="Q6689" s="2" t="s">
        <v>34</v>
      </c>
      <c r="R6689" s="2" t="s">
        <v>34</v>
      </c>
      <c r="S6689" s="2" t="s">
        <v>34</v>
      </c>
      <c r="T6689" s="1" t="s">
        <v>34</v>
      </c>
      <c r="U6689" s="1" t="s">
        <v>34</v>
      </c>
      <c r="V6689" s="2" t="s">
        <v>34</v>
      </c>
      <c r="W6689" s="2" t="s">
        <v>34</v>
      </c>
      <c r="X6689" s="2" t="s">
        <v>34</v>
      </c>
      <c r="Y6689" s="4">
        <v>45937.689143518517</v>
      </c>
      <c r="Z6689" s="2" t="s">
        <v>35</v>
      </c>
    </row>
    <row r="6690" spans="1:26" ht="216.75" x14ac:dyDescent="0.15">
      <c r="A6690" s="10">
        <v>10688</v>
      </c>
      <c r="B6690" s="1" t="s">
        <v>11531</v>
      </c>
      <c r="C6690" s="1" t="s">
        <v>37</v>
      </c>
      <c r="D6690" s="1" t="s">
        <v>856</v>
      </c>
      <c r="E6690" s="1" t="s">
        <v>501</v>
      </c>
      <c r="F6690" s="1" t="s">
        <v>175</v>
      </c>
      <c r="G6690" s="1" t="s">
        <v>31</v>
      </c>
      <c r="H6690" s="2" t="s">
        <v>856</v>
      </c>
      <c r="I6690" s="3">
        <v>218.14</v>
      </c>
      <c r="J6690" s="2" t="s">
        <v>6168</v>
      </c>
      <c r="K6690" s="2" t="s">
        <v>11581</v>
      </c>
      <c r="L6690" s="2" t="s">
        <v>34</v>
      </c>
      <c r="M6690" s="2" t="s">
        <v>34</v>
      </c>
      <c r="N6690" s="2" t="s">
        <v>34</v>
      </c>
      <c r="O6690" s="2" t="s">
        <v>34</v>
      </c>
      <c r="P6690" s="2" t="s">
        <v>34</v>
      </c>
      <c r="Q6690" s="2" t="s">
        <v>34</v>
      </c>
      <c r="R6690" s="2" t="s">
        <v>34</v>
      </c>
      <c r="S6690" s="2" t="s">
        <v>34</v>
      </c>
      <c r="T6690" s="1" t="s">
        <v>34</v>
      </c>
      <c r="U6690" s="1" t="s">
        <v>34</v>
      </c>
      <c r="V6690" s="2" t="s">
        <v>34</v>
      </c>
      <c r="W6690" s="2" t="s">
        <v>34</v>
      </c>
      <c r="X6690" s="2" t="s">
        <v>34</v>
      </c>
      <c r="Y6690" s="4">
        <v>45937.689143518517</v>
      </c>
      <c r="Z6690" s="2" t="s">
        <v>35</v>
      </c>
    </row>
    <row r="6691" spans="1:26" ht="204" x14ac:dyDescent="0.15">
      <c r="A6691" s="10">
        <v>10689</v>
      </c>
      <c r="B6691" s="1" t="s">
        <v>11531</v>
      </c>
      <c r="C6691" s="1" t="s">
        <v>37</v>
      </c>
      <c r="D6691" s="1" t="s">
        <v>626</v>
      </c>
      <c r="E6691" s="1" t="s">
        <v>331</v>
      </c>
      <c r="F6691" s="1" t="s">
        <v>508</v>
      </c>
      <c r="G6691" s="1" t="s">
        <v>31</v>
      </c>
      <c r="H6691" s="2" t="s">
        <v>626</v>
      </c>
      <c r="I6691" s="3">
        <v>229.56</v>
      </c>
      <c r="J6691" s="2" t="s">
        <v>11582</v>
      </c>
      <c r="K6691" s="2" t="s">
        <v>11581</v>
      </c>
      <c r="L6691" s="2" t="s">
        <v>34</v>
      </c>
      <c r="M6691" s="2" t="s">
        <v>34</v>
      </c>
      <c r="N6691" s="2" t="s">
        <v>34</v>
      </c>
      <c r="O6691" s="2" t="s">
        <v>34</v>
      </c>
      <c r="P6691" s="2" t="s">
        <v>34</v>
      </c>
      <c r="Q6691" s="2" t="s">
        <v>34</v>
      </c>
      <c r="R6691" s="2" t="s">
        <v>34</v>
      </c>
      <c r="S6691" s="2" t="s">
        <v>34</v>
      </c>
      <c r="T6691" s="1" t="s">
        <v>34</v>
      </c>
      <c r="U6691" s="1" t="s">
        <v>34</v>
      </c>
      <c r="V6691" s="2" t="s">
        <v>34</v>
      </c>
      <c r="W6691" s="2" t="s">
        <v>34</v>
      </c>
      <c r="X6691" s="2" t="s">
        <v>34</v>
      </c>
      <c r="Y6691" s="4">
        <v>45937.689143518517</v>
      </c>
      <c r="Z6691" s="2" t="s">
        <v>35</v>
      </c>
    </row>
    <row r="6692" spans="1:26" ht="89.25" x14ac:dyDescent="0.15">
      <c r="A6692" s="10">
        <v>10690</v>
      </c>
      <c r="B6692" s="1" t="s">
        <v>11531</v>
      </c>
      <c r="C6692" s="1" t="s">
        <v>37</v>
      </c>
      <c r="D6692" s="1" t="s">
        <v>11583</v>
      </c>
      <c r="E6692" s="1" t="s">
        <v>452</v>
      </c>
      <c r="F6692" s="1" t="s">
        <v>243</v>
      </c>
      <c r="G6692" s="1" t="s">
        <v>31</v>
      </c>
      <c r="H6692" s="2" t="s">
        <v>11583</v>
      </c>
      <c r="I6692" s="3">
        <v>230.22</v>
      </c>
      <c r="J6692" s="2" t="s">
        <v>11584</v>
      </c>
      <c r="K6692" s="2" t="s">
        <v>11585</v>
      </c>
      <c r="L6692" s="2" t="s">
        <v>34</v>
      </c>
      <c r="M6692" s="2" t="s">
        <v>34</v>
      </c>
      <c r="N6692" s="2" t="s">
        <v>34</v>
      </c>
      <c r="O6692" s="2" t="s">
        <v>34</v>
      </c>
      <c r="P6692" s="2" t="s">
        <v>34</v>
      </c>
      <c r="Q6692" s="2" t="s">
        <v>34</v>
      </c>
      <c r="R6692" s="2" t="s">
        <v>34</v>
      </c>
      <c r="S6692" s="2" t="s">
        <v>34</v>
      </c>
      <c r="T6692" s="1" t="s">
        <v>34</v>
      </c>
      <c r="U6692" s="1" t="s">
        <v>34</v>
      </c>
      <c r="V6692" s="2" t="s">
        <v>34</v>
      </c>
      <c r="W6692" s="2" t="s">
        <v>34</v>
      </c>
      <c r="X6692" s="2" t="s">
        <v>34</v>
      </c>
      <c r="Y6692" s="4">
        <v>45937.689143518517</v>
      </c>
      <c r="Z6692" s="2" t="s">
        <v>35</v>
      </c>
    </row>
    <row r="6693" spans="1:26" ht="165.75" x14ac:dyDescent="0.15">
      <c r="A6693" s="10">
        <v>10691</v>
      </c>
      <c r="B6693" s="1" t="s">
        <v>11531</v>
      </c>
      <c r="C6693" s="1" t="s">
        <v>37</v>
      </c>
      <c r="D6693" s="1" t="s">
        <v>11586</v>
      </c>
      <c r="E6693" s="1" t="s">
        <v>919</v>
      </c>
      <c r="F6693" s="1" t="s">
        <v>508</v>
      </c>
      <c r="G6693" s="1" t="s">
        <v>31</v>
      </c>
      <c r="H6693" s="2" t="s">
        <v>11586</v>
      </c>
      <c r="I6693" s="3">
        <v>233.56</v>
      </c>
      <c r="J6693" s="2" t="s">
        <v>11587</v>
      </c>
      <c r="K6693" s="2" t="s">
        <v>11588</v>
      </c>
      <c r="L6693" s="2" t="s">
        <v>34</v>
      </c>
      <c r="M6693" s="2" t="s">
        <v>34</v>
      </c>
      <c r="N6693" s="2" t="s">
        <v>34</v>
      </c>
      <c r="O6693" s="2" t="s">
        <v>34</v>
      </c>
      <c r="P6693" s="2" t="s">
        <v>34</v>
      </c>
      <c r="Q6693" s="2" t="s">
        <v>34</v>
      </c>
      <c r="R6693" s="2" t="s">
        <v>34</v>
      </c>
      <c r="S6693" s="2" t="s">
        <v>34</v>
      </c>
      <c r="T6693" s="1" t="s">
        <v>34</v>
      </c>
      <c r="U6693" s="1" t="s">
        <v>34</v>
      </c>
      <c r="V6693" s="2" t="s">
        <v>34</v>
      </c>
      <c r="W6693" s="2" t="s">
        <v>34</v>
      </c>
      <c r="X6693" s="2" t="s">
        <v>34</v>
      </c>
      <c r="Y6693" s="4">
        <v>45937.689143518517</v>
      </c>
      <c r="Z6693" s="2" t="s">
        <v>35</v>
      </c>
    </row>
    <row r="6694" spans="1:26" ht="293.25" x14ac:dyDescent="0.15">
      <c r="A6694" s="10">
        <v>10692</v>
      </c>
      <c r="B6694" s="1" t="s">
        <v>11531</v>
      </c>
      <c r="C6694" s="1" t="s">
        <v>37</v>
      </c>
      <c r="D6694" s="1" t="s">
        <v>63</v>
      </c>
      <c r="E6694" s="1" t="s">
        <v>1258</v>
      </c>
      <c r="F6694" s="1" t="s">
        <v>83</v>
      </c>
      <c r="G6694" s="1" t="s">
        <v>31</v>
      </c>
      <c r="H6694" s="2" t="s">
        <v>63</v>
      </c>
      <c r="I6694" s="3">
        <v>197.05</v>
      </c>
      <c r="J6694" s="2" t="s">
        <v>11589</v>
      </c>
      <c r="K6694" s="2" t="s">
        <v>11590</v>
      </c>
      <c r="L6694" s="2" t="s">
        <v>34</v>
      </c>
      <c r="M6694" s="2" t="s">
        <v>34</v>
      </c>
      <c r="N6694" s="2" t="s">
        <v>34</v>
      </c>
      <c r="O6694" s="2" t="s">
        <v>34</v>
      </c>
      <c r="P6694" s="2" t="s">
        <v>34</v>
      </c>
      <c r="Q6694" s="2" t="s">
        <v>34</v>
      </c>
      <c r="R6694" s="2" t="s">
        <v>34</v>
      </c>
      <c r="S6694" s="2" t="s">
        <v>34</v>
      </c>
      <c r="T6694" s="1" t="s">
        <v>34</v>
      </c>
      <c r="U6694" s="1" t="s">
        <v>34</v>
      </c>
      <c r="V6694" s="2" t="s">
        <v>34</v>
      </c>
      <c r="W6694" s="2" t="s">
        <v>34</v>
      </c>
      <c r="X6694" s="2" t="s">
        <v>34</v>
      </c>
      <c r="Y6694" s="4">
        <v>45937.689143518517</v>
      </c>
      <c r="Z6694" s="2" t="s">
        <v>35</v>
      </c>
    </row>
    <row r="6695" spans="1:26" ht="140.25" x14ac:dyDescent="0.15">
      <c r="A6695" s="10">
        <v>10693</v>
      </c>
      <c r="B6695" s="1" t="s">
        <v>11531</v>
      </c>
      <c r="C6695" s="1" t="s">
        <v>37</v>
      </c>
      <c r="D6695" s="1" t="s">
        <v>865</v>
      </c>
      <c r="E6695" s="1" t="s">
        <v>543</v>
      </c>
      <c r="F6695" s="1" t="s">
        <v>342</v>
      </c>
      <c r="G6695" s="1" t="s">
        <v>31</v>
      </c>
      <c r="H6695" s="2" t="s">
        <v>865</v>
      </c>
      <c r="I6695" s="3">
        <v>221.38</v>
      </c>
      <c r="J6695" s="2" t="s">
        <v>6170</v>
      </c>
      <c r="K6695" s="2" t="s">
        <v>11591</v>
      </c>
      <c r="L6695" s="2" t="s">
        <v>34</v>
      </c>
      <c r="M6695" s="2" t="s">
        <v>34</v>
      </c>
      <c r="N6695" s="2" t="s">
        <v>34</v>
      </c>
      <c r="O6695" s="2" t="s">
        <v>34</v>
      </c>
      <c r="P6695" s="2" t="s">
        <v>34</v>
      </c>
      <c r="Q6695" s="2" t="s">
        <v>34</v>
      </c>
      <c r="R6695" s="2" t="s">
        <v>34</v>
      </c>
      <c r="S6695" s="2" t="s">
        <v>34</v>
      </c>
      <c r="T6695" s="1" t="s">
        <v>34</v>
      </c>
      <c r="U6695" s="1" t="s">
        <v>34</v>
      </c>
      <c r="V6695" s="2" t="s">
        <v>34</v>
      </c>
      <c r="W6695" s="2" t="s">
        <v>34</v>
      </c>
      <c r="X6695" s="2" t="s">
        <v>34</v>
      </c>
      <c r="Y6695" s="4">
        <v>45937.689143518517</v>
      </c>
      <c r="Z6695" s="2" t="s">
        <v>35</v>
      </c>
    </row>
    <row r="6696" spans="1:26" ht="114.75" x14ac:dyDescent="0.15">
      <c r="A6696" s="10">
        <v>10694</v>
      </c>
      <c r="B6696" s="1" t="s">
        <v>11531</v>
      </c>
      <c r="C6696" s="1" t="s">
        <v>37</v>
      </c>
      <c r="D6696" s="1" t="s">
        <v>908</v>
      </c>
      <c r="E6696" s="1" t="s">
        <v>909</v>
      </c>
      <c r="F6696" s="1" t="s">
        <v>39</v>
      </c>
      <c r="G6696" s="1" t="s">
        <v>31</v>
      </c>
      <c r="H6696" s="2" t="s">
        <v>908</v>
      </c>
      <c r="I6696" s="3">
        <v>231.6</v>
      </c>
      <c r="J6696" s="2" t="s">
        <v>6172</v>
      </c>
      <c r="K6696" s="2" t="s">
        <v>11592</v>
      </c>
      <c r="L6696" s="2" t="s">
        <v>34</v>
      </c>
      <c r="M6696" s="2" t="s">
        <v>34</v>
      </c>
      <c r="N6696" s="2" t="s">
        <v>34</v>
      </c>
      <c r="O6696" s="2" t="s">
        <v>34</v>
      </c>
      <c r="P6696" s="2" t="s">
        <v>34</v>
      </c>
      <c r="Q6696" s="2" t="s">
        <v>34</v>
      </c>
      <c r="R6696" s="2" t="s">
        <v>34</v>
      </c>
      <c r="S6696" s="2" t="s">
        <v>34</v>
      </c>
      <c r="T6696" s="1" t="s">
        <v>34</v>
      </c>
      <c r="U6696" s="1" t="s">
        <v>34</v>
      </c>
      <c r="V6696" s="2" t="s">
        <v>34</v>
      </c>
      <c r="W6696" s="2" t="s">
        <v>34</v>
      </c>
      <c r="X6696" s="2" t="s">
        <v>34</v>
      </c>
      <c r="Y6696" s="4">
        <v>45937.689143518517</v>
      </c>
      <c r="Z6696" s="2" t="s">
        <v>35</v>
      </c>
    </row>
    <row r="6697" spans="1:26" ht="216.75" x14ac:dyDescent="0.15">
      <c r="A6697" s="10">
        <v>10695</v>
      </c>
      <c r="B6697" s="1" t="s">
        <v>11531</v>
      </c>
      <c r="C6697" s="1" t="s">
        <v>37</v>
      </c>
      <c r="D6697" s="1" t="s">
        <v>737</v>
      </c>
      <c r="E6697" s="1" t="s">
        <v>734</v>
      </c>
      <c r="F6697" s="1" t="s">
        <v>207</v>
      </c>
      <c r="G6697" s="1" t="s">
        <v>31</v>
      </c>
      <c r="H6697" s="2" t="s">
        <v>737</v>
      </c>
      <c r="I6697" s="3">
        <v>93.26</v>
      </c>
      <c r="J6697" s="2" t="s">
        <v>11593</v>
      </c>
      <c r="K6697" s="2" t="s">
        <v>11594</v>
      </c>
      <c r="L6697" s="2" t="s">
        <v>34</v>
      </c>
      <c r="M6697" s="2" t="s">
        <v>34</v>
      </c>
      <c r="N6697" s="2" t="s">
        <v>34</v>
      </c>
      <c r="O6697" s="2" t="s">
        <v>34</v>
      </c>
      <c r="P6697" s="2" t="s">
        <v>34</v>
      </c>
      <c r="Q6697" s="2" t="s">
        <v>34</v>
      </c>
      <c r="R6697" s="2" t="s">
        <v>34</v>
      </c>
      <c r="S6697" s="2" t="s">
        <v>34</v>
      </c>
      <c r="T6697" s="1" t="s">
        <v>34</v>
      </c>
      <c r="U6697" s="1" t="s">
        <v>34</v>
      </c>
      <c r="V6697" s="2" t="s">
        <v>34</v>
      </c>
      <c r="W6697" s="2" t="s">
        <v>34</v>
      </c>
      <c r="X6697" s="2" t="s">
        <v>34</v>
      </c>
      <c r="Y6697" s="4">
        <v>45937.689143518517</v>
      </c>
      <c r="Z6697" s="2" t="s">
        <v>35</v>
      </c>
    </row>
    <row r="6698" spans="1:26" ht="306" x14ac:dyDescent="0.15">
      <c r="A6698" s="10">
        <v>10696</v>
      </c>
      <c r="B6698" s="1" t="s">
        <v>11531</v>
      </c>
      <c r="C6698" s="1" t="s">
        <v>37</v>
      </c>
      <c r="D6698" s="1" t="s">
        <v>1011</v>
      </c>
      <c r="E6698" s="1" t="s">
        <v>1012</v>
      </c>
      <c r="F6698" s="1" t="s">
        <v>236</v>
      </c>
      <c r="G6698" s="1" t="s">
        <v>31</v>
      </c>
      <c r="H6698" s="2" t="s">
        <v>1011</v>
      </c>
      <c r="I6698" s="3">
        <v>261.01</v>
      </c>
      <c r="J6698" s="2" t="s">
        <v>11595</v>
      </c>
      <c r="K6698" s="2" t="s">
        <v>11596</v>
      </c>
      <c r="L6698" s="2" t="s">
        <v>34</v>
      </c>
      <c r="M6698" s="2" t="s">
        <v>34</v>
      </c>
      <c r="N6698" s="2" t="s">
        <v>34</v>
      </c>
      <c r="O6698" s="2" t="s">
        <v>34</v>
      </c>
      <c r="P6698" s="2" t="s">
        <v>34</v>
      </c>
      <c r="Q6698" s="2" t="s">
        <v>34</v>
      </c>
      <c r="R6698" s="2" t="s">
        <v>34</v>
      </c>
      <c r="S6698" s="2" t="s">
        <v>34</v>
      </c>
      <c r="T6698" s="1" t="s">
        <v>34</v>
      </c>
      <c r="U6698" s="1" t="s">
        <v>34</v>
      </c>
      <c r="V6698" s="2" t="s">
        <v>34</v>
      </c>
      <c r="W6698" s="2" t="s">
        <v>34</v>
      </c>
      <c r="X6698" s="2" t="s">
        <v>34</v>
      </c>
      <c r="Y6698" s="4">
        <v>45937.689143518517</v>
      </c>
      <c r="Z6698" s="2" t="s">
        <v>35</v>
      </c>
    </row>
    <row r="6699" spans="1:26" ht="306" x14ac:dyDescent="0.15">
      <c r="A6699" s="10">
        <v>10697</v>
      </c>
      <c r="B6699" s="1" t="s">
        <v>11531</v>
      </c>
      <c r="C6699" s="1" t="s">
        <v>37</v>
      </c>
      <c r="D6699" s="1" t="s">
        <v>1021</v>
      </c>
      <c r="E6699" s="1" t="s">
        <v>1022</v>
      </c>
      <c r="F6699" s="1" t="s">
        <v>533</v>
      </c>
      <c r="G6699" s="1" t="s">
        <v>31</v>
      </c>
      <c r="H6699" s="2" t="s">
        <v>1021</v>
      </c>
      <c r="I6699" s="3">
        <v>264.10000000000002</v>
      </c>
      <c r="J6699" s="2" t="s">
        <v>11597</v>
      </c>
      <c r="K6699" s="2" t="s">
        <v>11598</v>
      </c>
      <c r="L6699" s="2" t="s">
        <v>34</v>
      </c>
      <c r="M6699" s="2" t="s">
        <v>34</v>
      </c>
      <c r="N6699" s="2" t="s">
        <v>34</v>
      </c>
      <c r="O6699" s="2" t="s">
        <v>34</v>
      </c>
      <c r="P6699" s="2" t="s">
        <v>34</v>
      </c>
      <c r="Q6699" s="2" t="s">
        <v>34</v>
      </c>
      <c r="R6699" s="2" t="s">
        <v>34</v>
      </c>
      <c r="S6699" s="2" t="s">
        <v>34</v>
      </c>
      <c r="T6699" s="1" t="s">
        <v>34</v>
      </c>
      <c r="U6699" s="1" t="s">
        <v>34</v>
      </c>
      <c r="V6699" s="2" t="s">
        <v>34</v>
      </c>
      <c r="W6699" s="2" t="s">
        <v>34</v>
      </c>
      <c r="X6699" s="2" t="s">
        <v>34</v>
      </c>
      <c r="Y6699" s="4">
        <v>45937.689143518517</v>
      </c>
      <c r="Z6699" s="2" t="s">
        <v>35</v>
      </c>
    </row>
    <row r="6700" spans="1:26" ht="178.5" x14ac:dyDescent="0.15">
      <c r="A6700" s="10">
        <v>10698</v>
      </c>
      <c r="B6700" s="1" t="s">
        <v>11531</v>
      </c>
      <c r="C6700" s="1" t="s">
        <v>37</v>
      </c>
      <c r="D6700" s="1" t="s">
        <v>908</v>
      </c>
      <c r="E6700" s="1" t="s">
        <v>909</v>
      </c>
      <c r="F6700" s="1" t="s">
        <v>630</v>
      </c>
      <c r="G6700" s="1" t="s">
        <v>31</v>
      </c>
      <c r="H6700" s="2" t="s">
        <v>908</v>
      </c>
      <c r="I6700" s="3">
        <v>231.03</v>
      </c>
      <c r="J6700" s="2" t="s">
        <v>11599</v>
      </c>
      <c r="K6700" s="2" t="s">
        <v>11600</v>
      </c>
      <c r="L6700" s="2" t="s">
        <v>34</v>
      </c>
      <c r="M6700" s="2" t="s">
        <v>34</v>
      </c>
      <c r="N6700" s="2" t="s">
        <v>34</v>
      </c>
      <c r="O6700" s="2" t="s">
        <v>34</v>
      </c>
      <c r="P6700" s="2" t="s">
        <v>34</v>
      </c>
      <c r="Q6700" s="2" t="s">
        <v>34</v>
      </c>
      <c r="R6700" s="2" t="s">
        <v>34</v>
      </c>
      <c r="S6700" s="2" t="s">
        <v>34</v>
      </c>
      <c r="T6700" s="1" t="s">
        <v>34</v>
      </c>
      <c r="U6700" s="1" t="s">
        <v>34</v>
      </c>
      <c r="V6700" s="2" t="s">
        <v>34</v>
      </c>
      <c r="W6700" s="2" t="s">
        <v>34</v>
      </c>
      <c r="X6700" s="2" t="s">
        <v>34</v>
      </c>
      <c r="Y6700" s="4">
        <v>45937.689143518517</v>
      </c>
      <c r="Z6700" s="2" t="s">
        <v>35</v>
      </c>
    </row>
    <row r="6701" spans="1:26" ht="153" x14ac:dyDescent="0.15">
      <c r="A6701" s="10">
        <v>10699</v>
      </c>
      <c r="B6701" s="1" t="s">
        <v>11531</v>
      </c>
      <c r="C6701" s="1" t="s">
        <v>37</v>
      </c>
      <c r="D6701" s="1" t="s">
        <v>1549</v>
      </c>
      <c r="E6701" s="1" t="s">
        <v>4794</v>
      </c>
      <c r="F6701" s="1" t="s">
        <v>348</v>
      </c>
      <c r="G6701" s="1" t="s">
        <v>31</v>
      </c>
      <c r="H6701" s="2" t="s">
        <v>1549</v>
      </c>
      <c r="I6701" s="3">
        <v>496.4</v>
      </c>
      <c r="J6701" s="2" t="s">
        <v>11601</v>
      </c>
      <c r="K6701" s="2" t="s">
        <v>11602</v>
      </c>
      <c r="L6701" s="2" t="s">
        <v>34</v>
      </c>
      <c r="M6701" s="2" t="s">
        <v>34</v>
      </c>
      <c r="N6701" s="2" t="s">
        <v>34</v>
      </c>
      <c r="O6701" s="2" t="s">
        <v>34</v>
      </c>
      <c r="P6701" s="2" t="s">
        <v>34</v>
      </c>
      <c r="Q6701" s="2" t="s">
        <v>34</v>
      </c>
      <c r="R6701" s="2" t="s">
        <v>34</v>
      </c>
      <c r="S6701" s="2" t="s">
        <v>34</v>
      </c>
      <c r="T6701" s="1" t="s">
        <v>34</v>
      </c>
      <c r="U6701" s="1" t="s">
        <v>34</v>
      </c>
      <c r="V6701" s="2" t="s">
        <v>34</v>
      </c>
      <c r="W6701" s="2" t="s">
        <v>34</v>
      </c>
      <c r="X6701" s="2" t="s">
        <v>34</v>
      </c>
      <c r="Y6701" s="4">
        <v>45937.689143518517</v>
      </c>
      <c r="Z6701" s="2" t="s">
        <v>35</v>
      </c>
    </row>
    <row r="6702" spans="1:26" ht="153" x14ac:dyDescent="0.15">
      <c r="A6702" s="10">
        <v>10700</v>
      </c>
      <c r="B6702" s="1" t="s">
        <v>11531</v>
      </c>
      <c r="C6702" s="1" t="s">
        <v>37</v>
      </c>
      <c r="D6702" s="1" t="s">
        <v>1549</v>
      </c>
      <c r="E6702" s="1" t="s">
        <v>4798</v>
      </c>
      <c r="F6702" s="1" t="s">
        <v>296</v>
      </c>
      <c r="G6702" s="1" t="s">
        <v>31</v>
      </c>
      <c r="H6702" s="2" t="s">
        <v>1549</v>
      </c>
      <c r="I6702" s="3">
        <v>497.2</v>
      </c>
      <c r="J6702" s="2" t="s">
        <v>11601</v>
      </c>
      <c r="K6702" s="2" t="s">
        <v>11603</v>
      </c>
      <c r="L6702" s="2" t="s">
        <v>34</v>
      </c>
      <c r="M6702" s="2" t="s">
        <v>34</v>
      </c>
      <c r="N6702" s="2" t="s">
        <v>34</v>
      </c>
      <c r="O6702" s="2" t="s">
        <v>34</v>
      </c>
      <c r="P6702" s="2" t="s">
        <v>34</v>
      </c>
      <c r="Q6702" s="2" t="s">
        <v>34</v>
      </c>
      <c r="R6702" s="2" t="s">
        <v>34</v>
      </c>
      <c r="S6702" s="2" t="s">
        <v>34</v>
      </c>
      <c r="T6702" s="1" t="s">
        <v>34</v>
      </c>
      <c r="U6702" s="1" t="s">
        <v>34</v>
      </c>
      <c r="V6702" s="2" t="s">
        <v>34</v>
      </c>
      <c r="W6702" s="2" t="s">
        <v>34</v>
      </c>
      <c r="X6702" s="2" t="s">
        <v>34</v>
      </c>
      <c r="Y6702" s="4">
        <v>45937.689143518517</v>
      </c>
      <c r="Z6702" s="2" t="s">
        <v>35</v>
      </c>
    </row>
    <row r="6703" spans="1:26" ht="153" x14ac:dyDescent="0.15">
      <c r="A6703" s="10">
        <v>10701</v>
      </c>
      <c r="B6703" s="1" t="s">
        <v>11531</v>
      </c>
      <c r="C6703" s="1" t="s">
        <v>37</v>
      </c>
      <c r="D6703" s="1" t="s">
        <v>1549</v>
      </c>
      <c r="E6703" s="1" t="s">
        <v>4798</v>
      </c>
      <c r="F6703" s="1" t="s">
        <v>488</v>
      </c>
      <c r="G6703" s="1" t="s">
        <v>31</v>
      </c>
      <c r="H6703" s="2" t="s">
        <v>1549</v>
      </c>
      <c r="I6703" s="3">
        <v>497.33</v>
      </c>
      <c r="J6703" s="2" t="s">
        <v>11601</v>
      </c>
      <c r="K6703" s="2" t="s">
        <v>11603</v>
      </c>
      <c r="L6703" s="2" t="s">
        <v>34</v>
      </c>
      <c r="M6703" s="2" t="s">
        <v>34</v>
      </c>
      <c r="N6703" s="2" t="s">
        <v>34</v>
      </c>
      <c r="O6703" s="2" t="s">
        <v>34</v>
      </c>
      <c r="P6703" s="2" t="s">
        <v>34</v>
      </c>
      <c r="Q6703" s="2" t="s">
        <v>34</v>
      </c>
      <c r="R6703" s="2" t="s">
        <v>34</v>
      </c>
      <c r="S6703" s="2" t="s">
        <v>34</v>
      </c>
      <c r="T6703" s="1" t="s">
        <v>34</v>
      </c>
      <c r="U6703" s="1" t="s">
        <v>34</v>
      </c>
      <c r="V6703" s="2" t="s">
        <v>34</v>
      </c>
      <c r="W6703" s="2" t="s">
        <v>34</v>
      </c>
      <c r="X6703" s="2" t="s">
        <v>34</v>
      </c>
      <c r="Y6703" s="4">
        <v>45937.689143518517</v>
      </c>
      <c r="Z6703" s="2" t="s">
        <v>35</v>
      </c>
    </row>
    <row r="6704" spans="1:26" ht="153" x14ac:dyDescent="0.15">
      <c r="A6704" s="10">
        <v>10702</v>
      </c>
      <c r="B6704" s="1" t="s">
        <v>11531</v>
      </c>
      <c r="C6704" s="1" t="s">
        <v>37</v>
      </c>
      <c r="D6704" s="1" t="s">
        <v>1549</v>
      </c>
      <c r="E6704" s="1" t="s">
        <v>4798</v>
      </c>
      <c r="F6704" s="1" t="s">
        <v>121</v>
      </c>
      <c r="G6704" s="1" t="s">
        <v>31</v>
      </c>
      <c r="H6704" s="2" t="s">
        <v>1549</v>
      </c>
      <c r="I6704" s="3">
        <v>497.45</v>
      </c>
      <c r="J6704" s="2" t="s">
        <v>11601</v>
      </c>
      <c r="K6704" s="2" t="s">
        <v>11603</v>
      </c>
      <c r="L6704" s="2" t="s">
        <v>34</v>
      </c>
      <c r="M6704" s="2" t="s">
        <v>34</v>
      </c>
      <c r="N6704" s="2" t="s">
        <v>34</v>
      </c>
      <c r="O6704" s="2" t="s">
        <v>34</v>
      </c>
      <c r="P6704" s="2" t="s">
        <v>34</v>
      </c>
      <c r="Q6704" s="2" t="s">
        <v>34</v>
      </c>
      <c r="R6704" s="2" t="s">
        <v>34</v>
      </c>
      <c r="S6704" s="2" t="s">
        <v>34</v>
      </c>
      <c r="T6704" s="1" t="s">
        <v>34</v>
      </c>
      <c r="U6704" s="1" t="s">
        <v>34</v>
      </c>
      <c r="V6704" s="2" t="s">
        <v>34</v>
      </c>
      <c r="W6704" s="2" t="s">
        <v>34</v>
      </c>
      <c r="X6704" s="2" t="s">
        <v>34</v>
      </c>
      <c r="Y6704" s="4">
        <v>45937.689143518517</v>
      </c>
      <c r="Z6704" s="2" t="s">
        <v>35</v>
      </c>
    </row>
    <row r="6705" spans="1:26" ht="153" x14ac:dyDescent="0.15">
      <c r="A6705" s="10">
        <v>10703</v>
      </c>
      <c r="B6705" s="1" t="s">
        <v>11531</v>
      </c>
      <c r="C6705" s="1" t="s">
        <v>37</v>
      </c>
      <c r="D6705" s="1" t="s">
        <v>1549</v>
      </c>
      <c r="E6705" s="1" t="s">
        <v>4798</v>
      </c>
      <c r="F6705" s="1" t="s">
        <v>87</v>
      </c>
      <c r="G6705" s="1" t="s">
        <v>31</v>
      </c>
      <c r="H6705" s="2" t="s">
        <v>1549</v>
      </c>
      <c r="I6705" s="3">
        <v>497.57</v>
      </c>
      <c r="J6705" s="2" t="s">
        <v>11601</v>
      </c>
      <c r="K6705" s="2" t="s">
        <v>11604</v>
      </c>
      <c r="L6705" s="2" t="s">
        <v>34</v>
      </c>
      <c r="M6705" s="2" t="s">
        <v>34</v>
      </c>
      <c r="N6705" s="2" t="s">
        <v>34</v>
      </c>
      <c r="O6705" s="2" t="s">
        <v>34</v>
      </c>
      <c r="P6705" s="2" t="s">
        <v>34</v>
      </c>
      <c r="Q6705" s="2" t="s">
        <v>34</v>
      </c>
      <c r="R6705" s="2" t="s">
        <v>34</v>
      </c>
      <c r="S6705" s="2" t="s">
        <v>34</v>
      </c>
      <c r="T6705" s="1" t="s">
        <v>34</v>
      </c>
      <c r="U6705" s="1" t="s">
        <v>34</v>
      </c>
      <c r="V6705" s="2" t="s">
        <v>34</v>
      </c>
      <c r="W6705" s="2" t="s">
        <v>34</v>
      </c>
      <c r="X6705" s="2" t="s">
        <v>34</v>
      </c>
      <c r="Y6705" s="4">
        <v>45937.689143518517</v>
      </c>
      <c r="Z6705" s="2" t="s">
        <v>35</v>
      </c>
    </row>
    <row r="6706" spans="1:26" ht="153" x14ac:dyDescent="0.15">
      <c r="A6706" s="10">
        <v>10704</v>
      </c>
      <c r="B6706" s="1" t="s">
        <v>11531</v>
      </c>
      <c r="C6706" s="1" t="s">
        <v>37</v>
      </c>
      <c r="D6706" s="1" t="s">
        <v>1549</v>
      </c>
      <c r="E6706" s="1" t="s">
        <v>5145</v>
      </c>
      <c r="F6706" s="1" t="s">
        <v>83</v>
      </c>
      <c r="G6706" s="1" t="s">
        <v>31</v>
      </c>
      <c r="H6706" s="2" t="s">
        <v>1549</v>
      </c>
      <c r="I6706" s="3">
        <v>498.05</v>
      </c>
      <c r="J6706" s="2" t="s">
        <v>11601</v>
      </c>
      <c r="K6706" s="2" t="s">
        <v>11604</v>
      </c>
      <c r="L6706" s="2" t="s">
        <v>34</v>
      </c>
      <c r="M6706" s="2" t="s">
        <v>34</v>
      </c>
      <c r="N6706" s="2" t="s">
        <v>34</v>
      </c>
      <c r="O6706" s="2" t="s">
        <v>34</v>
      </c>
      <c r="P6706" s="2" t="s">
        <v>34</v>
      </c>
      <c r="Q6706" s="2" t="s">
        <v>34</v>
      </c>
      <c r="R6706" s="2" t="s">
        <v>34</v>
      </c>
      <c r="S6706" s="2" t="s">
        <v>34</v>
      </c>
      <c r="T6706" s="1" t="s">
        <v>34</v>
      </c>
      <c r="U6706" s="1" t="s">
        <v>34</v>
      </c>
      <c r="V6706" s="2" t="s">
        <v>34</v>
      </c>
      <c r="W6706" s="2" t="s">
        <v>34</v>
      </c>
      <c r="X6706" s="2" t="s">
        <v>34</v>
      </c>
      <c r="Y6706" s="4">
        <v>45937.689143518517</v>
      </c>
      <c r="Z6706" s="2" t="s">
        <v>35</v>
      </c>
    </row>
    <row r="6707" spans="1:26" ht="153" x14ac:dyDescent="0.15">
      <c r="A6707" s="10">
        <v>10705</v>
      </c>
      <c r="B6707" s="1" t="s">
        <v>11531</v>
      </c>
      <c r="C6707" s="1" t="s">
        <v>37</v>
      </c>
      <c r="D6707" s="1" t="s">
        <v>1549</v>
      </c>
      <c r="E6707" s="1" t="s">
        <v>5145</v>
      </c>
      <c r="F6707" s="1" t="s">
        <v>602</v>
      </c>
      <c r="G6707" s="1" t="s">
        <v>31</v>
      </c>
      <c r="H6707" s="2" t="s">
        <v>1549</v>
      </c>
      <c r="I6707" s="3">
        <v>498.18</v>
      </c>
      <c r="J6707" s="2" t="s">
        <v>11601</v>
      </c>
      <c r="K6707" s="2" t="s">
        <v>11605</v>
      </c>
      <c r="L6707" s="2" t="s">
        <v>34</v>
      </c>
      <c r="M6707" s="2" t="s">
        <v>34</v>
      </c>
      <c r="N6707" s="2" t="s">
        <v>34</v>
      </c>
      <c r="O6707" s="2" t="s">
        <v>34</v>
      </c>
      <c r="P6707" s="2" t="s">
        <v>34</v>
      </c>
      <c r="Q6707" s="2" t="s">
        <v>34</v>
      </c>
      <c r="R6707" s="2" t="s">
        <v>34</v>
      </c>
      <c r="S6707" s="2" t="s">
        <v>34</v>
      </c>
      <c r="T6707" s="1" t="s">
        <v>34</v>
      </c>
      <c r="U6707" s="1" t="s">
        <v>34</v>
      </c>
      <c r="V6707" s="2" t="s">
        <v>34</v>
      </c>
      <c r="W6707" s="2" t="s">
        <v>34</v>
      </c>
      <c r="X6707" s="2" t="s">
        <v>34</v>
      </c>
      <c r="Y6707" s="4">
        <v>45937.689143518517</v>
      </c>
      <c r="Z6707" s="2" t="s">
        <v>35</v>
      </c>
    </row>
    <row r="6708" spans="1:26" ht="153" x14ac:dyDescent="0.15">
      <c r="A6708" s="10">
        <v>10706</v>
      </c>
      <c r="B6708" s="1" t="s">
        <v>11531</v>
      </c>
      <c r="C6708" s="1" t="s">
        <v>37</v>
      </c>
      <c r="D6708" s="1" t="s">
        <v>1549</v>
      </c>
      <c r="E6708" s="1" t="s">
        <v>5145</v>
      </c>
      <c r="F6708" s="1" t="s">
        <v>30</v>
      </c>
      <c r="G6708" s="1" t="s">
        <v>31</v>
      </c>
      <c r="H6708" s="2" t="s">
        <v>1549</v>
      </c>
      <c r="I6708" s="3">
        <v>498.3</v>
      </c>
      <c r="J6708" s="2" t="s">
        <v>11601</v>
      </c>
      <c r="K6708" s="2" t="s">
        <v>11605</v>
      </c>
      <c r="L6708" s="2" t="s">
        <v>34</v>
      </c>
      <c r="M6708" s="2" t="s">
        <v>34</v>
      </c>
      <c r="N6708" s="2" t="s">
        <v>34</v>
      </c>
      <c r="O6708" s="2" t="s">
        <v>34</v>
      </c>
      <c r="P6708" s="2" t="s">
        <v>34</v>
      </c>
      <c r="Q6708" s="2" t="s">
        <v>34</v>
      </c>
      <c r="R6708" s="2" t="s">
        <v>34</v>
      </c>
      <c r="S6708" s="2" t="s">
        <v>34</v>
      </c>
      <c r="T6708" s="1" t="s">
        <v>34</v>
      </c>
      <c r="U6708" s="1" t="s">
        <v>34</v>
      </c>
      <c r="V6708" s="2" t="s">
        <v>34</v>
      </c>
      <c r="W6708" s="2" t="s">
        <v>34</v>
      </c>
      <c r="X6708" s="2" t="s">
        <v>34</v>
      </c>
      <c r="Y6708" s="4">
        <v>45937.689143518517</v>
      </c>
      <c r="Z6708" s="2" t="s">
        <v>35</v>
      </c>
    </row>
    <row r="6709" spans="1:26" ht="153" x14ac:dyDescent="0.15">
      <c r="A6709" s="10">
        <v>10707</v>
      </c>
      <c r="B6709" s="1" t="s">
        <v>11531</v>
      </c>
      <c r="C6709" s="1" t="s">
        <v>37</v>
      </c>
      <c r="D6709" s="1" t="s">
        <v>1549</v>
      </c>
      <c r="E6709" s="1" t="s">
        <v>11606</v>
      </c>
      <c r="F6709" s="1" t="s">
        <v>83</v>
      </c>
      <c r="G6709" s="1" t="s">
        <v>31</v>
      </c>
      <c r="H6709" s="2" t="s">
        <v>1549</v>
      </c>
      <c r="I6709" s="3">
        <v>499.05</v>
      </c>
      <c r="J6709" s="2" t="s">
        <v>11601</v>
      </c>
      <c r="K6709" s="2" t="s">
        <v>11607</v>
      </c>
      <c r="L6709" s="2" t="s">
        <v>34</v>
      </c>
      <c r="M6709" s="2" t="s">
        <v>34</v>
      </c>
      <c r="N6709" s="2" t="s">
        <v>34</v>
      </c>
      <c r="O6709" s="2" t="s">
        <v>34</v>
      </c>
      <c r="P6709" s="2" t="s">
        <v>34</v>
      </c>
      <c r="Q6709" s="2" t="s">
        <v>34</v>
      </c>
      <c r="R6709" s="2" t="s">
        <v>34</v>
      </c>
      <c r="S6709" s="2" t="s">
        <v>34</v>
      </c>
      <c r="T6709" s="1" t="s">
        <v>34</v>
      </c>
      <c r="U6709" s="1" t="s">
        <v>34</v>
      </c>
      <c r="V6709" s="2" t="s">
        <v>34</v>
      </c>
      <c r="W6709" s="2" t="s">
        <v>34</v>
      </c>
      <c r="X6709" s="2" t="s">
        <v>34</v>
      </c>
      <c r="Y6709" s="4">
        <v>45937.689143518517</v>
      </c>
      <c r="Z6709" s="2" t="s">
        <v>35</v>
      </c>
    </row>
    <row r="6710" spans="1:26" ht="153" x14ac:dyDescent="0.15">
      <c r="A6710" s="10">
        <v>10708</v>
      </c>
      <c r="B6710" s="1" t="s">
        <v>11531</v>
      </c>
      <c r="C6710" s="1" t="s">
        <v>37</v>
      </c>
      <c r="D6710" s="1" t="s">
        <v>1549</v>
      </c>
      <c r="E6710" s="1" t="s">
        <v>11606</v>
      </c>
      <c r="F6710" s="1" t="s">
        <v>602</v>
      </c>
      <c r="G6710" s="1" t="s">
        <v>31</v>
      </c>
      <c r="H6710" s="2" t="s">
        <v>1549</v>
      </c>
      <c r="I6710" s="3">
        <v>499.18</v>
      </c>
      <c r="J6710" s="2" t="s">
        <v>11601</v>
      </c>
      <c r="K6710" s="2" t="s">
        <v>11608</v>
      </c>
      <c r="L6710" s="2" t="s">
        <v>34</v>
      </c>
      <c r="M6710" s="2" t="s">
        <v>34</v>
      </c>
      <c r="N6710" s="2" t="s">
        <v>34</v>
      </c>
      <c r="O6710" s="2" t="s">
        <v>34</v>
      </c>
      <c r="P6710" s="2" t="s">
        <v>34</v>
      </c>
      <c r="Q6710" s="2" t="s">
        <v>34</v>
      </c>
      <c r="R6710" s="2" t="s">
        <v>34</v>
      </c>
      <c r="S6710" s="2" t="s">
        <v>34</v>
      </c>
      <c r="T6710" s="1" t="s">
        <v>34</v>
      </c>
      <c r="U6710" s="1" t="s">
        <v>34</v>
      </c>
      <c r="V6710" s="2" t="s">
        <v>34</v>
      </c>
      <c r="W6710" s="2" t="s">
        <v>34</v>
      </c>
      <c r="X6710" s="2" t="s">
        <v>34</v>
      </c>
      <c r="Y6710" s="4">
        <v>45937.689143518517</v>
      </c>
      <c r="Z6710" s="2" t="s">
        <v>35</v>
      </c>
    </row>
    <row r="6711" spans="1:26" ht="153" x14ac:dyDescent="0.15">
      <c r="A6711" s="10">
        <v>10709</v>
      </c>
      <c r="B6711" s="1" t="s">
        <v>11531</v>
      </c>
      <c r="C6711" s="1" t="s">
        <v>37</v>
      </c>
      <c r="D6711" s="1" t="s">
        <v>1549</v>
      </c>
      <c r="E6711" s="1" t="s">
        <v>11606</v>
      </c>
      <c r="F6711" s="1" t="s">
        <v>138</v>
      </c>
      <c r="G6711" s="1" t="s">
        <v>31</v>
      </c>
      <c r="H6711" s="2" t="s">
        <v>1549</v>
      </c>
      <c r="I6711" s="3">
        <v>499.32</v>
      </c>
      <c r="J6711" s="2" t="s">
        <v>11601</v>
      </c>
      <c r="K6711" s="2" t="s">
        <v>11608</v>
      </c>
      <c r="L6711" s="2" t="s">
        <v>34</v>
      </c>
      <c r="M6711" s="2" t="s">
        <v>34</v>
      </c>
      <c r="N6711" s="2" t="s">
        <v>34</v>
      </c>
      <c r="O6711" s="2" t="s">
        <v>34</v>
      </c>
      <c r="P6711" s="2" t="s">
        <v>34</v>
      </c>
      <c r="Q6711" s="2" t="s">
        <v>34</v>
      </c>
      <c r="R6711" s="2" t="s">
        <v>34</v>
      </c>
      <c r="S6711" s="2" t="s">
        <v>34</v>
      </c>
      <c r="T6711" s="1" t="s">
        <v>34</v>
      </c>
      <c r="U6711" s="1" t="s">
        <v>34</v>
      </c>
      <c r="V6711" s="2" t="s">
        <v>34</v>
      </c>
      <c r="W6711" s="2" t="s">
        <v>34</v>
      </c>
      <c r="X6711" s="2" t="s">
        <v>34</v>
      </c>
      <c r="Y6711" s="4">
        <v>45937.689143518517</v>
      </c>
      <c r="Z6711" s="2" t="s">
        <v>35</v>
      </c>
    </row>
    <row r="6712" spans="1:26" ht="153" x14ac:dyDescent="0.15">
      <c r="A6712" s="10">
        <v>10710</v>
      </c>
      <c r="B6712" s="1" t="s">
        <v>11531</v>
      </c>
      <c r="C6712" s="1" t="s">
        <v>37</v>
      </c>
      <c r="D6712" s="1" t="s">
        <v>1549</v>
      </c>
      <c r="E6712" s="1" t="s">
        <v>11606</v>
      </c>
      <c r="F6712" s="1" t="s">
        <v>338</v>
      </c>
      <c r="G6712" s="1" t="s">
        <v>31</v>
      </c>
      <c r="H6712" s="2" t="s">
        <v>1549</v>
      </c>
      <c r="I6712" s="3">
        <v>499.49</v>
      </c>
      <c r="J6712" s="2" t="s">
        <v>11601</v>
      </c>
      <c r="K6712" s="2" t="s">
        <v>11609</v>
      </c>
      <c r="L6712" s="2" t="s">
        <v>34</v>
      </c>
      <c r="M6712" s="2" t="s">
        <v>34</v>
      </c>
      <c r="N6712" s="2" t="s">
        <v>34</v>
      </c>
      <c r="O6712" s="2" t="s">
        <v>34</v>
      </c>
      <c r="P6712" s="2" t="s">
        <v>34</v>
      </c>
      <c r="Q6712" s="2" t="s">
        <v>34</v>
      </c>
      <c r="R6712" s="2" t="s">
        <v>34</v>
      </c>
      <c r="S6712" s="2" t="s">
        <v>34</v>
      </c>
      <c r="T6712" s="1" t="s">
        <v>34</v>
      </c>
      <c r="U6712" s="1" t="s">
        <v>34</v>
      </c>
      <c r="V6712" s="2" t="s">
        <v>34</v>
      </c>
      <c r="W6712" s="2" t="s">
        <v>34</v>
      </c>
      <c r="X6712" s="2" t="s">
        <v>34</v>
      </c>
      <c r="Y6712" s="4">
        <v>45937.689143518517</v>
      </c>
      <c r="Z6712" s="2" t="s">
        <v>35</v>
      </c>
    </row>
    <row r="6713" spans="1:26" ht="153" x14ac:dyDescent="0.15">
      <c r="A6713" s="10">
        <v>10711</v>
      </c>
      <c r="B6713" s="1" t="s">
        <v>11531</v>
      </c>
      <c r="C6713" s="1" t="s">
        <v>37</v>
      </c>
      <c r="D6713" s="1" t="s">
        <v>1549</v>
      </c>
      <c r="E6713" s="1" t="s">
        <v>11606</v>
      </c>
      <c r="F6713" s="1" t="s">
        <v>196</v>
      </c>
      <c r="G6713" s="1" t="s">
        <v>31</v>
      </c>
      <c r="H6713" s="2" t="s">
        <v>1549</v>
      </c>
      <c r="I6713" s="3">
        <v>499.64</v>
      </c>
      <c r="J6713" s="2" t="s">
        <v>11601</v>
      </c>
      <c r="K6713" s="2" t="s">
        <v>11607</v>
      </c>
      <c r="L6713" s="2" t="s">
        <v>34</v>
      </c>
      <c r="M6713" s="2" t="s">
        <v>34</v>
      </c>
      <c r="N6713" s="2" t="s">
        <v>34</v>
      </c>
      <c r="O6713" s="2" t="s">
        <v>34</v>
      </c>
      <c r="P6713" s="2" t="s">
        <v>34</v>
      </c>
      <c r="Q6713" s="2" t="s">
        <v>34</v>
      </c>
      <c r="R6713" s="2" t="s">
        <v>34</v>
      </c>
      <c r="S6713" s="2" t="s">
        <v>34</v>
      </c>
      <c r="T6713" s="1" t="s">
        <v>34</v>
      </c>
      <c r="U6713" s="1" t="s">
        <v>34</v>
      </c>
      <c r="V6713" s="2" t="s">
        <v>34</v>
      </c>
      <c r="W6713" s="2" t="s">
        <v>34</v>
      </c>
      <c r="X6713" s="2" t="s">
        <v>34</v>
      </c>
      <c r="Y6713" s="4">
        <v>45937.689143518517</v>
      </c>
      <c r="Z6713" s="2" t="s">
        <v>35</v>
      </c>
    </row>
    <row r="6714" spans="1:26" ht="153" x14ac:dyDescent="0.15">
      <c r="A6714" s="10">
        <v>10712</v>
      </c>
      <c r="B6714" s="1" t="s">
        <v>11531</v>
      </c>
      <c r="C6714" s="1" t="s">
        <v>37</v>
      </c>
      <c r="D6714" s="1" t="s">
        <v>1549</v>
      </c>
      <c r="E6714" s="1" t="s">
        <v>11610</v>
      </c>
      <c r="F6714" s="1" t="s">
        <v>68</v>
      </c>
      <c r="G6714" s="1" t="s">
        <v>31</v>
      </c>
      <c r="H6714" s="2" t="s">
        <v>1549</v>
      </c>
      <c r="I6714" s="3">
        <v>500.12</v>
      </c>
      <c r="J6714" s="2" t="s">
        <v>11601</v>
      </c>
      <c r="K6714" s="2" t="s">
        <v>11611</v>
      </c>
      <c r="L6714" s="2" t="s">
        <v>34</v>
      </c>
      <c r="M6714" s="2" t="s">
        <v>34</v>
      </c>
      <c r="N6714" s="2" t="s">
        <v>34</v>
      </c>
      <c r="O6714" s="2" t="s">
        <v>34</v>
      </c>
      <c r="P6714" s="2" t="s">
        <v>34</v>
      </c>
      <c r="Q6714" s="2" t="s">
        <v>34</v>
      </c>
      <c r="R6714" s="2" t="s">
        <v>34</v>
      </c>
      <c r="S6714" s="2" t="s">
        <v>34</v>
      </c>
      <c r="T6714" s="1" t="s">
        <v>34</v>
      </c>
      <c r="U6714" s="1" t="s">
        <v>34</v>
      </c>
      <c r="V6714" s="2" t="s">
        <v>34</v>
      </c>
      <c r="W6714" s="2" t="s">
        <v>34</v>
      </c>
      <c r="X6714" s="2" t="s">
        <v>34</v>
      </c>
      <c r="Y6714" s="4">
        <v>45937.689143518517</v>
      </c>
      <c r="Z6714" s="2" t="s">
        <v>35</v>
      </c>
    </row>
    <row r="6715" spans="1:26" ht="153" x14ac:dyDescent="0.15">
      <c r="A6715" s="10">
        <v>10713</v>
      </c>
      <c r="B6715" s="1" t="s">
        <v>11531</v>
      </c>
      <c r="C6715" s="1" t="s">
        <v>37</v>
      </c>
      <c r="D6715" s="1" t="s">
        <v>1549</v>
      </c>
      <c r="E6715" s="1" t="s">
        <v>11610</v>
      </c>
      <c r="F6715" s="1" t="s">
        <v>115</v>
      </c>
      <c r="G6715" s="1" t="s">
        <v>31</v>
      </c>
      <c r="H6715" s="2" t="s">
        <v>1549</v>
      </c>
      <c r="I6715" s="3">
        <v>500.25</v>
      </c>
      <c r="J6715" s="2" t="s">
        <v>11601</v>
      </c>
      <c r="K6715" s="2" t="s">
        <v>11612</v>
      </c>
      <c r="L6715" s="2" t="s">
        <v>34</v>
      </c>
      <c r="M6715" s="2" t="s">
        <v>34</v>
      </c>
      <c r="N6715" s="2" t="s">
        <v>34</v>
      </c>
      <c r="O6715" s="2" t="s">
        <v>34</v>
      </c>
      <c r="P6715" s="2" t="s">
        <v>34</v>
      </c>
      <c r="Q6715" s="2" t="s">
        <v>34</v>
      </c>
      <c r="R6715" s="2" t="s">
        <v>34</v>
      </c>
      <c r="S6715" s="2" t="s">
        <v>34</v>
      </c>
      <c r="T6715" s="1" t="s">
        <v>34</v>
      </c>
      <c r="U6715" s="1" t="s">
        <v>34</v>
      </c>
      <c r="V6715" s="2" t="s">
        <v>34</v>
      </c>
      <c r="W6715" s="2" t="s">
        <v>34</v>
      </c>
      <c r="X6715" s="2" t="s">
        <v>34</v>
      </c>
      <c r="Y6715" s="4">
        <v>45937.689143518517</v>
      </c>
      <c r="Z6715" s="2" t="s">
        <v>35</v>
      </c>
    </row>
    <row r="6716" spans="1:26" ht="153" x14ac:dyDescent="0.15">
      <c r="A6716" s="10">
        <v>10714</v>
      </c>
      <c r="B6716" s="1" t="s">
        <v>11531</v>
      </c>
      <c r="C6716" s="1" t="s">
        <v>37</v>
      </c>
      <c r="D6716" s="1" t="s">
        <v>1549</v>
      </c>
      <c r="E6716" s="1" t="s">
        <v>11610</v>
      </c>
      <c r="F6716" s="1" t="s">
        <v>260</v>
      </c>
      <c r="G6716" s="1" t="s">
        <v>31</v>
      </c>
      <c r="H6716" s="2" t="s">
        <v>1549</v>
      </c>
      <c r="I6716" s="3">
        <v>500.36</v>
      </c>
      <c r="J6716" s="2" t="s">
        <v>11601</v>
      </c>
      <c r="K6716" s="2" t="s">
        <v>11612</v>
      </c>
      <c r="L6716" s="2" t="s">
        <v>34</v>
      </c>
      <c r="M6716" s="2" t="s">
        <v>34</v>
      </c>
      <c r="N6716" s="2" t="s">
        <v>34</v>
      </c>
      <c r="O6716" s="2" t="s">
        <v>34</v>
      </c>
      <c r="P6716" s="2" t="s">
        <v>34</v>
      </c>
      <c r="Q6716" s="2" t="s">
        <v>34</v>
      </c>
      <c r="R6716" s="2" t="s">
        <v>34</v>
      </c>
      <c r="S6716" s="2" t="s">
        <v>34</v>
      </c>
      <c r="T6716" s="1" t="s">
        <v>34</v>
      </c>
      <c r="U6716" s="1" t="s">
        <v>34</v>
      </c>
      <c r="V6716" s="2" t="s">
        <v>34</v>
      </c>
      <c r="W6716" s="2" t="s">
        <v>34</v>
      </c>
      <c r="X6716" s="2" t="s">
        <v>34</v>
      </c>
      <c r="Y6716" s="4">
        <v>45937.689143518517</v>
      </c>
      <c r="Z6716" s="2" t="s">
        <v>35</v>
      </c>
    </row>
    <row r="6717" spans="1:26" ht="153" x14ac:dyDescent="0.15">
      <c r="A6717" s="10">
        <v>10715</v>
      </c>
      <c r="B6717" s="1" t="s">
        <v>11531</v>
      </c>
      <c r="C6717" s="1" t="s">
        <v>37</v>
      </c>
      <c r="D6717" s="1" t="s">
        <v>1549</v>
      </c>
      <c r="E6717" s="1" t="s">
        <v>11613</v>
      </c>
      <c r="F6717" s="1" t="s">
        <v>30</v>
      </c>
      <c r="G6717" s="1" t="s">
        <v>31</v>
      </c>
      <c r="H6717" s="2" t="s">
        <v>1549</v>
      </c>
      <c r="I6717" s="3">
        <v>501.3</v>
      </c>
      <c r="J6717" s="2" t="s">
        <v>11601</v>
      </c>
      <c r="K6717" s="2" t="s">
        <v>11609</v>
      </c>
      <c r="L6717" s="2" t="s">
        <v>34</v>
      </c>
      <c r="M6717" s="2" t="s">
        <v>34</v>
      </c>
      <c r="N6717" s="2" t="s">
        <v>34</v>
      </c>
      <c r="O6717" s="2" t="s">
        <v>34</v>
      </c>
      <c r="P6717" s="2" t="s">
        <v>34</v>
      </c>
      <c r="Q6717" s="2" t="s">
        <v>34</v>
      </c>
      <c r="R6717" s="2" t="s">
        <v>34</v>
      </c>
      <c r="S6717" s="2" t="s">
        <v>34</v>
      </c>
      <c r="T6717" s="1" t="s">
        <v>34</v>
      </c>
      <c r="U6717" s="1" t="s">
        <v>34</v>
      </c>
      <c r="V6717" s="2" t="s">
        <v>34</v>
      </c>
      <c r="W6717" s="2" t="s">
        <v>34</v>
      </c>
      <c r="X6717" s="2" t="s">
        <v>34</v>
      </c>
      <c r="Y6717" s="4">
        <v>45937.689143518517</v>
      </c>
      <c r="Z6717" s="2" t="s">
        <v>35</v>
      </c>
    </row>
    <row r="6718" spans="1:26" ht="153" x14ac:dyDescent="0.15">
      <c r="A6718" s="10">
        <v>10716</v>
      </c>
      <c r="B6718" s="1" t="s">
        <v>11531</v>
      </c>
      <c r="C6718" s="1" t="s">
        <v>37</v>
      </c>
      <c r="D6718" s="1" t="s">
        <v>1549</v>
      </c>
      <c r="E6718" s="1" t="s">
        <v>11613</v>
      </c>
      <c r="F6718" s="1" t="s">
        <v>202</v>
      </c>
      <c r="G6718" s="1" t="s">
        <v>31</v>
      </c>
      <c r="H6718" s="2" t="s">
        <v>1549</v>
      </c>
      <c r="I6718" s="3">
        <v>501.43</v>
      </c>
      <c r="J6718" s="2" t="s">
        <v>11601</v>
      </c>
      <c r="K6718" s="2" t="s">
        <v>11609</v>
      </c>
      <c r="L6718" s="2" t="s">
        <v>34</v>
      </c>
      <c r="M6718" s="2" t="s">
        <v>34</v>
      </c>
      <c r="N6718" s="2" t="s">
        <v>34</v>
      </c>
      <c r="O6718" s="2" t="s">
        <v>34</v>
      </c>
      <c r="P6718" s="2" t="s">
        <v>34</v>
      </c>
      <c r="Q6718" s="2" t="s">
        <v>34</v>
      </c>
      <c r="R6718" s="2" t="s">
        <v>34</v>
      </c>
      <c r="S6718" s="2" t="s">
        <v>34</v>
      </c>
      <c r="T6718" s="1" t="s">
        <v>34</v>
      </c>
      <c r="U6718" s="1" t="s">
        <v>34</v>
      </c>
      <c r="V6718" s="2" t="s">
        <v>34</v>
      </c>
      <c r="W6718" s="2" t="s">
        <v>34</v>
      </c>
      <c r="X6718" s="2" t="s">
        <v>34</v>
      </c>
      <c r="Y6718" s="4">
        <v>45937.689143518517</v>
      </c>
      <c r="Z6718" s="2" t="s">
        <v>35</v>
      </c>
    </row>
    <row r="6719" spans="1:26" ht="153" x14ac:dyDescent="0.15">
      <c r="A6719" s="10">
        <v>10717</v>
      </c>
      <c r="B6719" s="1" t="s">
        <v>11531</v>
      </c>
      <c r="C6719" s="1" t="s">
        <v>37</v>
      </c>
      <c r="D6719" s="1" t="s">
        <v>1549</v>
      </c>
      <c r="E6719" s="1" t="s">
        <v>11613</v>
      </c>
      <c r="F6719" s="1" t="s">
        <v>508</v>
      </c>
      <c r="G6719" s="1" t="s">
        <v>31</v>
      </c>
      <c r="H6719" s="2" t="s">
        <v>1549</v>
      </c>
      <c r="I6719" s="3">
        <v>501.56</v>
      </c>
      <c r="J6719" s="2" t="s">
        <v>11601</v>
      </c>
      <c r="K6719" s="2" t="s">
        <v>11609</v>
      </c>
      <c r="L6719" s="2" t="s">
        <v>34</v>
      </c>
      <c r="M6719" s="2" t="s">
        <v>34</v>
      </c>
      <c r="N6719" s="2" t="s">
        <v>34</v>
      </c>
      <c r="O6719" s="2" t="s">
        <v>34</v>
      </c>
      <c r="P6719" s="2" t="s">
        <v>34</v>
      </c>
      <c r="Q6719" s="2" t="s">
        <v>34</v>
      </c>
      <c r="R6719" s="2" t="s">
        <v>34</v>
      </c>
      <c r="S6719" s="2" t="s">
        <v>34</v>
      </c>
      <c r="T6719" s="1" t="s">
        <v>34</v>
      </c>
      <c r="U6719" s="1" t="s">
        <v>34</v>
      </c>
      <c r="V6719" s="2" t="s">
        <v>34</v>
      </c>
      <c r="W6719" s="2" t="s">
        <v>34</v>
      </c>
      <c r="X6719" s="2" t="s">
        <v>34</v>
      </c>
      <c r="Y6719" s="4">
        <v>45937.689143518517</v>
      </c>
      <c r="Z6719" s="2" t="s">
        <v>35</v>
      </c>
    </row>
    <row r="6720" spans="1:26" ht="51" x14ac:dyDescent="0.15">
      <c r="A6720" s="10">
        <v>10718</v>
      </c>
      <c r="B6720" s="1" t="s">
        <v>11531</v>
      </c>
      <c r="C6720" s="1" t="s">
        <v>37</v>
      </c>
      <c r="D6720" s="1" t="s">
        <v>38</v>
      </c>
      <c r="E6720" s="1" t="s">
        <v>508</v>
      </c>
      <c r="F6720" s="1" t="s">
        <v>508</v>
      </c>
      <c r="G6720" s="1" t="s">
        <v>31</v>
      </c>
      <c r="H6720" s="2" t="s">
        <v>38</v>
      </c>
      <c r="I6720" s="3">
        <v>56.56</v>
      </c>
      <c r="J6720" s="2" t="s">
        <v>11614</v>
      </c>
      <c r="K6720" s="2" t="s">
        <v>11615</v>
      </c>
      <c r="L6720" s="2" t="s">
        <v>34</v>
      </c>
      <c r="M6720" s="2" t="s">
        <v>34</v>
      </c>
      <c r="N6720" s="2" t="s">
        <v>34</v>
      </c>
      <c r="O6720" s="2" t="s">
        <v>34</v>
      </c>
      <c r="P6720" s="2" t="s">
        <v>34</v>
      </c>
      <c r="Q6720" s="2" t="s">
        <v>34</v>
      </c>
      <c r="R6720" s="2" t="s">
        <v>34</v>
      </c>
      <c r="S6720" s="2" t="s">
        <v>34</v>
      </c>
      <c r="T6720" s="1" t="s">
        <v>34</v>
      </c>
      <c r="U6720" s="1" t="s">
        <v>34</v>
      </c>
      <c r="V6720" s="2" t="s">
        <v>34</v>
      </c>
      <c r="W6720" s="2" t="s">
        <v>34</v>
      </c>
      <c r="X6720" s="2" t="s">
        <v>34</v>
      </c>
      <c r="Y6720" s="4">
        <v>45937.689143518517</v>
      </c>
      <c r="Z6720" s="2" t="s">
        <v>35</v>
      </c>
    </row>
    <row r="6721" spans="1:26" ht="178.5" x14ac:dyDescent="0.15">
      <c r="A6721" s="10">
        <v>10719</v>
      </c>
      <c r="B6721" s="1" t="s">
        <v>11531</v>
      </c>
      <c r="C6721" s="1" t="s">
        <v>37</v>
      </c>
      <c r="D6721" s="1" t="s">
        <v>1021</v>
      </c>
      <c r="E6721" s="1" t="s">
        <v>1022</v>
      </c>
      <c r="F6721" s="1" t="s">
        <v>40</v>
      </c>
      <c r="G6721" s="1" t="s">
        <v>31</v>
      </c>
      <c r="H6721" s="2" t="s">
        <v>1021</v>
      </c>
      <c r="I6721" s="3">
        <v>264.33999999999997</v>
      </c>
      <c r="J6721" s="2" t="s">
        <v>11616</v>
      </c>
      <c r="K6721" s="2" t="s">
        <v>11617</v>
      </c>
      <c r="L6721" s="2" t="s">
        <v>34</v>
      </c>
      <c r="M6721" s="2" t="s">
        <v>34</v>
      </c>
      <c r="N6721" s="2" t="s">
        <v>34</v>
      </c>
      <c r="O6721" s="2" t="s">
        <v>34</v>
      </c>
      <c r="P6721" s="2" t="s">
        <v>34</v>
      </c>
      <c r="Q6721" s="2" t="s">
        <v>34</v>
      </c>
      <c r="R6721" s="2" t="s">
        <v>34</v>
      </c>
      <c r="S6721" s="2" t="s">
        <v>34</v>
      </c>
      <c r="T6721" s="1" t="s">
        <v>34</v>
      </c>
      <c r="U6721" s="1" t="s">
        <v>34</v>
      </c>
      <c r="V6721" s="2" t="s">
        <v>34</v>
      </c>
      <c r="W6721" s="2" t="s">
        <v>34</v>
      </c>
      <c r="X6721" s="2" t="s">
        <v>34</v>
      </c>
      <c r="Y6721" s="4">
        <v>45937.689143518517</v>
      </c>
      <c r="Z6721" s="2" t="s">
        <v>35</v>
      </c>
    </row>
    <row r="6722" spans="1:26" ht="242.25" x14ac:dyDescent="0.15">
      <c r="A6722" s="10">
        <v>10720</v>
      </c>
      <c r="B6722" s="1" t="s">
        <v>11531</v>
      </c>
      <c r="C6722" s="1" t="s">
        <v>37</v>
      </c>
      <c r="D6722" s="1" t="s">
        <v>1021</v>
      </c>
      <c r="E6722" s="1" t="s">
        <v>1022</v>
      </c>
      <c r="F6722" s="1" t="s">
        <v>533</v>
      </c>
      <c r="G6722" s="1" t="s">
        <v>31</v>
      </c>
      <c r="H6722" s="2" t="s">
        <v>1021</v>
      </c>
      <c r="I6722" s="3">
        <v>264.10000000000002</v>
      </c>
      <c r="J6722" s="2" t="s">
        <v>11618</v>
      </c>
      <c r="K6722" s="2" t="s">
        <v>11619</v>
      </c>
      <c r="L6722" s="2" t="s">
        <v>34</v>
      </c>
      <c r="M6722" s="2" t="s">
        <v>34</v>
      </c>
      <c r="N6722" s="2" t="s">
        <v>34</v>
      </c>
      <c r="O6722" s="2" t="s">
        <v>34</v>
      </c>
      <c r="P6722" s="2" t="s">
        <v>34</v>
      </c>
      <c r="Q6722" s="2" t="s">
        <v>34</v>
      </c>
      <c r="R6722" s="2" t="s">
        <v>34</v>
      </c>
      <c r="S6722" s="2" t="s">
        <v>34</v>
      </c>
      <c r="T6722" s="1" t="s">
        <v>34</v>
      </c>
      <c r="U6722" s="1" t="s">
        <v>34</v>
      </c>
      <c r="V6722" s="2" t="s">
        <v>34</v>
      </c>
      <c r="W6722" s="2" t="s">
        <v>34</v>
      </c>
      <c r="X6722" s="2" t="s">
        <v>34</v>
      </c>
      <c r="Y6722" s="4">
        <v>45937.689143518517</v>
      </c>
      <c r="Z6722" s="2" t="s">
        <v>35</v>
      </c>
    </row>
    <row r="6723" spans="1:26" ht="127.5" x14ac:dyDescent="0.15">
      <c r="A6723" s="10">
        <v>10721</v>
      </c>
      <c r="B6723" s="1" t="s">
        <v>11531</v>
      </c>
      <c r="C6723" s="1" t="s">
        <v>37</v>
      </c>
      <c r="D6723" s="1" t="s">
        <v>252</v>
      </c>
      <c r="E6723" s="1" t="s">
        <v>253</v>
      </c>
      <c r="F6723" s="1" t="s">
        <v>272</v>
      </c>
      <c r="G6723" s="1" t="s">
        <v>31</v>
      </c>
      <c r="H6723" s="2" t="s">
        <v>252</v>
      </c>
      <c r="I6723" s="3">
        <v>130.27000000000001</v>
      </c>
      <c r="J6723" s="2" t="s">
        <v>11620</v>
      </c>
      <c r="K6723" s="2" t="s">
        <v>11621</v>
      </c>
      <c r="L6723" s="2" t="s">
        <v>34</v>
      </c>
      <c r="M6723" s="2" t="s">
        <v>34</v>
      </c>
      <c r="N6723" s="2" t="s">
        <v>34</v>
      </c>
      <c r="O6723" s="2" t="s">
        <v>34</v>
      </c>
      <c r="P6723" s="2" t="s">
        <v>34</v>
      </c>
      <c r="Q6723" s="2" t="s">
        <v>34</v>
      </c>
      <c r="R6723" s="2" t="s">
        <v>34</v>
      </c>
      <c r="S6723" s="2" t="s">
        <v>34</v>
      </c>
      <c r="T6723" s="1" t="s">
        <v>34</v>
      </c>
      <c r="U6723" s="1" t="s">
        <v>34</v>
      </c>
      <c r="V6723" s="2" t="s">
        <v>34</v>
      </c>
      <c r="W6723" s="2" t="s">
        <v>34</v>
      </c>
      <c r="X6723" s="2" t="s">
        <v>34</v>
      </c>
      <c r="Y6723" s="4">
        <v>45937.689143518517</v>
      </c>
      <c r="Z6723" s="2" t="s">
        <v>35</v>
      </c>
    </row>
    <row r="6724" spans="1:26" ht="255" x14ac:dyDescent="0.15">
      <c r="A6724" s="10">
        <v>10722</v>
      </c>
      <c r="B6724" s="1" t="s">
        <v>11531</v>
      </c>
      <c r="C6724" s="1" t="s">
        <v>37</v>
      </c>
      <c r="D6724" s="1" t="s">
        <v>577</v>
      </c>
      <c r="E6724" s="1" t="s">
        <v>574</v>
      </c>
      <c r="F6724" s="1" t="s">
        <v>488</v>
      </c>
      <c r="G6724" s="1" t="s">
        <v>31</v>
      </c>
      <c r="H6724" s="2" t="s">
        <v>577</v>
      </c>
      <c r="I6724" s="3">
        <v>239.33</v>
      </c>
      <c r="J6724" s="2" t="s">
        <v>11622</v>
      </c>
      <c r="K6724" s="2" t="s">
        <v>11623</v>
      </c>
      <c r="L6724" s="2" t="s">
        <v>34</v>
      </c>
      <c r="M6724" s="2" t="s">
        <v>34</v>
      </c>
      <c r="N6724" s="2" t="s">
        <v>34</v>
      </c>
      <c r="O6724" s="2" t="s">
        <v>34</v>
      </c>
      <c r="P6724" s="2" t="s">
        <v>34</v>
      </c>
      <c r="Q6724" s="2" t="s">
        <v>34</v>
      </c>
      <c r="R6724" s="2" t="s">
        <v>34</v>
      </c>
      <c r="S6724" s="2" t="s">
        <v>34</v>
      </c>
      <c r="T6724" s="1" t="s">
        <v>34</v>
      </c>
      <c r="U6724" s="1" t="s">
        <v>34</v>
      </c>
      <c r="V6724" s="2" t="s">
        <v>34</v>
      </c>
      <c r="W6724" s="2" t="s">
        <v>34</v>
      </c>
      <c r="X6724" s="2" t="s">
        <v>34</v>
      </c>
      <c r="Y6724" s="4">
        <v>45937.689143518517</v>
      </c>
      <c r="Z6724" s="2" t="s">
        <v>35</v>
      </c>
    </row>
    <row r="6725" spans="1:26" ht="165.75" x14ac:dyDescent="0.15">
      <c r="A6725" s="10">
        <v>10723</v>
      </c>
      <c r="B6725" s="1" t="s">
        <v>11531</v>
      </c>
      <c r="C6725" s="1" t="s">
        <v>37</v>
      </c>
      <c r="D6725" s="1" t="s">
        <v>11624</v>
      </c>
      <c r="E6725" s="1" t="s">
        <v>444</v>
      </c>
      <c r="F6725" s="1" t="s">
        <v>170</v>
      </c>
      <c r="G6725" s="1" t="s">
        <v>31</v>
      </c>
      <c r="H6725" s="2" t="s">
        <v>11624</v>
      </c>
      <c r="I6725" s="3">
        <v>187.52</v>
      </c>
      <c r="J6725" s="2" t="s">
        <v>11625</v>
      </c>
      <c r="K6725" s="2" t="s">
        <v>11626</v>
      </c>
      <c r="L6725" s="2" t="s">
        <v>34</v>
      </c>
      <c r="M6725" s="2" t="s">
        <v>34</v>
      </c>
      <c r="N6725" s="2" t="s">
        <v>34</v>
      </c>
      <c r="O6725" s="2" t="s">
        <v>34</v>
      </c>
      <c r="P6725" s="2" t="s">
        <v>34</v>
      </c>
      <c r="Q6725" s="2" t="s">
        <v>34</v>
      </c>
      <c r="R6725" s="2" t="s">
        <v>34</v>
      </c>
      <c r="S6725" s="2" t="s">
        <v>34</v>
      </c>
      <c r="T6725" s="1" t="s">
        <v>34</v>
      </c>
      <c r="U6725" s="1" t="s">
        <v>34</v>
      </c>
      <c r="V6725" s="2" t="s">
        <v>34</v>
      </c>
      <c r="W6725" s="2" t="s">
        <v>34</v>
      </c>
      <c r="X6725" s="2" t="s">
        <v>34</v>
      </c>
      <c r="Y6725" s="4">
        <v>45937.689143518517</v>
      </c>
      <c r="Z6725" s="2" t="s">
        <v>35</v>
      </c>
    </row>
    <row r="6726" spans="1:26" ht="280.5" x14ac:dyDescent="0.15">
      <c r="A6726" s="10">
        <v>10724</v>
      </c>
      <c r="B6726" s="1" t="s">
        <v>11531</v>
      </c>
      <c r="C6726" s="1" t="s">
        <v>37</v>
      </c>
      <c r="D6726" s="1" t="s">
        <v>1143</v>
      </c>
      <c r="E6726" s="1" t="s">
        <v>919</v>
      </c>
      <c r="F6726" s="1" t="s">
        <v>106</v>
      </c>
      <c r="G6726" s="1" t="s">
        <v>31</v>
      </c>
      <c r="H6726" s="2" t="s">
        <v>1143</v>
      </c>
      <c r="I6726" s="3">
        <v>233.5</v>
      </c>
      <c r="J6726" s="2" t="s">
        <v>11627</v>
      </c>
      <c r="K6726" s="2" t="s">
        <v>11628</v>
      </c>
      <c r="L6726" s="2" t="s">
        <v>34</v>
      </c>
      <c r="M6726" s="2" t="s">
        <v>34</v>
      </c>
      <c r="N6726" s="2" t="s">
        <v>34</v>
      </c>
      <c r="O6726" s="2" t="s">
        <v>34</v>
      </c>
      <c r="P6726" s="2" t="s">
        <v>34</v>
      </c>
      <c r="Q6726" s="2" t="s">
        <v>34</v>
      </c>
      <c r="R6726" s="2" t="s">
        <v>34</v>
      </c>
      <c r="S6726" s="2" t="s">
        <v>34</v>
      </c>
      <c r="T6726" s="1" t="s">
        <v>34</v>
      </c>
      <c r="U6726" s="1" t="s">
        <v>34</v>
      </c>
      <c r="V6726" s="2" t="s">
        <v>34</v>
      </c>
      <c r="W6726" s="2" t="s">
        <v>34</v>
      </c>
      <c r="X6726" s="2" t="s">
        <v>34</v>
      </c>
      <c r="Y6726" s="4">
        <v>45937.689143518517</v>
      </c>
      <c r="Z6726" s="2" t="s">
        <v>35</v>
      </c>
    </row>
    <row r="6727" spans="1:26" ht="293.25" x14ac:dyDescent="0.15">
      <c r="A6727" s="10">
        <v>10725</v>
      </c>
      <c r="B6727" s="1" t="s">
        <v>11531</v>
      </c>
      <c r="C6727" s="1" t="s">
        <v>37</v>
      </c>
      <c r="D6727" s="1" t="s">
        <v>503</v>
      </c>
      <c r="E6727" s="1" t="s">
        <v>504</v>
      </c>
      <c r="F6727" s="1" t="s">
        <v>832</v>
      </c>
      <c r="G6727" s="1" t="s">
        <v>31</v>
      </c>
      <c r="H6727" s="2" t="s">
        <v>503</v>
      </c>
      <c r="I6727" s="3">
        <v>219.48</v>
      </c>
      <c r="J6727" s="2" t="s">
        <v>11629</v>
      </c>
      <c r="K6727" s="2" t="s">
        <v>11630</v>
      </c>
      <c r="L6727" s="2" t="s">
        <v>34</v>
      </c>
      <c r="M6727" s="2" t="s">
        <v>34</v>
      </c>
      <c r="N6727" s="2" t="s">
        <v>34</v>
      </c>
      <c r="O6727" s="2" t="s">
        <v>34</v>
      </c>
      <c r="P6727" s="2" t="s">
        <v>34</v>
      </c>
      <c r="Q6727" s="2" t="s">
        <v>34</v>
      </c>
      <c r="R6727" s="2" t="s">
        <v>34</v>
      </c>
      <c r="S6727" s="2" t="s">
        <v>34</v>
      </c>
      <c r="T6727" s="1" t="s">
        <v>34</v>
      </c>
      <c r="U6727" s="1" t="s">
        <v>34</v>
      </c>
      <c r="V6727" s="2" t="s">
        <v>34</v>
      </c>
      <c r="W6727" s="2" t="s">
        <v>34</v>
      </c>
      <c r="X6727" s="2" t="s">
        <v>34</v>
      </c>
      <c r="Y6727" s="4">
        <v>45937.689143518517</v>
      </c>
      <c r="Z6727" s="2" t="s">
        <v>35</v>
      </c>
    </row>
    <row r="6728" spans="1:26" ht="293.25" x14ac:dyDescent="0.15">
      <c r="A6728" s="10">
        <v>10726</v>
      </c>
      <c r="B6728" s="1" t="s">
        <v>11531</v>
      </c>
      <c r="C6728" s="1" t="s">
        <v>37</v>
      </c>
      <c r="D6728" s="1" t="s">
        <v>865</v>
      </c>
      <c r="E6728" s="1" t="s">
        <v>543</v>
      </c>
      <c r="F6728" s="1" t="s">
        <v>342</v>
      </c>
      <c r="G6728" s="1" t="s">
        <v>31</v>
      </c>
      <c r="H6728" s="2" t="s">
        <v>865</v>
      </c>
      <c r="I6728" s="3">
        <v>221.38</v>
      </c>
      <c r="J6728" s="2" t="s">
        <v>11631</v>
      </c>
      <c r="K6728" s="2" t="s">
        <v>11632</v>
      </c>
      <c r="L6728" s="2" t="s">
        <v>34</v>
      </c>
      <c r="M6728" s="2" t="s">
        <v>34</v>
      </c>
      <c r="N6728" s="2" t="s">
        <v>34</v>
      </c>
      <c r="O6728" s="2" t="s">
        <v>34</v>
      </c>
      <c r="P6728" s="2" t="s">
        <v>34</v>
      </c>
      <c r="Q6728" s="2" t="s">
        <v>34</v>
      </c>
      <c r="R6728" s="2" t="s">
        <v>34</v>
      </c>
      <c r="S6728" s="2" t="s">
        <v>34</v>
      </c>
      <c r="T6728" s="1" t="s">
        <v>34</v>
      </c>
      <c r="U6728" s="1" t="s">
        <v>34</v>
      </c>
      <c r="V6728" s="2" t="s">
        <v>34</v>
      </c>
      <c r="W6728" s="2" t="s">
        <v>34</v>
      </c>
      <c r="X6728" s="2" t="s">
        <v>34</v>
      </c>
      <c r="Y6728" s="4">
        <v>45937.689143518517</v>
      </c>
      <c r="Z6728" s="2" t="s">
        <v>35</v>
      </c>
    </row>
    <row r="6729" spans="1:26" ht="216.75" x14ac:dyDescent="0.15">
      <c r="A6729" s="10">
        <v>10727</v>
      </c>
      <c r="B6729" s="1" t="s">
        <v>11531</v>
      </c>
      <c r="C6729" s="1" t="s">
        <v>37</v>
      </c>
      <c r="D6729" s="1" t="s">
        <v>550</v>
      </c>
      <c r="E6729" s="1" t="s">
        <v>543</v>
      </c>
      <c r="F6729" s="1" t="s">
        <v>152</v>
      </c>
      <c r="G6729" s="1" t="s">
        <v>31</v>
      </c>
      <c r="H6729" s="2" t="s">
        <v>550</v>
      </c>
      <c r="I6729" s="3">
        <v>221.54</v>
      </c>
      <c r="J6729" s="2" t="s">
        <v>11633</v>
      </c>
      <c r="K6729" s="2" t="s">
        <v>11634</v>
      </c>
      <c r="L6729" s="2" t="s">
        <v>34</v>
      </c>
      <c r="M6729" s="2" t="s">
        <v>34</v>
      </c>
      <c r="N6729" s="2" t="s">
        <v>34</v>
      </c>
      <c r="O6729" s="2" t="s">
        <v>34</v>
      </c>
      <c r="P6729" s="2" t="s">
        <v>34</v>
      </c>
      <c r="Q6729" s="2" t="s">
        <v>34</v>
      </c>
      <c r="R6729" s="2" t="s">
        <v>34</v>
      </c>
      <c r="S6729" s="2" t="s">
        <v>34</v>
      </c>
      <c r="T6729" s="1" t="s">
        <v>34</v>
      </c>
      <c r="U6729" s="1" t="s">
        <v>34</v>
      </c>
      <c r="V6729" s="2" t="s">
        <v>34</v>
      </c>
      <c r="W6729" s="2" t="s">
        <v>34</v>
      </c>
      <c r="X6729" s="2" t="s">
        <v>34</v>
      </c>
      <c r="Y6729" s="4">
        <v>45937.689143518517</v>
      </c>
      <c r="Z6729" s="2" t="s">
        <v>35</v>
      </c>
    </row>
    <row r="6730" spans="1:26" ht="165.75" x14ac:dyDescent="0.15">
      <c r="A6730" s="10">
        <v>10728</v>
      </c>
      <c r="B6730" s="1" t="s">
        <v>11531</v>
      </c>
      <c r="C6730" s="1" t="s">
        <v>37</v>
      </c>
      <c r="D6730" s="1" t="s">
        <v>908</v>
      </c>
      <c r="E6730" s="1" t="s">
        <v>909</v>
      </c>
      <c r="F6730" s="1" t="s">
        <v>52</v>
      </c>
      <c r="G6730" s="1" t="s">
        <v>31</v>
      </c>
      <c r="H6730" s="2" t="s">
        <v>908</v>
      </c>
      <c r="I6730" s="3">
        <v>231.47</v>
      </c>
      <c r="J6730" s="2" t="s">
        <v>11635</v>
      </c>
      <c r="K6730" s="2" t="s">
        <v>11636</v>
      </c>
      <c r="L6730" s="2" t="s">
        <v>34</v>
      </c>
      <c r="M6730" s="2" t="s">
        <v>34</v>
      </c>
      <c r="N6730" s="2" t="s">
        <v>34</v>
      </c>
      <c r="O6730" s="2" t="s">
        <v>34</v>
      </c>
      <c r="P6730" s="2" t="s">
        <v>34</v>
      </c>
      <c r="Q6730" s="2" t="s">
        <v>34</v>
      </c>
      <c r="R6730" s="2" t="s">
        <v>34</v>
      </c>
      <c r="S6730" s="2" t="s">
        <v>34</v>
      </c>
      <c r="T6730" s="1" t="s">
        <v>34</v>
      </c>
      <c r="U6730" s="1" t="s">
        <v>34</v>
      </c>
      <c r="V6730" s="2" t="s">
        <v>34</v>
      </c>
      <c r="W6730" s="2" t="s">
        <v>34</v>
      </c>
      <c r="X6730" s="2" t="s">
        <v>34</v>
      </c>
      <c r="Y6730" s="4">
        <v>45937.689143518517</v>
      </c>
      <c r="Z6730" s="2" t="s">
        <v>35</v>
      </c>
    </row>
    <row r="6731" spans="1:26" ht="114.75" x14ac:dyDescent="0.15">
      <c r="A6731" s="10">
        <v>10729</v>
      </c>
      <c r="B6731" s="1" t="s">
        <v>11531</v>
      </c>
      <c r="C6731" s="1" t="s">
        <v>37</v>
      </c>
      <c r="D6731" s="1" t="s">
        <v>325</v>
      </c>
      <c r="E6731" s="1" t="s">
        <v>326</v>
      </c>
      <c r="F6731" s="1" t="s">
        <v>488</v>
      </c>
      <c r="G6731" s="1" t="s">
        <v>31</v>
      </c>
      <c r="H6731" s="2" t="s">
        <v>325</v>
      </c>
      <c r="I6731" s="3">
        <v>467.33</v>
      </c>
      <c r="J6731" s="2" t="s">
        <v>6154</v>
      </c>
      <c r="K6731" s="2" t="s">
        <v>6155</v>
      </c>
      <c r="L6731" s="2" t="s">
        <v>34</v>
      </c>
      <c r="M6731" s="2" t="s">
        <v>34</v>
      </c>
      <c r="N6731" s="2" t="s">
        <v>34</v>
      </c>
      <c r="O6731" s="2" t="s">
        <v>34</v>
      </c>
      <c r="P6731" s="2" t="s">
        <v>34</v>
      </c>
      <c r="Q6731" s="2" t="s">
        <v>34</v>
      </c>
      <c r="R6731" s="2" t="s">
        <v>34</v>
      </c>
      <c r="S6731" s="2" t="s">
        <v>34</v>
      </c>
      <c r="T6731" s="1" t="s">
        <v>34</v>
      </c>
      <c r="U6731" s="1" t="s">
        <v>34</v>
      </c>
      <c r="V6731" s="2" t="s">
        <v>34</v>
      </c>
      <c r="W6731" s="2" t="s">
        <v>34</v>
      </c>
      <c r="X6731" s="2" t="s">
        <v>34</v>
      </c>
      <c r="Y6731" s="4">
        <v>45937.689143518517</v>
      </c>
      <c r="Z6731" s="2" t="s">
        <v>35</v>
      </c>
    </row>
    <row r="6732" spans="1:26" ht="140.25" x14ac:dyDescent="0.15">
      <c r="A6732" s="10">
        <v>10730</v>
      </c>
      <c r="B6732" s="1" t="s">
        <v>11531</v>
      </c>
      <c r="C6732" s="1" t="s">
        <v>37</v>
      </c>
      <c r="D6732" s="1" t="s">
        <v>1011</v>
      </c>
      <c r="E6732" s="1" t="s">
        <v>1017</v>
      </c>
      <c r="F6732" s="1" t="s">
        <v>83</v>
      </c>
      <c r="G6732" s="1" t="s">
        <v>31</v>
      </c>
      <c r="H6732" s="2" t="s">
        <v>1011</v>
      </c>
      <c r="I6732" s="3">
        <v>263.05</v>
      </c>
      <c r="J6732" s="2" t="s">
        <v>11637</v>
      </c>
      <c r="K6732" s="2" t="s">
        <v>11638</v>
      </c>
      <c r="L6732" s="2" t="s">
        <v>34</v>
      </c>
      <c r="M6732" s="2" t="s">
        <v>34</v>
      </c>
      <c r="N6732" s="2" t="s">
        <v>34</v>
      </c>
      <c r="O6732" s="2" t="s">
        <v>34</v>
      </c>
      <c r="P6732" s="2" t="s">
        <v>34</v>
      </c>
      <c r="Q6732" s="2" t="s">
        <v>34</v>
      </c>
      <c r="R6732" s="2" t="s">
        <v>34</v>
      </c>
      <c r="S6732" s="2" t="s">
        <v>34</v>
      </c>
      <c r="T6732" s="1" t="s">
        <v>34</v>
      </c>
      <c r="U6732" s="1" t="s">
        <v>34</v>
      </c>
      <c r="V6732" s="2" t="s">
        <v>34</v>
      </c>
      <c r="W6732" s="2" t="s">
        <v>34</v>
      </c>
      <c r="X6732" s="2" t="s">
        <v>34</v>
      </c>
      <c r="Y6732" s="4">
        <v>45937.689143518517</v>
      </c>
      <c r="Z6732" s="2" t="s">
        <v>35</v>
      </c>
    </row>
    <row r="6733" spans="1:26" ht="255" x14ac:dyDescent="0.15">
      <c r="A6733" s="10">
        <v>10731</v>
      </c>
      <c r="B6733" s="1" t="s">
        <v>11531</v>
      </c>
      <c r="C6733" s="1" t="s">
        <v>37</v>
      </c>
      <c r="D6733" s="1" t="s">
        <v>1788</v>
      </c>
      <c r="E6733" s="1" t="s">
        <v>877</v>
      </c>
      <c r="F6733" s="1" t="s">
        <v>257</v>
      </c>
      <c r="G6733" s="1" t="s">
        <v>31</v>
      </c>
      <c r="H6733" s="2" t="s">
        <v>1788</v>
      </c>
      <c r="I6733" s="3">
        <v>227.24</v>
      </c>
      <c r="J6733" s="2" t="s">
        <v>11639</v>
      </c>
      <c r="K6733" s="2" t="s">
        <v>11640</v>
      </c>
      <c r="L6733" s="2" t="s">
        <v>34</v>
      </c>
      <c r="M6733" s="2" t="s">
        <v>34</v>
      </c>
      <c r="N6733" s="2" t="s">
        <v>34</v>
      </c>
      <c r="O6733" s="2" t="s">
        <v>34</v>
      </c>
      <c r="P6733" s="2" t="s">
        <v>34</v>
      </c>
      <c r="Q6733" s="2" t="s">
        <v>34</v>
      </c>
      <c r="R6733" s="2" t="s">
        <v>34</v>
      </c>
      <c r="S6733" s="2" t="s">
        <v>34</v>
      </c>
      <c r="T6733" s="1" t="s">
        <v>34</v>
      </c>
      <c r="U6733" s="1" t="s">
        <v>34</v>
      </c>
      <c r="V6733" s="2" t="s">
        <v>34</v>
      </c>
      <c r="W6733" s="2" t="s">
        <v>34</v>
      </c>
      <c r="X6733" s="2" t="s">
        <v>34</v>
      </c>
      <c r="Y6733" s="4">
        <v>45937.689143518517</v>
      </c>
      <c r="Z6733" s="2" t="s">
        <v>35</v>
      </c>
    </row>
    <row r="6734" spans="1:26" ht="255" x14ac:dyDescent="0.15">
      <c r="A6734" s="10">
        <v>10732</v>
      </c>
      <c r="B6734" s="1" t="s">
        <v>11531</v>
      </c>
      <c r="C6734" s="1" t="s">
        <v>37</v>
      </c>
      <c r="D6734" s="1" t="s">
        <v>1788</v>
      </c>
      <c r="E6734" s="1" t="s">
        <v>877</v>
      </c>
      <c r="F6734" s="1" t="s">
        <v>257</v>
      </c>
      <c r="G6734" s="1" t="s">
        <v>31</v>
      </c>
      <c r="H6734" s="2" t="s">
        <v>1788</v>
      </c>
      <c r="I6734" s="3">
        <v>227.24</v>
      </c>
      <c r="J6734" s="2" t="s">
        <v>11639</v>
      </c>
      <c r="K6734" s="2" t="s">
        <v>11641</v>
      </c>
      <c r="L6734" s="2" t="s">
        <v>34</v>
      </c>
      <c r="M6734" s="2" t="s">
        <v>34</v>
      </c>
      <c r="N6734" s="2" t="s">
        <v>34</v>
      </c>
      <c r="O6734" s="2" t="s">
        <v>34</v>
      </c>
      <c r="P6734" s="2" t="s">
        <v>34</v>
      </c>
      <c r="Q6734" s="2" t="s">
        <v>34</v>
      </c>
      <c r="R6734" s="2" t="s">
        <v>34</v>
      </c>
      <c r="S6734" s="2" t="s">
        <v>34</v>
      </c>
      <c r="T6734" s="1" t="s">
        <v>34</v>
      </c>
      <c r="U6734" s="1" t="s">
        <v>34</v>
      </c>
      <c r="V6734" s="2" t="s">
        <v>34</v>
      </c>
      <c r="W6734" s="2" t="s">
        <v>34</v>
      </c>
      <c r="X6734" s="2" t="s">
        <v>34</v>
      </c>
      <c r="Y6734" s="4">
        <v>45937.689143518517</v>
      </c>
      <c r="Z6734" s="2" t="s">
        <v>35</v>
      </c>
    </row>
    <row r="6735" spans="1:26" ht="267.75" x14ac:dyDescent="0.15">
      <c r="A6735" s="10">
        <v>10733</v>
      </c>
      <c r="B6735" s="1" t="s">
        <v>11531</v>
      </c>
      <c r="C6735" s="1" t="s">
        <v>27</v>
      </c>
      <c r="D6735" s="1" t="s">
        <v>5456</v>
      </c>
      <c r="E6735" s="1" t="s">
        <v>501</v>
      </c>
      <c r="F6735" s="1" t="s">
        <v>119</v>
      </c>
      <c r="G6735" s="1" t="s">
        <v>31</v>
      </c>
      <c r="H6735" s="2" t="s">
        <v>5456</v>
      </c>
      <c r="I6735" s="3">
        <v>218.07</v>
      </c>
      <c r="J6735" s="2" t="s">
        <v>11642</v>
      </c>
      <c r="K6735" s="2" t="s">
        <v>11643</v>
      </c>
      <c r="L6735" s="2" t="s">
        <v>34</v>
      </c>
      <c r="M6735" s="2" t="s">
        <v>34</v>
      </c>
      <c r="N6735" s="2" t="s">
        <v>34</v>
      </c>
      <c r="O6735" s="2" t="s">
        <v>34</v>
      </c>
      <c r="P6735" s="2" t="s">
        <v>34</v>
      </c>
      <c r="Q6735" s="2" t="s">
        <v>34</v>
      </c>
      <c r="R6735" s="2" t="s">
        <v>34</v>
      </c>
      <c r="S6735" s="2" t="s">
        <v>34</v>
      </c>
      <c r="T6735" s="1" t="s">
        <v>34</v>
      </c>
      <c r="U6735" s="1" t="s">
        <v>34</v>
      </c>
      <c r="V6735" s="2" t="s">
        <v>34</v>
      </c>
      <c r="W6735" s="2" t="s">
        <v>34</v>
      </c>
      <c r="X6735" s="2" t="s">
        <v>34</v>
      </c>
      <c r="Y6735" s="4">
        <v>45937.689143518517</v>
      </c>
      <c r="Z6735" s="2" t="s">
        <v>35</v>
      </c>
    </row>
    <row r="6736" spans="1:26" ht="140.25" x14ac:dyDescent="0.15">
      <c r="A6736" s="10">
        <v>10734</v>
      </c>
      <c r="B6736" s="1" t="s">
        <v>11531</v>
      </c>
      <c r="C6736" s="1" t="s">
        <v>37</v>
      </c>
      <c r="D6736" s="1" t="s">
        <v>587</v>
      </c>
      <c r="E6736" s="1" t="s">
        <v>588</v>
      </c>
      <c r="F6736" s="1" t="s">
        <v>194</v>
      </c>
      <c r="G6736" s="1" t="s">
        <v>31</v>
      </c>
      <c r="H6736" s="2" t="s">
        <v>587</v>
      </c>
      <c r="I6736" s="3">
        <v>244.62</v>
      </c>
      <c r="J6736" s="2" t="s">
        <v>11644</v>
      </c>
      <c r="K6736" s="2" t="s">
        <v>11645</v>
      </c>
      <c r="L6736" s="2" t="s">
        <v>34</v>
      </c>
      <c r="M6736" s="2" t="s">
        <v>34</v>
      </c>
      <c r="N6736" s="2" t="s">
        <v>34</v>
      </c>
      <c r="O6736" s="2" t="s">
        <v>34</v>
      </c>
      <c r="P6736" s="2" t="s">
        <v>34</v>
      </c>
      <c r="Q6736" s="2" t="s">
        <v>34</v>
      </c>
      <c r="R6736" s="2" t="s">
        <v>34</v>
      </c>
      <c r="S6736" s="2" t="s">
        <v>34</v>
      </c>
      <c r="T6736" s="1" t="s">
        <v>34</v>
      </c>
      <c r="U6736" s="1" t="s">
        <v>34</v>
      </c>
      <c r="V6736" s="2" t="s">
        <v>34</v>
      </c>
      <c r="W6736" s="2" t="s">
        <v>34</v>
      </c>
      <c r="X6736" s="2" t="s">
        <v>34</v>
      </c>
      <c r="Y6736" s="4">
        <v>45937.689143518517</v>
      </c>
      <c r="Z6736" s="2" t="s">
        <v>35</v>
      </c>
    </row>
    <row r="6737" spans="1:26" ht="229.5" x14ac:dyDescent="0.15">
      <c r="A6737" s="10">
        <v>10735</v>
      </c>
      <c r="B6737" s="1" t="s">
        <v>11531</v>
      </c>
      <c r="C6737" s="1" t="s">
        <v>37</v>
      </c>
      <c r="D6737" s="1" t="s">
        <v>1692</v>
      </c>
      <c r="E6737" s="1" t="s">
        <v>566</v>
      </c>
      <c r="F6737" s="1" t="s">
        <v>83</v>
      </c>
      <c r="G6737" s="1" t="s">
        <v>31</v>
      </c>
      <c r="H6737" s="2" t="s">
        <v>1692</v>
      </c>
      <c r="I6737" s="3">
        <v>238.05</v>
      </c>
      <c r="J6737" s="2" t="s">
        <v>11646</v>
      </c>
      <c r="K6737" s="2" t="s">
        <v>11647</v>
      </c>
      <c r="L6737" s="2" t="s">
        <v>34</v>
      </c>
      <c r="M6737" s="2" t="s">
        <v>34</v>
      </c>
      <c r="N6737" s="2" t="s">
        <v>34</v>
      </c>
      <c r="O6737" s="2" t="s">
        <v>34</v>
      </c>
      <c r="P6737" s="2" t="s">
        <v>34</v>
      </c>
      <c r="Q6737" s="2" t="s">
        <v>34</v>
      </c>
      <c r="R6737" s="2" t="s">
        <v>34</v>
      </c>
      <c r="S6737" s="2" t="s">
        <v>34</v>
      </c>
      <c r="T6737" s="1" t="s">
        <v>34</v>
      </c>
      <c r="U6737" s="1" t="s">
        <v>34</v>
      </c>
      <c r="V6737" s="2" t="s">
        <v>34</v>
      </c>
      <c r="W6737" s="2" t="s">
        <v>34</v>
      </c>
      <c r="X6737" s="2" t="s">
        <v>34</v>
      </c>
      <c r="Y6737" s="4">
        <v>45937.689143518517</v>
      </c>
      <c r="Z6737" s="2" t="s">
        <v>35</v>
      </c>
    </row>
    <row r="6738" spans="1:26" ht="331.5" x14ac:dyDescent="0.15">
      <c r="A6738" s="10">
        <v>10736</v>
      </c>
      <c r="B6738" s="1" t="s">
        <v>11531</v>
      </c>
      <c r="C6738" s="1" t="s">
        <v>37</v>
      </c>
      <c r="D6738" s="1" t="s">
        <v>1692</v>
      </c>
      <c r="E6738" s="1" t="s">
        <v>566</v>
      </c>
      <c r="F6738" s="1" t="s">
        <v>83</v>
      </c>
      <c r="G6738" s="1" t="s">
        <v>31</v>
      </c>
      <c r="H6738" s="2" t="s">
        <v>1692</v>
      </c>
      <c r="I6738" s="3">
        <v>238.05</v>
      </c>
      <c r="J6738" s="2" t="s">
        <v>11648</v>
      </c>
      <c r="K6738" s="2" t="s">
        <v>11649</v>
      </c>
      <c r="L6738" s="2" t="s">
        <v>34</v>
      </c>
      <c r="M6738" s="2" t="s">
        <v>34</v>
      </c>
      <c r="N6738" s="2" t="s">
        <v>34</v>
      </c>
      <c r="O6738" s="2" t="s">
        <v>34</v>
      </c>
      <c r="P6738" s="2" t="s">
        <v>34</v>
      </c>
      <c r="Q6738" s="2" t="s">
        <v>34</v>
      </c>
      <c r="R6738" s="2" t="s">
        <v>34</v>
      </c>
      <c r="S6738" s="2" t="s">
        <v>34</v>
      </c>
      <c r="T6738" s="1" t="s">
        <v>34</v>
      </c>
      <c r="U6738" s="1" t="s">
        <v>34</v>
      </c>
      <c r="V6738" s="2" t="s">
        <v>34</v>
      </c>
      <c r="W6738" s="2" t="s">
        <v>34</v>
      </c>
      <c r="X6738" s="2" t="s">
        <v>34</v>
      </c>
      <c r="Y6738" s="4">
        <v>45937.689143518517</v>
      </c>
      <c r="Z6738" s="2" t="s">
        <v>35</v>
      </c>
    </row>
    <row r="6739" spans="1:26" ht="178.5" x14ac:dyDescent="0.15">
      <c r="A6739" s="10">
        <v>10737</v>
      </c>
      <c r="B6739" s="1" t="s">
        <v>11531</v>
      </c>
      <c r="C6739" s="1" t="s">
        <v>37</v>
      </c>
      <c r="D6739" s="1" t="s">
        <v>2087</v>
      </c>
      <c r="E6739" s="1" t="s">
        <v>501</v>
      </c>
      <c r="F6739" s="1" t="s">
        <v>83</v>
      </c>
      <c r="G6739" s="1" t="s">
        <v>31</v>
      </c>
      <c r="H6739" s="2" t="s">
        <v>2087</v>
      </c>
      <c r="I6739" s="3">
        <v>218.05</v>
      </c>
      <c r="J6739" s="2" t="s">
        <v>11650</v>
      </c>
      <c r="K6739" s="2" t="s">
        <v>11651</v>
      </c>
      <c r="L6739" s="2" t="s">
        <v>34</v>
      </c>
      <c r="M6739" s="2" t="s">
        <v>34</v>
      </c>
      <c r="N6739" s="2" t="s">
        <v>34</v>
      </c>
      <c r="O6739" s="2" t="s">
        <v>34</v>
      </c>
      <c r="P6739" s="2" t="s">
        <v>34</v>
      </c>
      <c r="Q6739" s="2" t="s">
        <v>34</v>
      </c>
      <c r="R6739" s="2" t="s">
        <v>34</v>
      </c>
      <c r="S6739" s="2" t="s">
        <v>34</v>
      </c>
      <c r="T6739" s="1" t="s">
        <v>34</v>
      </c>
      <c r="U6739" s="1" t="s">
        <v>34</v>
      </c>
      <c r="V6739" s="2" t="s">
        <v>34</v>
      </c>
      <c r="W6739" s="2" t="s">
        <v>34</v>
      </c>
      <c r="X6739" s="2" t="s">
        <v>34</v>
      </c>
      <c r="Y6739" s="4">
        <v>45937.689143518517</v>
      </c>
      <c r="Z6739" s="2" t="s">
        <v>35</v>
      </c>
    </row>
    <row r="6740" spans="1:26" ht="153" x14ac:dyDescent="0.15">
      <c r="A6740" s="10">
        <v>10738</v>
      </c>
      <c r="B6740" s="1" t="s">
        <v>11531</v>
      </c>
      <c r="C6740" s="1" t="s">
        <v>37</v>
      </c>
      <c r="D6740" s="1" t="s">
        <v>374</v>
      </c>
      <c r="E6740" s="1" t="s">
        <v>3699</v>
      </c>
      <c r="F6740" s="1" t="s">
        <v>602</v>
      </c>
      <c r="G6740" s="1" t="s">
        <v>31</v>
      </c>
      <c r="H6740" s="2" t="s">
        <v>374</v>
      </c>
      <c r="I6740" s="3">
        <v>104.18</v>
      </c>
      <c r="J6740" s="2" t="s">
        <v>11652</v>
      </c>
      <c r="K6740" s="2" t="s">
        <v>11653</v>
      </c>
      <c r="L6740" s="2" t="s">
        <v>34</v>
      </c>
      <c r="M6740" s="2" t="s">
        <v>34</v>
      </c>
      <c r="N6740" s="2" t="s">
        <v>34</v>
      </c>
      <c r="O6740" s="2" t="s">
        <v>34</v>
      </c>
      <c r="P6740" s="2" t="s">
        <v>34</v>
      </c>
      <c r="Q6740" s="2" t="s">
        <v>34</v>
      </c>
      <c r="R6740" s="2" t="s">
        <v>34</v>
      </c>
      <c r="S6740" s="2" t="s">
        <v>34</v>
      </c>
      <c r="T6740" s="1" t="s">
        <v>34</v>
      </c>
      <c r="U6740" s="1" t="s">
        <v>34</v>
      </c>
      <c r="V6740" s="2" t="s">
        <v>34</v>
      </c>
      <c r="W6740" s="2" t="s">
        <v>34</v>
      </c>
      <c r="X6740" s="2" t="s">
        <v>34</v>
      </c>
      <c r="Y6740" s="4">
        <v>45937.689143518517</v>
      </c>
      <c r="Z6740" s="2" t="s">
        <v>35</v>
      </c>
    </row>
    <row r="6741" spans="1:26" ht="165.75" x14ac:dyDescent="0.15">
      <c r="A6741" s="10">
        <v>10739</v>
      </c>
      <c r="B6741" s="1" t="s">
        <v>11531</v>
      </c>
      <c r="C6741" s="1" t="s">
        <v>37</v>
      </c>
      <c r="D6741" s="1" t="s">
        <v>1006</v>
      </c>
      <c r="E6741" s="1" t="s">
        <v>1080</v>
      </c>
      <c r="F6741" s="1" t="s">
        <v>91</v>
      </c>
      <c r="G6741" s="1" t="s">
        <v>31</v>
      </c>
      <c r="H6741" s="2" t="s">
        <v>1006</v>
      </c>
      <c r="I6741" s="3">
        <v>278.23</v>
      </c>
      <c r="J6741" s="2" t="s">
        <v>11654</v>
      </c>
      <c r="K6741" s="2" t="s">
        <v>11655</v>
      </c>
      <c r="L6741" s="2" t="s">
        <v>34</v>
      </c>
      <c r="M6741" s="2" t="s">
        <v>34</v>
      </c>
      <c r="N6741" s="2" t="s">
        <v>34</v>
      </c>
      <c r="O6741" s="2" t="s">
        <v>34</v>
      </c>
      <c r="P6741" s="2" t="s">
        <v>34</v>
      </c>
      <c r="Q6741" s="2" t="s">
        <v>34</v>
      </c>
      <c r="R6741" s="2" t="s">
        <v>34</v>
      </c>
      <c r="S6741" s="2" t="s">
        <v>34</v>
      </c>
      <c r="T6741" s="1" t="s">
        <v>34</v>
      </c>
      <c r="U6741" s="1" t="s">
        <v>34</v>
      </c>
      <c r="V6741" s="2" t="s">
        <v>34</v>
      </c>
      <c r="W6741" s="2" t="s">
        <v>34</v>
      </c>
      <c r="X6741" s="2" t="s">
        <v>34</v>
      </c>
      <c r="Y6741" s="4">
        <v>45937.689143518517</v>
      </c>
      <c r="Z6741" s="2" t="s">
        <v>35</v>
      </c>
    </row>
    <row r="6742" spans="1:26" ht="63.75" x14ac:dyDescent="0.15">
      <c r="A6742" s="10">
        <v>10740</v>
      </c>
      <c r="B6742" s="1" t="s">
        <v>11531</v>
      </c>
      <c r="C6742" s="1" t="s">
        <v>37</v>
      </c>
      <c r="D6742" s="1" t="s">
        <v>28</v>
      </c>
      <c r="E6742" s="1" t="s">
        <v>640</v>
      </c>
      <c r="F6742" s="1" t="s">
        <v>78</v>
      </c>
      <c r="G6742" s="1" t="s">
        <v>31</v>
      </c>
      <c r="H6742" s="2" t="s">
        <v>28</v>
      </c>
      <c r="I6742" s="3">
        <v>202.55</v>
      </c>
      <c r="J6742" s="2" t="s">
        <v>11656</v>
      </c>
      <c r="K6742" s="2" t="s">
        <v>11657</v>
      </c>
      <c r="L6742" s="2" t="s">
        <v>34</v>
      </c>
      <c r="M6742" s="2" t="s">
        <v>34</v>
      </c>
      <c r="N6742" s="2" t="s">
        <v>34</v>
      </c>
      <c r="O6742" s="2" t="s">
        <v>34</v>
      </c>
      <c r="P6742" s="2" t="s">
        <v>34</v>
      </c>
      <c r="Q6742" s="2" t="s">
        <v>34</v>
      </c>
      <c r="R6742" s="2" t="s">
        <v>34</v>
      </c>
      <c r="S6742" s="2" t="s">
        <v>34</v>
      </c>
      <c r="T6742" s="1" t="s">
        <v>34</v>
      </c>
      <c r="U6742" s="1" t="s">
        <v>34</v>
      </c>
      <c r="V6742" s="2" t="s">
        <v>34</v>
      </c>
      <c r="W6742" s="2" t="s">
        <v>34</v>
      </c>
      <c r="X6742" s="2" t="s">
        <v>34</v>
      </c>
      <c r="Y6742" s="4">
        <v>45937.689143518517</v>
      </c>
      <c r="Z6742" s="2" t="s">
        <v>35</v>
      </c>
    </row>
    <row r="6743" spans="1:26" ht="38.25" x14ac:dyDescent="0.15">
      <c r="A6743" s="10">
        <v>10741</v>
      </c>
      <c r="B6743" s="1" t="s">
        <v>11531</v>
      </c>
      <c r="C6743" s="1" t="s">
        <v>27</v>
      </c>
      <c r="D6743" s="1" t="s">
        <v>2517</v>
      </c>
      <c r="E6743" s="1" t="s">
        <v>105</v>
      </c>
      <c r="F6743" s="1" t="s">
        <v>170</v>
      </c>
      <c r="G6743" s="1" t="s">
        <v>41</v>
      </c>
      <c r="H6743" s="2" t="s">
        <v>2517</v>
      </c>
      <c r="I6743" s="3">
        <v>260.52</v>
      </c>
      <c r="J6743" s="2" t="s">
        <v>11658</v>
      </c>
      <c r="K6743" s="2" t="s">
        <v>11659</v>
      </c>
      <c r="L6743" s="2" t="s">
        <v>34</v>
      </c>
      <c r="M6743" s="2" t="s">
        <v>34</v>
      </c>
      <c r="N6743" s="2" t="s">
        <v>34</v>
      </c>
      <c r="O6743" s="2" t="s">
        <v>34</v>
      </c>
      <c r="P6743" s="2" t="s">
        <v>34</v>
      </c>
      <c r="Q6743" s="2" t="s">
        <v>34</v>
      </c>
      <c r="R6743" s="2" t="s">
        <v>34</v>
      </c>
      <c r="S6743" s="2" t="s">
        <v>34</v>
      </c>
      <c r="T6743" s="1" t="s">
        <v>34</v>
      </c>
      <c r="U6743" s="1" t="s">
        <v>34</v>
      </c>
      <c r="V6743" s="2" t="s">
        <v>34</v>
      </c>
      <c r="W6743" s="2" t="s">
        <v>34</v>
      </c>
      <c r="X6743" s="2" t="s">
        <v>34</v>
      </c>
      <c r="Y6743" s="4">
        <v>45937.689143518517</v>
      </c>
      <c r="Z6743" s="2" t="s">
        <v>35</v>
      </c>
    </row>
    <row r="6744" spans="1:26" ht="25.5" x14ac:dyDescent="0.15">
      <c r="A6744" s="10">
        <v>10742</v>
      </c>
      <c r="B6744" s="1" t="s">
        <v>11531</v>
      </c>
      <c r="C6744" s="1" t="s">
        <v>27</v>
      </c>
      <c r="D6744" s="1" t="s">
        <v>2517</v>
      </c>
      <c r="E6744" s="1" t="s">
        <v>105</v>
      </c>
      <c r="F6744" s="1" t="s">
        <v>194</v>
      </c>
      <c r="G6744" s="1" t="s">
        <v>41</v>
      </c>
      <c r="H6744" s="2" t="s">
        <v>2517</v>
      </c>
      <c r="I6744" s="3">
        <v>260.62</v>
      </c>
      <c r="J6744" s="2" t="s">
        <v>11660</v>
      </c>
      <c r="K6744" s="2" t="s">
        <v>11661</v>
      </c>
      <c r="L6744" s="2" t="s">
        <v>34</v>
      </c>
      <c r="M6744" s="2" t="s">
        <v>34</v>
      </c>
      <c r="N6744" s="2" t="s">
        <v>34</v>
      </c>
      <c r="O6744" s="2" t="s">
        <v>34</v>
      </c>
      <c r="P6744" s="2" t="s">
        <v>34</v>
      </c>
      <c r="Q6744" s="2" t="s">
        <v>34</v>
      </c>
      <c r="R6744" s="2" t="s">
        <v>34</v>
      </c>
      <c r="S6744" s="2" t="s">
        <v>34</v>
      </c>
      <c r="T6744" s="1" t="s">
        <v>34</v>
      </c>
      <c r="U6744" s="1" t="s">
        <v>34</v>
      </c>
      <c r="V6744" s="2" t="s">
        <v>34</v>
      </c>
      <c r="W6744" s="2" t="s">
        <v>34</v>
      </c>
      <c r="X6744" s="2" t="s">
        <v>34</v>
      </c>
      <c r="Y6744" s="4">
        <v>45937.689143518517</v>
      </c>
      <c r="Z6744" s="2" t="s">
        <v>35</v>
      </c>
    </row>
    <row r="6745" spans="1:26" ht="51" x14ac:dyDescent="0.15">
      <c r="A6745" s="10">
        <v>10743</v>
      </c>
      <c r="B6745" s="1" t="s">
        <v>11531</v>
      </c>
      <c r="C6745" s="1" t="s">
        <v>37</v>
      </c>
      <c r="D6745" s="1" t="s">
        <v>1011</v>
      </c>
      <c r="E6745" s="1" t="s">
        <v>1012</v>
      </c>
      <c r="F6745" s="1" t="s">
        <v>254</v>
      </c>
      <c r="G6745" s="1" t="s">
        <v>31</v>
      </c>
      <c r="H6745" s="2" t="s">
        <v>1011</v>
      </c>
      <c r="I6745" s="3">
        <v>261.06</v>
      </c>
      <c r="J6745" s="2" t="s">
        <v>11662</v>
      </c>
      <c r="K6745" s="2" t="s">
        <v>11663</v>
      </c>
      <c r="L6745" s="2" t="s">
        <v>34</v>
      </c>
      <c r="M6745" s="2" t="s">
        <v>34</v>
      </c>
      <c r="N6745" s="2" t="s">
        <v>34</v>
      </c>
      <c r="O6745" s="2" t="s">
        <v>34</v>
      </c>
      <c r="P6745" s="2" t="s">
        <v>34</v>
      </c>
      <c r="Q6745" s="2" t="s">
        <v>34</v>
      </c>
      <c r="R6745" s="2" t="s">
        <v>34</v>
      </c>
      <c r="S6745" s="2" t="s">
        <v>34</v>
      </c>
      <c r="T6745" s="1" t="s">
        <v>34</v>
      </c>
      <c r="U6745" s="1" t="s">
        <v>34</v>
      </c>
      <c r="V6745" s="2" t="s">
        <v>34</v>
      </c>
      <c r="W6745" s="2" t="s">
        <v>34</v>
      </c>
      <c r="X6745" s="2" t="s">
        <v>34</v>
      </c>
      <c r="Y6745" s="4">
        <v>45937.689143518517</v>
      </c>
      <c r="Z6745" s="2" t="s">
        <v>35</v>
      </c>
    </row>
    <row r="6746" spans="1:26" ht="25.5" x14ac:dyDescent="0.15">
      <c r="A6746" s="10">
        <v>10744</v>
      </c>
      <c r="B6746" s="1" t="s">
        <v>11531</v>
      </c>
      <c r="C6746" s="1" t="s">
        <v>37</v>
      </c>
      <c r="D6746" s="1" t="s">
        <v>1011</v>
      </c>
      <c r="E6746" s="1" t="s">
        <v>1012</v>
      </c>
      <c r="F6746" s="1" t="s">
        <v>254</v>
      </c>
      <c r="G6746" s="1" t="s">
        <v>31</v>
      </c>
      <c r="H6746" s="2" t="s">
        <v>1011</v>
      </c>
      <c r="I6746" s="3">
        <v>261.06</v>
      </c>
      <c r="J6746" s="2" t="s">
        <v>11664</v>
      </c>
      <c r="K6746" s="2" t="s">
        <v>11665</v>
      </c>
      <c r="L6746" s="2" t="s">
        <v>34</v>
      </c>
      <c r="M6746" s="2" t="s">
        <v>34</v>
      </c>
      <c r="N6746" s="2" t="s">
        <v>34</v>
      </c>
      <c r="O6746" s="2" t="s">
        <v>34</v>
      </c>
      <c r="P6746" s="2" t="s">
        <v>34</v>
      </c>
      <c r="Q6746" s="2" t="s">
        <v>34</v>
      </c>
      <c r="R6746" s="2" t="s">
        <v>34</v>
      </c>
      <c r="S6746" s="2" t="s">
        <v>34</v>
      </c>
      <c r="T6746" s="1" t="s">
        <v>34</v>
      </c>
      <c r="U6746" s="1" t="s">
        <v>34</v>
      </c>
      <c r="V6746" s="2" t="s">
        <v>34</v>
      </c>
      <c r="W6746" s="2" t="s">
        <v>34</v>
      </c>
      <c r="X6746" s="2" t="s">
        <v>34</v>
      </c>
      <c r="Y6746" s="4">
        <v>45937.689143518517</v>
      </c>
      <c r="Z6746" s="2" t="s">
        <v>35</v>
      </c>
    </row>
    <row r="6747" spans="1:26" ht="25.5" x14ac:dyDescent="0.15">
      <c r="A6747" s="10">
        <v>10745</v>
      </c>
      <c r="B6747" s="1" t="s">
        <v>11531</v>
      </c>
      <c r="C6747" s="1" t="s">
        <v>37</v>
      </c>
      <c r="D6747" s="1" t="s">
        <v>1011</v>
      </c>
      <c r="E6747" s="1" t="s">
        <v>1012</v>
      </c>
      <c r="F6747" s="1" t="s">
        <v>175</v>
      </c>
      <c r="G6747" s="1" t="s">
        <v>31</v>
      </c>
      <c r="H6747" s="2" t="s">
        <v>1011</v>
      </c>
      <c r="I6747" s="3">
        <v>261.14</v>
      </c>
      <c r="J6747" s="2" t="s">
        <v>11666</v>
      </c>
      <c r="K6747" s="2" t="s">
        <v>11667</v>
      </c>
      <c r="L6747" s="2" t="s">
        <v>34</v>
      </c>
      <c r="M6747" s="2" t="s">
        <v>34</v>
      </c>
      <c r="N6747" s="2" t="s">
        <v>34</v>
      </c>
      <c r="O6747" s="2" t="s">
        <v>34</v>
      </c>
      <c r="P6747" s="2" t="s">
        <v>34</v>
      </c>
      <c r="Q6747" s="2" t="s">
        <v>34</v>
      </c>
      <c r="R6747" s="2" t="s">
        <v>34</v>
      </c>
      <c r="S6747" s="2" t="s">
        <v>34</v>
      </c>
      <c r="T6747" s="1" t="s">
        <v>34</v>
      </c>
      <c r="U6747" s="1" t="s">
        <v>34</v>
      </c>
      <c r="V6747" s="2" t="s">
        <v>34</v>
      </c>
      <c r="W6747" s="2" t="s">
        <v>34</v>
      </c>
      <c r="X6747" s="2" t="s">
        <v>34</v>
      </c>
      <c r="Y6747" s="4">
        <v>45937.689143518517</v>
      </c>
      <c r="Z6747" s="2" t="s">
        <v>35</v>
      </c>
    </row>
    <row r="6748" spans="1:26" ht="25.5" x14ac:dyDescent="0.15">
      <c r="A6748" s="10">
        <v>10746</v>
      </c>
      <c r="B6748" s="1" t="s">
        <v>11531</v>
      </c>
      <c r="C6748" s="1" t="s">
        <v>27</v>
      </c>
      <c r="D6748" s="1" t="s">
        <v>1011</v>
      </c>
      <c r="E6748" s="1" t="s">
        <v>1012</v>
      </c>
      <c r="F6748" s="1" t="s">
        <v>401</v>
      </c>
      <c r="G6748" s="1" t="s">
        <v>41</v>
      </c>
      <c r="H6748" s="2" t="s">
        <v>1011</v>
      </c>
      <c r="I6748" s="3">
        <v>261.14999999999998</v>
      </c>
      <c r="J6748" s="2" t="s">
        <v>11668</v>
      </c>
      <c r="K6748" s="2" t="s">
        <v>11669</v>
      </c>
      <c r="L6748" s="2" t="s">
        <v>34</v>
      </c>
      <c r="M6748" s="2" t="s">
        <v>34</v>
      </c>
      <c r="N6748" s="2" t="s">
        <v>34</v>
      </c>
      <c r="O6748" s="2" t="s">
        <v>34</v>
      </c>
      <c r="P6748" s="2" t="s">
        <v>34</v>
      </c>
      <c r="Q6748" s="2" t="s">
        <v>34</v>
      </c>
      <c r="R6748" s="2" t="s">
        <v>34</v>
      </c>
      <c r="S6748" s="2" t="s">
        <v>34</v>
      </c>
      <c r="T6748" s="1" t="s">
        <v>34</v>
      </c>
      <c r="U6748" s="1" t="s">
        <v>34</v>
      </c>
      <c r="V6748" s="2" t="s">
        <v>34</v>
      </c>
      <c r="W6748" s="2" t="s">
        <v>34</v>
      </c>
      <c r="X6748" s="2" t="s">
        <v>34</v>
      </c>
      <c r="Y6748" s="4">
        <v>45937.689143518517</v>
      </c>
      <c r="Z6748" s="2" t="s">
        <v>35</v>
      </c>
    </row>
    <row r="6749" spans="1:26" ht="51" x14ac:dyDescent="0.15">
      <c r="A6749" s="10">
        <v>10747</v>
      </c>
      <c r="B6749" s="1" t="s">
        <v>11531</v>
      </c>
      <c r="C6749" s="1" t="s">
        <v>37</v>
      </c>
      <c r="D6749" s="1" t="s">
        <v>1011</v>
      </c>
      <c r="E6749" s="1" t="s">
        <v>1012</v>
      </c>
      <c r="F6749" s="1" t="s">
        <v>101</v>
      </c>
      <c r="G6749" s="1" t="s">
        <v>31</v>
      </c>
      <c r="H6749" s="2" t="s">
        <v>1011</v>
      </c>
      <c r="I6749" s="3">
        <v>261.19</v>
      </c>
      <c r="J6749" s="2" t="s">
        <v>11670</v>
      </c>
      <c r="K6749" s="2" t="s">
        <v>11671</v>
      </c>
      <c r="L6749" s="2" t="s">
        <v>34</v>
      </c>
      <c r="M6749" s="2" t="s">
        <v>34</v>
      </c>
      <c r="N6749" s="2" t="s">
        <v>34</v>
      </c>
      <c r="O6749" s="2" t="s">
        <v>34</v>
      </c>
      <c r="P6749" s="2" t="s">
        <v>34</v>
      </c>
      <c r="Q6749" s="2" t="s">
        <v>34</v>
      </c>
      <c r="R6749" s="2" t="s">
        <v>34</v>
      </c>
      <c r="S6749" s="2" t="s">
        <v>34</v>
      </c>
      <c r="T6749" s="1" t="s">
        <v>34</v>
      </c>
      <c r="U6749" s="1" t="s">
        <v>34</v>
      </c>
      <c r="V6749" s="2" t="s">
        <v>34</v>
      </c>
      <c r="W6749" s="2" t="s">
        <v>34</v>
      </c>
      <c r="X6749" s="2" t="s">
        <v>34</v>
      </c>
      <c r="Y6749" s="4">
        <v>45937.689143518517</v>
      </c>
      <c r="Z6749" s="2" t="s">
        <v>35</v>
      </c>
    </row>
    <row r="6750" spans="1:26" ht="38.25" x14ac:dyDescent="0.15">
      <c r="A6750" s="10">
        <v>10748</v>
      </c>
      <c r="B6750" s="1" t="s">
        <v>11531</v>
      </c>
      <c r="C6750" s="1" t="s">
        <v>37</v>
      </c>
      <c r="D6750" s="1" t="s">
        <v>1011</v>
      </c>
      <c r="E6750" s="1" t="s">
        <v>1012</v>
      </c>
      <c r="F6750" s="1" t="s">
        <v>191</v>
      </c>
      <c r="G6750" s="1" t="s">
        <v>31</v>
      </c>
      <c r="H6750" s="2" t="s">
        <v>1011</v>
      </c>
      <c r="I6750" s="3">
        <v>261.20999999999998</v>
      </c>
      <c r="J6750" s="2" t="s">
        <v>11672</v>
      </c>
      <c r="K6750" s="2" t="s">
        <v>11673</v>
      </c>
      <c r="L6750" s="2" t="s">
        <v>34</v>
      </c>
      <c r="M6750" s="2" t="s">
        <v>34</v>
      </c>
      <c r="N6750" s="2" t="s">
        <v>34</v>
      </c>
      <c r="O6750" s="2" t="s">
        <v>34</v>
      </c>
      <c r="P6750" s="2" t="s">
        <v>34</v>
      </c>
      <c r="Q6750" s="2" t="s">
        <v>34</v>
      </c>
      <c r="R6750" s="2" t="s">
        <v>34</v>
      </c>
      <c r="S6750" s="2" t="s">
        <v>34</v>
      </c>
      <c r="T6750" s="1" t="s">
        <v>34</v>
      </c>
      <c r="U6750" s="1" t="s">
        <v>34</v>
      </c>
      <c r="V6750" s="2" t="s">
        <v>34</v>
      </c>
      <c r="W6750" s="2" t="s">
        <v>34</v>
      </c>
      <c r="X6750" s="2" t="s">
        <v>34</v>
      </c>
      <c r="Y6750" s="4">
        <v>45937.689143518517</v>
      </c>
      <c r="Z6750" s="2" t="s">
        <v>35</v>
      </c>
    </row>
    <row r="6751" spans="1:26" ht="25.5" x14ac:dyDescent="0.15">
      <c r="A6751" s="10">
        <v>10749</v>
      </c>
      <c r="B6751" s="1" t="s">
        <v>11531</v>
      </c>
      <c r="C6751" s="1" t="s">
        <v>27</v>
      </c>
      <c r="D6751" s="1" t="s">
        <v>1011</v>
      </c>
      <c r="E6751" s="1" t="s">
        <v>1012</v>
      </c>
      <c r="F6751" s="1" t="s">
        <v>191</v>
      </c>
      <c r="G6751" s="1" t="s">
        <v>41</v>
      </c>
      <c r="H6751" s="2" t="s">
        <v>1011</v>
      </c>
      <c r="I6751" s="3">
        <v>261.20999999999998</v>
      </c>
      <c r="J6751" s="2" t="s">
        <v>11674</v>
      </c>
      <c r="K6751" s="2" t="s">
        <v>11675</v>
      </c>
      <c r="L6751" s="2" t="s">
        <v>34</v>
      </c>
      <c r="M6751" s="2" t="s">
        <v>34</v>
      </c>
      <c r="N6751" s="2" t="s">
        <v>34</v>
      </c>
      <c r="O6751" s="2" t="s">
        <v>34</v>
      </c>
      <c r="P6751" s="2" t="s">
        <v>34</v>
      </c>
      <c r="Q6751" s="2" t="s">
        <v>34</v>
      </c>
      <c r="R6751" s="2" t="s">
        <v>34</v>
      </c>
      <c r="S6751" s="2" t="s">
        <v>34</v>
      </c>
      <c r="T6751" s="1" t="s">
        <v>34</v>
      </c>
      <c r="U6751" s="1" t="s">
        <v>34</v>
      </c>
      <c r="V6751" s="2" t="s">
        <v>34</v>
      </c>
      <c r="W6751" s="2" t="s">
        <v>34</v>
      </c>
      <c r="X6751" s="2" t="s">
        <v>34</v>
      </c>
      <c r="Y6751" s="4">
        <v>45937.689143518517</v>
      </c>
      <c r="Z6751" s="2" t="s">
        <v>35</v>
      </c>
    </row>
    <row r="6752" spans="1:26" ht="51" x14ac:dyDescent="0.15">
      <c r="A6752" s="10">
        <v>10750</v>
      </c>
      <c r="B6752" s="1" t="s">
        <v>11531</v>
      </c>
      <c r="C6752" s="1" t="s">
        <v>37</v>
      </c>
      <c r="D6752" s="1" t="s">
        <v>1011</v>
      </c>
      <c r="E6752" s="1" t="s">
        <v>1012</v>
      </c>
      <c r="F6752" s="1" t="s">
        <v>91</v>
      </c>
      <c r="G6752" s="1" t="s">
        <v>31</v>
      </c>
      <c r="H6752" s="2" t="s">
        <v>1011</v>
      </c>
      <c r="I6752" s="3">
        <v>261.23</v>
      </c>
      <c r="J6752" s="2" t="s">
        <v>11676</v>
      </c>
      <c r="K6752" s="2" t="s">
        <v>11677</v>
      </c>
      <c r="L6752" s="2" t="s">
        <v>34</v>
      </c>
      <c r="M6752" s="2" t="s">
        <v>34</v>
      </c>
      <c r="N6752" s="2" t="s">
        <v>34</v>
      </c>
      <c r="O6752" s="2" t="s">
        <v>34</v>
      </c>
      <c r="P6752" s="2" t="s">
        <v>34</v>
      </c>
      <c r="Q6752" s="2" t="s">
        <v>34</v>
      </c>
      <c r="R6752" s="2" t="s">
        <v>34</v>
      </c>
      <c r="S6752" s="2" t="s">
        <v>34</v>
      </c>
      <c r="T6752" s="1" t="s">
        <v>34</v>
      </c>
      <c r="U6752" s="1" t="s">
        <v>34</v>
      </c>
      <c r="V6752" s="2" t="s">
        <v>34</v>
      </c>
      <c r="W6752" s="2" t="s">
        <v>34</v>
      </c>
      <c r="X6752" s="2" t="s">
        <v>34</v>
      </c>
      <c r="Y6752" s="4">
        <v>45937.689143518517</v>
      </c>
      <c r="Z6752" s="2" t="s">
        <v>35</v>
      </c>
    </row>
    <row r="6753" spans="1:26" ht="76.5" x14ac:dyDescent="0.15">
      <c r="A6753" s="10">
        <v>10751</v>
      </c>
      <c r="B6753" s="1" t="s">
        <v>11531</v>
      </c>
      <c r="C6753" s="1" t="s">
        <v>37</v>
      </c>
      <c r="D6753" s="1" t="s">
        <v>1011</v>
      </c>
      <c r="E6753" s="1" t="s">
        <v>1012</v>
      </c>
      <c r="F6753" s="1" t="s">
        <v>272</v>
      </c>
      <c r="G6753" s="1" t="s">
        <v>31</v>
      </c>
      <c r="H6753" s="2" t="s">
        <v>1011</v>
      </c>
      <c r="I6753" s="3">
        <v>261.27</v>
      </c>
      <c r="J6753" s="2" t="s">
        <v>11678</v>
      </c>
      <c r="K6753" s="2" t="s">
        <v>11679</v>
      </c>
      <c r="L6753" s="2" t="s">
        <v>34</v>
      </c>
      <c r="M6753" s="2" t="s">
        <v>34</v>
      </c>
      <c r="N6753" s="2" t="s">
        <v>34</v>
      </c>
      <c r="O6753" s="2" t="s">
        <v>34</v>
      </c>
      <c r="P6753" s="2" t="s">
        <v>34</v>
      </c>
      <c r="Q6753" s="2" t="s">
        <v>34</v>
      </c>
      <c r="R6753" s="2" t="s">
        <v>34</v>
      </c>
      <c r="S6753" s="2" t="s">
        <v>34</v>
      </c>
      <c r="T6753" s="1" t="s">
        <v>34</v>
      </c>
      <c r="U6753" s="1" t="s">
        <v>34</v>
      </c>
      <c r="V6753" s="2" t="s">
        <v>34</v>
      </c>
      <c r="W6753" s="2" t="s">
        <v>34</v>
      </c>
      <c r="X6753" s="2" t="s">
        <v>34</v>
      </c>
      <c r="Y6753" s="4">
        <v>45937.689143518517</v>
      </c>
      <c r="Z6753" s="2" t="s">
        <v>35</v>
      </c>
    </row>
    <row r="6754" spans="1:26" ht="51" x14ac:dyDescent="0.15">
      <c r="A6754" s="10">
        <v>10752</v>
      </c>
      <c r="B6754" s="1" t="s">
        <v>11531</v>
      </c>
      <c r="C6754" s="1" t="s">
        <v>27</v>
      </c>
      <c r="D6754" s="1" t="s">
        <v>1011</v>
      </c>
      <c r="E6754" s="1" t="s">
        <v>1012</v>
      </c>
      <c r="F6754" s="1" t="s">
        <v>275</v>
      </c>
      <c r="G6754" s="1" t="s">
        <v>41</v>
      </c>
      <c r="H6754" s="2" t="s">
        <v>1011</v>
      </c>
      <c r="I6754" s="3">
        <v>261.29000000000002</v>
      </c>
      <c r="J6754" s="2" t="s">
        <v>11680</v>
      </c>
      <c r="K6754" s="2" t="s">
        <v>11681</v>
      </c>
      <c r="L6754" s="2" t="s">
        <v>34</v>
      </c>
      <c r="M6754" s="2" t="s">
        <v>34</v>
      </c>
      <c r="N6754" s="2" t="s">
        <v>34</v>
      </c>
      <c r="O6754" s="2" t="s">
        <v>34</v>
      </c>
      <c r="P6754" s="2" t="s">
        <v>34</v>
      </c>
      <c r="Q6754" s="2" t="s">
        <v>34</v>
      </c>
      <c r="R6754" s="2" t="s">
        <v>34</v>
      </c>
      <c r="S6754" s="2" t="s">
        <v>34</v>
      </c>
      <c r="T6754" s="1" t="s">
        <v>34</v>
      </c>
      <c r="U6754" s="1" t="s">
        <v>34</v>
      </c>
      <c r="V6754" s="2" t="s">
        <v>34</v>
      </c>
      <c r="W6754" s="2" t="s">
        <v>34</v>
      </c>
      <c r="X6754" s="2" t="s">
        <v>34</v>
      </c>
      <c r="Y6754" s="4">
        <v>45937.689143518517</v>
      </c>
      <c r="Z6754" s="2" t="s">
        <v>35</v>
      </c>
    </row>
    <row r="6755" spans="1:26" ht="51" x14ac:dyDescent="0.15">
      <c r="A6755" s="10">
        <v>10753</v>
      </c>
      <c r="B6755" s="1" t="s">
        <v>11531</v>
      </c>
      <c r="C6755" s="1" t="s">
        <v>37</v>
      </c>
      <c r="D6755" s="1" t="s">
        <v>1011</v>
      </c>
      <c r="E6755" s="1" t="s">
        <v>1012</v>
      </c>
      <c r="F6755" s="1" t="s">
        <v>63</v>
      </c>
      <c r="G6755" s="1" t="s">
        <v>31</v>
      </c>
      <c r="H6755" s="2" t="s">
        <v>1011</v>
      </c>
      <c r="I6755" s="3">
        <v>261.37</v>
      </c>
      <c r="J6755" s="2" t="s">
        <v>11682</v>
      </c>
      <c r="K6755" s="2" t="s">
        <v>11683</v>
      </c>
      <c r="L6755" s="2" t="s">
        <v>34</v>
      </c>
      <c r="M6755" s="2" t="s">
        <v>34</v>
      </c>
      <c r="N6755" s="2" t="s">
        <v>34</v>
      </c>
      <c r="O6755" s="2" t="s">
        <v>34</v>
      </c>
      <c r="P6755" s="2" t="s">
        <v>34</v>
      </c>
      <c r="Q6755" s="2" t="s">
        <v>34</v>
      </c>
      <c r="R6755" s="2" t="s">
        <v>34</v>
      </c>
      <c r="S6755" s="2" t="s">
        <v>34</v>
      </c>
      <c r="T6755" s="1" t="s">
        <v>34</v>
      </c>
      <c r="U6755" s="1" t="s">
        <v>34</v>
      </c>
      <c r="V6755" s="2" t="s">
        <v>34</v>
      </c>
      <c r="W6755" s="2" t="s">
        <v>34</v>
      </c>
      <c r="X6755" s="2" t="s">
        <v>34</v>
      </c>
      <c r="Y6755" s="4">
        <v>45937.689143518517</v>
      </c>
      <c r="Z6755" s="2" t="s">
        <v>35</v>
      </c>
    </row>
    <row r="6756" spans="1:26" ht="38.25" x14ac:dyDescent="0.15">
      <c r="A6756" s="10">
        <v>10754</v>
      </c>
      <c r="B6756" s="1" t="s">
        <v>11531</v>
      </c>
      <c r="C6756" s="1" t="s">
        <v>37</v>
      </c>
      <c r="D6756" s="1" t="s">
        <v>1011</v>
      </c>
      <c r="E6756" s="1" t="s">
        <v>1012</v>
      </c>
      <c r="F6756" s="1" t="s">
        <v>342</v>
      </c>
      <c r="G6756" s="1" t="s">
        <v>31</v>
      </c>
      <c r="H6756" s="2" t="s">
        <v>1011</v>
      </c>
      <c r="I6756" s="3">
        <v>261.38</v>
      </c>
      <c r="J6756" s="2" t="s">
        <v>11684</v>
      </c>
      <c r="K6756" s="2" t="s">
        <v>11685</v>
      </c>
      <c r="L6756" s="2" t="s">
        <v>34</v>
      </c>
      <c r="M6756" s="2" t="s">
        <v>34</v>
      </c>
      <c r="N6756" s="2" t="s">
        <v>34</v>
      </c>
      <c r="O6756" s="2" t="s">
        <v>34</v>
      </c>
      <c r="P6756" s="2" t="s">
        <v>34</v>
      </c>
      <c r="Q6756" s="2" t="s">
        <v>34</v>
      </c>
      <c r="R6756" s="2" t="s">
        <v>34</v>
      </c>
      <c r="S6756" s="2" t="s">
        <v>34</v>
      </c>
      <c r="T6756" s="1" t="s">
        <v>34</v>
      </c>
      <c r="U6756" s="1" t="s">
        <v>34</v>
      </c>
      <c r="V6756" s="2" t="s">
        <v>34</v>
      </c>
      <c r="W6756" s="2" t="s">
        <v>34</v>
      </c>
      <c r="X6756" s="2" t="s">
        <v>34</v>
      </c>
      <c r="Y6756" s="4">
        <v>45937.689143518517</v>
      </c>
      <c r="Z6756" s="2" t="s">
        <v>35</v>
      </c>
    </row>
    <row r="6757" spans="1:26" ht="51" x14ac:dyDescent="0.15">
      <c r="A6757" s="10">
        <v>10755</v>
      </c>
      <c r="B6757" s="1" t="s">
        <v>11531</v>
      </c>
      <c r="C6757" s="1" t="s">
        <v>27</v>
      </c>
      <c r="D6757" s="1" t="s">
        <v>1607</v>
      </c>
      <c r="E6757" s="1" t="s">
        <v>291</v>
      </c>
      <c r="F6757" s="1" t="s">
        <v>91</v>
      </c>
      <c r="G6757" s="1" t="s">
        <v>41</v>
      </c>
      <c r="H6757" s="2" t="s">
        <v>1607</v>
      </c>
      <c r="I6757" s="3">
        <v>61.23</v>
      </c>
      <c r="J6757" s="2" t="s">
        <v>11686</v>
      </c>
      <c r="K6757" s="2" t="s">
        <v>11687</v>
      </c>
      <c r="L6757" s="2" t="s">
        <v>34</v>
      </c>
      <c r="M6757" s="2" t="s">
        <v>34</v>
      </c>
      <c r="N6757" s="2" t="s">
        <v>34</v>
      </c>
      <c r="O6757" s="2" t="s">
        <v>34</v>
      </c>
      <c r="P6757" s="2" t="s">
        <v>34</v>
      </c>
      <c r="Q6757" s="2" t="s">
        <v>34</v>
      </c>
      <c r="R6757" s="2" t="s">
        <v>34</v>
      </c>
      <c r="S6757" s="2" t="s">
        <v>34</v>
      </c>
      <c r="T6757" s="1" t="s">
        <v>34</v>
      </c>
      <c r="U6757" s="1" t="s">
        <v>34</v>
      </c>
      <c r="V6757" s="2" t="s">
        <v>34</v>
      </c>
      <c r="W6757" s="2" t="s">
        <v>34</v>
      </c>
      <c r="X6757" s="2" t="s">
        <v>34</v>
      </c>
      <c r="Y6757" s="4">
        <v>45937.689143518517</v>
      </c>
      <c r="Z6757" s="2" t="s">
        <v>35</v>
      </c>
    </row>
    <row r="6758" spans="1:26" ht="25.5" x14ac:dyDescent="0.15">
      <c r="A6758" s="10">
        <v>10756</v>
      </c>
      <c r="B6758" s="1" t="s">
        <v>11531</v>
      </c>
      <c r="C6758" s="1" t="s">
        <v>37</v>
      </c>
      <c r="D6758" s="1" t="s">
        <v>1011</v>
      </c>
      <c r="E6758" s="1" t="s">
        <v>1012</v>
      </c>
      <c r="F6758" s="1" t="s">
        <v>202</v>
      </c>
      <c r="G6758" s="1" t="s">
        <v>31</v>
      </c>
      <c r="H6758" s="2" t="s">
        <v>1011</v>
      </c>
      <c r="I6758" s="3">
        <v>261.43</v>
      </c>
      <c r="J6758" s="2" t="s">
        <v>11688</v>
      </c>
      <c r="K6758" s="2" t="s">
        <v>11689</v>
      </c>
      <c r="L6758" s="2" t="s">
        <v>34</v>
      </c>
      <c r="M6758" s="2" t="s">
        <v>34</v>
      </c>
      <c r="N6758" s="2" t="s">
        <v>34</v>
      </c>
      <c r="O6758" s="2" t="s">
        <v>34</v>
      </c>
      <c r="P6758" s="2" t="s">
        <v>34</v>
      </c>
      <c r="Q6758" s="2" t="s">
        <v>34</v>
      </c>
      <c r="R6758" s="2" t="s">
        <v>34</v>
      </c>
      <c r="S6758" s="2" t="s">
        <v>34</v>
      </c>
      <c r="T6758" s="1" t="s">
        <v>34</v>
      </c>
      <c r="U6758" s="1" t="s">
        <v>34</v>
      </c>
      <c r="V6758" s="2" t="s">
        <v>34</v>
      </c>
      <c r="W6758" s="2" t="s">
        <v>34</v>
      </c>
      <c r="X6758" s="2" t="s">
        <v>34</v>
      </c>
      <c r="Y6758" s="4">
        <v>45937.689143518517</v>
      </c>
      <c r="Z6758" s="2" t="s">
        <v>35</v>
      </c>
    </row>
    <row r="6759" spans="1:26" ht="38.25" x14ac:dyDescent="0.15">
      <c r="A6759" s="10">
        <v>10757</v>
      </c>
      <c r="B6759" s="1" t="s">
        <v>11531</v>
      </c>
      <c r="C6759" s="1" t="s">
        <v>37</v>
      </c>
      <c r="D6759" s="1" t="s">
        <v>1011</v>
      </c>
      <c r="E6759" s="1" t="s">
        <v>1012</v>
      </c>
      <c r="F6759" s="1" t="s">
        <v>327</v>
      </c>
      <c r="G6759" s="1" t="s">
        <v>31</v>
      </c>
      <c r="H6759" s="2" t="s">
        <v>1011</v>
      </c>
      <c r="I6759" s="3">
        <v>261.44</v>
      </c>
      <c r="J6759" s="2" t="s">
        <v>11690</v>
      </c>
      <c r="K6759" s="2" t="s">
        <v>11691</v>
      </c>
      <c r="L6759" s="2" t="s">
        <v>34</v>
      </c>
      <c r="M6759" s="2" t="s">
        <v>34</v>
      </c>
      <c r="N6759" s="2" t="s">
        <v>34</v>
      </c>
      <c r="O6759" s="2" t="s">
        <v>34</v>
      </c>
      <c r="P6759" s="2" t="s">
        <v>34</v>
      </c>
      <c r="Q6759" s="2" t="s">
        <v>34</v>
      </c>
      <c r="R6759" s="2" t="s">
        <v>34</v>
      </c>
      <c r="S6759" s="2" t="s">
        <v>34</v>
      </c>
      <c r="T6759" s="1" t="s">
        <v>34</v>
      </c>
      <c r="U6759" s="1" t="s">
        <v>34</v>
      </c>
      <c r="V6759" s="2" t="s">
        <v>34</v>
      </c>
      <c r="W6759" s="2" t="s">
        <v>34</v>
      </c>
      <c r="X6759" s="2" t="s">
        <v>34</v>
      </c>
      <c r="Y6759" s="4">
        <v>45937.689143518517</v>
      </c>
      <c r="Z6759" s="2" t="s">
        <v>35</v>
      </c>
    </row>
    <row r="6760" spans="1:26" ht="63.75" x14ac:dyDescent="0.15">
      <c r="A6760" s="10">
        <v>10758</v>
      </c>
      <c r="B6760" s="1" t="s">
        <v>11531</v>
      </c>
      <c r="C6760" s="1" t="s">
        <v>37</v>
      </c>
      <c r="D6760" s="1" t="s">
        <v>1011</v>
      </c>
      <c r="E6760" s="1" t="s">
        <v>1012</v>
      </c>
      <c r="F6760" s="1" t="s">
        <v>52</v>
      </c>
      <c r="G6760" s="1" t="s">
        <v>31</v>
      </c>
      <c r="H6760" s="2" t="s">
        <v>1011</v>
      </c>
      <c r="I6760" s="3">
        <v>261.47000000000003</v>
      </c>
      <c r="J6760" s="2" t="s">
        <v>11692</v>
      </c>
      <c r="K6760" s="2" t="s">
        <v>1734</v>
      </c>
      <c r="L6760" s="2" t="s">
        <v>34</v>
      </c>
      <c r="M6760" s="2" t="s">
        <v>34</v>
      </c>
      <c r="N6760" s="2" t="s">
        <v>34</v>
      </c>
      <c r="O6760" s="2" t="s">
        <v>34</v>
      </c>
      <c r="P6760" s="2" t="s">
        <v>34</v>
      </c>
      <c r="Q6760" s="2" t="s">
        <v>34</v>
      </c>
      <c r="R6760" s="2" t="s">
        <v>34</v>
      </c>
      <c r="S6760" s="2" t="s">
        <v>34</v>
      </c>
      <c r="T6760" s="1" t="s">
        <v>34</v>
      </c>
      <c r="U6760" s="1" t="s">
        <v>34</v>
      </c>
      <c r="V6760" s="2" t="s">
        <v>34</v>
      </c>
      <c r="W6760" s="2" t="s">
        <v>34</v>
      </c>
      <c r="X6760" s="2" t="s">
        <v>34</v>
      </c>
      <c r="Y6760" s="4">
        <v>45937.689143518517</v>
      </c>
      <c r="Z6760" s="2" t="s">
        <v>35</v>
      </c>
    </row>
    <row r="6761" spans="1:26" ht="25.5" x14ac:dyDescent="0.15">
      <c r="A6761" s="10">
        <v>10759</v>
      </c>
      <c r="B6761" s="1" t="s">
        <v>11531</v>
      </c>
      <c r="C6761" s="1" t="s">
        <v>27</v>
      </c>
      <c r="D6761" s="1" t="s">
        <v>1011</v>
      </c>
      <c r="E6761" s="1" t="s">
        <v>1012</v>
      </c>
      <c r="F6761" s="1" t="s">
        <v>152</v>
      </c>
      <c r="G6761" s="1" t="s">
        <v>41</v>
      </c>
      <c r="H6761" s="2" t="s">
        <v>1011</v>
      </c>
      <c r="I6761" s="3">
        <v>261.54000000000002</v>
      </c>
      <c r="J6761" s="2" t="s">
        <v>11693</v>
      </c>
      <c r="K6761" s="2" t="s">
        <v>11694</v>
      </c>
      <c r="L6761" s="2" t="s">
        <v>34</v>
      </c>
      <c r="M6761" s="2" t="s">
        <v>34</v>
      </c>
      <c r="N6761" s="2" t="s">
        <v>34</v>
      </c>
      <c r="O6761" s="2" t="s">
        <v>34</v>
      </c>
      <c r="P6761" s="2" t="s">
        <v>34</v>
      </c>
      <c r="Q6761" s="2" t="s">
        <v>34</v>
      </c>
      <c r="R6761" s="2" t="s">
        <v>34</v>
      </c>
      <c r="S6761" s="2" t="s">
        <v>34</v>
      </c>
      <c r="T6761" s="1" t="s">
        <v>34</v>
      </c>
      <c r="U6761" s="1" t="s">
        <v>34</v>
      </c>
      <c r="V6761" s="2" t="s">
        <v>34</v>
      </c>
      <c r="W6761" s="2" t="s">
        <v>34</v>
      </c>
      <c r="X6761" s="2" t="s">
        <v>34</v>
      </c>
      <c r="Y6761" s="4">
        <v>45937.689143518517</v>
      </c>
      <c r="Z6761" s="2" t="s">
        <v>35</v>
      </c>
    </row>
    <row r="6762" spans="1:26" ht="76.5" x14ac:dyDescent="0.15">
      <c r="A6762" s="10">
        <v>10760</v>
      </c>
      <c r="B6762" s="1" t="s">
        <v>11531</v>
      </c>
      <c r="C6762" s="1" t="s">
        <v>37</v>
      </c>
      <c r="D6762" s="1" t="s">
        <v>1011</v>
      </c>
      <c r="E6762" s="1" t="s">
        <v>1012</v>
      </c>
      <c r="F6762" s="1" t="s">
        <v>194</v>
      </c>
      <c r="G6762" s="1" t="s">
        <v>31</v>
      </c>
      <c r="H6762" s="2" t="s">
        <v>1011</v>
      </c>
      <c r="I6762" s="3">
        <v>261.62</v>
      </c>
      <c r="J6762" s="2" t="s">
        <v>11695</v>
      </c>
      <c r="K6762" s="2" t="s">
        <v>11696</v>
      </c>
      <c r="L6762" s="2" t="s">
        <v>34</v>
      </c>
      <c r="M6762" s="2" t="s">
        <v>34</v>
      </c>
      <c r="N6762" s="2" t="s">
        <v>34</v>
      </c>
      <c r="O6762" s="2" t="s">
        <v>34</v>
      </c>
      <c r="P6762" s="2" t="s">
        <v>34</v>
      </c>
      <c r="Q6762" s="2" t="s">
        <v>34</v>
      </c>
      <c r="R6762" s="2" t="s">
        <v>34</v>
      </c>
      <c r="S6762" s="2" t="s">
        <v>34</v>
      </c>
      <c r="T6762" s="1" t="s">
        <v>34</v>
      </c>
      <c r="U6762" s="1" t="s">
        <v>34</v>
      </c>
      <c r="V6762" s="2" t="s">
        <v>34</v>
      </c>
      <c r="W6762" s="2" t="s">
        <v>34</v>
      </c>
      <c r="X6762" s="2" t="s">
        <v>34</v>
      </c>
      <c r="Y6762" s="4">
        <v>45937.689143518517</v>
      </c>
      <c r="Z6762" s="2" t="s">
        <v>35</v>
      </c>
    </row>
    <row r="6763" spans="1:26" ht="63.75" x14ac:dyDescent="0.15">
      <c r="A6763" s="10">
        <v>10761</v>
      </c>
      <c r="B6763" s="1" t="s">
        <v>11531</v>
      </c>
      <c r="C6763" s="1" t="s">
        <v>37</v>
      </c>
      <c r="D6763" s="1" t="s">
        <v>1011</v>
      </c>
      <c r="E6763" s="1" t="s">
        <v>1012</v>
      </c>
      <c r="F6763" s="1" t="s">
        <v>236</v>
      </c>
      <c r="G6763" s="1" t="s">
        <v>31</v>
      </c>
      <c r="H6763" s="2" t="s">
        <v>1011</v>
      </c>
      <c r="I6763" s="3">
        <v>261.01</v>
      </c>
      <c r="J6763" s="2" t="s">
        <v>11697</v>
      </c>
      <c r="K6763" s="2" t="s">
        <v>11698</v>
      </c>
      <c r="L6763" s="2" t="s">
        <v>34</v>
      </c>
      <c r="M6763" s="2" t="s">
        <v>34</v>
      </c>
      <c r="N6763" s="2" t="s">
        <v>34</v>
      </c>
      <c r="O6763" s="2" t="s">
        <v>34</v>
      </c>
      <c r="P6763" s="2" t="s">
        <v>34</v>
      </c>
      <c r="Q6763" s="2" t="s">
        <v>34</v>
      </c>
      <c r="R6763" s="2" t="s">
        <v>34</v>
      </c>
      <c r="S6763" s="2" t="s">
        <v>34</v>
      </c>
      <c r="T6763" s="1" t="s">
        <v>34</v>
      </c>
      <c r="U6763" s="1" t="s">
        <v>34</v>
      </c>
      <c r="V6763" s="2" t="s">
        <v>34</v>
      </c>
      <c r="W6763" s="2" t="s">
        <v>34</v>
      </c>
      <c r="X6763" s="2" t="s">
        <v>34</v>
      </c>
      <c r="Y6763" s="4">
        <v>45937.689143518517</v>
      </c>
      <c r="Z6763" s="2" t="s">
        <v>35</v>
      </c>
    </row>
    <row r="6764" spans="1:26" ht="89.25" x14ac:dyDescent="0.15">
      <c r="A6764" s="10">
        <v>10762</v>
      </c>
      <c r="B6764" s="1" t="s">
        <v>11531</v>
      </c>
      <c r="C6764" s="1" t="s">
        <v>37</v>
      </c>
      <c r="D6764" s="1" t="s">
        <v>1011</v>
      </c>
      <c r="E6764" s="1" t="s">
        <v>1014</v>
      </c>
      <c r="F6764" s="1" t="s">
        <v>223</v>
      </c>
      <c r="G6764" s="1" t="s">
        <v>31</v>
      </c>
      <c r="H6764" s="2" t="s">
        <v>1011</v>
      </c>
      <c r="I6764" s="3">
        <v>262.02</v>
      </c>
      <c r="J6764" s="2" t="s">
        <v>11699</v>
      </c>
      <c r="K6764" s="2" t="s">
        <v>11700</v>
      </c>
      <c r="L6764" s="2" t="s">
        <v>34</v>
      </c>
      <c r="M6764" s="2" t="s">
        <v>34</v>
      </c>
      <c r="N6764" s="2" t="s">
        <v>34</v>
      </c>
      <c r="O6764" s="2" t="s">
        <v>34</v>
      </c>
      <c r="P6764" s="2" t="s">
        <v>34</v>
      </c>
      <c r="Q6764" s="2" t="s">
        <v>34</v>
      </c>
      <c r="R6764" s="2" t="s">
        <v>34</v>
      </c>
      <c r="S6764" s="2" t="s">
        <v>34</v>
      </c>
      <c r="T6764" s="1" t="s">
        <v>34</v>
      </c>
      <c r="U6764" s="1" t="s">
        <v>34</v>
      </c>
      <c r="V6764" s="2" t="s">
        <v>34</v>
      </c>
      <c r="W6764" s="2" t="s">
        <v>34</v>
      </c>
      <c r="X6764" s="2" t="s">
        <v>34</v>
      </c>
      <c r="Y6764" s="4">
        <v>45937.689143518517</v>
      </c>
      <c r="Z6764" s="2" t="s">
        <v>35</v>
      </c>
    </row>
    <row r="6765" spans="1:26" ht="102" x14ac:dyDescent="0.15">
      <c r="A6765" s="10">
        <v>10763</v>
      </c>
      <c r="B6765" s="1" t="s">
        <v>11531</v>
      </c>
      <c r="C6765" s="1" t="s">
        <v>37</v>
      </c>
      <c r="D6765" s="1" t="s">
        <v>1011</v>
      </c>
      <c r="E6765" s="1" t="s">
        <v>1014</v>
      </c>
      <c r="F6765" s="1" t="s">
        <v>275</v>
      </c>
      <c r="G6765" s="1" t="s">
        <v>31</v>
      </c>
      <c r="H6765" s="2" t="s">
        <v>1011</v>
      </c>
      <c r="I6765" s="3">
        <v>262.29000000000002</v>
      </c>
      <c r="J6765" s="2" t="s">
        <v>11701</v>
      </c>
      <c r="K6765" s="2" t="s">
        <v>11702</v>
      </c>
      <c r="L6765" s="2" t="s">
        <v>34</v>
      </c>
      <c r="M6765" s="2" t="s">
        <v>34</v>
      </c>
      <c r="N6765" s="2" t="s">
        <v>34</v>
      </c>
      <c r="O6765" s="2" t="s">
        <v>34</v>
      </c>
      <c r="P6765" s="2" t="s">
        <v>34</v>
      </c>
      <c r="Q6765" s="2" t="s">
        <v>34</v>
      </c>
      <c r="R6765" s="2" t="s">
        <v>34</v>
      </c>
      <c r="S6765" s="2" t="s">
        <v>34</v>
      </c>
      <c r="T6765" s="1" t="s">
        <v>34</v>
      </c>
      <c r="U6765" s="1" t="s">
        <v>34</v>
      </c>
      <c r="V6765" s="2" t="s">
        <v>34</v>
      </c>
      <c r="W6765" s="2" t="s">
        <v>34</v>
      </c>
      <c r="X6765" s="2" t="s">
        <v>34</v>
      </c>
      <c r="Y6765" s="4">
        <v>45937.689143518517</v>
      </c>
      <c r="Z6765" s="2" t="s">
        <v>35</v>
      </c>
    </row>
    <row r="6766" spans="1:26" ht="102" x14ac:dyDescent="0.15">
      <c r="A6766" s="10">
        <v>10764</v>
      </c>
      <c r="B6766" s="1" t="s">
        <v>11531</v>
      </c>
      <c r="C6766" s="1" t="s">
        <v>37</v>
      </c>
      <c r="D6766" s="1" t="s">
        <v>1011</v>
      </c>
      <c r="E6766" s="1" t="s">
        <v>1014</v>
      </c>
      <c r="F6766" s="1" t="s">
        <v>488</v>
      </c>
      <c r="G6766" s="1" t="s">
        <v>31</v>
      </c>
      <c r="H6766" s="2" t="s">
        <v>1011</v>
      </c>
      <c r="I6766" s="3">
        <v>262.33</v>
      </c>
      <c r="J6766" s="2" t="s">
        <v>11703</v>
      </c>
      <c r="K6766" s="2" t="s">
        <v>11704</v>
      </c>
      <c r="L6766" s="2" t="s">
        <v>34</v>
      </c>
      <c r="M6766" s="2" t="s">
        <v>34</v>
      </c>
      <c r="N6766" s="2" t="s">
        <v>34</v>
      </c>
      <c r="O6766" s="2" t="s">
        <v>34</v>
      </c>
      <c r="P6766" s="2" t="s">
        <v>34</v>
      </c>
      <c r="Q6766" s="2" t="s">
        <v>34</v>
      </c>
      <c r="R6766" s="2" t="s">
        <v>34</v>
      </c>
      <c r="S6766" s="2" t="s">
        <v>34</v>
      </c>
      <c r="T6766" s="1" t="s">
        <v>34</v>
      </c>
      <c r="U6766" s="1" t="s">
        <v>34</v>
      </c>
      <c r="V6766" s="2" t="s">
        <v>34</v>
      </c>
      <c r="W6766" s="2" t="s">
        <v>34</v>
      </c>
      <c r="X6766" s="2" t="s">
        <v>34</v>
      </c>
      <c r="Y6766" s="4">
        <v>45937.689143518517</v>
      </c>
      <c r="Z6766" s="2" t="s">
        <v>35</v>
      </c>
    </row>
    <row r="6767" spans="1:26" ht="165.75" x14ac:dyDescent="0.15">
      <c r="A6767" s="10">
        <v>10765</v>
      </c>
      <c r="B6767" s="1" t="s">
        <v>11531</v>
      </c>
      <c r="C6767" s="1" t="s">
        <v>37</v>
      </c>
      <c r="D6767" s="1" t="s">
        <v>1011</v>
      </c>
      <c r="E6767" s="1" t="s">
        <v>1014</v>
      </c>
      <c r="F6767" s="1" t="s">
        <v>488</v>
      </c>
      <c r="G6767" s="1" t="s">
        <v>31</v>
      </c>
      <c r="H6767" s="2" t="s">
        <v>1011</v>
      </c>
      <c r="I6767" s="3">
        <v>262.33</v>
      </c>
      <c r="J6767" s="2" t="s">
        <v>11705</v>
      </c>
      <c r="K6767" s="2" t="s">
        <v>11706</v>
      </c>
      <c r="L6767" s="2" t="s">
        <v>34</v>
      </c>
      <c r="M6767" s="2" t="s">
        <v>34</v>
      </c>
      <c r="N6767" s="2" t="s">
        <v>34</v>
      </c>
      <c r="O6767" s="2" t="s">
        <v>34</v>
      </c>
      <c r="P6767" s="2" t="s">
        <v>34</v>
      </c>
      <c r="Q6767" s="2" t="s">
        <v>34</v>
      </c>
      <c r="R6767" s="2" t="s">
        <v>34</v>
      </c>
      <c r="S6767" s="2" t="s">
        <v>34</v>
      </c>
      <c r="T6767" s="1" t="s">
        <v>34</v>
      </c>
      <c r="U6767" s="1" t="s">
        <v>34</v>
      </c>
      <c r="V6767" s="2" t="s">
        <v>34</v>
      </c>
      <c r="W6767" s="2" t="s">
        <v>34</v>
      </c>
      <c r="X6767" s="2" t="s">
        <v>34</v>
      </c>
      <c r="Y6767" s="4">
        <v>45937.689143518517</v>
      </c>
      <c r="Z6767" s="2" t="s">
        <v>35</v>
      </c>
    </row>
    <row r="6768" spans="1:26" ht="51" x14ac:dyDescent="0.15">
      <c r="A6768" s="10">
        <v>10766</v>
      </c>
      <c r="B6768" s="1" t="s">
        <v>11531</v>
      </c>
      <c r="C6768" s="1" t="s">
        <v>37</v>
      </c>
      <c r="D6768" s="1" t="s">
        <v>1011</v>
      </c>
      <c r="E6768" s="1" t="s">
        <v>1014</v>
      </c>
      <c r="F6768" s="1" t="s">
        <v>87</v>
      </c>
      <c r="G6768" s="1" t="s">
        <v>31</v>
      </c>
      <c r="H6768" s="2" t="s">
        <v>1011</v>
      </c>
      <c r="I6768" s="3">
        <v>262.57</v>
      </c>
      <c r="J6768" s="2" t="s">
        <v>11707</v>
      </c>
      <c r="K6768" s="2" t="s">
        <v>11708</v>
      </c>
      <c r="L6768" s="2" t="s">
        <v>34</v>
      </c>
      <c r="M6768" s="2" t="s">
        <v>34</v>
      </c>
      <c r="N6768" s="2" t="s">
        <v>34</v>
      </c>
      <c r="O6768" s="2" t="s">
        <v>34</v>
      </c>
      <c r="P6768" s="2" t="s">
        <v>34</v>
      </c>
      <c r="Q6768" s="2" t="s">
        <v>34</v>
      </c>
      <c r="R6768" s="2" t="s">
        <v>34</v>
      </c>
      <c r="S6768" s="2" t="s">
        <v>34</v>
      </c>
      <c r="T6768" s="1" t="s">
        <v>34</v>
      </c>
      <c r="U6768" s="1" t="s">
        <v>34</v>
      </c>
      <c r="V6768" s="2" t="s">
        <v>34</v>
      </c>
      <c r="W6768" s="2" t="s">
        <v>34</v>
      </c>
      <c r="X6768" s="2" t="s">
        <v>34</v>
      </c>
      <c r="Y6768" s="4">
        <v>45937.689143518517</v>
      </c>
      <c r="Z6768" s="2" t="s">
        <v>35</v>
      </c>
    </row>
    <row r="6769" spans="1:26" ht="165.75" x14ac:dyDescent="0.15">
      <c r="A6769" s="10">
        <v>10767</v>
      </c>
      <c r="B6769" s="1" t="s">
        <v>11531</v>
      </c>
      <c r="C6769" s="1" t="s">
        <v>37</v>
      </c>
      <c r="D6769" s="1" t="s">
        <v>1011</v>
      </c>
      <c r="E6769" s="1" t="s">
        <v>1014</v>
      </c>
      <c r="F6769" s="1" t="s">
        <v>87</v>
      </c>
      <c r="G6769" s="1" t="s">
        <v>31</v>
      </c>
      <c r="H6769" s="2" t="s">
        <v>1011</v>
      </c>
      <c r="I6769" s="3">
        <v>262.57</v>
      </c>
      <c r="J6769" s="2" t="s">
        <v>11709</v>
      </c>
      <c r="K6769" s="2" t="s">
        <v>11710</v>
      </c>
      <c r="L6769" s="2" t="s">
        <v>34</v>
      </c>
      <c r="M6769" s="2" t="s">
        <v>34</v>
      </c>
      <c r="N6769" s="2" t="s">
        <v>34</v>
      </c>
      <c r="O6769" s="2" t="s">
        <v>34</v>
      </c>
      <c r="P6769" s="2" t="s">
        <v>34</v>
      </c>
      <c r="Q6769" s="2" t="s">
        <v>34</v>
      </c>
      <c r="R6769" s="2" t="s">
        <v>34</v>
      </c>
      <c r="S6769" s="2" t="s">
        <v>34</v>
      </c>
      <c r="T6769" s="1" t="s">
        <v>34</v>
      </c>
      <c r="U6769" s="1" t="s">
        <v>34</v>
      </c>
      <c r="V6769" s="2" t="s">
        <v>34</v>
      </c>
      <c r="W6769" s="2" t="s">
        <v>34</v>
      </c>
      <c r="X6769" s="2" t="s">
        <v>34</v>
      </c>
      <c r="Y6769" s="4">
        <v>45937.689143518517</v>
      </c>
      <c r="Z6769" s="2" t="s">
        <v>35</v>
      </c>
    </row>
    <row r="6770" spans="1:26" ht="25.5" x14ac:dyDescent="0.15">
      <c r="A6770" s="10">
        <v>10768</v>
      </c>
      <c r="B6770" s="1" t="s">
        <v>11531</v>
      </c>
      <c r="C6770" s="1" t="s">
        <v>37</v>
      </c>
      <c r="D6770" s="1" t="s">
        <v>1011</v>
      </c>
      <c r="E6770" s="1" t="s">
        <v>1017</v>
      </c>
      <c r="F6770" s="1" t="s">
        <v>533</v>
      </c>
      <c r="G6770" s="1" t="s">
        <v>31</v>
      </c>
      <c r="H6770" s="2" t="s">
        <v>1011</v>
      </c>
      <c r="I6770" s="3">
        <v>263.10000000000002</v>
      </c>
      <c r="J6770" s="2" t="s">
        <v>11711</v>
      </c>
      <c r="K6770" s="2" t="s">
        <v>11712</v>
      </c>
      <c r="L6770" s="2" t="s">
        <v>34</v>
      </c>
      <c r="M6770" s="2" t="s">
        <v>34</v>
      </c>
      <c r="N6770" s="2" t="s">
        <v>34</v>
      </c>
      <c r="O6770" s="2" t="s">
        <v>34</v>
      </c>
      <c r="P6770" s="2" t="s">
        <v>34</v>
      </c>
      <c r="Q6770" s="2" t="s">
        <v>34</v>
      </c>
      <c r="R6770" s="2" t="s">
        <v>34</v>
      </c>
      <c r="S6770" s="2" t="s">
        <v>34</v>
      </c>
      <c r="T6770" s="1" t="s">
        <v>34</v>
      </c>
      <c r="U6770" s="1" t="s">
        <v>34</v>
      </c>
      <c r="V6770" s="2" t="s">
        <v>34</v>
      </c>
      <c r="W6770" s="2" t="s">
        <v>34</v>
      </c>
      <c r="X6770" s="2" t="s">
        <v>34</v>
      </c>
      <c r="Y6770" s="4">
        <v>45937.689143518517</v>
      </c>
      <c r="Z6770" s="2" t="s">
        <v>35</v>
      </c>
    </row>
    <row r="6771" spans="1:26" ht="114.75" x14ac:dyDescent="0.15">
      <c r="A6771" s="10">
        <v>10769</v>
      </c>
      <c r="B6771" s="1" t="s">
        <v>11531</v>
      </c>
      <c r="C6771" s="1" t="s">
        <v>37</v>
      </c>
      <c r="D6771" s="1" t="s">
        <v>1011</v>
      </c>
      <c r="E6771" s="1" t="s">
        <v>1017</v>
      </c>
      <c r="F6771" s="1" t="s">
        <v>175</v>
      </c>
      <c r="G6771" s="1" t="s">
        <v>31</v>
      </c>
      <c r="H6771" s="2" t="s">
        <v>1011</v>
      </c>
      <c r="I6771" s="3">
        <v>263.14</v>
      </c>
      <c r="J6771" s="2" t="s">
        <v>11713</v>
      </c>
      <c r="K6771" s="2" t="s">
        <v>11714</v>
      </c>
      <c r="L6771" s="2" t="s">
        <v>34</v>
      </c>
      <c r="M6771" s="2" t="s">
        <v>34</v>
      </c>
      <c r="N6771" s="2" t="s">
        <v>34</v>
      </c>
      <c r="O6771" s="2" t="s">
        <v>34</v>
      </c>
      <c r="P6771" s="2" t="s">
        <v>34</v>
      </c>
      <c r="Q6771" s="2" t="s">
        <v>34</v>
      </c>
      <c r="R6771" s="2" t="s">
        <v>34</v>
      </c>
      <c r="S6771" s="2" t="s">
        <v>34</v>
      </c>
      <c r="T6771" s="1" t="s">
        <v>34</v>
      </c>
      <c r="U6771" s="1" t="s">
        <v>34</v>
      </c>
      <c r="V6771" s="2" t="s">
        <v>34</v>
      </c>
      <c r="W6771" s="2" t="s">
        <v>34</v>
      </c>
      <c r="X6771" s="2" t="s">
        <v>34</v>
      </c>
      <c r="Y6771" s="4">
        <v>45937.689143518517</v>
      </c>
      <c r="Z6771" s="2" t="s">
        <v>35</v>
      </c>
    </row>
    <row r="6772" spans="1:26" ht="127.5" x14ac:dyDescent="0.15">
      <c r="A6772" s="10">
        <v>10770</v>
      </c>
      <c r="B6772" s="1" t="s">
        <v>11531</v>
      </c>
      <c r="C6772" s="1" t="s">
        <v>37</v>
      </c>
      <c r="D6772" s="1" t="s">
        <v>1011</v>
      </c>
      <c r="E6772" s="1" t="s">
        <v>1017</v>
      </c>
      <c r="F6772" s="1" t="s">
        <v>91</v>
      </c>
      <c r="G6772" s="1" t="s">
        <v>31</v>
      </c>
      <c r="H6772" s="2" t="s">
        <v>1011</v>
      </c>
      <c r="I6772" s="3">
        <v>263.23</v>
      </c>
      <c r="J6772" s="2" t="s">
        <v>11715</v>
      </c>
      <c r="K6772" s="2" t="s">
        <v>11716</v>
      </c>
      <c r="L6772" s="2" t="s">
        <v>34</v>
      </c>
      <c r="M6772" s="2" t="s">
        <v>34</v>
      </c>
      <c r="N6772" s="2" t="s">
        <v>34</v>
      </c>
      <c r="O6772" s="2" t="s">
        <v>34</v>
      </c>
      <c r="P6772" s="2" t="s">
        <v>34</v>
      </c>
      <c r="Q6772" s="2" t="s">
        <v>34</v>
      </c>
      <c r="R6772" s="2" t="s">
        <v>34</v>
      </c>
      <c r="S6772" s="2" t="s">
        <v>34</v>
      </c>
      <c r="T6772" s="1" t="s">
        <v>34</v>
      </c>
      <c r="U6772" s="1" t="s">
        <v>34</v>
      </c>
      <c r="V6772" s="2" t="s">
        <v>34</v>
      </c>
      <c r="W6772" s="2" t="s">
        <v>34</v>
      </c>
      <c r="X6772" s="2" t="s">
        <v>34</v>
      </c>
      <c r="Y6772" s="4">
        <v>45937.689143518517</v>
      </c>
      <c r="Z6772" s="2" t="s">
        <v>35</v>
      </c>
    </row>
    <row r="6773" spans="1:26" ht="102" x14ac:dyDescent="0.15">
      <c r="A6773" s="10">
        <v>10771</v>
      </c>
      <c r="B6773" s="1" t="s">
        <v>11531</v>
      </c>
      <c r="C6773" s="1" t="s">
        <v>37</v>
      </c>
      <c r="D6773" s="1" t="s">
        <v>104</v>
      </c>
      <c r="E6773" s="1" t="s">
        <v>105</v>
      </c>
      <c r="F6773" s="1" t="s">
        <v>236</v>
      </c>
      <c r="G6773" s="1" t="s">
        <v>31</v>
      </c>
      <c r="H6773" s="2" t="s">
        <v>104</v>
      </c>
      <c r="I6773" s="3">
        <v>260.01</v>
      </c>
      <c r="J6773" s="2" t="s">
        <v>11717</v>
      </c>
      <c r="K6773" s="2" t="s">
        <v>11718</v>
      </c>
      <c r="L6773" s="2" t="s">
        <v>34</v>
      </c>
      <c r="M6773" s="2" t="s">
        <v>34</v>
      </c>
      <c r="N6773" s="2" t="s">
        <v>34</v>
      </c>
      <c r="O6773" s="2" t="s">
        <v>34</v>
      </c>
      <c r="P6773" s="2" t="s">
        <v>34</v>
      </c>
      <c r="Q6773" s="2" t="s">
        <v>34</v>
      </c>
      <c r="R6773" s="2" t="s">
        <v>34</v>
      </c>
      <c r="S6773" s="2" t="s">
        <v>34</v>
      </c>
      <c r="T6773" s="1" t="s">
        <v>34</v>
      </c>
      <c r="U6773" s="1" t="s">
        <v>34</v>
      </c>
      <c r="V6773" s="2" t="s">
        <v>34</v>
      </c>
      <c r="W6773" s="2" t="s">
        <v>34</v>
      </c>
      <c r="X6773" s="2" t="s">
        <v>34</v>
      </c>
      <c r="Y6773" s="4">
        <v>45937.689143518517</v>
      </c>
      <c r="Z6773" s="2" t="s">
        <v>35</v>
      </c>
    </row>
    <row r="6774" spans="1:26" ht="140.25" x14ac:dyDescent="0.15">
      <c r="A6774" s="10">
        <v>10772</v>
      </c>
      <c r="B6774" s="1" t="s">
        <v>11531</v>
      </c>
      <c r="C6774" s="1" t="s">
        <v>37</v>
      </c>
      <c r="D6774" s="1" t="s">
        <v>1011</v>
      </c>
      <c r="E6774" s="1" t="s">
        <v>1017</v>
      </c>
      <c r="F6774" s="1" t="s">
        <v>115</v>
      </c>
      <c r="G6774" s="1" t="s">
        <v>31</v>
      </c>
      <c r="H6774" s="2" t="s">
        <v>1011</v>
      </c>
      <c r="I6774" s="3">
        <v>263.25</v>
      </c>
      <c r="J6774" s="2" t="s">
        <v>11719</v>
      </c>
      <c r="K6774" s="2" t="s">
        <v>11720</v>
      </c>
      <c r="L6774" s="2" t="s">
        <v>34</v>
      </c>
      <c r="M6774" s="2" t="s">
        <v>34</v>
      </c>
      <c r="N6774" s="2" t="s">
        <v>34</v>
      </c>
      <c r="O6774" s="2" t="s">
        <v>34</v>
      </c>
      <c r="P6774" s="2" t="s">
        <v>34</v>
      </c>
      <c r="Q6774" s="2" t="s">
        <v>34</v>
      </c>
      <c r="R6774" s="2" t="s">
        <v>34</v>
      </c>
      <c r="S6774" s="2" t="s">
        <v>34</v>
      </c>
      <c r="T6774" s="1" t="s">
        <v>34</v>
      </c>
      <c r="U6774" s="1" t="s">
        <v>34</v>
      </c>
      <c r="V6774" s="2" t="s">
        <v>34</v>
      </c>
      <c r="W6774" s="2" t="s">
        <v>34</v>
      </c>
      <c r="X6774" s="2" t="s">
        <v>34</v>
      </c>
      <c r="Y6774" s="4">
        <v>45937.689143518517</v>
      </c>
      <c r="Z6774" s="2" t="s">
        <v>35</v>
      </c>
    </row>
    <row r="6775" spans="1:26" ht="76.5" x14ac:dyDescent="0.15">
      <c r="A6775" s="10">
        <v>10773</v>
      </c>
      <c r="B6775" s="1" t="s">
        <v>11531</v>
      </c>
      <c r="C6775" s="1" t="s">
        <v>37</v>
      </c>
      <c r="D6775" s="1" t="s">
        <v>1011</v>
      </c>
      <c r="E6775" s="1" t="s">
        <v>1017</v>
      </c>
      <c r="F6775" s="1" t="s">
        <v>115</v>
      </c>
      <c r="G6775" s="1" t="s">
        <v>31</v>
      </c>
      <c r="H6775" s="2" t="s">
        <v>1011</v>
      </c>
      <c r="I6775" s="3">
        <v>263.25</v>
      </c>
      <c r="J6775" s="2" t="s">
        <v>11721</v>
      </c>
      <c r="K6775" s="2" t="s">
        <v>11722</v>
      </c>
      <c r="L6775" s="2" t="s">
        <v>34</v>
      </c>
      <c r="M6775" s="2" t="s">
        <v>34</v>
      </c>
      <c r="N6775" s="2" t="s">
        <v>34</v>
      </c>
      <c r="O6775" s="2" t="s">
        <v>34</v>
      </c>
      <c r="P6775" s="2" t="s">
        <v>34</v>
      </c>
      <c r="Q6775" s="2" t="s">
        <v>34</v>
      </c>
      <c r="R6775" s="2" t="s">
        <v>34</v>
      </c>
      <c r="S6775" s="2" t="s">
        <v>34</v>
      </c>
      <c r="T6775" s="1" t="s">
        <v>34</v>
      </c>
      <c r="U6775" s="1" t="s">
        <v>34</v>
      </c>
      <c r="V6775" s="2" t="s">
        <v>34</v>
      </c>
      <c r="W6775" s="2" t="s">
        <v>34</v>
      </c>
      <c r="X6775" s="2" t="s">
        <v>34</v>
      </c>
      <c r="Y6775" s="4">
        <v>45937.689143518517</v>
      </c>
      <c r="Z6775" s="2" t="s">
        <v>35</v>
      </c>
    </row>
    <row r="6776" spans="1:26" ht="51" x14ac:dyDescent="0.15">
      <c r="A6776" s="10">
        <v>10774</v>
      </c>
      <c r="B6776" s="1" t="s">
        <v>11531</v>
      </c>
      <c r="C6776" s="1" t="s">
        <v>37</v>
      </c>
      <c r="D6776" s="1" t="s">
        <v>1011</v>
      </c>
      <c r="E6776" s="1" t="s">
        <v>1017</v>
      </c>
      <c r="F6776" s="1" t="s">
        <v>30</v>
      </c>
      <c r="G6776" s="1" t="s">
        <v>31</v>
      </c>
      <c r="H6776" s="2" t="s">
        <v>1011</v>
      </c>
      <c r="I6776" s="3">
        <v>263.3</v>
      </c>
      <c r="J6776" s="2" t="s">
        <v>11723</v>
      </c>
      <c r="K6776" s="2" t="s">
        <v>11724</v>
      </c>
      <c r="L6776" s="2" t="s">
        <v>34</v>
      </c>
      <c r="M6776" s="2" t="s">
        <v>34</v>
      </c>
      <c r="N6776" s="2" t="s">
        <v>34</v>
      </c>
      <c r="O6776" s="2" t="s">
        <v>34</v>
      </c>
      <c r="P6776" s="2" t="s">
        <v>34</v>
      </c>
      <c r="Q6776" s="2" t="s">
        <v>34</v>
      </c>
      <c r="R6776" s="2" t="s">
        <v>34</v>
      </c>
      <c r="S6776" s="2" t="s">
        <v>34</v>
      </c>
      <c r="T6776" s="1" t="s">
        <v>34</v>
      </c>
      <c r="U6776" s="1" t="s">
        <v>34</v>
      </c>
      <c r="V6776" s="2" t="s">
        <v>34</v>
      </c>
      <c r="W6776" s="2" t="s">
        <v>34</v>
      </c>
      <c r="X6776" s="2" t="s">
        <v>34</v>
      </c>
      <c r="Y6776" s="4">
        <v>45937.689143518517</v>
      </c>
      <c r="Z6776" s="2" t="s">
        <v>35</v>
      </c>
    </row>
    <row r="6777" spans="1:26" ht="76.5" x14ac:dyDescent="0.15">
      <c r="A6777" s="10">
        <v>10775</v>
      </c>
      <c r="B6777" s="1" t="s">
        <v>11531</v>
      </c>
      <c r="C6777" s="1" t="s">
        <v>37</v>
      </c>
      <c r="D6777" s="1" t="s">
        <v>1011</v>
      </c>
      <c r="E6777" s="1" t="s">
        <v>1017</v>
      </c>
      <c r="F6777" s="1" t="s">
        <v>111</v>
      </c>
      <c r="G6777" s="1" t="s">
        <v>31</v>
      </c>
      <c r="H6777" s="2" t="s">
        <v>1011</v>
      </c>
      <c r="I6777" s="3">
        <v>263.39</v>
      </c>
      <c r="J6777" s="2" t="s">
        <v>11725</v>
      </c>
      <c r="K6777" s="2" t="s">
        <v>11726</v>
      </c>
      <c r="L6777" s="2" t="s">
        <v>34</v>
      </c>
      <c r="M6777" s="2" t="s">
        <v>34</v>
      </c>
      <c r="N6777" s="2" t="s">
        <v>34</v>
      </c>
      <c r="O6777" s="2" t="s">
        <v>34</v>
      </c>
      <c r="P6777" s="2" t="s">
        <v>34</v>
      </c>
      <c r="Q6777" s="2" t="s">
        <v>34</v>
      </c>
      <c r="R6777" s="2" t="s">
        <v>34</v>
      </c>
      <c r="S6777" s="2" t="s">
        <v>34</v>
      </c>
      <c r="T6777" s="1" t="s">
        <v>34</v>
      </c>
      <c r="U6777" s="1" t="s">
        <v>34</v>
      </c>
      <c r="V6777" s="2" t="s">
        <v>34</v>
      </c>
      <c r="W6777" s="2" t="s">
        <v>34</v>
      </c>
      <c r="X6777" s="2" t="s">
        <v>34</v>
      </c>
      <c r="Y6777" s="4">
        <v>45937.689143518517</v>
      </c>
      <c r="Z6777" s="2" t="s">
        <v>35</v>
      </c>
    </row>
    <row r="6778" spans="1:26" ht="63.75" x14ac:dyDescent="0.15">
      <c r="A6778" s="10">
        <v>10776</v>
      </c>
      <c r="B6778" s="1" t="s">
        <v>11531</v>
      </c>
      <c r="C6778" s="1" t="s">
        <v>37</v>
      </c>
      <c r="D6778" s="1" t="s">
        <v>1011</v>
      </c>
      <c r="E6778" s="1" t="s">
        <v>1017</v>
      </c>
      <c r="F6778" s="1" t="s">
        <v>218</v>
      </c>
      <c r="G6778" s="1" t="s">
        <v>31</v>
      </c>
      <c r="H6778" s="2" t="s">
        <v>1011</v>
      </c>
      <c r="I6778" s="3">
        <v>263.41000000000003</v>
      </c>
      <c r="J6778" s="2" t="s">
        <v>11727</v>
      </c>
      <c r="K6778" s="2" t="s">
        <v>11728</v>
      </c>
      <c r="L6778" s="2" t="s">
        <v>34</v>
      </c>
      <c r="M6778" s="2" t="s">
        <v>34</v>
      </c>
      <c r="N6778" s="2" t="s">
        <v>34</v>
      </c>
      <c r="O6778" s="2" t="s">
        <v>34</v>
      </c>
      <c r="P6778" s="2" t="s">
        <v>34</v>
      </c>
      <c r="Q6778" s="2" t="s">
        <v>34</v>
      </c>
      <c r="R6778" s="2" t="s">
        <v>34</v>
      </c>
      <c r="S6778" s="2" t="s">
        <v>34</v>
      </c>
      <c r="T6778" s="1" t="s">
        <v>34</v>
      </c>
      <c r="U6778" s="1" t="s">
        <v>34</v>
      </c>
      <c r="V6778" s="2" t="s">
        <v>34</v>
      </c>
      <c r="W6778" s="2" t="s">
        <v>34</v>
      </c>
      <c r="X6778" s="2" t="s">
        <v>34</v>
      </c>
      <c r="Y6778" s="4">
        <v>45937.689143518517</v>
      </c>
      <c r="Z6778" s="2" t="s">
        <v>35</v>
      </c>
    </row>
    <row r="6779" spans="1:26" ht="25.5" x14ac:dyDescent="0.15">
      <c r="A6779" s="10">
        <v>10777</v>
      </c>
      <c r="B6779" s="1" t="s">
        <v>11531</v>
      </c>
      <c r="C6779" s="1" t="s">
        <v>37</v>
      </c>
      <c r="D6779" s="1" t="s">
        <v>1011</v>
      </c>
      <c r="E6779" s="1" t="s">
        <v>1017</v>
      </c>
      <c r="F6779" s="1" t="s">
        <v>646</v>
      </c>
      <c r="G6779" s="1" t="s">
        <v>31</v>
      </c>
      <c r="H6779" s="2" t="s">
        <v>1011</v>
      </c>
      <c r="I6779" s="3">
        <v>263.45999999999998</v>
      </c>
      <c r="J6779" s="2" t="s">
        <v>11729</v>
      </c>
      <c r="K6779" s="2" t="s">
        <v>11730</v>
      </c>
      <c r="L6779" s="2" t="s">
        <v>34</v>
      </c>
      <c r="M6779" s="2" t="s">
        <v>34</v>
      </c>
      <c r="N6779" s="2" t="s">
        <v>34</v>
      </c>
      <c r="O6779" s="2" t="s">
        <v>34</v>
      </c>
      <c r="P6779" s="2" t="s">
        <v>34</v>
      </c>
      <c r="Q6779" s="2" t="s">
        <v>34</v>
      </c>
      <c r="R6779" s="2" t="s">
        <v>34</v>
      </c>
      <c r="S6779" s="2" t="s">
        <v>34</v>
      </c>
      <c r="T6779" s="1" t="s">
        <v>34</v>
      </c>
      <c r="U6779" s="1" t="s">
        <v>34</v>
      </c>
      <c r="V6779" s="2" t="s">
        <v>34</v>
      </c>
      <c r="W6779" s="2" t="s">
        <v>34</v>
      </c>
      <c r="X6779" s="2" t="s">
        <v>34</v>
      </c>
      <c r="Y6779" s="4">
        <v>45937.689143518517</v>
      </c>
      <c r="Z6779" s="2" t="s">
        <v>35</v>
      </c>
    </row>
    <row r="6780" spans="1:26" ht="25.5" x14ac:dyDescent="0.15">
      <c r="A6780" s="10">
        <v>10778</v>
      </c>
      <c r="B6780" s="1" t="s">
        <v>11531</v>
      </c>
      <c r="C6780" s="1" t="s">
        <v>27</v>
      </c>
      <c r="D6780" s="1" t="s">
        <v>99</v>
      </c>
      <c r="E6780" s="1" t="s">
        <v>100</v>
      </c>
      <c r="F6780" s="1" t="s">
        <v>115</v>
      </c>
      <c r="G6780" s="1" t="s">
        <v>41</v>
      </c>
      <c r="H6780" s="2" t="s">
        <v>99</v>
      </c>
      <c r="I6780" s="3">
        <v>251.25</v>
      </c>
      <c r="J6780" s="2" t="s">
        <v>11731</v>
      </c>
      <c r="K6780" s="2" t="s">
        <v>11732</v>
      </c>
      <c r="L6780" s="2" t="s">
        <v>34</v>
      </c>
      <c r="M6780" s="2" t="s">
        <v>34</v>
      </c>
      <c r="N6780" s="2" t="s">
        <v>34</v>
      </c>
      <c r="O6780" s="2" t="s">
        <v>34</v>
      </c>
      <c r="P6780" s="2" t="s">
        <v>34</v>
      </c>
      <c r="Q6780" s="2" t="s">
        <v>34</v>
      </c>
      <c r="R6780" s="2" t="s">
        <v>34</v>
      </c>
      <c r="S6780" s="2" t="s">
        <v>34</v>
      </c>
      <c r="T6780" s="1" t="s">
        <v>34</v>
      </c>
      <c r="U6780" s="1" t="s">
        <v>34</v>
      </c>
      <c r="V6780" s="2" t="s">
        <v>34</v>
      </c>
      <c r="W6780" s="2" t="s">
        <v>34</v>
      </c>
      <c r="X6780" s="2" t="s">
        <v>34</v>
      </c>
      <c r="Y6780" s="4">
        <v>45937.689143518517</v>
      </c>
      <c r="Z6780" s="2" t="s">
        <v>35</v>
      </c>
    </row>
    <row r="6781" spans="1:26" ht="63.75" x14ac:dyDescent="0.15">
      <c r="A6781" s="10">
        <v>10779</v>
      </c>
      <c r="B6781" s="1" t="s">
        <v>11531</v>
      </c>
      <c r="C6781" s="1" t="s">
        <v>37</v>
      </c>
      <c r="D6781" s="1" t="s">
        <v>1011</v>
      </c>
      <c r="E6781" s="1" t="s">
        <v>1017</v>
      </c>
      <c r="F6781" s="1" t="s">
        <v>338</v>
      </c>
      <c r="G6781" s="1" t="s">
        <v>31</v>
      </c>
      <c r="H6781" s="2" t="s">
        <v>1011</v>
      </c>
      <c r="I6781" s="3">
        <v>263.49</v>
      </c>
      <c r="J6781" s="2" t="s">
        <v>11733</v>
      </c>
      <c r="K6781" s="2" t="s">
        <v>11734</v>
      </c>
      <c r="L6781" s="2" t="s">
        <v>34</v>
      </c>
      <c r="M6781" s="2" t="s">
        <v>34</v>
      </c>
      <c r="N6781" s="2" t="s">
        <v>34</v>
      </c>
      <c r="O6781" s="2" t="s">
        <v>34</v>
      </c>
      <c r="P6781" s="2" t="s">
        <v>34</v>
      </c>
      <c r="Q6781" s="2" t="s">
        <v>34</v>
      </c>
      <c r="R6781" s="2" t="s">
        <v>34</v>
      </c>
      <c r="S6781" s="2" t="s">
        <v>34</v>
      </c>
      <c r="T6781" s="1" t="s">
        <v>34</v>
      </c>
      <c r="U6781" s="1" t="s">
        <v>34</v>
      </c>
      <c r="V6781" s="2" t="s">
        <v>34</v>
      </c>
      <c r="W6781" s="2" t="s">
        <v>34</v>
      </c>
      <c r="X6781" s="2" t="s">
        <v>34</v>
      </c>
      <c r="Y6781" s="4">
        <v>45937.689143518517</v>
      </c>
      <c r="Z6781" s="2" t="s">
        <v>35</v>
      </c>
    </row>
    <row r="6782" spans="1:26" ht="102" x14ac:dyDescent="0.15">
      <c r="A6782" s="10">
        <v>10780</v>
      </c>
      <c r="B6782" s="1" t="s">
        <v>11531</v>
      </c>
      <c r="C6782" s="1" t="s">
        <v>37</v>
      </c>
      <c r="D6782" s="1" t="s">
        <v>1021</v>
      </c>
      <c r="E6782" s="1" t="s">
        <v>1022</v>
      </c>
      <c r="F6782" s="1" t="s">
        <v>673</v>
      </c>
      <c r="G6782" s="1" t="s">
        <v>31</v>
      </c>
      <c r="H6782" s="2" t="s">
        <v>1021</v>
      </c>
      <c r="I6782" s="3">
        <v>264.13</v>
      </c>
      <c r="J6782" s="2" t="s">
        <v>11717</v>
      </c>
      <c r="K6782" s="2" t="s">
        <v>11718</v>
      </c>
      <c r="L6782" s="2" t="s">
        <v>34</v>
      </c>
      <c r="M6782" s="2" t="s">
        <v>34</v>
      </c>
      <c r="N6782" s="2" t="s">
        <v>34</v>
      </c>
      <c r="O6782" s="2" t="s">
        <v>34</v>
      </c>
      <c r="P6782" s="2" t="s">
        <v>34</v>
      </c>
      <c r="Q6782" s="2" t="s">
        <v>34</v>
      </c>
      <c r="R6782" s="2" t="s">
        <v>34</v>
      </c>
      <c r="S6782" s="2" t="s">
        <v>34</v>
      </c>
      <c r="T6782" s="1" t="s">
        <v>34</v>
      </c>
      <c r="U6782" s="1" t="s">
        <v>34</v>
      </c>
      <c r="V6782" s="2" t="s">
        <v>34</v>
      </c>
      <c r="W6782" s="2" t="s">
        <v>34</v>
      </c>
      <c r="X6782" s="2" t="s">
        <v>34</v>
      </c>
      <c r="Y6782" s="4">
        <v>45937.689143518517</v>
      </c>
      <c r="Z6782" s="2" t="s">
        <v>35</v>
      </c>
    </row>
    <row r="6783" spans="1:26" ht="102" x14ac:dyDescent="0.15">
      <c r="A6783" s="10">
        <v>10781</v>
      </c>
      <c r="B6783" s="1" t="s">
        <v>11531</v>
      </c>
      <c r="C6783" s="1" t="s">
        <v>37</v>
      </c>
      <c r="D6783" s="1" t="s">
        <v>1011</v>
      </c>
      <c r="E6783" s="1" t="s">
        <v>1012</v>
      </c>
      <c r="F6783" s="1" t="s">
        <v>236</v>
      </c>
      <c r="G6783" s="1" t="s">
        <v>31</v>
      </c>
      <c r="H6783" s="2" t="s">
        <v>1011</v>
      </c>
      <c r="I6783" s="3">
        <v>261.01</v>
      </c>
      <c r="J6783" s="2" t="s">
        <v>11717</v>
      </c>
      <c r="K6783" s="2" t="s">
        <v>11718</v>
      </c>
      <c r="L6783" s="2" t="s">
        <v>34</v>
      </c>
      <c r="M6783" s="2" t="s">
        <v>34</v>
      </c>
      <c r="N6783" s="2" t="s">
        <v>34</v>
      </c>
      <c r="O6783" s="2" t="s">
        <v>34</v>
      </c>
      <c r="P6783" s="2" t="s">
        <v>34</v>
      </c>
      <c r="Q6783" s="2" t="s">
        <v>34</v>
      </c>
      <c r="R6783" s="2" t="s">
        <v>34</v>
      </c>
      <c r="S6783" s="2" t="s">
        <v>34</v>
      </c>
      <c r="T6783" s="1" t="s">
        <v>34</v>
      </c>
      <c r="U6783" s="1" t="s">
        <v>34</v>
      </c>
      <c r="V6783" s="2" t="s">
        <v>34</v>
      </c>
      <c r="W6783" s="2" t="s">
        <v>34</v>
      </c>
      <c r="X6783" s="2" t="s">
        <v>34</v>
      </c>
      <c r="Y6783" s="4">
        <v>45937.689143518517</v>
      </c>
      <c r="Z6783" s="2" t="s">
        <v>35</v>
      </c>
    </row>
    <row r="6784" spans="1:26" ht="25.5" x14ac:dyDescent="0.15">
      <c r="A6784" s="10">
        <v>10782</v>
      </c>
      <c r="B6784" s="1" t="s">
        <v>11531</v>
      </c>
      <c r="C6784" s="1" t="s">
        <v>27</v>
      </c>
      <c r="D6784" s="1" t="s">
        <v>1021</v>
      </c>
      <c r="E6784" s="1" t="s">
        <v>1022</v>
      </c>
      <c r="F6784" s="1" t="s">
        <v>191</v>
      </c>
      <c r="G6784" s="1" t="s">
        <v>41</v>
      </c>
      <c r="H6784" s="2" t="s">
        <v>1021</v>
      </c>
      <c r="I6784" s="3">
        <v>264.20999999999998</v>
      </c>
      <c r="J6784" s="2" t="s">
        <v>11735</v>
      </c>
      <c r="K6784" s="2" t="s">
        <v>11736</v>
      </c>
      <c r="L6784" s="2" t="s">
        <v>34</v>
      </c>
      <c r="M6784" s="2" t="s">
        <v>34</v>
      </c>
      <c r="N6784" s="2" t="s">
        <v>34</v>
      </c>
      <c r="O6784" s="2" t="s">
        <v>34</v>
      </c>
      <c r="P6784" s="2" t="s">
        <v>34</v>
      </c>
      <c r="Q6784" s="2" t="s">
        <v>34</v>
      </c>
      <c r="R6784" s="2" t="s">
        <v>34</v>
      </c>
      <c r="S6784" s="2" t="s">
        <v>34</v>
      </c>
      <c r="T6784" s="1" t="s">
        <v>34</v>
      </c>
      <c r="U6784" s="1" t="s">
        <v>34</v>
      </c>
      <c r="V6784" s="2" t="s">
        <v>34</v>
      </c>
      <c r="W6784" s="2" t="s">
        <v>34</v>
      </c>
      <c r="X6784" s="2" t="s">
        <v>34</v>
      </c>
      <c r="Y6784" s="4">
        <v>45937.689143518517</v>
      </c>
      <c r="Z6784" s="2" t="s">
        <v>35</v>
      </c>
    </row>
    <row r="6785" spans="1:26" ht="25.5" x14ac:dyDescent="0.15">
      <c r="A6785" s="10">
        <v>10783</v>
      </c>
      <c r="B6785" s="1" t="s">
        <v>11531</v>
      </c>
      <c r="C6785" s="1" t="s">
        <v>27</v>
      </c>
      <c r="D6785" s="1" t="s">
        <v>1021</v>
      </c>
      <c r="E6785" s="1" t="s">
        <v>1022</v>
      </c>
      <c r="F6785" s="1" t="s">
        <v>257</v>
      </c>
      <c r="G6785" s="1" t="s">
        <v>41</v>
      </c>
      <c r="H6785" s="2" t="s">
        <v>1021</v>
      </c>
      <c r="I6785" s="3">
        <v>264.24</v>
      </c>
      <c r="J6785" s="2" t="s">
        <v>11737</v>
      </c>
      <c r="K6785" s="2" t="s">
        <v>11738</v>
      </c>
      <c r="L6785" s="2" t="s">
        <v>34</v>
      </c>
      <c r="M6785" s="2" t="s">
        <v>34</v>
      </c>
      <c r="N6785" s="2" t="s">
        <v>34</v>
      </c>
      <c r="O6785" s="2" t="s">
        <v>34</v>
      </c>
      <c r="P6785" s="2" t="s">
        <v>34</v>
      </c>
      <c r="Q6785" s="2" t="s">
        <v>34</v>
      </c>
      <c r="R6785" s="2" t="s">
        <v>34</v>
      </c>
      <c r="S6785" s="2" t="s">
        <v>34</v>
      </c>
      <c r="T6785" s="1" t="s">
        <v>34</v>
      </c>
      <c r="U6785" s="1" t="s">
        <v>34</v>
      </c>
      <c r="V6785" s="2" t="s">
        <v>34</v>
      </c>
      <c r="W6785" s="2" t="s">
        <v>34</v>
      </c>
      <c r="X6785" s="2" t="s">
        <v>34</v>
      </c>
      <c r="Y6785" s="4">
        <v>45937.689143518517</v>
      </c>
      <c r="Z6785" s="2" t="s">
        <v>35</v>
      </c>
    </row>
    <row r="6786" spans="1:26" ht="89.25" x14ac:dyDescent="0.15">
      <c r="A6786" s="10">
        <v>10784</v>
      </c>
      <c r="B6786" s="1" t="s">
        <v>11531</v>
      </c>
      <c r="C6786" s="1" t="s">
        <v>37</v>
      </c>
      <c r="D6786" s="1" t="s">
        <v>1021</v>
      </c>
      <c r="E6786" s="1" t="s">
        <v>1022</v>
      </c>
      <c r="F6786" s="1" t="s">
        <v>275</v>
      </c>
      <c r="G6786" s="1" t="s">
        <v>31</v>
      </c>
      <c r="H6786" s="2" t="s">
        <v>1021</v>
      </c>
      <c r="I6786" s="3">
        <v>264.29000000000002</v>
      </c>
      <c r="J6786" s="2" t="s">
        <v>11739</v>
      </c>
      <c r="K6786" s="2" t="s">
        <v>11740</v>
      </c>
      <c r="L6786" s="2" t="s">
        <v>34</v>
      </c>
      <c r="M6786" s="2" t="s">
        <v>34</v>
      </c>
      <c r="N6786" s="2" t="s">
        <v>34</v>
      </c>
      <c r="O6786" s="2" t="s">
        <v>34</v>
      </c>
      <c r="P6786" s="2" t="s">
        <v>34</v>
      </c>
      <c r="Q6786" s="2" t="s">
        <v>34</v>
      </c>
      <c r="R6786" s="2" t="s">
        <v>34</v>
      </c>
      <c r="S6786" s="2" t="s">
        <v>34</v>
      </c>
      <c r="T6786" s="1" t="s">
        <v>34</v>
      </c>
      <c r="U6786" s="1" t="s">
        <v>34</v>
      </c>
      <c r="V6786" s="2" t="s">
        <v>34</v>
      </c>
      <c r="W6786" s="2" t="s">
        <v>34</v>
      </c>
      <c r="X6786" s="2" t="s">
        <v>34</v>
      </c>
      <c r="Y6786" s="4">
        <v>45937.689143518517</v>
      </c>
      <c r="Z6786" s="2" t="s">
        <v>35</v>
      </c>
    </row>
    <row r="6787" spans="1:26" ht="127.5" x14ac:dyDescent="0.15">
      <c r="A6787" s="10">
        <v>10785</v>
      </c>
      <c r="B6787" s="1" t="s">
        <v>11531</v>
      </c>
      <c r="C6787" s="1" t="s">
        <v>37</v>
      </c>
      <c r="D6787" s="1" t="s">
        <v>1021</v>
      </c>
      <c r="E6787" s="1" t="s">
        <v>1022</v>
      </c>
      <c r="F6787" s="1" t="s">
        <v>63</v>
      </c>
      <c r="G6787" s="1" t="s">
        <v>31</v>
      </c>
      <c r="H6787" s="2" t="s">
        <v>1021</v>
      </c>
      <c r="I6787" s="3">
        <v>264.37</v>
      </c>
      <c r="J6787" s="2" t="s">
        <v>11741</v>
      </c>
      <c r="K6787" s="2" t="s">
        <v>11742</v>
      </c>
      <c r="L6787" s="2" t="s">
        <v>34</v>
      </c>
      <c r="M6787" s="2" t="s">
        <v>34</v>
      </c>
      <c r="N6787" s="2" t="s">
        <v>34</v>
      </c>
      <c r="O6787" s="2" t="s">
        <v>34</v>
      </c>
      <c r="P6787" s="2" t="s">
        <v>34</v>
      </c>
      <c r="Q6787" s="2" t="s">
        <v>34</v>
      </c>
      <c r="R6787" s="2" t="s">
        <v>34</v>
      </c>
      <c r="S6787" s="2" t="s">
        <v>34</v>
      </c>
      <c r="T6787" s="1" t="s">
        <v>34</v>
      </c>
      <c r="U6787" s="1" t="s">
        <v>34</v>
      </c>
      <c r="V6787" s="2" t="s">
        <v>34</v>
      </c>
      <c r="W6787" s="2" t="s">
        <v>34</v>
      </c>
      <c r="X6787" s="2" t="s">
        <v>34</v>
      </c>
      <c r="Y6787" s="4">
        <v>45937.689143518517</v>
      </c>
      <c r="Z6787" s="2" t="s">
        <v>35</v>
      </c>
    </row>
    <row r="6788" spans="1:26" ht="280.5" x14ac:dyDescent="0.15">
      <c r="A6788" s="10">
        <v>10786</v>
      </c>
      <c r="B6788" s="1" t="s">
        <v>11531</v>
      </c>
      <c r="C6788" s="1" t="s">
        <v>37</v>
      </c>
      <c r="D6788" s="1" t="s">
        <v>1021</v>
      </c>
      <c r="E6788" s="1" t="s">
        <v>1022</v>
      </c>
      <c r="F6788" s="1" t="s">
        <v>348</v>
      </c>
      <c r="G6788" s="1" t="s">
        <v>31</v>
      </c>
      <c r="H6788" s="2" t="s">
        <v>1021</v>
      </c>
      <c r="I6788" s="3">
        <v>264.39999999999998</v>
      </c>
      <c r="J6788" s="2" t="s">
        <v>11743</v>
      </c>
      <c r="K6788" s="2" t="s">
        <v>11552</v>
      </c>
      <c r="L6788" s="2" t="s">
        <v>34</v>
      </c>
      <c r="M6788" s="2" t="s">
        <v>34</v>
      </c>
      <c r="N6788" s="2" t="s">
        <v>34</v>
      </c>
      <c r="O6788" s="2" t="s">
        <v>34</v>
      </c>
      <c r="P6788" s="2" t="s">
        <v>34</v>
      </c>
      <c r="Q6788" s="2" t="s">
        <v>34</v>
      </c>
      <c r="R6788" s="2" t="s">
        <v>34</v>
      </c>
      <c r="S6788" s="2" t="s">
        <v>34</v>
      </c>
      <c r="T6788" s="1" t="s">
        <v>34</v>
      </c>
      <c r="U6788" s="1" t="s">
        <v>34</v>
      </c>
      <c r="V6788" s="2" t="s">
        <v>34</v>
      </c>
      <c r="W6788" s="2" t="s">
        <v>34</v>
      </c>
      <c r="X6788" s="2" t="s">
        <v>34</v>
      </c>
      <c r="Y6788" s="4">
        <v>45937.689143518517</v>
      </c>
      <c r="Z6788" s="2" t="s">
        <v>35</v>
      </c>
    </row>
    <row r="6789" spans="1:26" ht="25.5" x14ac:dyDescent="0.15">
      <c r="A6789" s="10">
        <v>10787</v>
      </c>
      <c r="B6789" s="1" t="s">
        <v>11531</v>
      </c>
      <c r="C6789" s="1" t="s">
        <v>37</v>
      </c>
      <c r="D6789" s="1" t="s">
        <v>1021</v>
      </c>
      <c r="E6789" s="1" t="s">
        <v>1022</v>
      </c>
      <c r="F6789" s="1" t="s">
        <v>121</v>
      </c>
      <c r="G6789" s="1" t="s">
        <v>31</v>
      </c>
      <c r="H6789" s="2" t="s">
        <v>1021</v>
      </c>
      <c r="I6789" s="3">
        <v>264.45</v>
      </c>
      <c r="J6789" s="2" t="s">
        <v>11744</v>
      </c>
      <c r="K6789" s="2" t="s">
        <v>11745</v>
      </c>
      <c r="L6789" s="2" t="s">
        <v>34</v>
      </c>
      <c r="M6789" s="2" t="s">
        <v>34</v>
      </c>
      <c r="N6789" s="2" t="s">
        <v>34</v>
      </c>
      <c r="O6789" s="2" t="s">
        <v>34</v>
      </c>
      <c r="P6789" s="2" t="s">
        <v>34</v>
      </c>
      <c r="Q6789" s="2" t="s">
        <v>34</v>
      </c>
      <c r="R6789" s="2" t="s">
        <v>34</v>
      </c>
      <c r="S6789" s="2" t="s">
        <v>34</v>
      </c>
      <c r="T6789" s="1" t="s">
        <v>34</v>
      </c>
      <c r="U6789" s="1" t="s">
        <v>34</v>
      </c>
      <c r="V6789" s="2" t="s">
        <v>34</v>
      </c>
      <c r="W6789" s="2" t="s">
        <v>34</v>
      </c>
      <c r="X6789" s="2" t="s">
        <v>34</v>
      </c>
      <c r="Y6789" s="4">
        <v>45937.689143518517</v>
      </c>
      <c r="Z6789" s="2" t="s">
        <v>35</v>
      </c>
    </row>
    <row r="6790" spans="1:26" ht="76.5" x14ac:dyDescent="0.15">
      <c r="A6790" s="10">
        <v>10788</v>
      </c>
      <c r="B6790" s="1" t="s">
        <v>11531</v>
      </c>
      <c r="C6790" s="1" t="s">
        <v>37</v>
      </c>
      <c r="D6790" s="1" t="s">
        <v>1021</v>
      </c>
      <c r="E6790" s="1" t="s">
        <v>1022</v>
      </c>
      <c r="F6790" s="1" t="s">
        <v>106</v>
      </c>
      <c r="G6790" s="1" t="s">
        <v>31</v>
      </c>
      <c r="H6790" s="2" t="s">
        <v>1021</v>
      </c>
      <c r="I6790" s="3">
        <v>264.5</v>
      </c>
      <c r="J6790" s="2" t="s">
        <v>11725</v>
      </c>
      <c r="K6790" s="2" t="s">
        <v>11726</v>
      </c>
      <c r="L6790" s="2" t="s">
        <v>34</v>
      </c>
      <c r="M6790" s="2" t="s">
        <v>34</v>
      </c>
      <c r="N6790" s="2" t="s">
        <v>34</v>
      </c>
      <c r="O6790" s="2" t="s">
        <v>34</v>
      </c>
      <c r="P6790" s="2" t="s">
        <v>34</v>
      </c>
      <c r="Q6790" s="2" t="s">
        <v>34</v>
      </c>
      <c r="R6790" s="2" t="s">
        <v>34</v>
      </c>
      <c r="S6790" s="2" t="s">
        <v>34</v>
      </c>
      <c r="T6790" s="1" t="s">
        <v>34</v>
      </c>
      <c r="U6790" s="1" t="s">
        <v>34</v>
      </c>
      <c r="V6790" s="2" t="s">
        <v>34</v>
      </c>
      <c r="W6790" s="2" t="s">
        <v>34</v>
      </c>
      <c r="X6790" s="2" t="s">
        <v>34</v>
      </c>
      <c r="Y6790" s="4">
        <v>45937.689143518517</v>
      </c>
      <c r="Z6790" s="2" t="s">
        <v>35</v>
      </c>
    </row>
    <row r="6791" spans="1:26" ht="25.5" x14ac:dyDescent="0.15">
      <c r="A6791" s="10">
        <v>10789</v>
      </c>
      <c r="B6791" s="1" t="s">
        <v>11531</v>
      </c>
      <c r="C6791" s="1" t="s">
        <v>27</v>
      </c>
      <c r="D6791" s="1" t="s">
        <v>856</v>
      </c>
      <c r="E6791" s="1" t="s">
        <v>501</v>
      </c>
      <c r="F6791" s="1" t="s">
        <v>106</v>
      </c>
      <c r="G6791" s="1" t="s">
        <v>41</v>
      </c>
      <c r="H6791" s="2" t="s">
        <v>856</v>
      </c>
      <c r="I6791" s="3">
        <v>218.5</v>
      </c>
      <c r="J6791" s="2" t="s">
        <v>11746</v>
      </c>
      <c r="K6791" s="2" t="s">
        <v>11747</v>
      </c>
      <c r="L6791" s="2" t="s">
        <v>34</v>
      </c>
      <c r="M6791" s="2" t="s">
        <v>34</v>
      </c>
      <c r="N6791" s="2" t="s">
        <v>34</v>
      </c>
      <c r="O6791" s="2" t="s">
        <v>34</v>
      </c>
      <c r="P6791" s="2" t="s">
        <v>34</v>
      </c>
      <c r="Q6791" s="2" t="s">
        <v>34</v>
      </c>
      <c r="R6791" s="2" t="s">
        <v>34</v>
      </c>
      <c r="S6791" s="2" t="s">
        <v>34</v>
      </c>
      <c r="T6791" s="1" t="s">
        <v>34</v>
      </c>
      <c r="U6791" s="1" t="s">
        <v>34</v>
      </c>
      <c r="V6791" s="2" t="s">
        <v>34</v>
      </c>
      <c r="W6791" s="2" t="s">
        <v>34</v>
      </c>
      <c r="X6791" s="2" t="s">
        <v>34</v>
      </c>
      <c r="Y6791" s="4">
        <v>45937.689143518517</v>
      </c>
      <c r="Z6791" s="2" t="s">
        <v>35</v>
      </c>
    </row>
    <row r="6792" spans="1:26" ht="51" x14ac:dyDescent="0.15">
      <c r="A6792" s="10">
        <v>10790</v>
      </c>
      <c r="B6792" s="1" t="s">
        <v>11531</v>
      </c>
      <c r="C6792" s="1" t="s">
        <v>37</v>
      </c>
      <c r="D6792" s="1" t="s">
        <v>1011</v>
      </c>
      <c r="E6792" s="1" t="s">
        <v>1014</v>
      </c>
      <c r="F6792" s="1" t="s">
        <v>338</v>
      </c>
      <c r="G6792" s="1" t="s">
        <v>31</v>
      </c>
      <c r="H6792" s="2" t="s">
        <v>1011</v>
      </c>
      <c r="I6792" s="3">
        <v>262.49</v>
      </c>
      <c r="J6792" s="2" t="s">
        <v>11748</v>
      </c>
      <c r="K6792" s="2" t="s">
        <v>11748</v>
      </c>
      <c r="L6792" s="2" t="s">
        <v>34</v>
      </c>
      <c r="M6792" s="2" t="s">
        <v>34</v>
      </c>
      <c r="N6792" s="2" t="s">
        <v>34</v>
      </c>
      <c r="O6792" s="2" t="s">
        <v>34</v>
      </c>
      <c r="P6792" s="2" t="s">
        <v>34</v>
      </c>
      <c r="Q6792" s="2" t="s">
        <v>34</v>
      </c>
      <c r="R6792" s="2" t="s">
        <v>34</v>
      </c>
      <c r="S6792" s="2" t="s">
        <v>34</v>
      </c>
      <c r="T6792" s="1" t="s">
        <v>34</v>
      </c>
      <c r="U6792" s="1" t="s">
        <v>34</v>
      </c>
      <c r="V6792" s="2" t="s">
        <v>34</v>
      </c>
      <c r="W6792" s="2" t="s">
        <v>34</v>
      </c>
      <c r="X6792" s="2" t="s">
        <v>34</v>
      </c>
      <c r="Y6792" s="4">
        <v>45937.689143518517</v>
      </c>
      <c r="Z6792" s="2" t="s">
        <v>35</v>
      </c>
    </row>
    <row r="6793" spans="1:26" ht="140.25" x14ac:dyDescent="0.15">
      <c r="A6793" s="10">
        <v>10791</v>
      </c>
      <c r="B6793" s="1" t="s">
        <v>11531</v>
      </c>
      <c r="C6793" s="1" t="s">
        <v>37</v>
      </c>
      <c r="D6793" s="1" t="s">
        <v>3319</v>
      </c>
      <c r="E6793" s="1" t="s">
        <v>3316</v>
      </c>
      <c r="F6793" s="1" t="s">
        <v>170</v>
      </c>
      <c r="G6793" s="1" t="s">
        <v>31</v>
      </c>
      <c r="H6793" s="2" t="s">
        <v>3319</v>
      </c>
      <c r="I6793" s="3">
        <v>235.52</v>
      </c>
      <c r="J6793" s="2" t="s">
        <v>11749</v>
      </c>
      <c r="K6793" s="2" t="s">
        <v>11750</v>
      </c>
      <c r="L6793" s="2" t="s">
        <v>34</v>
      </c>
      <c r="M6793" s="2" t="s">
        <v>34</v>
      </c>
      <c r="N6793" s="2" t="s">
        <v>34</v>
      </c>
      <c r="O6793" s="2" t="s">
        <v>34</v>
      </c>
      <c r="P6793" s="2" t="s">
        <v>34</v>
      </c>
      <c r="Q6793" s="2" t="s">
        <v>34</v>
      </c>
      <c r="R6793" s="2" t="s">
        <v>34</v>
      </c>
      <c r="S6793" s="2" t="s">
        <v>34</v>
      </c>
      <c r="T6793" s="1" t="s">
        <v>34</v>
      </c>
      <c r="U6793" s="1" t="s">
        <v>34</v>
      </c>
      <c r="V6793" s="2" t="s">
        <v>34</v>
      </c>
      <c r="W6793" s="2" t="s">
        <v>34</v>
      </c>
      <c r="X6793" s="2" t="s">
        <v>34</v>
      </c>
      <c r="Y6793" s="4">
        <v>45937.689143518517</v>
      </c>
      <c r="Z6793" s="2" t="s">
        <v>35</v>
      </c>
    </row>
    <row r="6794" spans="1:26" ht="63.75" x14ac:dyDescent="0.15">
      <c r="A6794" s="10">
        <v>10792</v>
      </c>
      <c r="B6794" s="1" t="s">
        <v>11531</v>
      </c>
      <c r="C6794" s="1" t="s">
        <v>27</v>
      </c>
      <c r="D6794" s="1" t="s">
        <v>856</v>
      </c>
      <c r="E6794" s="1" t="s">
        <v>501</v>
      </c>
      <c r="F6794" s="1" t="s">
        <v>91</v>
      </c>
      <c r="G6794" s="1" t="s">
        <v>31</v>
      </c>
      <c r="H6794" s="2" t="s">
        <v>856</v>
      </c>
      <c r="I6794" s="3">
        <v>218.23</v>
      </c>
      <c r="J6794" s="2" t="s">
        <v>11751</v>
      </c>
      <c r="K6794" s="2" t="s">
        <v>11752</v>
      </c>
      <c r="L6794" s="2" t="s">
        <v>34</v>
      </c>
      <c r="M6794" s="2" t="s">
        <v>34</v>
      </c>
      <c r="N6794" s="2" t="s">
        <v>34</v>
      </c>
      <c r="O6794" s="2" t="s">
        <v>34</v>
      </c>
      <c r="P6794" s="2" t="s">
        <v>34</v>
      </c>
      <c r="Q6794" s="2" t="s">
        <v>34</v>
      </c>
      <c r="R6794" s="2" t="s">
        <v>34</v>
      </c>
      <c r="S6794" s="2" t="s">
        <v>34</v>
      </c>
      <c r="T6794" s="1" t="s">
        <v>34</v>
      </c>
      <c r="U6794" s="1" t="s">
        <v>34</v>
      </c>
      <c r="V6794" s="2" t="s">
        <v>34</v>
      </c>
      <c r="W6794" s="2" t="s">
        <v>34</v>
      </c>
      <c r="X6794" s="2" t="s">
        <v>34</v>
      </c>
      <c r="Y6794" s="4">
        <v>45937.689143518517</v>
      </c>
      <c r="Z6794" s="2" t="s">
        <v>35</v>
      </c>
    </row>
    <row r="6795" spans="1:26" ht="153" x14ac:dyDescent="0.15">
      <c r="A6795" s="10">
        <v>10793</v>
      </c>
      <c r="B6795" s="1" t="s">
        <v>11531</v>
      </c>
      <c r="C6795" s="1" t="s">
        <v>37</v>
      </c>
      <c r="D6795" s="1" t="s">
        <v>856</v>
      </c>
      <c r="E6795" s="1" t="s">
        <v>501</v>
      </c>
      <c r="F6795" s="1" t="s">
        <v>653</v>
      </c>
      <c r="G6795" s="1" t="s">
        <v>31</v>
      </c>
      <c r="H6795" s="2" t="s">
        <v>856</v>
      </c>
      <c r="I6795" s="3">
        <v>218.28</v>
      </c>
      <c r="J6795" s="2" t="s">
        <v>11753</v>
      </c>
      <c r="K6795" s="2" t="s">
        <v>11754</v>
      </c>
      <c r="L6795" s="2" t="s">
        <v>34</v>
      </c>
      <c r="M6795" s="2" t="s">
        <v>34</v>
      </c>
      <c r="N6795" s="2" t="s">
        <v>34</v>
      </c>
      <c r="O6795" s="2" t="s">
        <v>34</v>
      </c>
      <c r="P6795" s="2" t="s">
        <v>34</v>
      </c>
      <c r="Q6795" s="2" t="s">
        <v>34</v>
      </c>
      <c r="R6795" s="2" t="s">
        <v>34</v>
      </c>
      <c r="S6795" s="2" t="s">
        <v>34</v>
      </c>
      <c r="T6795" s="1" t="s">
        <v>34</v>
      </c>
      <c r="U6795" s="1" t="s">
        <v>34</v>
      </c>
      <c r="V6795" s="2" t="s">
        <v>34</v>
      </c>
      <c r="W6795" s="2" t="s">
        <v>34</v>
      </c>
      <c r="X6795" s="2" t="s">
        <v>34</v>
      </c>
      <c r="Y6795" s="4">
        <v>45937.689143518517</v>
      </c>
      <c r="Z6795" s="2" t="s">
        <v>35</v>
      </c>
    </row>
    <row r="6796" spans="1:26" ht="25.5" x14ac:dyDescent="0.15">
      <c r="A6796" s="10">
        <v>10794</v>
      </c>
      <c r="B6796" s="1" t="s">
        <v>11531</v>
      </c>
      <c r="C6796" s="1" t="s">
        <v>27</v>
      </c>
      <c r="D6796" s="1" t="s">
        <v>856</v>
      </c>
      <c r="E6796" s="1" t="s">
        <v>501</v>
      </c>
      <c r="F6796" s="1" t="s">
        <v>138</v>
      </c>
      <c r="G6796" s="1" t="s">
        <v>41</v>
      </c>
      <c r="H6796" s="2" t="s">
        <v>856</v>
      </c>
      <c r="I6796" s="3">
        <v>218.32</v>
      </c>
      <c r="J6796" s="2" t="s">
        <v>11755</v>
      </c>
      <c r="K6796" s="2" t="s">
        <v>11756</v>
      </c>
      <c r="L6796" s="2" t="s">
        <v>34</v>
      </c>
      <c r="M6796" s="2" t="s">
        <v>34</v>
      </c>
      <c r="N6796" s="2" t="s">
        <v>34</v>
      </c>
      <c r="O6796" s="2" t="s">
        <v>34</v>
      </c>
      <c r="P6796" s="2" t="s">
        <v>34</v>
      </c>
      <c r="Q6796" s="2" t="s">
        <v>34</v>
      </c>
      <c r="R6796" s="2" t="s">
        <v>34</v>
      </c>
      <c r="S6796" s="2" t="s">
        <v>34</v>
      </c>
      <c r="T6796" s="1" t="s">
        <v>34</v>
      </c>
      <c r="U6796" s="1" t="s">
        <v>34</v>
      </c>
      <c r="V6796" s="2" t="s">
        <v>34</v>
      </c>
      <c r="W6796" s="2" t="s">
        <v>34</v>
      </c>
      <c r="X6796" s="2" t="s">
        <v>34</v>
      </c>
      <c r="Y6796" s="4">
        <v>45937.689143518517</v>
      </c>
      <c r="Z6796" s="2" t="s">
        <v>35</v>
      </c>
    </row>
    <row r="6797" spans="1:26" ht="76.5" x14ac:dyDescent="0.15">
      <c r="A6797" s="10">
        <v>10795</v>
      </c>
      <c r="B6797" s="1" t="s">
        <v>11531</v>
      </c>
      <c r="C6797" s="1" t="s">
        <v>37</v>
      </c>
      <c r="D6797" s="1" t="s">
        <v>500</v>
      </c>
      <c r="E6797" s="1" t="s">
        <v>501</v>
      </c>
      <c r="F6797" s="1" t="s">
        <v>138</v>
      </c>
      <c r="G6797" s="1" t="s">
        <v>31</v>
      </c>
      <c r="H6797" s="2" t="s">
        <v>500</v>
      </c>
      <c r="I6797" s="3">
        <v>218.32</v>
      </c>
      <c r="J6797" s="2" t="s">
        <v>11757</v>
      </c>
      <c r="K6797" s="2" t="s">
        <v>11758</v>
      </c>
      <c r="L6797" s="2" t="s">
        <v>34</v>
      </c>
      <c r="M6797" s="2" t="s">
        <v>34</v>
      </c>
      <c r="N6797" s="2" t="s">
        <v>34</v>
      </c>
      <c r="O6797" s="2" t="s">
        <v>34</v>
      </c>
      <c r="P6797" s="2" t="s">
        <v>34</v>
      </c>
      <c r="Q6797" s="2" t="s">
        <v>34</v>
      </c>
      <c r="R6797" s="2" t="s">
        <v>34</v>
      </c>
      <c r="S6797" s="2" t="s">
        <v>34</v>
      </c>
      <c r="T6797" s="1" t="s">
        <v>34</v>
      </c>
      <c r="U6797" s="1" t="s">
        <v>34</v>
      </c>
      <c r="V6797" s="2" t="s">
        <v>34</v>
      </c>
      <c r="W6797" s="2" t="s">
        <v>34</v>
      </c>
      <c r="X6797" s="2" t="s">
        <v>34</v>
      </c>
      <c r="Y6797" s="4">
        <v>45937.689143518517</v>
      </c>
      <c r="Z6797" s="2" t="s">
        <v>35</v>
      </c>
    </row>
    <row r="6798" spans="1:26" ht="25.5" x14ac:dyDescent="0.15">
      <c r="A6798" s="10">
        <v>10796</v>
      </c>
      <c r="B6798" s="1" t="s">
        <v>11531</v>
      </c>
      <c r="C6798" s="1" t="s">
        <v>37</v>
      </c>
      <c r="D6798" s="1" t="s">
        <v>500</v>
      </c>
      <c r="E6798" s="1" t="s">
        <v>501</v>
      </c>
      <c r="F6798" s="1" t="s">
        <v>646</v>
      </c>
      <c r="G6798" s="1" t="s">
        <v>31</v>
      </c>
      <c r="H6798" s="2" t="s">
        <v>500</v>
      </c>
      <c r="I6798" s="3">
        <v>218.46</v>
      </c>
      <c r="J6798" s="2" t="s">
        <v>11759</v>
      </c>
      <c r="K6798" s="2" t="s">
        <v>11760</v>
      </c>
      <c r="L6798" s="2" t="s">
        <v>34</v>
      </c>
      <c r="M6798" s="2" t="s">
        <v>34</v>
      </c>
      <c r="N6798" s="2" t="s">
        <v>34</v>
      </c>
      <c r="O6798" s="2" t="s">
        <v>34</v>
      </c>
      <c r="P6798" s="2" t="s">
        <v>34</v>
      </c>
      <c r="Q6798" s="2" t="s">
        <v>34</v>
      </c>
      <c r="R6798" s="2" t="s">
        <v>34</v>
      </c>
      <c r="S6798" s="2" t="s">
        <v>34</v>
      </c>
      <c r="T6798" s="1" t="s">
        <v>34</v>
      </c>
      <c r="U6798" s="1" t="s">
        <v>34</v>
      </c>
      <c r="V6798" s="2" t="s">
        <v>34</v>
      </c>
      <c r="W6798" s="2" t="s">
        <v>34</v>
      </c>
      <c r="X6798" s="2" t="s">
        <v>34</v>
      </c>
      <c r="Y6798" s="4">
        <v>45937.689143518517</v>
      </c>
      <c r="Z6798" s="2" t="s">
        <v>35</v>
      </c>
    </row>
    <row r="6799" spans="1:26" ht="76.5" x14ac:dyDescent="0.15">
      <c r="A6799" s="10">
        <v>10797</v>
      </c>
      <c r="B6799" s="1" t="s">
        <v>11531</v>
      </c>
      <c r="C6799" s="1" t="s">
        <v>37</v>
      </c>
      <c r="D6799" s="1" t="s">
        <v>500</v>
      </c>
      <c r="E6799" s="1" t="s">
        <v>501</v>
      </c>
      <c r="F6799" s="1" t="s">
        <v>646</v>
      </c>
      <c r="G6799" s="1" t="s">
        <v>31</v>
      </c>
      <c r="H6799" s="2" t="s">
        <v>500</v>
      </c>
      <c r="I6799" s="3">
        <v>218.46</v>
      </c>
      <c r="J6799" s="2" t="s">
        <v>11761</v>
      </c>
      <c r="K6799" s="2" t="s">
        <v>11762</v>
      </c>
      <c r="L6799" s="2" t="s">
        <v>34</v>
      </c>
      <c r="M6799" s="2" t="s">
        <v>34</v>
      </c>
      <c r="N6799" s="2" t="s">
        <v>34</v>
      </c>
      <c r="O6799" s="2" t="s">
        <v>34</v>
      </c>
      <c r="P6799" s="2" t="s">
        <v>34</v>
      </c>
      <c r="Q6799" s="2" t="s">
        <v>34</v>
      </c>
      <c r="R6799" s="2" t="s">
        <v>34</v>
      </c>
      <c r="S6799" s="2" t="s">
        <v>34</v>
      </c>
      <c r="T6799" s="1" t="s">
        <v>34</v>
      </c>
      <c r="U6799" s="1" t="s">
        <v>34</v>
      </c>
      <c r="V6799" s="2" t="s">
        <v>34</v>
      </c>
      <c r="W6799" s="2" t="s">
        <v>34</v>
      </c>
      <c r="X6799" s="2" t="s">
        <v>34</v>
      </c>
      <c r="Y6799" s="4">
        <v>45937.689143518517</v>
      </c>
      <c r="Z6799" s="2" t="s">
        <v>35</v>
      </c>
    </row>
    <row r="6800" spans="1:26" ht="25.5" x14ac:dyDescent="0.15">
      <c r="A6800" s="10">
        <v>10798</v>
      </c>
      <c r="B6800" s="1" t="s">
        <v>11531</v>
      </c>
      <c r="C6800" s="1" t="s">
        <v>27</v>
      </c>
      <c r="D6800" s="1" t="s">
        <v>500</v>
      </c>
      <c r="E6800" s="1" t="s">
        <v>501</v>
      </c>
      <c r="F6800" s="1" t="s">
        <v>338</v>
      </c>
      <c r="G6800" s="1" t="s">
        <v>41</v>
      </c>
      <c r="H6800" s="2" t="s">
        <v>500</v>
      </c>
      <c r="I6800" s="3">
        <v>218.49</v>
      </c>
      <c r="J6800" s="2" t="s">
        <v>11763</v>
      </c>
      <c r="K6800" s="2" t="s">
        <v>11764</v>
      </c>
      <c r="L6800" s="2" t="s">
        <v>34</v>
      </c>
      <c r="M6800" s="2" t="s">
        <v>34</v>
      </c>
      <c r="N6800" s="2" t="s">
        <v>34</v>
      </c>
      <c r="O6800" s="2" t="s">
        <v>34</v>
      </c>
      <c r="P6800" s="2" t="s">
        <v>34</v>
      </c>
      <c r="Q6800" s="2" t="s">
        <v>34</v>
      </c>
      <c r="R6800" s="2" t="s">
        <v>34</v>
      </c>
      <c r="S6800" s="2" t="s">
        <v>34</v>
      </c>
      <c r="T6800" s="1" t="s">
        <v>34</v>
      </c>
      <c r="U6800" s="1" t="s">
        <v>34</v>
      </c>
      <c r="V6800" s="2" t="s">
        <v>34</v>
      </c>
      <c r="W6800" s="2" t="s">
        <v>34</v>
      </c>
      <c r="X6800" s="2" t="s">
        <v>34</v>
      </c>
      <c r="Y6800" s="4">
        <v>45937.689143518517</v>
      </c>
      <c r="Z6800" s="2" t="s">
        <v>35</v>
      </c>
    </row>
    <row r="6801" spans="1:26" ht="25.5" x14ac:dyDescent="0.15">
      <c r="A6801" s="10">
        <v>10799</v>
      </c>
      <c r="B6801" s="1" t="s">
        <v>11531</v>
      </c>
      <c r="C6801" s="1" t="s">
        <v>37</v>
      </c>
      <c r="D6801" s="1" t="s">
        <v>500</v>
      </c>
      <c r="E6801" s="1" t="s">
        <v>501</v>
      </c>
      <c r="F6801" s="1" t="s">
        <v>78</v>
      </c>
      <c r="G6801" s="1" t="s">
        <v>31</v>
      </c>
      <c r="H6801" s="2" t="s">
        <v>500</v>
      </c>
      <c r="I6801" s="3">
        <v>218.55</v>
      </c>
      <c r="J6801" s="2" t="s">
        <v>11765</v>
      </c>
      <c r="K6801" s="2" t="s">
        <v>11766</v>
      </c>
      <c r="L6801" s="2" t="s">
        <v>34</v>
      </c>
      <c r="M6801" s="2" t="s">
        <v>34</v>
      </c>
      <c r="N6801" s="2" t="s">
        <v>34</v>
      </c>
      <c r="O6801" s="2" t="s">
        <v>34</v>
      </c>
      <c r="P6801" s="2" t="s">
        <v>34</v>
      </c>
      <c r="Q6801" s="2" t="s">
        <v>34</v>
      </c>
      <c r="R6801" s="2" t="s">
        <v>34</v>
      </c>
      <c r="S6801" s="2" t="s">
        <v>34</v>
      </c>
      <c r="T6801" s="1" t="s">
        <v>34</v>
      </c>
      <c r="U6801" s="1" t="s">
        <v>34</v>
      </c>
      <c r="V6801" s="2" t="s">
        <v>34</v>
      </c>
      <c r="W6801" s="2" t="s">
        <v>34</v>
      </c>
      <c r="X6801" s="2" t="s">
        <v>34</v>
      </c>
      <c r="Y6801" s="4">
        <v>45937.689143518517</v>
      </c>
      <c r="Z6801" s="2" t="s">
        <v>35</v>
      </c>
    </row>
    <row r="6802" spans="1:26" ht="38.25" x14ac:dyDescent="0.15">
      <c r="A6802" s="10">
        <v>10800</v>
      </c>
      <c r="B6802" s="1" t="s">
        <v>11531</v>
      </c>
      <c r="C6802" s="1" t="s">
        <v>37</v>
      </c>
      <c r="D6802" s="1" t="s">
        <v>617</v>
      </c>
      <c r="E6802" s="1" t="s">
        <v>557</v>
      </c>
      <c r="F6802" s="1" t="s">
        <v>180</v>
      </c>
      <c r="G6802" s="1" t="s">
        <v>31</v>
      </c>
      <c r="H6802" s="2" t="s">
        <v>617</v>
      </c>
      <c r="I6802" s="3">
        <v>135.09</v>
      </c>
      <c r="J6802" s="2" t="s">
        <v>11767</v>
      </c>
      <c r="K6802" s="2" t="s">
        <v>11768</v>
      </c>
      <c r="L6802" s="2" t="s">
        <v>34</v>
      </c>
      <c r="M6802" s="2" t="s">
        <v>34</v>
      </c>
      <c r="N6802" s="2" t="s">
        <v>34</v>
      </c>
      <c r="O6802" s="2" t="s">
        <v>34</v>
      </c>
      <c r="P6802" s="2" t="s">
        <v>34</v>
      </c>
      <c r="Q6802" s="2" t="s">
        <v>34</v>
      </c>
      <c r="R6802" s="2" t="s">
        <v>34</v>
      </c>
      <c r="S6802" s="2" t="s">
        <v>34</v>
      </c>
      <c r="T6802" s="1" t="s">
        <v>34</v>
      </c>
      <c r="U6802" s="1" t="s">
        <v>34</v>
      </c>
      <c r="V6802" s="2" t="s">
        <v>34</v>
      </c>
      <c r="W6802" s="2" t="s">
        <v>34</v>
      </c>
      <c r="X6802" s="2" t="s">
        <v>34</v>
      </c>
      <c r="Y6802" s="4">
        <v>45937.689143518517</v>
      </c>
      <c r="Z6802" s="2" t="s">
        <v>35</v>
      </c>
    </row>
    <row r="6803" spans="1:26" ht="51" x14ac:dyDescent="0.15">
      <c r="A6803" s="10">
        <v>10801</v>
      </c>
      <c r="B6803" s="1" t="s">
        <v>11531</v>
      </c>
      <c r="C6803" s="1" t="s">
        <v>37</v>
      </c>
      <c r="D6803" s="1" t="s">
        <v>617</v>
      </c>
      <c r="E6803" s="1" t="s">
        <v>557</v>
      </c>
      <c r="F6803" s="1" t="s">
        <v>68</v>
      </c>
      <c r="G6803" s="1" t="s">
        <v>31</v>
      </c>
      <c r="H6803" s="2" t="s">
        <v>617</v>
      </c>
      <c r="I6803" s="3">
        <v>135.12</v>
      </c>
      <c r="J6803" s="2" t="s">
        <v>11769</v>
      </c>
      <c r="K6803" s="2" t="s">
        <v>11770</v>
      </c>
      <c r="L6803" s="2" t="s">
        <v>34</v>
      </c>
      <c r="M6803" s="2" t="s">
        <v>34</v>
      </c>
      <c r="N6803" s="2" t="s">
        <v>34</v>
      </c>
      <c r="O6803" s="2" t="s">
        <v>34</v>
      </c>
      <c r="P6803" s="2" t="s">
        <v>34</v>
      </c>
      <c r="Q6803" s="2" t="s">
        <v>34</v>
      </c>
      <c r="R6803" s="2" t="s">
        <v>34</v>
      </c>
      <c r="S6803" s="2" t="s">
        <v>34</v>
      </c>
      <c r="T6803" s="1" t="s">
        <v>34</v>
      </c>
      <c r="U6803" s="1" t="s">
        <v>34</v>
      </c>
      <c r="V6803" s="2" t="s">
        <v>34</v>
      </c>
      <c r="W6803" s="2" t="s">
        <v>34</v>
      </c>
      <c r="X6803" s="2" t="s">
        <v>34</v>
      </c>
      <c r="Y6803" s="4">
        <v>45937.689143518517</v>
      </c>
      <c r="Z6803" s="2" t="s">
        <v>35</v>
      </c>
    </row>
    <row r="6804" spans="1:26" ht="25.5" x14ac:dyDescent="0.15">
      <c r="A6804" s="10">
        <v>10802</v>
      </c>
      <c r="B6804" s="1" t="s">
        <v>11531</v>
      </c>
      <c r="C6804" s="1" t="s">
        <v>27</v>
      </c>
      <c r="D6804" s="1" t="s">
        <v>500</v>
      </c>
      <c r="E6804" s="1" t="s">
        <v>501</v>
      </c>
      <c r="F6804" s="1" t="s">
        <v>194</v>
      </c>
      <c r="G6804" s="1" t="s">
        <v>41</v>
      </c>
      <c r="H6804" s="2" t="s">
        <v>500</v>
      </c>
      <c r="I6804" s="3">
        <v>218.62</v>
      </c>
      <c r="J6804" s="2" t="s">
        <v>11771</v>
      </c>
      <c r="K6804" s="2" t="s">
        <v>11772</v>
      </c>
      <c r="L6804" s="2" t="s">
        <v>34</v>
      </c>
      <c r="M6804" s="2" t="s">
        <v>34</v>
      </c>
      <c r="N6804" s="2" t="s">
        <v>34</v>
      </c>
      <c r="O6804" s="2" t="s">
        <v>34</v>
      </c>
      <c r="P6804" s="2" t="s">
        <v>34</v>
      </c>
      <c r="Q6804" s="2" t="s">
        <v>34</v>
      </c>
      <c r="R6804" s="2" t="s">
        <v>34</v>
      </c>
      <c r="S6804" s="2" t="s">
        <v>34</v>
      </c>
      <c r="T6804" s="1" t="s">
        <v>34</v>
      </c>
      <c r="U6804" s="1" t="s">
        <v>34</v>
      </c>
      <c r="V6804" s="2" t="s">
        <v>34</v>
      </c>
      <c r="W6804" s="2" t="s">
        <v>34</v>
      </c>
      <c r="X6804" s="2" t="s">
        <v>34</v>
      </c>
      <c r="Y6804" s="4">
        <v>45937.689143518517</v>
      </c>
      <c r="Z6804" s="2" t="s">
        <v>35</v>
      </c>
    </row>
    <row r="6805" spans="1:26" ht="25.5" x14ac:dyDescent="0.15">
      <c r="A6805" s="10">
        <v>10803</v>
      </c>
      <c r="B6805" s="1" t="s">
        <v>11531</v>
      </c>
      <c r="C6805" s="1" t="s">
        <v>27</v>
      </c>
      <c r="D6805" s="1" t="s">
        <v>500</v>
      </c>
      <c r="E6805" s="1" t="s">
        <v>501</v>
      </c>
      <c r="F6805" s="1" t="s">
        <v>194</v>
      </c>
      <c r="G6805" s="1" t="s">
        <v>41</v>
      </c>
      <c r="H6805" s="2" t="s">
        <v>500</v>
      </c>
      <c r="I6805" s="3">
        <v>218.62</v>
      </c>
      <c r="J6805" s="2" t="s">
        <v>11773</v>
      </c>
      <c r="K6805" s="2" t="s">
        <v>11774</v>
      </c>
      <c r="L6805" s="2" t="s">
        <v>34</v>
      </c>
      <c r="M6805" s="2" t="s">
        <v>34</v>
      </c>
      <c r="N6805" s="2" t="s">
        <v>34</v>
      </c>
      <c r="O6805" s="2" t="s">
        <v>34</v>
      </c>
      <c r="P6805" s="2" t="s">
        <v>34</v>
      </c>
      <c r="Q6805" s="2" t="s">
        <v>34</v>
      </c>
      <c r="R6805" s="2" t="s">
        <v>34</v>
      </c>
      <c r="S6805" s="2" t="s">
        <v>34</v>
      </c>
      <c r="T6805" s="1" t="s">
        <v>34</v>
      </c>
      <c r="U6805" s="1" t="s">
        <v>34</v>
      </c>
      <c r="V6805" s="2" t="s">
        <v>34</v>
      </c>
      <c r="W6805" s="2" t="s">
        <v>34</v>
      </c>
      <c r="X6805" s="2" t="s">
        <v>34</v>
      </c>
      <c r="Y6805" s="4">
        <v>45937.689143518517</v>
      </c>
      <c r="Z6805" s="2" t="s">
        <v>35</v>
      </c>
    </row>
    <row r="6806" spans="1:26" ht="63.75" x14ac:dyDescent="0.15">
      <c r="A6806" s="10">
        <v>10804</v>
      </c>
      <c r="B6806" s="1" t="s">
        <v>11531</v>
      </c>
      <c r="C6806" s="1" t="s">
        <v>37</v>
      </c>
      <c r="D6806" s="1" t="s">
        <v>503</v>
      </c>
      <c r="E6806" s="1" t="s">
        <v>504</v>
      </c>
      <c r="F6806" s="1" t="s">
        <v>68</v>
      </c>
      <c r="G6806" s="1" t="s">
        <v>31</v>
      </c>
      <c r="H6806" s="2" t="s">
        <v>503</v>
      </c>
      <c r="I6806" s="3">
        <v>219.12</v>
      </c>
      <c r="J6806" s="2" t="s">
        <v>11775</v>
      </c>
      <c r="K6806" s="2" t="s">
        <v>11776</v>
      </c>
      <c r="L6806" s="2" t="s">
        <v>34</v>
      </c>
      <c r="M6806" s="2" t="s">
        <v>34</v>
      </c>
      <c r="N6806" s="2" t="s">
        <v>34</v>
      </c>
      <c r="O6806" s="2" t="s">
        <v>34</v>
      </c>
      <c r="P6806" s="2" t="s">
        <v>34</v>
      </c>
      <c r="Q6806" s="2" t="s">
        <v>34</v>
      </c>
      <c r="R6806" s="2" t="s">
        <v>34</v>
      </c>
      <c r="S6806" s="2" t="s">
        <v>34</v>
      </c>
      <c r="T6806" s="1" t="s">
        <v>34</v>
      </c>
      <c r="U6806" s="1" t="s">
        <v>34</v>
      </c>
      <c r="V6806" s="2" t="s">
        <v>34</v>
      </c>
      <c r="W6806" s="2" t="s">
        <v>34</v>
      </c>
      <c r="X6806" s="2" t="s">
        <v>34</v>
      </c>
      <c r="Y6806" s="4">
        <v>45937.689143518517</v>
      </c>
      <c r="Z6806" s="2" t="s">
        <v>35</v>
      </c>
    </row>
    <row r="6807" spans="1:26" ht="51" x14ac:dyDescent="0.15">
      <c r="A6807" s="10">
        <v>10805</v>
      </c>
      <c r="B6807" s="1" t="s">
        <v>11531</v>
      </c>
      <c r="C6807" s="1" t="s">
        <v>37</v>
      </c>
      <c r="D6807" s="1" t="s">
        <v>503</v>
      </c>
      <c r="E6807" s="1" t="s">
        <v>504</v>
      </c>
      <c r="F6807" s="1" t="s">
        <v>296</v>
      </c>
      <c r="G6807" s="1" t="s">
        <v>31</v>
      </c>
      <c r="H6807" s="2" t="s">
        <v>503</v>
      </c>
      <c r="I6807" s="3">
        <v>219.2</v>
      </c>
      <c r="J6807" s="2" t="s">
        <v>11777</v>
      </c>
      <c r="K6807" s="2" t="s">
        <v>11778</v>
      </c>
      <c r="L6807" s="2" t="s">
        <v>34</v>
      </c>
      <c r="M6807" s="2" t="s">
        <v>34</v>
      </c>
      <c r="N6807" s="2" t="s">
        <v>34</v>
      </c>
      <c r="O6807" s="2" t="s">
        <v>34</v>
      </c>
      <c r="P6807" s="2" t="s">
        <v>34</v>
      </c>
      <c r="Q6807" s="2" t="s">
        <v>34</v>
      </c>
      <c r="R6807" s="2" t="s">
        <v>34</v>
      </c>
      <c r="S6807" s="2" t="s">
        <v>34</v>
      </c>
      <c r="T6807" s="1" t="s">
        <v>34</v>
      </c>
      <c r="U6807" s="1" t="s">
        <v>34</v>
      </c>
      <c r="V6807" s="2" t="s">
        <v>34</v>
      </c>
      <c r="W6807" s="2" t="s">
        <v>34</v>
      </c>
      <c r="X6807" s="2" t="s">
        <v>34</v>
      </c>
      <c r="Y6807" s="4">
        <v>45937.689143518517</v>
      </c>
      <c r="Z6807" s="2" t="s">
        <v>35</v>
      </c>
    </row>
    <row r="6808" spans="1:26" ht="51" x14ac:dyDescent="0.15">
      <c r="A6808" s="10">
        <v>10806</v>
      </c>
      <c r="B6808" s="1" t="s">
        <v>11531</v>
      </c>
      <c r="C6808" s="1" t="s">
        <v>37</v>
      </c>
      <c r="D6808" s="1" t="s">
        <v>503</v>
      </c>
      <c r="E6808" s="1" t="s">
        <v>504</v>
      </c>
      <c r="F6808" s="1" t="s">
        <v>390</v>
      </c>
      <c r="G6808" s="1" t="s">
        <v>31</v>
      </c>
      <c r="H6808" s="2" t="s">
        <v>503</v>
      </c>
      <c r="I6808" s="3">
        <v>219.16</v>
      </c>
      <c r="J6808" s="2" t="s">
        <v>11779</v>
      </c>
      <c r="K6808" s="2" t="s">
        <v>11780</v>
      </c>
      <c r="L6808" s="2" t="s">
        <v>34</v>
      </c>
      <c r="M6808" s="2" t="s">
        <v>34</v>
      </c>
      <c r="N6808" s="2" t="s">
        <v>34</v>
      </c>
      <c r="O6808" s="2" t="s">
        <v>34</v>
      </c>
      <c r="P6808" s="2" t="s">
        <v>34</v>
      </c>
      <c r="Q6808" s="2" t="s">
        <v>34</v>
      </c>
      <c r="R6808" s="2" t="s">
        <v>34</v>
      </c>
      <c r="S6808" s="2" t="s">
        <v>34</v>
      </c>
      <c r="T6808" s="1" t="s">
        <v>34</v>
      </c>
      <c r="U6808" s="1" t="s">
        <v>34</v>
      </c>
      <c r="V6808" s="2" t="s">
        <v>34</v>
      </c>
      <c r="W6808" s="2" t="s">
        <v>34</v>
      </c>
      <c r="X6808" s="2" t="s">
        <v>34</v>
      </c>
      <c r="Y6808" s="4">
        <v>45937.689143518517</v>
      </c>
      <c r="Z6808" s="2" t="s">
        <v>35</v>
      </c>
    </row>
    <row r="6809" spans="1:26" ht="38.25" x14ac:dyDescent="0.15">
      <c r="A6809" s="10">
        <v>10807</v>
      </c>
      <c r="B6809" s="1" t="s">
        <v>11531</v>
      </c>
      <c r="C6809" s="1" t="s">
        <v>27</v>
      </c>
      <c r="D6809" s="1" t="s">
        <v>503</v>
      </c>
      <c r="E6809" s="1" t="s">
        <v>504</v>
      </c>
      <c r="F6809" s="1" t="s">
        <v>30</v>
      </c>
      <c r="G6809" s="1" t="s">
        <v>41</v>
      </c>
      <c r="H6809" s="2" t="s">
        <v>503</v>
      </c>
      <c r="I6809" s="3">
        <v>219.3</v>
      </c>
      <c r="J6809" s="2" t="s">
        <v>11781</v>
      </c>
      <c r="K6809" s="2" t="s">
        <v>11782</v>
      </c>
      <c r="L6809" s="2" t="s">
        <v>34</v>
      </c>
      <c r="M6809" s="2" t="s">
        <v>34</v>
      </c>
      <c r="N6809" s="2" t="s">
        <v>34</v>
      </c>
      <c r="O6809" s="2" t="s">
        <v>34</v>
      </c>
      <c r="P6809" s="2" t="s">
        <v>34</v>
      </c>
      <c r="Q6809" s="2" t="s">
        <v>34</v>
      </c>
      <c r="R6809" s="2" t="s">
        <v>34</v>
      </c>
      <c r="S6809" s="2" t="s">
        <v>34</v>
      </c>
      <c r="T6809" s="1" t="s">
        <v>34</v>
      </c>
      <c r="U6809" s="1" t="s">
        <v>34</v>
      </c>
      <c r="V6809" s="2" t="s">
        <v>34</v>
      </c>
      <c r="W6809" s="2" t="s">
        <v>34</v>
      </c>
      <c r="X6809" s="2" t="s">
        <v>34</v>
      </c>
      <c r="Y6809" s="4">
        <v>45937.689143518517</v>
      </c>
      <c r="Z6809" s="2" t="s">
        <v>35</v>
      </c>
    </row>
    <row r="6810" spans="1:26" ht="38.25" x14ac:dyDescent="0.15">
      <c r="A6810" s="10">
        <v>10808</v>
      </c>
      <c r="B6810" s="1" t="s">
        <v>11531</v>
      </c>
      <c r="C6810" s="1" t="s">
        <v>37</v>
      </c>
      <c r="D6810" s="1" t="s">
        <v>503</v>
      </c>
      <c r="E6810" s="1" t="s">
        <v>504</v>
      </c>
      <c r="F6810" s="1" t="s">
        <v>40</v>
      </c>
      <c r="G6810" s="1" t="s">
        <v>31</v>
      </c>
      <c r="H6810" s="2" t="s">
        <v>503</v>
      </c>
      <c r="I6810" s="3">
        <v>219.34</v>
      </c>
      <c r="J6810" s="2" t="s">
        <v>11783</v>
      </c>
      <c r="K6810" s="2" t="s">
        <v>11784</v>
      </c>
      <c r="L6810" s="2" t="s">
        <v>34</v>
      </c>
      <c r="M6810" s="2" t="s">
        <v>34</v>
      </c>
      <c r="N6810" s="2" t="s">
        <v>34</v>
      </c>
      <c r="O6810" s="2" t="s">
        <v>34</v>
      </c>
      <c r="P6810" s="2" t="s">
        <v>34</v>
      </c>
      <c r="Q6810" s="2" t="s">
        <v>34</v>
      </c>
      <c r="R6810" s="2" t="s">
        <v>34</v>
      </c>
      <c r="S6810" s="2" t="s">
        <v>34</v>
      </c>
      <c r="T6810" s="1" t="s">
        <v>34</v>
      </c>
      <c r="U6810" s="1" t="s">
        <v>34</v>
      </c>
      <c r="V6810" s="2" t="s">
        <v>34</v>
      </c>
      <c r="W6810" s="2" t="s">
        <v>34</v>
      </c>
      <c r="X6810" s="2" t="s">
        <v>34</v>
      </c>
      <c r="Y6810" s="4">
        <v>45937.689143518517</v>
      </c>
      <c r="Z6810" s="2" t="s">
        <v>35</v>
      </c>
    </row>
    <row r="6811" spans="1:26" ht="102" x14ac:dyDescent="0.15">
      <c r="A6811" s="10">
        <v>10809</v>
      </c>
      <c r="B6811" s="1" t="s">
        <v>11531</v>
      </c>
      <c r="C6811" s="1" t="s">
        <v>37</v>
      </c>
      <c r="D6811" s="1" t="s">
        <v>503</v>
      </c>
      <c r="E6811" s="1" t="s">
        <v>504</v>
      </c>
      <c r="F6811" s="1" t="s">
        <v>281</v>
      </c>
      <c r="G6811" s="1" t="s">
        <v>31</v>
      </c>
      <c r="H6811" s="2" t="s">
        <v>503</v>
      </c>
      <c r="I6811" s="3">
        <v>219.42</v>
      </c>
      <c r="J6811" s="2" t="s">
        <v>11785</v>
      </c>
      <c r="K6811" s="2" t="s">
        <v>11786</v>
      </c>
      <c r="L6811" s="2" t="s">
        <v>34</v>
      </c>
      <c r="M6811" s="2" t="s">
        <v>34</v>
      </c>
      <c r="N6811" s="2" t="s">
        <v>34</v>
      </c>
      <c r="O6811" s="2" t="s">
        <v>34</v>
      </c>
      <c r="P6811" s="2" t="s">
        <v>34</v>
      </c>
      <c r="Q6811" s="2" t="s">
        <v>34</v>
      </c>
      <c r="R6811" s="2" t="s">
        <v>34</v>
      </c>
      <c r="S6811" s="2" t="s">
        <v>34</v>
      </c>
      <c r="T6811" s="1" t="s">
        <v>34</v>
      </c>
      <c r="U6811" s="1" t="s">
        <v>34</v>
      </c>
      <c r="V6811" s="2" t="s">
        <v>34</v>
      </c>
      <c r="W6811" s="2" t="s">
        <v>34</v>
      </c>
      <c r="X6811" s="2" t="s">
        <v>34</v>
      </c>
      <c r="Y6811" s="4">
        <v>45937.689143518517</v>
      </c>
      <c r="Z6811" s="2" t="s">
        <v>35</v>
      </c>
    </row>
    <row r="6812" spans="1:26" ht="63.75" x14ac:dyDescent="0.15">
      <c r="A6812" s="10">
        <v>10810</v>
      </c>
      <c r="B6812" s="1" t="s">
        <v>11531</v>
      </c>
      <c r="C6812" s="1" t="s">
        <v>37</v>
      </c>
      <c r="D6812" s="1" t="s">
        <v>503</v>
      </c>
      <c r="E6812" s="1" t="s">
        <v>504</v>
      </c>
      <c r="F6812" s="1" t="s">
        <v>52</v>
      </c>
      <c r="G6812" s="1" t="s">
        <v>31</v>
      </c>
      <c r="H6812" s="2" t="s">
        <v>503</v>
      </c>
      <c r="I6812" s="3">
        <v>219.47</v>
      </c>
      <c r="J6812" s="2" t="s">
        <v>11787</v>
      </c>
      <c r="K6812" s="2" t="s">
        <v>11788</v>
      </c>
      <c r="L6812" s="2" t="s">
        <v>34</v>
      </c>
      <c r="M6812" s="2" t="s">
        <v>34</v>
      </c>
      <c r="N6812" s="2" t="s">
        <v>34</v>
      </c>
      <c r="O6812" s="2" t="s">
        <v>34</v>
      </c>
      <c r="P6812" s="2" t="s">
        <v>34</v>
      </c>
      <c r="Q6812" s="2" t="s">
        <v>34</v>
      </c>
      <c r="R6812" s="2" t="s">
        <v>34</v>
      </c>
      <c r="S6812" s="2" t="s">
        <v>34</v>
      </c>
      <c r="T6812" s="1" t="s">
        <v>34</v>
      </c>
      <c r="U6812" s="1" t="s">
        <v>34</v>
      </c>
      <c r="V6812" s="2" t="s">
        <v>34</v>
      </c>
      <c r="W6812" s="2" t="s">
        <v>34</v>
      </c>
      <c r="X6812" s="2" t="s">
        <v>34</v>
      </c>
      <c r="Y6812" s="4">
        <v>45937.689143518517</v>
      </c>
      <c r="Z6812" s="2" t="s">
        <v>35</v>
      </c>
    </row>
    <row r="6813" spans="1:26" ht="127.5" x14ac:dyDescent="0.15">
      <c r="A6813" s="10">
        <v>10811</v>
      </c>
      <c r="B6813" s="1" t="s">
        <v>11531</v>
      </c>
      <c r="C6813" s="1" t="s">
        <v>37</v>
      </c>
      <c r="D6813" s="1" t="s">
        <v>503</v>
      </c>
      <c r="E6813" s="1" t="s">
        <v>504</v>
      </c>
      <c r="F6813" s="1" t="s">
        <v>319</v>
      </c>
      <c r="G6813" s="1" t="s">
        <v>31</v>
      </c>
      <c r="H6813" s="2" t="s">
        <v>503</v>
      </c>
      <c r="I6813" s="3">
        <v>219.51</v>
      </c>
      <c r="J6813" s="2" t="s">
        <v>11789</v>
      </c>
      <c r="K6813" s="2" t="s">
        <v>11790</v>
      </c>
      <c r="L6813" s="2" t="s">
        <v>34</v>
      </c>
      <c r="M6813" s="2" t="s">
        <v>34</v>
      </c>
      <c r="N6813" s="2" t="s">
        <v>34</v>
      </c>
      <c r="O6813" s="2" t="s">
        <v>34</v>
      </c>
      <c r="P6813" s="2" t="s">
        <v>34</v>
      </c>
      <c r="Q6813" s="2" t="s">
        <v>34</v>
      </c>
      <c r="R6813" s="2" t="s">
        <v>34</v>
      </c>
      <c r="S6813" s="2" t="s">
        <v>34</v>
      </c>
      <c r="T6813" s="1" t="s">
        <v>34</v>
      </c>
      <c r="U6813" s="1" t="s">
        <v>34</v>
      </c>
      <c r="V6813" s="2" t="s">
        <v>34</v>
      </c>
      <c r="W6813" s="2" t="s">
        <v>34</v>
      </c>
      <c r="X6813" s="2" t="s">
        <v>34</v>
      </c>
      <c r="Y6813" s="4">
        <v>45937.689143518517</v>
      </c>
      <c r="Z6813" s="2" t="s">
        <v>35</v>
      </c>
    </row>
    <row r="6814" spans="1:26" ht="140.25" x14ac:dyDescent="0.15">
      <c r="A6814" s="10">
        <v>10812</v>
      </c>
      <c r="B6814" s="1" t="s">
        <v>11531</v>
      </c>
      <c r="C6814" s="1" t="s">
        <v>37</v>
      </c>
      <c r="D6814" s="1" t="s">
        <v>503</v>
      </c>
      <c r="E6814" s="1" t="s">
        <v>504</v>
      </c>
      <c r="F6814" s="1" t="s">
        <v>170</v>
      </c>
      <c r="G6814" s="1" t="s">
        <v>31</v>
      </c>
      <c r="H6814" s="2" t="s">
        <v>503</v>
      </c>
      <c r="I6814" s="3">
        <v>219.52</v>
      </c>
      <c r="J6814" s="2" t="s">
        <v>11791</v>
      </c>
      <c r="K6814" s="2" t="s">
        <v>11792</v>
      </c>
      <c r="L6814" s="2" t="s">
        <v>34</v>
      </c>
      <c r="M6814" s="2" t="s">
        <v>34</v>
      </c>
      <c r="N6814" s="2" t="s">
        <v>34</v>
      </c>
      <c r="O6814" s="2" t="s">
        <v>34</v>
      </c>
      <c r="P6814" s="2" t="s">
        <v>34</v>
      </c>
      <c r="Q6814" s="2" t="s">
        <v>34</v>
      </c>
      <c r="R6814" s="2" t="s">
        <v>34</v>
      </c>
      <c r="S6814" s="2" t="s">
        <v>34</v>
      </c>
      <c r="T6814" s="1" t="s">
        <v>34</v>
      </c>
      <c r="U6814" s="1" t="s">
        <v>34</v>
      </c>
      <c r="V6814" s="2" t="s">
        <v>34</v>
      </c>
      <c r="W6814" s="2" t="s">
        <v>34</v>
      </c>
      <c r="X6814" s="2" t="s">
        <v>34</v>
      </c>
      <c r="Y6814" s="4">
        <v>45937.689143518517</v>
      </c>
      <c r="Z6814" s="2" t="s">
        <v>35</v>
      </c>
    </row>
    <row r="6815" spans="1:26" ht="165.75" x14ac:dyDescent="0.15">
      <c r="A6815" s="10">
        <v>10813</v>
      </c>
      <c r="B6815" s="1" t="s">
        <v>11531</v>
      </c>
      <c r="C6815" s="1" t="s">
        <v>37</v>
      </c>
      <c r="D6815" s="1" t="s">
        <v>503</v>
      </c>
      <c r="E6815" s="1" t="s">
        <v>504</v>
      </c>
      <c r="F6815" s="1" t="s">
        <v>87</v>
      </c>
      <c r="G6815" s="1" t="s">
        <v>31</v>
      </c>
      <c r="H6815" s="2" t="s">
        <v>503</v>
      </c>
      <c r="I6815" s="3">
        <v>219.57</v>
      </c>
      <c r="J6815" s="2" t="s">
        <v>11793</v>
      </c>
      <c r="K6815" s="2" t="s">
        <v>11794</v>
      </c>
      <c r="L6815" s="2" t="s">
        <v>34</v>
      </c>
      <c r="M6815" s="2" t="s">
        <v>34</v>
      </c>
      <c r="N6815" s="2" t="s">
        <v>34</v>
      </c>
      <c r="O6815" s="2" t="s">
        <v>34</v>
      </c>
      <c r="P6815" s="2" t="s">
        <v>34</v>
      </c>
      <c r="Q6815" s="2" t="s">
        <v>34</v>
      </c>
      <c r="R6815" s="2" t="s">
        <v>34</v>
      </c>
      <c r="S6815" s="2" t="s">
        <v>34</v>
      </c>
      <c r="T6815" s="1" t="s">
        <v>34</v>
      </c>
      <c r="U6815" s="1" t="s">
        <v>34</v>
      </c>
      <c r="V6815" s="2" t="s">
        <v>34</v>
      </c>
      <c r="W6815" s="2" t="s">
        <v>34</v>
      </c>
      <c r="X6815" s="2" t="s">
        <v>34</v>
      </c>
      <c r="Y6815" s="4">
        <v>45937.689143518517</v>
      </c>
      <c r="Z6815" s="2" t="s">
        <v>35</v>
      </c>
    </row>
    <row r="6816" spans="1:26" ht="25.5" x14ac:dyDescent="0.15">
      <c r="A6816" s="10">
        <v>10814</v>
      </c>
      <c r="B6816" s="1" t="s">
        <v>11531</v>
      </c>
      <c r="C6816" s="1" t="s">
        <v>37</v>
      </c>
      <c r="D6816" s="1" t="s">
        <v>503</v>
      </c>
      <c r="E6816" s="1" t="s">
        <v>504</v>
      </c>
      <c r="F6816" s="1" t="s">
        <v>87</v>
      </c>
      <c r="G6816" s="1" t="s">
        <v>31</v>
      </c>
      <c r="H6816" s="2" t="s">
        <v>503</v>
      </c>
      <c r="I6816" s="3">
        <v>219.57</v>
      </c>
      <c r="J6816" s="2" t="s">
        <v>11795</v>
      </c>
      <c r="K6816" s="2" t="s">
        <v>11796</v>
      </c>
      <c r="L6816" s="2" t="s">
        <v>34</v>
      </c>
      <c r="M6816" s="2" t="s">
        <v>34</v>
      </c>
      <c r="N6816" s="2" t="s">
        <v>34</v>
      </c>
      <c r="O6816" s="2" t="s">
        <v>34</v>
      </c>
      <c r="P6816" s="2" t="s">
        <v>34</v>
      </c>
      <c r="Q6816" s="2" t="s">
        <v>34</v>
      </c>
      <c r="R6816" s="2" t="s">
        <v>34</v>
      </c>
      <c r="S6816" s="2" t="s">
        <v>34</v>
      </c>
      <c r="T6816" s="1" t="s">
        <v>34</v>
      </c>
      <c r="U6816" s="1" t="s">
        <v>34</v>
      </c>
      <c r="V6816" s="2" t="s">
        <v>34</v>
      </c>
      <c r="W6816" s="2" t="s">
        <v>34</v>
      </c>
      <c r="X6816" s="2" t="s">
        <v>34</v>
      </c>
      <c r="Y6816" s="4">
        <v>45937.689143518517</v>
      </c>
      <c r="Z6816" s="2" t="s">
        <v>35</v>
      </c>
    </row>
    <row r="6817" spans="1:26" ht="63.75" x14ac:dyDescent="0.15">
      <c r="A6817" s="10">
        <v>10815</v>
      </c>
      <c r="B6817" s="1" t="s">
        <v>11531</v>
      </c>
      <c r="C6817" s="1" t="s">
        <v>37</v>
      </c>
      <c r="D6817" s="1" t="s">
        <v>503</v>
      </c>
      <c r="E6817" s="1" t="s">
        <v>504</v>
      </c>
      <c r="F6817" s="1" t="s">
        <v>194</v>
      </c>
      <c r="G6817" s="1" t="s">
        <v>31</v>
      </c>
      <c r="H6817" s="2" t="s">
        <v>503</v>
      </c>
      <c r="I6817" s="3">
        <v>219.62</v>
      </c>
      <c r="J6817" s="2" t="s">
        <v>11797</v>
      </c>
      <c r="K6817" s="2" t="s">
        <v>11798</v>
      </c>
      <c r="L6817" s="2" t="s">
        <v>34</v>
      </c>
      <c r="M6817" s="2" t="s">
        <v>34</v>
      </c>
      <c r="N6817" s="2" t="s">
        <v>34</v>
      </c>
      <c r="O6817" s="2" t="s">
        <v>34</v>
      </c>
      <c r="P6817" s="2" t="s">
        <v>34</v>
      </c>
      <c r="Q6817" s="2" t="s">
        <v>34</v>
      </c>
      <c r="R6817" s="2" t="s">
        <v>34</v>
      </c>
      <c r="S6817" s="2" t="s">
        <v>34</v>
      </c>
      <c r="T6817" s="1" t="s">
        <v>34</v>
      </c>
      <c r="U6817" s="1" t="s">
        <v>34</v>
      </c>
      <c r="V6817" s="2" t="s">
        <v>34</v>
      </c>
      <c r="W6817" s="2" t="s">
        <v>34</v>
      </c>
      <c r="X6817" s="2" t="s">
        <v>34</v>
      </c>
      <c r="Y6817" s="4">
        <v>45937.689143518517</v>
      </c>
      <c r="Z6817" s="2" t="s">
        <v>35</v>
      </c>
    </row>
    <row r="6818" spans="1:26" ht="25.5" x14ac:dyDescent="0.15">
      <c r="A6818" s="10">
        <v>10816</v>
      </c>
      <c r="B6818" s="1" t="s">
        <v>11531</v>
      </c>
      <c r="C6818" s="1" t="s">
        <v>27</v>
      </c>
      <c r="D6818" s="1" t="s">
        <v>503</v>
      </c>
      <c r="E6818" s="1" t="s">
        <v>547</v>
      </c>
      <c r="F6818" s="1" t="s">
        <v>236</v>
      </c>
      <c r="G6818" s="1" t="s">
        <v>41</v>
      </c>
      <c r="H6818" s="2" t="s">
        <v>503</v>
      </c>
      <c r="I6818" s="3">
        <v>220.01</v>
      </c>
      <c r="J6818" s="2" t="s">
        <v>11799</v>
      </c>
      <c r="K6818" s="2" t="s">
        <v>11800</v>
      </c>
      <c r="L6818" s="2" t="s">
        <v>34</v>
      </c>
      <c r="M6818" s="2" t="s">
        <v>34</v>
      </c>
      <c r="N6818" s="2" t="s">
        <v>34</v>
      </c>
      <c r="O6818" s="2" t="s">
        <v>34</v>
      </c>
      <c r="P6818" s="2" t="s">
        <v>34</v>
      </c>
      <c r="Q6818" s="2" t="s">
        <v>34</v>
      </c>
      <c r="R6818" s="2" t="s">
        <v>34</v>
      </c>
      <c r="S6818" s="2" t="s">
        <v>34</v>
      </c>
      <c r="T6818" s="1" t="s">
        <v>34</v>
      </c>
      <c r="U6818" s="1" t="s">
        <v>34</v>
      </c>
      <c r="V6818" s="2" t="s">
        <v>34</v>
      </c>
      <c r="W6818" s="2" t="s">
        <v>34</v>
      </c>
      <c r="X6818" s="2" t="s">
        <v>34</v>
      </c>
      <c r="Y6818" s="4">
        <v>45937.689143518517</v>
      </c>
      <c r="Z6818" s="2" t="s">
        <v>35</v>
      </c>
    </row>
    <row r="6819" spans="1:26" ht="25.5" x14ac:dyDescent="0.15">
      <c r="A6819" s="10">
        <v>10817</v>
      </c>
      <c r="B6819" s="1" t="s">
        <v>11531</v>
      </c>
      <c r="C6819" s="1" t="s">
        <v>27</v>
      </c>
      <c r="D6819" s="1" t="s">
        <v>503</v>
      </c>
      <c r="E6819" s="1" t="s">
        <v>547</v>
      </c>
      <c r="F6819" s="1" t="s">
        <v>236</v>
      </c>
      <c r="G6819" s="1" t="s">
        <v>41</v>
      </c>
      <c r="H6819" s="2" t="s">
        <v>503</v>
      </c>
      <c r="I6819" s="3">
        <v>220.01</v>
      </c>
      <c r="J6819" s="2" t="s">
        <v>6591</v>
      </c>
      <c r="K6819" s="2" t="s">
        <v>11801</v>
      </c>
      <c r="L6819" s="2" t="s">
        <v>34</v>
      </c>
      <c r="M6819" s="2" t="s">
        <v>34</v>
      </c>
      <c r="N6819" s="2" t="s">
        <v>34</v>
      </c>
      <c r="O6819" s="2" t="s">
        <v>34</v>
      </c>
      <c r="P6819" s="2" t="s">
        <v>34</v>
      </c>
      <c r="Q6819" s="2" t="s">
        <v>34</v>
      </c>
      <c r="R6819" s="2" t="s">
        <v>34</v>
      </c>
      <c r="S6819" s="2" t="s">
        <v>34</v>
      </c>
      <c r="T6819" s="1" t="s">
        <v>34</v>
      </c>
      <c r="U6819" s="1" t="s">
        <v>34</v>
      </c>
      <c r="V6819" s="2" t="s">
        <v>34</v>
      </c>
      <c r="W6819" s="2" t="s">
        <v>34</v>
      </c>
      <c r="X6819" s="2" t="s">
        <v>34</v>
      </c>
      <c r="Y6819" s="4">
        <v>45937.689143518517</v>
      </c>
      <c r="Z6819" s="2" t="s">
        <v>35</v>
      </c>
    </row>
    <row r="6820" spans="1:26" ht="25.5" x14ac:dyDescent="0.15">
      <c r="A6820" s="10">
        <v>10818</v>
      </c>
      <c r="B6820" s="1" t="s">
        <v>11531</v>
      </c>
      <c r="C6820" s="1" t="s">
        <v>27</v>
      </c>
      <c r="D6820" s="1" t="s">
        <v>11802</v>
      </c>
      <c r="E6820" s="1" t="s">
        <v>547</v>
      </c>
      <c r="F6820" s="1" t="s">
        <v>180</v>
      </c>
      <c r="G6820" s="1" t="s">
        <v>41</v>
      </c>
      <c r="H6820" s="2" t="s">
        <v>11802</v>
      </c>
      <c r="I6820" s="3">
        <v>220.09</v>
      </c>
      <c r="J6820" s="2" t="s">
        <v>11803</v>
      </c>
      <c r="K6820" s="2" t="s">
        <v>11804</v>
      </c>
      <c r="L6820" s="2" t="s">
        <v>34</v>
      </c>
      <c r="M6820" s="2" t="s">
        <v>34</v>
      </c>
      <c r="N6820" s="2" t="s">
        <v>34</v>
      </c>
      <c r="O6820" s="2" t="s">
        <v>34</v>
      </c>
      <c r="P6820" s="2" t="s">
        <v>34</v>
      </c>
      <c r="Q6820" s="2" t="s">
        <v>34</v>
      </c>
      <c r="R6820" s="2" t="s">
        <v>34</v>
      </c>
      <c r="S6820" s="2" t="s">
        <v>34</v>
      </c>
      <c r="T6820" s="1" t="s">
        <v>34</v>
      </c>
      <c r="U6820" s="1" t="s">
        <v>34</v>
      </c>
      <c r="V6820" s="2" t="s">
        <v>34</v>
      </c>
      <c r="W6820" s="2" t="s">
        <v>34</v>
      </c>
      <c r="X6820" s="2" t="s">
        <v>34</v>
      </c>
      <c r="Y6820" s="4">
        <v>45937.689143518517</v>
      </c>
      <c r="Z6820" s="2" t="s">
        <v>35</v>
      </c>
    </row>
    <row r="6821" spans="1:26" ht="140.25" x14ac:dyDescent="0.15">
      <c r="A6821" s="10">
        <v>10819</v>
      </c>
      <c r="B6821" s="1" t="s">
        <v>11531</v>
      </c>
      <c r="C6821" s="1" t="s">
        <v>37</v>
      </c>
      <c r="D6821" s="1" t="s">
        <v>11802</v>
      </c>
      <c r="E6821" s="1" t="s">
        <v>547</v>
      </c>
      <c r="F6821" s="1" t="s">
        <v>180</v>
      </c>
      <c r="G6821" s="1" t="s">
        <v>31</v>
      </c>
      <c r="H6821" s="2" t="s">
        <v>11802</v>
      </c>
      <c r="I6821" s="3">
        <v>220.09</v>
      </c>
      <c r="J6821" s="2" t="s">
        <v>11805</v>
      </c>
      <c r="K6821" s="2" t="s">
        <v>11806</v>
      </c>
      <c r="L6821" s="2" t="s">
        <v>34</v>
      </c>
      <c r="M6821" s="2" t="s">
        <v>34</v>
      </c>
      <c r="N6821" s="2" t="s">
        <v>34</v>
      </c>
      <c r="O6821" s="2" t="s">
        <v>34</v>
      </c>
      <c r="P6821" s="2" t="s">
        <v>34</v>
      </c>
      <c r="Q6821" s="2" t="s">
        <v>34</v>
      </c>
      <c r="R6821" s="2" t="s">
        <v>34</v>
      </c>
      <c r="S6821" s="2" t="s">
        <v>34</v>
      </c>
      <c r="T6821" s="1" t="s">
        <v>34</v>
      </c>
      <c r="U6821" s="1" t="s">
        <v>34</v>
      </c>
      <c r="V6821" s="2" t="s">
        <v>34</v>
      </c>
      <c r="W6821" s="2" t="s">
        <v>34</v>
      </c>
      <c r="X6821" s="2" t="s">
        <v>34</v>
      </c>
      <c r="Y6821" s="4">
        <v>45937.689143518517</v>
      </c>
      <c r="Z6821" s="2" t="s">
        <v>35</v>
      </c>
    </row>
    <row r="6822" spans="1:26" ht="38.25" x14ac:dyDescent="0.15">
      <c r="A6822" s="10">
        <v>10820</v>
      </c>
      <c r="B6822" s="1" t="s">
        <v>11531</v>
      </c>
      <c r="C6822" s="1" t="s">
        <v>37</v>
      </c>
      <c r="D6822" s="1" t="s">
        <v>11802</v>
      </c>
      <c r="E6822" s="1" t="s">
        <v>547</v>
      </c>
      <c r="F6822" s="1" t="s">
        <v>68</v>
      </c>
      <c r="G6822" s="1" t="s">
        <v>31</v>
      </c>
      <c r="H6822" s="2" t="s">
        <v>11802</v>
      </c>
      <c r="I6822" s="3">
        <v>220.12</v>
      </c>
      <c r="J6822" s="2" t="s">
        <v>11807</v>
      </c>
      <c r="K6822" s="2" t="s">
        <v>11808</v>
      </c>
      <c r="L6822" s="2" t="s">
        <v>34</v>
      </c>
      <c r="M6822" s="2" t="s">
        <v>34</v>
      </c>
      <c r="N6822" s="2" t="s">
        <v>34</v>
      </c>
      <c r="O6822" s="2" t="s">
        <v>34</v>
      </c>
      <c r="P6822" s="2" t="s">
        <v>34</v>
      </c>
      <c r="Q6822" s="2" t="s">
        <v>34</v>
      </c>
      <c r="R6822" s="2" t="s">
        <v>34</v>
      </c>
      <c r="S6822" s="2" t="s">
        <v>34</v>
      </c>
      <c r="T6822" s="1" t="s">
        <v>34</v>
      </c>
      <c r="U6822" s="1" t="s">
        <v>34</v>
      </c>
      <c r="V6822" s="2" t="s">
        <v>34</v>
      </c>
      <c r="W6822" s="2" t="s">
        <v>34</v>
      </c>
      <c r="X6822" s="2" t="s">
        <v>34</v>
      </c>
      <c r="Y6822" s="4">
        <v>45937.689143518517</v>
      </c>
      <c r="Z6822" s="2" t="s">
        <v>35</v>
      </c>
    </row>
    <row r="6823" spans="1:26" ht="38.25" x14ac:dyDescent="0.15">
      <c r="A6823" s="10">
        <v>10821</v>
      </c>
      <c r="B6823" s="1" t="s">
        <v>11531</v>
      </c>
      <c r="C6823" s="1" t="s">
        <v>37</v>
      </c>
      <c r="D6823" s="1" t="s">
        <v>11802</v>
      </c>
      <c r="E6823" s="1" t="s">
        <v>547</v>
      </c>
      <c r="F6823" s="1" t="s">
        <v>68</v>
      </c>
      <c r="G6823" s="1" t="s">
        <v>31</v>
      </c>
      <c r="H6823" s="2" t="s">
        <v>11802</v>
      </c>
      <c r="I6823" s="3">
        <v>220.12</v>
      </c>
      <c r="J6823" s="2" t="s">
        <v>11809</v>
      </c>
      <c r="K6823" s="2" t="s">
        <v>11810</v>
      </c>
      <c r="L6823" s="2" t="s">
        <v>34</v>
      </c>
      <c r="M6823" s="2" t="s">
        <v>34</v>
      </c>
      <c r="N6823" s="2" t="s">
        <v>34</v>
      </c>
      <c r="O6823" s="2" t="s">
        <v>34</v>
      </c>
      <c r="P6823" s="2" t="s">
        <v>34</v>
      </c>
      <c r="Q6823" s="2" t="s">
        <v>34</v>
      </c>
      <c r="R6823" s="2" t="s">
        <v>34</v>
      </c>
      <c r="S6823" s="2" t="s">
        <v>34</v>
      </c>
      <c r="T6823" s="1" t="s">
        <v>34</v>
      </c>
      <c r="U6823" s="1" t="s">
        <v>34</v>
      </c>
      <c r="V6823" s="2" t="s">
        <v>34</v>
      </c>
      <c r="W6823" s="2" t="s">
        <v>34</v>
      </c>
      <c r="X6823" s="2" t="s">
        <v>34</v>
      </c>
      <c r="Y6823" s="4">
        <v>45937.689143518517</v>
      </c>
      <c r="Z6823" s="2" t="s">
        <v>35</v>
      </c>
    </row>
    <row r="6824" spans="1:26" ht="127.5" x14ac:dyDescent="0.15">
      <c r="A6824" s="10">
        <v>10822</v>
      </c>
      <c r="B6824" s="1" t="s">
        <v>11531</v>
      </c>
      <c r="C6824" s="1" t="s">
        <v>27</v>
      </c>
      <c r="D6824" s="1" t="s">
        <v>11802</v>
      </c>
      <c r="E6824" s="1" t="s">
        <v>547</v>
      </c>
      <c r="F6824" s="1" t="s">
        <v>207</v>
      </c>
      <c r="G6824" s="1" t="s">
        <v>31</v>
      </c>
      <c r="H6824" s="2" t="s">
        <v>11802</v>
      </c>
      <c r="I6824" s="3">
        <v>220.26</v>
      </c>
      <c r="J6824" s="2" t="s">
        <v>11811</v>
      </c>
      <c r="K6824" s="2" t="s">
        <v>11812</v>
      </c>
      <c r="L6824" s="2" t="s">
        <v>34</v>
      </c>
      <c r="M6824" s="2" t="s">
        <v>34</v>
      </c>
      <c r="N6824" s="2" t="s">
        <v>34</v>
      </c>
      <c r="O6824" s="2" t="s">
        <v>34</v>
      </c>
      <c r="P6824" s="2" t="s">
        <v>34</v>
      </c>
      <c r="Q6824" s="2" t="s">
        <v>34</v>
      </c>
      <c r="R6824" s="2" t="s">
        <v>34</v>
      </c>
      <c r="S6824" s="2" t="s">
        <v>34</v>
      </c>
      <c r="T6824" s="1" t="s">
        <v>34</v>
      </c>
      <c r="U6824" s="1" t="s">
        <v>34</v>
      </c>
      <c r="V6824" s="2" t="s">
        <v>34</v>
      </c>
      <c r="W6824" s="2" t="s">
        <v>34</v>
      </c>
      <c r="X6824" s="2" t="s">
        <v>34</v>
      </c>
      <c r="Y6824" s="4">
        <v>45937.689143518517</v>
      </c>
      <c r="Z6824" s="2" t="s">
        <v>35</v>
      </c>
    </row>
    <row r="6825" spans="1:26" ht="25.5" x14ac:dyDescent="0.15">
      <c r="A6825" s="10">
        <v>10823</v>
      </c>
      <c r="B6825" s="1" t="s">
        <v>11531</v>
      </c>
      <c r="C6825" s="1" t="s">
        <v>27</v>
      </c>
      <c r="D6825" s="1" t="s">
        <v>11802</v>
      </c>
      <c r="E6825" s="1" t="s">
        <v>547</v>
      </c>
      <c r="F6825" s="1" t="s">
        <v>46</v>
      </c>
      <c r="G6825" s="1" t="s">
        <v>41</v>
      </c>
      <c r="H6825" s="2" t="s">
        <v>11802</v>
      </c>
      <c r="I6825" s="3">
        <v>220.35</v>
      </c>
      <c r="J6825" s="2" t="s">
        <v>11813</v>
      </c>
      <c r="K6825" s="2" t="s">
        <v>11814</v>
      </c>
      <c r="L6825" s="2" t="s">
        <v>34</v>
      </c>
      <c r="M6825" s="2" t="s">
        <v>34</v>
      </c>
      <c r="N6825" s="2" t="s">
        <v>34</v>
      </c>
      <c r="O6825" s="2" t="s">
        <v>34</v>
      </c>
      <c r="P6825" s="2" t="s">
        <v>34</v>
      </c>
      <c r="Q6825" s="2" t="s">
        <v>34</v>
      </c>
      <c r="R6825" s="2" t="s">
        <v>34</v>
      </c>
      <c r="S6825" s="2" t="s">
        <v>34</v>
      </c>
      <c r="T6825" s="1" t="s">
        <v>34</v>
      </c>
      <c r="U6825" s="1" t="s">
        <v>34</v>
      </c>
      <c r="V6825" s="2" t="s">
        <v>34</v>
      </c>
      <c r="W6825" s="2" t="s">
        <v>34</v>
      </c>
      <c r="X6825" s="2" t="s">
        <v>34</v>
      </c>
      <c r="Y6825" s="4">
        <v>45937.689143518517</v>
      </c>
      <c r="Z6825" s="2" t="s">
        <v>35</v>
      </c>
    </row>
    <row r="6826" spans="1:26" ht="25.5" x14ac:dyDescent="0.15">
      <c r="A6826" s="10">
        <v>10824</v>
      </c>
      <c r="B6826" s="1" t="s">
        <v>11531</v>
      </c>
      <c r="C6826" s="1" t="s">
        <v>27</v>
      </c>
      <c r="D6826" s="1" t="s">
        <v>11802</v>
      </c>
      <c r="E6826" s="1" t="s">
        <v>547</v>
      </c>
      <c r="F6826" s="1" t="s">
        <v>46</v>
      </c>
      <c r="G6826" s="1" t="s">
        <v>41</v>
      </c>
      <c r="H6826" s="2" t="s">
        <v>11802</v>
      </c>
      <c r="I6826" s="3">
        <v>220.35</v>
      </c>
      <c r="J6826" s="2" t="s">
        <v>11815</v>
      </c>
      <c r="K6826" s="2" t="s">
        <v>11816</v>
      </c>
      <c r="L6826" s="2" t="s">
        <v>34</v>
      </c>
      <c r="M6826" s="2" t="s">
        <v>34</v>
      </c>
      <c r="N6826" s="2" t="s">
        <v>34</v>
      </c>
      <c r="O6826" s="2" t="s">
        <v>34</v>
      </c>
      <c r="P6826" s="2" t="s">
        <v>34</v>
      </c>
      <c r="Q6826" s="2" t="s">
        <v>34</v>
      </c>
      <c r="R6826" s="2" t="s">
        <v>34</v>
      </c>
      <c r="S6826" s="2" t="s">
        <v>34</v>
      </c>
      <c r="T6826" s="1" t="s">
        <v>34</v>
      </c>
      <c r="U6826" s="1" t="s">
        <v>34</v>
      </c>
      <c r="V6826" s="2" t="s">
        <v>34</v>
      </c>
      <c r="W6826" s="2" t="s">
        <v>34</v>
      </c>
      <c r="X6826" s="2" t="s">
        <v>34</v>
      </c>
      <c r="Y6826" s="4">
        <v>45937.689143518517</v>
      </c>
      <c r="Z6826" s="2" t="s">
        <v>35</v>
      </c>
    </row>
    <row r="6827" spans="1:26" ht="51" x14ac:dyDescent="0.15">
      <c r="A6827" s="10">
        <v>10825</v>
      </c>
      <c r="B6827" s="1" t="s">
        <v>11531</v>
      </c>
      <c r="C6827" s="1" t="s">
        <v>37</v>
      </c>
      <c r="D6827" s="1" t="s">
        <v>11802</v>
      </c>
      <c r="E6827" s="1" t="s">
        <v>547</v>
      </c>
      <c r="F6827" s="1" t="s">
        <v>46</v>
      </c>
      <c r="G6827" s="1" t="s">
        <v>31</v>
      </c>
      <c r="H6827" s="2" t="s">
        <v>11802</v>
      </c>
      <c r="I6827" s="3">
        <v>220.35</v>
      </c>
      <c r="J6827" s="2" t="s">
        <v>11817</v>
      </c>
      <c r="K6827" s="2" t="s">
        <v>11818</v>
      </c>
      <c r="L6827" s="2" t="s">
        <v>34</v>
      </c>
      <c r="M6827" s="2" t="s">
        <v>34</v>
      </c>
      <c r="N6827" s="2" t="s">
        <v>34</v>
      </c>
      <c r="O6827" s="2" t="s">
        <v>34</v>
      </c>
      <c r="P6827" s="2" t="s">
        <v>34</v>
      </c>
      <c r="Q6827" s="2" t="s">
        <v>34</v>
      </c>
      <c r="R6827" s="2" t="s">
        <v>34</v>
      </c>
      <c r="S6827" s="2" t="s">
        <v>34</v>
      </c>
      <c r="T6827" s="1" t="s">
        <v>34</v>
      </c>
      <c r="U6827" s="1" t="s">
        <v>34</v>
      </c>
      <c r="V6827" s="2" t="s">
        <v>34</v>
      </c>
      <c r="W6827" s="2" t="s">
        <v>34</v>
      </c>
      <c r="X6827" s="2" t="s">
        <v>34</v>
      </c>
      <c r="Y6827" s="4">
        <v>45937.689143518517</v>
      </c>
      <c r="Z6827" s="2" t="s">
        <v>35</v>
      </c>
    </row>
    <row r="6828" spans="1:26" ht="25.5" x14ac:dyDescent="0.15">
      <c r="A6828" s="10">
        <v>10826</v>
      </c>
      <c r="B6828" s="1" t="s">
        <v>11531</v>
      </c>
      <c r="C6828" s="1" t="s">
        <v>27</v>
      </c>
      <c r="D6828" s="1" t="s">
        <v>11802</v>
      </c>
      <c r="E6828" s="1" t="s">
        <v>547</v>
      </c>
      <c r="F6828" s="1" t="s">
        <v>348</v>
      </c>
      <c r="G6828" s="1" t="s">
        <v>41</v>
      </c>
      <c r="H6828" s="2" t="s">
        <v>11802</v>
      </c>
      <c r="I6828" s="3">
        <v>220.4</v>
      </c>
      <c r="J6828" s="2" t="s">
        <v>11819</v>
      </c>
      <c r="K6828" s="2" t="s">
        <v>11820</v>
      </c>
      <c r="L6828" s="2" t="s">
        <v>34</v>
      </c>
      <c r="M6828" s="2" t="s">
        <v>34</v>
      </c>
      <c r="N6828" s="2" t="s">
        <v>34</v>
      </c>
      <c r="O6828" s="2" t="s">
        <v>34</v>
      </c>
      <c r="P6828" s="2" t="s">
        <v>34</v>
      </c>
      <c r="Q6828" s="2" t="s">
        <v>34</v>
      </c>
      <c r="R6828" s="2" t="s">
        <v>34</v>
      </c>
      <c r="S6828" s="2" t="s">
        <v>34</v>
      </c>
      <c r="T6828" s="1" t="s">
        <v>34</v>
      </c>
      <c r="U6828" s="1" t="s">
        <v>34</v>
      </c>
      <c r="V6828" s="2" t="s">
        <v>34</v>
      </c>
      <c r="W6828" s="2" t="s">
        <v>34</v>
      </c>
      <c r="X6828" s="2" t="s">
        <v>34</v>
      </c>
      <c r="Y6828" s="4">
        <v>45937.689143518517</v>
      </c>
      <c r="Z6828" s="2" t="s">
        <v>35</v>
      </c>
    </row>
    <row r="6829" spans="1:26" ht="25.5" x14ac:dyDescent="0.15">
      <c r="A6829" s="10">
        <v>10827</v>
      </c>
      <c r="B6829" s="1" t="s">
        <v>11531</v>
      </c>
      <c r="C6829" s="1" t="s">
        <v>37</v>
      </c>
      <c r="D6829" s="1" t="s">
        <v>11802</v>
      </c>
      <c r="E6829" s="1" t="s">
        <v>547</v>
      </c>
      <c r="F6829" s="1" t="s">
        <v>348</v>
      </c>
      <c r="G6829" s="1" t="s">
        <v>31</v>
      </c>
      <c r="H6829" s="2" t="s">
        <v>11802</v>
      </c>
      <c r="I6829" s="3">
        <v>220.4</v>
      </c>
      <c r="J6829" s="2" t="s">
        <v>11821</v>
      </c>
      <c r="K6829" s="2" t="s">
        <v>11822</v>
      </c>
      <c r="L6829" s="2" t="s">
        <v>34</v>
      </c>
      <c r="M6829" s="2" t="s">
        <v>34</v>
      </c>
      <c r="N6829" s="2" t="s">
        <v>34</v>
      </c>
      <c r="O6829" s="2" t="s">
        <v>34</v>
      </c>
      <c r="P6829" s="2" t="s">
        <v>34</v>
      </c>
      <c r="Q6829" s="2" t="s">
        <v>34</v>
      </c>
      <c r="R6829" s="2" t="s">
        <v>34</v>
      </c>
      <c r="S6829" s="2" t="s">
        <v>34</v>
      </c>
      <c r="T6829" s="1" t="s">
        <v>34</v>
      </c>
      <c r="U6829" s="1" t="s">
        <v>34</v>
      </c>
      <c r="V6829" s="2" t="s">
        <v>34</v>
      </c>
      <c r="W6829" s="2" t="s">
        <v>34</v>
      </c>
      <c r="X6829" s="2" t="s">
        <v>34</v>
      </c>
      <c r="Y6829" s="4">
        <v>45937.689143518517</v>
      </c>
      <c r="Z6829" s="2" t="s">
        <v>35</v>
      </c>
    </row>
    <row r="6830" spans="1:26" ht="25.5" x14ac:dyDescent="0.15">
      <c r="A6830" s="10">
        <v>10828</v>
      </c>
      <c r="B6830" s="1" t="s">
        <v>11531</v>
      </c>
      <c r="C6830" s="1" t="s">
        <v>37</v>
      </c>
      <c r="D6830" s="1" t="s">
        <v>11823</v>
      </c>
      <c r="E6830" s="1" t="s">
        <v>547</v>
      </c>
      <c r="F6830" s="1" t="s">
        <v>291</v>
      </c>
      <c r="G6830" s="1" t="s">
        <v>31</v>
      </c>
      <c r="H6830" s="2" t="s">
        <v>11823</v>
      </c>
      <c r="I6830" s="3">
        <v>220.61</v>
      </c>
      <c r="J6830" s="2" t="s">
        <v>11824</v>
      </c>
      <c r="K6830" s="2" t="s">
        <v>11825</v>
      </c>
      <c r="L6830" s="2" t="s">
        <v>34</v>
      </c>
      <c r="M6830" s="2" t="s">
        <v>34</v>
      </c>
      <c r="N6830" s="2" t="s">
        <v>34</v>
      </c>
      <c r="O6830" s="2" t="s">
        <v>34</v>
      </c>
      <c r="P6830" s="2" t="s">
        <v>34</v>
      </c>
      <c r="Q6830" s="2" t="s">
        <v>34</v>
      </c>
      <c r="R6830" s="2" t="s">
        <v>34</v>
      </c>
      <c r="S6830" s="2" t="s">
        <v>34</v>
      </c>
      <c r="T6830" s="1" t="s">
        <v>34</v>
      </c>
      <c r="U6830" s="1" t="s">
        <v>34</v>
      </c>
      <c r="V6830" s="2" t="s">
        <v>34</v>
      </c>
      <c r="W6830" s="2" t="s">
        <v>34</v>
      </c>
      <c r="X6830" s="2" t="s">
        <v>34</v>
      </c>
      <c r="Y6830" s="4">
        <v>45937.689143518517</v>
      </c>
      <c r="Z6830" s="2" t="s">
        <v>35</v>
      </c>
    </row>
    <row r="6831" spans="1:26" ht="114.75" x14ac:dyDescent="0.15">
      <c r="A6831" s="10">
        <v>10829</v>
      </c>
      <c r="B6831" s="1" t="s">
        <v>11531</v>
      </c>
      <c r="C6831" s="1" t="s">
        <v>37</v>
      </c>
      <c r="D6831" s="1" t="s">
        <v>11823</v>
      </c>
      <c r="E6831" s="1" t="s">
        <v>547</v>
      </c>
      <c r="F6831" s="1" t="s">
        <v>508</v>
      </c>
      <c r="G6831" s="1" t="s">
        <v>31</v>
      </c>
      <c r="H6831" s="2" t="s">
        <v>11823</v>
      </c>
      <c r="I6831" s="3">
        <v>220.56</v>
      </c>
      <c r="J6831" s="2" t="s">
        <v>11826</v>
      </c>
      <c r="K6831" s="2" t="s">
        <v>11827</v>
      </c>
      <c r="L6831" s="2" t="s">
        <v>34</v>
      </c>
      <c r="M6831" s="2" t="s">
        <v>34</v>
      </c>
      <c r="N6831" s="2" t="s">
        <v>34</v>
      </c>
      <c r="O6831" s="2" t="s">
        <v>34</v>
      </c>
      <c r="P6831" s="2" t="s">
        <v>34</v>
      </c>
      <c r="Q6831" s="2" t="s">
        <v>34</v>
      </c>
      <c r="R6831" s="2" t="s">
        <v>34</v>
      </c>
      <c r="S6831" s="2" t="s">
        <v>34</v>
      </c>
      <c r="T6831" s="1" t="s">
        <v>34</v>
      </c>
      <c r="U6831" s="1" t="s">
        <v>34</v>
      </c>
      <c r="V6831" s="2" t="s">
        <v>34</v>
      </c>
      <c r="W6831" s="2" t="s">
        <v>34</v>
      </c>
      <c r="X6831" s="2" t="s">
        <v>34</v>
      </c>
      <c r="Y6831" s="4">
        <v>45937.689143518517</v>
      </c>
      <c r="Z6831" s="2" t="s">
        <v>35</v>
      </c>
    </row>
    <row r="6832" spans="1:26" ht="89.25" x14ac:dyDescent="0.15">
      <c r="A6832" s="10">
        <v>10830</v>
      </c>
      <c r="B6832" s="1" t="s">
        <v>11531</v>
      </c>
      <c r="C6832" s="1" t="s">
        <v>37</v>
      </c>
      <c r="D6832" s="1" t="s">
        <v>11823</v>
      </c>
      <c r="E6832" s="1" t="s">
        <v>543</v>
      </c>
      <c r="F6832" s="1" t="s">
        <v>236</v>
      </c>
      <c r="G6832" s="1" t="s">
        <v>31</v>
      </c>
      <c r="H6832" s="2" t="s">
        <v>11823</v>
      </c>
      <c r="I6832" s="3">
        <v>221.01</v>
      </c>
      <c r="J6832" s="2" t="s">
        <v>11828</v>
      </c>
      <c r="K6832" s="2" t="s">
        <v>11829</v>
      </c>
      <c r="L6832" s="2" t="s">
        <v>34</v>
      </c>
      <c r="M6832" s="2" t="s">
        <v>34</v>
      </c>
      <c r="N6832" s="2" t="s">
        <v>34</v>
      </c>
      <c r="O6832" s="2" t="s">
        <v>34</v>
      </c>
      <c r="P6832" s="2" t="s">
        <v>34</v>
      </c>
      <c r="Q6832" s="2" t="s">
        <v>34</v>
      </c>
      <c r="R6832" s="2" t="s">
        <v>34</v>
      </c>
      <c r="S6832" s="2" t="s">
        <v>34</v>
      </c>
      <c r="T6832" s="1" t="s">
        <v>34</v>
      </c>
      <c r="U6832" s="1" t="s">
        <v>34</v>
      </c>
      <c r="V6832" s="2" t="s">
        <v>34</v>
      </c>
      <c r="W6832" s="2" t="s">
        <v>34</v>
      </c>
      <c r="X6832" s="2" t="s">
        <v>34</v>
      </c>
      <c r="Y6832" s="4">
        <v>45937.689143518517</v>
      </c>
      <c r="Z6832" s="2" t="s">
        <v>35</v>
      </c>
    </row>
    <row r="6833" spans="1:26" ht="140.25" x14ac:dyDescent="0.15">
      <c r="A6833" s="10">
        <v>10831</v>
      </c>
      <c r="B6833" s="1" t="s">
        <v>11531</v>
      </c>
      <c r="C6833" s="1" t="s">
        <v>37</v>
      </c>
      <c r="D6833" s="1" t="s">
        <v>11823</v>
      </c>
      <c r="E6833" s="1" t="s">
        <v>543</v>
      </c>
      <c r="F6833" s="1" t="s">
        <v>83</v>
      </c>
      <c r="G6833" s="1" t="s">
        <v>31</v>
      </c>
      <c r="H6833" s="2" t="s">
        <v>11823</v>
      </c>
      <c r="I6833" s="3">
        <v>221.05</v>
      </c>
      <c r="J6833" s="2" t="s">
        <v>11830</v>
      </c>
      <c r="K6833" s="2" t="s">
        <v>11831</v>
      </c>
      <c r="L6833" s="2" t="s">
        <v>34</v>
      </c>
      <c r="M6833" s="2" t="s">
        <v>34</v>
      </c>
      <c r="N6833" s="2" t="s">
        <v>34</v>
      </c>
      <c r="O6833" s="2" t="s">
        <v>34</v>
      </c>
      <c r="P6833" s="2" t="s">
        <v>34</v>
      </c>
      <c r="Q6833" s="2" t="s">
        <v>34</v>
      </c>
      <c r="R6833" s="2" t="s">
        <v>34</v>
      </c>
      <c r="S6833" s="2" t="s">
        <v>34</v>
      </c>
      <c r="T6833" s="1" t="s">
        <v>34</v>
      </c>
      <c r="U6833" s="1" t="s">
        <v>34</v>
      </c>
      <c r="V6833" s="2" t="s">
        <v>34</v>
      </c>
      <c r="W6833" s="2" t="s">
        <v>34</v>
      </c>
      <c r="X6833" s="2" t="s">
        <v>34</v>
      </c>
      <c r="Y6833" s="4">
        <v>45937.689143518517</v>
      </c>
      <c r="Z6833" s="2" t="s">
        <v>35</v>
      </c>
    </row>
    <row r="6834" spans="1:26" ht="102" x14ac:dyDescent="0.15">
      <c r="A6834" s="10">
        <v>10832</v>
      </c>
      <c r="B6834" s="1" t="s">
        <v>11531</v>
      </c>
      <c r="C6834" s="1" t="s">
        <v>37</v>
      </c>
      <c r="D6834" s="1" t="s">
        <v>11823</v>
      </c>
      <c r="E6834" s="1" t="s">
        <v>543</v>
      </c>
      <c r="F6834" s="1" t="s">
        <v>533</v>
      </c>
      <c r="G6834" s="1" t="s">
        <v>31</v>
      </c>
      <c r="H6834" s="2" t="s">
        <v>11823</v>
      </c>
      <c r="I6834" s="3">
        <v>221.1</v>
      </c>
      <c r="J6834" s="2" t="s">
        <v>11832</v>
      </c>
      <c r="K6834" s="2" t="s">
        <v>11833</v>
      </c>
      <c r="L6834" s="2" t="s">
        <v>34</v>
      </c>
      <c r="M6834" s="2" t="s">
        <v>34</v>
      </c>
      <c r="N6834" s="2" t="s">
        <v>34</v>
      </c>
      <c r="O6834" s="2" t="s">
        <v>34</v>
      </c>
      <c r="P6834" s="2" t="s">
        <v>34</v>
      </c>
      <c r="Q6834" s="2" t="s">
        <v>34</v>
      </c>
      <c r="R6834" s="2" t="s">
        <v>34</v>
      </c>
      <c r="S6834" s="2" t="s">
        <v>34</v>
      </c>
      <c r="T6834" s="1" t="s">
        <v>34</v>
      </c>
      <c r="U6834" s="1" t="s">
        <v>34</v>
      </c>
      <c r="V6834" s="2" t="s">
        <v>34</v>
      </c>
      <c r="W6834" s="2" t="s">
        <v>34</v>
      </c>
      <c r="X6834" s="2" t="s">
        <v>34</v>
      </c>
      <c r="Y6834" s="4">
        <v>45937.689143518517</v>
      </c>
      <c r="Z6834" s="2" t="s">
        <v>35</v>
      </c>
    </row>
    <row r="6835" spans="1:26" ht="25.5" x14ac:dyDescent="0.15">
      <c r="A6835" s="10">
        <v>10833</v>
      </c>
      <c r="B6835" s="1" t="s">
        <v>11531</v>
      </c>
      <c r="C6835" s="1" t="s">
        <v>37</v>
      </c>
      <c r="D6835" s="1" t="s">
        <v>11823</v>
      </c>
      <c r="E6835" s="1" t="s">
        <v>543</v>
      </c>
      <c r="F6835" s="1" t="s">
        <v>135</v>
      </c>
      <c r="G6835" s="1" t="s">
        <v>31</v>
      </c>
      <c r="H6835" s="2" t="s">
        <v>11823</v>
      </c>
      <c r="I6835" s="3">
        <v>221.17</v>
      </c>
      <c r="J6835" s="2" t="s">
        <v>11834</v>
      </c>
      <c r="K6835" s="2" t="s">
        <v>11835</v>
      </c>
      <c r="L6835" s="2" t="s">
        <v>34</v>
      </c>
      <c r="M6835" s="2" t="s">
        <v>34</v>
      </c>
      <c r="N6835" s="2" t="s">
        <v>34</v>
      </c>
      <c r="O6835" s="2" t="s">
        <v>34</v>
      </c>
      <c r="P6835" s="2" t="s">
        <v>34</v>
      </c>
      <c r="Q6835" s="2" t="s">
        <v>34</v>
      </c>
      <c r="R6835" s="2" t="s">
        <v>34</v>
      </c>
      <c r="S6835" s="2" t="s">
        <v>34</v>
      </c>
      <c r="T6835" s="1" t="s">
        <v>34</v>
      </c>
      <c r="U6835" s="1" t="s">
        <v>34</v>
      </c>
      <c r="V6835" s="2" t="s">
        <v>34</v>
      </c>
      <c r="W6835" s="2" t="s">
        <v>34</v>
      </c>
      <c r="X6835" s="2" t="s">
        <v>34</v>
      </c>
      <c r="Y6835" s="4">
        <v>45937.689143518517</v>
      </c>
      <c r="Z6835" s="2" t="s">
        <v>35</v>
      </c>
    </row>
    <row r="6836" spans="1:26" ht="25.5" x14ac:dyDescent="0.15">
      <c r="A6836" s="10">
        <v>10834</v>
      </c>
      <c r="B6836" s="1" t="s">
        <v>11531</v>
      </c>
      <c r="C6836" s="1" t="s">
        <v>37</v>
      </c>
      <c r="D6836" s="1" t="s">
        <v>11823</v>
      </c>
      <c r="E6836" s="1" t="s">
        <v>543</v>
      </c>
      <c r="F6836" s="1" t="s">
        <v>135</v>
      </c>
      <c r="G6836" s="1" t="s">
        <v>31</v>
      </c>
      <c r="H6836" s="2" t="s">
        <v>11823</v>
      </c>
      <c r="I6836" s="3">
        <v>221.17</v>
      </c>
      <c r="J6836" s="2" t="s">
        <v>11836</v>
      </c>
      <c r="K6836" s="2" t="s">
        <v>11837</v>
      </c>
      <c r="L6836" s="2" t="s">
        <v>34</v>
      </c>
      <c r="M6836" s="2" t="s">
        <v>34</v>
      </c>
      <c r="N6836" s="2" t="s">
        <v>34</v>
      </c>
      <c r="O6836" s="2" t="s">
        <v>34</v>
      </c>
      <c r="P6836" s="2" t="s">
        <v>34</v>
      </c>
      <c r="Q6836" s="2" t="s">
        <v>34</v>
      </c>
      <c r="R6836" s="2" t="s">
        <v>34</v>
      </c>
      <c r="S6836" s="2" t="s">
        <v>34</v>
      </c>
      <c r="T6836" s="1" t="s">
        <v>34</v>
      </c>
      <c r="U6836" s="1" t="s">
        <v>34</v>
      </c>
      <c r="V6836" s="2" t="s">
        <v>34</v>
      </c>
      <c r="W6836" s="2" t="s">
        <v>34</v>
      </c>
      <c r="X6836" s="2" t="s">
        <v>34</v>
      </c>
      <c r="Y6836" s="4">
        <v>45937.689143518517</v>
      </c>
      <c r="Z6836" s="2" t="s">
        <v>35</v>
      </c>
    </row>
    <row r="6837" spans="1:26" ht="25.5" x14ac:dyDescent="0.15">
      <c r="A6837" s="10">
        <v>10835</v>
      </c>
      <c r="B6837" s="1" t="s">
        <v>11531</v>
      </c>
      <c r="C6837" s="1" t="s">
        <v>37</v>
      </c>
      <c r="D6837" s="1" t="s">
        <v>11823</v>
      </c>
      <c r="E6837" s="1" t="s">
        <v>543</v>
      </c>
      <c r="F6837" s="1" t="s">
        <v>30</v>
      </c>
      <c r="G6837" s="1" t="s">
        <v>31</v>
      </c>
      <c r="H6837" s="2" t="s">
        <v>11823</v>
      </c>
      <c r="I6837" s="3">
        <v>221.3</v>
      </c>
      <c r="J6837" s="2" t="s">
        <v>11838</v>
      </c>
      <c r="K6837" s="2" t="s">
        <v>11839</v>
      </c>
      <c r="L6837" s="2" t="s">
        <v>34</v>
      </c>
      <c r="M6837" s="2" t="s">
        <v>34</v>
      </c>
      <c r="N6837" s="2" t="s">
        <v>34</v>
      </c>
      <c r="O6837" s="2" t="s">
        <v>34</v>
      </c>
      <c r="P6837" s="2" t="s">
        <v>34</v>
      </c>
      <c r="Q6837" s="2" t="s">
        <v>34</v>
      </c>
      <c r="R6837" s="2" t="s">
        <v>34</v>
      </c>
      <c r="S6837" s="2" t="s">
        <v>34</v>
      </c>
      <c r="T6837" s="1" t="s">
        <v>34</v>
      </c>
      <c r="U6837" s="1" t="s">
        <v>34</v>
      </c>
      <c r="V6837" s="2" t="s">
        <v>34</v>
      </c>
      <c r="W6837" s="2" t="s">
        <v>34</v>
      </c>
      <c r="X6837" s="2" t="s">
        <v>34</v>
      </c>
      <c r="Y6837" s="4">
        <v>45937.689143518517</v>
      </c>
      <c r="Z6837" s="2" t="s">
        <v>35</v>
      </c>
    </row>
    <row r="6838" spans="1:26" ht="382.5" x14ac:dyDescent="0.15">
      <c r="A6838" s="10">
        <v>10836</v>
      </c>
      <c r="B6838" s="1" t="s">
        <v>11531</v>
      </c>
      <c r="C6838" s="1" t="s">
        <v>37</v>
      </c>
      <c r="D6838" s="1" t="s">
        <v>11823</v>
      </c>
      <c r="E6838" s="1" t="s">
        <v>543</v>
      </c>
      <c r="F6838" s="1" t="s">
        <v>30</v>
      </c>
      <c r="G6838" s="1" t="s">
        <v>31</v>
      </c>
      <c r="H6838" s="2" t="s">
        <v>11823</v>
      </c>
      <c r="I6838" s="3">
        <v>221.3</v>
      </c>
      <c r="J6838" s="2" t="s">
        <v>11840</v>
      </c>
      <c r="K6838" s="2" t="s">
        <v>11841</v>
      </c>
      <c r="L6838" s="2" t="s">
        <v>34</v>
      </c>
      <c r="M6838" s="2" t="s">
        <v>34</v>
      </c>
      <c r="N6838" s="2" t="s">
        <v>34</v>
      </c>
      <c r="O6838" s="2" t="s">
        <v>34</v>
      </c>
      <c r="P6838" s="2" t="s">
        <v>34</v>
      </c>
      <c r="Q6838" s="2" t="s">
        <v>34</v>
      </c>
      <c r="R6838" s="2" t="s">
        <v>34</v>
      </c>
      <c r="S6838" s="2" t="s">
        <v>34</v>
      </c>
      <c r="T6838" s="1" t="s">
        <v>34</v>
      </c>
      <c r="U6838" s="1" t="s">
        <v>34</v>
      </c>
      <c r="V6838" s="2" t="s">
        <v>34</v>
      </c>
      <c r="W6838" s="2" t="s">
        <v>34</v>
      </c>
      <c r="X6838" s="2" t="s">
        <v>34</v>
      </c>
      <c r="Y6838" s="4">
        <v>45937.689143518517</v>
      </c>
      <c r="Z6838" s="2" t="s">
        <v>35</v>
      </c>
    </row>
    <row r="6839" spans="1:26" ht="127.5" x14ac:dyDescent="0.15">
      <c r="A6839" s="10">
        <v>10837</v>
      </c>
      <c r="B6839" s="1" t="s">
        <v>11531</v>
      </c>
      <c r="C6839" s="1" t="s">
        <v>37</v>
      </c>
      <c r="D6839" s="1" t="s">
        <v>11823</v>
      </c>
      <c r="E6839" s="1" t="s">
        <v>543</v>
      </c>
      <c r="F6839" s="1" t="s">
        <v>46</v>
      </c>
      <c r="G6839" s="1" t="s">
        <v>31</v>
      </c>
      <c r="H6839" s="2" t="s">
        <v>11823</v>
      </c>
      <c r="I6839" s="3">
        <v>221.35</v>
      </c>
      <c r="J6839" s="2" t="s">
        <v>11842</v>
      </c>
      <c r="K6839" s="2" t="s">
        <v>11843</v>
      </c>
      <c r="L6839" s="2" t="s">
        <v>34</v>
      </c>
      <c r="M6839" s="2" t="s">
        <v>34</v>
      </c>
      <c r="N6839" s="2" t="s">
        <v>34</v>
      </c>
      <c r="O6839" s="2" t="s">
        <v>34</v>
      </c>
      <c r="P6839" s="2" t="s">
        <v>34</v>
      </c>
      <c r="Q6839" s="2" t="s">
        <v>34</v>
      </c>
      <c r="R6839" s="2" t="s">
        <v>34</v>
      </c>
      <c r="S6839" s="2" t="s">
        <v>34</v>
      </c>
      <c r="T6839" s="1" t="s">
        <v>34</v>
      </c>
      <c r="U6839" s="1" t="s">
        <v>34</v>
      </c>
      <c r="V6839" s="2" t="s">
        <v>34</v>
      </c>
      <c r="W6839" s="2" t="s">
        <v>34</v>
      </c>
      <c r="X6839" s="2" t="s">
        <v>34</v>
      </c>
      <c r="Y6839" s="4">
        <v>45937.689143518517</v>
      </c>
      <c r="Z6839" s="2" t="s">
        <v>35</v>
      </c>
    </row>
    <row r="6840" spans="1:26" ht="63.75" x14ac:dyDescent="0.15">
      <c r="A6840" s="10">
        <v>10838</v>
      </c>
      <c r="B6840" s="1" t="s">
        <v>11531</v>
      </c>
      <c r="C6840" s="1" t="s">
        <v>37</v>
      </c>
      <c r="D6840" s="1" t="s">
        <v>11844</v>
      </c>
      <c r="E6840" s="1" t="s">
        <v>543</v>
      </c>
      <c r="F6840" s="1" t="s">
        <v>46</v>
      </c>
      <c r="G6840" s="1" t="s">
        <v>31</v>
      </c>
      <c r="H6840" s="2" t="s">
        <v>11844</v>
      </c>
      <c r="I6840" s="3">
        <v>221.35</v>
      </c>
      <c r="J6840" s="2" t="s">
        <v>11845</v>
      </c>
      <c r="K6840" s="2" t="s">
        <v>11846</v>
      </c>
      <c r="L6840" s="2" t="s">
        <v>34</v>
      </c>
      <c r="M6840" s="2" t="s">
        <v>34</v>
      </c>
      <c r="N6840" s="2" t="s">
        <v>34</v>
      </c>
      <c r="O6840" s="2" t="s">
        <v>34</v>
      </c>
      <c r="P6840" s="2" t="s">
        <v>34</v>
      </c>
      <c r="Q6840" s="2" t="s">
        <v>34</v>
      </c>
      <c r="R6840" s="2" t="s">
        <v>34</v>
      </c>
      <c r="S6840" s="2" t="s">
        <v>34</v>
      </c>
      <c r="T6840" s="1" t="s">
        <v>34</v>
      </c>
      <c r="U6840" s="1" t="s">
        <v>34</v>
      </c>
      <c r="V6840" s="2" t="s">
        <v>34</v>
      </c>
      <c r="W6840" s="2" t="s">
        <v>34</v>
      </c>
      <c r="X6840" s="2" t="s">
        <v>34</v>
      </c>
      <c r="Y6840" s="4">
        <v>45937.689143518517</v>
      </c>
      <c r="Z6840" s="2" t="s">
        <v>35</v>
      </c>
    </row>
    <row r="6841" spans="1:26" ht="204" x14ac:dyDescent="0.15">
      <c r="A6841" s="10">
        <v>10839</v>
      </c>
      <c r="B6841" s="1" t="s">
        <v>11531</v>
      </c>
      <c r="C6841" s="1" t="s">
        <v>37</v>
      </c>
      <c r="D6841" s="1" t="s">
        <v>11844</v>
      </c>
      <c r="E6841" s="1" t="s">
        <v>543</v>
      </c>
      <c r="F6841" s="1" t="s">
        <v>194</v>
      </c>
      <c r="G6841" s="1" t="s">
        <v>31</v>
      </c>
      <c r="H6841" s="2" t="s">
        <v>11844</v>
      </c>
      <c r="I6841" s="3">
        <v>221.62</v>
      </c>
      <c r="J6841" s="2" t="s">
        <v>11847</v>
      </c>
      <c r="K6841" s="2" t="s">
        <v>11848</v>
      </c>
      <c r="L6841" s="2" t="s">
        <v>34</v>
      </c>
      <c r="M6841" s="2" t="s">
        <v>34</v>
      </c>
      <c r="N6841" s="2" t="s">
        <v>34</v>
      </c>
      <c r="O6841" s="2" t="s">
        <v>34</v>
      </c>
      <c r="P6841" s="2" t="s">
        <v>34</v>
      </c>
      <c r="Q6841" s="2" t="s">
        <v>34</v>
      </c>
      <c r="R6841" s="2" t="s">
        <v>34</v>
      </c>
      <c r="S6841" s="2" t="s">
        <v>34</v>
      </c>
      <c r="T6841" s="1" t="s">
        <v>34</v>
      </c>
      <c r="U6841" s="1" t="s">
        <v>34</v>
      </c>
      <c r="V6841" s="2" t="s">
        <v>34</v>
      </c>
      <c r="W6841" s="2" t="s">
        <v>34</v>
      </c>
      <c r="X6841" s="2" t="s">
        <v>34</v>
      </c>
      <c r="Y6841" s="4">
        <v>45937.689143518517</v>
      </c>
      <c r="Z6841" s="2" t="s">
        <v>35</v>
      </c>
    </row>
    <row r="6842" spans="1:26" ht="114.75" x14ac:dyDescent="0.15">
      <c r="A6842" s="10">
        <v>10840</v>
      </c>
      <c r="B6842" s="1" t="s">
        <v>11531</v>
      </c>
      <c r="C6842" s="1" t="s">
        <v>37</v>
      </c>
      <c r="D6842" s="1" t="s">
        <v>11849</v>
      </c>
      <c r="E6842" s="1" t="s">
        <v>551</v>
      </c>
      <c r="F6842" s="1" t="s">
        <v>236</v>
      </c>
      <c r="G6842" s="1" t="s">
        <v>31</v>
      </c>
      <c r="H6842" s="2" t="s">
        <v>11849</v>
      </c>
      <c r="I6842" s="3">
        <v>222.01</v>
      </c>
      <c r="J6842" s="2" t="s">
        <v>11850</v>
      </c>
      <c r="K6842" s="2" t="s">
        <v>11851</v>
      </c>
      <c r="L6842" s="2" t="s">
        <v>34</v>
      </c>
      <c r="M6842" s="2" t="s">
        <v>34</v>
      </c>
      <c r="N6842" s="2" t="s">
        <v>34</v>
      </c>
      <c r="O6842" s="2" t="s">
        <v>34</v>
      </c>
      <c r="P6842" s="2" t="s">
        <v>34</v>
      </c>
      <c r="Q6842" s="2" t="s">
        <v>34</v>
      </c>
      <c r="R6842" s="2" t="s">
        <v>34</v>
      </c>
      <c r="S6842" s="2" t="s">
        <v>34</v>
      </c>
      <c r="T6842" s="1" t="s">
        <v>34</v>
      </c>
      <c r="U6842" s="1" t="s">
        <v>34</v>
      </c>
      <c r="V6842" s="2" t="s">
        <v>34</v>
      </c>
      <c r="W6842" s="2" t="s">
        <v>34</v>
      </c>
      <c r="X6842" s="2" t="s">
        <v>34</v>
      </c>
      <c r="Y6842" s="4">
        <v>45937.689143518517</v>
      </c>
      <c r="Z6842" s="2" t="s">
        <v>35</v>
      </c>
    </row>
    <row r="6843" spans="1:26" ht="38.25" x14ac:dyDescent="0.15">
      <c r="A6843" s="10">
        <v>10841</v>
      </c>
      <c r="B6843" s="1" t="s">
        <v>11531</v>
      </c>
      <c r="C6843" s="1" t="s">
        <v>37</v>
      </c>
      <c r="D6843" s="1" t="s">
        <v>619</v>
      </c>
      <c r="E6843" s="1" t="s">
        <v>551</v>
      </c>
      <c r="F6843" s="1" t="s">
        <v>175</v>
      </c>
      <c r="G6843" s="1" t="s">
        <v>31</v>
      </c>
      <c r="H6843" s="2" t="s">
        <v>619</v>
      </c>
      <c r="I6843" s="3">
        <v>222.14</v>
      </c>
      <c r="J6843" s="2" t="s">
        <v>11852</v>
      </c>
      <c r="K6843" s="2" t="s">
        <v>11853</v>
      </c>
      <c r="L6843" s="2" t="s">
        <v>34</v>
      </c>
      <c r="M6843" s="2" t="s">
        <v>34</v>
      </c>
      <c r="N6843" s="2" t="s">
        <v>34</v>
      </c>
      <c r="O6843" s="2" t="s">
        <v>34</v>
      </c>
      <c r="P6843" s="2" t="s">
        <v>34</v>
      </c>
      <c r="Q6843" s="2" t="s">
        <v>34</v>
      </c>
      <c r="R6843" s="2" t="s">
        <v>34</v>
      </c>
      <c r="S6843" s="2" t="s">
        <v>34</v>
      </c>
      <c r="T6843" s="1" t="s">
        <v>34</v>
      </c>
      <c r="U6843" s="1" t="s">
        <v>34</v>
      </c>
      <c r="V6843" s="2" t="s">
        <v>34</v>
      </c>
      <c r="W6843" s="2" t="s">
        <v>34</v>
      </c>
      <c r="X6843" s="2" t="s">
        <v>34</v>
      </c>
      <c r="Y6843" s="4">
        <v>45937.689143518517</v>
      </c>
      <c r="Z6843" s="2" t="s">
        <v>35</v>
      </c>
    </row>
    <row r="6844" spans="1:26" ht="38.25" x14ac:dyDescent="0.15">
      <c r="A6844" s="10">
        <v>10842</v>
      </c>
      <c r="B6844" s="1" t="s">
        <v>11531</v>
      </c>
      <c r="C6844" s="1" t="s">
        <v>37</v>
      </c>
      <c r="D6844" s="1" t="s">
        <v>619</v>
      </c>
      <c r="E6844" s="1" t="s">
        <v>551</v>
      </c>
      <c r="F6844" s="1" t="s">
        <v>401</v>
      </c>
      <c r="G6844" s="1" t="s">
        <v>31</v>
      </c>
      <c r="H6844" s="2" t="s">
        <v>619</v>
      </c>
      <c r="I6844" s="3">
        <v>222.15</v>
      </c>
      <c r="J6844" s="2" t="s">
        <v>11854</v>
      </c>
      <c r="K6844" s="2" t="s">
        <v>11855</v>
      </c>
      <c r="L6844" s="2" t="s">
        <v>34</v>
      </c>
      <c r="M6844" s="2" t="s">
        <v>34</v>
      </c>
      <c r="N6844" s="2" t="s">
        <v>34</v>
      </c>
      <c r="O6844" s="2" t="s">
        <v>34</v>
      </c>
      <c r="P6844" s="2" t="s">
        <v>34</v>
      </c>
      <c r="Q6844" s="2" t="s">
        <v>34</v>
      </c>
      <c r="R6844" s="2" t="s">
        <v>34</v>
      </c>
      <c r="S6844" s="2" t="s">
        <v>34</v>
      </c>
      <c r="T6844" s="1" t="s">
        <v>34</v>
      </c>
      <c r="U6844" s="1" t="s">
        <v>34</v>
      </c>
      <c r="V6844" s="2" t="s">
        <v>34</v>
      </c>
      <c r="W6844" s="2" t="s">
        <v>34</v>
      </c>
      <c r="X6844" s="2" t="s">
        <v>34</v>
      </c>
      <c r="Y6844" s="4">
        <v>45937.689143518517</v>
      </c>
      <c r="Z6844" s="2" t="s">
        <v>35</v>
      </c>
    </row>
    <row r="6845" spans="1:26" ht="25.5" x14ac:dyDescent="0.15">
      <c r="A6845" s="10">
        <v>10843</v>
      </c>
      <c r="B6845" s="1" t="s">
        <v>11531</v>
      </c>
      <c r="C6845" s="1" t="s">
        <v>37</v>
      </c>
      <c r="D6845" s="1" t="s">
        <v>619</v>
      </c>
      <c r="E6845" s="1" t="s">
        <v>551</v>
      </c>
      <c r="F6845" s="1" t="s">
        <v>390</v>
      </c>
      <c r="G6845" s="1" t="s">
        <v>31</v>
      </c>
      <c r="H6845" s="2" t="s">
        <v>619</v>
      </c>
      <c r="I6845" s="3">
        <v>222.16</v>
      </c>
      <c r="J6845" s="2" t="s">
        <v>11856</v>
      </c>
      <c r="K6845" s="2" t="s">
        <v>11857</v>
      </c>
      <c r="L6845" s="2" t="s">
        <v>34</v>
      </c>
      <c r="M6845" s="2" t="s">
        <v>34</v>
      </c>
      <c r="N6845" s="2" t="s">
        <v>34</v>
      </c>
      <c r="O6845" s="2" t="s">
        <v>34</v>
      </c>
      <c r="P6845" s="2" t="s">
        <v>34</v>
      </c>
      <c r="Q6845" s="2" t="s">
        <v>34</v>
      </c>
      <c r="R6845" s="2" t="s">
        <v>34</v>
      </c>
      <c r="S6845" s="2" t="s">
        <v>34</v>
      </c>
      <c r="T6845" s="1" t="s">
        <v>34</v>
      </c>
      <c r="U6845" s="1" t="s">
        <v>34</v>
      </c>
      <c r="V6845" s="2" t="s">
        <v>34</v>
      </c>
      <c r="W6845" s="2" t="s">
        <v>34</v>
      </c>
      <c r="X6845" s="2" t="s">
        <v>34</v>
      </c>
      <c r="Y6845" s="4">
        <v>45937.689143518517</v>
      </c>
      <c r="Z6845" s="2" t="s">
        <v>35</v>
      </c>
    </row>
    <row r="6846" spans="1:26" ht="25.5" x14ac:dyDescent="0.15">
      <c r="A6846" s="10">
        <v>10844</v>
      </c>
      <c r="B6846" s="1" t="s">
        <v>11531</v>
      </c>
      <c r="C6846" s="1" t="s">
        <v>27</v>
      </c>
      <c r="D6846" s="1" t="s">
        <v>619</v>
      </c>
      <c r="E6846" s="1" t="s">
        <v>551</v>
      </c>
      <c r="F6846" s="1" t="s">
        <v>101</v>
      </c>
      <c r="G6846" s="1" t="s">
        <v>41</v>
      </c>
      <c r="H6846" s="2" t="s">
        <v>619</v>
      </c>
      <c r="I6846" s="3">
        <v>222.19</v>
      </c>
      <c r="J6846" s="2" t="s">
        <v>11858</v>
      </c>
      <c r="K6846" s="2" t="s">
        <v>11859</v>
      </c>
      <c r="L6846" s="2" t="s">
        <v>34</v>
      </c>
      <c r="M6846" s="2" t="s">
        <v>34</v>
      </c>
      <c r="N6846" s="2" t="s">
        <v>34</v>
      </c>
      <c r="O6846" s="2" t="s">
        <v>34</v>
      </c>
      <c r="P6846" s="2" t="s">
        <v>34</v>
      </c>
      <c r="Q6846" s="2" t="s">
        <v>34</v>
      </c>
      <c r="R6846" s="2" t="s">
        <v>34</v>
      </c>
      <c r="S6846" s="2" t="s">
        <v>34</v>
      </c>
      <c r="T6846" s="1" t="s">
        <v>34</v>
      </c>
      <c r="U6846" s="1" t="s">
        <v>34</v>
      </c>
      <c r="V6846" s="2" t="s">
        <v>34</v>
      </c>
      <c r="W6846" s="2" t="s">
        <v>34</v>
      </c>
      <c r="X6846" s="2" t="s">
        <v>34</v>
      </c>
      <c r="Y6846" s="4">
        <v>45937.689143518517</v>
      </c>
      <c r="Z6846" s="2" t="s">
        <v>35</v>
      </c>
    </row>
    <row r="6847" spans="1:26" ht="51" x14ac:dyDescent="0.15">
      <c r="A6847" s="10">
        <v>10845</v>
      </c>
      <c r="B6847" s="1" t="s">
        <v>11531</v>
      </c>
      <c r="C6847" s="1" t="s">
        <v>37</v>
      </c>
      <c r="D6847" s="1" t="s">
        <v>619</v>
      </c>
      <c r="E6847" s="1" t="s">
        <v>551</v>
      </c>
      <c r="F6847" s="1" t="s">
        <v>653</v>
      </c>
      <c r="G6847" s="1" t="s">
        <v>31</v>
      </c>
      <c r="H6847" s="2" t="s">
        <v>619</v>
      </c>
      <c r="I6847" s="3">
        <v>222.28</v>
      </c>
      <c r="J6847" s="2" t="s">
        <v>11860</v>
      </c>
      <c r="K6847" s="2" t="s">
        <v>11861</v>
      </c>
      <c r="L6847" s="2" t="s">
        <v>34</v>
      </c>
      <c r="M6847" s="2" t="s">
        <v>34</v>
      </c>
      <c r="N6847" s="2" t="s">
        <v>34</v>
      </c>
      <c r="O6847" s="2" t="s">
        <v>34</v>
      </c>
      <c r="P6847" s="2" t="s">
        <v>34</v>
      </c>
      <c r="Q6847" s="2" t="s">
        <v>34</v>
      </c>
      <c r="R6847" s="2" t="s">
        <v>34</v>
      </c>
      <c r="S6847" s="2" t="s">
        <v>34</v>
      </c>
      <c r="T6847" s="1" t="s">
        <v>34</v>
      </c>
      <c r="U6847" s="1" t="s">
        <v>34</v>
      </c>
      <c r="V6847" s="2" t="s">
        <v>34</v>
      </c>
      <c r="W6847" s="2" t="s">
        <v>34</v>
      </c>
      <c r="X6847" s="2" t="s">
        <v>34</v>
      </c>
      <c r="Y6847" s="4">
        <v>45937.689143518517</v>
      </c>
      <c r="Z6847" s="2" t="s">
        <v>35</v>
      </c>
    </row>
    <row r="6848" spans="1:26" ht="114.75" x14ac:dyDescent="0.15">
      <c r="A6848" s="10">
        <v>10846</v>
      </c>
      <c r="B6848" s="1" t="s">
        <v>11531</v>
      </c>
      <c r="C6848" s="1" t="s">
        <v>37</v>
      </c>
      <c r="D6848" s="1" t="s">
        <v>619</v>
      </c>
      <c r="E6848" s="1" t="s">
        <v>551</v>
      </c>
      <c r="F6848" s="1" t="s">
        <v>30</v>
      </c>
      <c r="G6848" s="1" t="s">
        <v>31</v>
      </c>
      <c r="H6848" s="2" t="s">
        <v>619</v>
      </c>
      <c r="I6848" s="3">
        <v>222.3</v>
      </c>
      <c r="J6848" s="2" t="s">
        <v>11862</v>
      </c>
      <c r="K6848" s="2" t="s">
        <v>11863</v>
      </c>
      <c r="L6848" s="2" t="s">
        <v>34</v>
      </c>
      <c r="M6848" s="2" t="s">
        <v>34</v>
      </c>
      <c r="N6848" s="2" t="s">
        <v>34</v>
      </c>
      <c r="O6848" s="2" t="s">
        <v>34</v>
      </c>
      <c r="P6848" s="2" t="s">
        <v>34</v>
      </c>
      <c r="Q6848" s="2" t="s">
        <v>34</v>
      </c>
      <c r="R6848" s="2" t="s">
        <v>34</v>
      </c>
      <c r="S6848" s="2" t="s">
        <v>34</v>
      </c>
      <c r="T6848" s="1" t="s">
        <v>34</v>
      </c>
      <c r="U6848" s="1" t="s">
        <v>34</v>
      </c>
      <c r="V6848" s="2" t="s">
        <v>34</v>
      </c>
      <c r="W6848" s="2" t="s">
        <v>34</v>
      </c>
      <c r="X6848" s="2" t="s">
        <v>34</v>
      </c>
      <c r="Y6848" s="4">
        <v>45937.689143518517</v>
      </c>
      <c r="Z6848" s="2" t="s">
        <v>35</v>
      </c>
    </row>
    <row r="6849" spans="1:26" ht="114.75" x14ac:dyDescent="0.15">
      <c r="A6849" s="10">
        <v>10847</v>
      </c>
      <c r="B6849" s="1" t="s">
        <v>11531</v>
      </c>
      <c r="C6849" s="1" t="s">
        <v>37</v>
      </c>
      <c r="D6849" s="1" t="s">
        <v>619</v>
      </c>
      <c r="E6849" s="1" t="s">
        <v>551</v>
      </c>
      <c r="F6849" s="1" t="s">
        <v>129</v>
      </c>
      <c r="G6849" s="1" t="s">
        <v>31</v>
      </c>
      <c r="H6849" s="2" t="s">
        <v>619</v>
      </c>
      <c r="I6849" s="3">
        <v>222.31</v>
      </c>
      <c r="J6849" s="2" t="s">
        <v>11864</v>
      </c>
      <c r="K6849" s="2" t="s">
        <v>11865</v>
      </c>
      <c r="L6849" s="2" t="s">
        <v>34</v>
      </c>
      <c r="M6849" s="2" t="s">
        <v>34</v>
      </c>
      <c r="N6849" s="2" t="s">
        <v>34</v>
      </c>
      <c r="O6849" s="2" t="s">
        <v>34</v>
      </c>
      <c r="P6849" s="2" t="s">
        <v>34</v>
      </c>
      <c r="Q6849" s="2" t="s">
        <v>34</v>
      </c>
      <c r="R6849" s="2" t="s">
        <v>34</v>
      </c>
      <c r="S6849" s="2" t="s">
        <v>34</v>
      </c>
      <c r="T6849" s="1" t="s">
        <v>34</v>
      </c>
      <c r="U6849" s="1" t="s">
        <v>34</v>
      </c>
      <c r="V6849" s="2" t="s">
        <v>34</v>
      </c>
      <c r="W6849" s="2" t="s">
        <v>34</v>
      </c>
      <c r="X6849" s="2" t="s">
        <v>34</v>
      </c>
      <c r="Y6849" s="4">
        <v>45937.689143518517</v>
      </c>
      <c r="Z6849" s="2" t="s">
        <v>35</v>
      </c>
    </row>
    <row r="6850" spans="1:26" ht="25.5" x14ac:dyDescent="0.15">
      <c r="A6850" s="10">
        <v>10848</v>
      </c>
      <c r="B6850" s="1" t="s">
        <v>11531</v>
      </c>
      <c r="C6850" s="1" t="s">
        <v>27</v>
      </c>
      <c r="D6850" s="1" t="s">
        <v>619</v>
      </c>
      <c r="E6850" s="1" t="s">
        <v>551</v>
      </c>
      <c r="F6850" s="1" t="s">
        <v>260</v>
      </c>
      <c r="G6850" s="1" t="s">
        <v>41</v>
      </c>
      <c r="H6850" s="2" t="s">
        <v>619</v>
      </c>
      <c r="I6850" s="3">
        <v>222.36</v>
      </c>
      <c r="J6850" s="2" t="s">
        <v>11866</v>
      </c>
      <c r="K6850" s="2" t="s">
        <v>11867</v>
      </c>
      <c r="L6850" s="2" t="s">
        <v>34</v>
      </c>
      <c r="M6850" s="2" t="s">
        <v>34</v>
      </c>
      <c r="N6850" s="2" t="s">
        <v>34</v>
      </c>
      <c r="O6850" s="2" t="s">
        <v>34</v>
      </c>
      <c r="P6850" s="2" t="s">
        <v>34</v>
      </c>
      <c r="Q6850" s="2" t="s">
        <v>34</v>
      </c>
      <c r="R6850" s="2" t="s">
        <v>34</v>
      </c>
      <c r="S6850" s="2" t="s">
        <v>34</v>
      </c>
      <c r="T6850" s="1" t="s">
        <v>34</v>
      </c>
      <c r="U6850" s="1" t="s">
        <v>34</v>
      </c>
      <c r="V6850" s="2" t="s">
        <v>34</v>
      </c>
      <c r="W6850" s="2" t="s">
        <v>34</v>
      </c>
      <c r="X6850" s="2" t="s">
        <v>34</v>
      </c>
      <c r="Y6850" s="4">
        <v>45937.689143518517</v>
      </c>
      <c r="Z6850" s="2" t="s">
        <v>35</v>
      </c>
    </row>
    <row r="6851" spans="1:26" ht="25.5" x14ac:dyDescent="0.15">
      <c r="A6851" s="10">
        <v>10849</v>
      </c>
      <c r="B6851" s="1" t="s">
        <v>11531</v>
      </c>
      <c r="C6851" s="1" t="s">
        <v>37</v>
      </c>
      <c r="D6851" s="1" t="s">
        <v>619</v>
      </c>
      <c r="E6851" s="1" t="s">
        <v>551</v>
      </c>
      <c r="F6851" s="1" t="s">
        <v>348</v>
      </c>
      <c r="G6851" s="1" t="s">
        <v>31</v>
      </c>
      <c r="H6851" s="2" t="s">
        <v>619</v>
      </c>
      <c r="I6851" s="3">
        <v>222.4</v>
      </c>
      <c r="J6851" s="2" t="s">
        <v>11868</v>
      </c>
      <c r="K6851" s="2" t="s">
        <v>11869</v>
      </c>
      <c r="L6851" s="2" t="s">
        <v>34</v>
      </c>
      <c r="M6851" s="2" t="s">
        <v>34</v>
      </c>
      <c r="N6851" s="2" t="s">
        <v>34</v>
      </c>
      <c r="O6851" s="2" t="s">
        <v>34</v>
      </c>
      <c r="P6851" s="2" t="s">
        <v>34</v>
      </c>
      <c r="Q6851" s="2" t="s">
        <v>34</v>
      </c>
      <c r="R6851" s="2" t="s">
        <v>34</v>
      </c>
      <c r="S6851" s="2" t="s">
        <v>34</v>
      </c>
      <c r="T6851" s="1" t="s">
        <v>34</v>
      </c>
      <c r="U6851" s="1" t="s">
        <v>34</v>
      </c>
      <c r="V6851" s="2" t="s">
        <v>34</v>
      </c>
      <c r="W6851" s="2" t="s">
        <v>34</v>
      </c>
      <c r="X6851" s="2" t="s">
        <v>34</v>
      </c>
      <c r="Y6851" s="4">
        <v>45937.689143518517</v>
      </c>
      <c r="Z6851" s="2" t="s">
        <v>35</v>
      </c>
    </row>
    <row r="6852" spans="1:26" ht="38.25" x14ac:dyDescent="0.15">
      <c r="A6852" s="10">
        <v>10850</v>
      </c>
      <c r="B6852" s="1" t="s">
        <v>11531</v>
      </c>
      <c r="C6852" s="1" t="s">
        <v>37</v>
      </c>
      <c r="D6852" s="1" t="s">
        <v>619</v>
      </c>
      <c r="E6852" s="1" t="s">
        <v>551</v>
      </c>
      <c r="F6852" s="1" t="s">
        <v>327</v>
      </c>
      <c r="G6852" s="1" t="s">
        <v>31</v>
      </c>
      <c r="H6852" s="2" t="s">
        <v>619</v>
      </c>
      <c r="I6852" s="3">
        <v>222.44</v>
      </c>
      <c r="J6852" s="2" t="s">
        <v>11870</v>
      </c>
      <c r="K6852" s="2" t="s">
        <v>11871</v>
      </c>
      <c r="L6852" s="2" t="s">
        <v>34</v>
      </c>
      <c r="M6852" s="2" t="s">
        <v>34</v>
      </c>
      <c r="N6852" s="2" t="s">
        <v>34</v>
      </c>
      <c r="O6852" s="2" t="s">
        <v>34</v>
      </c>
      <c r="P6852" s="2" t="s">
        <v>34</v>
      </c>
      <c r="Q6852" s="2" t="s">
        <v>34</v>
      </c>
      <c r="R6852" s="2" t="s">
        <v>34</v>
      </c>
      <c r="S6852" s="2" t="s">
        <v>34</v>
      </c>
      <c r="T6852" s="1" t="s">
        <v>34</v>
      </c>
      <c r="U6852" s="1" t="s">
        <v>34</v>
      </c>
      <c r="V6852" s="2" t="s">
        <v>34</v>
      </c>
      <c r="W6852" s="2" t="s">
        <v>34</v>
      </c>
      <c r="X6852" s="2" t="s">
        <v>34</v>
      </c>
      <c r="Y6852" s="4">
        <v>45937.689143518517</v>
      </c>
      <c r="Z6852" s="2" t="s">
        <v>35</v>
      </c>
    </row>
    <row r="6853" spans="1:26" ht="63.75" x14ac:dyDescent="0.15">
      <c r="A6853" s="10">
        <v>10851</v>
      </c>
      <c r="B6853" s="1" t="s">
        <v>11531</v>
      </c>
      <c r="C6853" s="1" t="s">
        <v>37</v>
      </c>
      <c r="D6853" s="1" t="s">
        <v>621</v>
      </c>
      <c r="E6853" s="1" t="s">
        <v>551</v>
      </c>
      <c r="F6853" s="1" t="s">
        <v>291</v>
      </c>
      <c r="G6853" s="1" t="s">
        <v>31</v>
      </c>
      <c r="H6853" s="2" t="s">
        <v>621</v>
      </c>
      <c r="I6853" s="3">
        <v>222.61</v>
      </c>
      <c r="J6853" s="2" t="s">
        <v>11872</v>
      </c>
      <c r="K6853" s="2" t="s">
        <v>11873</v>
      </c>
      <c r="L6853" s="2" t="s">
        <v>34</v>
      </c>
      <c r="M6853" s="2" t="s">
        <v>34</v>
      </c>
      <c r="N6853" s="2" t="s">
        <v>34</v>
      </c>
      <c r="O6853" s="2" t="s">
        <v>34</v>
      </c>
      <c r="P6853" s="2" t="s">
        <v>34</v>
      </c>
      <c r="Q6853" s="2" t="s">
        <v>34</v>
      </c>
      <c r="R6853" s="2" t="s">
        <v>34</v>
      </c>
      <c r="S6853" s="2" t="s">
        <v>34</v>
      </c>
      <c r="T6853" s="1" t="s">
        <v>34</v>
      </c>
      <c r="U6853" s="1" t="s">
        <v>34</v>
      </c>
      <c r="V6853" s="2" t="s">
        <v>34</v>
      </c>
      <c r="W6853" s="2" t="s">
        <v>34</v>
      </c>
      <c r="X6853" s="2" t="s">
        <v>34</v>
      </c>
      <c r="Y6853" s="4">
        <v>45937.689143518517</v>
      </c>
      <c r="Z6853" s="2" t="s">
        <v>35</v>
      </c>
    </row>
    <row r="6854" spans="1:26" ht="76.5" x14ac:dyDescent="0.15">
      <c r="A6854" s="10">
        <v>10852</v>
      </c>
      <c r="B6854" s="1" t="s">
        <v>11531</v>
      </c>
      <c r="C6854" s="1" t="s">
        <v>37</v>
      </c>
      <c r="D6854" s="1" t="s">
        <v>621</v>
      </c>
      <c r="E6854" s="1" t="s">
        <v>622</v>
      </c>
      <c r="F6854" s="1" t="s">
        <v>254</v>
      </c>
      <c r="G6854" s="1" t="s">
        <v>31</v>
      </c>
      <c r="H6854" s="2" t="s">
        <v>621</v>
      </c>
      <c r="I6854" s="3">
        <v>223.06</v>
      </c>
      <c r="J6854" s="2" t="s">
        <v>11874</v>
      </c>
      <c r="K6854" s="2" t="s">
        <v>11875</v>
      </c>
      <c r="L6854" s="2" t="s">
        <v>34</v>
      </c>
      <c r="M6854" s="2" t="s">
        <v>34</v>
      </c>
      <c r="N6854" s="2" t="s">
        <v>34</v>
      </c>
      <c r="O6854" s="2" t="s">
        <v>34</v>
      </c>
      <c r="P6854" s="2" t="s">
        <v>34</v>
      </c>
      <c r="Q6854" s="2" t="s">
        <v>34</v>
      </c>
      <c r="R6854" s="2" t="s">
        <v>34</v>
      </c>
      <c r="S6854" s="2" t="s">
        <v>34</v>
      </c>
      <c r="T6854" s="1" t="s">
        <v>34</v>
      </c>
      <c r="U6854" s="1" t="s">
        <v>34</v>
      </c>
      <c r="V6854" s="2" t="s">
        <v>34</v>
      </c>
      <c r="W6854" s="2" t="s">
        <v>34</v>
      </c>
      <c r="X6854" s="2" t="s">
        <v>34</v>
      </c>
      <c r="Y6854" s="4">
        <v>45937.689143518517</v>
      </c>
      <c r="Z6854" s="2" t="s">
        <v>35</v>
      </c>
    </row>
    <row r="6855" spans="1:26" ht="89.25" x14ac:dyDescent="0.15">
      <c r="A6855" s="10">
        <v>10853</v>
      </c>
      <c r="B6855" s="1" t="s">
        <v>11531</v>
      </c>
      <c r="C6855" s="1" t="s">
        <v>37</v>
      </c>
      <c r="D6855" s="1" t="s">
        <v>621</v>
      </c>
      <c r="E6855" s="1" t="s">
        <v>622</v>
      </c>
      <c r="F6855" s="1" t="s">
        <v>673</v>
      </c>
      <c r="G6855" s="1" t="s">
        <v>41</v>
      </c>
      <c r="H6855" s="2" t="s">
        <v>621</v>
      </c>
      <c r="I6855" s="3">
        <v>223.13</v>
      </c>
      <c r="J6855" s="2" t="s">
        <v>3448</v>
      </c>
      <c r="K6855" s="2" t="s">
        <v>11876</v>
      </c>
      <c r="L6855" s="2" t="s">
        <v>34</v>
      </c>
      <c r="M6855" s="2" t="s">
        <v>34</v>
      </c>
      <c r="N6855" s="2" t="s">
        <v>34</v>
      </c>
      <c r="O6855" s="2" t="s">
        <v>34</v>
      </c>
      <c r="P6855" s="2" t="s">
        <v>34</v>
      </c>
      <c r="Q6855" s="2" t="s">
        <v>34</v>
      </c>
      <c r="R6855" s="2" t="s">
        <v>34</v>
      </c>
      <c r="S6855" s="2" t="s">
        <v>34</v>
      </c>
      <c r="T6855" s="1" t="s">
        <v>34</v>
      </c>
      <c r="U6855" s="1" t="s">
        <v>34</v>
      </c>
      <c r="V6855" s="2" t="s">
        <v>34</v>
      </c>
      <c r="W6855" s="2" t="s">
        <v>34</v>
      </c>
      <c r="X6855" s="2" t="s">
        <v>34</v>
      </c>
      <c r="Y6855" s="4">
        <v>45937.689143518517</v>
      </c>
      <c r="Z6855" s="2" t="s">
        <v>35</v>
      </c>
    </row>
    <row r="6856" spans="1:26" ht="63.75" x14ac:dyDescent="0.15">
      <c r="A6856" s="10">
        <v>10854</v>
      </c>
      <c r="B6856" s="1" t="s">
        <v>11531</v>
      </c>
      <c r="C6856" s="1" t="s">
        <v>37</v>
      </c>
      <c r="D6856" s="1" t="s">
        <v>621</v>
      </c>
      <c r="E6856" s="1" t="s">
        <v>622</v>
      </c>
      <c r="F6856" s="1" t="s">
        <v>673</v>
      </c>
      <c r="G6856" s="1" t="s">
        <v>31</v>
      </c>
      <c r="H6856" s="2" t="s">
        <v>621</v>
      </c>
      <c r="I6856" s="3">
        <v>223.13</v>
      </c>
      <c r="J6856" s="2" t="s">
        <v>11877</v>
      </c>
      <c r="K6856" s="2" t="s">
        <v>11878</v>
      </c>
      <c r="L6856" s="2" t="s">
        <v>34</v>
      </c>
      <c r="M6856" s="2" t="s">
        <v>34</v>
      </c>
      <c r="N6856" s="2" t="s">
        <v>34</v>
      </c>
      <c r="O6856" s="2" t="s">
        <v>34</v>
      </c>
      <c r="P6856" s="2" t="s">
        <v>34</v>
      </c>
      <c r="Q6856" s="2" t="s">
        <v>34</v>
      </c>
      <c r="R6856" s="2" t="s">
        <v>34</v>
      </c>
      <c r="S6856" s="2" t="s">
        <v>34</v>
      </c>
      <c r="T6856" s="1" t="s">
        <v>34</v>
      </c>
      <c r="U6856" s="1" t="s">
        <v>34</v>
      </c>
      <c r="V6856" s="2" t="s">
        <v>34</v>
      </c>
      <c r="W6856" s="2" t="s">
        <v>34</v>
      </c>
      <c r="X6856" s="2" t="s">
        <v>34</v>
      </c>
      <c r="Y6856" s="4">
        <v>45937.689143518517</v>
      </c>
      <c r="Z6856" s="2" t="s">
        <v>35</v>
      </c>
    </row>
    <row r="6857" spans="1:26" ht="25.5" x14ac:dyDescent="0.15">
      <c r="A6857" s="10">
        <v>10855</v>
      </c>
      <c r="B6857" s="1" t="s">
        <v>11531</v>
      </c>
      <c r="C6857" s="1" t="s">
        <v>37</v>
      </c>
      <c r="D6857" s="1" t="s">
        <v>882</v>
      </c>
      <c r="E6857" s="1" t="s">
        <v>622</v>
      </c>
      <c r="F6857" s="1" t="s">
        <v>91</v>
      </c>
      <c r="G6857" s="1" t="s">
        <v>31</v>
      </c>
      <c r="H6857" s="2" t="s">
        <v>882</v>
      </c>
      <c r="I6857" s="3">
        <v>223.23</v>
      </c>
      <c r="J6857" s="2" t="s">
        <v>11879</v>
      </c>
      <c r="K6857" s="2" t="s">
        <v>11880</v>
      </c>
      <c r="L6857" s="2" t="s">
        <v>34</v>
      </c>
      <c r="M6857" s="2" t="s">
        <v>34</v>
      </c>
      <c r="N6857" s="2" t="s">
        <v>34</v>
      </c>
      <c r="O6857" s="2" t="s">
        <v>34</v>
      </c>
      <c r="P6857" s="2" t="s">
        <v>34</v>
      </c>
      <c r="Q6857" s="2" t="s">
        <v>34</v>
      </c>
      <c r="R6857" s="2" t="s">
        <v>34</v>
      </c>
      <c r="S6857" s="2" t="s">
        <v>34</v>
      </c>
      <c r="T6857" s="1" t="s">
        <v>34</v>
      </c>
      <c r="U6857" s="1" t="s">
        <v>34</v>
      </c>
      <c r="V6857" s="2" t="s">
        <v>34</v>
      </c>
      <c r="W6857" s="2" t="s">
        <v>34</v>
      </c>
      <c r="X6857" s="2" t="s">
        <v>34</v>
      </c>
      <c r="Y6857" s="4">
        <v>45937.689143518517</v>
      </c>
      <c r="Z6857" s="2" t="s">
        <v>35</v>
      </c>
    </row>
    <row r="6858" spans="1:26" ht="51" x14ac:dyDescent="0.15">
      <c r="A6858" s="10">
        <v>10856</v>
      </c>
      <c r="B6858" s="1" t="s">
        <v>11531</v>
      </c>
      <c r="C6858" s="1" t="s">
        <v>37</v>
      </c>
      <c r="D6858" s="1" t="s">
        <v>882</v>
      </c>
      <c r="E6858" s="1" t="s">
        <v>622</v>
      </c>
      <c r="F6858" s="1" t="s">
        <v>272</v>
      </c>
      <c r="G6858" s="1" t="s">
        <v>31</v>
      </c>
      <c r="H6858" s="2" t="s">
        <v>882</v>
      </c>
      <c r="I6858" s="3">
        <v>223.27</v>
      </c>
      <c r="J6858" s="2" t="s">
        <v>11881</v>
      </c>
      <c r="K6858" s="2" t="s">
        <v>11882</v>
      </c>
      <c r="L6858" s="2" t="s">
        <v>34</v>
      </c>
      <c r="M6858" s="2" t="s">
        <v>34</v>
      </c>
      <c r="N6858" s="2" t="s">
        <v>34</v>
      </c>
      <c r="O6858" s="2" t="s">
        <v>34</v>
      </c>
      <c r="P6858" s="2" t="s">
        <v>34</v>
      </c>
      <c r="Q6858" s="2" t="s">
        <v>34</v>
      </c>
      <c r="R6858" s="2" t="s">
        <v>34</v>
      </c>
      <c r="S6858" s="2" t="s">
        <v>34</v>
      </c>
      <c r="T6858" s="1" t="s">
        <v>34</v>
      </c>
      <c r="U6858" s="1" t="s">
        <v>34</v>
      </c>
      <c r="V6858" s="2" t="s">
        <v>34</v>
      </c>
      <c r="W6858" s="2" t="s">
        <v>34</v>
      </c>
      <c r="X6858" s="2" t="s">
        <v>34</v>
      </c>
      <c r="Y6858" s="4">
        <v>45937.689143518517</v>
      </c>
      <c r="Z6858" s="2" t="s">
        <v>35</v>
      </c>
    </row>
    <row r="6859" spans="1:26" ht="331.5" x14ac:dyDescent="0.15">
      <c r="A6859" s="10">
        <v>10857</v>
      </c>
      <c r="B6859" s="1" t="s">
        <v>11531</v>
      </c>
      <c r="C6859" s="1" t="s">
        <v>37</v>
      </c>
      <c r="D6859" s="1" t="s">
        <v>882</v>
      </c>
      <c r="E6859" s="1" t="s">
        <v>622</v>
      </c>
      <c r="F6859" s="1" t="s">
        <v>488</v>
      </c>
      <c r="G6859" s="1" t="s">
        <v>31</v>
      </c>
      <c r="H6859" s="2" t="s">
        <v>882</v>
      </c>
      <c r="I6859" s="3">
        <v>223.33</v>
      </c>
      <c r="J6859" s="2" t="s">
        <v>11883</v>
      </c>
      <c r="K6859" s="2" t="s">
        <v>11884</v>
      </c>
      <c r="L6859" s="2" t="s">
        <v>34</v>
      </c>
      <c r="M6859" s="2" t="s">
        <v>34</v>
      </c>
      <c r="N6859" s="2" t="s">
        <v>34</v>
      </c>
      <c r="O6859" s="2" t="s">
        <v>34</v>
      </c>
      <c r="P6859" s="2" t="s">
        <v>34</v>
      </c>
      <c r="Q6859" s="2" t="s">
        <v>34</v>
      </c>
      <c r="R6859" s="2" t="s">
        <v>34</v>
      </c>
      <c r="S6859" s="2" t="s">
        <v>34</v>
      </c>
      <c r="T6859" s="1" t="s">
        <v>34</v>
      </c>
      <c r="U6859" s="1" t="s">
        <v>34</v>
      </c>
      <c r="V6859" s="2" t="s">
        <v>34</v>
      </c>
      <c r="W6859" s="2" t="s">
        <v>34</v>
      </c>
      <c r="X6859" s="2" t="s">
        <v>34</v>
      </c>
      <c r="Y6859" s="4">
        <v>45937.689143518517</v>
      </c>
      <c r="Z6859" s="2" t="s">
        <v>35</v>
      </c>
    </row>
    <row r="6860" spans="1:26" ht="89.25" x14ac:dyDescent="0.15">
      <c r="A6860" s="10">
        <v>10858</v>
      </c>
      <c r="B6860" s="1" t="s">
        <v>11531</v>
      </c>
      <c r="C6860" s="1" t="s">
        <v>37</v>
      </c>
      <c r="D6860" s="1" t="s">
        <v>882</v>
      </c>
      <c r="E6860" s="1" t="s">
        <v>622</v>
      </c>
      <c r="F6860" s="1" t="s">
        <v>348</v>
      </c>
      <c r="G6860" s="1" t="s">
        <v>31</v>
      </c>
      <c r="H6860" s="2" t="s">
        <v>882</v>
      </c>
      <c r="I6860" s="3">
        <v>223.4</v>
      </c>
      <c r="J6860" s="2" t="s">
        <v>11885</v>
      </c>
      <c r="K6860" s="2" t="s">
        <v>11886</v>
      </c>
      <c r="L6860" s="2" t="s">
        <v>34</v>
      </c>
      <c r="M6860" s="2" t="s">
        <v>34</v>
      </c>
      <c r="N6860" s="2" t="s">
        <v>34</v>
      </c>
      <c r="O6860" s="2" t="s">
        <v>34</v>
      </c>
      <c r="P6860" s="2" t="s">
        <v>34</v>
      </c>
      <c r="Q6860" s="2" t="s">
        <v>34</v>
      </c>
      <c r="R6860" s="2" t="s">
        <v>34</v>
      </c>
      <c r="S6860" s="2" t="s">
        <v>34</v>
      </c>
      <c r="T6860" s="1" t="s">
        <v>34</v>
      </c>
      <c r="U6860" s="1" t="s">
        <v>34</v>
      </c>
      <c r="V6860" s="2" t="s">
        <v>34</v>
      </c>
      <c r="W6860" s="2" t="s">
        <v>34</v>
      </c>
      <c r="X6860" s="2" t="s">
        <v>34</v>
      </c>
      <c r="Y6860" s="4">
        <v>45937.689143518517</v>
      </c>
      <c r="Z6860" s="2" t="s">
        <v>35</v>
      </c>
    </row>
    <row r="6861" spans="1:26" ht="102" x14ac:dyDescent="0.15">
      <c r="A6861" s="10">
        <v>10859</v>
      </c>
      <c r="B6861" s="1" t="s">
        <v>11531</v>
      </c>
      <c r="C6861" s="1" t="s">
        <v>37</v>
      </c>
      <c r="D6861" s="1" t="s">
        <v>882</v>
      </c>
      <c r="E6861" s="1" t="s">
        <v>622</v>
      </c>
      <c r="F6861" s="1" t="s">
        <v>202</v>
      </c>
      <c r="G6861" s="1" t="s">
        <v>31</v>
      </c>
      <c r="H6861" s="2" t="s">
        <v>882</v>
      </c>
      <c r="I6861" s="3">
        <v>223.43</v>
      </c>
      <c r="J6861" s="2" t="s">
        <v>11887</v>
      </c>
      <c r="K6861" s="2" t="s">
        <v>11888</v>
      </c>
      <c r="L6861" s="2" t="s">
        <v>34</v>
      </c>
      <c r="M6861" s="2" t="s">
        <v>34</v>
      </c>
      <c r="N6861" s="2" t="s">
        <v>34</v>
      </c>
      <c r="O6861" s="2" t="s">
        <v>34</v>
      </c>
      <c r="P6861" s="2" t="s">
        <v>34</v>
      </c>
      <c r="Q6861" s="2" t="s">
        <v>34</v>
      </c>
      <c r="R6861" s="2" t="s">
        <v>34</v>
      </c>
      <c r="S6861" s="2" t="s">
        <v>34</v>
      </c>
      <c r="T6861" s="1" t="s">
        <v>34</v>
      </c>
      <c r="U6861" s="1" t="s">
        <v>34</v>
      </c>
      <c r="V6861" s="2" t="s">
        <v>34</v>
      </c>
      <c r="W6861" s="2" t="s">
        <v>34</v>
      </c>
      <c r="X6861" s="2" t="s">
        <v>34</v>
      </c>
      <c r="Y6861" s="4">
        <v>45937.689143518517</v>
      </c>
      <c r="Z6861" s="2" t="s">
        <v>35</v>
      </c>
    </row>
    <row r="6862" spans="1:26" ht="25.5" x14ac:dyDescent="0.15">
      <c r="A6862" s="10">
        <v>10860</v>
      </c>
      <c r="B6862" s="1" t="s">
        <v>11531</v>
      </c>
      <c r="C6862" s="1" t="s">
        <v>37</v>
      </c>
      <c r="D6862" s="1" t="s">
        <v>882</v>
      </c>
      <c r="E6862" s="1" t="s">
        <v>622</v>
      </c>
      <c r="F6862" s="1" t="s">
        <v>327</v>
      </c>
      <c r="G6862" s="1" t="s">
        <v>31</v>
      </c>
      <c r="H6862" s="2" t="s">
        <v>882</v>
      </c>
      <c r="I6862" s="3">
        <v>223.44</v>
      </c>
      <c r="J6862" s="2" t="s">
        <v>11889</v>
      </c>
      <c r="K6862" s="2" t="s">
        <v>11890</v>
      </c>
      <c r="L6862" s="2" t="s">
        <v>34</v>
      </c>
      <c r="M6862" s="2" t="s">
        <v>34</v>
      </c>
      <c r="N6862" s="2" t="s">
        <v>34</v>
      </c>
      <c r="O6862" s="2" t="s">
        <v>34</v>
      </c>
      <c r="P6862" s="2" t="s">
        <v>34</v>
      </c>
      <c r="Q6862" s="2" t="s">
        <v>34</v>
      </c>
      <c r="R6862" s="2" t="s">
        <v>34</v>
      </c>
      <c r="S6862" s="2" t="s">
        <v>34</v>
      </c>
      <c r="T6862" s="1" t="s">
        <v>34</v>
      </c>
      <c r="U6862" s="1" t="s">
        <v>34</v>
      </c>
      <c r="V6862" s="2" t="s">
        <v>34</v>
      </c>
      <c r="W6862" s="2" t="s">
        <v>34</v>
      </c>
      <c r="X6862" s="2" t="s">
        <v>34</v>
      </c>
      <c r="Y6862" s="4">
        <v>45937.689143518517</v>
      </c>
      <c r="Z6862" s="2" t="s">
        <v>35</v>
      </c>
    </row>
    <row r="6863" spans="1:26" ht="25.5" x14ac:dyDescent="0.15">
      <c r="A6863" s="10">
        <v>10861</v>
      </c>
      <c r="B6863" s="1" t="s">
        <v>11531</v>
      </c>
      <c r="C6863" s="1" t="s">
        <v>37</v>
      </c>
      <c r="D6863" s="1" t="s">
        <v>882</v>
      </c>
      <c r="E6863" s="1" t="s">
        <v>622</v>
      </c>
      <c r="F6863" s="1" t="s">
        <v>52</v>
      </c>
      <c r="G6863" s="1" t="s">
        <v>41</v>
      </c>
      <c r="H6863" s="2" t="s">
        <v>882</v>
      </c>
      <c r="I6863" s="3">
        <v>223.47</v>
      </c>
      <c r="J6863" s="2" t="s">
        <v>11891</v>
      </c>
      <c r="K6863" s="2" t="s">
        <v>11892</v>
      </c>
      <c r="L6863" s="2" t="s">
        <v>34</v>
      </c>
      <c r="M6863" s="2" t="s">
        <v>34</v>
      </c>
      <c r="N6863" s="2" t="s">
        <v>34</v>
      </c>
      <c r="O6863" s="2" t="s">
        <v>34</v>
      </c>
      <c r="P6863" s="2" t="s">
        <v>34</v>
      </c>
      <c r="Q6863" s="2" t="s">
        <v>34</v>
      </c>
      <c r="R6863" s="2" t="s">
        <v>34</v>
      </c>
      <c r="S6863" s="2" t="s">
        <v>34</v>
      </c>
      <c r="T6863" s="1" t="s">
        <v>34</v>
      </c>
      <c r="U6863" s="1" t="s">
        <v>34</v>
      </c>
      <c r="V6863" s="2" t="s">
        <v>34</v>
      </c>
      <c r="W6863" s="2" t="s">
        <v>34</v>
      </c>
      <c r="X6863" s="2" t="s">
        <v>34</v>
      </c>
      <c r="Y6863" s="4">
        <v>45937.689143518517</v>
      </c>
      <c r="Z6863" s="2" t="s">
        <v>35</v>
      </c>
    </row>
    <row r="6864" spans="1:26" ht="25.5" x14ac:dyDescent="0.15">
      <c r="A6864" s="10">
        <v>10862</v>
      </c>
      <c r="B6864" s="1" t="s">
        <v>11531</v>
      </c>
      <c r="C6864" s="1" t="s">
        <v>27</v>
      </c>
      <c r="D6864" s="1" t="s">
        <v>882</v>
      </c>
      <c r="E6864" s="1" t="s">
        <v>622</v>
      </c>
      <c r="F6864" s="1" t="s">
        <v>338</v>
      </c>
      <c r="G6864" s="1" t="s">
        <v>41</v>
      </c>
      <c r="H6864" s="2" t="s">
        <v>882</v>
      </c>
      <c r="I6864" s="3">
        <v>223.49</v>
      </c>
      <c r="J6864" s="2" t="s">
        <v>11893</v>
      </c>
      <c r="K6864" s="2" t="s">
        <v>11894</v>
      </c>
      <c r="L6864" s="2" t="s">
        <v>34</v>
      </c>
      <c r="M6864" s="2" t="s">
        <v>34</v>
      </c>
      <c r="N6864" s="2" t="s">
        <v>34</v>
      </c>
      <c r="O6864" s="2" t="s">
        <v>34</v>
      </c>
      <c r="P6864" s="2" t="s">
        <v>34</v>
      </c>
      <c r="Q6864" s="2" t="s">
        <v>34</v>
      </c>
      <c r="R6864" s="2" t="s">
        <v>34</v>
      </c>
      <c r="S6864" s="2" t="s">
        <v>34</v>
      </c>
      <c r="T6864" s="1" t="s">
        <v>34</v>
      </c>
      <c r="U6864" s="1" t="s">
        <v>34</v>
      </c>
      <c r="V6864" s="2" t="s">
        <v>34</v>
      </c>
      <c r="W6864" s="2" t="s">
        <v>34</v>
      </c>
      <c r="X6864" s="2" t="s">
        <v>34</v>
      </c>
      <c r="Y6864" s="4">
        <v>45937.689143518517</v>
      </c>
      <c r="Z6864" s="2" t="s">
        <v>35</v>
      </c>
    </row>
    <row r="6865" spans="1:26" ht="178.5" x14ac:dyDescent="0.15">
      <c r="A6865" s="10">
        <v>10863</v>
      </c>
      <c r="B6865" s="1" t="s">
        <v>11531</v>
      </c>
      <c r="C6865" s="1" t="s">
        <v>37</v>
      </c>
      <c r="D6865" s="1" t="s">
        <v>882</v>
      </c>
      <c r="E6865" s="1" t="s">
        <v>622</v>
      </c>
      <c r="F6865" s="1" t="s">
        <v>194</v>
      </c>
      <c r="G6865" s="1" t="s">
        <v>31</v>
      </c>
      <c r="H6865" s="2" t="s">
        <v>882</v>
      </c>
      <c r="I6865" s="3">
        <v>223.62</v>
      </c>
      <c r="J6865" s="2" t="s">
        <v>11895</v>
      </c>
      <c r="K6865" s="2" t="s">
        <v>11896</v>
      </c>
      <c r="L6865" s="2" t="s">
        <v>34</v>
      </c>
      <c r="M6865" s="2" t="s">
        <v>34</v>
      </c>
      <c r="N6865" s="2" t="s">
        <v>34</v>
      </c>
      <c r="O6865" s="2" t="s">
        <v>34</v>
      </c>
      <c r="P6865" s="2" t="s">
        <v>34</v>
      </c>
      <c r="Q6865" s="2" t="s">
        <v>34</v>
      </c>
      <c r="R6865" s="2" t="s">
        <v>34</v>
      </c>
      <c r="S6865" s="2" t="s">
        <v>34</v>
      </c>
      <c r="T6865" s="1" t="s">
        <v>34</v>
      </c>
      <c r="U6865" s="1" t="s">
        <v>34</v>
      </c>
      <c r="V6865" s="2" t="s">
        <v>34</v>
      </c>
      <c r="W6865" s="2" t="s">
        <v>34</v>
      </c>
      <c r="X6865" s="2" t="s">
        <v>34</v>
      </c>
      <c r="Y6865" s="4">
        <v>45937.689143518517</v>
      </c>
      <c r="Z6865" s="2" t="s">
        <v>35</v>
      </c>
    </row>
    <row r="6866" spans="1:26" ht="102" x14ac:dyDescent="0.15">
      <c r="A6866" s="10">
        <v>10864</v>
      </c>
      <c r="B6866" s="1" t="s">
        <v>11531</v>
      </c>
      <c r="C6866" s="1" t="s">
        <v>37</v>
      </c>
      <c r="D6866" s="1" t="s">
        <v>882</v>
      </c>
      <c r="E6866" s="1" t="s">
        <v>622</v>
      </c>
      <c r="F6866" s="1" t="s">
        <v>126</v>
      </c>
      <c r="G6866" s="1" t="s">
        <v>31</v>
      </c>
      <c r="H6866" s="2" t="s">
        <v>882</v>
      </c>
      <c r="I6866" s="3">
        <v>223.59</v>
      </c>
      <c r="J6866" s="2" t="s">
        <v>11897</v>
      </c>
      <c r="K6866" s="2" t="s">
        <v>11898</v>
      </c>
      <c r="L6866" s="2" t="s">
        <v>34</v>
      </c>
      <c r="M6866" s="2" t="s">
        <v>34</v>
      </c>
      <c r="N6866" s="2" t="s">
        <v>34</v>
      </c>
      <c r="O6866" s="2" t="s">
        <v>34</v>
      </c>
      <c r="P6866" s="2" t="s">
        <v>34</v>
      </c>
      <c r="Q6866" s="2" t="s">
        <v>34</v>
      </c>
      <c r="R6866" s="2" t="s">
        <v>34</v>
      </c>
      <c r="S6866" s="2" t="s">
        <v>34</v>
      </c>
      <c r="T6866" s="1" t="s">
        <v>34</v>
      </c>
      <c r="U6866" s="1" t="s">
        <v>34</v>
      </c>
      <c r="V6866" s="2" t="s">
        <v>34</v>
      </c>
      <c r="W6866" s="2" t="s">
        <v>34</v>
      </c>
      <c r="X6866" s="2" t="s">
        <v>34</v>
      </c>
      <c r="Y6866" s="4">
        <v>45937.689143518517</v>
      </c>
      <c r="Z6866" s="2" t="s">
        <v>35</v>
      </c>
    </row>
    <row r="6867" spans="1:26" ht="51" x14ac:dyDescent="0.15">
      <c r="A6867" s="10">
        <v>10865</v>
      </c>
      <c r="B6867" s="1" t="s">
        <v>11531</v>
      </c>
      <c r="C6867" s="1" t="s">
        <v>37</v>
      </c>
      <c r="D6867" s="1" t="s">
        <v>882</v>
      </c>
      <c r="E6867" s="1" t="s">
        <v>622</v>
      </c>
      <c r="F6867" s="1" t="s">
        <v>194</v>
      </c>
      <c r="G6867" s="1" t="s">
        <v>31</v>
      </c>
      <c r="H6867" s="2" t="s">
        <v>882</v>
      </c>
      <c r="I6867" s="3">
        <v>223.62</v>
      </c>
      <c r="J6867" s="2" t="s">
        <v>11899</v>
      </c>
      <c r="K6867" s="2" t="s">
        <v>11900</v>
      </c>
      <c r="L6867" s="2" t="s">
        <v>34</v>
      </c>
      <c r="M6867" s="2" t="s">
        <v>34</v>
      </c>
      <c r="N6867" s="2" t="s">
        <v>34</v>
      </c>
      <c r="O6867" s="2" t="s">
        <v>34</v>
      </c>
      <c r="P6867" s="2" t="s">
        <v>34</v>
      </c>
      <c r="Q6867" s="2" t="s">
        <v>34</v>
      </c>
      <c r="R6867" s="2" t="s">
        <v>34</v>
      </c>
      <c r="S6867" s="2" t="s">
        <v>34</v>
      </c>
      <c r="T6867" s="1" t="s">
        <v>34</v>
      </c>
      <c r="U6867" s="1" t="s">
        <v>34</v>
      </c>
      <c r="V6867" s="2" t="s">
        <v>34</v>
      </c>
      <c r="W6867" s="2" t="s">
        <v>34</v>
      </c>
      <c r="X6867" s="2" t="s">
        <v>34</v>
      </c>
      <c r="Y6867" s="4">
        <v>45937.689143518517</v>
      </c>
      <c r="Z6867" s="2" t="s">
        <v>35</v>
      </c>
    </row>
    <row r="6868" spans="1:26" ht="51" x14ac:dyDescent="0.15">
      <c r="A6868" s="10">
        <v>10866</v>
      </c>
      <c r="B6868" s="1" t="s">
        <v>11531</v>
      </c>
      <c r="C6868" s="1" t="s">
        <v>37</v>
      </c>
      <c r="D6868" s="1" t="s">
        <v>882</v>
      </c>
      <c r="E6868" s="1" t="s">
        <v>1158</v>
      </c>
      <c r="F6868" s="1" t="s">
        <v>236</v>
      </c>
      <c r="G6868" s="1" t="s">
        <v>31</v>
      </c>
      <c r="H6868" s="2" t="s">
        <v>882</v>
      </c>
      <c r="I6868" s="3">
        <v>224.01</v>
      </c>
      <c r="J6868" s="2" t="s">
        <v>11901</v>
      </c>
      <c r="K6868" s="2" t="s">
        <v>11902</v>
      </c>
      <c r="L6868" s="2" t="s">
        <v>34</v>
      </c>
      <c r="M6868" s="2" t="s">
        <v>34</v>
      </c>
      <c r="N6868" s="2" t="s">
        <v>34</v>
      </c>
      <c r="O6868" s="2" t="s">
        <v>34</v>
      </c>
      <c r="P6868" s="2" t="s">
        <v>34</v>
      </c>
      <c r="Q6868" s="2" t="s">
        <v>34</v>
      </c>
      <c r="R6868" s="2" t="s">
        <v>34</v>
      </c>
      <c r="S6868" s="2" t="s">
        <v>34</v>
      </c>
      <c r="T6868" s="1" t="s">
        <v>34</v>
      </c>
      <c r="U6868" s="1" t="s">
        <v>34</v>
      </c>
      <c r="V6868" s="2" t="s">
        <v>34</v>
      </c>
      <c r="W6868" s="2" t="s">
        <v>34</v>
      </c>
      <c r="X6868" s="2" t="s">
        <v>34</v>
      </c>
      <c r="Y6868" s="4">
        <v>45937.689143518517</v>
      </c>
      <c r="Z6868" s="2" t="s">
        <v>35</v>
      </c>
    </row>
    <row r="6869" spans="1:26" ht="25.5" x14ac:dyDescent="0.15">
      <c r="A6869" s="10">
        <v>10867</v>
      </c>
      <c r="B6869" s="1" t="s">
        <v>11531</v>
      </c>
      <c r="C6869" s="1" t="s">
        <v>37</v>
      </c>
      <c r="D6869" s="1" t="s">
        <v>882</v>
      </c>
      <c r="E6869" s="1" t="s">
        <v>1158</v>
      </c>
      <c r="F6869" s="1" t="s">
        <v>630</v>
      </c>
      <c r="G6869" s="1" t="s">
        <v>31</v>
      </c>
      <c r="H6869" s="2" t="s">
        <v>882</v>
      </c>
      <c r="I6869" s="3">
        <v>224.03</v>
      </c>
      <c r="J6869" s="2" t="s">
        <v>11903</v>
      </c>
      <c r="K6869" s="2" t="s">
        <v>11904</v>
      </c>
      <c r="L6869" s="2" t="s">
        <v>34</v>
      </c>
      <c r="M6869" s="2" t="s">
        <v>34</v>
      </c>
      <c r="N6869" s="2" t="s">
        <v>34</v>
      </c>
      <c r="O6869" s="2" t="s">
        <v>34</v>
      </c>
      <c r="P6869" s="2" t="s">
        <v>34</v>
      </c>
      <c r="Q6869" s="2" t="s">
        <v>34</v>
      </c>
      <c r="R6869" s="2" t="s">
        <v>34</v>
      </c>
      <c r="S6869" s="2" t="s">
        <v>34</v>
      </c>
      <c r="T6869" s="1" t="s">
        <v>34</v>
      </c>
      <c r="U6869" s="1" t="s">
        <v>34</v>
      </c>
      <c r="V6869" s="2" t="s">
        <v>34</v>
      </c>
      <c r="W6869" s="2" t="s">
        <v>34</v>
      </c>
      <c r="X6869" s="2" t="s">
        <v>34</v>
      </c>
      <c r="Y6869" s="4">
        <v>45937.689143518517</v>
      </c>
      <c r="Z6869" s="2" t="s">
        <v>35</v>
      </c>
    </row>
    <row r="6870" spans="1:26" ht="25.5" x14ac:dyDescent="0.15">
      <c r="A6870" s="10">
        <v>10868</v>
      </c>
      <c r="B6870" s="1" t="s">
        <v>11531</v>
      </c>
      <c r="C6870" s="1" t="s">
        <v>37</v>
      </c>
      <c r="D6870" s="1" t="s">
        <v>882</v>
      </c>
      <c r="E6870" s="1" t="s">
        <v>1158</v>
      </c>
      <c r="F6870" s="1" t="s">
        <v>630</v>
      </c>
      <c r="G6870" s="1" t="s">
        <v>31</v>
      </c>
      <c r="H6870" s="2" t="s">
        <v>882</v>
      </c>
      <c r="I6870" s="3">
        <v>224.03</v>
      </c>
      <c r="J6870" s="2" t="s">
        <v>11905</v>
      </c>
      <c r="K6870" s="2" t="s">
        <v>11906</v>
      </c>
      <c r="L6870" s="2" t="s">
        <v>34</v>
      </c>
      <c r="M6870" s="2" t="s">
        <v>34</v>
      </c>
      <c r="N6870" s="2" t="s">
        <v>34</v>
      </c>
      <c r="O6870" s="2" t="s">
        <v>34</v>
      </c>
      <c r="P6870" s="2" t="s">
        <v>34</v>
      </c>
      <c r="Q6870" s="2" t="s">
        <v>34</v>
      </c>
      <c r="R6870" s="2" t="s">
        <v>34</v>
      </c>
      <c r="S6870" s="2" t="s">
        <v>34</v>
      </c>
      <c r="T6870" s="1" t="s">
        <v>34</v>
      </c>
      <c r="U6870" s="1" t="s">
        <v>34</v>
      </c>
      <c r="V6870" s="2" t="s">
        <v>34</v>
      </c>
      <c r="W6870" s="2" t="s">
        <v>34</v>
      </c>
      <c r="X6870" s="2" t="s">
        <v>34</v>
      </c>
      <c r="Y6870" s="4">
        <v>45937.689143518517</v>
      </c>
      <c r="Z6870" s="2" t="s">
        <v>35</v>
      </c>
    </row>
    <row r="6871" spans="1:26" ht="25.5" x14ac:dyDescent="0.15">
      <c r="A6871" s="10">
        <v>10869</v>
      </c>
      <c r="B6871" s="1" t="s">
        <v>11531</v>
      </c>
      <c r="C6871" s="1" t="s">
        <v>37</v>
      </c>
      <c r="D6871" s="1" t="s">
        <v>882</v>
      </c>
      <c r="E6871" s="1" t="s">
        <v>1158</v>
      </c>
      <c r="F6871" s="1" t="s">
        <v>401</v>
      </c>
      <c r="G6871" s="1" t="s">
        <v>31</v>
      </c>
      <c r="H6871" s="2" t="s">
        <v>882</v>
      </c>
      <c r="I6871" s="3">
        <v>224.15</v>
      </c>
      <c r="J6871" s="2" t="s">
        <v>11907</v>
      </c>
      <c r="K6871" s="2" t="s">
        <v>11908</v>
      </c>
      <c r="L6871" s="2" t="s">
        <v>34</v>
      </c>
      <c r="M6871" s="2" t="s">
        <v>34</v>
      </c>
      <c r="N6871" s="2" t="s">
        <v>34</v>
      </c>
      <c r="O6871" s="2" t="s">
        <v>34</v>
      </c>
      <c r="P6871" s="2" t="s">
        <v>34</v>
      </c>
      <c r="Q6871" s="2" t="s">
        <v>34</v>
      </c>
      <c r="R6871" s="2" t="s">
        <v>34</v>
      </c>
      <c r="S6871" s="2" t="s">
        <v>34</v>
      </c>
      <c r="T6871" s="1" t="s">
        <v>34</v>
      </c>
      <c r="U6871" s="1" t="s">
        <v>34</v>
      </c>
      <c r="V6871" s="2" t="s">
        <v>34</v>
      </c>
      <c r="W6871" s="2" t="s">
        <v>34</v>
      </c>
      <c r="X6871" s="2" t="s">
        <v>34</v>
      </c>
      <c r="Y6871" s="4">
        <v>45937.689143518517</v>
      </c>
      <c r="Z6871" s="2" t="s">
        <v>35</v>
      </c>
    </row>
    <row r="6872" spans="1:26" ht="25.5" x14ac:dyDescent="0.15">
      <c r="A6872" s="10">
        <v>10870</v>
      </c>
      <c r="B6872" s="1" t="s">
        <v>11531</v>
      </c>
      <c r="C6872" s="1" t="s">
        <v>37</v>
      </c>
      <c r="D6872" s="1" t="s">
        <v>882</v>
      </c>
      <c r="E6872" s="1" t="s">
        <v>1158</v>
      </c>
      <c r="F6872" s="1" t="s">
        <v>401</v>
      </c>
      <c r="G6872" s="1" t="s">
        <v>31</v>
      </c>
      <c r="H6872" s="2" t="s">
        <v>882</v>
      </c>
      <c r="I6872" s="3">
        <v>224.15</v>
      </c>
      <c r="J6872" s="2" t="s">
        <v>11909</v>
      </c>
      <c r="K6872" s="2" t="s">
        <v>11910</v>
      </c>
      <c r="L6872" s="2" t="s">
        <v>34</v>
      </c>
      <c r="M6872" s="2" t="s">
        <v>34</v>
      </c>
      <c r="N6872" s="2" t="s">
        <v>34</v>
      </c>
      <c r="O6872" s="2" t="s">
        <v>34</v>
      </c>
      <c r="P6872" s="2" t="s">
        <v>34</v>
      </c>
      <c r="Q6872" s="2" t="s">
        <v>34</v>
      </c>
      <c r="R6872" s="2" t="s">
        <v>34</v>
      </c>
      <c r="S6872" s="2" t="s">
        <v>34</v>
      </c>
      <c r="T6872" s="1" t="s">
        <v>34</v>
      </c>
      <c r="U6872" s="1" t="s">
        <v>34</v>
      </c>
      <c r="V6872" s="2" t="s">
        <v>34</v>
      </c>
      <c r="W6872" s="2" t="s">
        <v>34</v>
      </c>
      <c r="X6872" s="2" t="s">
        <v>34</v>
      </c>
      <c r="Y6872" s="4">
        <v>45937.689143518517</v>
      </c>
      <c r="Z6872" s="2" t="s">
        <v>35</v>
      </c>
    </row>
    <row r="6873" spans="1:26" ht="76.5" x14ac:dyDescent="0.15">
      <c r="A6873" s="10">
        <v>10871</v>
      </c>
      <c r="B6873" s="1" t="s">
        <v>11531</v>
      </c>
      <c r="C6873" s="1" t="s">
        <v>37</v>
      </c>
      <c r="D6873" s="1" t="s">
        <v>882</v>
      </c>
      <c r="E6873" s="1" t="s">
        <v>1158</v>
      </c>
      <c r="F6873" s="1" t="s">
        <v>401</v>
      </c>
      <c r="G6873" s="1" t="s">
        <v>31</v>
      </c>
      <c r="H6873" s="2" t="s">
        <v>882</v>
      </c>
      <c r="I6873" s="3">
        <v>224.15</v>
      </c>
      <c r="J6873" s="2" t="s">
        <v>11911</v>
      </c>
      <c r="K6873" s="2" t="s">
        <v>11912</v>
      </c>
      <c r="L6873" s="2" t="s">
        <v>34</v>
      </c>
      <c r="M6873" s="2" t="s">
        <v>34</v>
      </c>
      <c r="N6873" s="2" t="s">
        <v>34</v>
      </c>
      <c r="O6873" s="2" t="s">
        <v>34</v>
      </c>
      <c r="P6873" s="2" t="s">
        <v>34</v>
      </c>
      <c r="Q6873" s="2" t="s">
        <v>34</v>
      </c>
      <c r="R6873" s="2" t="s">
        <v>34</v>
      </c>
      <c r="S6873" s="2" t="s">
        <v>34</v>
      </c>
      <c r="T6873" s="1" t="s">
        <v>34</v>
      </c>
      <c r="U6873" s="1" t="s">
        <v>34</v>
      </c>
      <c r="V6873" s="2" t="s">
        <v>34</v>
      </c>
      <c r="W6873" s="2" t="s">
        <v>34</v>
      </c>
      <c r="X6873" s="2" t="s">
        <v>34</v>
      </c>
      <c r="Y6873" s="4">
        <v>45937.689143518517</v>
      </c>
      <c r="Z6873" s="2" t="s">
        <v>35</v>
      </c>
    </row>
    <row r="6874" spans="1:26" ht="51" x14ac:dyDescent="0.15">
      <c r="A6874" s="10">
        <v>10872</v>
      </c>
      <c r="B6874" s="1" t="s">
        <v>11531</v>
      </c>
      <c r="C6874" s="1" t="s">
        <v>37</v>
      </c>
      <c r="D6874" s="1" t="s">
        <v>882</v>
      </c>
      <c r="E6874" s="1" t="s">
        <v>1158</v>
      </c>
      <c r="F6874" s="1" t="s">
        <v>119</v>
      </c>
      <c r="G6874" s="1" t="s">
        <v>31</v>
      </c>
      <c r="H6874" s="2" t="s">
        <v>882</v>
      </c>
      <c r="I6874" s="3">
        <v>224.07</v>
      </c>
      <c r="J6874" s="2" t="s">
        <v>11913</v>
      </c>
      <c r="K6874" s="2" t="s">
        <v>11914</v>
      </c>
      <c r="L6874" s="2" t="s">
        <v>34</v>
      </c>
      <c r="M6874" s="2" t="s">
        <v>34</v>
      </c>
      <c r="N6874" s="2" t="s">
        <v>34</v>
      </c>
      <c r="O6874" s="2" t="s">
        <v>34</v>
      </c>
      <c r="P6874" s="2" t="s">
        <v>34</v>
      </c>
      <c r="Q6874" s="2" t="s">
        <v>34</v>
      </c>
      <c r="R6874" s="2" t="s">
        <v>34</v>
      </c>
      <c r="S6874" s="2" t="s">
        <v>34</v>
      </c>
      <c r="T6874" s="1" t="s">
        <v>34</v>
      </c>
      <c r="U6874" s="1" t="s">
        <v>34</v>
      </c>
      <c r="V6874" s="2" t="s">
        <v>34</v>
      </c>
      <c r="W6874" s="2" t="s">
        <v>34</v>
      </c>
      <c r="X6874" s="2" t="s">
        <v>34</v>
      </c>
      <c r="Y6874" s="4">
        <v>45937.689143518517</v>
      </c>
      <c r="Z6874" s="2" t="s">
        <v>35</v>
      </c>
    </row>
    <row r="6875" spans="1:26" ht="38.25" x14ac:dyDescent="0.15">
      <c r="A6875" s="10">
        <v>10873</v>
      </c>
      <c r="B6875" s="1" t="s">
        <v>11531</v>
      </c>
      <c r="C6875" s="1" t="s">
        <v>37</v>
      </c>
      <c r="D6875" s="1" t="s">
        <v>882</v>
      </c>
      <c r="E6875" s="1" t="s">
        <v>1158</v>
      </c>
      <c r="F6875" s="1" t="s">
        <v>257</v>
      </c>
      <c r="G6875" s="1" t="s">
        <v>31</v>
      </c>
      <c r="H6875" s="2" t="s">
        <v>882</v>
      </c>
      <c r="I6875" s="3">
        <v>224.24</v>
      </c>
      <c r="J6875" s="2" t="s">
        <v>11915</v>
      </c>
      <c r="K6875" s="2" t="s">
        <v>11916</v>
      </c>
      <c r="L6875" s="2" t="s">
        <v>34</v>
      </c>
      <c r="M6875" s="2" t="s">
        <v>34</v>
      </c>
      <c r="N6875" s="2" t="s">
        <v>34</v>
      </c>
      <c r="O6875" s="2" t="s">
        <v>34</v>
      </c>
      <c r="P6875" s="2" t="s">
        <v>34</v>
      </c>
      <c r="Q6875" s="2" t="s">
        <v>34</v>
      </c>
      <c r="R6875" s="2" t="s">
        <v>34</v>
      </c>
      <c r="S6875" s="2" t="s">
        <v>34</v>
      </c>
      <c r="T6875" s="1" t="s">
        <v>34</v>
      </c>
      <c r="U6875" s="1" t="s">
        <v>34</v>
      </c>
      <c r="V6875" s="2" t="s">
        <v>34</v>
      </c>
      <c r="W6875" s="2" t="s">
        <v>34</v>
      </c>
      <c r="X6875" s="2" t="s">
        <v>34</v>
      </c>
      <c r="Y6875" s="4">
        <v>45937.689143518517</v>
      </c>
      <c r="Z6875" s="2" t="s">
        <v>35</v>
      </c>
    </row>
    <row r="6876" spans="1:26" ht="229.5" x14ac:dyDescent="0.15">
      <c r="A6876" s="10">
        <v>10874</v>
      </c>
      <c r="B6876" s="1" t="s">
        <v>11531</v>
      </c>
      <c r="C6876" s="1" t="s">
        <v>37</v>
      </c>
      <c r="D6876" s="1" t="s">
        <v>882</v>
      </c>
      <c r="E6876" s="1" t="s">
        <v>1158</v>
      </c>
      <c r="F6876" s="1" t="s">
        <v>653</v>
      </c>
      <c r="G6876" s="1" t="s">
        <v>31</v>
      </c>
      <c r="H6876" s="2" t="s">
        <v>882</v>
      </c>
      <c r="I6876" s="3">
        <v>224.28</v>
      </c>
      <c r="J6876" s="2" t="s">
        <v>11917</v>
      </c>
      <c r="K6876" s="2" t="s">
        <v>11918</v>
      </c>
      <c r="L6876" s="2" t="s">
        <v>34</v>
      </c>
      <c r="M6876" s="2" t="s">
        <v>34</v>
      </c>
      <c r="N6876" s="2" t="s">
        <v>34</v>
      </c>
      <c r="O6876" s="2" t="s">
        <v>34</v>
      </c>
      <c r="P6876" s="2" t="s">
        <v>34</v>
      </c>
      <c r="Q6876" s="2" t="s">
        <v>34</v>
      </c>
      <c r="R6876" s="2" t="s">
        <v>34</v>
      </c>
      <c r="S6876" s="2" t="s">
        <v>34</v>
      </c>
      <c r="T6876" s="1" t="s">
        <v>34</v>
      </c>
      <c r="U6876" s="1" t="s">
        <v>34</v>
      </c>
      <c r="V6876" s="2" t="s">
        <v>34</v>
      </c>
      <c r="W6876" s="2" t="s">
        <v>34</v>
      </c>
      <c r="X6876" s="2" t="s">
        <v>34</v>
      </c>
      <c r="Y6876" s="4">
        <v>45937.689143518517</v>
      </c>
      <c r="Z6876" s="2" t="s">
        <v>35</v>
      </c>
    </row>
    <row r="6877" spans="1:26" ht="25.5" x14ac:dyDescent="0.15">
      <c r="A6877" s="10">
        <v>10875</v>
      </c>
      <c r="B6877" s="1" t="s">
        <v>11531</v>
      </c>
      <c r="C6877" s="1" t="s">
        <v>37</v>
      </c>
      <c r="D6877" s="1" t="s">
        <v>882</v>
      </c>
      <c r="E6877" s="1" t="s">
        <v>1158</v>
      </c>
      <c r="F6877" s="1" t="s">
        <v>275</v>
      </c>
      <c r="G6877" s="1" t="s">
        <v>31</v>
      </c>
      <c r="H6877" s="2" t="s">
        <v>882</v>
      </c>
      <c r="I6877" s="3">
        <v>224.29</v>
      </c>
      <c r="J6877" s="2" t="s">
        <v>11919</v>
      </c>
      <c r="K6877" s="2" t="s">
        <v>11920</v>
      </c>
      <c r="L6877" s="2" t="s">
        <v>34</v>
      </c>
      <c r="M6877" s="2" t="s">
        <v>34</v>
      </c>
      <c r="N6877" s="2" t="s">
        <v>34</v>
      </c>
      <c r="O6877" s="2" t="s">
        <v>34</v>
      </c>
      <c r="P6877" s="2" t="s">
        <v>34</v>
      </c>
      <c r="Q6877" s="2" t="s">
        <v>34</v>
      </c>
      <c r="R6877" s="2" t="s">
        <v>34</v>
      </c>
      <c r="S6877" s="2" t="s">
        <v>34</v>
      </c>
      <c r="T6877" s="1" t="s">
        <v>34</v>
      </c>
      <c r="U6877" s="1" t="s">
        <v>34</v>
      </c>
      <c r="V6877" s="2" t="s">
        <v>34</v>
      </c>
      <c r="W6877" s="2" t="s">
        <v>34</v>
      </c>
      <c r="X6877" s="2" t="s">
        <v>34</v>
      </c>
      <c r="Y6877" s="4">
        <v>45937.689143518517</v>
      </c>
      <c r="Z6877" s="2" t="s">
        <v>35</v>
      </c>
    </row>
    <row r="6878" spans="1:26" ht="38.25" x14ac:dyDescent="0.15">
      <c r="A6878" s="10">
        <v>10876</v>
      </c>
      <c r="B6878" s="1" t="s">
        <v>11531</v>
      </c>
      <c r="C6878" s="1" t="s">
        <v>27</v>
      </c>
      <c r="D6878" s="1" t="s">
        <v>882</v>
      </c>
      <c r="E6878" s="1" t="s">
        <v>1158</v>
      </c>
      <c r="F6878" s="1" t="s">
        <v>46</v>
      </c>
      <c r="G6878" s="1" t="s">
        <v>31</v>
      </c>
      <c r="H6878" s="2" t="s">
        <v>882</v>
      </c>
      <c r="I6878" s="3">
        <v>224.35</v>
      </c>
      <c r="J6878" s="2" t="s">
        <v>11921</v>
      </c>
      <c r="K6878" s="2" t="s">
        <v>11922</v>
      </c>
      <c r="L6878" s="2" t="s">
        <v>34</v>
      </c>
      <c r="M6878" s="2" t="s">
        <v>34</v>
      </c>
      <c r="N6878" s="2" t="s">
        <v>34</v>
      </c>
      <c r="O6878" s="2" t="s">
        <v>34</v>
      </c>
      <c r="P6878" s="2" t="s">
        <v>34</v>
      </c>
      <c r="Q6878" s="2" t="s">
        <v>34</v>
      </c>
      <c r="R6878" s="2" t="s">
        <v>34</v>
      </c>
      <c r="S6878" s="2" t="s">
        <v>34</v>
      </c>
      <c r="T6878" s="1" t="s">
        <v>34</v>
      </c>
      <c r="U6878" s="1" t="s">
        <v>34</v>
      </c>
      <c r="V6878" s="2" t="s">
        <v>34</v>
      </c>
      <c r="W6878" s="2" t="s">
        <v>34</v>
      </c>
      <c r="X6878" s="2" t="s">
        <v>34</v>
      </c>
      <c r="Y6878" s="4">
        <v>45937.689143518517</v>
      </c>
      <c r="Z6878" s="2" t="s">
        <v>35</v>
      </c>
    </row>
    <row r="6879" spans="1:26" ht="25.5" x14ac:dyDescent="0.15">
      <c r="A6879" s="10">
        <v>10877</v>
      </c>
      <c r="B6879" s="1" t="s">
        <v>11531</v>
      </c>
      <c r="C6879" s="1" t="s">
        <v>37</v>
      </c>
      <c r="D6879" s="1" t="s">
        <v>882</v>
      </c>
      <c r="E6879" s="1" t="s">
        <v>1158</v>
      </c>
      <c r="F6879" s="1" t="s">
        <v>63</v>
      </c>
      <c r="G6879" s="1" t="s">
        <v>31</v>
      </c>
      <c r="H6879" s="2" t="s">
        <v>882</v>
      </c>
      <c r="I6879" s="3">
        <v>224.37</v>
      </c>
      <c r="J6879" s="2" t="s">
        <v>11923</v>
      </c>
      <c r="K6879" s="2" t="s">
        <v>11924</v>
      </c>
      <c r="L6879" s="2" t="s">
        <v>34</v>
      </c>
      <c r="M6879" s="2" t="s">
        <v>34</v>
      </c>
      <c r="N6879" s="2" t="s">
        <v>34</v>
      </c>
      <c r="O6879" s="2" t="s">
        <v>34</v>
      </c>
      <c r="P6879" s="2" t="s">
        <v>34</v>
      </c>
      <c r="Q6879" s="2" t="s">
        <v>34</v>
      </c>
      <c r="R6879" s="2" t="s">
        <v>34</v>
      </c>
      <c r="S6879" s="2" t="s">
        <v>34</v>
      </c>
      <c r="T6879" s="1" t="s">
        <v>34</v>
      </c>
      <c r="U6879" s="1" t="s">
        <v>34</v>
      </c>
      <c r="V6879" s="2" t="s">
        <v>34</v>
      </c>
      <c r="W6879" s="2" t="s">
        <v>34</v>
      </c>
      <c r="X6879" s="2" t="s">
        <v>34</v>
      </c>
      <c r="Y6879" s="4">
        <v>45937.689143518517</v>
      </c>
      <c r="Z6879" s="2" t="s">
        <v>35</v>
      </c>
    </row>
    <row r="6880" spans="1:26" ht="140.25" x14ac:dyDescent="0.15">
      <c r="A6880" s="10">
        <v>10878</v>
      </c>
      <c r="B6880" s="1" t="s">
        <v>11531</v>
      </c>
      <c r="C6880" s="1" t="s">
        <v>37</v>
      </c>
      <c r="D6880" s="1" t="s">
        <v>882</v>
      </c>
      <c r="E6880" s="1" t="s">
        <v>1158</v>
      </c>
      <c r="F6880" s="1" t="s">
        <v>63</v>
      </c>
      <c r="G6880" s="1" t="s">
        <v>31</v>
      </c>
      <c r="H6880" s="2" t="s">
        <v>882</v>
      </c>
      <c r="I6880" s="3">
        <v>224.37</v>
      </c>
      <c r="J6880" s="2" t="s">
        <v>11925</v>
      </c>
      <c r="K6880" s="2" t="s">
        <v>11926</v>
      </c>
      <c r="L6880" s="2" t="s">
        <v>34</v>
      </c>
      <c r="M6880" s="2" t="s">
        <v>34</v>
      </c>
      <c r="N6880" s="2" t="s">
        <v>34</v>
      </c>
      <c r="O6880" s="2" t="s">
        <v>34</v>
      </c>
      <c r="P6880" s="2" t="s">
        <v>34</v>
      </c>
      <c r="Q6880" s="2" t="s">
        <v>34</v>
      </c>
      <c r="R6880" s="2" t="s">
        <v>34</v>
      </c>
      <c r="S6880" s="2" t="s">
        <v>34</v>
      </c>
      <c r="T6880" s="1" t="s">
        <v>34</v>
      </c>
      <c r="U6880" s="1" t="s">
        <v>34</v>
      </c>
      <c r="V6880" s="2" t="s">
        <v>34</v>
      </c>
      <c r="W6880" s="2" t="s">
        <v>34</v>
      </c>
      <c r="X6880" s="2" t="s">
        <v>34</v>
      </c>
      <c r="Y6880" s="4">
        <v>45937.689143518517</v>
      </c>
      <c r="Z6880" s="2" t="s">
        <v>35</v>
      </c>
    </row>
    <row r="6881" spans="1:26" ht="38.25" x14ac:dyDescent="0.15">
      <c r="A6881" s="10">
        <v>10879</v>
      </c>
      <c r="B6881" s="1" t="s">
        <v>11531</v>
      </c>
      <c r="C6881" s="1" t="s">
        <v>37</v>
      </c>
      <c r="D6881" s="1" t="s">
        <v>882</v>
      </c>
      <c r="E6881" s="1" t="s">
        <v>1158</v>
      </c>
      <c r="F6881" s="1" t="s">
        <v>202</v>
      </c>
      <c r="G6881" s="1" t="s">
        <v>31</v>
      </c>
      <c r="H6881" s="2" t="s">
        <v>882</v>
      </c>
      <c r="I6881" s="3">
        <v>224.43</v>
      </c>
      <c r="J6881" s="2" t="s">
        <v>11927</v>
      </c>
      <c r="K6881" s="2" t="s">
        <v>11928</v>
      </c>
      <c r="L6881" s="2" t="s">
        <v>34</v>
      </c>
      <c r="M6881" s="2" t="s">
        <v>34</v>
      </c>
      <c r="N6881" s="2" t="s">
        <v>34</v>
      </c>
      <c r="O6881" s="2" t="s">
        <v>34</v>
      </c>
      <c r="P6881" s="2" t="s">
        <v>34</v>
      </c>
      <c r="Q6881" s="2" t="s">
        <v>34</v>
      </c>
      <c r="R6881" s="2" t="s">
        <v>34</v>
      </c>
      <c r="S6881" s="2" t="s">
        <v>34</v>
      </c>
      <c r="T6881" s="1" t="s">
        <v>34</v>
      </c>
      <c r="U6881" s="1" t="s">
        <v>34</v>
      </c>
      <c r="V6881" s="2" t="s">
        <v>34</v>
      </c>
      <c r="W6881" s="2" t="s">
        <v>34</v>
      </c>
      <c r="X6881" s="2" t="s">
        <v>34</v>
      </c>
      <c r="Y6881" s="4">
        <v>45937.689143518517</v>
      </c>
      <c r="Z6881" s="2" t="s">
        <v>35</v>
      </c>
    </row>
    <row r="6882" spans="1:26" ht="191.25" x14ac:dyDescent="0.15">
      <c r="A6882" s="10">
        <v>10880</v>
      </c>
      <c r="B6882" s="1" t="s">
        <v>11531</v>
      </c>
      <c r="C6882" s="1" t="s">
        <v>37</v>
      </c>
      <c r="D6882" s="1" t="s">
        <v>882</v>
      </c>
      <c r="E6882" s="1" t="s">
        <v>1158</v>
      </c>
      <c r="F6882" s="1" t="s">
        <v>832</v>
      </c>
      <c r="G6882" s="1" t="s">
        <v>31</v>
      </c>
      <c r="H6882" s="2" t="s">
        <v>882</v>
      </c>
      <c r="I6882" s="3">
        <v>224.48</v>
      </c>
      <c r="J6882" s="2" t="s">
        <v>11929</v>
      </c>
      <c r="K6882" s="2" t="s">
        <v>11930</v>
      </c>
      <c r="L6882" s="2" t="s">
        <v>34</v>
      </c>
      <c r="M6882" s="2" t="s">
        <v>34</v>
      </c>
      <c r="N6882" s="2" t="s">
        <v>34</v>
      </c>
      <c r="O6882" s="2" t="s">
        <v>34</v>
      </c>
      <c r="P6882" s="2" t="s">
        <v>34</v>
      </c>
      <c r="Q6882" s="2" t="s">
        <v>34</v>
      </c>
      <c r="R6882" s="2" t="s">
        <v>34</v>
      </c>
      <c r="S6882" s="2" t="s">
        <v>34</v>
      </c>
      <c r="T6882" s="1" t="s">
        <v>34</v>
      </c>
      <c r="U6882" s="1" t="s">
        <v>34</v>
      </c>
      <c r="V6882" s="2" t="s">
        <v>34</v>
      </c>
      <c r="W6882" s="2" t="s">
        <v>34</v>
      </c>
      <c r="X6882" s="2" t="s">
        <v>34</v>
      </c>
      <c r="Y6882" s="4">
        <v>45937.689143518517</v>
      </c>
      <c r="Z6882" s="2" t="s">
        <v>35</v>
      </c>
    </row>
    <row r="6883" spans="1:26" ht="25.5" x14ac:dyDescent="0.15">
      <c r="A6883" s="10">
        <v>10881</v>
      </c>
      <c r="B6883" s="1" t="s">
        <v>11531</v>
      </c>
      <c r="C6883" s="1" t="s">
        <v>27</v>
      </c>
      <c r="D6883" s="1" t="s">
        <v>882</v>
      </c>
      <c r="E6883" s="1" t="s">
        <v>1158</v>
      </c>
      <c r="F6883" s="1" t="s">
        <v>319</v>
      </c>
      <c r="G6883" s="1" t="s">
        <v>41</v>
      </c>
      <c r="H6883" s="2" t="s">
        <v>882</v>
      </c>
      <c r="I6883" s="3">
        <v>224.51</v>
      </c>
      <c r="J6883" s="2" t="s">
        <v>6591</v>
      </c>
      <c r="K6883" s="2" t="s">
        <v>11931</v>
      </c>
      <c r="L6883" s="2" t="s">
        <v>34</v>
      </c>
      <c r="M6883" s="2" t="s">
        <v>34</v>
      </c>
      <c r="N6883" s="2" t="s">
        <v>34</v>
      </c>
      <c r="O6883" s="2" t="s">
        <v>34</v>
      </c>
      <c r="P6883" s="2" t="s">
        <v>34</v>
      </c>
      <c r="Q6883" s="2" t="s">
        <v>34</v>
      </c>
      <c r="R6883" s="2" t="s">
        <v>34</v>
      </c>
      <c r="S6883" s="2" t="s">
        <v>34</v>
      </c>
      <c r="T6883" s="1" t="s">
        <v>34</v>
      </c>
      <c r="U6883" s="1" t="s">
        <v>34</v>
      </c>
      <c r="V6883" s="2" t="s">
        <v>34</v>
      </c>
      <c r="W6883" s="2" t="s">
        <v>34</v>
      </c>
      <c r="X6883" s="2" t="s">
        <v>34</v>
      </c>
      <c r="Y6883" s="4">
        <v>45937.689143518517</v>
      </c>
      <c r="Z6883" s="2" t="s">
        <v>35</v>
      </c>
    </row>
    <row r="6884" spans="1:26" ht="51" x14ac:dyDescent="0.15">
      <c r="A6884" s="10">
        <v>10882</v>
      </c>
      <c r="B6884" s="1" t="s">
        <v>11531</v>
      </c>
      <c r="C6884" s="1" t="s">
        <v>27</v>
      </c>
      <c r="D6884" s="1" t="s">
        <v>882</v>
      </c>
      <c r="E6884" s="1" t="s">
        <v>1158</v>
      </c>
      <c r="F6884" s="1" t="s">
        <v>319</v>
      </c>
      <c r="G6884" s="1" t="s">
        <v>41</v>
      </c>
      <c r="H6884" s="2" t="s">
        <v>882</v>
      </c>
      <c r="I6884" s="3">
        <v>224.51</v>
      </c>
      <c r="J6884" s="2" t="s">
        <v>11932</v>
      </c>
      <c r="K6884" s="2" t="s">
        <v>11933</v>
      </c>
      <c r="L6884" s="2" t="s">
        <v>34</v>
      </c>
      <c r="M6884" s="2" t="s">
        <v>34</v>
      </c>
      <c r="N6884" s="2" t="s">
        <v>34</v>
      </c>
      <c r="O6884" s="2" t="s">
        <v>34</v>
      </c>
      <c r="P6884" s="2" t="s">
        <v>34</v>
      </c>
      <c r="Q6884" s="2" t="s">
        <v>34</v>
      </c>
      <c r="R6884" s="2" t="s">
        <v>34</v>
      </c>
      <c r="S6884" s="2" t="s">
        <v>34</v>
      </c>
      <c r="T6884" s="1" t="s">
        <v>34</v>
      </c>
      <c r="U6884" s="1" t="s">
        <v>34</v>
      </c>
      <c r="V6884" s="2" t="s">
        <v>34</v>
      </c>
      <c r="W6884" s="2" t="s">
        <v>34</v>
      </c>
      <c r="X6884" s="2" t="s">
        <v>34</v>
      </c>
      <c r="Y6884" s="4">
        <v>45937.689143518517</v>
      </c>
      <c r="Z6884" s="2" t="s">
        <v>35</v>
      </c>
    </row>
    <row r="6885" spans="1:26" ht="153" x14ac:dyDescent="0.15">
      <c r="A6885" s="10">
        <v>10883</v>
      </c>
      <c r="B6885" s="1" t="s">
        <v>11531</v>
      </c>
      <c r="C6885" s="1" t="s">
        <v>37</v>
      </c>
      <c r="D6885" s="1" t="s">
        <v>882</v>
      </c>
      <c r="E6885" s="1" t="s">
        <v>1158</v>
      </c>
      <c r="F6885" s="1" t="s">
        <v>126</v>
      </c>
      <c r="G6885" s="1" t="s">
        <v>31</v>
      </c>
      <c r="H6885" s="2" t="s">
        <v>882</v>
      </c>
      <c r="I6885" s="3">
        <v>224.59</v>
      </c>
      <c r="J6885" s="2" t="s">
        <v>11934</v>
      </c>
      <c r="K6885" s="2" t="s">
        <v>11935</v>
      </c>
      <c r="L6885" s="2" t="s">
        <v>34</v>
      </c>
      <c r="M6885" s="2" t="s">
        <v>34</v>
      </c>
      <c r="N6885" s="2" t="s">
        <v>34</v>
      </c>
      <c r="O6885" s="2" t="s">
        <v>34</v>
      </c>
      <c r="P6885" s="2" t="s">
        <v>34</v>
      </c>
      <c r="Q6885" s="2" t="s">
        <v>34</v>
      </c>
      <c r="R6885" s="2" t="s">
        <v>34</v>
      </c>
      <c r="S6885" s="2" t="s">
        <v>34</v>
      </c>
      <c r="T6885" s="1" t="s">
        <v>34</v>
      </c>
      <c r="U6885" s="1" t="s">
        <v>34</v>
      </c>
      <c r="V6885" s="2" t="s">
        <v>34</v>
      </c>
      <c r="W6885" s="2" t="s">
        <v>34</v>
      </c>
      <c r="X6885" s="2" t="s">
        <v>34</v>
      </c>
      <c r="Y6885" s="4">
        <v>45937.689143518517</v>
      </c>
      <c r="Z6885" s="2" t="s">
        <v>35</v>
      </c>
    </row>
    <row r="6886" spans="1:26" ht="51" x14ac:dyDescent="0.15">
      <c r="A6886" s="10">
        <v>10884</v>
      </c>
      <c r="B6886" s="1" t="s">
        <v>11531</v>
      </c>
      <c r="C6886" s="1" t="s">
        <v>37</v>
      </c>
      <c r="D6886" s="1" t="s">
        <v>882</v>
      </c>
      <c r="E6886" s="1" t="s">
        <v>1158</v>
      </c>
      <c r="F6886" s="1" t="s">
        <v>126</v>
      </c>
      <c r="G6886" s="1" t="s">
        <v>31</v>
      </c>
      <c r="H6886" s="2" t="s">
        <v>882</v>
      </c>
      <c r="I6886" s="3">
        <v>224.59</v>
      </c>
      <c r="J6886" s="2" t="s">
        <v>11936</v>
      </c>
      <c r="K6886" s="2" t="s">
        <v>11937</v>
      </c>
      <c r="L6886" s="2" t="s">
        <v>34</v>
      </c>
      <c r="M6886" s="2" t="s">
        <v>34</v>
      </c>
      <c r="N6886" s="2" t="s">
        <v>34</v>
      </c>
      <c r="O6886" s="2" t="s">
        <v>34</v>
      </c>
      <c r="P6886" s="2" t="s">
        <v>34</v>
      </c>
      <c r="Q6886" s="2" t="s">
        <v>34</v>
      </c>
      <c r="R6886" s="2" t="s">
        <v>34</v>
      </c>
      <c r="S6886" s="2" t="s">
        <v>34</v>
      </c>
      <c r="T6886" s="1" t="s">
        <v>34</v>
      </c>
      <c r="U6886" s="1" t="s">
        <v>34</v>
      </c>
      <c r="V6886" s="2" t="s">
        <v>34</v>
      </c>
      <c r="W6886" s="2" t="s">
        <v>34</v>
      </c>
      <c r="X6886" s="2" t="s">
        <v>34</v>
      </c>
      <c r="Y6886" s="4">
        <v>45937.689143518517</v>
      </c>
      <c r="Z6886" s="2" t="s">
        <v>35</v>
      </c>
    </row>
    <row r="6887" spans="1:26" ht="140.25" x14ac:dyDescent="0.15">
      <c r="A6887" s="10">
        <v>10885</v>
      </c>
      <c r="B6887" s="1" t="s">
        <v>11531</v>
      </c>
      <c r="C6887" s="1" t="s">
        <v>37</v>
      </c>
      <c r="D6887" s="1" t="s">
        <v>882</v>
      </c>
      <c r="E6887" s="1" t="s">
        <v>622</v>
      </c>
      <c r="F6887" s="1" t="s">
        <v>272</v>
      </c>
      <c r="G6887" s="1" t="s">
        <v>31</v>
      </c>
      <c r="H6887" s="2" t="s">
        <v>882</v>
      </c>
      <c r="I6887" s="3">
        <v>223.27</v>
      </c>
      <c r="J6887" s="2" t="s">
        <v>11938</v>
      </c>
      <c r="K6887" s="2" t="s">
        <v>11939</v>
      </c>
      <c r="L6887" s="2" t="s">
        <v>34</v>
      </c>
      <c r="M6887" s="2" t="s">
        <v>34</v>
      </c>
      <c r="N6887" s="2" t="s">
        <v>34</v>
      </c>
      <c r="O6887" s="2" t="s">
        <v>34</v>
      </c>
      <c r="P6887" s="2" t="s">
        <v>34</v>
      </c>
      <c r="Q6887" s="2" t="s">
        <v>34</v>
      </c>
      <c r="R6887" s="2" t="s">
        <v>34</v>
      </c>
      <c r="S6887" s="2" t="s">
        <v>34</v>
      </c>
      <c r="T6887" s="1" t="s">
        <v>34</v>
      </c>
      <c r="U6887" s="1" t="s">
        <v>34</v>
      </c>
      <c r="V6887" s="2" t="s">
        <v>34</v>
      </c>
      <c r="W6887" s="2" t="s">
        <v>34</v>
      </c>
      <c r="X6887" s="2" t="s">
        <v>34</v>
      </c>
      <c r="Y6887" s="4">
        <v>45937.689143518517</v>
      </c>
      <c r="Z6887" s="2" t="s">
        <v>35</v>
      </c>
    </row>
    <row r="6888" spans="1:26" ht="63.75" x14ac:dyDescent="0.15">
      <c r="A6888" s="10">
        <v>10886</v>
      </c>
      <c r="B6888" s="1" t="s">
        <v>11531</v>
      </c>
      <c r="C6888" s="1" t="s">
        <v>37</v>
      </c>
      <c r="D6888" s="1" t="s">
        <v>873</v>
      </c>
      <c r="E6888" s="1" t="s">
        <v>888</v>
      </c>
      <c r="F6888" s="1" t="s">
        <v>30</v>
      </c>
      <c r="G6888" s="1" t="s">
        <v>31</v>
      </c>
      <c r="H6888" s="2" t="s">
        <v>873</v>
      </c>
      <c r="I6888" s="3">
        <v>225.3</v>
      </c>
      <c r="J6888" s="2" t="s">
        <v>11940</v>
      </c>
      <c r="K6888" s="2" t="s">
        <v>11941</v>
      </c>
      <c r="L6888" s="2" t="s">
        <v>34</v>
      </c>
      <c r="M6888" s="2" t="s">
        <v>34</v>
      </c>
      <c r="N6888" s="2" t="s">
        <v>34</v>
      </c>
      <c r="O6888" s="2" t="s">
        <v>34</v>
      </c>
      <c r="P6888" s="2" t="s">
        <v>34</v>
      </c>
      <c r="Q6888" s="2" t="s">
        <v>34</v>
      </c>
      <c r="R6888" s="2" t="s">
        <v>34</v>
      </c>
      <c r="S6888" s="2" t="s">
        <v>34</v>
      </c>
      <c r="T6888" s="1" t="s">
        <v>34</v>
      </c>
      <c r="U6888" s="1" t="s">
        <v>34</v>
      </c>
      <c r="V6888" s="2" t="s">
        <v>34</v>
      </c>
      <c r="W6888" s="2" t="s">
        <v>34</v>
      </c>
      <c r="X6888" s="2" t="s">
        <v>34</v>
      </c>
      <c r="Y6888" s="4">
        <v>45937.689143518517</v>
      </c>
      <c r="Z6888" s="2" t="s">
        <v>35</v>
      </c>
    </row>
    <row r="6889" spans="1:26" ht="25.5" x14ac:dyDescent="0.15">
      <c r="A6889" s="10">
        <v>10887</v>
      </c>
      <c r="B6889" s="1" t="s">
        <v>11531</v>
      </c>
      <c r="C6889" s="1" t="s">
        <v>37</v>
      </c>
      <c r="D6889" s="1" t="s">
        <v>873</v>
      </c>
      <c r="E6889" s="1" t="s">
        <v>888</v>
      </c>
      <c r="F6889" s="1" t="s">
        <v>129</v>
      </c>
      <c r="G6889" s="1" t="s">
        <v>31</v>
      </c>
      <c r="H6889" s="2" t="s">
        <v>873</v>
      </c>
      <c r="I6889" s="3">
        <v>225.31</v>
      </c>
      <c r="J6889" s="2" t="s">
        <v>11942</v>
      </c>
      <c r="K6889" s="2" t="s">
        <v>11943</v>
      </c>
      <c r="L6889" s="2" t="s">
        <v>34</v>
      </c>
      <c r="M6889" s="2" t="s">
        <v>34</v>
      </c>
      <c r="N6889" s="2" t="s">
        <v>34</v>
      </c>
      <c r="O6889" s="2" t="s">
        <v>34</v>
      </c>
      <c r="P6889" s="2" t="s">
        <v>34</v>
      </c>
      <c r="Q6889" s="2" t="s">
        <v>34</v>
      </c>
      <c r="R6889" s="2" t="s">
        <v>34</v>
      </c>
      <c r="S6889" s="2" t="s">
        <v>34</v>
      </c>
      <c r="T6889" s="1" t="s">
        <v>34</v>
      </c>
      <c r="U6889" s="1" t="s">
        <v>34</v>
      </c>
      <c r="V6889" s="2" t="s">
        <v>34</v>
      </c>
      <c r="W6889" s="2" t="s">
        <v>34</v>
      </c>
      <c r="X6889" s="2" t="s">
        <v>34</v>
      </c>
      <c r="Y6889" s="4">
        <v>45937.689143518517</v>
      </c>
      <c r="Z6889" s="2" t="s">
        <v>35</v>
      </c>
    </row>
    <row r="6890" spans="1:26" ht="25.5" x14ac:dyDescent="0.15">
      <c r="A6890" s="10">
        <v>10888</v>
      </c>
      <c r="B6890" s="1" t="s">
        <v>11531</v>
      </c>
      <c r="C6890" s="1" t="s">
        <v>37</v>
      </c>
      <c r="D6890" s="1" t="s">
        <v>873</v>
      </c>
      <c r="E6890" s="1" t="s">
        <v>888</v>
      </c>
      <c r="F6890" s="1" t="s">
        <v>342</v>
      </c>
      <c r="G6890" s="1" t="s">
        <v>31</v>
      </c>
      <c r="H6890" s="2" t="s">
        <v>873</v>
      </c>
      <c r="I6890" s="3">
        <v>225.38</v>
      </c>
      <c r="J6890" s="2" t="s">
        <v>11944</v>
      </c>
      <c r="K6890" s="2" t="s">
        <v>11945</v>
      </c>
      <c r="L6890" s="2" t="s">
        <v>34</v>
      </c>
      <c r="M6890" s="2" t="s">
        <v>34</v>
      </c>
      <c r="N6890" s="2" t="s">
        <v>34</v>
      </c>
      <c r="O6890" s="2" t="s">
        <v>34</v>
      </c>
      <c r="P6890" s="2" t="s">
        <v>34</v>
      </c>
      <c r="Q6890" s="2" t="s">
        <v>34</v>
      </c>
      <c r="R6890" s="2" t="s">
        <v>34</v>
      </c>
      <c r="S6890" s="2" t="s">
        <v>34</v>
      </c>
      <c r="T6890" s="1" t="s">
        <v>34</v>
      </c>
      <c r="U6890" s="1" t="s">
        <v>34</v>
      </c>
      <c r="V6890" s="2" t="s">
        <v>34</v>
      </c>
      <c r="W6890" s="2" t="s">
        <v>34</v>
      </c>
      <c r="X6890" s="2" t="s">
        <v>34</v>
      </c>
      <c r="Y6890" s="4">
        <v>45937.689143518517</v>
      </c>
      <c r="Z6890" s="2" t="s">
        <v>35</v>
      </c>
    </row>
    <row r="6891" spans="1:26" ht="140.25" x14ac:dyDescent="0.15">
      <c r="A6891" s="10">
        <v>10889</v>
      </c>
      <c r="B6891" s="1" t="s">
        <v>11531</v>
      </c>
      <c r="C6891" s="1" t="s">
        <v>37</v>
      </c>
      <c r="D6891" s="1" t="s">
        <v>873</v>
      </c>
      <c r="E6891" s="1" t="s">
        <v>888</v>
      </c>
      <c r="F6891" s="1" t="s">
        <v>202</v>
      </c>
      <c r="G6891" s="1" t="s">
        <v>31</v>
      </c>
      <c r="H6891" s="2" t="s">
        <v>873</v>
      </c>
      <c r="I6891" s="3">
        <v>225.43</v>
      </c>
      <c r="J6891" s="2" t="s">
        <v>11946</v>
      </c>
      <c r="K6891" s="2" t="s">
        <v>11947</v>
      </c>
      <c r="L6891" s="2" t="s">
        <v>34</v>
      </c>
      <c r="M6891" s="2" t="s">
        <v>34</v>
      </c>
      <c r="N6891" s="2" t="s">
        <v>34</v>
      </c>
      <c r="O6891" s="2" t="s">
        <v>34</v>
      </c>
      <c r="P6891" s="2" t="s">
        <v>34</v>
      </c>
      <c r="Q6891" s="2" t="s">
        <v>34</v>
      </c>
      <c r="R6891" s="2" t="s">
        <v>34</v>
      </c>
      <c r="S6891" s="2" t="s">
        <v>34</v>
      </c>
      <c r="T6891" s="1" t="s">
        <v>34</v>
      </c>
      <c r="U6891" s="1" t="s">
        <v>34</v>
      </c>
      <c r="V6891" s="2" t="s">
        <v>34</v>
      </c>
      <c r="W6891" s="2" t="s">
        <v>34</v>
      </c>
      <c r="X6891" s="2" t="s">
        <v>34</v>
      </c>
      <c r="Y6891" s="4">
        <v>45937.689143518517</v>
      </c>
      <c r="Z6891" s="2" t="s">
        <v>35</v>
      </c>
    </row>
    <row r="6892" spans="1:26" ht="114.75" x14ac:dyDescent="0.15">
      <c r="A6892" s="10">
        <v>10890</v>
      </c>
      <c r="B6892" s="1" t="s">
        <v>11531</v>
      </c>
      <c r="C6892" s="1" t="s">
        <v>37</v>
      </c>
      <c r="D6892" s="1" t="s">
        <v>873</v>
      </c>
      <c r="E6892" s="1" t="s">
        <v>888</v>
      </c>
      <c r="F6892" s="1" t="s">
        <v>202</v>
      </c>
      <c r="G6892" s="1" t="s">
        <v>31</v>
      </c>
      <c r="H6892" s="2" t="s">
        <v>873</v>
      </c>
      <c r="I6892" s="3">
        <v>225.43</v>
      </c>
      <c r="J6892" s="2" t="s">
        <v>11948</v>
      </c>
      <c r="K6892" s="2" t="s">
        <v>11949</v>
      </c>
      <c r="L6892" s="2" t="s">
        <v>34</v>
      </c>
      <c r="M6892" s="2" t="s">
        <v>34</v>
      </c>
      <c r="N6892" s="2" t="s">
        <v>34</v>
      </c>
      <c r="O6892" s="2" t="s">
        <v>34</v>
      </c>
      <c r="P6892" s="2" t="s">
        <v>34</v>
      </c>
      <c r="Q6892" s="2" t="s">
        <v>34</v>
      </c>
      <c r="R6892" s="2" t="s">
        <v>34</v>
      </c>
      <c r="S6892" s="2" t="s">
        <v>34</v>
      </c>
      <c r="T6892" s="1" t="s">
        <v>34</v>
      </c>
      <c r="U6892" s="1" t="s">
        <v>34</v>
      </c>
      <c r="V6892" s="2" t="s">
        <v>34</v>
      </c>
      <c r="W6892" s="2" t="s">
        <v>34</v>
      </c>
      <c r="X6892" s="2" t="s">
        <v>34</v>
      </c>
      <c r="Y6892" s="4">
        <v>45937.689143518517</v>
      </c>
      <c r="Z6892" s="2" t="s">
        <v>35</v>
      </c>
    </row>
    <row r="6893" spans="1:26" ht="25.5" x14ac:dyDescent="0.15">
      <c r="A6893" s="10">
        <v>10891</v>
      </c>
      <c r="B6893" s="1" t="s">
        <v>11531</v>
      </c>
      <c r="C6893" s="1" t="s">
        <v>27</v>
      </c>
      <c r="D6893" s="1" t="s">
        <v>873</v>
      </c>
      <c r="E6893" s="1" t="s">
        <v>888</v>
      </c>
      <c r="F6893" s="1" t="s">
        <v>319</v>
      </c>
      <c r="G6893" s="1" t="s">
        <v>41</v>
      </c>
      <c r="H6893" s="2" t="s">
        <v>873</v>
      </c>
      <c r="I6893" s="3">
        <v>225.51</v>
      </c>
      <c r="J6893" s="2" t="s">
        <v>6591</v>
      </c>
      <c r="K6893" s="2" t="s">
        <v>11950</v>
      </c>
      <c r="L6893" s="2" t="s">
        <v>34</v>
      </c>
      <c r="M6893" s="2" t="s">
        <v>34</v>
      </c>
      <c r="N6893" s="2" t="s">
        <v>34</v>
      </c>
      <c r="O6893" s="2" t="s">
        <v>34</v>
      </c>
      <c r="P6893" s="2" t="s">
        <v>34</v>
      </c>
      <c r="Q6893" s="2" t="s">
        <v>34</v>
      </c>
      <c r="R6893" s="2" t="s">
        <v>34</v>
      </c>
      <c r="S6893" s="2" t="s">
        <v>34</v>
      </c>
      <c r="T6893" s="1" t="s">
        <v>34</v>
      </c>
      <c r="U6893" s="1" t="s">
        <v>34</v>
      </c>
      <c r="V6893" s="2" t="s">
        <v>34</v>
      </c>
      <c r="W6893" s="2" t="s">
        <v>34</v>
      </c>
      <c r="X6893" s="2" t="s">
        <v>34</v>
      </c>
      <c r="Y6893" s="4">
        <v>45937.689143518517</v>
      </c>
      <c r="Z6893" s="2" t="s">
        <v>35</v>
      </c>
    </row>
    <row r="6894" spans="1:26" ht="76.5" x14ac:dyDescent="0.15">
      <c r="A6894" s="10">
        <v>10892</v>
      </c>
      <c r="B6894" s="1" t="s">
        <v>11531</v>
      </c>
      <c r="C6894" s="1" t="s">
        <v>37</v>
      </c>
      <c r="D6894" s="1" t="s">
        <v>873</v>
      </c>
      <c r="E6894" s="1" t="s">
        <v>888</v>
      </c>
      <c r="F6894" s="1" t="s">
        <v>508</v>
      </c>
      <c r="G6894" s="1" t="s">
        <v>31</v>
      </c>
      <c r="H6894" s="2" t="s">
        <v>873</v>
      </c>
      <c r="I6894" s="3">
        <v>225.56</v>
      </c>
      <c r="J6894" s="2" t="s">
        <v>11951</v>
      </c>
      <c r="K6894" s="2" t="s">
        <v>11952</v>
      </c>
      <c r="L6894" s="2" t="s">
        <v>34</v>
      </c>
      <c r="M6894" s="2" t="s">
        <v>34</v>
      </c>
      <c r="N6894" s="2" t="s">
        <v>34</v>
      </c>
      <c r="O6894" s="2" t="s">
        <v>34</v>
      </c>
      <c r="P6894" s="2" t="s">
        <v>34</v>
      </c>
      <c r="Q6894" s="2" t="s">
        <v>34</v>
      </c>
      <c r="R6894" s="2" t="s">
        <v>34</v>
      </c>
      <c r="S6894" s="2" t="s">
        <v>34</v>
      </c>
      <c r="T6894" s="1" t="s">
        <v>34</v>
      </c>
      <c r="U6894" s="1" t="s">
        <v>34</v>
      </c>
      <c r="V6894" s="2" t="s">
        <v>34</v>
      </c>
      <c r="W6894" s="2" t="s">
        <v>34</v>
      </c>
      <c r="X6894" s="2" t="s">
        <v>34</v>
      </c>
      <c r="Y6894" s="4">
        <v>45937.689143518517</v>
      </c>
      <c r="Z6894" s="2" t="s">
        <v>35</v>
      </c>
    </row>
    <row r="6895" spans="1:26" ht="25.5" x14ac:dyDescent="0.15">
      <c r="A6895" s="10">
        <v>10893</v>
      </c>
      <c r="B6895" s="1" t="s">
        <v>11531</v>
      </c>
      <c r="C6895" s="1" t="s">
        <v>37</v>
      </c>
      <c r="D6895" s="1" t="s">
        <v>873</v>
      </c>
      <c r="E6895" s="1" t="s">
        <v>874</v>
      </c>
      <c r="F6895" s="1" t="s">
        <v>96</v>
      </c>
      <c r="G6895" s="1" t="s">
        <v>31</v>
      </c>
      <c r="H6895" s="2" t="s">
        <v>873</v>
      </c>
      <c r="I6895" s="3">
        <v>226.04</v>
      </c>
      <c r="J6895" s="2" t="s">
        <v>11953</v>
      </c>
      <c r="K6895" s="2" t="s">
        <v>11954</v>
      </c>
      <c r="L6895" s="2" t="s">
        <v>34</v>
      </c>
      <c r="M6895" s="2" t="s">
        <v>34</v>
      </c>
      <c r="N6895" s="2" t="s">
        <v>34</v>
      </c>
      <c r="O6895" s="2" t="s">
        <v>34</v>
      </c>
      <c r="P6895" s="2" t="s">
        <v>34</v>
      </c>
      <c r="Q6895" s="2" t="s">
        <v>34</v>
      </c>
      <c r="R6895" s="2" t="s">
        <v>34</v>
      </c>
      <c r="S6895" s="2" t="s">
        <v>34</v>
      </c>
      <c r="T6895" s="1" t="s">
        <v>34</v>
      </c>
      <c r="U6895" s="1" t="s">
        <v>34</v>
      </c>
      <c r="V6895" s="2" t="s">
        <v>34</v>
      </c>
      <c r="W6895" s="2" t="s">
        <v>34</v>
      </c>
      <c r="X6895" s="2" t="s">
        <v>34</v>
      </c>
      <c r="Y6895" s="4">
        <v>45937.689143518517</v>
      </c>
      <c r="Z6895" s="2" t="s">
        <v>35</v>
      </c>
    </row>
    <row r="6896" spans="1:26" ht="38.25" x14ac:dyDescent="0.15">
      <c r="A6896" s="10">
        <v>10894</v>
      </c>
      <c r="B6896" s="1" t="s">
        <v>11531</v>
      </c>
      <c r="C6896" s="1" t="s">
        <v>37</v>
      </c>
      <c r="D6896" s="1" t="s">
        <v>873</v>
      </c>
      <c r="E6896" s="1" t="s">
        <v>874</v>
      </c>
      <c r="F6896" s="1" t="s">
        <v>272</v>
      </c>
      <c r="G6896" s="1" t="s">
        <v>31</v>
      </c>
      <c r="H6896" s="2" t="s">
        <v>873</v>
      </c>
      <c r="I6896" s="3">
        <v>226.27</v>
      </c>
      <c r="J6896" s="2" t="s">
        <v>11955</v>
      </c>
      <c r="K6896" s="2" t="s">
        <v>11956</v>
      </c>
      <c r="L6896" s="2" t="s">
        <v>34</v>
      </c>
      <c r="M6896" s="2" t="s">
        <v>34</v>
      </c>
      <c r="N6896" s="2" t="s">
        <v>34</v>
      </c>
      <c r="O6896" s="2" t="s">
        <v>34</v>
      </c>
      <c r="P6896" s="2" t="s">
        <v>34</v>
      </c>
      <c r="Q6896" s="2" t="s">
        <v>34</v>
      </c>
      <c r="R6896" s="2" t="s">
        <v>34</v>
      </c>
      <c r="S6896" s="2" t="s">
        <v>34</v>
      </c>
      <c r="T6896" s="1" t="s">
        <v>34</v>
      </c>
      <c r="U6896" s="1" t="s">
        <v>34</v>
      </c>
      <c r="V6896" s="2" t="s">
        <v>34</v>
      </c>
      <c r="W6896" s="2" t="s">
        <v>34</v>
      </c>
      <c r="X6896" s="2" t="s">
        <v>34</v>
      </c>
      <c r="Y6896" s="4">
        <v>45937.689143518517</v>
      </c>
      <c r="Z6896" s="2" t="s">
        <v>35</v>
      </c>
    </row>
    <row r="6897" spans="1:26" ht="51" x14ac:dyDescent="0.15">
      <c r="A6897" s="10">
        <v>10895</v>
      </c>
      <c r="B6897" s="1" t="s">
        <v>11531</v>
      </c>
      <c r="C6897" s="1" t="s">
        <v>37</v>
      </c>
      <c r="D6897" s="1" t="s">
        <v>873</v>
      </c>
      <c r="E6897" s="1" t="s">
        <v>874</v>
      </c>
      <c r="F6897" s="1" t="s">
        <v>202</v>
      </c>
      <c r="G6897" s="1" t="s">
        <v>31</v>
      </c>
      <c r="H6897" s="2" t="s">
        <v>873</v>
      </c>
      <c r="I6897" s="3">
        <v>226.43</v>
      </c>
      <c r="J6897" s="2" t="s">
        <v>11957</v>
      </c>
      <c r="K6897" s="2" t="s">
        <v>11958</v>
      </c>
      <c r="L6897" s="2" t="s">
        <v>34</v>
      </c>
      <c r="M6897" s="2" t="s">
        <v>34</v>
      </c>
      <c r="N6897" s="2" t="s">
        <v>34</v>
      </c>
      <c r="O6897" s="2" t="s">
        <v>34</v>
      </c>
      <c r="P6897" s="2" t="s">
        <v>34</v>
      </c>
      <c r="Q6897" s="2" t="s">
        <v>34</v>
      </c>
      <c r="R6897" s="2" t="s">
        <v>34</v>
      </c>
      <c r="S6897" s="2" t="s">
        <v>34</v>
      </c>
      <c r="T6897" s="1" t="s">
        <v>34</v>
      </c>
      <c r="U6897" s="1" t="s">
        <v>34</v>
      </c>
      <c r="V6897" s="2" t="s">
        <v>34</v>
      </c>
      <c r="W6897" s="2" t="s">
        <v>34</v>
      </c>
      <c r="X6897" s="2" t="s">
        <v>34</v>
      </c>
      <c r="Y6897" s="4">
        <v>45937.689143518517</v>
      </c>
      <c r="Z6897" s="2" t="s">
        <v>35</v>
      </c>
    </row>
    <row r="6898" spans="1:26" ht="63.75" x14ac:dyDescent="0.15">
      <c r="A6898" s="10">
        <v>10896</v>
      </c>
      <c r="B6898" s="1" t="s">
        <v>11531</v>
      </c>
      <c r="C6898" s="1" t="s">
        <v>37</v>
      </c>
      <c r="D6898" s="1" t="s">
        <v>873</v>
      </c>
      <c r="E6898" s="1" t="s">
        <v>874</v>
      </c>
      <c r="F6898" s="1" t="s">
        <v>78</v>
      </c>
      <c r="G6898" s="1" t="s">
        <v>31</v>
      </c>
      <c r="H6898" s="2" t="s">
        <v>873</v>
      </c>
      <c r="I6898" s="3">
        <v>226.55</v>
      </c>
      <c r="J6898" s="2" t="s">
        <v>11959</v>
      </c>
      <c r="K6898" s="2" t="s">
        <v>11960</v>
      </c>
      <c r="L6898" s="2" t="s">
        <v>34</v>
      </c>
      <c r="M6898" s="2" t="s">
        <v>34</v>
      </c>
      <c r="N6898" s="2" t="s">
        <v>34</v>
      </c>
      <c r="O6898" s="2" t="s">
        <v>34</v>
      </c>
      <c r="P6898" s="2" t="s">
        <v>34</v>
      </c>
      <c r="Q6898" s="2" t="s">
        <v>34</v>
      </c>
      <c r="R6898" s="2" t="s">
        <v>34</v>
      </c>
      <c r="S6898" s="2" t="s">
        <v>34</v>
      </c>
      <c r="T6898" s="1" t="s">
        <v>34</v>
      </c>
      <c r="U6898" s="1" t="s">
        <v>34</v>
      </c>
      <c r="V6898" s="2" t="s">
        <v>34</v>
      </c>
      <c r="W6898" s="2" t="s">
        <v>34</v>
      </c>
      <c r="X6898" s="2" t="s">
        <v>34</v>
      </c>
      <c r="Y6898" s="4">
        <v>45937.689143518517</v>
      </c>
      <c r="Z6898" s="2" t="s">
        <v>35</v>
      </c>
    </row>
    <row r="6899" spans="1:26" ht="140.25" x14ac:dyDescent="0.15">
      <c r="A6899" s="10">
        <v>10897</v>
      </c>
      <c r="B6899" s="1" t="s">
        <v>11531</v>
      </c>
      <c r="C6899" s="1" t="s">
        <v>37</v>
      </c>
      <c r="D6899" s="1" t="s">
        <v>873</v>
      </c>
      <c r="E6899" s="1" t="s">
        <v>874</v>
      </c>
      <c r="F6899" s="1" t="s">
        <v>39</v>
      </c>
      <c r="G6899" s="1" t="s">
        <v>31</v>
      </c>
      <c r="H6899" s="2" t="s">
        <v>873</v>
      </c>
      <c r="I6899" s="3">
        <v>226.6</v>
      </c>
      <c r="J6899" s="2" t="s">
        <v>11961</v>
      </c>
      <c r="K6899" s="2" t="s">
        <v>11962</v>
      </c>
      <c r="L6899" s="2" t="s">
        <v>34</v>
      </c>
      <c r="M6899" s="2" t="s">
        <v>34</v>
      </c>
      <c r="N6899" s="2" t="s">
        <v>34</v>
      </c>
      <c r="O6899" s="2" t="s">
        <v>34</v>
      </c>
      <c r="P6899" s="2" t="s">
        <v>34</v>
      </c>
      <c r="Q6899" s="2" t="s">
        <v>34</v>
      </c>
      <c r="R6899" s="2" t="s">
        <v>34</v>
      </c>
      <c r="S6899" s="2" t="s">
        <v>34</v>
      </c>
      <c r="T6899" s="1" t="s">
        <v>34</v>
      </c>
      <c r="U6899" s="1" t="s">
        <v>34</v>
      </c>
      <c r="V6899" s="2" t="s">
        <v>34</v>
      </c>
      <c r="W6899" s="2" t="s">
        <v>34</v>
      </c>
      <c r="X6899" s="2" t="s">
        <v>34</v>
      </c>
      <c r="Y6899" s="4">
        <v>45937.689143518517</v>
      </c>
      <c r="Z6899" s="2" t="s">
        <v>35</v>
      </c>
    </row>
    <row r="6900" spans="1:26" ht="153" x14ac:dyDescent="0.15">
      <c r="A6900" s="10">
        <v>10898</v>
      </c>
      <c r="B6900" s="1" t="s">
        <v>11531</v>
      </c>
      <c r="C6900" s="1" t="s">
        <v>37</v>
      </c>
      <c r="D6900" s="1" t="s">
        <v>873</v>
      </c>
      <c r="E6900" s="1" t="s">
        <v>877</v>
      </c>
      <c r="F6900" s="1" t="s">
        <v>236</v>
      </c>
      <c r="G6900" s="1" t="s">
        <v>31</v>
      </c>
      <c r="H6900" s="2" t="s">
        <v>873</v>
      </c>
      <c r="I6900" s="3">
        <v>227.01</v>
      </c>
      <c r="J6900" s="2" t="s">
        <v>11963</v>
      </c>
      <c r="K6900" s="2" t="s">
        <v>11964</v>
      </c>
      <c r="L6900" s="2" t="s">
        <v>34</v>
      </c>
      <c r="M6900" s="2" t="s">
        <v>34</v>
      </c>
      <c r="N6900" s="2" t="s">
        <v>34</v>
      </c>
      <c r="O6900" s="2" t="s">
        <v>34</v>
      </c>
      <c r="P6900" s="2" t="s">
        <v>34</v>
      </c>
      <c r="Q6900" s="2" t="s">
        <v>34</v>
      </c>
      <c r="R6900" s="2" t="s">
        <v>34</v>
      </c>
      <c r="S6900" s="2" t="s">
        <v>34</v>
      </c>
      <c r="T6900" s="1" t="s">
        <v>34</v>
      </c>
      <c r="U6900" s="1" t="s">
        <v>34</v>
      </c>
      <c r="V6900" s="2" t="s">
        <v>34</v>
      </c>
      <c r="W6900" s="2" t="s">
        <v>34</v>
      </c>
      <c r="X6900" s="2" t="s">
        <v>34</v>
      </c>
      <c r="Y6900" s="4">
        <v>45937.689143518517</v>
      </c>
      <c r="Z6900" s="2" t="s">
        <v>35</v>
      </c>
    </row>
    <row r="6901" spans="1:26" ht="114.75" x14ac:dyDescent="0.15">
      <c r="A6901" s="10">
        <v>10899</v>
      </c>
      <c r="B6901" s="1" t="s">
        <v>11531</v>
      </c>
      <c r="C6901" s="1" t="s">
        <v>37</v>
      </c>
      <c r="D6901" s="1" t="s">
        <v>873</v>
      </c>
      <c r="E6901" s="1" t="s">
        <v>877</v>
      </c>
      <c r="F6901" s="1" t="s">
        <v>630</v>
      </c>
      <c r="G6901" s="1" t="s">
        <v>31</v>
      </c>
      <c r="H6901" s="2" t="s">
        <v>873</v>
      </c>
      <c r="I6901" s="3">
        <v>227.03</v>
      </c>
      <c r="J6901" s="2" t="s">
        <v>11965</v>
      </c>
      <c r="K6901" s="2" t="s">
        <v>11966</v>
      </c>
      <c r="L6901" s="2" t="s">
        <v>34</v>
      </c>
      <c r="M6901" s="2" t="s">
        <v>34</v>
      </c>
      <c r="N6901" s="2" t="s">
        <v>34</v>
      </c>
      <c r="O6901" s="2" t="s">
        <v>34</v>
      </c>
      <c r="P6901" s="2" t="s">
        <v>34</v>
      </c>
      <c r="Q6901" s="2" t="s">
        <v>34</v>
      </c>
      <c r="R6901" s="2" t="s">
        <v>34</v>
      </c>
      <c r="S6901" s="2" t="s">
        <v>34</v>
      </c>
      <c r="T6901" s="1" t="s">
        <v>34</v>
      </c>
      <c r="U6901" s="1" t="s">
        <v>34</v>
      </c>
      <c r="V6901" s="2" t="s">
        <v>34</v>
      </c>
      <c r="W6901" s="2" t="s">
        <v>34</v>
      </c>
      <c r="X6901" s="2" t="s">
        <v>34</v>
      </c>
      <c r="Y6901" s="4">
        <v>45937.689143518517</v>
      </c>
      <c r="Z6901" s="2" t="s">
        <v>35</v>
      </c>
    </row>
    <row r="6902" spans="1:26" ht="51" x14ac:dyDescent="0.15">
      <c r="A6902" s="10">
        <v>10900</v>
      </c>
      <c r="B6902" s="1" t="s">
        <v>11531</v>
      </c>
      <c r="C6902" s="1" t="s">
        <v>27</v>
      </c>
      <c r="D6902" s="1" t="s">
        <v>873</v>
      </c>
      <c r="E6902" s="1" t="s">
        <v>877</v>
      </c>
      <c r="F6902" s="1" t="s">
        <v>630</v>
      </c>
      <c r="G6902" s="1" t="s">
        <v>41</v>
      </c>
      <c r="H6902" s="2" t="s">
        <v>873</v>
      </c>
      <c r="I6902" s="3">
        <v>227.03</v>
      </c>
      <c r="J6902" s="2" t="s">
        <v>11967</v>
      </c>
      <c r="K6902" s="2" t="s">
        <v>11968</v>
      </c>
      <c r="L6902" s="2" t="s">
        <v>34</v>
      </c>
      <c r="M6902" s="2" t="s">
        <v>34</v>
      </c>
      <c r="N6902" s="2" t="s">
        <v>34</v>
      </c>
      <c r="O6902" s="2" t="s">
        <v>34</v>
      </c>
      <c r="P6902" s="2" t="s">
        <v>34</v>
      </c>
      <c r="Q6902" s="2" t="s">
        <v>34</v>
      </c>
      <c r="R6902" s="2" t="s">
        <v>34</v>
      </c>
      <c r="S6902" s="2" t="s">
        <v>34</v>
      </c>
      <c r="T6902" s="1" t="s">
        <v>34</v>
      </c>
      <c r="U6902" s="1" t="s">
        <v>34</v>
      </c>
      <c r="V6902" s="2" t="s">
        <v>34</v>
      </c>
      <c r="W6902" s="2" t="s">
        <v>34</v>
      </c>
      <c r="X6902" s="2" t="s">
        <v>34</v>
      </c>
      <c r="Y6902" s="4">
        <v>45937.689143518517</v>
      </c>
      <c r="Z6902" s="2" t="s">
        <v>35</v>
      </c>
    </row>
    <row r="6903" spans="1:26" ht="38.25" x14ac:dyDescent="0.15">
      <c r="A6903" s="10">
        <v>10901</v>
      </c>
      <c r="B6903" s="1" t="s">
        <v>11531</v>
      </c>
      <c r="C6903" s="1" t="s">
        <v>37</v>
      </c>
      <c r="D6903" s="1" t="s">
        <v>873</v>
      </c>
      <c r="E6903" s="1" t="s">
        <v>877</v>
      </c>
      <c r="F6903" s="1" t="s">
        <v>523</v>
      </c>
      <c r="G6903" s="1" t="s">
        <v>31</v>
      </c>
      <c r="H6903" s="2" t="s">
        <v>873</v>
      </c>
      <c r="I6903" s="3">
        <v>227.11</v>
      </c>
      <c r="J6903" s="2" t="s">
        <v>11969</v>
      </c>
      <c r="K6903" s="2" t="s">
        <v>11970</v>
      </c>
      <c r="L6903" s="2" t="s">
        <v>34</v>
      </c>
      <c r="M6903" s="2" t="s">
        <v>34</v>
      </c>
      <c r="N6903" s="2" t="s">
        <v>34</v>
      </c>
      <c r="O6903" s="2" t="s">
        <v>34</v>
      </c>
      <c r="P6903" s="2" t="s">
        <v>34</v>
      </c>
      <c r="Q6903" s="2" t="s">
        <v>34</v>
      </c>
      <c r="R6903" s="2" t="s">
        <v>34</v>
      </c>
      <c r="S6903" s="2" t="s">
        <v>34</v>
      </c>
      <c r="T6903" s="1" t="s">
        <v>34</v>
      </c>
      <c r="U6903" s="1" t="s">
        <v>34</v>
      </c>
      <c r="V6903" s="2" t="s">
        <v>34</v>
      </c>
      <c r="W6903" s="2" t="s">
        <v>34</v>
      </c>
      <c r="X6903" s="2" t="s">
        <v>34</v>
      </c>
      <c r="Y6903" s="4">
        <v>45937.689143518517</v>
      </c>
      <c r="Z6903" s="2" t="s">
        <v>35</v>
      </c>
    </row>
    <row r="6904" spans="1:26" ht="25.5" x14ac:dyDescent="0.15">
      <c r="A6904" s="10">
        <v>10902</v>
      </c>
      <c r="B6904" s="1" t="s">
        <v>11531</v>
      </c>
      <c r="C6904" s="1" t="s">
        <v>27</v>
      </c>
      <c r="D6904" s="1" t="s">
        <v>873</v>
      </c>
      <c r="E6904" s="1" t="s">
        <v>877</v>
      </c>
      <c r="F6904" s="1" t="s">
        <v>175</v>
      </c>
      <c r="G6904" s="1" t="s">
        <v>41</v>
      </c>
      <c r="H6904" s="2" t="s">
        <v>873</v>
      </c>
      <c r="I6904" s="3">
        <v>227.14</v>
      </c>
      <c r="J6904" s="2" t="s">
        <v>11971</v>
      </c>
      <c r="K6904" s="2" t="s">
        <v>11972</v>
      </c>
      <c r="L6904" s="2" t="s">
        <v>34</v>
      </c>
      <c r="M6904" s="2" t="s">
        <v>34</v>
      </c>
      <c r="N6904" s="2" t="s">
        <v>34</v>
      </c>
      <c r="O6904" s="2" t="s">
        <v>34</v>
      </c>
      <c r="P6904" s="2" t="s">
        <v>34</v>
      </c>
      <c r="Q6904" s="2" t="s">
        <v>34</v>
      </c>
      <c r="R6904" s="2" t="s">
        <v>34</v>
      </c>
      <c r="S6904" s="2" t="s">
        <v>34</v>
      </c>
      <c r="T6904" s="1" t="s">
        <v>34</v>
      </c>
      <c r="U6904" s="1" t="s">
        <v>34</v>
      </c>
      <c r="V6904" s="2" t="s">
        <v>34</v>
      </c>
      <c r="W6904" s="2" t="s">
        <v>34</v>
      </c>
      <c r="X6904" s="2" t="s">
        <v>34</v>
      </c>
      <c r="Y6904" s="4">
        <v>45937.689143518517</v>
      </c>
      <c r="Z6904" s="2" t="s">
        <v>35</v>
      </c>
    </row>
    <row r="6905" spans="1:26" ht="63.75" x14ac:dyDescent="0.15">
      <c r="A6905" s="10">
        <v>10903</v>
      </c>
      <c r="B6905" s="1" t="s">
        <v>11531</v>
      </c>
      <c r="C6905" s="1" t="s">
        <v>37</v>
      </c>
      <c r="D6905" s="1" t="s">
        <v>876</v>
      </c>
      <c r="E6905" s="1" t="s">
        <v>877</v>
      </c>
      <c r="F6905" s="1" t="s">
        <v>30</v>
      </c>
      <c r="G6905" s="1" t="s">
        <v>31</v>
      </c>
      <c r="H6905" s="2" t="s">
        <v>876</v>
      </c>
      <c r="I6905" s="3">
        <v>227.3</v>
      </c>
      <c r="J6905" s="2" t="s">
        <v>11973</v>
      </c>
      <c r="K6905" s="2" t="s">
        <v>11974</v>
      </c>
      <c r="L6905" s="2" t="s">
        <v>34</v>
      </c>
      <c r="M6905" s="2" t="s">
        <v>34</v>
      </c>
      <c r="N6905" s="2" t="s">
        <v>34</v>
      </c>
      <c r="O6905" s="2" t="s">
        <v>34</v>
      </c>
      <c r="P6905" s="2" t="s">
        <v>34</v>
      </c>
      <c r="Q6905" s="2" t="s">
        <v>34</v>
      </c>
      <c r="R6905" s="2" t="s">
        <v>34</v>
      </c>
      <c r="S6905" s="2" t="s">
        <v>34</v>
      </c>
      <c r="T6905" s="1" t="s">
        <v>34</v>
      </c>
      <c r="U6905" s="1" t="s">
        <v>34</v>
      </c>
      <c r="V6905" s="2" t="s">
        <v>34</v>
      </c>
      <c r="W6905" s="2" t="s">
        <v>34</v>
      </c>
      <c r="X6905" s="2" t="s">
        <v>34</v>
      </c>
      <c r="Y6905" s="4">
        <v>45937.689143518517</v>
      </c>
      <c r="Z6905" s="2" t="s">
        <v>35</v>
      </c>
    </row>
    <row r="6906" spans="1:26" ht="38.25" x14ac:dyDescent="0.15">
      <c r="A6906" s="10">
        <v>10904</v>
      </c>
      <c r="B6906" s="1" t="s">
        <v>11531</v>
      </c>
      <c r="C6906" s="1" t="s">
        <v>37</v>
      </c>
      <c r="D6906" s="1" t="s">
        <v>876</v>
      </c>
      <c r="E6906" s="1" t="s">
        <v>877</v>
      </c>
      <c r="F6906" s="1" t="s">
        <v>30</v>
      </c>
      <c r="G6906" s="1" t="s">
        <v>31</v>
      </c>
      <c r="H6906" s="2" t="s">
        <v>876</v>
      </c>
      <c r="I6906" s="3">
        <v>227.3</v>
      </c>
      <c r="J6906" s="2" t="s">
        <v>11975</v>
      </c>
      <c r="K6906" s="2" t="s">
        <v>11976</v>
      </c>
      <c r="L6906" s="2" t="s">
        <v>34</v>
      </c>
      <c r="M6906" s="2" t="s">
        <v>34</v>
      </c>
      <c r="N6906" s="2" t="s">
        <v>34</v>
      </c>
      <c r="O6906" s="2" t="s">
        <v>34</v>
      </c>
      <c r="P6906" s="2" t="s">
        <v>34</v>
      </c>
      <c r="Q6906" s="2" t="s">
        <v>34</v>
      </c>
      <c r="R6906" s="2" t="s">
        <v>34</v>
      </c>
      <c r="S6906" s="2" t="s">
        <v>34</v>
      </c>
      <c r="T6906" s="1" t="s">
        <v>34</v>
      </c>
      <c r="U6906" s="1" t="s">
        <v>34</v>
      </c>
      <c r="V6906" s="2" t="s">
        <v>34</v>
      </c>
      <c r="W6906" s="2" t="s">
        <v>34</v>
      </c>
      <c r="X6906" s="2" t="s">
        <v>34</v>
      </c>
      <c r="Y6906" s="4">
        <v>45937.689143518517</v>
      </c>
      <c r="Z6906" s="2" t="s">
        <v>35</v>
      </c>
    </row>
    <row r="6907" spans="1:26" ht="25.5" x14ac:dyDescent="0.15">
      <c r="A6907" s="10">
        <v>10905</v>
      </c>
      <c r="B6907" s="1" t="s">
        <v>11531</v>
      </c>
      <c r="C6907" s="1" t="s">
        <v>27</v>
      </c>
      <c r="D6907" s="1" t="s">
        <v>876</v>
      </c>
      <c r="E6907" s="1" t="s">
        <v>877</v>
      </c>
      <c r="F6907" s="1" t="s">
        <v>260</v>
      </c>
      <c r="G6907" s="1" t="s">
        <v>41</v>
      </c>
      <c r="H6907" s="2" t="s">
        <v>876</v>
      </c>
      <c r="I6907" s="3">
        <v>227.36</v>
      </c>
      <c r="J6907" s="2" t="s">
        <v>6591</v>
      </c>
      <c r="K6907" s="2" t="s">
        <v>11977</v>
      </c>
      <c r="L6907" s="2" t="s">
        <v>34</v>
      </c>
      <c r="M6907" s="2" t="s">
        <v>34</v>
      </c>
      <c r="N6907" s="2" t="s">
        <v>34</v>
      </c>
      <c r="O6907" s="2" t="s">
        <v>34</v>
      </c>
      <c r="P6907" s="2" t="s">
        <v>34</v>
      </c>
      <c r="Q6907" s="2" t="s">
        <v>34</v>
      </c>
      <c r="R6907" s="2" t="s">
        <v>34</v>
      </c>
      <c r="S6907" s="2" t="s">
        <v>34</v>
      </c>
      <c r="T6907" s="1" t="s">
        <v>34</v>
      </c>
      <c r="U6907" s="1" t="s">
        <v>34</v>
      </c>
      <c r="V6907" s="2" t="s">
        <v>34</v>
      </c>
      <c r="W6907" s="2" t="s">
        <v>34</v>
      </c>
      <c r="X6907" s="2" t="s">
        <v>34</v>
      </c>
      <c r="Y6907" s="4">
        <v>45937.689143518517</v>
      </c>
      <c r="Z6907" s="2" t="s">
        <v>35</v>
      </c>
    </row>
    <row r="6908" spans="1:26" ht="51" x14ac:dyDescent="0.15">
      <c r="A6908" s="10">
        <v>10906</v>
      </c>
      <c r="B6908" s="1" t="s">
        <v>11531</v>
      </c>
      <c r="C6908" s="1" t="s">
        <v>37</v>
      </c>
      <c r="D6908" s="1" t="s">
        <v>876</v>
      </c>
      <c r="E6908" s="1" t="s">
        <v>877</v>
      </c>
      <c r="F6908" s="1" t="s">
        <v>63</v>
      </c>
      <c r="G6908" s="1" t="s">
        <v>31</v>
      </c>
      <c r="H6908" s="2" t="s">
        <v>876</v>
      </c>
      <c r="I6908" s="3">
        <v>227.37</v>
      </c>
      <c r="J6908" s="2" t="s">
        <v>11978</v>
      </c>
      <c r="K6908" s="2" t="s">
        <v>11979</v>
      </c>
      <c r="L6908" s="2" t="s">
        <v>34</v>
      </c>
      <c r="M6908" s="2" t="s">
        <v>34</v>
      </c>
      <c r="N6908" s="2" t="s">
        <v>34</v>
      </c>
      <c r="O6908" s="2" t="s">
        <v>34</v>
      </c>
      <c r="P6908" s="2" t="s">
        <v>34</v>
      </c>
      <c r="Q6908" s="2" t="s">
        <v>34</v>
      </c>
      <c r="R6908" s="2" t="s">
        <v>34</v>
      </c>
      <c r="S6908" s="2" t="s">
        <v>34</v>
      </c>
      <c r="T6908" s="1" t="s">
        <v>34</v>
      </c>
      <c r="U6908" s="1" t="s">
        <v>34</v>
      </c>
      <c r="V6908" s="2" t="s">
        <v>34</v>
      </c>
      <c r="W6908" s="2" t="s">
        <v>34</v>
      </c>
      <c r="X6908" s="2" t="s">
        <v>34</v>
      </c>
      <c r="Y6908" s="4">
        <v>45937.689143518517</v>
      </c>
      <c r="Z6908" s="2" t="s">
        <v>35</v>
      </c>
    </row>
    <row r="6909" spans="1:26" ht="102" x14ac:dyDescent="0.15">
      <c r="A6909" s="10">
        <v>10907</v>
      </c>
      <c r="B6909" s="1" t="s">
        <v>11531</v>
      </c>
      <c r="C6909" s="1" t="s">
        <v>37</v>
      </c>
      <c r="D6909" s="1" t="s">
        <v>876</v>
      </c>
      <c r="E6909" s="1" t="s">
        <v>877</v>
      </c>
      <c r="F6909" s="1" t="s">
        <v>342</v>
      </c>
      <c r="G6909" s="1" t="s">
        <v>31</v>
      </c>
      <c r="H6909" s="2" t="s">
        <v>876</v>
      </c>
      <c r="I6909" s="3">
        <v>227.38</v>
      </c>
      <c r="J6909" s="2" t="s">
        <v>11980</v>
      </c>
      <c r="K6909" s="2" t="s">
        <v>11981</v>
      </c>
      <c r="L6909" s="2" t="s">
        <v>34</v>
      </c>
      <c r="M6909" s="2" t="s">
        <v>34</v>
      </c>
      <c r="N6909" s="2" t="s">
        <v>34</v>
      </c>
      <c r="O6909" s="2" t="s">
        <v>34</v>
      </c>
      <c r="P6909" s="2" t="s">
        <v>34</v>
      </c>
      <c r="Q6909" s="2" t="s">
        <v>34</v>
      </c>
      <c r="R6909" s="2" t="s">
        <v>34</v>
      </c>
      <c r="S6909" s="2" t="s">
        <v>34</v>
      </c>
      <c r="T6909" s="1" t="s">
        <v>34</v>
      </c>
      <c r="U6909" s="1" t="s">
        <v>34</v>
      </c>
      <c r="V6909" s="2" t="s">
        <v>34</v>
      </c>
      <c r="W6909" s="2" t="s">
        <v>34</v>
      </c>
      <c r="X6909" s="2" t="s">
        <v>34</v>
      </c>
      <c r="Y6909" s="4">
        <v>45937.689143518517</v>
      </c>
      <c r="Z6909" s="2" t="s">
        <v>35</v>
      </c>
    </row>
    <row r="6910" spans="1:26" ht="51" x14ac:dyDescent="0.15">
      <c r="A6910" s="10">
        <v>10908</v>
      </c>
      <c r="B6910" s="1" t="s">
        <v>11531</v>
      </c>
      <c r="C6910" s="1" t="s">
        <v>37</v>
      </c>
      <c r="D6910" s="1" t="s">
        <v>876</v>
      </c>
      <c r="E6910" s="1" t="s">
        <v>877</v>
      </c>
      <c r="F6910" s="1" t="s">
        <v>342</v>
      </c>
      <c r="G6910" s="1" t="s">
        <v>31</v>
      </c>
      <c r="H6910" s="2" t="s">
        <v>876</v>
      </c>
      <c r="I6910" s="3">
        <v>227.38</v>
      </c>
      <c r="J6910" s="2" t="s">
        <v>11982</v>
      </c>
      <c r="K6910" s="2" t="s">
        <v>11983</v>
      </c>
      <c r="L6910" s="2" t="s">
        <v>34</v>
      </c>
      <c r="M6910" s="2" t="s">
        <v>34</v>
      </c>
      <c r="N6910" s="2" t="s">
        <v>34</v>
      </c>
      <c r="O6910" s="2" t="s">
        <v>34</v>
      </c>
      <c r="P6910" s="2" t="s">
        <v>34</v>
      </c>
      <c r="Q6910" s="2" t="s">
        <v>34</v>
      </c>
      <c r="R6910" s="2" t="s">
        <v>34</v>
      </c>
      <c r="S6910" s="2" t="s">
        <v>34</v>
      </c>
      <c r="T6910" s="1" t="s">
        <v>34</v>
      </c>
      <c r="U6910" s="1" t="s">
        <v>34</v>
      </c>
      <c r="V6910" s="2" t="s">
        <v>34</v>
      </c>
      <c r="W6910" s="2" t="s">
        <v>34</v>
      </c>
      <c r="X6910" s="2" t="s">
        <v>34</v>
      </c>
      <c r="Y6910" s="4">
        <v>45937.689143518517</v>
      </c>
      <c r="Z6910" s="2" t="s">
        <v>35</v>
      </c>
    </row>
    <row r="6911" spans="1:26" ht="25.5" x14ac:dyDescent="0.15">
      <c r="A6911" s="10">
        <v>10909</v>
      </c>
      <c r="B6911" s="1" t="s">
        <v>11531</v>
      </c>
      <c r="C6911" s="1" t="s">
        <v>37</v>
      </c>
      <c r="D6911" s="1" t="s">
        <v>876</v>
      </c>
      <c r="E6911" s="1" t="s">
        <v>877</v>
      </c>
      <c r="F6911" s="1" t="s">
        <v>342</v>
      </c>
      <c r="G6911" s="1" t="s">
        <v>31</v>
      </c>
      <c r="H6911" s="2" t="s">
        <v>876</v>
      </c>
      <c r="I6911" s="3">
        <v>227.38</v>
      </c>
      <c r="J6911" s="2" t="s">
        <v>11984</v>
      </c>
      <c r="K6911" s="2" t="s">
        <v>11985</v>
      </c>
      <c r="L6911" s="2" t="s">
        <v>34</v>
      </c>
      <c r="M6911" s="2" t="s">
        <v>34</v>
      </c>
      <c r="N6911" s="2" t="s">
        <v>34</v>
      </c>
      <c r="O6911" s="2" t="s">
        <v>34</v>
      </c>
      <c r="P6911" s="2" t="s">
        <v>34</v>
      </c>
      <c r="Q6911" s="2" t="s">
        <v>34</v>
      </c>
      <c r="R6911" s="2" t="s">
        <v>34</v>
      </c>
      <c r="S6911" s="2" t="s">
        <v>34</v>
      </c>
      <c r="T6911" s="1" t="s">
        <v>34</v>
      </c>
      <c r="U6911" s="1" t="s">
        <v>34</v>
      </c>
      <c r="V6911" s="2" t="s">
        <v>34</v>
      </c>
      <c r="W6911" s="2" t="s">
        <v>34</v>
      </c>
      <c r="X6911" s="2" t="s">
        <v>34</v>
      </c>
      <c r="Y6911" s="4">
        <v>45937.689143518517</v>
      </c>
      <c r="Z6911" s="2" t="s">
        <v>35</v>
      </c>
    </row>
    <row r="6912" spans="1:26" ht="38.25" x14ac:dyDescent="0.15">
      <c r="A6912" s="10">
        <v>10910</v>
      </c>
      <c r="B6912" s="1" t="s">
        <v>11531</v>
      </c>
      <c r="C6912" s="1" t="s">
        <v>27</v>
      </c>
      <c r="D6912" s="1" t="s">
        <v>876</v>
      </c>
      <c r="E6912" s="1" t="s">
        <v>877</v>
      </c>
      <c r="F6912" s="1" t="s">
        <v>218</v>
      </c>
      <c r="G6912" s="1" t="s">
        <v>41</v>
      </c>
      <c r="H6912" s="2" t="s">
        <v>876</v>
      </c>
      <c r="I6912" s="3">
        <v>227.41</v>
      </c>
      <c r="J6912" s="2" t="s">
        <v>11986</v>
      </c>
      <c r="K6912" s="2" t="s">
        <v>11987</v>
      </c>
      <c r="L6912" s="2" t="s">
        <v>34</v>
      </c>
      <c r="M6912" s="2" t="s">
        <v>34</v>
      </c>
      <c r="N6912" s="2" t="s">
        <v>34</v>
      </c>
      <c r="O6912" s="2" t="s">
        <v>34</v>
      </c>
      <c r="P6912" s="2" t="s">
        <v>34</v>
      </c>
      <c r="Q6912" s="2" t="s">
        <v>34</v>
      </c>
      <c r="R6912" s="2" t="s">
        <v>34</v>
      </c>
      <c r="S6912" s="2" t="s">
        <v>34</v>
      </c>
      <c r="T6912" s="1" t="s">
        <v>34</v>
      </c>
      <c r="U6912" s="1" t="s">
        <v>34</v>
      </c>
      <c r="V6912" s="2" t="s">
        <v>34</v>
      </c>
      <c r="W6912" s="2" t="s">
        <v>34</v>
      </c>
      <c r="X6912" s="2" t="s">
        <v>34</v>
      </c>
      <c r="Y6912" s="4">
        <v>45937.689143518517</v>
      </c>
      <c r="Z6912" s="2" t="s">
        <v>35</v>
      </c>
    </row>
    <row r="6913" spans="1:26" ht="38.25" x14ac:dyDescent="0.15">
      <c r="A6913" s="10">
        <v>10911</v>
      </c>
      <c r="B6913" s="1" t="s">
        <v>11531</v>
      </c>
      <c r="C6913" s="1" t="s">
        <v>37</v>
      </c>
      <c r="D6913" s="1" t="s">
        <v>876</v>
      </c>
      <c r="E6913" s="1" t="s">
        <v>877</v>
      </c>
      <c r="F6913" s="1" t="s">
        <v>147</v>
      </c>
      <c r="G6913" s="1" t="s">
        <v>31</v>
      </c>
      <c r="H6913" s="2" t="s">
        <v>876</v>
      </c>
      <c r="I6913" s="3">
        <v>227.53</v>
      </c>
      <c r="J6913" s="2" t="s">
        <v>11988</v>
      </c>
      <c r="K6913" s="2" t="s">
        <v>11989</v>
      </c>
      <c r="L6913" s="2" t="s">
        <v>34</v>
      </c>
      <c r="M6913" s="2" t="s">
        <v>34</v>
      </c>
      <c r="N6913" s="2" t="s">
        <v>34</v>
      </c>
      <c r="O6913" s="2" t="s">
        <v>34</v>
      </c>
      <c r="P6913" s="2" t="s">
        <v>34</v>
      </c>
      <c r="Q6913" s="2" t="s">
        <v>34</v>
      </c>
      <c r="R6913" s="2" t="s">
        <v>34</v>
      </c>
      <c r="S6913" s="2" t="s">
        <v>34</v>
      </c>
      <c r="T6913" s="1" t="s">
        <v>34</v>
      </c>
      <c r="U6913" s="1" t="s">
        <v>34</v>
      </c>
      <c r="V6913" s="2" t="s">
        <v>34</v>
      </c>
      <c r="W6913" s="2" t="s">
        <v>34</v>
      </c>
      <c r="X6913" s="2" t="s">
        <v>34</v>
      </c>
      <c r="Y6913" s="4">
        <v>45937.689143518517</v>
      </c>
      <c r="Z6913" s="2" t="s">
        <v>35</v>
      </c>
    </row>
    <row r="6914" spans="1:26" ht="102" x14ac:dyDescent="0.15">
      <c r="A6914" s="10">
        <v>10912</v>
      </c>
      <c r="B6914" s="1" t="s">
        <v>11531</v>
      </c>
      <c r="C6914" s="1" t="s">
        <v>37</v>
      </c>
      <c r="D6914" s="1" t="s">
        <v>5453</v>
      </c>
      <c r="E6914" s="1" t="s">
        <v>902</v>
      </c>
      <c r="F6914" s="1" t="s">
        <v>236</v>
      </c>
      <c r="G6914" s="1" t="s">
        <v>31</v>
      </c>
      <c r="H6914" s="2" t="s">
        <v>5453</v>
      </c>
      <c r="I6914" s="3">
        <v>228.01</v>
      </c>
      <c r="J6914" s="2" t="s">
        <v>11990</v>
      </c>
      <c r="K6914" s="2" t="s">
        <v>11991</v>
      </c>
      <c r="L6914" s="2" t="s">
        <v>34</v>
      </c>
      <c r="M6914" s="2" t="s">
        <v>34</v>
      </c>
      <c r="N6914" s="2" t="s">
        <v>34</v>
      </c>
      <c r="O6914" s="2" t="s">
        <v>34</v>
      </c>
      <c r="P6914" s="2" t="s">
        <v>34</v>
      </c>
      <c r="Q6914" s="2" t="s">
        <v>34</v>
      </c>
      <c r="R6914" s="2" t="s">
        <v>34</v>
      </c>
      <c r="S6914" s="2" t="s">
        <v>34</v>
      </c>
      <c r="T6914" s="1" t="s">
        <v>34</v>
      </c>
      <c r="U6914" s="1" t="s">
        <v>34</v>
      </c>
      <c r="V6914" s="2" t="s">
        <v>34</v>
      </c>
      <c r="W6914" s="2" t="s">
        <v>34</v>
      </c>
      <c r="X6914" s="2" t="s">
        <v>34</v>
      </c>
      <c r="Y6914" s="4">
        <v>45937.689143518517</v>
      </c>
      <c r="Z6914" s="2" t="s">
        <v>35</v>
      </c>
    </row>
    <row r="6915" spans="1:26" ht="63.75" x14ac:dyDescent="0.15">
      <c r="A6915" s="10">
        <v>10913</v>
      </c>
      <c r="B6915" s="1" t="s">
        <v>11531</v>
      </c>
      <c r="C6915" s="1" t="s">
        <v>37</v>
      </c>
      <c r="D6915" s="1" t="s">
        <v>5453</v>
      </c>
      <c r="E6915" s="1" t="s">
        <v>902</v>
      </c>
      <c r="F6915" s="1" t="s">
        <v>630</v>
      </c>
      <c r="G6915" s="1" t="s">
        <v>31</v>
      </c>
      <c r="H6915" s="2" t="s">
        <v>5453</v>
      </c>
      <c r="I6915" s="3">
        <v>228.03</v>
      </c>
      <c r="J6915" s="2" t="s">
        <v>11992</v>
      </c>
      <c r="K6915" s="2" t="s">
        <v>11993</v>
      </c>
      <c r="L6915" s="2" t="s">
        <v>34</v>
      </c>
      <c r="M6915" s="2" t="s">
        <v>34</v>
      </c>
      <c r="N6915" s="2" t="s">
        <v>34</v>
      </c>
      <c r="O6915" s="2" t="s">
        <v>34</v>
      </c>
      <c r="P6915" s="2" t="s">
        <v>34</v>
      </c>
      <c r="Q6915" s="2" t="s">
        <v>34</v>
      </c>
      <c r="R6915" s="2" t="s">
        <v>34</v>
      </c>
      <c r="S6915" s="2" t="s">
        <v>34</v>
      </c>
      <c r="T6915" s="1" t="s">
        <v>34</v>
      </c>
      <c r="U6915" s="1" t="s">
        <v>34</v>
      </c>
      <c r="V6915" s="2" t="s">
        <v>34</v>
      </c>
      <c r="W6915" s="2" t="s">
        <v>34</v>
      </c>
      <c r="X6915" s="2" t="s">
        <v>34</v>
      </c>
      <c r="Y6915" s="4">
        <v>45937.689143518517</v>
      </c>
      <c r="Z6915" s="2" t="s">
        <v>35</v>
      </c>
    </row>
    <row r="6916" spans="1:26" ht="76.5" x14ac:dyDescent="0.15">
      <c r="A6916" s="10">
        <v>10914</v>
      </c>
      <c r="B6916" s="1" t="s">
        <v>11531</v>
      </c>
      <c r="C6916" s="1" t="s">
        <v>37</v>
      </c>
      <c r="D6916" s="1" t="s">
        <v>5453</v>
      </c>
      <c r="E6916" s="1" t="s">
        <v>902</v>
      </c>
      <c r="F6916" s="1" t="s">
        <v>523</v>
      </c>
      <c r="G6916" s="1" t="s">
        <v>31</v>
      </c>
      <c r="H6916" s="2" t="s">
        <v>5453</v>
      </c>
      <c r="I6916" s="3">
        <v>228.11</v>
      </c>
      <c r="J6916" s="2" t="s">
        <v>11874</v>
      </c>
      <c r="K6916" s="2" t="s">
        <v>11994</v>
      </c>
      <c r="L6916" s="2" t="s">
        <v>34</v>
      </c>
      <c r="M6916" s="2" t="s">
        <v>34</v>
      </c>
      <c r="N6916" s="2" t="s">
        <v>34</v>
      </c>
      <c r="O6916" s="2" t="s">
        <v>34</v>
      </c>
      <c r="P6916" s="2" t="s">
        <v>34</v>
      </c>
      <c r="Q6916" s="2" t="s">
        <v>34</v>
      </c>
      <c r="R6916" s="2" t="s">
        <v>34</v>
      </c>
      <c r="S6916" s="2" t="s">
        <v>34</v>
      </c>
      <c r="T6916" s="1" t="s">
        <v>34</v>
      </c>
      <c r="U6916" s="1" t="s">
        <v>34</v>
      </c>
      <c r="V6916" s="2" t="s">
        <v>34</v>
      </c>
      <c r="W6916" s="2" t="s">
        <v>34</v>
      </c>
      <c r="X6916" s="2" t="s">
        <v>34</v>
      </c>
      <c r="Y6916" s="4">
        <v>45937.689143518517</v>
      </c>
      <c r="Z6916" s="2" t="s">
        <v>35</v>
      </c>
    </row>
    <row r="6917" spans="1:26" ht="89.25" x14ac:dyDescent="0.15">
      <c r="A6917" s="10">
        <v>10915</v>
      </c>
      <c r="B6917" s="1" t="s">
        <v>11531</v>
      </c>
      <c r="C6917" s="1" t="s">
        <v>37</v>
      </c>
      <c r="D6917" s="1" t="s">
        <v>5453</v>
      </c>
      <c r="E6917" s="1" t="s">
        <v>902</v>
      </c>
      <c r="F6917" s="1" t="s">
        <v>135</v>
      </c>
      <c r="G6917" s="1" t="s">
        <v>41</v>
      </c>
      <c r="H6917" s="2" t="s">
        <v>5453</v>
      </c>
      <c r="I6917" s="3">
        <v>228.17</v>
      </c>
      <c r="J6917" s="2" t="s">
        <v>3448</v>
      </c>
      <c r="K6917" s="2" t="s">
        <v>11876</v>
      </c>
      <c r="L6917" s="2" t="s">
        <v>34</v>
      </c>
      <c r="M6917" s="2" t="s">
        <v>34</v>
      </c>
      <c r="N6917" s="2" t="s">
        <v>34</v>
      </c>
      <c r="O6917" s="2" t="s">
        <v>34</v>
      </c>
      <c r="P6917" s="2" t="s">
        <v>34</v>
      </c>
      <c r="Q6917" s="2" t="s">
        <v>34</v>
      </c>
      <c r="R6917" s="2" t="s">
        <v>34</v>
      </c>
      <c r="S6917" s="2" t="s">
        <v>34</v>
      </c>
      <c r="T6917" s="1" t="s">
        <v>34</v>
      </c>
      <c r="U6917" s="1" t="s">
        <v>34</v>
      </c>
      <c r="V6917" s="2" t="s">
        <v>34</v>
      </c>
      <c r="W6917" s="2" t="s">
        <v>34</v>
      </c>
      <c r="X6917" s="2" t="s">
        <v>34</v>
      </c>
      <c r="Y6917" s="4">
        <v>45937.689143518517</v>
      </c>
      <c r="Z6917" s="2" t="s">
        <v>35</v>
      </c>
    </row>
    <row r="6918" spans="1:26" ht="63.75" x14ac:dyDescent="0.15">
      <c r="A6918" s="10">
        <v>10916</v>
      </c>
      <c r="B6918" s="1" t="s">
        <v>11531</v>
      </c>
      <c r="C6918" s="1" t="s">
        <v>37</v>
      </c>
      <c r="D6918" s="1" t="s">
        <v>5453</v>
      </c>
      <c r="E6918" s="1" t="s">
        <v>902</v>
      </c>
      <c r="F6918" s="1" t="s">
        <v>602</v>
      </c>
      <c r="G6918" s="1" t="s">
        <v>31</v>
      </c>
      <c r="H6918" s="2" t="s">
        <v>5453</v>
      </c>
      <c r="I6918" s="3">
        <v>228.18</v>
      </c>
      <c r="J6918" s="2" t="s">
        <v>11877</v>
      </c>
      <c r="K6918" s="2" t="s">
        <v>11995</v>
      </c>
      <c r="L6918" s="2" t="s">
        <v>34</v>
      </c>
      <c r="M6918" s="2" t="s">
        <v>34</v>
      </c>
      <c r="N6918" s="2" t="s">
        <v>34</v>
      </c>
      <c r="O6918" s="2" t="s">
        <v>34</v>
      </c>
      <c r="P6918" s="2" t="s">
        <v>34</v>
      </c>
      <c r="Q6918" s="2" t="s">
        <v>34</v>
      </c>
      <c r="R6918" s="2" t="s">
        <v>34</v>
      </c>
      <c r="S6918" s="2" t="s">
        <v>34</v>
      </c>
      <c r="T6918" s="1" t="s">
        <v>34</v>
      </c>
      <c r="U6918" s="1" t="s">
        <v>34</v>
      </c>
      <c r="V6918" s="2" t="s">
        <v>34</v>
      </c>
      <c r="W6918" s="2" t="s">
        <v>34</v>
      </c>
      <c r="X6918" s="2" t="s">
        <v>34</v>
      </c>
      <c r="Y6918" s="4">
        <v>45937.689143518517</v>
      </c>
      <c r="Z6918" s="2" t="s">
        <v>35</v>
      </c>
    </row>
    <row r="6919" spans="1:26" ht="38.25" x14ac:dyDescent="0.15">
      <c r="A6919" s="10">
        <v>10917</v>
      </c>
      <c r="B6919" s="1" t="s">
        <v>11531</v>
      </c>
      <c r="C6919" s="1" t="s">
        <v>37</v>
      </c>
      <c r="D6919" s="1" t="s">
        <v>1097</v>
      </c>
      <c r="E6919" s="1" t="s">
        <v>902</v>
      </c>
      <c r="F6919" s="1" t="s">
        <v>115</v>
      </c>
      <c r="G6919" s="1" t="s">
        <v>41</v>
      </c>
      <c r="H6919" s="2" t="s">
        <v>1097</v>
      </c>
      <c r="I6919" s="3">
        <v>228.25</v>
      </c>
      <c r="J6919" s="2" t="s">
        <v>11996</v>
      </c>
      <c r="K6919" s="2" t="s">
        <v>11997</v>
      </c>
      <c r="L6919" s="2" t="s">
        <v>34</v>
      </c>
      <c r="M6919" s="2" t="s">
        <v>34</v>
      </c>
      <c r="N6919" s="2" t="s">
        <v>34</v>
      </c>
      <c r="O6919" s="2" t="s">
        <v>34</v>
      </c>
      <c r="P6919" s="2" t="s">
        <v>34</v>
      </c>
      <c r="Q6919" s="2" t="s">
        <v>34</v>
      </c>
      <c r="R6919" s="2" t="s">
        <v>34</v>
      </c>
      <c r="S6919" s="2" t="s">
        <v>34</v>
      </c>
      <c r="T6919" s="1" t="s">
        <v>34</v>
      </c>
      <c r="U6919" s="1" t="s">
        <v>34</v>
      </c>
      <c r="V6919" s="2" t="s">
        <v>34</v>
      </c>
      <c r="W6919" s="2" t="s">
        <v>34</v>
      </c>
      <c r="X6919" s="2" t="s">
        <v>34</v>
      </c>
      <c r="Y6919" s="4">
        <v>45937.689143518517</v>
      </c>
      <c r="Z6919" s="2" t="s">
        <v>35</v>
      </c>
    </row>
    <row r="6920" spans="1:26" ht="63.75" x14ac:dyDescent="0.15">
      <c r="A6920" s="10">
        <v>10918</v>
      </c>
      <c r="B6920" s="1" t="s">
        <v>11531</v>
      </c>
      <c r="C6920" s="1" t="s">
        <v>37</v>
      </c>
      <c r="D6920" s="1" t="s">
        <v>1097</v>
      </c>
      <c r="E6920" s="1" t="s">
        <v>902</v>
      </c>
      <c r="F6920" s="1" t="s">
        <v>653</v>
      </c>
      <c r="G6920" s="1" t="s">
        <v>31</v>
      </c>
      <c r="H6920" s="2" t="s">
        <v>1097</v>
      </c>
      <c r="I6920" s="3">
        <v>228.28</v>
      </c>
      <c r="J6920" s="2" t="s">
        <v>11998</v>
      </c>
      <c r="K6920" s="2" t="s">
        <v>11999</v>
      </c>
      <c r="L6920" s="2" t="s">
        <v>34</v>
      </c>
      <c r="M6920" s="2" t="s">
        <v>34</v>
      </c>
      <c r="N6920" s="2" t="s">
        <v>34</v>
      </c>
      <c r="O6920" s="2" t="s">
        <v>34</v>
      </c>
      <c r="P6920" s="2" t="s">
        <v>34</v>
      </c>
      <c r="Q6920" s="2" t="s">
        <v>34</v>
      </c>
      <c r="R6920" s="2" t="s">
        <v>34</v>
      </c>
      <c r="S6920" s="2" t="s">
        <v>34</v>
      </c>
      <c r="T6920" s="1" t="s">
        <v>34</v>
      </c>
      <c r="U6920" s="1" t="s">
        <v>34</v>
      </c>
      <c r="V6920" s="2" t="s">
        <v>34</v>
      </c>
      <c r="W6920" s="2" t="s">
        <v>34</v>
      </c>
      <c r="X6920" s="2" t="s">
        <v>34</v>
      </c>
      <c r="Y6920" s="4">
        <v>45937.689143518517</v>
      </c>
      <c r="Z6920" s="2" t="s">
        <v>35</v>
      </c>
    </row>
    <row r="6921" spans="1:26" ht="63.75" x14ac:dyDescent="0.15">
      <c r="A6921" s="10">
        <v>10919</v>
      </c>
      <c r="B6921" s="1" t="s">
        <v>11531</v>
      </c>
      <c r="C6921" s="1" t="s">
        <v>37</v>
      </c>
      <c r="D6921" s="1" t="s">
        <v>330</v>
      </c>
      <c r="E6921" s="1" t="s">
        <v>902</v>
      </c>
      <c r="F6921" s="1" t="s">
        <v>327</v>
      </c>
      <c r="G6921" s="1" t="s">
        <v>31</v>
      </c>
      <c r="H6921" s="2" t="s">
        <v>330</v>
      </c>
      <c r="I6921" s="3">
        <v>228.44</v>
      </c>
      <c r="J6921" s="2" t="s">
        <v>12000</v>
      </c>
      <c r="K6921" s="2" t="s">
        <v>12001</v>
      </c>
      <c r="L6921" s="2" t="s">
        <v>34</v>
      </c>
      <c r="M6921" s="2" t="s">
        <v>34</v>
      </c>
      <c r="N6921" s="2" t="s">
        <v>34</v>
      </c>
      <c r="O6921" s="2" t="s">
        <v>34</v>
      </c>
      <c r="P6921" s="2" t="s">
        <v>34</v>
      </c>
      <c r="Q6921" s="2" t="s">
        <v>34</v>
      </c>
      <c r="R6921" s="2" t="s">
        <v>34</v>
      </c>
      <c r="S6921" s="2" t="s">
        <v>34</v>
      </c>
      <c r="T6921" s="1" t="s">
        <v>34</v>
      </c>
      <c r="U6921" s="1" t="s">
        <v>34</v>
      </c>
      <c r="V6921" s="2" t="s">
        <v>34</v>
      </c>
      <c r="W6921" s="2" t="s">
        <v>34</v>
      </c>
      <c r="X6921" s="2" t="s">
        <v>34</v>
      </c>
      <c r="Y6921" s="4">
        <v>45937.689143518517</v>
      </c>
      <c r="Z6921" s="2" t="s">
        <v>35</v>
      </c>
    </row>
    <row r="6922" spans="1:26" ht="38.25" x14ac:dyDescent="0.15">
      <c r="A6922" s="10">
        <v>10920</v>
      </c>
      <c r="B6922" s="1" t="s">
        <v>11531</v>
      </c>
      <c r="C6922" s="1" t="s">
        <v>37</v>
      </c>
      <c r="D6922" s="1" t="s">
        <v>330</v>
      </c>
      <c r="E6922" s="1" t="s">
        <v>902</v>
      </c>
      <c r="F6922" s="1" t="s">
        <v>327</v>
      </c>
      <c r="G6922" s="1" t="s">
        <v>31</v>
      </c>
      <c r="H6922" s="2" t="s">
        <v>330</v>
      </c>
      <c r="I6922" s="3">
        <v>228.44</v>
      </c>
      <c r="J6922" s="2" t="s">
        <v>11942</v>
      </c>
      <c r="K6922" s="2" t="s">
        <v>12002</v>
      </c>
      <c r="L6922" s="2" t="s">
        <v>34</v>
      </c>
      <c r="M6922" s="2" t="s">
        <v>34</v>
      </c>
      <c r="N6922" s="2" t="s">
        <v>34</v>
      </c>
      <c r="O6922" s="2" t="s">
        <v>34</v>
      </c>
      <c r="P6922" s="2" t="s">
        <v>34</v>
      </c>
      <c r="Q6922" s="2" t="s">
        <v>34</v>
      </c>
      <c r="R6922" s="2" t="s">
        <v>34</v>
      </c>
      <c r="S6922" s="2" t="s">
        <v>34</v>
      </c>
      <c r="T6922" s="1" t="s">
        <v>34</v>
      </c>
      <c r="U6922" s="1" t="s">
        <v>34</v>
      </c>
      <c r="V6922" s="2" t="s">
        <v>34</v>
      </c>
      <c r="W6922" s="2" t="s">
        <v>34</v>
      </c>
      <c r="X6922" s="2" t="s">
        <v>34</v>
      </c>
      <c r="Y6922" s="4">
        <v>45937.689143518517</v>
      </c>
      <c r="Z6922" s="2" t="s">
        <v>35</v>
      </c>
    </row>
    <row r="6923" spans="1:26" ht="25.5" x14ac:dyDescent="0.15">
      <c r="A6923" s="10">
        <v>10921</v>
      </c>
      <c r="B6923" s="1" t="s">
        <v>11531</v>
      </c>
      <c r="C6923" s="1" t="s">
        <v>27</v>
      </c>
      <c r="D6923" s="1" t="s">
        <v>330</v>
      </c>
      <c r="E6923" s="1" t="s">
        <v>902</v>
      </c>
      <c r="F6923" s="1" t="s">
        <v>147</v>
      </c>
      <c r="G6923" s="1" t="s">
        <v>41</v>
      </c>
      <c r="H6923" s="2" t="s">
        <v>330</v>
      </c>
      <c r="I6923" s="3">
        <v>228.53</v>
      </c>
      <c r="J6923" s="2" t="s">
        <v>6591</v>
      </c>
      <c r="K6923" s="2" t="s">
        <v>12003</v>
      </c>
      <c r="L6923" s="2" t="s">
        <v>34</v>
      </c>
      <c r="M6923" s="2" t="s">
        <v>34</v>
      </c>
      <c r="N6923" s="2" t="s">
        <v>34</v>
      </c>
      <c r="O6923" s="2" t="s">
        <v>34</v>
      </c>
      <c r="P6923" s="2" t="s">
        <v>34</v>
      </c>
      <c r="Q6923" s="2" t="s">
        <v>34</v>
      </c>
      <c r="R6923" s="2" t="s">
        <v>34</v>
      </c>
      <c r="S6923" s="2" t="s">
        <v>34</v>
      </c>
      <c r="T6923" s="1" t="s">
        <v>34</v>
      </c>
      <c r="U6923" s="1" t="s">
        <v>34</v>
      </c>
      <c r="V6923" s="2" t="s">
        <v>34</v>
      </c>
      <c r="W6923" s="2" t="s">
        <v>34</v>
      </c>
      <c r="X6923" s="2" t="s">
        <v>34</v>
      </c>
      <c r="Y6923" s="4">
        <v>45937.689143518517</v>
      </c>
      <c r="Z6923" s="2" t="s">
        <v>35</v>
      </c>
    </row>
    <row r="6924" spans="1:26" ht="76.5" x14ac:dyDescent="0.15">
      <c r="A6924" s="10">
        <v>10922</v>
      </c>
      <c r="B6924" s="1" t="s">
        <v>11531</v>
      </c>
      <c r="C6924" s="1" t="s">
        <v>37</v>
      </c>
      <c r="D6924" s="1" t="s">
        <v>330</v>
      </c>
      <c r="E6924" s="1" t="s">
        <v>902</v>
      </c>
      <c r="F6924" s="1" t="s">
        <v>147</v>
      </c>
      <c r="G6924" s="1" t="s">
        <v>31</v>
      </c>
      <c r="H6924" s="2" t="s">
        <v>330</v>
      </c>
      <c r="I6924" s="3">
        <v>228.53</v>
      </c>
      <c r="J6924" s="2" t="s">
        <v>11951</v>
      </c>
      <c r="K6924" s="2" t="s">
        <v>12004</v>
      </c>
      <c r="L6924" s="2" t="s">
        <v>34</v>
      </c>
      <c r="M6924" s="2" t="s">
        <v>34</v>
      </c>
      <c r="N6924" s="2" t="s">
        <v>34</v>
      </c>
      <c r="O6924" s="2" t="s">
        <v>34</v>
      </c>
      <c r="P6924" s="2" t="s">
        <v>34</v>
      </c>
      <c r="Q6924" s="2" t="s">
        <v>34</v>
      </c>
      <c r="R6924" s="2" t="s">
        <v>34</v>
      </c>
      <c r="S6924" s="2" t="s">
        <v>34</v>
      </c>
      <c r="T6924" s="1" t="s">
        <v>34</v>
      </c>
      <c r="U6924" s="1" t="s">
        <v>34</v>
      </c>
      <c r="V6924" s="2" t="s">
        <v>34</v>
      </c>
      <c r="W6924" s="2" t="s">
        <v>34</v>
      </c>
      <c r="X6924" s="2" t="s">
        <v>34</v>
      </c>
      <c r="Y6924" s="4">
        <v>45937.689143518517</v>
      </c>
      <c r="Z6924" s="2" t="s">
        <v>35</v>
      </c>
    </row>
    <row r="6925" spans="1:26" ht="114.75" x14ac:dyDescent="0.15">
      <c r="A6925" s="10">
        <v>10923</v>
      </c>
      <c r="B6925" s="1" t="s">
        <v>11531</v>
      </c>
      <c r="C6925" s="1" t="s">
        <v>37</v>
      </c>
      <c r="D6925" s="1" t="s">
        <v>330</v>
      </c>
      <c r="E6925" s="1" t="s">
        <v>902</v>
      </c>
      <c r="F6925" s="1" t="s">
        <v>52</v>
      </c>
      <c r="G6925" s="1" t="s">
        <v>31</v>
      </c>
      <c r="H6925" s="2" t="s">
        <v>330</v>
      </c>
      <c r="I6925" s="3">
        <v>228.47</v>
      </c>
      <c r="J6925" s="2" t="s">
        <v>12005</v>
      </c>
      <c r="K6925" s="2" t="s">
        <v>12006</v>
      </c>
      <c r="L6925" s="2" t="s">
        <v>34</v>
      </c>
      <c r="M6925" s="2" t="s">
        <v>34</v>
      </c>
      <c r="N6925" s="2" t="s">
        <v>34</v>
      </c>
      <c r="O6925" s="2" t="s">
        <v>34</v>
      </c>
      <c r="P6925" s="2" t="s">
        <v>34</v>
      </c>
      <c r="Q6925" s="2" t="s">
        <v>34</v>
      </c>
      <c r="R6925" s="2" t="s">
        <v>34</v>
      </c>
      <c r="S6925" s="2" t="s">
        <v>34</v>
      </c>
      <c r="T6925" s="1" t="s">
        <v>34</v>
      </c>
      <c r="U6925" s="1" t="s">
        <v>34</v>
      </c>
      <c r="V6925" s="2" t="s">
        <v>34</v>
      </c>
      <c r="W6925" s="2" t="s">
        <v>34</v>
      </c>
      <c r="X6925" s="2" t="s">
        <v>34</v>
      </c>
      <c r="Y6925" s="4">
        <v>45937.689143518517</v>
      </c>
      <c r="Z6925" s="2" t="s">
        <v>35</v>
      </c>
    </row>
    <row r="6926" spans="1:26" ht="38.25" x14ac:dyDescent="0.15">
      <c r="A6926" s="10">
        <v>10924</v>
      </c>
      <c r="B6926" s="1" t="s">
        <v>11531</v>
      </c>
      <c r="C6926" s="1" t="s">
        <v>37</v>
      </c>
      <c r="D6926" s="1" t="s">
        <v>330</v>
      </c>
      <c r="E6926" s="1" t="s">
        <v>331</v>
      </c>
      <c r="F6926" s="1" t="s">
        <v>523</v>
      </c>
      <c r="G6926" s="1" t="s">
        <v>31</v>
      </c>
      <c r="H6926" s="2" t="s">
        <v>330</v>
      </c>
      <c r="I6926" s="3">
        <v>229.11</v>
      </c>
      <c r="J6926" s="2" t="s">
        <v>11955</v>
      </c>
      <c r="K6926" s="2" t="s">
        <v>11956</v>
      </c>
      <c r="L6926" s="2" t="s">
        <v>34</v>
      </c>
      <c r="M6926" s="2" t="s">
        <v>34</v>
      </c>
      <c r="N6926" s="2" t="s">
        <v>34</v>
      </c>
      <c r="O6926" s="2" t="s">
        <v>34</v>
      </c>
      <c r="P6926" s="2" t="s">
        <v>34</v>
      </c>
      <c r="Q6926" s="2" t="s">
        <v>34</v>
      </c>
      <c r="R6926" s="2" t="s">
        <v>34</v>
      </c>
      <c r="S6926" s="2" t="s">
        <v>34</v>
      </c>
      <c r="T6926" s="1" t="s">
        <v>34</v>
      </c>
      <c r="U6926" s="1" t="s">
        <v>34</v>
      </c>
      <c r="V6926" s="2" t="s">
        <v>34</v>
      </c>
      <c r="W6926" s="2" t="s">
        <v>34</v>
      </c>
      <c r="X6926" s="2" t="s">
        <v>34</v>
      </c>
      <c r="Y6926" s="4">
        <v>45937.689143518517</v>
      </c>
      <c r="Z6926" s="2" t="s">
        <v>35</v>
      </c>
    </row>
    <row r="6927" spans="1:26" ht="38.25" x14ac:dyDescent="0.15">
      <c r="A6927" s="10">
        <v>10925</v>
      </c>
      <c r="B6927" s="1" t="s">
        <v>11531</v>
      </c>
      <c r="C6927" s="1" t="s">
        <v>37</v>
      </c>
      <c r="D6927" s="1" t="s">
        <v>330</v>
      </c>
      <c r="E6927" s="1" t="s">
        <v>331</v>
      </c>
      <c r="F6927" s="1" t="s">
        <v>68</v>
      </c>
      <c r="G6927" s="1" t="s">
        <v>31</v>
      </c>
      <c r="H6927" s="2" t="s">
        <v>330</v>
      </c>
      <c r="I6927" s="3">
        <v>229.12</v>
      </c>
      <c r="J6927" s="2" t="s">
        <v>12007</v>
      </c>
      <c r="K6927" s="2" t="s">
        <v>12008</v>
      </c>
      <c r="L6927" s="2" t="s">
        <v>34</v>
      </c>
      <c r="M6927" s="2" t="s">
        <v>34</v>
      </c>
      <c r="N6927" s="2" t="s">
        <v>34</v>
      </c>
      <c r="O6927" s="2" t="s">
        <v>34</v>
      </c>
      <c r="P6927" s="2" t="s">
        <v>34</v>
      </c>
      <c r="Q6927" s="2" t="s">
        <v>34</v>
      </c>
      <c r="R6927" s="2" t="s">
        <v>34</v>
      </c>
      <c r="S6927" s="2" t="s">
        <v>34</v>
      </c>
      <c r="T6927" s="1" t="s">
        <v>34</v>
      </c>
      <c r="U6927" s="1" t="s">
        <v>34</v>
      </c>
      <c r="V6927" s="2" t="s">
        <v>34</v>
      </c>
      <c r="W6927" s="2" t="s">
        <v>34</v>
      </c>
      <c r="X6927" s="2" t="s">
        <v>34</v>
      </c>
      <c r="Y6927" s="4">
        <v>45937.689143518517</v>
      </c>
      <c r="Z6927" s="2" t="s">
        <v>35</v>
      </c>
    </row>
    <row r="6928" spans="1:26" ht="102" x14ac:dyDescent="0.15">
      <c r="A6928" s="10">
        <v>10926</v>
      </c>
      <c r="B6928" s="1" t="s">
        <v>11531</v>
      </c>
      <c r="C6928" s="1" t="s">
        <v>27</v>
      </c>
      <c r="D6928" s="1" t="s">
        <v>330</v>
      </c>
      <c r="E6928" s="1" t="s">
        <v>331</v>
      </c>
      <c r="F6928" s="1" t="s">
        <v>68</v>
      </c>
      <c r="G6928" s="1" t="s">
        <v>41</v>
      </c>
      <c r="H6928" s="2" t="s">
        <v>330</v>
      </c>
      <c r="I6928" s="3">
        <v>229.12</v>
      </c>
      <c r="J6928" s="2" t="s">
        <v>12009</v>
      </c>
      <c r="K6928" s="2" t="s">
        <v>12010</v>
      </c>
      <c r="L6928" s="2" t="s">
        <v>34</v>
      </c>
      <c r="M6928" s="2" t="s">
        <v>34</v>
      </c>
      <c r="N6928" s="2" t="s">
        <v>34</v>
      </c>
      <c r="O6928" s="2" t="s">
        <v>34</v>
      </c>
      <c r="P6928" s="2" t="s">
        <v>34</v>
      </c>
      <c r="Q6928" s="2" t="s">
        <v>34</v>
      </c>
      <c r="R6928" s="2" t="s">
        <v>34</v>
      </c>
      <c r="S6928" s="2" t="s">
        <v>34</v>
      </c>
      <c r="T6928" s="1" t="s">
        <v>34</v>
      </c>
      <c r="U6928" s="1" t="s">
        <v>34</v>
      </c>
      <c r="V6928" s="2" t="s">
        <v>34</v>
      </c>
      <c r="W6928" s="2" t="s">
        <v>34</v>
      </c>
      <c r="X6928" s="2" t="s">
        <v>34</v>
      </c>
      <c r="Y6928" s="4">
        <v>45937.689143518517</v>
      </c>
      <c r="Z6928" s="2" t="s">
        <v>35</v>
      </c>
    </row>
    <row r="6929" spans="1:26" ht="63.75" x14ac:dyDescent="0.15">
      <c r="A6929" s="10">
        <v>10927</v>
      </c>
      <c r="B6929" s="1" t="s">
        <v>11531</v>
      </c>
      <c r="C6929" s="1" t="s">
        <v>37</v>
      </c>
      <c r="D6929" s="1" t="s">
        <v>330</v>
      </c>
      <c r="E6929" s="1" t="s">
        <v>331</v>
      </c>
      <c r="F6929" s="1" t="s">
        <v>673</v>
      </c>
      <c r="G6929" s="1" t="s">
        <v>31</v>
      </c>
      <c r="H6929" s="2" t="s">
        <v>330</v>
      </c>
      <c r="I6929" s="3">
        <v>229.13</v>
      </c>
      <c r="J6929" s="2" t="s">
        <v>12011</v>
      </c>
      <c r="K6929" s="2" t="s">
        <v>12012</v>
      </c>
      <c r="L6929" s="2" t="s">
        <v>34</v>
      </c>
      <c r="M6929" s="2" t="s">
        <v>34</v>
      </c>
      <c r="N6929" s="2" t="s">
        <v>34</v>
      </c>
      <c r="O6929" s="2" t="s">
        <v>34</v>
      </c>
      <c r="P6929" s="2" t="s">
        <v>34</v>
      </c>
      <c r="Q6929" s="2" t="s">
        <v>34</v>
      </c>
      <c r="R6929" s="2" t="s">
        <v>34</v>
      </c>
      <c r="S6929" s="2" t="s">
        <v>34</v>
      </c>
      <c r="T6929" s="1" t="s">
        <v>34</v>
      </c>
      <c r="U6929" s="1" t="s">
        <v>34</v>
      </c>
      <c r="V6929" s="2" t="s">
        <v>34</v>
      </c>
      <c r="W6929" s="2" t="s">
        <v>34</v>
      </c>
      <c r="X6929" s="2" t="s">
        <v>34</v>
      </c>
      <c r="Y6929" s="4">
        <v>45937.689143518517</v>
      </c>
      <c r="Z6929" s="2" t="s">
        <v>35</v>
      </c>
    </row>
    <row r="6930" spans="1:26" ht="25.5" x14ac:dyDescent="0.15">
      <c r="A6930" s="10">
        <v>10928</v>
      </c>
      <c r="B6930" s="1" t="s">
        <v>11531</v>
      </c>
      <c r="C6930" s="1" t="s">
        <v>37</v>
      </c>
      <c r="D6930" s="1" t="s">
        <v>330</v>
      </c>
      <c r="E6930" s="1" t="s">
        <v>331</v>
      </c>
      <c r="F6930" s="1" t="s">
        <v>138</v>
      </c>
      <c r="G6930" s="1" t="s">
        <v>31</v>
      </c>
      <c r="H6930" s="2" t="s">
        <v>330</v>
      </c>
      <c r="I6930" s="3">
        <v>229.32</v>
      </c>
      <c r="J6930" s="2" t="s">
        <v>12013</v>
      </c>
      <c r="K6930" s="2" t="s">
        <v>12014</v>
      </c>
      <c r="L6930" s="2" t="s">
        <v>34</v>
      </c>
      <c r="M6930" s="2" t="s">
        <v>34</v>
      </c>
      <c r="N6930" s="2" t="s">
        <v>34</v>
      </c>
      <c r="O6930" s="2" t="s">
        <v>34</v>
      </c>
      <c r="P6930" s="2" t="s">
        <v>34</v>
      </c>
      <c r="Q6930" s="2" t="s">
        <v>34</v>
      </c>
      <c r="R6930" s="2" t="s">
        <v>34</v>
      </c>
      <c r="S6930" s="2" t="s">
        <v>34</v>
      </c>
      <c r="T6930" s="1" t="s">
        <v>34</v>
      </c>
      <c r="U6930" s="1" t="s">
        <v>34</v>
      </c>
      <c r="V6930" s="2" t="s">
        <v>34</v>
      </c>
      <c r="W6930" s="2" t="s">
        <v>34</v>
      </c>
      <c r="X6930" s="2" t="s">
        <v>34</v>
      </c>
      <c r="Y6930" s="4">
        <v>45937.689143518517</v>
      </c>
      <c r="Z6930" s="2" t="s">
        <v>35</v>
      </c>
    </row>
    <row r="6931" spans="1:26" ht="38.25" x14ac:dyDescent="0.15">
      <c r="A6931" s="10">
        <v>10929</v>
      </c>
      <c r="B6931" s="1" t="s">
        <v>11531</v>
      </c>
      <c r="C6931" s="1" t="s">
        <v>37</v>
      </c>
      <c r="D6931" s="1" t="s">
        <v>330</v>
      </c>
      <c r="E6931" s="1" t="s">
        <v>331</v>
      </c>
      <c r="F6931" s="1" t="s">
        <v>138</v>
      </c>
      <c r="G6931" s="1" t="s">
        <v>31</v>
      </c>
      <c r="H6931" s="2" t="s">
        <v>330</v>
      </c>
      <c r="I6931" s="3">
        <v>229.32</v>
      </c>
      <c r="J6931" s="2" t="s">
        <v>12015</v>
      </c>
      <c r="K6931" s="2" t="s">
        <v>12016</v>
      </c>
      <c r="L6931" s="2" t="s">
        <v>34</v>
      </c>
      <c r="M6931" s="2" t="s">
        <v>34</v>
      </c>
      <c r="N6931" s="2" t="s">
        <v>34</v>
      </c>
      <c r="O6931" s="2" t="s">
        <v>34</v>
      </c>
      <c r="P6931" s="2" t="s">
        <v>34</v>
      </c>
      <c r="Q6931" s="2" t="s">
        <v>34</v>
      </c>
      <c r="R6931" s="2" t="s">
        <v>34</v>
      </c>
      <c r="S6931" s="2" t="s">
        <v>34</v>
      </c>
      <c r="T6931" s="1" t="s">
        <v>34</v>
      </c>
      <c r="U6931" s="1" t="s">
        <v>34</v>
      </c>
      <c r="V6931" s="2" t="s">
        <v>34</v>
      </c>
      <c r="W6931" s="2" t="s">
        <v>34</v>
      </c>
      <c r="X6931" s="2" t="s">
        <v>34</v>
      </c>
      <c r="Y6931" s="4">
        <v>45937.689143518517</v>
      </c>
      <c r="Z6931" s="2" t="s">
        <v>35</v>
      </c>
    </row>
    <row r="6932" spans="1:26" ht="89.25" x14ac:dyDescent="0.15">
      <c r="A6932" s="10">
        <v>10930</v>
      </c>
      <c r="B6932" s="1" t="s">
        <v>11531</v>
      </c>
      <c r="C6932" s="1" t="s">
        <v>37</v>
      </c>
      <c r="D6932" s="1" t="s">
        <v>330</v>
      </c>
      <c r="E6932" s="1" t="s">
        <v>331</v>
      </c>
      <c r="F6932" s="1" t="s">
        <v>52</v>
      </c>
      <c r="G6932" s="1" t="s">
        <v>31</v>
      </c>
      <c r="H6932" s="2" t="s">
        <v>330</v>
      </c>
      <c r="I6932" s="3">
        <v>229.47</v>
      </c>
      <c r="J6932" s="2" t="s">
        <v>12017</v>
      </c>
      <c r="K6932" s="2" t="s">
        <v>12018</v>
      </c>
      <c r="L6932" s="2" t="s">
        <v>34</v>
      </c>
      <c r="M6932" s="2" t="s">
        <v>34</v>
      </c>
      <c r="N6932" s="2" t="s">
        <v>34</v>
      </c>
      <c r="O6932" s="2" t="s">
        <v>34</v>
      </c>
      <c r="P6932" s="2" t="s">
        <v>34</v>
      </c>
      <c r="Q6932" s="2" t="s">
        <v>34</v>
      </c>
      <c r="R6932" s="2" t="s">
        <v>34</v>
      </c>
      <c r="S6932" s="2" t="s">
        <v>34</v>
      </c>
      <c r="T6932" s="1" t="s">
        <v>34</v>
      </c>
      <c r="U6932" s="1" t="s">
        <v>34</v>
      </c>
      <c r="V6932" s="2" t="s">
        <v>34</v>
      </c>
      <c r="W6932" s="2" t="s">
        <v>34</v>
      </c>
      <c r="X6932" s="2" t="s">
        <v>34</v>
      </c>
      <c r="Y6932" s="4">
        <v>45937.689143518517</v>
      </c>
      <c r="Z6932" s="2" t="s">
        <v>35</v>
      </c>
    </row>
    <row r="6933" spans="1:26" ht="89.25" x14ac:dyDescent="0.15">
      <c r="A6933" s="10">
        <v>10931</v>
      </c>
      <c r="B6933" s="1" t="s">
        <v>11531</v>
      </c>
      <c r="C6933" s="1" t="s">
        <v>37</v>
      </c>
      <c r="D6933" s="1" t="s">
        <v>626</v>
      </c>
      <c r="E6933" s="1" t="s">
        <v>331</v>
      </c>
      <c r="F6933" s="1" t="s">
        <v>395</v>
      </c>
      <c r="G6933" s="1" t="s">
        <v>31</v>
      </c>
      <c r="H6933" s="2" t="s">
        <v>626</v>
      </c>
      <c r="I6933" s="3">
        <v>229.58</v>
      </c>
      <c r="J6933" s="2" t="s">
        <v>12019</v>
      </c>
      <c r="K6933" s="2" t="s">
        <v>12020</v>
      </c>
      <c r="L6933" s="2" t="s">
        <v>34</v>
      </c>
      <c r="M6933" s="2" t="s">
        <v>34</v>
      </c>
      <c r="N6933" s="2" t="s">
        <v>34</v>
      </c>
      <c r="O6933" s="2" t="s">
        <v>34</v>
      </c>
      <c r="P6933" s="2" t="s">
        <v>34</v>
      </c>
      <c r="Q6933" s="2" t="s">
        <v>34</v>
      </c>
      <c r="R6933" s="2" t="s">
        <v>34</v>
      </c>
      <c r="S6933" s="2" t="s">
        <v>34</v>
      </c>
      <c r="T6933" s="1" t="s">
        <v>34</v>
      </c>
      <c r="U6933" s="1" t="s">
        <v>34</v>
      </c>
      <c r="V6933" s="2" t="s">
        <v>34</v>
      </c>
      <c r="W6933" s="2" t="s">
        <v>34</v>
      </c>
      <c r="X6933" s="2" t="s">
        <v>34</v>
      </c>
      <c r="Y6933" s="4">
        <v>45937.689143518517</v>
      </c>
      <c r="Z6933" s="2" t="s">
        <v>35</v>
      </c>
    </row>
    <row r="6934" spans="1:26" ht="140.25" x14ac:dyDescent="0.15">
      <c r="A6934" s="10">
        <v>10932</v>
      </c>
      <c r="B6934" s="1" t="s">
        <v>11531</v>
      </c>
      <c r="C6934" s="1" t="s">
        <v>37</v>
      </c>
      <c r="D6934" s="1" t="s">
        <v>626</v>
      </c>
      <c r="E6934" s="1" t="s">
        <v>331</v>
      </c>
      <c r="F6934" s="1" t="s">
        <v>395</v>
      </c>
      <c r="G6934" s="1" t="s">
        <v>31</v>
      </c>
      <c r="H6934" s="2" t="s">
        <v>626</v>
      </c>
      <c r="I6934" s="3">
        <v>229.58</v>
      </c>
      <c r="J6934" s="2" t="s">
        <v>12021</v>
      </c>
      <c r="K6934" s="2" t="s">
        <v>12022</v>
      </c>
      <c r="L6934" s="2" t="s">
        <v>34</v>
      </c>
      <c r="M6934" s="2" t="s">
        <v>34</v>
      </c>
      <c r="N6934" s="2" t="s">
        <v>34</v>
      </c>
      <c r="O6934" s="2" t="s">
        <v>34</v>
      </c>
      <c r="P6934" s="2" t="s">
        <v>34</v>
      </c>
      <c r="Q6934" s="2" t="s">
        <v>34</v>
      </c>
      <c r="R6934" s="2" t="s">
        <v>34</v>
      </c>
      <c r="S6934" s="2" t="s">
        <v>34</v>
      </c>
      <c r="T6934" s="1" t="s">
        <v>34</v>
      </c>
      <c r="U6934" s="1" t="s">
        <v>34</v>
      </c>
      <c r="V6934" s="2" t="s">
        <v>34</v>
      </c>
      <c r="W6934" s="2" t="s">
        <v>34</v>
      </c>
      <c r="X6934" s="2" t="s">
        <v>34</v>
      </c>
      <c r="Y6934" s="4">
        <v>45937.689143518517</v>
      </c>
      <c r="Z6934" s="2" t="s">
        <v>35</v>
      </c>
    </row>
    <row r="6935" spans="1:26" ht="25.5" x14ac:dyDescent="0.15">
      <c r="A6935" s="10">
        <v>10933</v>
      </c>
      <c r="B6935" s="1" t="s">
        <v>11531</v>
      </c>
      <c r="C6935" s="1" t="s">
        <v>27</v>
      </c>
      <c r="D6935" s="1" t="s">
        <v>626</v>
      </c>
      <c r="E6935" s="1" t="s">
        <v>452</v>
      </c>
      <c r="F6935" s="1" t="s">
        <v>236</v>
      </c>
      <c r="G6935" s="1" t="s">
        <v>41</v>
      </c>
      <c r="H6935" s="2" t="s">
        <v>626</v>
      </c>
      <c r="I6935" s="3">
        <v>230.01</v>
      </c>
      <c r="J6935" s="2" t="s">
        <v>12023</v>
      </c>
      <c r="K6935" s="2" t="s">
        <v>12024</v>
      </c>
      <c r="L6935" s="2" t="s">
        <v>34</v>
      </c>
      <c r="M6935" s="2" t="s">
        <v>34</v>
      </c>
      <c r="N6935" s="2" t="s">
        <v>34</v>
      </c>
      <c r="O6935" s="2" t="s">
        <v>34</v>
      </c>
      <c r="P6935" s="2" t="s">
        <v>34</v>
      </c>
      <c r="Q6935" s="2" t="s">
        <v>34</v>
      </c>
      <c r="R6935" s="2" t="s">
        <v>34</v>
      </c>
      <c r="S6935" s="2" t="s">
        <v>34</v>
      </c>
      <c r="T6935" s="1" t="s">
        <v>34</v>
      </c>
      <c r="U6935" s="1" t="s">
        <v>34</v>
      </c>
      <c r="V6935" s="2" t="s">
        <v>34</v>
      </c>
      <c r="W6935" s="2" t="s">
        <v>34</v>
      </c>
      <c r="X6935" s="2" t="s">
        <v>34</v>
      </c>
      <c r="Y6935" s="4">
        <v>45937.689143518517</v>
      </c>
      <c r="Z6935" s="2" t="s">
        <v>35</v>
      </c>
    </row>
    <row r="6936" spans="1:26" ht="25.5" x14ac:dyDescent="0.15">
      <c r="A6936" s="10">
        <v>10934</v>
      </c>
      <c r="B6936" s="1" t="s">
        <v>11531</v>
      </c>
      <c r="C6936" s="1" t="s">
        <v>27</v>
      </c>
      <c r="D6936" s="1" t="s">
        <v>626</v>
      </c>
      <c r="E6936" s="1" t="s">
        <v>452</v>
      </c>
      <c r="F6936" s="1" t="s">
        <v>630</v>
      </c>
      <c r="G6936" s="1" t="s">
        <v>41</v>
      </c>
      <c r="H6936" s="2" t="s">
        <v>626</v>
      </c>
      <c r="I6936" s="3">
        <v>230.03</v>
      </c>
      <c r="J6936" s="2" t="s">
        <v>12025</v>
      </c>
      <c r="K6936" s="2" t="s">
        <v>12026</v>
      </c>
      <c r="L6936" s="2" t="s">
        <v>34</v>
      </c>
      <c r="M6936" s="2" t="s">
        <v>34</v>
      </c>
      <c r="N6936" s="2" t="s">
        <v>34</v>
      </c>
      <c r="O6936" s="2" t="s">
        <v>34</v>
      </c>
      <c r="P6936" s="2" t="s">
        <v>34</v>
      </c>
      <c r="Q6936" s="2" t="s">
        <v>34</v>
      </c>
      <c r="R6936" s="2" t="s">
        <v>34</v>
      </c>
      <c r="S6936" s="2" t="s">
        <v>34</v>
      </c>
      <c r="T6936" s="1" t="s">
        <v>34</v>
      </c>
      <c r="U6936" s="1" t="s">
        <v>34</v>
      </c>
      <c r="V6936" s="2" t="s">
        <v>34</v>
      </c>
      <c r="W6936" s="2" t="s">
        <v>34</v>
      </c>
      <c r="X6936" s="2" t="s">
        <v>34</v>
      </c>
      <c r="Y6936" s="4">
        <v>45937.689143518517</v>
      </c>
      <c r="Z6936" s="2" t="s">
        <v>35</v>
      </c>
    </row>
    <row r="6937" spans="1:26" ht="76.5" x14ac:dyDescent="0.15">
      <c r="A6937" s="10">
        <v>10935</v>
      </c>
      <c r="B6937" s="1" t="s">
        <v>11531</v>
      </c>
      <c r="C6937" s="1" t="s">
        <v>37</v>
      </c>
      <c r="D6937" s="1" t="s">
        <v>626</v>
      </c>
      <c r="E6937" s="1" t="s">
        <v>452</v>
      </c>
      <c r="F6937" s="1" t="s">
        <v>96</v>
      </c>
      <c r="G6937" s="1" t="s">
        <v>31</v>
      </c>
      <c r="H6937" s="2" t="s">
        <v>626</v>
      </c>
      <c r="I6937" s="3">
        <v>230.04</v>
      </c>
      <c r="J6937" s="2" t="s">
        <v>12027</v>
      </c>
      <c r="K6937" s="2" t="s">
        <v>12028</v>
      </c>
      <c r="L6937" s="2" t="s">
        <v>34</v>
      </c>
      <c r="M6937" s="2" t="s">
        <v>34</v>
      </c>
      <c r="N6937" s="2" t="s">
        <v>34</v>
      </c>
      <c r="O6937" s="2" t="s">
        <v>34</v>
      </c>
      <c r="P6937" s="2" t="s">
        <v>34</v>
      </c>
      <c r="Q6937" s="2" t="s">
        <v>34</v>
      </c>
      <c r="R6937" s="2" t="s">
        <v>34</v>
      </c>
      <c r="S6937" s="2" t="s">
        <v>34</v>
      </c>
      <c r="T6937" s="1" t="s">
        <v>34</v>
      </c>
      <c r="U6937" s="1" t="s">
        <v>34</v>
      </c>
      <c r="V6937" s="2" t="s">
        <v>34</v>
      </c>
      <c r="W6937" s="2" t="s">
        <v>34</v>
      </c>
      <c r="X6937" s="2" t="s">
        <v>34</v>
      </c>
      <c r="Y6937" s="4">
        <v>45937.689143518517</v>
      </c>
      <c r="Z6937" s="2" t="s">
        <v>35</v>
      </c>
    </row>
    <row r="6938" spans="1:26" ht="25.5" x14ac:dyDescent="0.15">
      <c r="A6938" s="10">
        <v>10936</v>
      </c>
      <c r="B6938" s="1" t="s">
        <v>11531</v>
      </c>
      <c r="C6938" s="1" t="s">
        <v>27</v>
      </c>
      <c r="D6938" s="1" t="s">
        <v>626</v>
      </c>
      <c r="E6938" s="1" t="s">
        <v>452</v>
      </c>
      <c r="F6938" s="1" t="s">
        <v>254</v>
      </c>
      <c r="G6938" s="1" t="s">
        <v>41</v>
      </c>
      <c r="H6938" s="2" t="s">
        <v>626</v>
      </c>
      <c r="I6938" s="3">
        <v>230.06</v>
      </c>
      <c r="J6938" s="2" t="s">
        <v>12029</v>
      </c>
      <c r="K6938" s="2" t="s">
        <v>12030</v>
      </c>
      <c r="L6938" s="2" t="s">
        <v>34</v>
      </c>
      <c r="M6938" s="2" t="s">
        <v>34</v>
      </c>
      <c r="N6938" s="2" t="s">
        <v>34</v>
      </c>
      <c r="O6938" s="2" t="s">
        <v>34</v>
      </c>
      <c r="P6938" s="2" t="s">
        <v>34</v>
      </c>
      <c r="Q6938" s="2" t="s">
        <v>34</v>
      </c>
      <c r="R6938" s="2" t="s">
        <v>34</v>
      </c>
      <c r="S6938" s="2" t="s">
        <v>34</v>
      </c>
      <c r="T6938" s="1" t="s">
        <v>34</v>
      </c>
      <c r="U6938" s="1" t="s">
        <v>34</v>
      </c>
      <c r="V6938" s="2" t="s">
        <v>34</v>
      </c>
      <c r="W6938" s="2" t="s">
        <v>34</v>
      </c>
      <c r="X6938" s="2" t="s">
        <v>34</v>
      </c>
      <c r="Y6938" s="4">
        <v>45937.689143518517</v>
      </c>
      <c r="Z6938" s="2" t="s">
        <v>35</v>
      </c>
    </row>
    <row r="6939" spans="1:26" ht="25.5" x14ac:dyDescent="0.15">
      <c r="A6939" s="10">
        <v>10937</v>
      </c>
      <c r="B6939" s="1" t="s">
        <v>11531</v>
      </c>
      <c r="C6939" s="1" t="s">
        <v>27</v>
      </c>
      <c r="D6939" s="1" t="s">
        <v>626</v>
      </c>
      <c r="E6939" s="1" t="s">
        <v>452</v>
      </c>
      <c r="F6939" s="1" t="s">
        <v>401</v>
      </c>
      <c r="G6939" s="1" t="s">
        <v>41</v>
      </c>
      <c r="H6939" s="2" t="s">
        <v>626</v>
      </c>
      <c r="I6939" s="3">
        <v>230.15</v>
      </c>
      <c r="J6939" s="2" t="s">
        <v>6591</v>
      </c>
      <c r="K6939" s="2" t="s">
        <v>12031</v>
      </c>
      <c r="L6939" s="2" t="s">
        <v>34</v>
      </c>
      <c r="M6939" s="2" t="s">
        <v>34</v>
      </c>
      <c r="N6939" s="2" t="s">
        <v>34</v>
      </c>
      <c r="O6939" s="2" t="s">
        <v>34</v>
      </c>
      <c r="P6939" s="2" t="s">
        <v>34</v>
      </c>
      <c r="Q6939" s="2" t="s">
        <v>34</v>
      </c>
      <c r="R6939" s="2" t="s">
        <v>34</v>
      </c>
      <c r="S6939" s="2" t="s">
        <v>34</v>
      </c>
      <c r="T6939" s="1" t="s">
        <v>34</v>
      </c>
      <c r="U6939" s="1" t="s">
        <v>34</v>
      </c>
      <c r="V6939" s="2" t="s">
        <v>34</v>
      </c>
      <c r="W6939" s="2" t="s">
        <v>34</v>
      </c>
      <c r="X6939" s="2" t="s">
        <v>34</v>
      </c>
      <c r="Y6939" s="4">
        <v>45937.689143518517</v>
      </c>
      <c r="Z6939" s="2" t="s">
        <v>35</v>
      </c>
    </row>
    <row r="6940" spans="1:26" ht="25.5" x14ac:dyDescent="0.15">
      <c r="A6940" s="10">
        <v>10938</v>
      </c>
      <c r="B6940" s="1" t="s">
        <v>11531</v>
      </c>
      <c r="C6940" s="1" t="s">
        <v>27</v>
      </c>
      <c r="D6940" s="1" t="s">
        <v>626</v>
      </c>
      <c r="E6940" s="1" t="s">
        <v>452</v>
      </c>
      <c r="F6940" s="1" t="s">
        <v>129</v>
      </c>
      <c r="G6940" s="1" t="s">
        <v>41</v>
      </c>
      <c r="H6940" s="2" t="s">
        <v>626</v>
      </c>
      <c r="I6940" s="3">
        <v>230.31</v>
      </c>
      <c r="J6940" s="2" t="s">
        <v>12032</v>
      </c>
      <c r="K6940" s="2" t="s">
        <v>12033</v>
      </c>
      <c r="L6940" s="2" t="s">
        <v>34</v>
      </c>
      <c r="M6940" s="2" t="s">
        <v>34</v>
      </c>
      <c r="N6940" s="2" t="s">
        <v>34</v>
      </c>
      <c r="O6940" s="2" t="s">
        <v>34</v>
      </c>
      <c r="P6940" s="2" t="s">
        <v>34</v>
      </c>
      <c r="Q6940" s="2" t="s">
        <v>34</v>
      </c>
      <c r="R6940" s="2" t="s">
        <v>34</v>
      </c>
      <c r="S6940" s="2" t="s">
        <v>34</v>
      </c>
      <c r="T6940" s="1" t="s">
        <v>34</v>
      </c>
      <c r="U6940" s="1" t="s">
        <v>34</v>
      </c>
      <c r="V6940" s="2" t="s">
        <v>34</v>
      </c>
      <c r="W6940" s="2" t="s">
        <v>34</v>
      </c>
      <c r="X6940" s="2" t="s">
        <v>34</v>
      </c>
      <c r="Y6940" s="4">
        <v>45937.689143518517</v>
      </c>
      <c r="Z6940" s="2" t="s">
        <v>35</v>
      </c>
    </row>
    <row r="6941" spans="1:26" ht="25.5" x14ac:dyDescent="0.15">
      <c r="A6941" s="10">
        <v>10939</v>
      </c>
      <c r="B6941" s="1" t="s">
        <v>11531</v>
      </c>
      <c r="C6941" s="1" t="s">
        <v>37</v>
      </c>
      <c r="D6941" s="1" t="s">
        <v>626</v>
      </c>
      <c r="E6941" s="1" t="s">
        <v>452</v>
      </c>
      <c r="F6941" s="1" t="s">
        <v>101</v>
      </c>
      <c r="G6941" s="1" t="s">
        <v>31</v>
      </c>
      <c r="H6941" s="2" t="s">
        <v>626</v>
      </c>
      <c r="I6941" s="3">
        <v>230.19</v>
      </c>
      <c r="J6941" s="2" t="s">
        <v>12034</v>
      </c>
      <c r="K6941" s="2" t="s">
        <v>12035</v>
      </c>
      <c r="L6941" s="2" t="s">
        <v>34</v>
      </c>
      <c r="M6941" s="2" t="s">
        <v>34</v>
      </c>
      <c r="N6941" s="2" t="s">
        <v>34</v>
      </c>
      <c r="O6941" s="2" t="s">
        <v>34</v>
      </c>
      <c r="P6941" s="2" t="s">
        <v>34</v>
      </c>
      <c r="Q6941" s="2" t="s">
        <v>34</v>
      </c>
      <c r="R6941" s="2" t="s">
        <v>34</v>
      </c>
      <c r="S6941" s="2" t="s">
        <v>34</v>
      </c>
      <c r="T6941" s="1" t="s">
        <v>34</v>
      </c>
      <c r="U6941" s="1" t="s">
        <v>34</v>
      </c>
      <c r="V6941" s="2" t="s">
        <v>34</v>
      </c>
      <c r="W6941" s="2" t="s">
        <v>34</v>
      </c>
      <c r="X6941" s="2" t="s">
        <v>34</v>
      </c>
      <c r="Y6941" s="4">
        <v>45937.689143518517</v>
      </c>
      <c r="Z6941" s="2" t="s">
        <v>35</v>
      </c>
    </row>
    <row r="6942" spans="1:26" ht="63.75" x14ac:dyDescent="0.15">
      <c r="A6942" s="10">
        <v>10940</v>
      </c>
      <c r="B6942" s="1" t="s">
        <v>11531</v>
      </c>
      <c r="C6942" s="1" t="s">
        <v>37</v>
      </c>
      <c r="D6942" s="1" t="s">
        <v>905</v>
      </c>
      <c r="E6942" s="1" t="s">
        <v>452</v>
      </c>
      <c r="F6942" s="1" t="s">
        <v>327</v>
      </c>
      <c r="G6942" s="1" t="s">
        <v>31</v>
      </c>
      <c r="H6942" s="2" t="s">
        <v>905</v>
      </c>
      <c r="I6942" s="3">
        <v>230.44</v>
      </c>
      <c r="J6942" s="2" t="s">
        <v>12036</v>
      </c>
      <c r="K6942" s="2" t="s">
        <v>12037</v>
      </c>
      <c r="L6942" s="2" t="s">
        <v>34</v>
      </c>
      <c r="M6942" s="2" t="s">
        <v>34</v>
      </c>
      <c r="N6942" s="2" t="s">
        <v>34</v>
      </c>
      <c r="O6942" s="2" t="s">
        <v>34</v>
      </c>
      <c r="P6942" s="2" t="s">
        <v>34</v>
      </c>
      <c r="Q6942" s="2" t="s">
        <v>34</v>
      </c>
      <c r="R6942" s="2" t="s">
        <v>34</v>
      </c>
      <c r="S6942" s="2" t="s">
        <v>34</v>
      </c>
      <c r="T6942" s="1" t="s">
        <v>34</v>
      </c>
      <c r="U6942" s="1" t="s">
        <v>34</v>
      </c>
      <c r="V6942" s="2" t="s">
        <v>34</v>
      </c>
      <c r="W6942" s="2" t="s">
        <v>34</v>
      </c>
      <c r="X6942" s="2" t="s">
        <v>34</v>
      </c>
      <c r="Y6942" s="4">
        <v>45937.689143518517</v>
      </c>
      <c r="Z6942" s="2" t="s">
        <v>35</v>
      </c>
    </row>
    <row r="6943" spans="1:26" ht="140.25" x14ac:dyDescent="0.15">
      <c r="A6943" s="10">
        <v>10941</v>
      </c>
      <c r="B6943" s="1" t="s">
        <v>11531</v>
      </c>
      <c r="C6943" s="1" t="s">
        <v>37</v>
      </c>
      <c r="D6943" s="1" t="s">
        <v>905</v>
      </c>
      <c r="E6943" s="1" t="s">
        <v>452</v>
      </c>
      <c r="F6943" s="1" t="s">
        <v>646</v>
      </c>
      <c r="G6943" s="1" t="s">
        <v>31</v>
      </c>
      <c r="H6943" s="2" t="s">
        <v>905</v>
      </c>
      <c r="I6943" s="3">
        <v>230.46</v>
      </c>
      <c r="J6943" s="2" t="s">
        <v>11805</v>
      </c>
      <c r="K6943" s="2" t="s">
        <v>12038</v>
      </c>
      <c r="L6943" s="2" t="s">
        <v>34</v>
      </c>
      <c r="M6943" s="2" t="s">
        <v>34</v>
      </c>
      <c r="N6943" s="2" t="s">
        <v>34</v>
      </c>
      <c r="O6943" s="2" t="s">
        <v>34</v>
      </c>
      <c r="P6943" s="2" t="s">
        <v>34</v>
      </c>
      <c r="Q6943" s="2" t="s">
        <v>34</v>
      </c>
      <c r="R6943" s="2" t="s">
        <v>34</v>
      </c>
      <c r="S6943" s="2" t="s">
        <v>34</v>
      </c>
      <c r="T6943" s="1" t="s">
        <v>34</v>
      </c>
      <c r="U6943" s="1" t="s">
        <v>34</v>
      </c>
      <c r="V6943" s="2" t="s">
        <v>34</v>
      </c>
      <c r="W6943" s="2" t="s">
        <v>34</v>
      </c>
      <c r="X6943" s="2" t="s">
        <v>34</v>
      </c>
      <c r="Y6943" s="4">
        <v>45937.689143518517</v>
      </c>
      <c r="Z6943" s="2" t="s">
        <v>35</v>
      </c>
    </row>
    <row r="6944" spans="1:26" ht="25.5" x14ac:dyDescent="0.15">
      <c r="A6944" s="10">
        <v>10942</v>
      </c>
      <c r="B6944" s="1" t="s">
        <v>11531</v>
      </c>
      <c r="C6944" s="1" t="s">
        <v>37</v>
      </c>
      <c r="D6944" s="1" t="s">
        <v>905</v>
      </c>
      <c r="E6944" s="1" t="s">
        <v>452</v>
      </c>
      <c r="F6944" s="1" t="s">
        <v>78</v>
      </c>
      <c r="G6944" s="1" t="s">
        <v>41</v>
      </c>
      <c r="H6944" s="2" t="s">
        <v>905</v>
      </c>
      <c r="I6944" s="3">
        <v>230.55</v>
      </c>
      <c r="J6944" s="2" t="s">
        <v>12039</v>
      </c>
      <c r="K6944" s="2" t="s">
        <v>12040</v>
      </c>
      <c r="L6944" s="2" t="s">
        <v>34</v>
      </c>
      <c r="M6944" s="2" t="s">
        <v>34</v>
      </c>
      <c r="N6944" s="2" t="s">
        <v>34</v>
      </c>
      <c r="O6944" s="2" t="s">
        <v>34</v>
      </c>
      <c r="P6944" s="2" t="s">
        <v>34</v>
      </c>
      <c r="Q6944" s="2" t="s">
        <v>34</v>
      </c>
      <c r="R6944" s="2" t="s">
        <v>34</v>
      </c>
      <c r="S6944" s="2" t="s">
        <v>34</v>
      </c>
      <c r="T6944" s="1" t="s">
        <v>34</v>
      </c>
      <c r="U6944" s="1" t="s">
        <v>34</v>
      </c>
      <c r="V6944" s="2" t="s">
        <v>34</v>
      </c>
      <c r="W6944" s="2" t="s">
        <v>34</v>
      </c>
      <c r="X6944" s="2" t="s">
        <v>34</v>
      </c>
      <c r="Y6944" s="4">
        <v>45937.689143518517</v>
      </c>
      <c r="Z6944" s="2" t="s">
        <v>35</v>
      </c>
    </row>
    <row r="6945" spans="1:26" ht="25.5" x14ac:dyDescent="0.15">
      <c r="A6945" s="10">
        <v>10943</v>
      </c>
      <c r="B6945" s="1" t="s">
        <v>11531</v>
      </c>
      <c r="C6945" s="1" t="s">
        <v>27</v>
      </c>
      <c r="D6945" s="1" t="s">
        <v>905</v>
      </c>
      <c r="E6945" s="1" t="s">
        <v>452</v>
      </c>
      <c r="F6945" s="1" t="s">
        <v>508</v>
      </c>
      <c r="G6945" s="1" t="s">
        <v>41</v>
      </c>
      <c r="H6945" s="2" t="s">
        <v>905</v>
      </c>
      <c r="I6945" s="3">
        <v>230.56</v>
      </c>
      <c r="J6945" s="2" t="s">
        <v>12041</v>
      </c>
      <c r="K6945" s="2" t="s">
        <v>12042</v>
      </c>
      <c r="L6945" s="2" t="s">
        <v>34</v>
      </c>
      <c r="M6945" s="2" t="s">
        <v>34</v>
      </c>
      <c r="N6945" s="2" t="s">
        <v>34</v>
      </c>
      <c r="O6945" s="2" t="s">
        <v>34</v>
      </c>
      <c r="P6945" s="2" t="s">
        <v>34</v>
      </c>
      <c r="Q6945" s="2" t="s">
        <v>34</v>
      </c>
      <c r="R6945" s="2" t="s">
        <v>34</v>
      </c>
      <c r="S6945" s="2" t="s">
        <v>34</v>
      </c>
      <c r="T6945" s="1" t="s">
        <v>34</v>
      </c>
      <c r="U6945" s="1" t="s">
        <v>34</v>
      </c>
      <c r="V6945" s="2" t="s">
        <v>34</v>
      </c>
      <c r="W6945" s="2" t="s">
        <v>34</v>
      </c>
      <c r="X6945" s="2" t="s">
        <v>34</v>
      </c>
      <c r="Y6945" s="4">
        <v>45937.689143518517</v>
      </c>
      <c r="Z6945" s="2" t="s">
        <v>35</v>
      </c>
    </row>
    <row r="6946" spans="1:26" ht="63.75" x14ac:dyDescent="0.15">
      <c r="A6946" s="10">
        <v>10944</v>
      </c>
      <c r="B6946" s="1" t="s">
        <v>11531</v>
      </c>
      <c r="C6946" s="1" t="s">
        <v>37</v>
      </c>
      <c r="D6946" s="1" t="s">
        <v>905</v>
      </c>
      <c r="E6946" s="1" t="s">
        <v>452</v>
      </c>
      <c r="F6946" s="1" t="s">
        <v>152</v>
      </c>
      <c r="G6946" s="1" t="s">
        <v>31</v>
      </c>
      <c r="H6946" s="2" t="s">
        <v>905</v>
      </c>
      <c r="I6946" s="3">
        <v>230.54</v>
      </c>
      <c r="J6946" s="2" t="s">
        <v>12043</v>
      </c>
      <c r="K6946" s="2" t="s">
        <v>12044</v>
      </c>
      <c r="L6946" s="2" t="s">
        <v>34</v>
      </c>
      <c r="M6946" s="2" t="s">
        <v>34</v>
      </c>
      <c r="N6946" s="2" t="s">
        <v>34</v>
      </c>
      <c r="O6946" s="2" t="s">
        <v>34</v>
      </c>
      <c r="P6946" s="2" t="s">
        <v>34</v>
      </c>
      <c r="Q6946" s="2" t="s">
        <v>34</v>
      </c>
      <c r="R6946" s="2" t="s">
        <v>34</v>
      </c>
      <c r="S6946" s="2" t="s">
        <v>34</v>
      </c>
      <c r="T6946" s="1" t="s">
        <v>34</v>
      </c>
      <c r="U6946" s="1" t="s">
        <v>34</v>
      </c>
      <c r="V6946" s="2" t="s">
        <v>34</v>
      </c>
      <c r="W6946" s="2" t="s">
        <v>34</v>
      </c>
      <c r="X6946" s="2" t="s">
        <v>34</v>
      </c>
      <c r="Y6946" s="4">
        <v>45937.689143518517</v>
      </c>
      <c r="Z6946" s="2" t="s">
        <v>35</v>
      </c>
    </row>
    <row r="6947" spans="1:26" ht="63.75" x14ac:dyDescent="0.15">
      <c r="A6947" s="10">
        <v>10945</v>
      </c>
      <c r="B6947" s="1" t="s">
        <v>11531</v>
      </c>
      <c r="C6947" s="1" t="s">
        <v>37</v>
      </c>
      <c r="D6947" s="1" t="s">
        <v>905</v>
      </c>
      <c r="E6947" s="1" t="s">
        <v>452</v>
      </c>
      <c r="F6947" s="1" t="s">
        <v>363</v>
      </c>
      <c r="G6947" s="1" t="s">
        <v>31</v>
      </c>
      <c r="H6947" s="2" t="s">
        <v>905</v>
      </c>
      <c r="I6947" s="3">
        <v>230.63</v>
      </c>
      <c r="J6947" s="2" t="s">
        <v>12045</v>
      </c>
      <c r="K6947" s="2" t="s">
        <v>12046</v>
      </c>
      <c r="L6947" s="2" t="s">
        <v>34</v>
      </c>
      <c r="M6947" s="2" t="s">
        <v>34</v>
      </c>
      <c r="N6947" s="2" t="s">
        <v>34</v>
      </c>
      <c r="O6947" s="2" t="s">
        <v>34</v>
      </c>
      <c r="P6947" s="2" t="s">
        <v>34</v>
      </c>
      <c r="Q6947" s="2" t="s">
        <v>34</v>
      </c>
      <c r="R6947" s="2" t="s">
        <v>34</v>
      </c>
      <c r="S6947" s="2" t="s">
        <v>34</v>
      </c>
      <c r="T6947" s="1" t="s">
        <v>34</v>
      </c>
      <c r="U6947" s="1" t="s">
        <v>34</v>
      </c>
      <c r="V6947" s="2" t="s">
        <v>34</v>
      </c>
      <c r="W6947" s="2" t="s">
        <v>34</v>
      </c>
      <c r="X6947" s="2" t="s">
        <v>34</v>
      </c>
      <c r="Y6947" s="4">
        <v>45937.689143518517</v>
      </c>
      <c r="Z6947" s="2" t="s">
        <v>35</v>
      </c>
    </row>
    <row r="6948" spans="1:26" ht="25.5" x14ac:dyDescent="0.15">
      <c r="A6948" s="10">
        <v>10946</v>
      </c>
      <c r="B6948" s="1" t="s">
        <v>11531</v>
      </c>
      <c r="C6948" s="1" t="s">
        <v>37</v>
      </c>
      <c r="D6948" s="1" t="s">
        <v>908</v>
      </c>
      <c r="E6948" s="1" t="s">
        <v>909</v>
      </c>
      <c r="F6948" s="1" t="s">
        <v>68</v>
      </c>
      <c r="G6948" s="1" t="s">
        <v>31</v>
      </c>
      <c r="H6948" s="2" t="s">
        <v>908</v>
      </c>
      <c r="I6948" s="3">
        <v>231.12</v>
      </c>
      <c r="J6948" s="2" t="s">
        <v>11834</v>
      </c>
      <c r="K6948" s="2" t="s">
        <v>11835</v>
      </c>
      <c r="L6948" s="2" t="s">
        <v>34</v>
      </c>
      <c r="M6948" s="2" t="s">
        <v>34</v>
      </c>
      <c r="N6948" s="2" t="s">
        <v>34</v>
      </c>
      <c r="O6948" s="2" t="s">
        <v>34</v>
      </c>
      <c r="P6948" s="2" t="s">
        <v>34</v>
      </c>
      <c r="Q6948" s="2" t="s">
        <v>34</v>
      </c>
      <c r="R6948" s="2" t="s">
        <v>34</v>
      </c>
      <c r="S6948" s="2" t="s">
        <v>34</v>
      </c>
      <c r="T6948" s="1" t="s">
        <v>34</v>
      </c>
      <c r="U6948" s="1" t="s">
        <v>34</v>
      </c>
      <c r="V6948" s="2" t="s">
        <v>34</v>
      </c>
      <c r="W6948" s="2" t="s">
        <v>34</v>
      </c>
      <c r="X6948" s="2" t="s">
        <v>34</v>
      </c>
      <c r="Y6948" s="4">
        <v>45937.689143518517</v>
      </c>
      <c r="Z6948" s="2" t="s">
        <v>35</v>
      </c>
    </row>
    <row r="6949" spans="1:26" ht="25.5" x14ac:dyDescent="0.15">
      <c r="A6949" s="10">
        <v>10947</v>
      </c>
      <c r="B6949" s="1" t="s">
        <v>11531</v>
      </c>
      <c r="C6949" s="1" t="s">
        <v>37</v>
      </c>
      <c r="D6949" s="1" t="s">
        <v>908</v>
      </c>
      <c r="E6949" s="1" t="s">
        <v>909</v>
      </c>
      <c r="F6949" s="1" t="s">
        <v>68</v>
      </c>
      <c r="G6949" s="1" t="s">
        <v>31</v>
      </c>
      <c r="H6949" s="2" t="s">
        <v>908</v>
      </c>
      <c r="I6949" s="3">
        <v>231.12</v>
      </c>
      <c r="J6949" s="2" t="s">
        <v>12047</v>
      </c>
      <c r="K6949" s="2" t="s">
        <v>12048</v>
      </c>
      <c r="L6949" s="2" t="s">
        <v>34</v>
      </c>
      <c r="M6949" s="2" t="s">
        <v>34</v>
      </c>
      <c r="N6949" s="2" t="s">
        <v>34</v>
      </c>
      <c r="O6949" s="2" t="s">
        <v>34</v>
      </c>
      <c r="P6949" s="2" t="s">
        <v>34</v>
      </c>
      <c r="Q6949" s="2" t="s">
        <v>34</v>
      </c>
      <c r="R6949" s="2" t="s">
        <v>34</v>
      </c>
      <c r="S6949" s="2" t="s">
        <v>34</v>
      </c>
      <c r="T6949" s="1" t="s">
        <v>34</v>
      </c>
      <c r="U6949" s="1" t="s">
        <v>34</v>
      </c>
      <c r="V6949" s="2" t="s">
        <v>34</v>
      </c>
      <c r="W6949" s="2" t="s">
        <v>34</v>
      </c>
      <c r="X6949" s="2" t="s">
        <v>34</v>
      </c>
      <c r="Y6949" s="4">
        <v>45937.689143518517</v>
      </c>
      <c r="Z6949" s="2" t="s">
        <v>35</v>
      </c>
    </row>
    <row r="6950" spans="1:26" ht="38.25" x14ac:dyDescent="0.15">
      <c r="A6950" s="10">
        <v>10948</v>
      </c>
      <c r="B6950" s="1" t="s">
        <v>11531</v>
      </c>
      <c r="C6950" s="1" t="s">
        <v>37</v>
      </c>
      <c r="D6950" s="1" t="s">
        <v>908</v>
      </c>
      <c r="E6950" s="1" t="s">
        <v>909</v>
      </c>
      <c r="F6950" s="1" t="s">
        <v>175</v>
      </c>
      <c r="G6950" s="1" t="s">
        <v>31</v>
      </c>
      <c r="H6950" s="2" t="s">
        <v>908</v>
      </c>
      <c r="I6950" s="3">
        <v>231.14</v>
      </c>
      <c r="J6950" s="2" t="s">
        <v>12049</v>
      </c>
      <c r="K6950" s="2" t="s">
        <v>12050</v>
      </c>
      <c r="L6950" s="2" t="s">
        <v>34</v>
      </c>
      <c r="M6950" s="2" t="s">
        <v>34</v>
      </c>
      <c r="N6950" s="2" t="s">
        <v>34</v>
      </c>
      <c r="O6950" s="2" t="s">
        <v>34</v>
      </c>
      <c r="P6950" s="2" t="s">
        <v>34</v>
      </c>
      <c r="Q6950" s="2" t="s">
        <v>34</v>
      </c>
      <c r="R6950" s="2" t="s">
        <v>34</v>
      </c>
      <c r="S6950" s="2" t="s">
        <v>34</v>
      </c>
      <c r="T6950" s="1" t="s">
        <v>34</v>
      </c>
      <c r="U6950" s="1" t="s">
        <v>34</v>
      </c>
      <c r="V6950" s="2" t="s">
        <v>34</v>
      </c>
      <c r="W6950" s="2" t="s">
        <v>34</v>
      </c>
      <c r="X6950" s="2" t="s">
        <v>34</v>
      </c>
      <c r="Y6950" s="4">
        <v>45937.689143518517</v>
      </c>
      <c r="Z6950" s="2" t="s">
        <v>35</v>
      </c>
    </row>
    <row r="6951" spans="1:26" ht="76.5" x14ac:dyDescent="0.15">
      <c r="A6951" s="10">
        <v>10949</v>
      </c>
      <c r="B6951" s="1" t="s">
        <v>11531</v>
      </c>
      <c r="C6951" s="1" t="s">
        <v>37</v>
      </c>
      <c r="D6951" s="1" t="s">
        <v>908</v>
      </c>
      <c r="E6951" s="1" t="s">
        <v>909</v>
      </c>
      <c r="F6951" s="1" t="s">
        <v>135</v>
      </c>
      <c r="G6951" s="1" t="s">
        <v>31</v>
      </c>
      <c r="H6951" s="2" t="s">
        <v>908</v>
      </c>
      <c r="I6951" s="3">
        <v>231.17</v>
      </c>
      <c r="J6951" s="2" t="s">
        <v>12051</v>
      </c>
      <c r="K6951" s="2" t="s">
        <v>12052</v>
      </c>
      <c r="L6951" s="2" t="s">
        <v>34</v>
      </c>
      <c r="M6951" s="2" t="s">
        <v>34</v>
      </c>
      <c r="N6951" s="2" t="s">
        <v>34</v>
      </c>
      <c r="O6951" s="2" t="s">
        <v>34</v>
      </c>
      <c r="P6951" s="2" t="s">
        <v>34</v>
      </c>
      <c r="Q6951" s="2" t="s">
        <v>34</v>
      </c>
      <c r="R6951" s="2" t="s">
        <v>34</v>
      </c>
      <c r="S6951" s="2" t="s">
        <v>34</v>
      </c>
      <c r="T6951" s="1" t="s">
        <v>34</v>
      </c>
      <c r="U6951" s="1" t="s">
        <v>34</v>
      </c>
      <c r="V6951" s="2" t="s">
        <v>34</v>
      </c>
      <c r="W6951" s="2" t="s">
        <v>34</v>
      </c>
      <c r="X6951" s="2" t="s">
        <v>34</v>
      </c>
      <c r="Y6951" s="4">
        <v>45937.689143518517</v>
      </c>
      <c r="Z6951" s="2" t="s">
        <v>35</v>
      </c>
    </row>
    <row r="6952" spans="1:26" ht="165.75" x14ac:dyDescent="0.15">
      <c r="A6952" s="10">
        <v>10950</v>
      </c>
      <c r="B6952" s="1" t="s">
        <v>11531</v>
      </c>
      <c r="C6952" s="1" t="s">
        <v>37</v>
      </c>
      <c r="D6952" s="1" t="s">
        <v>908</v>
      </c>
      <c r="E6952" s="1" t="s">
        <v>909</v>
      </c>
      <c r="F6952" s="1" t="s">
        <v>257</v>
      </c>
      <c r="G6952" s="1" t="s">
        <v>31</v>
      </c>
      <c r="H6952" s="2" t="s">
        <v>908</v>
      </c>
      <c r="I6952" s="3">
        <v>231.24</v>
      </c>
      <c r="J6952" s="2" t="s">
        <v>12053</v>
      </c>
      <c r="K6952" s="2" t="s">
        <v>12054</v>
      </c>
      <c r="L6952" s="2" t="s">
        <v>34</v>
      </c>
      <c r="M6952" s="2" t="s">
        <v>34</v>
      </c>
      <c r="N6952" s="2" t="s">
        <v>34</v>
      </c>
      <c r="O6952" s="2" t="s">
        <v>34</v>
      </c>
      <c r="P6952" s="2" t="s">
        <v>34</v>
      </c>
      <c r="Q6952" s="2" t="s">
        <v>34</v>
      </c>
      <c r="R6952" s="2" t="s">
        <v>34</v>
      </c>
      <c r="S6952" s="2" t="s">
        <v>34</v>
      </c>
      <c r="T6952" s="1" t="s">
        <v>34</v>
      </c>
      <c r="U6952" s="1" t="s">
        <v>34</v>
      </c>
      <c r="V6952" s="2" t="s">
        <v>34</v>
      </c>
      <c r="W6952" s="2" t="s">
        <v>34</v>
      </c>
      <c r="X6952" s="2" t="s">
        <v>34</v>
      </c>
      <c r="Y6952" s="4">
        <v>45937.689143518517</v>
      </c>
      <c r="Z6952" s="2" t="s">
        <v>35</v>
      </c>
    </row>
    <row r="6953" spans="1:26" ht="51" x14ac:dyDescent="0.15">
      <c r="A6953" s="10">
        <v>10951</v>
      </c>
      <c r="B6953" s="1" t="s">
        <v>11531</v>
      </c>
      <c r="C6953" s="1" t="s">
        <v>37</v>
      </c>
      <c r="D6953" s="1" t="s">
        <v>908</v>
      </c>
      <c r="E6953" s="1" t="s">
        <v>909</v>
      </c>
      <c r="F6953" s="1" t="s">
        <v>138</v>
      </c>
      <c r="G6953" s="1" t="s">
        <v>31</v>
      </c>
      <c r="H6953" s="2" t="s">
        <v>908</v>
      </c>
      <c r="I6953" s="3">
        <v>231.32</v>
      </c>
      <c r="J6953" s="2" t="s">
        <v>12055</v>
      </c>
      <c r="K6953" s="2" t="s">
        <v>12056</v>
      </c>
      <c r="L6953" s="2" t="s">
        <v>34</v>
      </c>
      <c r="M6953" s="2" t="s">
        <v>34</v>
      </c>
      <c r="N6953" s="2" t="s">
        <v>34</v>
      </c>
      <c r="O6953" s="2" t="s">
        <v>34</v>
      </c>
      <c r="P6953" s="2" t="s">
        <v>34</v>
      </c>
      <c r="Q6953" s="2" t="s">
        <v>34</v>
      </c>
      <c r="R6953" s="2" t="s">
        <v>34</v>
      </c>
      <c r="S6953" s="2" t="s">
        <v>34</v>
      </c>
      <c r="T6953" s="1" t="s">
        <v>34</v>
      </c>
      <c r="U6953" s="1" t="s">
        <v>34</v>
      </c>
      <c r="V6953" s="2" t="s">
        <v>34</v>
      </c>
      <c r="W6953" s="2" t="s">
        <v>34</v>
      </c>
      <c r="X6953" s="2" t="s">
        <v>34</v>
      </c>
      <c r="Y6953" s="4">
        <v>45937.689143518517</v>
      </c>
      <c r="Z6953" s="2" t="s">
        <v>35</v>
      </c>
    </row>
    <row r="6954" spans="1:26" ht="51" x14ac:dyDescent="0.15">
      <c r="A6954" s="10">
        <v>10952</v>
      </c>
      <c r="B6954" s="1" t="s">
        <v>11531</v>
      </c>
      <c r="C6954" s="1" t="s">
        <v>27</v>
      </c>
      <c r="D6954" s="1" t="s">
        <v>908</v>
      </c>
      <c r="E6954" s="1" t="s">
        <v>909</v>
      </c>
      <c r="F6954" s="1" t="s">
        <v>832</v>
      </c>
      <c r="G6954" s="1" t="s">
        <v>31</v>
      </c>
      <c r="H6954" s="2" t="s">
        <v>908</v>
      </c>
      <c r="I6954" s="3">
        <v>231.48</v>
      </c>
      <c r="J6954" s="2" t="s">
        <v>12057</v>
      </c>
      <c r="K6954" s="2" t="s">
        <v>12058</v>
      </c>
      <c r="L6954" s="2" t="s">
        <v>34</v>
      </c>
      <c r="M6954" s="2" t="s">
        <v>34</v>
      </c>
      <c r="N6954" s="2" t="s">
        <v>34</v>
      </c>
      <c r="O6954" s="2" t="s">
        <v>34</v>
      </c>
      <c r="P6954" s="2" t="s">
        <v>34</v>
      </c>
      <c r="Q6954" s="2" t="s">
        <v>34</v>
      </c>
      <c r="R6954" s="2" t="s">
        <v>34</v>
      </c>
      <c r="S6954" s="2" t="s">
        <v>34</v>
      </c>
      <c r="T6954" s="1" t="s">
        <v>34</v>
      </c>
      <c r="U6954" s="1" t="s">
        <v>34</v>
      </c>
      <c r="V6954" s="2" t="s">
        <v>34</v>
      </c>
      <c r="W6954" s="2" t="s">
        <v>34</v>
      </c>
      <c r="X6954" s="2" t="s">
        <v>34</v>
      </c>
      <c r="Y6954" s="4">
        <v>45937.689143518517</v>
      </c>
      <c r="Z6954" s="2" t="s">
        <v>35</v>
      </c>
    </row>
    <row r="6955" spans="1:26" ht="25.5" x14ac:dyDescent="0.15">
      <c r="A6955" s="10">
        <v>10953</v>
      </c>
      <c r="B6955" s="1" t="s">
        <v>11531</v>
      </c>
      <c r="C6955" s="1" t="s">
        <v>37</v>
      </c>
      <c r="D6955" s="1" t="s">
        <v>908</v>
      </c>
      <c r="E6955" s="1" t="s">
        <v>909</v>
      </c>
      <c r="F6955" s="1" t="s">
        <v>832</v>
      </c>
      <c r="G6955" s="1" t="s">
        <v>31</v>
      </c>
      <c r="H6955" s="2" t="s">
        <v>908</v>
      </c>
      <c r="I6955" s="3">
        <v>231.48</v>
      </c>
      <c r="J6955" s="2" t="s">
        <v>12059</v>
      </c>
      <c r="K6955" s="2" t="s">
        <v>12060</v>
      </c>
      <c r="L6955" s="2" t="s">
        <v>34</v>
      </c>
      <c r="M6955" s="2" t="s">
        <v>34</v>
      </c>
      <c r="N6955" s="2" t="s">
        <v>34</v>
      </c>
      <c r="O6955" s="2" t="s">
        <v>34</v>
      </c>
      <c r="P6955" s="2" t="s">
        <v>34</v>
      </c>
      <c r="Q6955" s="2" t="s">
        <v>34</v>
      </c>
      <c r="R6955" s="2" t="s">
        <v>34</v>
      </c>
      <c r="S6955" s="2" t="s">
        <v>34</v>
      </c>
      <c r="T6955" s="1" t="s">
        <v>34</v>
      </c>
      <c r="U6955" s="1" t="s">
        <v>34</v>
      </c>
      <c r="V6955" s="2" t="s">
        <v>34</v>
      </c>
      <c r="W6955" s="2" t="s">
        <v>34</v>
      </c>
      <c r="X6955" s="2" t="s">
        <v>34</v>
      </c>
      <c r="Y6955" s="4">
        <v>45937.689143518517</v>
      </c>
      <c r="Z6955" s="2" t="s">
        <v>35</v>
      </c>
    </row>
    <row r="6956" spans="1:26" ht="25.5" x14ac:dyDescent="0.15">
      <c r="A6956" s="10">
        <v>10954</v>
      </c>
      <c r="B6956" s="1" t="s">
        <v>11531</v>
      </c>
      <c r="C6956" s="1" t="s">
        <v>27</v>
      </c>
      <c r="D6956" s="1" t="s">
        <v>908</v>
      </c>
      <c r="E6956" s="1" t="s">
        <v>909</v>
      </c>
      <c r="F6956" s="1" t="s">
        <v>147</v>
      </c>
      <c r="G6956" s="1" t="s">
        <v>41</v>
      </c>
      <c r="H6956" s="2" t="s">
        <v>908</v>
      </c>
      <c r="I6956" s="3">
        <v>231.53</v>
      </c>
      <c r="J6956" s="2" t="s">
        <v>12061</v>
      </c>
      <c r="K6956" s="2" t="s">
        <v>12062</v>
      </c>
      <c r="L6956" s="2" t="s">
        <v>34</v>
      </c>
      <c r="M6956" s="2" t="s">
        <v>34</v>
      </c>
      <c r="N6956" s="2" t="s">
        <v>34</v>
      </c>
      <c r="O6956" s="2" t="s">
        <v>34</v>
      </c>
      <c r="P6956" s="2" t="s">
        <v>34</v>
      </c>
      <c r="Q6956" s="2" t="s">
        <v>34</v>
      </c>
      <c r="R6956" s="2" t="s">
        <v>34</v>
      </c>
      <c r="S6956" s="2" t="s">
        <v>34</v>
      </c>
      <c r="T6956" s="1" t="s">
        <v>34</v>
      </c>
      <c r="U6956" s="1" t="s">
        <v>34</v>
      </c>
      <c r="V6956" s="2" t="s">
        <v>34</v>
      </c>
      <c r="W6956" s="2" t="s">
        <v>34</v>
      </c>
      <c r="X6956" s="2" t="s">
        <v>34</v>
      </c>
      <c r="Y6956" s="4">
        <v>45937.689143518517</v>
      </c>
      <c r="Z6956" s="2" t="s">
        <v>35</v>
      </c>
    </row>
    <row r="6957" spans="1:26" ht="63.75" x14ac:dyDescent="0.15">
      <c r="A6957" s="10">
        <v>10955</v>
      </c>
      <c r="B6957" s="1" t="s">
        <v>11531</v>
      </c>
      <c r="C6957" s="1" t="s">
        <v>37</v>
      </c>
      <c r="D6957" s="1" t="s">
        <v>908</v>
      </c>
      <c r="E6957" s="1" t="s">
        <v>909</v>
      </c>
      <c r="F6957" s="1" t="s">
        <v>194</v>
      </c>
      <c r="G6957" s="1" t="s">
        <v>31</v>
      </c>
      <c r="H6957" s="2" t="s">
        <v>908</v>
      </c>
      <c r="I6957" s="3">
        <v>231.62</v>
      </c>
      <c r="J6957" s="2" t="s">
        <v>12047</v>
      </c>
      <c r="K6957" s="2" t="s">
        <v>12063</v>
      </c>
      <c r="L6957" s="2" t="s">
        <v>34</v>
      </c>
      <c r="M6957" s="2" t="s">
        <v>34</v>
      </c>
      <c r="N6957" s="2" t="s">
        <v>34</v>
      </c>
      <c r="O6957" s="2" t="s">
        <v>34</v>
      </c>
      <c r="P6957" s="2" t="s">
        <v>34</v>
      </c>
      <c r="Q6957" s="2" t="s">
        <v>34</v>
      </c>
      <c r="R6957" s="2" t="s">
        <v>34</v>
      </c>
      <c r="S6957" s="2" t="s">
        <v>34</v>
      </c>
      <c r="T6957" s="1" t="s">
        <v>34</v>
      </c>
      <c r="U6957" s="1" t="s">
        <v>34</v>
      </c>
      <c r="V6957" s="2" t="s">
        <v>34</v>
      </c>
      <c r="W6957" s="2" t="s">
        <v>34</v>
      </c>
      <c r="X6957" s="2" t="s">
        <v>34</v>
      </c>
      <c r="Y6957" s="4">
        <v>45937.689143518517</v>
      </c>
      <c r="Z6957" s="2" t="s">
        <v>35</v>
      </c>
    </row>
    <row r="6958" spans="1:26" ht="38.25" x14ac:dyDescent="0.15">
      <c r="A6958" s="10">
        <v>10956</v>
      </c>
      <c r="B6958" s="1" t="s">
        <v>11531</v>
      </c>
      <c r="C6958" s="1" t="s">
        <v>37</v>
      </c>
      <c r="D6958" s="1" t="s">
        <v>908</v>
      </c>
      <c r="E6958" s="1" t="s">
        <v>909</v>
      </c>
      <c r="F6958" s="1" t="s">
        <v>291</v>
      </c>
      <c r="G6958" s="1" t="s">
        <v>31</v>
      </c>
      <c r="H6958" s="2" t="s">
        <v>908</v>
      </c>
      <c r="I6958" s="3">
        <v>231.61</v>
      </c>
      <c r="J6958" s="2" t="s">
        <v>12064</v>
      </c>
      <c r="K6958" s="2" t="s">
        <v>12065</v>
      </c>
      <c r="L6958" s="2" t="s">
        <v>34</v>
      </c>
      <c r="M6958" s="2" t="s">
        <v>34</v>
      </c>
      <c r="N6958" s="2" t="s">
        <v>34</v>
      </c>
      <c r="O6958" s="2" t="s">
        <v>34</v>
      </c>
      <c r="P6958" s="2" t="s">
        <v>34</v>
      </c>
      <c r="Q6958" s="2" t="s">
        <v>34</v>
      </c>
      <c r="R6958" s="2" t="s">
        <v>34</v>
      </c>
      <c r="S6958" s="2" t="s">
        <v>34</v>
      </c>
      <c r="T6958" s="1" t="s">
        <v>34</v>
      </c>
      <c r="U6958" s="1" t="s">
        <v>34</v>
      </c>
      <c r="V6958" s="2" t="s">
        <v>34</v>
      </c>
      <c r="W6958" s="2" t="s">
        <v>34</v>
      </c>
      <c r="X6958" s="2" t="s">
        <v>34</v>
      </c>
      <c r="Y6958" s="4">
        <v>45937.689143518517</v>
      </c>
      <c r="Z6958" s="2" t="s">
        <v>35</v>
      </c>
    </row>
    <row r="6959" spans="1:26" ht="38.25" x14ac:dyDescent="0.15">
      <c r="A6959" s="10">
        <v>10957</v>
      </c>
      <c r="B6959" s="1" t="s">
        <v>11531</v>
      </c>
      <c r="C6959" s="1" t="s">
        <v>27</v>
      </c>
      <c r="D6959" s="1" t="s">
        <v>908</v>
      </c>
      <c r="E6959" s="1" t="s">
        <v>915</v>
      </c>
      <c r="F6959" s="1" t="s">
        <v>523</v>
      </c>
      <c r="G6959" s="1" t="s">
        <v>41</v>
      </c>
      <c r="H6959" s="2" t="s">
        <v>908</v>
      </c>
      <c r="I6959" s="3">
        <v>232.11</v>
      </c>
      <c r="J6959" s="2" t="s">
        <v>12066</v>
      </c>
      <c r="K6959" s="2" t="s">
        <v>12067</v>
      </c>
      <c r="L6959" s="2" t="s">
        <v>34</v>
      </c>
      <c r="M6959" s="2" t="s">
        <v>34</v>
      </c>
      <c r="N6959" s="2" t="s">
        <v>34</v>
      </c>
      <c r="O6959" s="2" t="s">
        <v>34</v>
      </c>
      <c r="P6959" s="2" t="s">
        <v>34</v>
      </c>
      <c r="Q6959" s="2" t="s">
        <v>34</v>
      </c>
      <c r="R6959" s="2" t="s">
        <v>34</v>
      </c>
      <c r="S6959" s="2" t="s">
        <v>34</v>
      </c>
      <c r="T6959" s="1" t="s">
        <v>34</v>
      </c>
      <c r="U6959" s="1" t="s">
        <v>34</v>
      </c>
      <c r="V6959" s="2" t="s">
        <v>34</v>
      </c>
      <c r="W6959" s="2" t="s">
        <v>34</v>
      </c>
      <c r="X6959" s="2" t="s">
        <v>34</v>
      </c>
      <c r="Y6959" s="4">
        <v>45937.689143518517</v>
      </c>
      <c r="Z6959" s="2" t="s">
        <v>35</v>
      </c>
    </row>
    <row r="6960" spans="1:26" ht="114.75" x14ac:dyDescent="0.15">
      <c r="A6960" s="10">
        <v>10958</v>
      </c>
      <c r="B6960" s="1" t="s">
        <v>11531</v>
      </c>
      <c r="C6960" s="1" t="s">
        <v>37</v>
      </c>
      <c r="D6960" s="1" t="s">
        <v>908</v>
      </c>
      <c r="E6960" s="1" t="s">
        <v>915</v>
      </c>
      <c r="F6960" s="1" t="s">
        <v>523</v>
      </c>
      <c r="G6960" s="1" t="s">
        <v>31</v>
      </c>
      <c r="H6960" s="2" t="s">
        <v>908</v>
      </c>
      <c r="I6960" s="3">
        <v>232.11</v>
      </c>
      <c r="J6960" s="2" t="s">
        <v>12068</v>
      </c>
      <c r="K6960" s="2" t="s">
        <v>12069</v>
      </c>
      <c r="L6960" s="2" t="s">
        <v>34</v>
      </c>
      <c r="M6960" s="2" t="s">
        <v>34</v>
      </c>
      <c r="N6960" s="2" t="s">
        <v>34</v>
      </c>
      <c r="O6960" s="2" t="s">
        <v>34</v>
      </c>
      <c r="P6960" s="2" t="s">
        <v>34</v>
      </c>
      <c r="Q6960" s="2" t="s">
        <v>34</v>
      </c>
      <c r="R6960" s="2" t="s">
        <v>34</v>
      </c>
      <c r="S6960" s="2" t="s">
        <v>34</v>
      </c>
      <c r="T6960" s="1" t="s">
        <v>34</v>
      </c>
      <c r="U6960" s="1" t="s">
        <v>34</v>
      </c>
      <c r="V6960" s="2" t="s">
        <v>34</v>
      </c>
      <c r="W6960" s="2" t="s">
        <v>34</v>
      </c>
      <c r="X6960" s="2" t="s">
        <v>34</v>
      </c>
      <c r="Y6960" s="4">
        <v>45937.689143518517</v>
      </c>
      <c r="Z6960" s="2" t="s">
        <v>35</v>
      </c>
    </row>
    <row r="6961" spans="1:26" ht="38.25" x14ac:dyDescent="0.15">
      <c r="A6961" s="10">
        <v>10959</v>
      </c>
      <c r="B6961" s="1" t="s">
        <v>11531</v>
      </c>
      <c r="C6961" s="1" t="s">
        <v>37</v>
      </c>
      <c r="D6961" s="1" t="s">
        <v>908</v>
      </c>
      <c r="E6961" s="1" t="s">
        <v>915</v>
      </c>
      <c r="F6961" s="1" t="s">
        <v>673</v>
      </c>
      <c r="G6961" s="1" t="s">
        <v>31</v>
      </c>
      <c r="H6961" s="2" t="s">
        <v>908</v>
      </c>
      <c r="I6961" s="3">
        <v>232.13</v>
      </c>
      <c r="J6961" s="2" t="s">
        <v>12070</v>
      </c>
      <c r="K6961" s="2" t="s">
        <v>12071</v>
      </c>
      <c r="L6961" s="2" t="s">
        <v>34</v>
      </c>
      <c r="M6961" s="2" t="s">
        <v>34</v>
      </c>
      <c r="N6961" s="2" t="s">
        <v>34</v>
      </c>
      <c r="O6961" s="2" t="s">
        <v>34</v>
      </c>
      <c r="P6961" s="2" t="s">
        <v>34</v>
      </c>
      <c r="Q6961" s="2" t="s">
        <v>34</v>
      </c>
      <c r="R6961" s="2" t="s">
        <v>34</v>
      </c>
      <c r="S6961" s="2" t="s">
        <v>34</v>
      </c>
      <c r="T6961" s="1" t="s">
        <v>34</v>
      </c>
      <c r="U6961" s="1" t="s">
        <v>34</v>
      </c>
      <c r="V6961" s="2" t="s">
        <v>34</v>
      </c>
      <c r="W6961" s="2" t="s">
        <v>34</v>
      </c>
      <c r="X6961" s="2" t="s">
        <v>34</v>
      </c>
      <c r="Y6961" s="4">
        <v>45937.689143518517</v>
      </c>
      <c r="Z6961" s="2" t="s">
        <v>35</v>
      </c>
    </row>
    <row r="6962" spans="1:26" ht="25.5" x14ac:dyDescent="0.15">
      <c r="A6962" s="10">
        <v>10960</v>
      </c>
      <c r="B6962" s="1" t="s">
        <v>11531</v>
      </c>
      <c r="C6962" s="1" t="s">
        <v>37</v>
      </c>
      <c r="D6962" s="1" t="s">
        <v>914</v>
      </c>
      <c r="E6962" s="1" t="s">
        <v>915</v>
      </c>
      <c r="F6962" s="1" t="s">
        <v>296</v>
      </c>
      <c r="G6962" s="1" t="s">
        <v>31</v>
      </c>
      <c r="H6962" s="2" t="s">
        <v>914</v>
      </c>
      <c r="I6962" s="3">
        <v>232.2</v>
      </c>
      <c r="J6962" s="2" t="s">
        <v>11834</v>
      </c>
      <c r="K6962" s="2" t="s">
        <v>12072</v>
      </c>
      <c r="L6962" s="2" t="s">
        <v>34</v>
      </c>
      <c r="M6962" s="2" t="s">
        <v>34</v>
      </c>
      <c r="N6962" s="2" t="s">
        <v>34</v>
      </c>
      <c r="O6962" s="2" t="s">
        <v>34</v>
      </c>
      <c r="P6962" s="2" t="s">
        <v>34</v>
      </c>
      <c r="Q6962" s="2" t="s">
        <v>34</v>
      </c>
      <c r="R6962" s="2" t="s">
        <v>34</v>
      </c>
      <c r="S6962" s="2" t="s">
        <v>34</v>
      </c>
      <c r="T6962" s="1" t="s">
        <v>34</v>
      </c>
      <c r="U6962" s="1" t="s">
        <v>34</v>
      </c>
      <c r="V6962" s="2" t="s">
        <v>34</v>
      </c>
      <c r="W6962" s="2" t="s">
        <v>34</v>
      </c>
      <c r="X6962" s="2" t="s">
        <v>34</v>
      </c>
      <c r="Y6962" s="4">
        <v>45937.689143518517</v>
      </c>
      <c r="Z6962" s="2" t="s">
        <v>35</v>
      </c>
    </row>
    <row r="6963" spans="1:26" ht="102" x14ac:dyDescent="0.15">
      <c r="A6963" s="10">
        <v>10961</v>
      </c>
      <c r="B6963" s="1" t="s">
        <v>11531</v>
      </c>
      <c r="C6963" s="1" t="s">
        <v>37</v>
      </c>
      <c r="D6963" s="1" t="s">
        <v>914</v>
      </c>
      <c r="E6963" s="1" t="s">
        <v>915</v>
      </c>
      <c r="F6963" s="1" t="s">
        <v>348</v>
      </c>
      <c r="G6963" s="1" t="s">
        <v>31</v>
      </c>
      <c r="H6963" s="2" t="s">
        <v>914</v>
      </c>
      <c r="I6963" s="3">
        <v>232.4</v>
      </c>
      <c r="J6963" s="2" t="s">
        <v>12073</v>
      </c>
      <c r="K6963" s="2" t="s">
        <v>12074</v>
      </c>
      <c r="L6963" s="2" t="s">
        <v>34</v>
      </c>
      <c r="M6963" s="2" t="s">
        <v>34</v>
      </c>
      <c r="N6963" s="2" t="s">
        <v>34</v>
      </c>
      <c r="O6963" s="2" t="s">
        <v>34</v>
      </c>
      <c r="P6963" s="2" t="s">
        <v>34</v>
      </c>
      <c r="Q6963" s="2" t="s">
        <v>34</v>
      </c>
      <c r="R6963" s="2" t="s">
        <v>34</v>
      </c>
      <c r="S6963" s="2" t="s">
        <v>34</v>
      </c>
      <c r="T6963" s="1" t="s">
        <v>34</v>
      </c>
      <c r="U6963" s="1" t="s">
        <v>34</v>
      </c>
      <c r="V6963" s="2" t="s">
        <v>34</v>
      </c>
      <c r="W6963" s="2" t="s">
        <v>34</v>
      </c>
      <c r="X6963" s="2" t="s">
        <v>34</v>
      </c>
      <c r="Y6963" s="4">
        <v>45937.689143518517</v>
      </c>
      <c r="Z6963" s="2" t="s">
        <v>35</v>
      </c>
    </row>
    <row r="6964" spans="1:26" ht="51" x14ac:dyDescent="0.15">
      <c r="A6964" s="10">
        <v>10962</v>
      </c>
      <c r="B6964" s="1" t="s">
        <v>11531</v>
      </c>
      <c r="C6964" s="1" t="s">
        <v>37</v>
      </c>
      <c r="D6964" s="1" t="s">
        <v>914</v>
      </c>
      <c r="E6964" s="1" t="s">
        <v>915</v>
      </c>
      <c r="F6964" s="1" t="s">
        <v>218</v>
      </c>
      <c r="G6964" s="1" t="s">
        <v>31</v>
      </c>
      <c r="H6964" s="2" t="s">
        <v>914</v>
      </c>
      <c r="I6964" s="3">
        <v>232.41</v>
      </c>
      <c r="J6964" s="2" t="s">
        <v>12075</v>
      </c>
      <c r="K6964" s="2" t="s">
        <v>12076</v>
      </c>
      <c r="L6964" s="2" t="s">
        <v>34</v>
      </c>
      <c r="M6964" s="2" t="s">
        <v>34</v>
      </c>
      <c r="N6964" s="2" t="s">
        <v>34</v>
      </c>
      <c r="O6964" s="2" t="s">
        <v>34</v>
      </c>
      <c r="P6964" s="2" t="s">
        <v>34</v>
      </c>
      <c r="Q6964" s="2" t="s">
        <v>34</v>
      </c>
      <c r="R6964" s="2" t="s">
        <v>34</v>
      </c>
      <c r="S6964" s="2" t="s">
        <v>34</v>
      </c>
      <c r="T6964" s="1" t="s">
        <v>34</v>
      </c>
      <c r="U6964" s="1" t="s">
        <v>34</v>
      </c>
      <c r="V6964" s="2" t="s">
        <v>34</v>
      </c>
      <c r="W6964" s="2" t="s">
        <v>34</v>
      </c>
      <c r="X6964" s="2" t="s">
        <v>34</v>
      </c>
      <c r="Y6964" s="4">
        <v>45937.689143518517</v>
      </c>
      <c r="Z6964" s="2" t="s">
        <v>35</v>
      </c>
    </row>
    <row r="6965" spans="1:26" ht="51" x14ac:dyDescent="0.15">
      <c r="A6965" s="10">
        <v>10963</v>
      </c>
      <c r="B6965" s="1" t="s">
        <v>11531</v>
      </c>
      <c r="C6965" s="1" t="s">
        <v>37</v>
      </c>
      <c r="D6965" s="1" t="s">
        <v>914</v>
      </c>
      <c r="E6965" s="1" t="s">
        <v>915</v>
      </c>
      <c r="F6965" s="1" t="s">
        <v>52</v>
      </c>
      <c r="G6965" s="1" t="s">
        <v>31</v>
      </c>
      <c r="H6965" s="2" t="s">
        <v>914</v>
      </c>
      <c r="I6965" s="3">
        <v>232.47</v>
      </c>
      <c r="J6965" s="2" t="s">
        <v>12077</v>
      </c>
      <c r="K6965" s="2" t="s">
        <v>12078</v>
      </c>
      <c r="L6965" s="2" t="s">
        <v>34</v>
      </c>
      <c r="M6965" s="2" t="s">
        <v>34</v>
      </c>
      <c r="N6965" s="2" t="s">
        <v>34</v>
      </c>
      <c r="O6965" s="2" t="s">
        <v>34</v>
      </c>
      <c r="P6965" s="2" t="s">
        <v>34</v>
      </c>
      <c r="Q6965" s="2" t="s">
        <v>34</v>
      </c>
      <c r="R6965" s="2" t="s">
        <v>34</v>
      </c>
      <c r="S6965" s="2" t="s">
        <v>34</v>
      </c>
      <c r="T6965" s="1" t="s">
        <v>34</v>
      </c>
      <c r="U6965" s="1" t="s">
        <v>34</v>
      </c>
      <c r="V6965" s="2" t="s">
        <v>34</v>
      </c>
      <c r="W6965" s="2" t="s">
        <v>34</v>
      </c>
      <c r="X6965" s="2" t="s">
        <v>34</v>
      </c>
      <c r="Y6965" s="4">
        <v>45937.689143518517</v>
      </c>
      <c r="Z6965" s="2" t="s">
        <v>35</v>
      </c>
    </row>
    <row r="6966" spans="1:26" ht="25.5" x14ac:dyDescent="0.15">
      <c r="A6966" s="10">
        <v>10964</v>
      </c>
      <c r="B6966" s="1" t="s">
        <v>11531</v>
      </c>
      <c r="C6966" s="1" t="s">
        <v>27</v>
      </c>
      <c r="D6966" s="1" t="s">
        <v>914</v>
      </c>
      <c r="E6966" s="1" t="s">
        <v>915</v>
      </c>
      <c r="F6966" s="1" t="s">
        <v>170</v>
      </c>
      <c r="G6966" s="1" t="s">
        <v>41</v>
      </c>
      <c r="H6966" s="2" t="s">
        <v>914</v>
      </c>
      <c r="I6966" s="3">
        <v>232.52</v>
      </c>
      <c r="J6966" s="2" t="s">
        <v>12079</v>
      </c>
      <c r="K6966" s="2" t="s">
        <v>12080</v>
      </c>
      <c r="L6966" s="2" t="s">
        <v>34</v>
      </c>
      <c r="M6966" s="2" t="s">
        <v>34</v>
      </c>
      <c r="N6966" s="2" t="s">
        <v>34</v>
      </c>
      <c r="O6966" s="2" t="s">
        <v>34</v>
      </c>
      <c r="P6966" s="2" t="s">
        <v>34</v>
      </c>
      <c r="Q6966" s="2" t="s">
        <v>34</v>
      </c>
      <c r="R6966" s="2" t="s">
        <v>34</v>
      </c>
      <c r="S6966" s="2" t="s">
        <v>34</v>
      </c>
      <c r="T6966" s="1" t="s">
        <v>34</v>
      </c>
      <c r="U6966" s="1" t="s">
        <v>34</v>
      </c>
      <c r="V6966" s="2" t="s">
        <v>34</v>
      </c>
      <c r="W6966" s="2" t="s">
        <v>34</v>
      </c>
      <c r="X6966" s="2" t="s">
        <v>34</v>
      </c>
      <c r="Y6966" s="4">
        <v>45937.689143518517</v>
      </c>
      <c r="Z6966" s="2" t="s">
        <v>35</v>
      </c>
    </row>
    <row r="6967" spans="1:26" ht="165.75" x14ac:dyDescent="0.15">
      <c r="A6967" s="10">
        <v>10965</v>
      </c>
      <c r="B6967" s="1" t="s">
        <v>11531</v>
      </c>
      <c r="C6967" s="1" t="s">
        <v>37</v>
      </c>
      <c r="D6967" s="1" t="s">
        <v>914</v>
      </c>
      <c r="E6967" s="1" t="s">
        <v>915</v>
      </c>
      <c r="F6967" s="1" t="s">
        <v>78</v>
      </c>
      <c r="G6967" s="1" t="s">
        <v>31</v>
      </c>
      <c r="H6967" s="2" t="s">
        <v>914</v>
      </c>
      <c r="I6967" s="3">
        <v>232.55</v>
      </c>
      <c r="J6967" s="2" t="s">
        <v>12081</v>
      </c>
      <c r="K6967" s="2" t="s">
        <v>12082</v>
      </c>
      <c r="L6967" s="2" t="s">
        <v>34</v>
      </c>
      <c r="M6967" s="2" t="s">
        <v>34</v>
      </c>
      <c r="N6967" s="2" t="s">
        <v>34</v>
      </c>
      <c r="O6967" s="2" t="s">
        <v>34</v>
      </c>
      <c r="P6967" s="2" t="s">
        <v>34</v>
      </c>
      <c r="Q6967" s="2" t="s">
        <v>34</v>
      </c>
      <c r="R6967" s="2" t="s">
        <v>34</v>
      </c>
      <c r="S6967" s="2" t="s">
        <v>34</v>
      </c>
      <c r="T6967" s="1" t="s">
        <v>34</v>
      </c>
      <c r="U6967" s="1" t="s">
        <v>34</v>
      </c>
      <c r="V6967" s="2" t="s">
        <v>34</v>
      </c>
      <c r="W6967" s="2" t="s">
        <v>34</v>
      </c>
      <c r="X6967" s="2" t="s">
        <v>34</v>
      </c>
      <c r="Y6967" s="4">
        <v>45937.689143518517</v>
      </c>
      <c r="Z6967" s="2" t="s">
        <v>35</v>
      </c>
    </row>
    <row r="6968" spans="1:26" ht="25.5" x14ac:dyDescent="0.15">
      <c r="A6968" s="10">
        <v>10966</v>
      </c>
      <c r="B6968" s="1" t="s">
        <v>11531</v>
      </c>
      <c r="C6968" s="1" t="s">
        <v>37</v>
      </c>
      <c r="D6968" s="1" t="s">
        <v>914</v>
      </c>
      <c r="E6968" s="1" t="s">
        <v>915</v>
      </c>
      <c r="F6968" s="1" t="s">
        <v>78</v>
      </c>
      <c r="G6968" s="1" t="s">
        <v>31</v>
      </c>
      <c r="H6968" s="2" t="s">
        <v>914</v>
      </c>
      <c r="I6968" s="3">
        <v>232.55</v>
      </c>
      <c r="J6968" s="2" t="s">
        <v>12083</v>
      </c>
      <c r="K6968" s="2" t="s">
        <v>12084</v>
      </c>
      <c r="L6968" s="2" t="s">
        <v>34</v>
      </c>
      <c r="M6968" s="2" t="s">
        <v>34</v>
      </c>
      <c r="N6968" s="2" t="s">
        <v>34</v>
      </c>
      <c r="O6968" s="2" t="s">
        <v>34</v>
      </c>
      <c r="P6968" s="2" t="s">
        <v>34</v>
      </c>
      <c r="Q6968" s="2" t="s">
        <v>34</v>
      </c>
      <c r="R6968" s="2" t="s">
        <v>34</v>
      </c>
      <c r="S6968" s="2" t="s">
        <v>34</v>
      </c>
      <c r="T6968" s="1" t="s">
        <v>34</v>
      </c>
      <c r="U6968" s="1" t="s">
        <v>34</v>
      </c>
      <c r="V6968" s="2" t="s">
        <v>34</v>
      </c>
      <c r="W6968" s="2" t="s">
        <v>34</v>
      </c>
      <c r="X6968" s="2" t="s">
        <v>34</v>
      </c>
      <c r="Y6968" s="4">
        <v>45937.689143518517</v>
      </c>
      <c r="Z6968" s="2" t="s">
        <v>35</v>
      </c>
    </row>
    <row r="6969" spans="1:26" ht="25.5" x14ac:dyDescent="0.15">
      <c r="A6969" s="10">
        <v>10967</v>
      </c>
      <c r="B6969" s="1" t="s">
        <v>11531</v>
      </c>
      <c r="C6969" s="1" t="s">
        <v>37</v>
      </c>
      <c r="D6969" s="1" t="s">
        <v>914</v>
      </c>
      <c r="E6969" s="1" t="s">
        <v>915</v>
      </c>
      <c r="F6969" s="1" t="s">
        <v>291</v>
      </c>
      <c r="G6969" s="1" t="s">
        <v>31</v>
      </c>
      <c r="H6969" s="2" t="s">
        <v>914</v>
      </c>
      <c r="I6969" s="3">
        <v>232.61</v>
      </c>
      <c r="J6969" s="2" t="s">
        <v>12085</v>
      </c>
      <c r="K6969" s="2" t="s">
        <v>12086</v>
      </c>
      <c r="L6969" s="2" t="s">
        <v>34</v>
      </c>
      <c r="M6969" s="2" t="s">
        <v>34</v>
      </c>
      <c r="N6969" s="2" t="s">
        <v>34</v>
      </c>
      <c r="O6969" s="2" t="s">
        <v>34</v>
      </c>
      <c r="P6969" s="2" t="s">
        <v>34</v>
      </c>
      <c r="Q6969" s="2" t="s">
        <v>34</v>
      </c>
      <c r="R6969" s="2" t="s">
        <v>34</v>
      </c>
      <c r="S6969" s="2" t="s">
        <v>34</v>
      </c>
      <c r="T6969" s="1" t="s">
        <v>34</v>
      </c>
      <c r="U6969" s="1" t="s">
        <v>34</v>
      </c>
      <c r="V6969" s="2" t="s">
        <v>34</v>
      </c>
      <c r="W6969" s="2" t="s">
        <v>34</v>
      </c>
      <c r="X6969" s="2" t="s">
        <v>34</v>
      </c>
      <c r="Y6969" s="4">
        <v>45937.689143518517</v>
      </c>
      <c r="Z6969" s="2" t="s">
        <v>35</v>
      </c>
    </row>
    <row r="6970" spans="1:26" ht="102" x14ac:dyDescent="0.15">
      <c r="A6970" s="10">
        <v>10968</v>
      </c>
      <c r="B6970" s="1" t="s">
        <v>11531</v>
      </c>
      <c r="C6970" s="1" t="s">
        <v>37</v>
      </c>
      <c r="D6970" s="1" t="s">
        <v>914</v>
      </c>
      <c r="E6970" s="1" t="s">
        <v>915</v>
      </c>
      <c r="F6970" s="1" t="s">
        <v>194</v>
      </c>
      <c r="G6970" s="1" t="s">
        <v>31</v>
      </c>
      <c r="H6970" s="2" t="s">
        <v>914</v>
      </c>
      <c r="I6970" s="3">
        <v>232.62</v>
      </c>
      <c r="J6970" s="2" t="s">
        <v>12087</v>
      </c>
      <c r="K6970" s="2" t="s">
        <v>12088</v>
      </c>
      <c r="L6970" s="2" t="s">
        <v>34</v>
      </c>
      <c r="M6970" s="2" t="s">
        <v>34</v>
      </c>
      <c r="N6970" s="2" t="s">
        <v>34</v>
      </c>
      <c r="O6970" s="2" t="s">
        <v>34</v>
      </c>
      <c r="P6970" s="2" t="s">
        <v>34</v>
      </c>
      <c r="Q6970" s="2" t="s">
        <v>34</v>
      </c>
      <c r="R6970" s="2" t="s">
        <v>34</v>
      </c>
      <c r="S6970" s="2" t="s">
        <v>34</v>
      </c>
      <c r="T6970" s="1" t="s">
        <v>34</v>
      </c>
      <c r="U6970" s="1" t="s">
        <v>34</v>
      </c>
      <c r="V6970" s="2" t="s">
        <v>34</v>
      </c>
      <c r="W6970" s="2" t="s">
        <v>34</v>
      </c>
      <c r="X6970" s="2" t="s">
        <v>34</v>
      </c>
      <c r="Y6970" s="4">
        <v>45937.689143518517</v>
      </c>
      <c r="Z6970" s="2" t="s">
        <v>35</v>
      </c>
    </row>
    <row r="6971" spans="1:26" ht="25.5" x14ac:dyDescent="0.15">
      <c r="A6971" s="10">
        <v>10969</v>
      </c>
      <c r="B6971" s="1" t="s">
        <v>11531</v>
      </c>
      <c r="C6971" s="1" t="s">
        <v>27</v>
      </c>
      <c r="D6971" s="1" t="s">
        <v>914</v>
      </c>
      <c r="E6971" s="1" t="s">
        <v>919</v>
      </c>
      <c r="F6971" s="1" t="s">
        <v>236</v>
      </c>
      <c r="G6971" s="1" t="s">
        <v>41</v>
      </c>
      <c r="H6971" s="2" t="s">
        <v>914</v>
      </c>
      <c r="I6971" s="3">
        <v>233.01</v>
      </c>
      <c r="J6971" s="2" t="s">
        <v>12089</v>
      </c>
      <c r="K6971" s="2" t="s">
        <v>12090</v>
      </c>
      <c r="L6971" s="2" t="s">
        <v>34</v>
      </c>
      <c r="M6971" s="2" t="s">
        <v>34</v>
      </c>
      <c r="N6971" s="2" t="s">
        <v>34</v>
      </c>
      <c r="O6971" s="2" t="s">
        <v>34</v>
      </c>
      <c r="P6971" s="2" t="s">
        <v>34</v>
      </c>
      <c r="Q6971" s="2" t="s">
        <v>34</v>
      </c>
      <c r="R6971" s="2" t="s">
        <v>34</v>
      </c>
      <c r="S6971" s="2" t="s">
        <v>34</v>
      </c>
      <c r="T6971" s="1" t="s">
        <v>34</v>
      </c>
      <c r="U6971" s="1" t="s">
        <v>34</v>
      </c>
      <c r="V6971" s="2" t="s">
        <v>34</v>
      </c>
      <c r="W6971" s="2" t="s">
        <v>34</v>
      </c>
      <c r="X6971" s="2" t="s">
        <v>34</v>
      </c>
      <c r="Y6971" s="4">
        <v>45937.689143518517</v>
      </c>
      <c r="Z6971" s="2" t="s">
        <v>35</v>
      </c>
    </row>
    <row r="6972" spans="1:26" ht="38.25" x14ac:dyDescent="0.15">
      <c r="A6972" s="10">
        <v>10970</v>
      </c>
      <c r="B6972" s="1" t="s">
        <v>11531</v>
      </c>
      <c r="C6972" s="1" t="s">
        <v>27</v>
      </c>
      <c r="D6972" s="1" t="s">
        <v>914</v>
      </c>
      <c r="E6972" s="1" t="s">
        <v>919</v>
      </c>
      <c r="F6972" s="1" t="s">
        <v>119</v>
      </c>
      <c r="G6972" s="1" t="s">
        <v>41</v>
      </c>
      <c r="H6972" s="2" t="s">
        <v>914</v>
      </c>
      <c r="I6972" s="3">
        <v>233.07</v>
      </c>
      <c r="J6972" s="2" t="s">
        <v>12091</v>
      </c>
      <c r="K6972" s="2" t="s">
        <v>12092</v>
      </c>
      <c r="L6972" s="2" t="s">
        <v>34</v>
      </c>
      <c r="M6972" s="2" t="s">
        <v>34</v>
      </c>
      <c r="N6972" s="2" t="s">
        <v>34</v>
      </c>
      <c r="O6972" s="2" t="s">
        <v>34</v>
      </c>
      <c r="P6972" s="2" t="s">
        <v>34</v>
      </c>
      <c r="Q6972" s="2" t="s">
        <v>34</v>
      </c>
      <c r="R6972" s="2" t="s">
        <v>34</v>
      </c>
      <c r="S6972" s="2" t="s">
        <v>34</v>
      </c>
      <c r="T6972" s="1" t="s">
        <v>34</v>
      </c>
      <c r="U6972" s="1" t="s">
        <v>34</v>
      </c>
      <c r="V6972" s="2" t="s">
        <v>34</v>
      </c>
      <c r="W6972" s="2" t="s">
        <v>34</v>
      </c>
      <c r="X6972" s="2" t="s">
        <v>34</v>
      </c>
      <c r="Y6972" s="4">
        <v>45937.689143518517</v>
      </c>
      <c r="Z6972" s="2" t="s">
        <v>35</v>
      </c>
    </row>
    <row r="6973" spans="1:26" ht="25.5" x14ac:dyDescent="0.15">
      <c r="A6973" s="10">
        <v>10971</v>
      </c>
      <c r="B6973" s="1" t="s">
        <v>11531</v>
      </c>
      <c r="C6973" s="1" t="s">
        <v>37</v>
      </c>
      <c r="D6973" s="1" t="s">
        <v>12093</v>
      </c>
      <c r="E6973" s="1" t="s">
        <v>919</v>
      </c>
      <c r="F6973" s="1" t="s">
        <v>673</v>
      </c>
      <c r="G6973" s="1" t="s">
        <v>31</v>
      </c>
      <c r="H6973" s="2" t="s">
        <v>12093</v>
      </c>
      <c r="I6973" s="3">
        <v>233.13</v>
      </c>
      <c r="J6973" s="2" t="s">
        <v>12094</v>
      </c>
      <c r="K6973" s="2" t="s">
        <v>12095</v>
      </c>
      <c r="L6973" s="2" t="s">
        <v>34</v>
      </c>
      <c r="M6973" s="2" t="s">
        <v>34</v>
      </c>
      <c r="N6973" s="2" t="s">
        <v>34</v>
      </c>
      <c r="O6973" s="2" t="s">
        <v>34</v>
      </c>
      <c r="P6973" s="2" t="s">
        <v>34</v>
      </c>
      <c r="Q6973" s="2" t="s">
        <v>34</v>
      </c>
      <c r="R6973" s="2" t="s">
        <v>34</v>
      </c>
      <c r="S6973" s="2" t="s">
        <v>34</v>
      </c>
      <c r="T6973" s="1" t="s">
        <v>34</v>
      </c>
      <c r="U6973" s="1" t="s">
        <v>34</v>
      </c>
      <c r="V6973" s="2" t="s">
        <v>34</v>
      </c>
      <c r="W6973" s="2" t="s">
        <v>34</v>
      </c>
      <c r="X6973" s="2" t="s">
        <v>34</v>
      </c>
      <c r="Y6973" s="4">
        <v>45937.689143518517</v>
      </c>
      <c r="Z6973" s="2" t="s">
        <v>35</v>
      </c>
    </row>
    <row r="6974" spans="1:26" ht="51" x14ac:dyDescent="0.15">
      <c r="A6974" s="10">
        <v>10972</v>
      </c>
      <c r="B6974" s="1" t="s">
        <v>11531</v>
      </c>
      <c r="C6974" s="1" t="s">
        <v>37</v>
      </c>
      <c r="D6974" s="1" t="s">
        <v>918</v>
      </c>
      <c r="E6974" s="1" t="s">
        <v>919</v>
      </c>
      <c r="F6974" s="1" t="s">
        <v>401</v>
      </c>
      <c r="G6974" s="1" t="s">
        <v>31</v>
      </c>
      <c r="H6974" s="2" t="s">
        <v>918</v>
      </c>
      <c r="I6974" s="3">
        <v>233.15</v>
      </c>
      <c r="J6974" s="2" t="s">
        <v>12049</v>
      </c>
      <c r="K6974" s="2" t="s">
        <v>12096</v>
      </c>
      <c r="L6974" s="2" t="s">
        <v>34</v>
      </c>
      <c r="M6974" s="2" t="s">
        <v>34</v>
      </c>
      <c r="N6974" s="2" t="s">
        <v>34</v>
      </c>
      <c r="O6974" s="2" t="s">
        <v>34</v>
      </c>
      <c r="P6974" s="2" t="s">
        <v>34</v>
      </c>
      <c r="Q6974" s="2" t="s">
        <v>34</v>
      </c>
      <c r="R6974" s="2" t="s">
        <v>34</v>
      </c>
      <c r="S6974" s="2" t="s">
        <v>34</v>
      </c>
      <c r="T6974" s="1" t="s">
        <v>34</v>
      </c>
      <c r="U6974" s="1" t="s">
        <v>34</v>
      </c>
      <c r="V6974" s="2" t="s">
        <v>34</v>
      </c>
      <c r="W6974" s="2" t="s">
        <v>34</v>
      </c>
      <c r="X6974" s="2" t="s">
        <v>34</v>
      </c>
      <c r="Y6974" s="4">
        <v>45937.689143518517</v>
      </c>
      <c r="Z6974" s="2" t="s">
        <v>35</v>
      </c>
    </row>
    <row r="6975" spans="1:26" ht="204" x14ac:dyDescent="0.15">
      <c r="A6975" s="10">
        <v>10973</v>
      </c>
      <c r="B6975" s="1" t="s">
        <v>11531</v>
      </c>
      <c r="C6975" s="1" t="s">
        <v>37</v>
      </c>
      <c r="D6975" s="1" t="s">
        <v>918</v>
      </c>
      <c r="E6975" s="1" t="s">
        <v>919</v>
      </c>
      <c r="F6975" s="1" t="s">
        <v>673</v>
      </c>
      <c r="G6975" s="1" t="s">
        <v>31</v>
      </c>
      <c r="H6975" s="2" t="s">
        <v>918</v>
      </c>
      <c r="I6975" s="3">
        <v>233.13</v>
      </c>
      <c r="J6975" s="2" t="s">
        <v>12097</v>
      </c>
      <c r="K6975" s="2" t="s">
        <v>12098</v>
      </c>
      <c r="L6975" s="2" t="s">
        <v>34</v>
      </c>
      <c r="M6975" s="2" t="s">
        <v>34</v>
      </c>
      <c r="N6975" s="2" t="s">
        <v>34</v>
      </c>
      <c r="O6975" s="2" t="s">
        <v>34</v>
      </c>
      <c r="P6975" s="2" t="s">
        <v>34</v>
      </c>
      <c r="Q6975" s="2" t="s">
        <v>34</v>
      </c>
      <c r="R6975" s="2" t="s">
        <v>34</v>
      </c>
      <c r="S6975" s="2" t="s">
        <v>34</v>
      </c>
      <c r="T6975" s="1" t="s">
        <v>34</v>
      </c>
      <c r="U6975" s="1" t="s">
        <v>34</v>
      </c>
      <c r="V6975" s="2" t="s">
        <v>34</v>
      </c>
      <c r="W6975" s="2" t="s">
        <v>34</v>
      </c>
      <c r="X6975" s="2" t="s">
        <v>34</v>
      </c>
      <c r="Y6975" s="4">
        <v>45937.689143518517</v>
      </c>
      <c r="Z6975" s="2" t="s">
        <v>35</v>
      </c>
    </row>
    <row r="6976" spans="1:26" ht="38.25" x14ac:dyDescent="0.15">
      <c r="A6976" s="10">
        <v>10974</v>
      </c>
      <c r="B6976" s="1" t="s">
        <v>11531</v>
      </c>
      <c r="C6976" s="1" t="s">
        <v>37</v>
      </c>
      <c r="D6976" s="1" t="s">
        <v>918</v>
      </c>
      <c r="E6976" s="1" t="s">
        <v>919</v>
      </c>
      <c r="F6976" s="1" t="s">
        <v>296</v>
      </c>
      <c r="G6976" s="1" t="s">
        <v>31</v>
      </c>
      <c r="H6976" s="2" t="s">
        <v>918</v>
      </c>
      <c r="I6976" s="3">
        <v>233.2</v>
      </c>
      <c r="J6976" s="2" t="s">
        <v>12099</v>
      </c>
      <c r="K6976" s="2" t="s">
        <v>12100</v>
      </c>
      <c r="L6976" s="2" t="s">
        <v>34</v>
      </c>
      <c r="M6976" s="2" t="s">
        <v>34</v>
      </c>
      <c r="N6976" s="2" t="s">
        <v>34</v>
      </c>
      <c r="O6976" s="2" t="s">
        <v>34</v>
      </c>
      <c r="P6976" s="2" t="s">
        <v>34</v>
      </c>
      <c r="Q6976" s="2" t="s">
        <v>34</v>
      </c>
      <c r="R6976" s="2" t="s">
        <v>34</v>
      </c>
      <c r="S6976" s="2" t="s">
        <v>34</v>
      </c>
      <c r="T6976" s="1" t="s">
        <v>34</v>
      </c>
      <c r="U6976" s="1" t="s">
        <v>34</v>
      </c>
      <c r="V6976" s="2" t="s">
        <v>34</v>
      </c>
      <c r="W6976" s="2" t="s">
        <v>34</v>
      </c>
      <c r="X6976" s="2" t="s">
        <v>34</v>
      </c>
      <c r="Y6976" s="4">
        <v>45937.689143518517</v>
      </c>
      <c r="Z6976" s="2" t="s">
        <v>35</v>
      </c>
    </row>
    <row r="6977" spans="1:26" ht="114.75" x14ac:dyDescent="0.15">
      <c r="A6977" s="10">
        <v>10975</v>
      </c>
      <c r="B6977" s="1" t="s">
        <v>11531</v>
      </c>
      <c r="C6977" s="1" t="s">
        <v>37</v>
      </c>
      <c r="D6977" s="1" t="s">
        <v>918</v>
      </c>
      <c r="E6977" s="1" t="s">
        <v>919</v>
      </c>
      <c r="F6977" s="1" t="s">
        <v>257</v>
      </c>
      <c r="G6977" s="1" t="s">
        <v>31</v>
      </c>
      <c r="H6977" s="2" t="s">
        <v>918</v>
      </c>
      <c r="I6977" s="3">
        <v>233.24</v>
      </c>
      <c r="J6977" s="2" t="s">
        <v>12101</v>
      </c>
      <c r="K6977" s="2" t="s">
        <v>12102</v>
      </c>
      <c r="L6977" s="2" t="s">
        <v>34</v>
      </c>
      <c r="M6977" s="2" t="s">
        <v>34</v>
      </c>
      <c r="N6977" s="2" t="s">
        <v>34</v>
      </c>
      <c r="O6977" s="2" t="s">
        <v>34</v>
      </c>
      <c r="P6977" s="2" t="s">
        <v>34</v>
      </c>
      <c r="Q6977" s="2" t="s">
        <v>34</v>
      </c>
      <c r="R6977" s="2" t="s">
        <v>34</v>
      </c>
      <c r="S6977" s="2" t="s">
        <v>34</v>
      </c>
      <c r="T6977" s="1" t="s">
        <v>34</v>
      </c>
      <c r="U6977" s="1" t="s">
        <v>34</v>
      </c>
      <c r="V6977" s="2" t="s">
        <v>34</v>
      </c>
      <c r="W6977" s="2" t="s">
        <v>34</v>
      </c>
      <c r="X6977" s="2" t="s">
        <v>34</v>
      </c>
      <c r="Y6977" s="4">
        <v>45937.689143518517</v>
      </c>
      <c r="Z6977" s="2" t="s">
        <v>35</v>
      </c>
    </row>
    <row r="6978" spans="1:26" ht="38.25" x14ac:dyDescent="0.15">
      <c r="A6978" s="10">
        <v>10976</v>
      </c>
      <c r="B6978" s="1" t="s">
        <v>11531</v>
      </c>
      <c r="C6978" s="1" t="s">
        <v>37</v>
      </c>
      <c r="D6978" s="1" t="s">
        <v>918</v>
      </c>
      <c r="E6978" s="1" t="s">
        <v>919</v>
      </c>
      <c r="F6978" s="1" t="s">
        <v>207</v>
      </c>
      <c r="G6978" s="1" t="s">
        <v>31</v>
      </c>
      <c r="H6978" s="2" t="s">
        <v>918</v>
      </c>
      <c r="I6978" s="3">
        <v>233.26</v>
      </c>
      <c r="J6978" s="2" t="s">
        <v>12103</v>
      </c>
      <c r="K6978" s="2" t="s">
        <v>12104</v>
      </c>
      <c r="L6978" s="2" t="s">
        <v>34</v>
      </c>
      <c r="M6978" s="2" t="s">
        <v>34</v>
      </c>
      <c r="N6978" s="2" t="s">
        <v>34</v>
      </c>
      <c r="O6978" s="2" t="s">
        <v>34</v>
      </c>
      <c r="P6978" s="2" t="s">
        <v>34</v>
      </c>
      <c r="Q6978" s="2" t="s">
        <v>34</v>
      </c>
      <c r="R6978" s="2" t="s">
        <v>34</v>
      </c>
      <c r="S6978" s="2" t="s">
        <v>34</v>
      </c>
      <c r="T6978" s="1" t="s">
        <v>34</v>
      </c>
      <c r="U6978" s="1" t="s">
        <v>34</v>
      </c>
      <c r="V6978" s="2" t="s">
        <v>34</v>
      </c>
      <c r="W6978" s="2" t="s">
        <v>34</v>
      </c>
      <c r="X6978" s="2" t="s">
        <v>34</v>
      </c>
      <c r="Y6978" s="4">
        <v>45937.689143518517</v>
      </c>
      <c r="Z6978" s="2" t="s">
        <v>35</v>
      </c>
    </row>
    <row r="6979" spans="1:26" ht="38.25" x14ac:dyDescent="0.15">
      <c r="A6979" s="10">
        <v>10977</v>
      </c>
      <c r="B6979" s="1" t="s">
        <v>11531</v>
      </c>
      <c r="C6979" s="1" t="s">
        <v>37</v>
      </c>
      <c r="D6979" s="1" t="s">
        <v>918</v>
      </c>
      <c r="E6979" s="1" t="s">
        <v>919</v>
      </c>
      <c r="F6979" s="1" t="s">
        <v>129</v>
      </c>
      <c r="G6979" s="1" t="s">
        <v>31</v>
      </c>
      <c r="H6979" s="2" t="s">
        <v>918</v>
      </c>
      <c r="I6979" s="3">
        <v>233.31</v>
      </c>
      <c r="J6979" s="2" t="s">
        <v>12105</v>
      </c>
      <c r="K6979" s="2" t="s">
        <v>12106</v>
      </c>
      <c r="L6979" s="2" t="s">
        <v>34</v>
      </c>
      <c r="M6979" s="2" t="s">
        <v>34</v>
      </c>
      <c r="N6979" s="2" t="s">
        <v>34</v>
      </c>
      <c r="O6979" s="2" t="s">
        <v>34</v>
      </c>
      <c r="P6979" s="2" t="s">
        <v>34</v>
      </c>
      <c r="Q6979" s="2" t="s">
        <v>34</v>
      </c>
      <c r="R6979" s="2" t="s">
        <v>34</v>
      </c>
      <c r="S6979" s="2" t="s">
        <v>34</v>
      </c>
      <c r="T6979" s="1" t="s">
        <v>34</v>
      </c>
      <c r="U6979" s="1" t="s">
        <v>34</v>
      </c>
      <c r="V6979" s="2" t="s">
        <v>34</v>
      </c>
      <c r="W6979" s="2" t="s">
        <v>34</v>
      </c>
      <c r="X6979" s="2" t="s">
        <v>34</v>
      </c>
      <c r="Y6979" s="4">
        <v>45937.689143518517</v>
      </c>
      <c r="Z6979" s="2" t="s">
        <v>35</v>
      </c>
    </row>
    <row r="6980" spans="1:26" ht="89.25" x14ac:dyDescent="0.15">
      <c r="A6980" s="10">
        <v>10978</v>
      </c>
      <c r="B6980" s="1" t="s">
        <v>11531</v>
      </c>
      <c r="C6980" s="1" t="s">
        <v>37</v>
      </c>
      <c r="D6980" s="1" t="s">
        <v>918</v>
      </c>
      <c r="E6980" s="1" t="s">
        <v>919</v>
      </c>
      <c r="F6980" s="1" t="s">
        <v>63</v>
      </c>
      <c r="G6980" s="1" t="s">
        <v>31</v>
      </c>
      <c r="H6980" s="2" t="s">
        <v>918</v>
      </c>
      <c r="I6980" s="3">
        <v>233.37</v>
      </c>
      <c r="J6980" s="2" t="s">
        <v>12107</v>
      </c>
      <c r="K6980" s="2" t="s">
        <v>12108</v>
      </c>
      <c r="L6980" s="2" t="s">
        <v>34</v>
      </c>
      <c r="M6980" s="2" t="s">
        <v>34</v>
      </c>
      <c r="N6980" s="2" t="s">
        <v>34</v>
      </c>
      <c r="O6980" s="2" t="s">
        <v>34</v>
      </c>
      <c r="P6980" s="2" t="s">
        <v>34</v>
      </c>
      <c r="Q6980" s="2" t="s">
        <v>34</v>
      </c>
      <c r="R6980" s="2" t="s">
        <v>34</v>
      </c>
      <c r="S6980" s="2" t="s">
        <v>34</v>
      </c>
      <c r="T6980" s="1" t="s">
        <v>34</v>
      </c>
      <c r="U6980" s="1" t="s">
        <v>34</v>
      </c>
      <c r="V6980" s="2" t="s">
        <v>34</v>
      </c>
      <c r="W6980" s="2" t="s">
        <v>34</v>
      </c>
      <c r="X6980" s="2" t="s">
        <v>34</v>
      </c>
      <c r="Y6980" s="4">
        <v>45937.689143518517</v>
      </c>
      <c r="Z6980" s="2" t="s">
        <v>35</v>
      </c>
    </row>
    <row r="6981" spans="1:26" ht="25.5" x14ac:dyDescent="0.15">
      <c r="A6981" s="10">
        <v>10979</v>
      </c>
      <c r="B6981" s="1" t="s">
        <v>11531</v>
      </c>
      <c r="C6981" s="1" t="s">
        <v>37</v>
      </c>
      <c r="D6981" s="1" t="s">
        <v>918</v>
      </c>
      <c r="E6981" s="1" t="s">
        <v>919</v>
      </c>
      <c r="F6981" s="1" t="s">
        <v>63</v>
      </c>
      <c r="G6981" s="1" t="s">
        <v>31</v>
      </c>
      <c r="H6981" s="2" t="s">
        <v>918</v>
      </c>
      <c r="I6981" s="3">
        <v>233.37</v>
      </c>
      <c r="J6981" s="2" t="s">
        <v>12109</v>
      </c>
      <c r="K6981" s="2" t="s">
        <v>12110</v>
      </c>
      <c r="L6981" s="2" t="s">
        <v>34</v>
      </c>
      <c r="M6981" s="2" t="s">
        <v>34</v>
      </c>
      <c r="N6981" s="2" t="s">
        <v>34</v>
      </c>
      <c r="O6981" s="2" t="s">
        <v>34</v>
      </c>
      <c r="P6981" s="2" t="s">
        <v>34</v>
      </c>
      <c r="Q6981" s="2" t="s">
        <v>34</v>
      </c>
      <c r="R6981" s="2" t="s">
        <v>34</v>
      </c>
      <c r="S6981" s="2" t="s">
        <v>34</v>
      </c>
      <c r="T6981" s="1" t="s">
        <v>34</v>
      </c>
      <c r="U6981" s="1" t="s">
        <v>34</v>
      </c>
      <c r="V6981" s="2" t="s">
        <v>34</v>
      </c>
      <c r="W6981" s="2" t="s">
        <v>34</v>
      </c>
      <c r="X6981" s="2" t="s">
        <v>34</v>
      </c>
      <c r="Y6981" s="4">
        <v>45937.689143518517</v>
      </c>
      <c r="Z6981" s="2" t="s">
        <v>35</v>
      </c>
    </row>
    <row r="6982" spans="1:26" ht="127.5" x14ac:dyDescent="0.15">
      <c r="A6982" s="10">
        <v>10980</v>
      </c>
      <c r="B6982" s="1" t="s">
        <v>11531</v>
      </c>
      <c r="C6982" s="1" t="s">
        <v>37</v>
      </c>
      <c r="D6982" s="1" t="s">
        <v>918</v>
      </c>
      <c r="E6982" s="1" t="s">
        <v>919</v>
      </c>
      <c r="F6982" s="1" t="s">
        <v>52</v>
      </c>
      <c r="G6982" s="1" t="s">
        <v>31</v>
      </c>
      <c r="H6982" s="2" t="s">
        <v>918</v>
      </c>
      <c r="I6982" s="3">
        <v>233.47</v>
      </c>
      <c r="J6982" s="2" t="s">
        <v>12111</v>
      </c>
      <c r="K6982" s="2" t="s">
        <v>12112</v>
      </c>
      <c r="L6982" s="2" t="s">
        <v>34</v>
      </c>
      <c r="M6982" s="2" t="s">
        <v>34</v>
      </c>
      <c r="N6982" s="2" t="s">
        <v>34</v>
      </c>
      <c r="O6982" s="2" t="s">
        <v>34</v>
      </c>
      <c r="P6982" s="2" t="s">
        <v>34</v>
      </c>
      <c r="Q6982" s="2" t="s">
        <v>34</v>
      </c>
      <c r="R6982" s="2" t="s">
        <v>34</v>
      </c>
      <c r="S6982" s="2" t="s">
        <v>34</v>
      </c>
      <c r="T6982" s="1" t="s">
        <v>34</v>
      </c>
      <c r="U6982" s="1" t="s">
        <v>34</v>
      </c>
      <c r="V6982" s="2" t="s">
        <v>34</v>
      </c>
      <c r="W6982" s="2" t="s">
        <v>34</v>
      </c>
      <c r="X6982" s="2" t="s">
        <v>34</v>
      </c>
      <c r="Y6982" s="4">
        <v>45937.689143518517</v>
      </c>
      <c r="Z6982" s="2" t="s">
        <v>35</v>
      </c>
    </row>
    <row r="6983" spans="1:26" ht="38.25" x14ac:dyDescent="0.15">
      <c r="A6983" s="10">
        <v>10981</v>
      </c>
      <c r="B6983" s="1" t="s">
        <v>11531</v>
      </c>
      <c r="C6983" s="1" t="s">
        <v>27</v>
      </c>
      <c r="D6983" s="1" t="s">
        <v>3310</v>
      </c>
      <c r="E6983" s="1" t="s">
        <v>919</v>
      </c>
      <c r="F6983" s="1" t="s">
        <v>52</v>
      </c>
      <c r="G6983" s="1" t="s">
        <v>41</v>
      </c>
      <c r="H6983" s="2" t="s">
        <v>3310</v>
      </c>
      <c r="I6983" s="3">
        <v>233.47</v>
      </c>
      <c r="J6983" s="2" t="s">
        <v>12113</v>
      </c>
      <c r="K6983" s="2" t="s">
        <v>12114</v>
      </c>
      <c r="L6983" s="2" t="s">
        <v>34</v>
      </c>
      <c r="M6983" s="2" t="s">
        <v>34</v>
      </c>
      <c r="N6983" s="2" t="s">
        <v>34</v>
      </c>
      <c r="O6983" s="2" t="s">
        <v>34</v>
      </c>
      <c r="P6983" s="2" t="s">
        <v>34</v>
      </c>
      <c r="Q6983" s="2" t="s">
        <v>34</v>
      </c>
      <c r="R6983" s="2" t="s">
        <v>34</v>
      </c>
      <c r="S6983" s="2" t="s">
        <v>34</v>
      </c>
      <c r="T6983" s="1" t="s">
        <v>34</v>
      </c>
      <c r="U6983" s="1" t="s">
        <v>34</v>
      </c>
      <c r="V6983" s="2" t="s">
        <v>34</v>
      </c>
      <c r="W6983" s="2" t="s">
        <v>34</v>
      </c>
      <c r="X6983" s="2" t="s">
        <v>34</v>
      </c>
      <c r="Y6983" s="4">
        <v>45937.689143518517</v>
      </c>
      <c r="Z6983" s="2" t="s">
        <v>35</v>
      </c>
    </row>
    <row r="6984" spans="1:26" ht="38.25" x14ac:dyDescent="0.15">
      <c r="A6984" s="10">
        <v>10982</v>
      </c>
      <c r="B6984" s="1" t="s">
        <v>11531</v>
      </c>
      <c r="C6984" s="1" t="s">
        <v>37</v>
      </c>
      <c r="D6984" s="1" t="s">
        <v>3310</v>
      </c>
      <c r="E6984" s="1" t="s">
        <v>919</v>
      </c>
      <c r="F6984" s="1" t="s">
        <v>52</v>
      </c>
      <c r="G6984" s="1" t="s">
        <v>31</v>
      </c>
      <c r="H6984" s="2" t="s">
        <v>3310</v>
      </c>
      <c r="I6984" s="3">
        <v>233.47</v>
      </c>
      <c r="J6984" s="2" t="s">
        <v>12115</v>
      </c>
      <c r="K6984" s="2" t="s">
        <v>12116</v>
      </c>
      <c r="L6984" s="2" t="s">
        <v>34</v>
      </c>
      <c r="M6984" s="2" t="s">
        <v>34</v>
      </c>
      <c r="N6984" s="2" t="s">
        <v>34</v>
      </c>
      <c r="O6984" s="2" t="s">
        <v>34</v>
      </c>
      <c r="P6984" s="2" t="s">
        <v>34</v>
      </c>
      <c r="Q6984" s="2" t="s">
        <v>34</v>
      </c>
      <c r="R6984" s="2" t="s">
        <v>34</v>
      </c>
      <c r="S6984" s="2" t="s">
        <v>34</v>
      </c>
      <c r="T6984" s="1" t="s">
        <v>34</v>
      </c>
      <c r="U6984" s="1" t="s">
        <v>34</v>
      </c>
      <c r="V6984" s="2" t="s">
        <v>34</v>
      </c>
      <c r="W6984" s="2" t="s">
        <v>34</v>
      </c>
      <c r="X6984" s="2" t="s">
        <v>34</v>
      </c>
      <c r="Y6984" s="4">
        <v>45937.689143518517</v>
      </c>
      <c r="Z6984" s="2" t="s">
        <v>35</v>
      </c>
    </row>
    <row r="6985" spans="1:26" ht="63.75" x14ac:dyDescent="0.15">
      <c r="A6985" s="10">
        <v>10983</v>
      </c>
      <c r="B6985" s="1" t="s">
        <v>11531</v>
      </c>
      <c r="C6985" s="1" t="s">
        <v>37</v>
      </c>
      <c r="D6985" s="1" t="s">
        <v>3310</v>
      </c>
      <c r="E6985" s="1" t="s">
        <v>1141</v>
      </c>
      <c r="F6985" s="1" t="s">
        <v>630</v>
      </c>
      <c r="G6985" s="1" t="s">
        <v>31</v>
      </c>
      <c r="H6985" s="2" t="s">
        <v>3310</v>
      </c>
      <c r="I6985" s="3">
        <v>234.03</v>
      </c>
      <c r="J6985" s="2" t="s">
        <v>12117</v>
      </c>
      <c r="K6985" s="2" t="s">
        <v>12118</v>
      </c>
      <c r="L6985" s="2" t="s">
        <v>34</v>
      </c>
      <c r="M6985" s="2" t="s">
        <v>34</v>
      </c>
      <c r="N6985" s="2" t="s">
        <v>34</v>
      </c>
      <c r="O6985" s="2" t="s">
        <v>34</v>
      </c>
      <c r="P6985" s="2" t="s">
        <v>34</v>
      </c>
      <c r="Q6985" s="2" t="s">
        <v>34</v>
      </c>
      <c r="R6985" s="2" t="s">
        <v>34</v>
      </c>
      <c r="S6985" s="2" t="s">
        <v>34</v>
      </c>
      <c r="T6985" s="1" t="s">
        <v>34</v>
      </c>
      <c r="U6985" s="1" t="s">
        <v>34</v>
      </c>
      <c r="V6985" s="2" t="s">
        <v>34</v>
      </c>
      <c r="W6985" s="2" t="s">
        <v>34</v>
      </c>
      <c r="X6985" s="2" t="s">
        <v>34</v>
      </c>
      <c r="Y6985" s="4">
        <v>45937.689143518517</v>
      </c>
      <c r="Z6985" s="2" t="s">
        <v>35</v>
      </c>
    </row>
    <row r="6986" spans="1:26" ht="51" x14ac:dyDescent="0.15">
      <c r="A6986" s="10">
        <v>10984</v>
      </c>
      <c r="B6986" s="1" t="s">
        <v>11531</v>
      </c>
      <c r="C6986" s="1" t="s">
        <v>37</v>
      </c>
      <c r="D6986" s="1" t="s">
        <v>3310</v>
      </c>
      <c r="E6986" s="1" t="s">
        <v>1141</v>
      </c>
      <c r="F6986" s="1" t="s">
        <v>390</v>
      </c>
      <c r="G6986" s="1" t="s">
        <v>31</v>
      </c>
      <c r="H6986" s="2" t="s">
        <v>3310</v>
      </c>
      <c r="I6986" s="3">
        <v>234.16</v>
      </c>
      <c r="J6986" s="2" t="s">
        <v>12119</v>
      </c>
      <c r="K6986" s="2" t="s">
        <v>12120</v>
      </c>
      <c r="L6986" s="2" t="s">
        <v>34</v>
      </c>
      <c r="M6986" s="2" t="s">
        <v>34</v>
      </c>
      <c r="N6986" s="2" t="s">
        <v>34</v>
      </c>
      <c r="O6986" s="2" t="s">
        <v>34</v>
      </c>
      <c r="P6986" s="2" t="s">
        <v>34</v>
      </c>
      <c r="Q6986" s="2" t="s">
        <v>34</v>
      </c>
      <c r="R6986" s="2" t="s">
        <v>34</v>
      </c>
      <c r="S6986" s="2" t="s">
        <v>34</v>
      </c>
      <c r="T6986" s="1" t="s">
        <v>34</v>
      </c>
      <c r="U6986" s="1" t="s">
        <v>34</v>
      </c>
      <c r="V6986" s="2" t="s">
        <v>34</v>
      </c>
      <c r="W6986" s="2" t="s">
        <v>34</v>
      </c>
      <c r="X6986" s="2" t="s">
        <v>34</v>
      </c>
      <c r="Y6986" s="4">
        <v>45937.689143518517</v>
      </c>
      <c r="Z6986" s="2" t="s">
        <v>35</v>
      </c>
    </row>
    <row r="6987" spans="1:26" ht="178.5" x14ac:dyDescent="0.15">
      <c r="A6987" s="10">
        <v>10985</v>
      </c>
      <c r="B6987" s="1" t="s">
        <v>11531</v>
      </c>
      <c r="C6987" s="1" t="s">
        <v>37</v>
      </c>
      <c r="D6987" s="1" t="s">
        <v>856</v>
      </c>
      <c r="E6987" s="1" t="s">
        <v>501</v>
      </c>
      <c r="F6987" s="1" t="s">
        <v>653</v>
      </c>
      <c r="G6987" s="1" t="s">
        <v>31</v>
      </c>
      <c r="H6987" s="2" t="s">
        <v>856</v>
      </c>
      <c r="I6987" s="3">
        <v>218.28</v>
      </c>
      <c r="J6987" s="2" t="s">
        <v>12121</v>
      </c>
      <c r="K6987" s="2" t="s">
        <v>12122</v>
      </c>
      <c r="L6987" s="2" t="s">
        <v>34</v>
      </c>
      <c r="M6987" s="2" t="s">
        <v>34</v>
      </c>
      <c r="N6987" s="2" t="s">
        <v>34</v>
      </c>
      <c r="O6987" s="2" t="s">
        <v>34</v>
      </c>
      <c r="P6987" s="2" t="s">
        <v>34</v>
      </c>
      <c r="Q6987" s="2" t="s">
        <v>34</v>
      </c>
      <c r="R6987" s="2" t="s">
        <v>34</v>
      </c>
      <c r="S6987" s="2" t="s">
        <v>34</v>
      </c>
      <c r="T6987" s="1" t="s">
        <v>34</v>
      </c>
      <c r="U6987" s="1" t="s">
        <v>34</v>
      </c>
      <c r="V6987" s="2" t="s">
        <v>34</v>
      </c>
      <c r="W6987" s="2" t="s">
        <v>34</v>
      </c>
      <c r="X6987" s="2" t="s">
        <v>34</v>
      </c>
      <c r="Y6987" s="4">
        <v>45937.689143518517</v>
      </c>
      <c r="Z6987" s="2" t="s">
        <v>35</v>
      </c>
    </row>
    <row r="6988" spans="1:26" ht="25.5" x14ac:dyDescent="0.15">
      <c r="A6988" s="10">
        <v>10986</v>
      </c>
      <c r="B6988" s="1" t="s">
        <v>11531</v>
      </c>
      <c r="C6988" s="1" t="s">
        <v>27</v>
      </c>
      <c r="D6988" s="1" t="s">
        <v>1140</v>
      </c>
      <c r="E6988" s="1" t="s">
        <v>1141</v>
      </c>
      <c r="F6988" s="1" t="s">
        <v>207</v>
      </c>
      <c r="G6988" s="1" t="s">
        <v>41</v>
      </c>
      <c r="H6988" s="2" t="s">
        <v>1140</v>
      </c>
      <c r="I6988" s="3">
        <v>234.26</v>
      </c>
      <c r="J6988" s="2" t="s">
        <v>12123</v>
      </c>
      <c r="K6988" s="2" t="s">
        <v>12124</v>
      </c>
      <c r="L6988" s="2" t="s">
        <v>34</v>
      </c>
      <c r="M6988" s="2" t="s">
        <v>34</v>
      </c>
      <c r="N6988" s="2" t="s">
        <v>34</v>
      </c>
      <c r="O6988" s="2" t="s">
        <v>34</v>
      </c>
      <c r="P6988" s="2" t="s">
        <v>34</v>
      </c>
      <c r="Q6988" s="2" t="s">
        <v>34</v>
      </c>
      <c r="R6988" s="2" t="s">
        <v>34</v>
      </c>
      <c r="S6988" s="2" t="s">
        <v>34</v>
      </c>
      <c r="T6988" s="1" t="s">
        <v>34</v>
      </c>
      <c r="U6988" s="1" t="s">
        <v>34</v>
      </c>
      <c r="V6988" s="2" t="s">
        <v>34</v>
      </c>
      <c r="W6988" s="2" t="s">
        <v>34</v>
      </c>
      <c r="X6988" s="2" t="s">
        <v>34</v>
      </c>
      <c r="Y6988" s="4">
        <v>45937.689143518517</v>
      </c>
      <c r="Z6988" s="2" t="s">
        <v>35</v>
      </c>
    </row>
    <row r="6989" spans="1:26" ht="38.25" x14ac:dyDescent="0.15">
      <c r="A6989" s="10">
        <v>10987</v>
      </c>
      <c r="B6989" s="1" t="s">
        <v>11531</v>
      </c>
      <c r="C6989" s="1" t="s">
        <v>37</v>
      </c>
      <c r="D6989" s="1" t="s">
        <v>1140</v>
      </c>
      <c r="E6989" s="1" t="s">
        <v>1141</v>
      </c>
      <c r="F6989" s="1" t="s">
        <v>488</v>
      </c>
      <c r="G6989" s="1" t="s">
        <v>31</v>
      </c>
      <c r="H6989" s="2" t="s">
        <v>1140</v>
      </c>
      <c r="I6989" s="3">
        <v>234.33</v>
      </c>
      <c r="J6989" s="2" t="s">
        <v>12125</v>
      </c>
      <c r="K6989" s="2" t="s">
        <v>12126</v>
      </c>
      <c r="L6989" s="2" t="s">
        <v>34</v>
      </c>
      <c r="M6989" s="2" t="s">
        <v>34</v>
      </c>
      <c r="N6989" s="2" t="s">
        <v>34</v>
      </c>
      <c r="O6989" s="2" t="s">
        <v>34</v>
      </c>
      <c r="P6989" s="2" t="s">
        <v>34</v>
      </c>
      <c r="Q6989" s="2" t="s">
        <v>34</v>
      </c>
      <c r="R6989" s="2" t="s">
        <v>34</v>
      </c>
      <c r="S6989" s="2" t="s">
        <v>34</v>
      </c>
      <c r="T6989" s="1" t="s">
        <v>34</v>
      </c>
      <c r="U6989" s="1" t="s">
        <v>34</v>
      </c>
      <c r="V6989" s="2" t="s">
        <v>34</v>
      </c>
      <c r="W6989" s="2" t="s">
        <v>34</v>
      </c>
      <c r="X6989" s="2" t="s">
        <v>34</v>
      </c>
      <c r="Y6989" s="4">
        <v>45937.689143518517</v>
      </c>
      <c r="Z6989" s="2" t="s">
        <v>35</v>
      </c>
    </row>
    <row r="6990" spans="1:26" ht="63.75" x14ac:dyDescent="0.15">
      <c r="A6990" s="10">
        <v>10988</v>
      </c>
      <c r="B6990" s="1" t="s">
        <v>11531</v>
      </c>
      <c r="C6990" s="1" t="s">
        <v>37</v>
      </c>
      <c r="D6990" s="1" t="s">
        <v>1140</v>
      </c>
      <c r="E6990" s="1" t="s">
        <v>1141</v>
      </c>
      <c r="F6990" s="1" t="s">
        <v>40</v>
      </c>
      <c r="G6990" s="1" t="s">
        <v>31</v>
      </c>
      <c r="H6990" s="2" t="s">
        <v>1140</v>
      </c>
      <c r="I6990" s="3">
        <v>234.34</v>
      </c>
      <c r="J6990" s="2" t="s">
        <v>12127</v>
      </c>
      <c r="K6990" s="2" t="s">
        <v>12128</v>
      </c>
      <c r="L6990" s="2" t="s">
        <v>34</v>
      </c>
      <c r="M6990" s="2" t="s">
        <v>34</v>
      </c>
      <c r="N6990" s="2" t="s">
        <v>34</v>
      </c>
      <c r="O6990" s="2" t="s">
        <v>34</v>
      </c>
      <c r="P6990" s="2" t="s">
        <v>34</v>
      </c>
      <c r="Q6990" s="2" t="s">
        <v>34</v>
      </c>
      <c r="R6990" s="2" t="s">
        <v>34</v>
      </c>
      <c r="S6990" s="2" t="s">
        <v>34</v>
      </c>
      <c r="T6990" s="1" t="s">
        <v>34</v>
      </c>
      <c r="U6990" s="1" t="s">
        <v>34</v>
      </c>
      <c r="V6990" s="2" t="s">
        <v>34</v>
      </c>
      <c r="W6990" s="2" t="s">
        <v>34</v>
      </c>
      <c r="X6990" s="2" t="s">
        <v>34</v>
      </c>
      <c r="Y6990" s="4">
        <v>45937.689143518517</v>
      </c>
      <c r="Z6990" s="2" t="s">
        <v>35</v>
      </c>
    </row>
    <row r="6991" spans="1:26" ht="102" x14ac:dyDescent="0.15">
      <c r="A6991" s="10">
        <v>10989</v>
      </c>
      <c r="B6991" s="1" t="s">
        <v>11531</v>
      </c>
      <c r="C6991" s="1" t="s">
        <v>37</v>
      </c>
      <c r="D6991" s="1" t="s">
        <v>1140</v>
      </c>
      <c r="E6991" s="1" t="s">
        <v>1141</v>
      </c>
      <c r="F6991" s="1" t="s">
        <v>46</v>
      </c>
      <c r="G6991" s="1" t="s">
        <v>31</v>
      </c>
      <c r="H6991" s="2" t="s">
        <v>1140</v>
      </c>
      <c r="I6991" s="3">
        <v>234.35</v>
      </c>
      <c r="J6991" s="2" t="s">
        <v>12129</v>
      </c>
      <c r="K6991" s="2" t="s">
        <v>12130</v>
      </c>
      <c r="L6991" s="2" t="s">
        <v>34</v>
      </c>
      <c r="M6991" s="2" t="s">
        <v>34</v>
      </c>
      <c r="N6991" s="2" t="s">
        <v>34</v>
      </c>
      <c r="O6991" s="2" t="s">
        <v>34</v>
      </c>
      <c r="P6991" s="2" t="s">
        <v>34</v>
      </c>
      <c r="Q6991" s="2" t="s">
        <v>34</v>
      </c>
      <c r="R6991" s="2" t="s">
        <v>34</v>
      </c>
      <c r="S6991" s="2" t="s">
        <v>34</v>
      </c>
      <c r="T6991" s="1" t="s">
        <v>34</v>
      </c>
      <c r="U6991" s="1" t="s">
        <v>34</v>
      </c>
      <c r="V6991" s="2" t="s">
        <v>34</v>
      </c>
      <c r="W6991" s="2" t="s">
        <v>34</v>
      </c>
      <c r="X6991" s="2" t="s">
        <v>34</v>
      </c>
      <c r="Y6991" s="4">
        <v>45937.689143518517</v>
      </c>
      <c r="Z6991" s="2" t="s">
        <v>35</v>
      </c>
    </row>
    <row r="6992" spans="1:26" ht="102" x14ac:dyDescent="0.15">
      <c r="A6992" s="10">
        <v>10990</v>
      </c>
      <c r="B6992" s="1" t="s">
        <v>11531</v>
      </c>
      <c r="C6992" s="1" t="s">
        <v>37</v>
      </c>
      <c r="D6992" s="1" t="s">
        <v>1140</v>
      </c>
      <c r="E6992" s="1" t="s">
        <v>1141</v>
      </c>
      <c r="F6992" s="1" t="s">
        <v>111</v>
      </c>
      <c r="G6992" s="1" t="s">
        <v>31</v>
      </c>
      <c r="H6992" s="2" t="s">
        <v>1140</v>
      </c>
      <c r="I6992" s="3">
        <v>234.39</v>
      </c>
      <c r="J6992" s="2" t="s">
        <v>12131</v>
      </c>
      <c r="K6992" s="2" t="s">
        <v>12132</v>
      </c>
      <c r="L6992" s="2" t="s">
        <v>34</v>
      </c>
      <c r="M6992" s="2" t="s">
        <v>34</v>
      </c>
      <c r="N6992" s="2" t="s">
        <v>34</v>
      </c>
      <c r="O6992" s="2" t="s">
        <v>34</v>
      </c>
      <c r="P6992" s="2" t="s">
        <v>34</v>
      </c>
      <c r="Q6992" s="2" t="s">
        <v>34</v>
      </c>
      <c r="R6992" s="2" t="s">
        <v>34</v>
      </c>
      <c r="S6992" s="2" t="s">
        <v>34</v>
      </c>
      <c r="T6992" s="1" t="s">
        <v>34</v>
      </c>
      <c r="U6992" s="1" t="s">
        <v>34</v>
      </c>
      <c r="V6992" s="2" t="s">
        <v>34</v>
      </c>
      <c r="W6992" s="2" t="s">
        <v>34</v>
      </c>
      <c r="X6992" s="2" t="s">
        <v>34</v>
      </c>
      <c r="Y6992" s="4">
        <v>45937.689143518517</v>
      </c>
      <c r="Z6992" s="2" t="s">
        <v>35</v>
      </c>
    </row>
    <row r="6993" spans="1:26" ht="38.25" x14ac:dyDescent="0.15">
      <c r="A6993" s="10">
        <v>10991</v>
      </c>
      <c r="B6993" s="1" t="s">
        <v>11531</v>
      </c>
      <c r="C6993" s="1" t="s">
        <v>37</v>
      </c>
      <c r="D6993" s="1" t="s">
        <v>1140</v>
      </c>
      <c r="E6993" s="1" t="s">
        <v>1141</v>
      </c>
      <c r="F6993" s="1" t="s">
        <v>327</v>
      </c>
      <c r="G6993" s="1" t="s">
        <v>31</v>
      </c>
      <c r="H6993" s="2" t="s">
        <v>1140</v>
      </c>
      <c r="I6993" s="3">
        <v>234.44</v>
      </c>
      <c r="J6993" s="2" t="s">
        <v>12133</v>
      </c>
      <c r="K6993" s="2" t="s">
        <v>12134</v>
      </c>
      <c r="L6993" s="2" t="s">
        <v>34</v>
      </c>
      <c r="M6993" s="2" t="s">
        <v>34</v>
      </c>
      <c r="N6993" s="2" t="s">
        <v>34</v>
      </c>
      <c r="O6993" s="2" t="s">
        <v>34</v>
      </c>
      <c r="P6993" s="2" t="s">
        <v>34</v>
      </c>
      <c r="Q6993" s="2" t="s">
        <v>34</v>
      </c>
      <c r="R6993" s="2" t="s">
        <v>34</v>
      </c>
      <c r="S6993" s="2" t="s">
        <v>34</v>
      </c>
      <c r="T6993" s="1" t="s">
        <v>34</v>
      </c>
      <c r="U6993" s="1" t="s">
        <v>34</v>
      </c>
      <c r="V6993" s="2" t="s">
        <v>34</v>
      </c>
      <c r="W6993" s="2" t="s">
        <v>34</v>
      </c>
      <c r="X6993" s="2" t="s">
        <v>34</v>
      </c>
      <c r="Y6993" s="4">
        <v>45937.689143518517</v>
      </c>
      <c r="Z6993" s="2" t="s">
        <v>35</v>
      </c>
    </row>
    <row r="6994" spans="1:26" ht="140.25" x14ac:dyDescent="0.15">
      <c r="A6994" s="10">
        <v>10992</v>
      </c>
      <c r="B6994" s="1" t="s">
        <v>11531</v>
      </c>
      <c r="C6994" s="1" t="s">
        <v>27</v>
      </c>
      <c r="D6994" s="1" t="s">
        <v>1140</v>
      </c>
      <c r="E6994" s="1" t="s">
        <v>1141</v>
      </c>
      <c r="F6994" s="1" t="s">
        <v>170</v>
      </c>
      <c r="G6994" s="1" t="s">
        <v>31</v>
      </c>
      <c r="H6994" s="2" t="s">
        <v>1140</v>
      </c>
      <c r="I6994" s="3">
        <v>234.52</v>
      </c>
      <c r="J6994" s="2" t="s">
        <v>12135</v>
      </c>
      <c r="K6994" s="2" t="s">
        <v>12136</v>
      </c>
      <c r="L6994" s="2" t="s">
        <v>34</v>
      </c>
      <c r="M6994" s="2" t="s">
        <v>34</v>
      </c>
      <c r="N6994" s="2" t="s">
        <v>34</v>
      </c>
      <c r="O6994" s="2" t="s">
        <v>34</v>
      </c>
      <c r="P6994" s="2" t="s">
        <v>34</v>
      </c>
      <c r="Q6994" s="2" t="s">
        <v>34</v>
      </c>
      <c r="R6994" s="2" t="s">
        <v>34</v>
      </c>
      <c r="S6994" s="2" t="s">
        <v>34</v>
      </c>
      <c r="T6994" s="1" t="s">
        <v>34</v>
      </c>
      <c r="U6994" s="1" t="s">
        <v>34</v>
      </c>
      <c r="V6994" s="2" t="s">
        <v>34</v>
      </c>
      <c r="W6994" s="2" t="s">
        <v>34</v>
      </c>
      <c r="X6994" s="2" t="s">
        <v>34</v>
      </c>
      <c r="Y6994" s="4">
        <v>45937.689143518517</v>
      </c>
      <c r="Z6994" s="2" t="s">
        <v>35</v>
      </c>
    </row>
    <row r="6995" spans="1:26" ht="63.75" x14ac:dyDescent="0.15">
      <c r="A6995" s="10">
        <v>10993</v>
      </c>
      <c r="B6995" s="1" t="s">
        <v>11531</v>
      </c>
      <c r="C6995" s="1" t="s">
        <v>27</v>
      </c>
      <c r="D6995" s="1" t="s">
        <v>1140</v>
      </c>
      <c r="E6995" s="1" t="s">
        <v>1141</v>
      </c>
      <c r="F6995" s="1" t="s">
        <v>78</v>
      </c>
      <c r="G6995" s="1" t="s">
        <v>41</v>
      </c>
      <c r="H6995" s="2" t="s">
        <v>1140</v>
      </c>
      <c r="I6995" s="3">
        <v>234.55</v>
      </c>
      <c r="J6995" s="2" t="s">
        <v>12137</v>
      </c>
      <c r="K6995" s="2" t="s">
        <v>12138</v>
      </c>
      <c r="L6995" s="2" t="s">
        <v>34</v>
      </c>
      <c r="M6995" s="2" t="s">
        <v>34</v>
      </c>
      <c r="N6995" s="2" t="s">
        <v>34</v>
      </c>
      <c r="O6995" s="2" t="s">
        <v>34</v>
      </c>
      <c r="P6995" s="2" t="s">
        <v>34</v>
      </c>
      <c r="Q6995" s="2" t="s">
        <v>34</v>
      </c>
      <c r="R6995" s="2" t="s">
        <v>34</v>
      </c>
      <c r="S6995" s="2" t="s">
        <v>34</v>
      </c>
      <c r="T6995" s="1" t="s">
        <v>34</v>
      </c>
      <c r="U6995" s="1" t="s">
        <v>34</v>
      </c>
      <c r="V6995" s="2" t="s">
        <v>34</v>
      </c>
      <c r="W6995" s="2" t="s">
        <v>34</v>
      </c>
      <c r="X6995" s="2" t="s">
        <v>34</v>
      </c>
      <c r="Y6995" s="4">
        <v>45937.689143518517</v>
      </c>
      <c r="Z6995" s="2" t="s">
        <v>35</v>
      </c>
    </row>
    <row r="6996" spans="1:26" ht="114.75" x14ac:dyDescent="0.15">
      <c r="A6996" s="10">
        <v>10994</v>
      </c>
      <c r="B6996" s="1" t="s">
        <v>11531</v>
      </c>
      <c r="C6996" s="1" t="s">
        <v>37</v>
      </c>
      <c r="D6996" s="1" t="s">
        <v>1140</v>
      </c>
      <c r="E6996" s="1" t="s">
        <v>1141</v>
      </c>
      <c r="F6996" s="1" t="s">
        <v>147</v>
      </c>
      <c r="G6996" s="1" t="s">
        <v>31</v>
      </c>
      <c r="H6996" s="2" t="s">
        <v>1140</v>
      </c>
      <c r="I6996" s="3">
        <v>234.53</v>
      </c>
      <c r="J6996" s="2" t="s">
        <v>12139</v>
      </c>
      <c r="K6996" s="2" t="s">
        <v>12140</v>
      </c>
      <c r="L6996" s="2" t="s">
        <v>34</v>
      </c>
      <c r="M6996" s="2" t="s">
        <v>34</v>
      </c>
      <c r="N6996" s="2" t="s">
        <v>34</v>
      </c>
      <c r="O6996" s="2" t="s">
        <v>34</v>
      </c>
      <c r="P6996" s="2" t="s">
        <v>34</v>
      </c>
      <c r="Q6996" s="2" t="s">
        <v>34</v>
      </c>
      <c r="R6996" s="2" t="s">
        <v>34</v>
      </c>
      <c r="S6996" s="2" t="s">
        <v>34</v>
      </c>
      <c r="T6996" s="1" t="s">
        <v>34</v>
      </c>
      <c r="U6996" s="1" t="s">
        <v>34</v>
      </c>
      <c r="V6996" s="2" t="s">
        <v>34</v>
      </c>
      <c r="W6996" s="2" t="s">
        <v>34</v>
      </c>
      <c r="X6996" s="2" t="s">
        <v>34</v>
      </c>
      <c r="Y6996" s="4">
        <v>45937.689143518517</v>
      </c>
      <c r="Z6996" s="2" t="s">
        <v>35</v>
      </c>
    </row>
    <row r="6997" spans="1:26" ht="102" x14ac:dyDescent="0.15">
      <c r="A6997" s="10">
        <v>10995</v>
      </c>
      <c r="B6997" s="1" t="s">
        <v>11531</v>
      </c>
      <c r="C6997" s="1" t="s">
        <v>37</v>
      </c>
      <c r="D6997" s="1" t="s">
        <v>1140</v>
      </c>
      <c r="E6997" s="1" t="s">
        <v>1141</v>
      </c>
      <c r="F6997" s="1" t="s">
        <v>126</v>
      </c>
      <c r="G6997" s="1" t="s">
        <v>31</v>
      </c>
      <c r="H6997" s="2" t="s">
        <v>1140</v>
      </c>
      <c r="I6997" s="3">
        <v>234.59</v>
      </c>
      <c r="J6997" s="2" t="s">
        <v>12141</v>
      </c>
      <c r="K6997" s="2" t="s">
        <v>12142</v>
      </c>
      <c r="L6997" s="2" t="s">
        <v>34</v>
      </c>
      <c r="M6997" s="2" t="s">
        <v>34</v>
      </c>
      <c r="N6997" s="2" t="s">
        <v>34</v>
      </c>
      <c r="O6997" s="2" t="s">
        <v>34</v>
      </c>
      <c r="P6997" s="2" t="s">
        <v>34</v>
      </c>
      <c r="Q6997" s="2" t="s">
        <v>34</v>
      </c>
      <c r="R6997" s="2" t="s">
        <v>34</v>
      </c>
      <c r="S6997" s="2" t="s">
        <v>34</v>
      </c>
      <c r="T6997" s="1" t="s">
        <v>34</v>
      </c>
      <c r="U6997" s="1" t="s">
        <v>34</v>
      </c>
      <c r="V6997" s="2" t="s">
        <v>34</v>
      </c>
      <c r="W6997" s="2" t="s">
        <v>34</v>
      </c>
      <c r="X6997" s="2" t="s">
        <v>34</v>
      </c>
      <c r="Y6997" s="4">
        <v>45937.689143518517</v>
      </c>
      <c r="Z6997" s="2" t="s">
        <v>35</v>
      </c>
    </row>
    <row r="6998" spans="1:26" ht="51" x14ac:dyDescent="0.15">
      <c r="A6998" s="10">
        <v>10996</v>
      </c>
      <c r="B6998" s="1" t="s">
        <v>11531</v>
      </c>
      <c r="C6998" s="1" t="s">
        <v>37</v>
      </c>
      <c r="D6998" s="1" t="s">
        <v>1140</v>
      </c>
      <c r="E6998" s="1" t="s">
        <v>3316</v>
      </c>
      <c r="F6998" s="1" t="s">
        <v>83</v>
      </c>
      <c r="G6998" s="1" t="s">
        <v>31</v>
      </c>
      <c r="H6998" s="2" t="s">
        <v>1140</v>
      </c>
      <c r="I6998" s="3">
        <v>235.05</v>
      </c>
      <c r="J6998" s="2" t="s">
        <v>12143</v>
      </c>
      <c r="K6998" s="2" t="s">
        <v>12144</v>
      </c>
      <c r="L6998" s="2" t="s">
        <v>34</v>
      </c>
      <c r="M6998" s="2" t="s">
        <v>34</v>
      </c>
      <c r="N6998" s="2" t="s">
        <v>34</v>
      </c>
      <c r="O6998" s="2" t="s">
        <v>34</v>
      </c>
      <c r="P6998" s="2" t="s">
        <v>34</v>
      </c>
      <c r="Q6998" s="2" t="s">
        <v>34</v>
      </c>
      <c r="R6998" s="2" t="s">
        <v>34</v>
      </c>
      <c r="S6998" s="2" t="s">
        <v>34</v>
      </c>
      <c r="T6998" s="1" t="s">
        <v>34</v>
      </c>
      <c r="U6998" s="1" t="s">
        <v>34</v>
      </c>
      <c r="V6998" s="2" t="s">
        <v>34</v>
      </c>
      <c r="W6998" s="2" t="s">
        <v>34</v>
      </c>
      <c r="X6998" s="2" t="s">
        <v>34</v>
      </c>
      <c r="Y6998" s="4">
        <v>45937.689143518517</v>
      </c>
      <c r="Z6998" s="2" t="s">
        <v>35</v>
      </c>
    </row>
    <row r="6999" spans="1:26" ht="25.5" x14ac:dyDescent="0.15">
      <c r="A6999" s="10">
        <v>10997</v>
      </c>
      <c r="B6999" s="1" t="s">
        <v>11531</v>
      </c>
      <c r="C6999" s="1" t="s">
        <v>37</v>
      </c>
      <c r="D6999" s="1" t="s">
        <v>1140</v>
      </c>
      <c r="E6999" s="1" t="s">
        <v>3316</v>
      </c>
      <c r="F6999" s="1" t="s">
        <v>254</v>
      </c>
      <c r="G6999" s="1" t="s">
        <v>31</v>
      </c>
      <c r="H6999" s="2" t="s">
        <v>1140</v>
      </c>
      <c r="I6999" s="3">
        <v>235.06</v>
      </c>
      <c r="J6999" s="2" t="s">
        <v>12145</v>
      </c>
      <c r="K6999" s="2" t="s">
        <v>12146</v>
      </c>
      <c r="L6999" s="2" t="s">
        <v>34</v>
      </c>
      <c r="M6999" s="2" t="s">
        <v>34</v>
      </c>
      <c r="N6999" s="2" t="s">
        <v>34</v>
      </c>
      <c r="O6999" s="2" t="s">
        <v>34</v>
      </c>
      <c r="P6999" s="2" t="s">
        <v>34</v>
      </c>
      <c r="Q6999" s="2" t="s">
        <v>34</v>
      </c>
      <c r="R6999" s="2" t="s">
        <v>34</v>
      </c>
      <c r="S6999" s="2" t="s">
        <v>34</v>
      </c>
      <c r="T6999" s="1" t="s">
        <v>34</v>
      </c>
      <c r="U6999" s="1" t="s">
        <v>34</v>
      </c>
      <c r="V6999" s="2" t="s">
        <v>34</v>
      </c>
      <c r="W6999" s="2" t="s">
        <v>34</v>
      </c>
      <c r="X6999" s="2" t="s">
        <v>34</v>
      </c>
      <c r="Y6999" s="4">
        <v>45937.689143518517</v>
      </c>
      <c r="Z6999" s="2" t="s">
        <v>35</v>
      </c>
    </row>
    <row r="7000" spans="1:26" ht="178.5" x14ac:dyDescent="0.15">
      <c r="A7000" s="10">
        <v>10998</v>
      </c>
      <c r="B7000" s="1" t="s">
        <v>11531</v>
      </c>
      <c r="C7000" s="1" t="s">
        <v>37</v>
      </c>
      <c r="D7000" s="1" t="s">
        <v>3319</v>
      </c>
      <c r="E7000" s="1" t="s">
        <v>3316</v>
      </c>
      <c r="F7000" s="1" t="s">
        <v>673</v>
      </c>
      <c r="G7000" s="1" t="s">
        <v>31</v>
      </c>
      <c r="H7000" s="2" t="s">
        <v>3319</v>
      </c>
      <c r="I7000" s="3">
        <v>235.13</v>
      </c>
      <c r="J7000" s="2" t="s">
        <v>12147</v>
      </c>
      <c r="K7000" s="2" t="s">
        <v>12148</v>
      </c>
      <c r="L7000" s="2" t="s">
        <v>34</v>
      </c>
      <c r="M7000" s="2" t="s">
        <v>34</v>
      </c>
      <c r="N7000" s="2" t="s">
        <v>34</v>
      </c>
      <c r="O7000" s="2" t="s">
        <v>34</v>
      </c>
      <c r="P7000" s="2" t="s">
        <v>34</v>
      </c>
      <c r="Q7000" s="2" t="s">
        <v>34</v>
      </c>
      <c r="R7000" s="2" t="s">
        <v>34</v>
      </c>
      <c r="S7000" s="2" t="s">
        <v>34</v>
      </c>
      <c r="T7000" s="1" t="s">
        <v>34</v>
      </c>
      <c r="U7000" s="1" t="s">
        <v>34</v>
      </c>
      <c r="V7000" s="2" t="s">
        <v>34</v>
      </c>
      <c r="W7000" s="2" t="s">
        <v>34</v>
      </c>
      <c r="X7000" s="2" t="s">
        <v>34</v>
      </c>
      <c r="Y7000" s="4">
        <v>45937.689143518517</v>
      </c>
      <c r="Z7000" s="2" t="s">
        <v>35</v>
      </c>
    </row>
    <row r="7001" spans="1:26" ht="25.5" x14ac:dyDescent="0.15">
      <c r="A7001" s="10">
        <v>10999</v>
      </c>
      <c r="B7001" s="1" t="s">
        <v>11531</v>
      </c>
      <c r="C7001" s="1" t="s">
        <v>27</v>
      </c>
      <c r="D7001" s="1" t="s">
        <v>3319</v>
      </c>
      <c r="E7001" s="1" t="s">
        <v>3316</v>
      </c>
      <c r="F7001" s="1" t="s">
        <v>191</v>
      </c>
      <c r="G7001" s="1" t="s">
        <v>41</v>
      </c>
      <c r="H7001" s="2" t="s">
        <v>3319</v>
      </c>
      <c r="I7001" s="3">
        <v>235.21</v>
      </c>
      <c r="J7001" s="2" t="s">
        <v>12149</v>
      </c>
      <c r="K7001" s="2" t="s">
        <v>12150</v>
      </c>
      <c r="L7001" s="2" t="s">
        <v>34</v>
      </c>
      <c r="M7001" s="2" t="s">
        <v>34</v>
      </c>
      <c r="N7001" s="2" t="s">
        <v>34</v>
      </c>
      <c r="O7001" s="2" t="s">
        <v>34</v>
      </c>
      <c r="P7001" s="2" t="s">
        <v>34</v>
      </c>
      <c r="Q7001" s="2" t="s">
        <v>34</v>
      </c>
      <c r="R7001" s="2" t="s">
        <v>34</v>
      </c>
      <c r="S7001" s="2" t="s">
        <v>34</v>
      </c>
      <c r="T7001" s="1" t="s">
        <v>34</v>
      </c>
      <c r="U7001" s="1" t="s">
        <v>34</v>
      </c>
      <c r="V7001" s="2" t="s">
        <v>34</v>
      </c>
      <c r="W7001" s="2" t="s">
        <v>34</v>
      </c>
      <c r="X7001" s="2" t="s">
        <v>34</v>
      </c>
      <c r="Y7001" s="4">
        <v>45937.689143518517</v>
      </c>
      <c r="Z7001" s="2" t="s">
        <v>35</v>
      </c>
    </row>
    <row r="7002" spans="1:26" ht="63.75" x14ac:dyDescent="0.15">
      <c r="A7002" s="10">
        <v>11000</v>
      </c>
      <c r="B7002" s="1" t="s">
        <v>11531</v>
      </c>
      <c r="C7002" s="1" t="s">
        <v>37</v>
      </c>
      <c r="D7002" s="1" t="s">
        <v>3319</v>
      </c>
      <c r="E7002" s="1" t="s">
        <v>3316</v>
      </c>
      <c r="F7002" s="1" t="s">
        <v>191</v>
      </c>
      <c r="G7002" s="1" t="s">
        <v>31</v>
      </c>
      <c r="H7002" s="2" t="s">
        <v>3319</v>
      </c>
      <c r="I7002" s="3">
        <v>235.21</v>
      </c>
      <c r="J7002" s="2" t="s">
        <v>12151</v>
      </c>
      <c r="K7002" s="2" t="s">
        <v>12152</v>
      </c>
      <c r="L7002" s="2" t="s">
        <v>34</v>
      </c>
      <c r="M7002" s="2" t="s">
        <v>34</v>
      </c>
      <c r="N7002" s="2" t="s">
        <v>34</v>
      </c>
      <c r="O7002" s="2" t="s">
        <v>34</v>
      </c>
      <c r="P7002" s="2" t="s">
        <v>34</v>
      </c>
      <c r="Q7002" s="2" t="s">
        <v>34</v>
      </c>
      <c r="R7002" s="2" t="s">
        <v>34</v>
      </c>
      <c r="S7002" s="2" t="s">
        <v>34</v>
      </c>
      <c r="T7002" s="1" t="s">
        <v>34</v>
      </c>
      <c r="U7002" s="1" t="s">
        <v>34</v>
      </c>
      <c r="V7002" s="2" t="s">
        <v>34</v>
      </c>
      <c r="W7002" s="2" t="s">
        <v>34</v>
      </c>
      <c r="X7002" s="2" t="s">
        <v>34</v>
      </c>
      <c r="Y7002" s="4">
        <v>45937.689143518517</v>
      </c>
      <c r="Z7002" s="2" t="s">
        <v>35</v>
      </c>
    </row>
    <row r="7003" spans="1:26" ht="38.25" x14ac:dyDescent="0.15">
      <c r="A7003" s="10">
        <v>11001</v>
      </c>
      <c r="B7003" s="1" t="s">
        <v>11531</v>
      </c>
      <c r="C7003" s="1" t="s">
        <v>37</v>
      </c>
      <c r="D7003" s="1" t="s">
        <v>3319</v>
      </c>
      <c r="E7003" s="1" t="s">
        <v>3316</v>
      </c>
      <c r="F7003" s="1" t="s">
        <v>243</v>
      </c>
      <c r="G7003" s="1" t="s">
        <v>31</v>
      </c>
      <c r="H7003" s="2" t="s">
        <v>3319</v>
      </c>
      <c r="I7003" s="3">
        <v>235.22</v>
      </c>
      <c r="J7003" s="2" t="s">
        <v>12153</v>
      </c>
      <c r="K7003" s="2" t="s">
        <v>12154</v>
      </c>
      <c r="L7003" s="2" t="s">
        <v>34</v>
      </c>
      <c r="M7003" s="2" t="s">
        <v>34</v>
      </c>
      <c r="N7003" s="2" t="s">
        <v>34</v>
      </c>
      <c r="O7003" s="2" t="s">
        <v>34</v>
      </c>
      <c r="P7003" s="2" t="s">
        <v>34</v>
      </c>
      <c r="Q7003" s="2" t="s">
        <v>34</v>
      </c>
      <c r="R7003" s="2" t="s">
        <v>34</v>
      </c>
      <c r="S7003" s="2" t="s">
        <v>34</v>
      </c>
      <c r="T7003" s="1" t="s">
        <v>34</v>
      </c>
      <c r="U7003" s="1" t="s">
        <v>34</v>
      </c>
      <c r="V7003" s="2" t="s">
        <v>34</v>
      </c>
      <c r="W7003" s="2" t="s">
        <v>34</v>
      </c>
      <c r="X7003" s="2" t="s">
        <v>34</v>
      </c>
      <c r="Y7003" s="4">
        <v>45937.689143518517</v>
      </c>
      <c r="Z7003" s="2" t="s">
        <v>35</v>
      </c>
    </row>
    <row r="7004" spans="1:26" ht="25.5" x14ac:dyDescent="0.15">
      <c r="A7004" s="10">
        <v>11002</v>
      </c>
      <c r="B7004" s="1" t="s">
        <v>11531</v>
      </c>
      <c r="C7004" s="1" t="s">
        <v>37</v>
      </c>
      <c r="D7004" s="1" t="s">
        <v>3319</v>
      </c>
      <c r="E7004" s="1" t="s">
        <v>3316</v>
      </c>
      <c r="F7004" s="1" t="s">
        <v>327</v>
      </c>
      <c r="G7004" s="1" t="s">
        <v>31</v>
      </c>
      <c r="H7004" s="2" t="s">
        <v>3319</v>
      </c>
      <c r="I7004" s="3">
        <v>235.44</v>
      </c>
      <c r="J7004" s="2" t="s">
        <v>12155</v>
      </c>
      <c r="K7004" s="2" t="s">
        <v>12156</v>
      </c>
      <c r="L7004" s="2" t="s">
        <v>34</v>
      </c>
      <c r="M7004" s="2" t="s">
        <v>34</v>
      </c>
      <c r="N7004" s="2" t="s">
        <v>34</v>
      </c>
      <c r="O7004" s="2" t="s">
        <v>34</v>
      </c>
      <c r="P7004" s="2" t="s">
        <v>34</v>
      </c>
      <c r="Q7004" s="2" t="s">
        <v>34</v>
      </c>
      <c r="R7004" s="2" t="s">
        <v>34</v>
      </c>
      <c r="S7004" s="2" t="s">
        <v>34</v>
      </c>
      <c r="T7004" s="1" t="s">
        <v>34</v>
      </c>
      <c r="U7004" s="1" t="s">
        <v>34</v>
      </c>
      <c r="V7004" s="2" t="s">
        <v>34</v>
      </c>
      <c r="W7004" s="2" t="s">
        <v>34</v>
      </c>
      <c r="X7004" s="2" t="s">
        <v>34</v>
      </c>
      <c r="Y7004" s="4">
        <v>45937.689143518517</v>
      </c>
      <c r="Z7004" s="2" t="s">
        <v>35</v>
      </c>
    </row>
    <row r="7005" spans="1:26" ht="63.75" x14ac:dyDescent="0.15">
      <c r="A7005" s="10">
        <v>11003</v>
      </c>
      <c r="B7005" s="1" t="s">
        <v>11531</v>
      </c>
      <c r="C7005" s="1" t="s">
        <v>37</v>
      </c>
      <c r="D7005" s="1" t="s">
        <v>3319</v>
      </c>
      <c r="E7005" s="1" t="s">
        <v>3316</v>
      </c>
      <c r="F7005" s="1" t="s">
        <v>52</v>
      </c>
      <c r="G7005" s="1" t="s">
        <v>31</v>
      </c>
      <c r="H7005" s="2" t="s">
        <v>3319</v>
      </c>
      <c r="I7005" s="3">
        <v>235.47</v>
      </c>
      <c r="J7005" s="2" t="s">
        <v>12157</v>
      </c>
      <c r="K7005" s="2" t="s">
        <v>12158</v>
      </c>
      <c r="L7005" s="2" t="s">
        <v>34</v>
      </c>
      <c r="M7005" s="2" t="s">
        <v>34</v>
      </c>
      <c r="N7005" s="2" t="s">
        <v>34</v>
      </c>
      <c r="O7005" s="2" t="s">
        <v>34</v>
      </c>
      <c r="P7005" s="2" t="s">
        <v>34</v>
      </c>
      <c r="Q7005" s="2" t="s">
        <v>34</v>
      </c>
      <c r="R7005" s="2" t="s">
        <v>34</v>
      </c>
      <c r="S7005" s="2" t="s">
        <v>34</v>
      </c>
      <c r="T7005" s="1" t="s">
        <v>34</v>
      </c>
      <c r="U7005" s="1" t="s">
        <v>34</v>
      </c>
      <c r="V7005" s="2" t="s">
        <v>34</v>
      </c>
      <c r="W7005" s="2" t="s">
        <v>34</v>
      </c>
      <c r="X7005" s="2" t="s">
        <v>34</v>
      </c>
      <c r="Y7005" s="4">
        <v>45937.689143518517</v>
      </c>
      <c r="Z7005" s="2" t="s">
        <v>35</v>
      </c>
    </row>
    <row r="7006" spans="1:26" ht="306" x14ac:dyDescent="0.15">
      <c r="A7006" s="10">
        <v>11004</v>
      </c>
      <c r="B7006" s="1" t="s">
        <v>11531</v>
      </c>
      <c r="C7006" s="1" t="s">
        <v>37</v>
      </c>
      <c r="D7006" s="1" t="s">
        <v>3319</v>
      </c>
      <c r="E7006" s="1" t="s">
        <v>3316</v>
      </c>
      <c r="F7006" s="1" t="s">
        <v>147</v>
      </c>
      <c r="G7006" s="1" t="s">
        <v>31</v>
      </c>
      <c r="H7006" s="2" t="s">
        <v>3319</v>
      </c>
      <c r="I7006" s="3">
        <v>235.53</v>
      </c>
      <c r="J7006" s="2" t="s">
        <v>12159</v>
      </c>
      <c r="K7006" s="2" t="s">
        <v>12160</v>
      </c>
      <c r="L7006" s="2" t="s">
        <v>34</v>
      </c>
      <c r="M7006" s="2" t="s">
        <v>34</v>
      </c>
      <c r="N7006" s="2" t="s">
        <v>34</v>
      </c>
      <c r="O7006" s="2" t="s">
        <v>34</v>
      </c>
      <c r="P7006" s="2" t="s">
        <v>34</v>
      </c>
      <c r="Q7006" s="2" t="s">
        <v>34</v>
      </c>
      <c r="R7006" s="2" t="s">
        <v>34</v>
      </c>
      <c r="S7006" s="2" t="s">
        <v>34</v>
      </c>
      <c r="T7006" s="1" t="s">
        <v>34</v>
      </c>
      <c r="U7006" s="1" t="s">
        <v>34</v>
      </c>
      <c r="V7006" s="2" t="s">
        <v>34</v>
      </c>
      <c r="W7006" s="2" t="s">
        <v>34</v>
      </c>
      <c r="X7006" s="2" t="s">
        <v>34</v>
      </c>
      <c r="Y7006" s="4">
        <v>45937.689143518517</v>
      </c>
      <c r="Z7006" s="2" t="s">
        <v>35</v>
      </c>
    </row>
    <row r="7007" spans="1:26" ht="153" x14ac:dyDescent="0.15">
      <c r="A7007" s="10">
        <v>11005</v>
      </c>
      <c r="B7007" s="1" t="s">
        <v>11531</v>
      </c>
      <c r="C7007" s="1" t="s">
        <v>37</v>
      </c>
      <c r="D7007" s="1" t="s">
        <v>3319</v>
      </c>
      <c r="E7007" s="1" t="s">
        <v>1136</v>
      </c>
      <c r="F7007" s="1" t="s">
        <v>236</v>
      </c>
      <c r="G7007" s="1" t="s">
        <v>31</v>
      </c>
      <c r="H7007" s="2" t="s">
        <v>3319</v>
      </c>
      <c r="I7007" s="3">
        <v>236.01</v>
      </c>
      <c r="J7007" s="2" t="s">
        <v>12161</v>
      </c>
      <c r="K7007" s="2" t="s">
        <v>12162</v>
      </c>
      <c r="L7007" s="2" t="s">
        <v>34</v>
      </c>
      <c r="M7007" s="2" t="s">
        <v>34</v>
      </c>
      <c r="N7007" s="2" t="s">
        <v>34</v>
      </c>
      <c r="O7007" s="2" t="s">
        <v>34</v>
      </c>
      <c r="P7007" s="2" t="s">
        <v>34</v>
      </c>
      <c r="Q7007" s="2" t="s">
        <v>34</v>
      </c>
      <c r="R7007" s="2" t="s">
        <v>34</v>
      </c>
      <c r="S7007" s="2" t="s">
        <v>34</v>
      </c>
      <c r="T7007" s="1" t="s">
        <v>34</v>
      </c>
      <c r="U7007" s="1" t="s">
        <v>34</v>
      </c>
      <c r="V7007" s="2" t="s">
        <v>34</v>
      </c>
      <c r="W7007" s="2" t="s">
        <v>34</v>
      </c>
      <c r="X7007" s="2" t="s">
        <v>34</v>
      </c>
      <c r="Y7007" s="4">
        <v>45937.689143518517</v>
      </c>
      <c r="Z7007" s="2" t="s">
        <v>35</v>
      </c>
    </row>
    <row r="7008" spans="1:26" ht="178.5" x14ac:dyDescent="0.15">
      <c r="A7008" s="10">
        <v>11006</v>
      </c>
      <c r="B7008" s="1" t="s">
        <v>11531</v>
      </c>
      <c r="C7008" s="1" t="s">
        <v>37</v>
      </c>
      <c r="D7008" s="1" t="s">
        <v>3319</v>
      </c>
      <c r="E7008" s="1" t="s">
        <v>1136</v>
      </c>
      <c r="F7008" s="1" t="s">
        <v>196</v>
      </c>
      <c r="G7008" s="1" t="s">
        <v>31</v>
      </c>
      <c r="H7008" s="2" t="s">
        <v>3319</v>
      </c>
      <c r="I7008" s="3">
        <v>236.64</v>
      </c>
      <c r="J7008" s="2" t="s">
        <v>12163</v>
      </c>
      <c r="K7008" s="2" t="s">
        <v>12164</v>
      </c>
      <c r="L7008" s="2" t="s">
        <v>34</v>
      </c>
      <c r="M7008" s="2" t="s">
        <v>34</v>
      </c>
      <c r="N7008" s="2" t="s">
        <v>34</v>
      </c>
      <c r="O7008" s="2" t="s">
        <v>34</v>
      </c>
      <c r="P7008" s="2" t="s">
        <v>34</v>
      </c>
      <c r="Q7008" s="2" t="s">
        <v>34</v>
      </c>
      <c r="R7008" s="2" t="s">
        <v>34</v>
      </c>
      <c r="S7008" s="2" t="s">
        <v>34</v>
      </c>
      <c r="T7008" s="1" t="s">
        <v>34</v>
      </c>
      <c r="U7008" s="1" t="s">
        <v>34</v>
      </c>
      <c r="V7008" s="2" t="s">
        <v>34</v>
      </c>
      <c r="W7008" s="2" t="s">
        <v>34</v>
      </c>
      <c r="X7008" s="2" t="s">
        <v>34</v>
      </c>
      <c r="Y7008" s="4">
        <v>45937.689143518517</v>
      </c>
      <c r="Z7008" s="2" t="s">
        <v>35</v>
      </c>
    </row>
    <row r="7009" spans="1:26" ht="25.5" x14ac:dyDescent="0.15">
      <c r="A7009" s="10">
        <v>11007</v>
      </c>
      <c r="B7009" s="1" t="s">
        <v>11531</v>
      </c>
      <c r="C7009" s="1" t="s">
        <v>37</v>
      </c>
      <c r="D7009" s="1" t="s">
        <v>3319</v>
      </c>
      <c r="E7009" s="1" t="s">
        <v>1136</v>
      </c>
      <c r="F7009" s="1" t="s">
        <v>119</v>
      </c>
      <c r="G7009" s="1" t="s">
        <v>31</v>
      </c>
      <c r="H7009" s="2" t="s">
        <v>3319</v>
      </c>
      <c r="I7009" s="3">
        <v>236.07</v>
      </c>
      <c r="J7009" s="2" t="s">
        <v>12165</v>
      </c>
      <c r="K7009" s="2" t="s">
        <v>12166</v>
      </c>
      <c r="L7009" s="2" t="s">
        <v>34</v>
      </c>
      <c r="M7009" s="2" t="s">
        <v>34</v>
      </c>
      <c r="N7009" s="2" t="s">
        <v>34</v>
      </c>
      <c r="O7009" s="2" t="s">
        <v>34</v>
      </c>
      <c r="P7009" s="2" t="s">
        <v>34</v>
      </c>
      <c r="Q7009" s="2" t="s">
        <v>34</v>
      </c>
      <c r="R7009" s="2" t="s">
        <v>34</v>
      </c>
      <c r="S7009" s="2" t="s">
        <v>34</v>
      </c>
      <c r="T7009" s="1" t="s">
        <v>34</v>
      </c>
      <c r="U7009" s="1" t="s">
        <v>34</v>
      </c>
      <c r="V7009" s="2" t="s">
        <v>34</v>
      </c>
      <c r="W7009" s="2" t="s">
        <v>34</v>
      </c>
      <c r="X7009" s="2" t="s">
        <v>34</v>
      </c>
      <c r="Y7009" s="4">
        <v>45937.689143518517</v>
      </c>
      <c r="Z7009" s="2" t="s">
        <v>35</v>
      </c>
    </row>
    <row r="7010" spans="1:26" ht="178.5" x14ac:dyDescent="0.15">
      <c r="A7010" s="10">
        <v>11008</v>
      </c>
      <c r="B7010" s="1" t="s">
        <v>11531</v>
      </c>
      <c r="C7010" s="1" t="s">
        <v>27</v>
      </c>
      <c r="D7010" s="1" t="s">
        <v>3319</v>
      </c>
      <c r="E7010" s="1" t="s">
        <v>1136</v>
      </c>
      <c r="F7010" s="1" t="s">
        <v>533</v>
      </c>
      <c r="G7010" s="1" t="s">
        <v>31</v>
      </c>
      <c r="H7010" s="2" t="s">
        <v>3319</v>
      </c>
      <c r="I7010" s="3">
        <v>236.1</v>
      </c>
      <c r="J7010" s="2" t="s">
        <v>12167</v>
      </c>
      <c r="K7010" s="2" t="s">
        <v>12168</v>
      </c>
      <c r="L7010" s="2" t="s">
        <v>34</v>
      </c>
      <c r="M7010" s="2" t="s">
        <v>34</v>
      </c>
      <c r="N7010" s="2" t="s">
        <v>34</v>
      </c>
      <c r="O7010" s="2" t="s">
        <v>34</v>
      </c>
      <c r="P7010" s="2" t="s">
        <v>34</v>
      </c>
      <c r="Q7010" s="2" t="s">
        <v>34</v>
      </c>
      <c r="R7010" s="2" t="s">
        <v>34</v>
      </c>
      <c r="S7010" s="2" t="s">
        <v>34</v>
      </c>
      <c r="T7010" s="1" t="s">
        <v>34</v>
      </c>
      <c r="U7010" s="1" t="s">
        <v>34</v>
      </c>
      <c r="V7010" s="2" t="s">
        <v>34</v>
      </c>
      <c r="W7010" s="2" t="s">
        <v>34</v>
      </c>
      <c r="X7010" s="2" t="s">
        <v>34</v>
      </c>
      <c r="Y7010" s="4">
        <v>45937.689143518517</v>
      </c>
      <c r="Z7010" s="2" t="s">
        <v>35</v>
      </c>
    </row>
    <row r="7011" spans="1:26" ht="25.5" x14ac:dyDescent="0.15">
      <c r="A7011" s="10">
        <v>11009</v>
      </c>
      <c r="B7011" s="1" t="s">
        <v>11531</v>
      </c>
      <c r="C7011" s="1" t="s">
        <v>37</v>
      </c>
      <c r="D7011" s="1" t="s">
        <v>1135</v>
      </c>
      <c r="E7011" s="1" t="s">
        <v>1136</v>
      </c>
      <c r="F7011" s="1" t="s">
        <v>257</v>
      </c>
      <c r="G7011" s="1" t="s">
        <v>31</v>
      </c>
      <c r="H7011" s="2" t="s">
        <v>1135</v>
      </c>
      <c r="I7011" s="3">
        <v>236.24</v>
      </c>
      <c r="J7011" s="2" t="s">
        <v>12169</v>
      </c>
      <c r="K7011" s="2" t="s">
        <v>12170</v>
      </c>
      <c r="L7011" s="2" t="s">
        <v>34</v>
      </c>
      <c r="M7011" s="2" t="s">
        <v>34</v>
      </c>
      <c r="N7011" s="2" t="s">
        <v>34</v>
      </c>
      <c r="O7011" s="2" t="s">
        <v>34</v>
      </c>
      <c r="P7011" s="2" t="s">
        <v>34</v>
      </c>
      <c r="Q7011" s="2" t="s">
        <v>34</v>
      </c>
      <c r="R7011" s="2" t="s">
        <v>34</v>
      </c>
      <c r="S7011" s="2" t="s">
        <v>34</v>
      </c>
      <c r="T7011" s="1" t="s">
        <v>34</v>
      </c>
      <c r="U7011" s="1" t="s">
        <v>34</v>
      </c>
      <c r="V7011" s="2" t="s">
        <v>34</v>
      </c>
      <c r="W7011" s="2" t="s">
        <v>34</v>
      </c>
      <c r="X7011" s="2" t="s">
        <v>34</v>
      </c>
      <c r="Y7011" s="4">
        <v>45937.689143518517</v>
      </c>
      <c r="Z7011" s="2" t="s">
        <v>35</v>
      </c>
    </row>
    <row r="7012" spans="1:26" ht="38.25" x14ac:dyDescent="0.15">
      <c r="A7012" s="10">
        <v>11010</v>
      </c>
      <c r="B7012" s="1" t="s">
        <v>11531</v>
      </c>
      <c r="C7012" s="1" t="s">
        <v>37</v>
      </c>
      <c r="D7012" s="1" t="s">
        <v>1135</v>
      </c>
      <c r="E7012" s="1" t="s">
        <v>1136</v>
      </c>
      <c r="F7012" s="1" t="s">
        <v>115</v>
      </c>
      <c r="G7012" s="1" t="s">
        <v>31</v>
      </c>
      <c r="H7012" s="2" t="s">
        <v>1135</v>
      </c>
      <c r="I7012" s="3">
        <v>236.25</v>
      </c>
      <c r="J7012" s="2" t="s">
        <v>12171</v>
      </c>
      <c r="K7012" s="2" t="s">
        <v>12172</v>
      </c>
      <c r="L7012" s="2" t="s">
        <v>34</v>
      </c>
      <c r="M7012" s="2" t="s">
        <v>34</v>
      </c>
      <c r="N7012" s="2" t="s">
        <v>34</v>
      </c>
      <c r="O7012" s="2" t="s">
        <v>34</v>
      </c>
      <c r="P7012" s="2" t="s">
        <v>34</v>
      </c>
      <c r="Q7012" s="2" t="s">
        <v>34</v>
      </c>
      <c r="R7012" s="2" t="s">
        <v>34</v>
      </c>
      <c r="S7012" s="2" t="s">
        <v>34</v>
      </c>
      <c r="T7012" s="1" t="s">
        <v>34</v>
      </c>
      <c r="U7012" s="1" t="s">
        <v>34</v>
      </c>
      <c r="V7012" s="2" t="s">
        <v>34</v>
      </c>
      <c r="W7012" s="2" t="s">
        <v>34</v>
      </c>
      <c r="X7012" s="2" t="s">
        <v>34</v>
      </c>
      <c r="Y7012" s="4">
        <v>45937.689143518517</v>
      </c>
      <c r="Z7012" s="2" t="s">
        <v>35</v>
      </c>
    </row>
    <row r="7013" spans="1:26" ht="114.75" x14ac:dyDescent="0.15">
      <c r="A7013" s="10">
        <v>11011</v>
      </c>
      <c r="B7013" s="1" t="s">
        <v>11531</v>
      </c>
      <c r="C7013" s="1" t="s">
        <v>37</v>
      </c>
      <c r="D7013" s="1" t="s">
        <v>1135</v>
      </c>
      <c r="E7013" s="1" t="s">
        <v>1136</v>
      </c>
      <c r="F7013" s="1" t="s">
        <v>115</v>
      </c>
      <c r="G7013" s="1" t="s">
        <v>31</v>
      </c>
      <c r="H7013" s="2" t="s">
        <v>1135</v>
      </c>
      <c r="I7013" s="3">
        <v>236.25</v>
      </c>
      <c r="J7013" s="2" t="s">
        <v>12173</v>
      </c>
      <c r="K7013" s="2" t="s">
        <v>12174</v>
      </c>
      <c r="L7013" s="2" t="s">
        <v>34</v>
      </c>
      <c r="M7013" s="2" t="s">
        <v>34</v>
      </c>
      <c r="N7013" s="2" t="s">
        <v>34</v>
      </c>
      <c r="O7013" s="2" t="s">
        <v>34</v>
      </c>
      <c r="P7013" s="2" t="s">
        <v>34</v>
      </c>
      <c r="Q7013" s="2" t="s">
        <v>34</v>
      </c>
      <c r="R7013" s="2" t="s">
        <v>34</v>
      </c>
      <c r="S7013" s="2" t="s">
        <v>34</v>
      </c>
      <c r="T7013" s="1" t="s">
        <v>34</v>
      </c>
      <c r="U7013" s="1" t="s">
        <v>34</v>
      </c>
      <c r="V7013" s="2" t="s">
        <v>34</v>
      </c>
      <c r="W7013" s="2" t="s">
        <v>34</v>
      </c>
      <c r="X7013" s="2" t="s">
        <v>34</v>
      </c>
      <c r="Y7013" s="4">
        <v>45937.689143518517</v>
      </c>
      <c r="Z7013" s="2" t="s">
        <v>35</v>
      </c>
    </row>
    <row r="7014" spans="1:26" ht="25.5" x14ac:dyDescent="0.15">
      <c r="A7014" s="10">
        <v>11012</v>
      </c>
      <c r="B7014" s="1" t="s">
        <v>11531</v>
      </c>
      <c r="C7014" s="1" t="s">
        <v>27</v>
      </c>
      <c r="D7014" s="1" t="s">
        <v>1135</v>
      </c>
      <c r="E7014" s="1" t="s">
        <v>1136</v>
      </c>
      <c r="F7014" s="1" t="s">
        <v>296</v>
      </c>
      <c r="G7014" s="1" t="s">
        <v>41</v>
      </c>
      <c r="H7014" s="2" t="s">
        <v>1135</v>
      </c>
      <c r="I7014" s="3">
        <v>236.2</v>
      </c>
      <c r="J7014" s="2" t="s">
        <v>12175</v>
      </c>
      <c r="K7014" s="2" t="s">
        <v>12176</v>
      </c>
      <c r="L7014" s="2" t="s">
        <v>34</v>
      </c>
      <c r="M7014" s="2" t="s">
        <v>34</v>
      </c>
      <c r="N7014" s="2" t="s">
        <v>34</v>
      </c>
      <c r="O7014" s="2" t="s">
        <v>34</v>
      </c>
      <c r="P7014" s="2" t="s">
        <v>34</v>
      </c>
      <c r="Q7014" s="2" t="s">
        <v>34</v>
      </c>
      <c r="R7014" s="2" t="s">
        <v>34</v>
      </c>
      <c r="S7014" s="2" t="s">
        <v>34</v>
      </c>
      <c r="T7014" s="1" t="s">
        <v>34</v>
      </c>
      <c r="U7014" s="1" t="s">
        <v>34</v>
      </c>
      <c r="V7014" s="2" t="s">
        <v>34</v>
      </c>
      <c r="W7014" s="2" t="s">
        <v>34</v>
      </c>
      <c r="X7014" s="2" t="s">
        <v>34</v>
      </c>
      <c r="Y7014" s="4">
        <v>45937.689143518517</v>
      </c>
      <c r="Z7014" s="2" t="s">
        <v>35</v>
      </c>
    </row>
    <row r="7015" spans="1:26" ht="165.75" x14ac:dyDescent="0.15">
      <c r="A7015" s="10">
        <v>11013</v>
      </c>
      <c r="B7015" s="1" t="s">
        <v>11531</v>
      </c>
      <c r="C7015" s="1" t="s">
        <v>37</v>
      </c>
      <c r="D7015" s="1" t="s">
        <v>1135</v>
      </c>
      <c r="E7015" s="1" t="s">
        <v>1136</v>
      </c>
      <c r="F7015" s="1" t="s">
        <v>207</v>
      </c>
      <c r="G7015" s="1" t="s">
        <v>31</v>
      </c>
      <c r="H7015" s="2" t="s">
        <v>1135</v>
      </c>
      <c r="I7015" s="3">
        <v>236.26</v>
      </c>
      <c r="J7015" s="2" t="s">
        <v>12177</v>
      </c>
      <c r="K7015" s="2" t="s">
        <v>12178</v>
      </c>
      <c r="L7015" s="2" t="s">
        <v>34</v>
      </c>
      <c r="M7015" s="2" t="s">
        <v>34</v>
      </c>
      <c r="N7015" s="2" t="s">
        <v>34</v>
      </c>
      <c r="O7015" s="2" t="s">
        <v>34</v>
      </c>
      <c r="P7015" s="2" t="s">
        <v>34</v>
      </c>
      <c r="Q7015" s="2" t="s">
        <v>34</v>
      </c>
      <c r="R7015" s="2" t="s">
        <v>34</v>
      </c>
      <c r="S7015" s="2" t="s">
        <v>34</v>
      </c>
      <c r="T7015" s="1" t="s">
        <v>34</v>
      </c>
      <c r="U7015" s="1" t="s">
        <v>34</v>
      </c>
      <c r="V7015" s="2" t="s">
        <v>34</v>
      </c>
      <c r="W7015" s="2" t="s">
        <v>34</v>
      </c>
      <c r="X7015" s="2" t="s">
        <v>34</v>
      </c>
      <c r="Y7015" s="4">
        <v>45937.689143518517</v>
      </c>
      <c r="Z7015" s="2" t="s">
        <v>35</v>
      </c>
    </row>
    <row r="7016" spans="1:26" ht="51" x14ac:dyDescent="0.15">
      <c r="A7016" s="10">
        <v>11014</v>
      </c>
      <c r="B7016" s="1" t="s">
        <v>11531</v>
      </c>
      <c r="C7016" s="1" t="s">
        <v>37</v>
      </c>
      <c r="D7016" s="1" t="s">
        <v>3915</v>
      </c>
      <c r="E7016" s="1" t="s">
        <v>1136</v>
      </c>
      <c r="F7016" s="1" t="s">
        <v>832</v>
      </c>
      <c r="G7016" s="1" t="s">
        <v>31</v>
      </c>
      <c r="H7016" s="2" t="s">
        <v>3915</v>
      </c>
      <c r="I7016" s="3">
        <v>236.48</v>
      </c>
      <c r="J7016" s="2" t="s">
        <v>12179</v>
      </c>
      <c r="K7016" s="2" t="s">
        <v>12180</v>
      </c>
      <c r="L7016" s="2" t="s">
        <v>34</v>
      </c>
      <c r="M7016" s="2" t="s">
        <v>34</v>
      </c>
      <c r="N7016" s="2" t="s">
        <v>34</v>
      </c>
      <c r="O7016" s="2" t="s">
        <v>34</v>
      </c>
      <c r="P7016" s="2" t="s">
        <v>34</v>
      </c>
      <c r="Q7016" s="2" t="s">
        <v>34</v>
      </c>
      <c r="R7016" s="2" t="s">
        <v>34</v>
      </c>
      <c r="S7016" s="2" t="s">
        <v>34</v>
      </c>
      <c r="T7016" s="1" t="s">
        <v>34</v>
      </c>
      <c r="U7016" s="1" t="s">
        <v>34</v>
      </c>
      <c r="V7016" s="2" t="s">
        <v>34</v>
      </c>
      <c r="W7016" s="2" t="s">
        <v>34</v>
      </c>
      <c r="X7016" s="2" t="s">
        <v>34</v>
      </c>
      <c r="Y7016" s="4">
        <v>45937.689143518517</v>
      </c>
      <c r="Z7016" s="2" t="s">
        <v>35</v>
      </c>
    </row>
    <row r="7017" spans="1:26" ht="140.25" x14ac:dyDescent="0.15">
      <c r="A7017" s="10">
        <v>11015</v>
      </c>
      <c r="B7017" s="1" t="s">
        <v>11531</v>
      </c>
      <c r="C7017" s="1" t="s">
        <v>37</v>
      </c>
      <c r="D7017" s="1" t="s">
        <v>1692</v>
      </c>
      <c r="E7017" s="1" t="s">
        <v>566</v>
      </c>
      <c r="F7017" s="1" t="s">
        <v>83</v>
      </c>
      <c r="G7017" s="1" t="s">
        <v>31</v>
      </c>
      <c r="H7017" s="2" t="s">
        <v>1692</v>
      </c>
      <c r="I7017" s="3">
        <v>238.05</v>
      </c>
      <c r="J7017" s="2" t="s">
        <v>12181</v>
      </c>
      <c r="K7017" s="2" t="s">
        <v>12182</v>
      </c>
      <c r="L7017" s="2" t="s">
        <v>34</v>
      </c>
      <c r="M7017" s="2" t="s">
        <v>34</v>
      </c>
      <c r="N7017" s="2" t="s">
        <v>34</v>
      </c>
      <c r="O7017" s="2" t="s">
        <v>34</v>
      </c>
      <c r="P7017" s="2" t="s">
        <v>34</v>
      </c>
      <c r="Q7017" s="2" t="s">
        <v>34</v>
      </c>
      <c r="R7017" s="2" t="s">
        <v>34</v>
      </c>
      <c r="S7017" s="2" t="s">
        <v>34</v>
      </c>
      <c r="T7017" s="1" t="s">
        <v>34</v>
      </c>
      <c r="U7017" s="1" t="s">
        <v>34</v>
      </c>
      <c r="V7017" s="2" t="s">
        <v>34</v>
      </c>
      <c r="W7017" s="2" t="s">
        <v>34</v>
      </c>
      <c r="X7017" s="2" t="s">
        <v>34</v>
      </c>
      <c r="Y7017" s="4">
        <v>45937.689143518517</v>
      </c>
      <c r="Z7017" s="2" t="s">
        <v>35</v>
      </c>
    </row>
    <row r="7018" spans="1:26" ht="127.5" x14ac:dyDescent="0.15">
      <c r="A7018" s="10">
        <v>11016</v>
      </c>
      <c r="B7018" s="1" t="s">
        <v>7120</v>
      </c>
      <c r="C7018" s="1" t="s">
        <v>37</v>
      </c>
      <c r="D7018" s="1" t="s">
        <v>500</v>
      </c>
      <c r="E7018" s="1" t="s">
        <v>501</v>
      </c>
      <c r="F7018" s="1" t="s">
        <v>218</v>
      </c>
      <c r="G7018" s="1" t="s">
        <v>31</v>
      </c>
      <c r="H7018" s="2" t="s">
        <v>500</v>
      </c>
      <c r="I7018" s="3">
        <v>218.41</v>
      </c>
      <c r="J7018" s="2" t="s">
        <v>12183</v>
      </c>
      <c r="K7018" s="2" t="s">
        <v>2972</v>
      </c>
      <c r="L7018" s="2" t="s">
        <v>34</v>
      </c>
      <c r="M7018" s="2" t="s">
        <v>34</v>
      </c>
      <c r="N7018" s="2" t="s">
        <v>34</v>
      </c>
      <c r="O7018" s="2" t="s">
        <v>34</v>
      </c>
      <c r="P7018" s="2" t="s">
        <v>34</v>
      </c>
      <c r="Q7018" s="2" t="s">
        <v>34</v>
      </c>
      <c r="R7018" s="2" t="s">
        <v>34</v>
      </c>
      <c r="S7018" s="2" t="s">
        <v>34</v>
      </c>
      <c r="T7018" s="1" t="s">
        <v>34</v>
      </c>
      <c r="U7018" s="1" t="s">
        <v>34</v>
      </c>
      <c r="V7018" s="2" t="s">
        <v>34</v>
      </c>
      <c r="W7018" s="2" t="s">
        <v>34</v>
      </c>
      <c r="X7018" s="2" t="s">
        <v>34</v>
      </c>
      <c r="Y7018" s="4">
        <v>45937.689143518517</v>
      </c>
      <c r="Z7018" s="2" t="s">
        <v>35</v>
      </c>
    </row>
    <row r="7019" spans="1:26" ht="89.25" x14ac:dyDescent="0.15">
      <c r="A7019" s="10">
        <v>11017</v>
      </c>
      <c r="B7019" s="1" t="s">
        <v>7120</v>
      </c>
      <c r="C7019" s="1" t="s">
        <v>27</v>
      </c>
      <c r="D7019" s="1" t="s">
        <v>11538</v>
      </c>
      <c r="E7019" s="1" t="s">
        <v>218</v>
      </c>
      <c r="F7019" s="1" t="s">
        <v>508</v>
      </c>
      <c r="G7019" s="1" t="s">
        <v>31</v>
      </c>
      <c r="H7019" s="2" t="s">
        <v>11538</v>
      </c>
      <c r="I7019" s="3">
        <v>41.56</v>
      </c>
      <c r="J7019" s="2" t="s">
        <v>12184</v>
      </c>
      <c r="K7019" s="2" t="s">
        <v>12185</v>
      </c>
      <c r="L7019" s="2" t="s">
        <v>34</v>
      </c>
      <c r="M7019" s="2" t="s">
        <v>34</v>
      </c>
      <c r="N7019" s="2" t="s">
        <v>34</v>
      </c>
      <c r="O7019" s="2" t="s">
        <v>34</v>
      </c>
      <c r="P7019" s="2" t="s">
        <v>34</v>
      </c>
      <c r="Q7019" s="2" t="s">
        <v>34</v>
      </c>
      <c r="R7019" s="2" t="s">
        <v>34</v>
      </c>
      <c r="S7019" s="2" t="s">
        <v>34</v>
      </c>
      <c r="T7019" s="1" t="s">
        <v>34</v>
      </c>
      <c r="U7019" s="1" t="s">
        <v>34</v>
      </c>
      <c r="V7019" s="2" t="s">
        <v>34</v>
      </c>
      <c r="W7019" s="2" t="s">
        <v>34</v>
      </c>
      <c r="X7019" s="2" t="s">
        <v>34</v>
      </c>
      <c r="Y7019" s="4">
        <v>45937.689143518517</v>
      </c>
      <c r="Z7019" s="2" t="s">
        <v>35</v>
      </c>
    </row>
    <row r="7020" spans="1:26" ht="216.75" x14ac:dyDescent="0.15">
      <c r="A7020" s="10">
        <v>11018</v>
      </c>
      <c r="B7020" s="1" t="s">
        <v>7120</v>
      </c>
      <c r="C7020" s="1" t="s">
        <v>27</v>
      </c>
      <c r="D7020" s="1" t="s">
        <v>1135</v>
      </c>
      <c r="E7020" s="1" t="s">
        <v>1136</v>
      </c>
      <c r="F7020" s="1" t="s">
        <v>390</v>
      </c>
      <c r="G7020" s="1" t="s">
        <v>31</v>
      </c>
      <c r="H7020" s="2" t="s">
        <v>1135</v>
      </c>
      <c r="I7020" s="3">
        <v>236.16</v>
      </c>
      <c r="J7020" s="2" t="s">
        <v>12186</v>
      </c>
      <c r="K7020" s="2" t="s">
        <v>12187</v>
      </c>
      <c r="L7020" s="2" t="s">
        <v>34</v>
      </c>
      <c r="M7020" s="2" t="s">
        <v>34</v>
      </c>
      <c r="N7020" s="2" t="s">
        <v>34</v>
      </c>
      <c r="O7020" s="2" t="s">
        <v>34</v>
      </c>
      <c r="P7020" s="2" t="s">
        <v>34</v>
      </c>
      <c r="Q7020" s="2" t="s">
        <v>34</v>
      </c>
      <c r="R7020" s="2" t="s">
        <v>34</v>
      </c>
      <c r="S7020" s="2" t="s">
        <v>34</v>
      </c>
      <c r="T7020" s="1" t="s">
        <v>34</v>
      </c>
      <c r="U7020" s="1" t="s">
        <v>34</v>
      </c>
      <c r="V7020" s="2" t="s">
        <v>34</v>
      </c>
      <c r="W7020" s="2" t="s">
        <v>34</v>
      </c>
      <c r="X7020" s="2" t="s">
        <v>34</v>
      </c>
      <c r="Y7020" s="4">
        <v>45937.689143518517</v>
      </c>
      <c r="Z7020" s="2" t="s">
        <v>35</v>
      </c>
    </row>
    <row r="7021" spans="1:26" ht="38.25" x14ac:dyDescent="0.15">
      <c r="A7021" s="10">
        <v>11019</v>
      </c>
      <c r="B7021" s="1" t="s">
        <v>12188</v>
      </c>
      <c r="C7021" s="1" t="s">
        <v>27</v>
      </c>
      <c r="D7021" s="1" t="s">
        <v>360</v>
      </c>
      <c r="E7021" s="1" t="s">
        <v>87</v>
      </c>
      <c r="F7021" s="1" t="s">
        <v>218</v>
      </c>
      <c r="G7021" s="1" t="s">
        <v>31</v>
      </c>
      <c r="H7021" s="2" t="s">
        <v>360</v>
      </c>
      <c r="I7021" s="3">
        <v>57.41</v>
      </c>
      <c r="J7021" s="2" t="s">
        <v>12189</v>
      </c>
      <c r="K7021" s="2" t="s">
        <v>12190</v>
      </c>
      <c r="L7021" s="2" t="s">
        <v>34</v>
      </c>
      <c r="M7021" s="2" t="s">
        <v>34</v>
      </c>
      <c r="N7021" s="2" t="s">
        <v>34</v>
      </c>
      <c r="O7021" s="2" t="s">
        <v>34</v>
      </c>
      <c r="P7021" s="2" t="s">
        <v>34</v>
      </c>
      <c r="Q7021" s="2" t="s">
        <v>34</v>
      </c>
      <c r="R7021" s="2" t="s">
        <v>34</v>
      </c>
      <c r="S7021" s="2" t="s">
        <v>34</v>
      </c>
      <c r="T7021" s="1" t="s">
        <v>34</v>
      </c>
      <c r="U7021" s="1" t="s">
        <v>34</v>
      </c>
      <c r="V7021" s="2" t="s">
        <v>34</v>
      </c>
      <c r="W7021" s="2" t="s">
        <v>34</v>
      </c>
      <c r="X7021" s="2" t="s">
        <v>34</v>
      </c>
      <c r="Y7021" s="4">
        <v>45937.689143518517</v>
      </c>
      <c r="Z7021" s="2" t="s">
        <v>35</v>
      </c>
    </row>
    <row r="7022" spans="1:26" ht="140.25" x14ac:dyDescent="0.15">
      <c r="A7022" s="10">
        <v>11020</v>
      </c>
      <c r="B7022" s="1" t="s">
        <v>12191</v>
      </c>
      <c r="C7022" s="1" t="s">
        <v>37</v>
      </c>
      <c r="D7022" s="1" t="s">
        <v>1168</v>
      </c>
      <c r="E7022" s="1" t="s">
        <v>1172</v>
      </c>
      <c r="F7022" s="1" t="s">
        <v>533</v>
      </c>
      <c r="G7022" s="1" t="s">
        <v>31</v>
      </c>
      <c r="H7022" s="2" t="s">
        <v>1168</v>
      </c>
      <c r="I7022" s="3">
        <v>100.1</v>
      </c>
      <c r="J7022" s="2" t="s">
        <v>12192</v>
      </c>
      <c r="K7022" s="2" t="s">
        <v>1171</v>
      </c>
      <c r="L7022" s="2" t="s">
        <v>34</v>
      </c>
      <c r="M7022" s="2" t="s">
        <v>34</v>
      </c>
      <c r="N7022" s="2" t="s">
        <v>34</v>
      </c>
      <c r="O7022" s="2" t="s">
        <v>34</v>
      </c>
      <c r="P7022" s="2" t="s">
        <v>34</v>
      </c>
      <c r="Q7022" s="2" t="s">
        <v>34</v>
      </c>
      <c r="R7022" s="2" t="s">
        <v>34</v>
      </c>
      <c r="S7022" s="2" t="s">
        <v>34</v>
      </c>
      <c r="T7022" s="1" t="s">
        <v>34</v>
      </c>
      <c r="U7022" s="1" t="s">
        <v>34</v>
      </c>
      <c r="V7022" s="2" t="s">
        <v>34</v>
      </c>
      <c r="W7022" s="2" t="s">
        <v>34</v>
      </c>
      <c r="X7022" s="2" t="s">
        <v>34</v>
      </c>
      <c r="Y7022" s="4">
        <v>45937.689143518517</v>
      </c>
      <c r="Z7022" s="2" t="s">
        <v>35</v>
      </c>
    </row>
    <row r="7023" spans="1:26" ht="153" x14ac:dyDescent="0.15">
      <c r="A7023" s="10">
        <v>11021</v>
      </c>
      <c r="B7023" s="1" t="s">
        <v>12191</v>
      </c>
      <c r="C7023" s="1" t="s">
        <v>37</v>
      </c>
      <c r="D7023" s="1" t="s">
        <v>1168</v>
      </c>
      <c r="E7023" s="1" t="s">
        <v>1172</v>
      </c>
      <c r="F7023" s="1" t="s">
        <v>533</v>
      </c>
      <c r="G7023" s="1" t="s">
        <v>31</v>
      </c>
      <c r="H7023" s="2" t="s">
        <v>1168</v>
      </c>
      <c r="I7023" s="3">
        <v>100.1</v>
      </c>
      <c r="J7023" s="2" t="s">
        <v>12193</v>
      </c>
      <c r="K7023" s="2" t="s">
        <v>1171</v>
      </c>
      <c r="L7023" s="2" t="s">
        <v>34</v>
      </c>
      <c r="M7023" s="2" t="s">
        <v>34</v>
      </c>
      <c r="N7023" s="2" t="s">
        <v>34</v>
      </c>
      <c r="O7023" s="2" t="s">
        <v>34</v>
      </c>
      <c r="P7023" s="2" t="s">
        <v>34</v>
      </c>
      <c r="Q7023" s="2" t="s">
        <v>34</v>
      </c>
      <c r="R7023" s="2" t="s">
        <v>34</v>
      </c>
      <c r="S7023" s="2" t="s">
        <v>34</v>
      </c>
      <c r="T7023" s="1" t="s">
        <v>34</v>
      </c>
      <c r="U7023" s="1" t="s">
        <v>34</v>
      </c>
      <c r="V7023" s="2" t="s">
        <v>34</v>
      </c>
      <c r="W7023" s="2" t="s">
        <v>34</v>
      </c>
      <c r="X7023" s="2" t="s">
        <v>34</v>
      </c>
      <c r="Y7023" s="4">
        <v>45937.689143518517</v>
      </c>
      <c r="Z7023" s="2" t="s">
        <v>35</v>
      </c>
    </row>
    <row r="7024" spans="1:26" ht="242.25" x14ac:dyDescent="0.15">
      <c r="A7024" s="10">
        <v>11022</v>
      </c>
      <c r="B7024" s="1" t="s">
        <v>12191</v>
      </c>
      <c r="C7024" s="1" t="s">
        <v>37</v>
      </c>
      <c r="D7024" s="1" t="s">
        <v>1044</v>
      </c>
      <c r="E7024" s="1" t="s">
        <v>1049</v>
      </c>
      <c r="F7024" s="1" t="s">
        <v>602</v>
      </c>
      <c r="G7024" s="1" t="s">
        <v>31</v>
      </c>
      <c r="H7024" s="2" t="s">
        <v>1044</v>
      </c>
      <c r="I7024" s="3">
        <v>268.18</v>
      </c>
      <c r="J7024" s="2" t="s">
        <v>12194</v>
      </c>
      <c r="K7024" s="2" t="s">
        <v>1171</v>
      </c>
      <c r="L7024" s="2" t="s">
        <v>34</v>
      </c>
      <c r="M7024" s="2" t="s">
        <v>34</v>
      </c>
      <c r="N7024" s="2" t="s">
        <v>34</v>
      </c>
      <c r="O7024" s="2" t="s">
        <v>34</v>
      </c>
      <c r="P7024" s="2" t="s">
        <v>34</v>
      </c>
      <c r="Q7024" s="2" t="s">
        <v>34</v>
      </c>
      <c r="R7024" s="2" t="s">
        <v>34</v>
      </c>
      <c r="S7024" s="2" t="s">
        <v>34</v>
      </c>
      <c r="T7024" s="1" t="s">
        <v>34</v>
      </c>
      <c r="U7024" s="1" t="s">
        <v>34</v>
      </c>
      <c r="V7024" s="2" t="s">
        <v>34</v>
      </c>
      <c r="W7024" s="2" t="s">
        <v>34</v>
      </c>
      <c r="X7024" s="2" t="s">
        <v>34</v>
      </c>
      <c r="Y7024" s="4">
        <v>45937.689143518517</v>
      </c>
      <c r="Z7024" s="2" t="s">
        <v>35</v>
      </c>
    </row>
    <row r="7025" spans="1:26" ht="25.5" x14ac:dyDescent="0.15">
      <c r="A7025" s="10">
        <v>11023</v>
      </c>
      <c r="B7025" s="1" t="s">
        <v>12191</v>
      </c>
      <c r="C7025" s="1" t="s">
        <v>37</v>
      </c>
      <c r="D7025" s="1" t="s">
        <v>1044</v>
      </c>
      <c r="E7025" s="1" t="s">
        <v>1049</v>
      </c>
      <c r="F7025" s="1" t="s">
        <v>653</v>
      </c>
      <c r="G7025" s="1" t="s">
        <v>41</v>
      </c>
      <c r="H7025" s="2" t="s">
        <v>1044</v>
      </c>
      <c r="I7025" s="3">
        <v>268.27999999999997</v>
      </c>
      <c r="J7025" s="2" t="s">
        <v>12195</v>
      </c>
      <c r="K7025" s="2" t="s">
        <v>1171</v>
      </c>
      <c r="L7025" s="2" t="s">
        <v>34</v>
      </c>
      <c r="M7025" s="2" t="s">
        <v>34</v>
      </c>
      <c r="N7025" s="2" t="s">
        <v>34</v>
      </c>
      <c r="O7025" s="2" t="s">
        <v>34</v>
      </c>
      <c r="P7025" s="2" t="s">
        <v>34</v>
      </c>
      <c r="Q7025" s="2" t="s">
        <v>34</v>
      </c>
      <c r="R7025" s="2" t="s">
        <v>34</v>
      </c>
      <c r="S7025" s="2" t="s">
        <v>34</v>
      </c>
      <c r="T7025" s="1" t="s">
        <v>34</v>
      </c>
      <c r="U7025" s="1" t="s">
        <v>34</v>
      </c>
      <c r="V7025" s="2" t="s">
        <v>34</v>
      </c>
      <c r="W7025" s="2" t="s">
        <v>34</v>
      </c>
      <c r="X7025" s="2" t="s">
        <v>34</v>
      </c>
      <c r="Y7025" s="4">
        <v>45937.689143518517</v>
      </c>
      <c r="Z7025" s="2" t="s">
        <v>35</v>
      </c>
    </row>
    <row r="7026" spans="1:26" ht="114.75" x14ac:dyDescent="0.15">
      <c r="A7026" s="10">
        <v>11024</v>
      </c>
      <c r="B7026" s="1" t="s">
        <v>12191</v>
      </c>
      <c r="C7026" s="1" t="s">
        <v>37</v>
      </c>
      <c r="D7026" s="1" t="s">
        <v>1044</v>
      </c>
      <c r="E7026" s="1" t="s">
        <v>1049</v>
      </c>
      <c r="F7026" s="1" t="s">
        <v>653</v>
      </c>
      <c r="G7026" s="1" t="s">
        <v>31</v>
      </c>
      <c r="H7026" s="2" t="s">
        <v>1044</v>
      </c>
      <c r="I7026" s="3">
        <v>268.27999999999997</v>
      </c>
      <c r="J7026" s="2" t="s">
        <v>12196</v>
      </c>
      <c r="K7026" s="2" t="s">
        <v>12197</v>
      </c>
      <c r="L7026" s="2" t="s">
        <v>34</v>
      </c>
      <c r="M7026" s="2" t="s">
        <v>34</v>
      </c>
      <c r="N7026" s="2" t="s">
        <v>34</v>
      </c>
      <c r="O7026" s="2" t="s">
        <v>34</v>
      </c>
      <c r="P7026" s="2" t="s">
        <v>34</v>
      </c>
      <c r="Q7026" s="2" t="s">
        <v>34</v>
      </c>
      <c r="R7026" s="2" t="s">
        <v>34</v>
      </c>
      <c r="S7026" s="2" t="s">
        <v>34</v>
      </c>
      <c r="T7026" s="1" t="s">
        <v>34</v>
      </c>
      <c r="U7026" s="1" t="s">
        <v>34</v>
      </c>
      <c r="V7026" s="2" t="s">
        <v>34</v>
      </c>
      <c r="W7026" s="2" t="s">
        <v>34</v>
      </c>
      <c r="X7026" s="2" t="s">
        <v>34</v>
      </c>
      <c r="Y7026" s="4">
        <v>45937.689143518517</v>
      </c>
      <c r="Z7026" s="2" t="s">
        <v>35</v>
      </c>
    </row>
    <row r="7027" spans="1:26" ht="114.75" x14ac:dyDescent="0.15">
      <c r="A7027" s="10">
        <v>11025</v>
      </c>
      <c r="B7027" s="1" t="s">
        <v>12191</v>
      </c>
      <c r="C7027" s="1" t="s">
        <v>37</v>
      </c>
      <c r="D7027" s="1" t="s">
        <v>1044</v>
      </c>
      <c r="E7027" s="1" t="s">
        <v>1049</v>
      </c>
      <c r="F7027" s="1" t="s">
        <v>275</v>
      </c>
      <c r="G7027" s="1" t="s">
        <v>31</v>
      </c>
      <c r="H7027" s="2" t="s">
        <v>1044</v>
      </c>
      <c r="I7027" s="3">
        <v>268.29000000000002</v>
      </c>
      <c r="J7027" s="2" t="s">
        <v>12198</v>
      </c>
      <c r="K7027" s="2" t="s">
        <v>12199</v>
      </c>
      <c r="L7027" s="2" t="s">
        <v>34</v>
      </c>
      <c r="M7027" s="2" t="s">
        <v>34</v>
      </c>
      <c r="N7027" s="2" t="s">
        <v>34</v>
      </c>
      <c r="O7027" s="2" t="s">
        <v>34</v>
      </c>
      <c r="P7027" s="2" t="s">
        <v>34</v>
      </c>
      <c r="Q7027" s="2" t="s">
        <v>34</v>
      </c>
      <c r="R7027" s="2" t="s">
        <v>34</v>
      </c>
      <c r="S7027" s="2" t="s">
        <v>34</v>
      </c>
      <c r="T7027" s="1" t="s">
        <v>34</v>
      </c>
      <c r="U7027" s="1" t="s">
        <v>34</v>
      </c>
      <c r="V7027" s="2" t="s">
        <v>34</v>
      </c>
      <c r="W7027" s="2" t="s">
        <v>34</v>
      </c>
      <c r="X7027" s="2" t="s">
        <v>34</v>
      </c>
      <c r="Y7027" s="4">
        <v>45937.689143518517</v>
      </c>
      <c r="Z7027" s="2" t="s">
        <v>35</v>
      </c>
    </row>
    <row r="7028" spans="1:26" ht="114.75" x14ac:dyDescent="0.15">
      <c r="A7028" s="10">
        <v>11026</v>
      </c>
      <c r="B7028" s="1" t="s">
        <v>12191</v>
      </c>
      <c r="C7028" s="1" t="s">
        <v>37</v>
      </c>
      <c r="D7028" s="1" t="s">
        <v>1044</v>
      </c>
      <c r="E7028" s="1" t="s">
        <v>1049</v>
      </c>
      <c r="F7028" s="1" t="s">
        <v>129</v>
      </c>
      <c r="G7028" s="1" t="s">
        <v>31</v>
      </c>
      <c r="H7028" s="2" t="s">
        <v>1044</v>
      </c>
      <c r="I7028" s="3">
        <v>268.31</v>
      </c>
      <c r="J7028" s="2" t="s">
        <v>12200</v>
      </c>
      <c r="K7028" s="2" t="s">
        <v>12201</v>
      </c>
      <c r="L7028" s="2" t="s">
        <v>34</v>
      </c>
      <c r="M7028" s="2" t="s">
        <v>34</v>
      </c>
      <c r="N7028" s="2" t="s">
        <v>34</v>
      </c>
      <c r="O7028" s="2" t="s">
        <v>34</v>
      </c>
      <c r="P7028" s="2" t="s">
        <v>34</v>
      </c>
      <c r="Q7028" s="2" t="s">
        <v>34</v>
      </c>
      <c r="R7028" s="2" t="s">
        <v>34</v>
      </c>
      <c r="S7028" s="2" t="s">
        <v>34</v>
      </c>
      <c r="T7028" s="1" t="s">
        <v>34</v>
      </c>
      <c r="U7028" s="1" t="s">
        <v>34</v>
      </c>
      <c r="V7028" s="2" t="s">
        <v>34</v>
      </c>
      <c r="W7028" s="2" t="s">
        <v>34</v>
      </c>
      <c r="X7028" s="2" t="s">
        <v>34</v>
      </c>
      <c r="Y7028" s="4">
        <v>45937.689143518517</v>
      </c>
      <c r="Z7028" s="2" t="s">
        <v>35</v>
      </c>
    </row>
    <row r="7029" spans="1:26" ht="102" x14ac:dyDescent="0.15">
      <c r="A7029" s="10">
        <v>11027</v>
      </c>
      <c r="B7029" s="1" t="s">
        <v>12191</v>
      </c>
      <c r="C7029" s="1" t="s">
        <v>37</v>
      </c>
      <c r="D7029" s="1" t="s">
        <v>1044</v>
      </c>
      <c r="E7029" s="1" t="s">
        <v>1049</v>
      </c>
      <c r="F7029" s="1" t="s">
        <v>40</v>
      </c>
      <c r="G7029" s="1" t="s">
        <v>31</v>
      </c>
      <c r="H7029" s="2" t="s">
        <v>1044</v>
      </c>
      <c r="I7029" s="3">
        <v>268.33999999999997</v>
      </c>
      <c r="J7029" s="2" t="s">
        <v>12202</v>
      </c>
      <c r="K7029" s="2" t="s">
        <v>12203</v>
      </c>
      <c r="L7029" s="2" t="s">
        <v>34</v>
      </c>
      <c r="M7029" s="2" t="s">
        <v>34</v>
      </c>
      <c r="N7029" s="2" t="s">
        <v>34</v>
      </c>
      <c r="O7029" s="2" t="s">
        <v>34</v>
      </c>
      <c r="P7029" s="2" t="s">
        <v>34</v>
      </c>
      <c r="Q7029" s="2" t="s">
        <v>34</v>
      </c>
      <c r="R7029" s="2" t="s">
        <v>34</v>
      </c>
      <c r="S7029" s="2" t="s">
        <v>34</v>
      </c>
      <c r="T7029" s="1" t="s">
        <v>34</v>
      </c>
      <c r="U7029" s="1" t="s">
        <v>34</v>
      </c>
      <c r="V7029" s="2" t="s">
        <v>34</v>
      </c>
      <c r="W7029" s="2" t="s">
        <v>34</v>
      </c>
      <c r="X7029" s="2" t="s">
        <v>34</v>
      </c>
      <c r="Y7029" s="4">
        <v>45937.689143518517</v>
      </c>
      <c r="Z7029" s="2" t="s">
        <v>35</v>
      </c>
    </row>
    <row r="7030" spans="1:26" ht="140.25" x14ac:dyDescent="0.15">
      <c r="A7030" s="10">
        <v>11028</v>
      </c>
      <c r="B7030" s="1" t="s">
        <v>12191</v>
      </c>
      <c r="C7030" s="1" t="s">
        <v>37</v>
      </c>
      <c r="D7030" s="1" t="s">
        <v>1168</v>
      </c>
      <c r="E7030" s="1" t="s">
        <v>1172</v>
      </c>
      <c r="F7030" s="1" t="s">
        <v>207</v>
      </c>
      <c r="G7030" s="1" t="s">
        <v>31</v>
      </c>
      <c r="H7030" s="2" t="s">
        <v>1168</v>
      </c>
      <c r="I7030" s="3">
        <v>100.26</v>
      </c>
      <c r="J7030" s="2" t="s">
        <v>12204</v>
      </c>
      <c r="K7030" s="2" t="s">
        <v>12205</v>
      </c>
      <c r="L7030" s="2" t="s">
        <v>34</v>
      </c>
      <c r="M7030" s="2" t="s">
        <v>34</v>
      </c>
      <c r="N7030" s="2" t="s">
        <v>34</v>
      </c>
      <c r="O7030" s="2" t="s">
        <v>34</v>
      </c>
      <c r="P7030" s="2" t="s">
        <v>34</v>
      </c>
      <c r="Q7030" s="2" t="s">
        <v>34</v>
      </c>
      <c r="R7030" s="2" t="s">
        <v>34</v>
      </c>
      <c r="S7030" s="2" t="s">
        <v>34</v>
      </c>
      <c r="T7030" s="1" t="s">
        <v>34</v>
      </c>
      <c r="U7030" s="1" t="s">
        <v>34</v>
      </c>
      <c r="V7030" s="2" t="s">
        <v>34</v>
      </c>
      <c r="W7030" s="2" t="s">
        <v>34</v>
      </c>
      <c r="X7030" s="2" t="s">
        <v>34</v>
      </c>
      <c r="Y7030" s="4">
        <v>45937.689143518517</v>
      </c>
      <c r="Z7030" s="2" t="s">
        <v>35</v>
      </c>
    </row>
    <row r="7031" spans="1:26" ht="102" x14ac:dyDescent="0.15">
      <c r="A7031" s="10">
        <v>11029</v>
      </c>
      <c r="B7031" s="1" t="s">
        <v>12191</v>
      </c>
      <c r="C7031" s="1" t="s">
        <v>37</v>
      </c>
      <c r="D7031" s="1" t="s">
        <v>1168</v>
      </c>
      <c r="E7031" s="1" t="s">
        <v>1172</v>
      </c>
      <c r="F7031" s="1" t="s">
        <v>275</v>
      </c>
      <c r="G7031" s="1" t="s">
        <v>31</v>
      </c>
      <c r="H7031" s="2" t="s">
        <v>1168</v>
      </c>
      <c r="I7031" s="3">
        <v>100.29</v>
      </c>
      <c r="J7031" s="2" t="s">
        <v>12206</v>
      </c>
      <c r="K7031" s="2" t="s">
        <v>12207</v>
      </c>
      <c r="L7031" s="2" t="s">
        <v>34</v>
      </c>
      <c r="M7031" s="2" t="s">
        <v>34</v>
      </c>
      <c r="N7031" s="2" t="s">
        <v>34</v>
      </c>
      <c r="O7031" s="2" t="s">
        <v>34</v>
      </c>
      <c r="P7031" s="2" t="s">
        <v>34</v>
      </c>
      <c r="Q7031" s="2" t="s">
        <v>34</v>
      </c>
      <c r="R7031" s="2" t="s">
        <v>34</v>
      </c>
      <c r="S7031" s="2" t="s">
        <v>34</v>
      </c>
      <c r="T7031" s="1" t="s">
        <v>34</v>
      </c>
      <c r="U7031" s="1" t="s">
        <v>34</v>
      </c>
      <c r="V7031" s="2" t="s">
        <v>34</v>
      </c>
      <c r="W7031" s="2" t="s">
        <v>34</v>
      </c>
      <c r="X7031" s="2" t="s">
        <v>34</v>
      </c>
      <c r="Y7031" s="4">
        <v>45937.689143518517</v>
      </c>
      <c r="Z7031" s="2" t="s">
        <v>35</v>
      </c>
    </row>
    <row r="7032" spans="1:26" ht="25.5" x14ac:dyDescent="0.15">
      <c r="A7032" s="10">
        <v>11030</v>
      </c>
      <c r="B7032" s="1" t="s">
        <v>12191</v>
      </c>
      <c r="C7032" s="1" t="s">
        <v>37</v>
      </c>
      <c r="D7032" s="1" t="s">
        <v>1168</v>
      </c>
      <c r="E7032" s="1" t="s">
        <v>1172</v>
      </c>
      <c r="F7032" s="1" t="s">
        <v>138</v>
      </c>
      <c r="G7032" s="1" t="s">
        <v>31</v>
      </c>
      <c r="H7032" s="2" t="s">
        <v>1168</v>
      </c>
      <c r="I7032" s="3">
        <v>100.32</v>
      </c>
      <c r="J7032" s="2" t="s">
        <v>12208</v>
      </c>
      <c r="K7032" s="2" t="s">
        <v>12209</v>
      </c>
      <c r="L7032" s="2" t="s">
        <v>34</v>
      </c>
      <c r="M7032" s="2" t="s">
        <v>34</v>
      </c>
      <c r="N7032" s="2" t="s">
        <v>34</v>
      </c>
      <c r="O7032" s="2" t="s">
        <v>34</v>
      </c>
      <c r="P7032" s="2" t="s">
        <v>34</v>
      </c>
      <c r="Q7032" s="2" t="s">
        <v>34</v>
      </c>
      <c r="R7032" s="2" t="s">
        <v>34</v>
      </c>
      <c r="S7032" s="2" t="s">
        <v>34</v>
      </c>
      <c r="T7032" s="1" t="s">
        <v>34</v>
      </c>
      <c r="U7032" s="1" t="s">
        <v>34</v>
      </c>
      <c r="V7032" s="2" t="s">
        <v>34</v>
      </c>
      <c r="W7032" s="2" t="s">
        <v>34</v>
      </c>
      <c r="X7032" s="2" t="s">
        <v>34</v>
      </c>
      <c r="Y7032" s="4">
        <v>45937.689143518517</v>
      </c>
      <c r="Z7032" s="2" t="s">
        <v>35</v>
      </c>
    </row>
    <row r="7033" spans="1:26" ht="165.75" x14ac:dyDescent="0.15">
      <c r="A7033" s="10">
        <v>11031</v>
      </c>
      <c r="B7033" s="1" t="s">
        <v>12191</v>
      </c>
      <c r="C7033" s="1" t="s">
        <v>37</v>
      </c>
      <c r="D7033" s="1" t="s">
        <v>99</v>
      </c>
      <c r="E7033" s="1" t="s">
        <v>100</v>
      </c>
      <c r="F7033" s="1" t="s">
        <v>523</v>
      </c>
      <c r="G7033" s="1" t="s">
        <v>31</v>
      </c>
      <c r="H7033" s="2" t="s">
        <v>99</v>
      </c>
      <c r="I7033" s="3">
        <v>251.11</v>
      </c>
      <c r="J7033" s="2" t="s">
        <v>12210</v>
      </c>
      <c r="K7033" s="2" t="s">
        <v>1171</v>
      </c>
      <c r="L7033" s="2" t="s">
        <v>34</v>
      </c>
      <c r="M7033" s="2" t="s">
        <v>34</v>
      </c>
      <c r="N7033" s="2" t="s">
        <v>34</v>
      </c>
      <c r="O7033" s="2" t="s">
        <v>34</v>
      </c>
      <c r="P7033" s="2" t="s">
        <v>34</v>
      </c>
      <c r="Q7033" s="2" t="s">
        <v>34</v>
      </c>
      <c r="R7033" s="2" t="s">
        <v>34</v>
      </c>
      <c r="S7033" s="2" t="s">
        <v>34</v>
      </c>
      <c r="T7033" s="1" t="s">
        <v>34</v>
      </c>
      <c r="U7033" s="1" t="s">
        <v>34</v>
      </c>
      <c r="V7033" s="2" t="s">
        <v>34</v>
      </c>
      <c r="W7033" s="2" t="s">
        <v>34</v>
      </c>
      <c r="X7033" s="2" t="s">
        <v>34</v>
      </c>
      <c r="Y7033" s="4">
        <v>45937.689143518517</v>
      </c>
      <c r="Z7033" s="2" t="s">
        <v>35</v>
      </c>
    </row>
    <row r="7034" spans="1:26" ht="165.75" x14ac:dyDescent="0.15">
      <c r="A7034" s="10">
        <v>11032</v>
      </c>
      <c r="B7034" s="1" t="s">
        <v>12191</v>
      </c>
      <c r="C7034" s="1" t="s">
        <v>37</v>
      </c>
      <c r="D7034" s="1" t="s">
        <v>972</v>
      </c>
      <c r="E7034" s="1" t="s">
        <v>45</v>
      </c>
      <c r="F7034" s="1" t="s">
        <v>121</v>
      </c>
      <c r="G7034" s="1" t="s">
        <v>31</v>
      </c>
      <c r="H7034" s="2" t="s">
        <v>972</v>
      </c>
      <c r="I7034" s="3">
        <v>250.45</v>
      </c>
      <c r="J7034" s="2" t="s">
        <v>12211</v>
      </c>
      <c r="K7034" s="2" t="s">
        <v>1171</v>
      </c>
      <c r="L7034" s="2" t="s">
        <v>34</v>
      </c>
      <c r="M7034" s="2" t="s">
        <v>34</v>
      </c>
      <c r="N7034" s="2" t="s">
        <v>34</v>
      </c>
      <c r="O7034" s="2" t="s">
        <v>34</v>
      </c>
      <c r="P7034" s="2" t="s">
        <v>34</v>
      </c>
      <c r="Q7034" s="2" t="s">
        <v>34</v>
      </c>
      <c r="R7034" s="2" t="s">
        <v>34</v>
      </c>
      <c r="S7034" s="2" t="s">
        <v>34</v>
      </c>
      <c r="T7034" s="1" t="s">
        <v>34</v>
      </c>
      <c r="U7034" s="1" t="s">
        <v>34</v>
      </c>
      <c r="V7034" s="2" t="s">
        <v>34</v>
      </c>
      <c r="W7034" s="2" t="s">
        <v>34</v>
      </c>
      <c r="X7034" s="2" t="s">
        <v>34</v>
      </c>
      <c r="Y7034" s="4">
        <v>45937.689143518517</v>
      </c>
      <c r="Z7034" s="2" t="s">
        <v>35</v>
      </c>
    </row>
    <row r="7035" spans="1:26" ht="102" x14ac:dyDescent="0.15">
      <c r="A7035" s="10">
        <v>11033</v>
      </c>
      <c r="B7035" s="1" t="s">
        <v>12191</v>
      </c>
      <c r="C7035" s="1" t="s">
        <v>37</v>
      </c>
      <c r="D7035" s="1" t="s">
        <v>99</v>
      </c>
      <c r="E7035" s="1" t="s">
        <v>100</v>
      </c>
      <c r="F7035" s="1" t="s">
        <v>101</v>
      </c>
      <c r="G7035" s="1" t="s">
        <v>31</v>
      </c>
      <c r="H7035" s="2" t="s">
        <v>99</v>
      </c>
      <c r="I7035" s="3">
        <v>251.19</v>
      </c>
      <c r="J7035" s="2" t="s">
        <v>12212</v>
      </c>
      <c r="K7035" s="2" t="s">
        <v>1171</v>
      </c>
      <c r="L7035" s="2" t="s">
        <v>34</v>
      </c>
      <c r="M7035" s="2" t="s">
        <v>34</v>
      </c>
      <c r="N7035" s="2" t="s">
        <v>34</v>
      </c>
      <c r="O7035" s="2" t="s">
        <v>34</v>
      </c>
      <c r="P7035" s="2" t="s">
        <v>34</v>
      </c>
      <c r="Q7035" s="2" t="s">
        <v>34</v>
      </c>
      <c r="R7035" s="2" t="s">
        <v>34</v>
      </c>
      <c r="S7035" s="2" t="s">
        <v>34</v>
      </c>
      <c r="T7035" s="1" t="s">
        <v>34</v>
      </c>
      <c r="U7035" s="1" t="s">
        <v>34</v>
      </c>
      <c r="V7035" s="2" t="s">
        <v>34</v>
      </c>
      <c r="W7035" s="2" t="s">
        <v>34</v>
      </c>
      <c r="X7035" s="2" t="s">
        <v>34</v>
      </c>
      <c r="Y7035" s="4">
        <v>45937.689143518517</v>
      </c>
      <c r="Z7035" s="2" t="s">
        <v>35</v>
      </c>
    </row>
    <row r="7036" spans="1:26" ht="127.5" x14ac:dyDescent="0.15">
      <c r="A7036" s="10">
        <v>11034</v>
      </c>
      <c r="B7036" s="1" t="s">
        <v>12191</v>
      </c>
      <c r="C7036" s="1" t="s">
        <v>37</v>
      </c>
      <c r="D7036" s="1" t="s">
        <v>99</v>
      </c>
      <c r="E7036" s="1" t="s">
        <v>100</v>
      </c>
      <c r="F7036" s="1" t="s">
        <v>275</v>
      </c>
      <c r="G7036" s="1" t="s">
        <v>31</v>
      </c>
      <c r="H7036" s="2" t="s">
        <v>99</v>
      </c>
      <c r="I7036" s="3">
        <v>251.29</v>
      </c>
      <c r="J7036" s="2" t="s">
        <v>12213</v>
      </c>
      <c r="K7036" s="2" t="s">
        <v>1171</v>
      </c>
      <c r="L7036" s="2" t="s">
        <v>34</v>
      </c>
      <c r="M7036" s="2" t="s">
        <v>34</v>
      </c>
      <c r="N7036" s="2" t="s">
        <v>34</v>
      </c>
      <c r="O7036" s="2" t="s">
        <v>34</v>
      </c>
      <c r="P7036" s="2" t="s">
        <v>34</v>
      </c>
      <c r="Q7036" s="2" t="s">
        <v>34</v>
      </c>
      <c r="R7036" s="2" t="s">
        <v>34</v>
      </c>
      <c r="S7036" s="2" t="s">
        <v>34</v>
      </c>
      <c r="T7036" s="1" t="s">
        <v>34</v>
      </c>
      <c r="U7036" s="1" t="s">
        <v>34</v>
      </c>
      <c r="V7036" s="2" t="s">
        <v>34</v>
      </c>
      <c r="W7036" s="2" t="s">
        <v>34</v>
      </c>
      <c r="X7036" s="2" t="s">
        <v>34</v>
      </c>
      <c r="Y7036" s="4">
        <v>45937.689143518517</v>
      </c>
      <c r="Z7036" s="2" t="s">
        <v>35</v>
      </c>
    </row>
    <row r="7037" spans="1:26" ht="89.25" x14ac:dyDescent="0.15">
      <c r="A7037" s="10">
        <v>11035</v>
      </c>
      <c r="B7037" s="1" t="s">
        <v>12191</v>
      </c>
      <c r="C7037" s="1" t="s">
        <v>37</v>
      </c>
      <c r="D7037" s="1" t="s">
        <v>99</v>
      </c>
      <c r="E7037" s="1" t="s">
        <v>100</v>
      </c>
      <c r="F7037" s="1" t="s">
        <v>40</v>
      </c>
      <c r="G7037" s="1" t="s">
        <v>31</v>
      </c>
      <c r="H7037" s="2" t="s">
        <v>99</v>
      </c>
      <c r="I7037" s="3">
        <v>251.34</v>
      </c>
      <c r="J7037" s="2" t="s">
        <v>12214</v>
      </c>
      <c r="K7037" s="2" t="s">
        <v>1171</v>
      </c>
      <c r="L7037" s="2" t="s">
        <v>34</v>
      </c>
      <c r="M7037" s="2" t="s">
        <v>34</v>
      </c>
      <c r="N7037" s="2" t="s">
        <v>34</v>
      </c>
      <c r="O7037" s="2" t="s">
        <v>34</v>
      </c>
      <c r="P7037" s="2" t="s">
        <v>34</v>
      </c>
      <c r="Q7037" s="2" t="s">
        <v>34</v>
      </c>
      <c r="R7037" s="2" t="s">
        <v>34</v>
      </c>
      <c r="S7037" s="2" t="s">
        <v>34</v>
      </c>
      <c r="T7037" s="1" t="s">
        <v>34</v>
      </c>
      <c r="U7037" s="1" t="s">
        <v>34</v>
      </c>
      <c r="V7037" s="2" t="s">
        <v>34</v>
      </c>
      <c r="W7037" s="2" t="s">
        <v>34</v>
      </c>
      <c r="X7037" s="2" t="s">
        <v>34</v>
      </c>
      <c r="Y7037" s="4">
        <v>45937.689143518517</v>
      </c>
      <c r="Z7037" s="2" t="s">
        <v>35</v>
      </c>
    </row>
    <row r="7038" spans="1:26" ht="127.5" x14ac:dyDescent="0.15">
      <c r="A7038" s="10">
        <v>11036</v>
      </c>
      <c r="B7038" s="1" t="s">
        <v>12191</v>
      </c>
      <c r="C7038" s="1" t="s">
        <v>37</v>
      </c>
      <c r="D7038" s="1" t="s">
        <v>99</v>
      </c>
      <c r="E7038" s="1" t="s">
        <v>100</v>
      </c>
      <c r="F7038" s="1" t="s">
        <v>281</v>
      </c>
      <c r="G7038" s="1" t="s">
        <v>31</v>
      </c>
      <c r="H7038" s="2" t="s">
        <v>99</v>
      </c>
      <c r="I7038" s="3">
        <v>251.42</v>
      </c>
      <c r="J7038" s="2" t="s">
        <v>12213</v>
      </c>
      <c r="K7038" s="2" t="s">
        <v>1171</v>
      </c>
      <c r="L7038" s="2" t="s">
        <v>34</v>
      </c>
      <c r="M7038" s="2" t="s">
        <v>34</v>
      </c>
      <c r="N7038" s="2" t="s">
        <v>34</v>
      </c>
      <c r="O7038" s="2" t="s">
        <v>34</v>
      </c>
      <c r="P7038" s="2" t="s">
        <v>34</v>
      </c>
      <c r="Q7038" s="2" t="s">
        <v>34</v>
      </c>
      <c r="R7038" s="2" t="s">
        <v>34</v>
      </c>
      <c r="S7038" s="2" t="s">
        <v>34</v>
      </c>
      <c r="T7038" s="1" t="s">
        <v>34</v>
      </c>
      <c r="U7038" s="1" t="s">
        <v>34</v>
      </c>
      <c r="V7038" s="2" t="s">
        <v>34</v>
      </c>
      <c r="W7038" s="2" t="s">
        <v>34</v>
      </c>
      <c r="X7038" s="2" t="s">
        <v>34</v>
      </c>
      <c r="Y7038" s="4">
        <v>45937.689143518517</v>
      </c>
      <c r="Z7038" s="2" t="s">
        <v>35</v>
      </c>
    </row>
    <row r="7039" spans="1:26" ht="255" x14ac:dyDescent="0.15">
      <c r="A7039" s="10">
        <v>11037</v>
      </c>
      <c r="B7039" s="1" t="s">
        <v>12191</v>
      </c>
      <c r="C7039" s="1" t="s">
        <v>37</v>
      </c>
      <c r="D7039" s="1" t="s">
        <v>1000</v>
      </c>
      <c r="E7039" s="1" t="s">
        <v>1273</v>
      </c>
      <c r="F7039" s="1" t="s">
        <v>135</v>
      </c>
      <c r="G7039" s="1" t="s">
        <v>31</v>
      </c>
      <c r="H7039" s="2" t="s">
        <v>1000</v>
      </c>
      <c r="I7039" s="3">
        <v>258.17</v>
      </c>
      <c r="J7039" s="2" t="s">
        <v>12215</v>
      </c>
      <c r="K7039" s="2" t="s">
        <v>1171</v>
      </c>
      <c r="L7039" s="2" t="s">
        <v>34</v>
      </c>
      <c r="M7039" s="2" t="s">
        <v>34</v>
      </c>
      <c r="N7039" s="2" t="s">
        <v>34</v>
      </c>
      <c r="O7039" s="2" t="s">
        <v>34</v>
      </c>
      <c r="P7039" s="2" t="s">
        <v>34</v>
      </c>
      <c r="Q7039" s="2" t="s">
        <v>34</v>
      </c>
      <c r="R7039" s="2" t="s">
        <v>34</v>
      </c>
      <c r="S7039" s="2" t="s">
        <v>34</v>
      </c>
      <c r="T7039" s="1" t="s">
        <v>34</v>
      </c>
      <c r="U7039" s="1" t="s">
        <v>34</v>
      </c>
      <c r="V7039" s="2" t="s">
        <v>34</v>
      </c>
      <c r="W7039" s="2" t="s">
        <v>34</v>
      </c>
      <c r="X7039" s="2" t="s">
        <v>34</v>
      </c>
      <c r="Y7039" s="4">
        <v>45937.689143518517</v>
      </c>
      <c r="Z7039" s="2" t="s">
        <v>35</v>
      </c>
    </row>
    <row r="7040" spans="1:26" ht="51" x14ac:dyDescent="0.15">
      <c r="A7040" s="10">
        <v>11038</v>
      </c>
      <c r="B7040" s="1" t="s">
        <v>12191</v>
      </c>
      <c r="C7040" s="1" t="s">
        <v>37</v>
      </c>
      <c r="D7040" s="1" t="s">
        <v>577</v>
      </c>
      <c r="E7040" s="1" t="s">
        <v>570</v>
      </c>
      <c r="F7040" s="1" t="s">
        <v>73</v>
      </c>
      <c r="G7040" s="1" t="s">
        <v>31</v>
      </c>
      <c r="H7040" s="2" t="s">
        <v>577</v>
      </c>
      <c r="I7040" s="3">
        <v>240.08</v>
      </c>
      <c r="J7040" s="2" t="s">
        <v>12216</v>
      </c>
      <c r="K7040" s="2" t="s">
        <v>1171</v>
      </c>
      <c r="L7040" s="2" t="s">
        <v>34</v>
      </c>
      <c r="M7040" s="2" t="s">
        <v>34</v>
      </c>
      <c r="N7040" s="2" t="s">
        <v>34</v>
      </c>
      <c r="O7040" s="2" t="s">
        <v>34</v>
      </c>
      <c r="P7040" s="2" t="s">
        <v>34</v>
      </c>
      <c r="Q7040" s="2" t="s">
        <v>34</v>
      </c>
      <c r="R7040" s="2" t="s">
        <v>34</v>
      </c>
      <c r="S7040" s="2" t="s">
        <v>34</v>
      </c>
      <c r="T7040" s="1" t="s">
        <v>34</v>
      </c>
      <c r="U7040" s="1" t="s">
        <v>34</v>
      </c>
      <c r="V7040" s="2" t="s">
        <v>34</v>
      </c>
      <c r="W7040" s="2" t="s">
        <v>34</v>
      </c>
      <c r="X7040" s="2" t="s">
        <v>34</v>
      </c>
      <c r="Y7040" s="4">
        <v>45937.689143518517</v>
      </c>
      <c r="Z7040" s="2" t="s">
        <v>35</v>
      </c>
    </row>
    <row r="7041" spans="1:26" ht="140.25" x14ac:dyDescent="0.15">
      <c r="A7041" s="10">
        <v>11039</v>
      </c>
      <c r="B7041" s="1" t="s">
        <v>12191</v>
      </c>
      <c r="C7041" s="1" t="s">
        <v>37</v>
      </c>
      <c r="D7041" s="1" t="s">
        <v>577</v>
      </c>
      <c r="E7041" s="1" t="s">
        <v>570</v>
      </c>
      <c r="F7041" s="1" t="s">
        <v>96</v>
      </c>
      <c r="G7041" s="1" t="s">
        <v>31</v>
      </c>
      <c r="H7041" s="2" t="s">
        <v>577</v>
      </c>
      <c r="I7041" s="3">
        <v>240.04</v>
      </c>
      <c r="J7041" s="2" t="s">
        <v>12217</v>
      </c>
      <c r="K7041" s="2" t="s">
        <v>1171</v>
      </c>
      <c r="L7041" s="2" t="s">
        <v>34</v>
      </c>
      <c r="M7041" s="2" t="s">
        <v>34</v>
      </c>
      <c r="N7041" s="2" t="s">
        <v>34</v>
      </c>
      <c r="O7041" s="2" t="s">
        <v>34</v>
      </c>
      <c r="P7041" s="2" t="s">
        <v>34</v>
      </c>
      <c r="Q7041" s="2" t="s">
        <v>34</v>
      </c>
      <c r="R7041" s="2" t="s">
        <v>34</v>
      </c>
      <c r="S7041" s="2" t="s">
        <v>34</v>
      </c>
      <c r="T7041" s="1" t="s">
        <v>34</v>
      </c>
      <c r="U7041" s="1" t="s">
        <v>34</v>
      </c>
      <c r="V7041" s="2" t="s">
        <v>34</v>
      </c>
      <c r="W7041" s="2" t="s">
        <v>34</v>
      </c>
      <c r="X7041" s="2" t="s">
        <v>34</v>
      </c>
      <c r="Y7041" s="4">
        <v>45937.689143518517</v>
      </c>
      <c r="Z7041" s="2" t="s">
        <v>35</v>
      </c>
    </row>
    <row r="7042" spans="1:26" ht="357" x14ac:dyDescent="0.15">
      <c r="A7042" s="10">
        <v>11040</v>
      </c>
      <c r="B7042" s="1" t="s">
        <v>12191</v>
      </c>
      <c r="C7042" s="1" t="s">
        <v>37</v>
      </c>
      <c r="D7042" s="1" t="s">
        <v>597</v>
      </c>
      <c r="E7042" s="1" t="s">
        <v>1246</v>
      </c>
      <c r="F7042" s="1" t="s">
        <v>83</v>
      </c>
      <c r="G7042" s="1" t="s">
        <v>31</v>
      </c>
      <c r="H7042" s="2" t="s">
        <v>597</v>
      </c>
      <c r="I7042" s="3">
        <v>247.05</v>
      </c>
      <c r="J7042" s="2" t="s">
        <v>12218</v>
      </c>
      <c r="K7042" s="2" t="s">
        <v>1171</v>
      </c>
      <c r="L7042" s="2" t="s">
        <v>34</v>
      </c>
      <c r="M7042" s="2" t="s">
        <v>34</v>
      </c>
      <c r="N7042" s="2" t="s">
        <v>34</v>
      </c>
      <c r="O7042" s="2" t="s">
        <v>34</v>
      </c>
      <c r="P7042" s="2" t="s">
        <v>34</v>
      </c>
      <c r="Q7042" s="2" t="s">
        <v>34</v>
      </c>
      <c r="R7042" s="2" t="s">
        <v>34</v>
      </c>
      <c r="S7042" s="2" t="s">
        <v>34</v>
      </c>
      <c r="T7042" s="1" t="s">
        <v>34</v>
      </c>
      <c r="U7042" s="1" t="s">
        <v>34</v>
      </c>
      <c r="V7042" s="2" t="s">
        <v>34</v>
      </c>
      <c r="W7042" s="2" t="s">
        <v>34</v>
      </c>
      <c r="X7042" s="2" t="s">
        <v>34</v>
      </c>
      <c r="Y7042" s="4">
        <v>45937.689143518517</v>
      </c>
      <c r="Z7042" s="2" t="s">
        <v>35</v>
      </c>
    </row>
    <row r="7043" spans="1:26" ht="140.25" x14ac:dyDescent="0.15">
      <c r="A7043" s="10">
        <v>11041</v>
      </c>
      <c r="B7043" s="1" t="s">
        <v>12191</v>
      </c>
      <c r="C7043" s="1" t="s">
        <v>37</v>
      </c>
      <c r="D7043" s="1" t="s">
        <v>565</v>
      </c>
      <c r="E7043" s="1" t="s">
        <v>574</v>
      </c>
      <c r="F7043" s="1" t="s">
        <v>257</v>
      </c>
      <c r="G7043" s="1" t="s">
        <v>31</v>
      </c>
      <c r="H7043" s="2" t="s">
        <v>565</v>
      </c>
      <c r="I7043" s="3">
        <v>239.24</v>
      </c>
      <c r="J7043" s="2" t="s">
        <v>12219</v>
      </c>
      <c r="K7043" s="2" t="s">
        <v>12220</v>
      </c>
      <c r="L7043" s="2" t="s">
        <v>34</v>
      </c>
      <c r="M7043" s="2" t="s">
        <v>34</v>
      </c>
      <c r="N7043" s="2" t="s">
        <v>34</v>
      </c>
      <c r="O7043" s="2" t="s">
        <v>34</v>
      </c>
      <c r="P7043" s="2" t="s">
        <v>34</v>
      </c>
      <c r="Q7043" s="2" t="s">
        <v>34</v>
      </c>
      <c r="R7043" s="2" t="s">
        <v>34</v>
      </c>
      <c r="S7043" s="2" t="s">
        <v>34</v>
      </c>
      <c r="T7043" s="1" t="s">
        <v>34</v>
      </c>
      <c r="U7043" s="1" t="s">
        <v>34</v>
      </c>
      <c r="V7043" s="2" t="s">
        <v>34</v>
      </c>
      <c r="W7043" s="2" t="s">
        <v>34</v>
      </c>
      <c r="X7043" s="2" t="s">
        <v>34</v>
      </c>
      <c r="Y7043" s="4">
        <v>45937.689143518517</v>
      </c>
      <c r="Z7043" s="2" t="s">
        <v>35</v>
      </c>
    </row>
    <row r="7044" spans="1:26" ht="216.75" x14ac:dyDescent="0.15">
      <c r="A7044" s="10">
        <v>11042</v>
      </c>
      <c r="B7044" s="1" t="s">
        <v>12191</v>
      </c>
      <c r="C7044" s="1" t="s">
        <v>37</v>
      </c>
      <c r="D7044" s="1" t="s">
        <v>1006</v>
      </c>
      <c r="E7044" s="1" t="s">
        <v>1080</v>
      </c>
      <c r="F7044" s="1" t="s">
        <v>207</v>
      </c>
      <c r="G7044" s="1" t="s">
        <v>31</v>
      </c>
      <c r="H7044" s="2" t="s">
        <v>1006</v>
      </c>
      <c r="I7044" s="3">
        <v>278.26</v>
      </c>
      <c r="J7044" s="2" t="s">
        <v>12221</v>
      </c>
      <c r="K7044" s="2" t="s">
        <v>12222</v>
      </c>
      <c r="L7044" s="2" t="s">
        <v>34</v>
      </c>
      <c r="M7044" s="2" t="s">
        <v>34</v>
      </c>
      <c r="N7044" s="2" t="s">
        <v>34</v>
      </c>
      <c r="O7044" s="2" t="s">
        <v>34</v>
      </c>
      <c r="P7044" s="2" t="s">
        <v>34</v>
      </c>
      <c r="Q7044" s="2" t="s">
        <v>34</v>
      </c>
      <c r="R7044" s="2" t="s">
        <v>34</v>
      </c>
      <c r="S7044" s="2" t="s">
        <v>34</v>
      </c>
      <c r="T7044" s="1" t="s">
        <v>34</v>
      </c>
      <c r="U7044" s="1" t="s">
        <v>34</v>
      </c>
      <c r="V7044" s="2" t="s">
        <v>34</v>
      </c>
      <c r="W7044" s="2" t="s">
        <v>34</v>
      </c>
      <c r="X7044" s="2" t="s">
        <v>34</v>
      </c>
      <c r="Y7044" s="4">
        <v>45937.689143518517</v>
      </c>
      <c r="Z7044" s="2" t="s">
        <v>35</v>
      </c>
    </row>
    <row r="7045" spans="1:26" ht="204" x14ac:dyDescent="0.15">
      <c r="A7045" s="10">
        <v>11043</v>
      </c>
      <c r="B7045" s="1" t="s">
        <v>12191</v>
      </c>
      <c r="C7045" s="1" t="s">
        <v>37</v>
      </c>
      <c r="D7045" s="1" t="s">
        <v>1006</v>
      </c>
      <c r="E7045" s="1" t="s">
        <v>1080</v>
      </c>
      <c r="F7045" s="1" t="s">
        <v>207</v>
      </c>
      <c r="G7045" s="1" t="s">
        <v>31</v>
      </c>
      <c r="H7045" s="2" t="s">
        <v>1006</v>
      </c>
      <c r="I7045" s="3">
        <v>278.26</v>
      </c>
      <c r="J7045" s="2" t="s">
        <v>12223</v>
      </c>
      <c r="K7045" s="2" t="s">
        <v>12224</v>
      </c>
      <c r="L7045" s="2" t="s">
        <v>34</v>
      </c>
      <c r="M7045" s="2" t="s">
        <v>34</v>
      </c>
      <c r="N7045" s="2" t="s">
        <v>34</v>
      </c>
      <c r="O7045" s="2" t="s">
        <v>34</v>
      </c>
      <c r="P7045" s="2" t="s">
        <v>34</v>
      </c>
      <c r="Q7045" s="2" t="s">
        <v>34</v>
      </c>
      <c r="R7045" s="2" t="s">
        <v>34</v>
      </c>
      <c r="S7045" s="2" t="s">
        <v>34</v>
      </c>
      <c r="T7045" s="1" t="s">
        <v>34</v>
      </c>
      <c r="U7045" s="1" t="s">
        <v>34</v>
      </c>
      <c r="V7045" s="2" t="s">
        <v>34</v>
      </c>
      <c r="W7045" s="2" t="s">
        <v>34</v>
      </c>
      <c r="X7045" s="2" t="s">
        <v>34</v>
      </c>
      <c r="Y7045" s="4">
        <v>45937.689143518517</v>
      </c>
      <c r="Z7045" s="2" t="s">
        <v>35</v>
      </c>
    </row>
    <row r="7046" spans="1:26" ht="153" x14ac:dyDescent="0.15">
      <c r="A7046" s="10">
        <v>11044</v>
      </c>
      <c r="B7046" s="1" t="s">
        <v>12191</v>
      </c>
      <c r="C7046" s="1" t="s">
        <v>37</v>
      </c>
      <c r="D7046" s="1" t="s">
        <v>1006</v>
      </c>
      <c r="E7046" s="1" t="s">
        <v>1080</v>
      </c>
      <c r="F7046" s="1" t="s">
        <v>40</v>
      </c>
      <c r="G7046" s="1" t="s">
        <v>31</v>
      </c>
      <c r="H7046" s="2" t="s">
        <v>1006</v>
      </c>
      <c r="I7046" s="3">
        <v>278.33999999999997</v>
      </c>
      <c r="J7046" s="2" t="s">
        <v>12225</v>
      </c>
      <c r="K7046" s="2" t="s">
        <v>12226</v>
      </c>
      <c r="L7046" s="2" t="s">
        <v>34</v>
      </c>
      <c r="M7046" s="2" t="s">
        <v>34</v>
      </c>
      <c r="N7046" s="2" t="s">
        <v>34</v>
      </c>
      <c r="O7046" s="2" t="s">
        <v>34</v>
      </c>
      <c r="P7046" s="2" t="s">
        <v>34</v>
      </c>
      <c r="Q7046" s="2" t="s">
        <v>34</v>
      </c>
      <c r="R7046" s="2" t="s">
        <v>34</v>
      </c>
      <c r="S7046" s="2" t="s">
        <v>34</v>
      </c>
      <c r="T7046" s="1" t="s">
        <v>34</v>
      </c>
      <c r="U7046" s="1" t="s">
        <v>34</v>
      </c>
      <c r="V7046" s="2" t="s">
        <v>34</v>
      </c>
      <c r="W7046" s="2" t="s">
        <v>34</v>
      </c>
      <c r="X7046" s="2" t="s">
        <v>34</v>
      </c>
      <c r="Y7046" s="4">
        <v>45937.689143518517</v>
      </c>
      <c r="Z7046" s="2" t="s">
        <v>35</v>
      </c>
    </row>
    <row r="7047" spans="1:26" ht="178.5" x14ac:dyDescent="0.15">
      <c r="A7047" s="10">
        <v>11045</v>
      </c>
      <c r="B7047" s="1" t="s">
        <v>12191</v>
      </c>
      <c r="C7047" s="1" t="s">
        <v>37</v>
      </c>
      <c r="D7047" s="1" t="s">
        <v>1006</v>
      </c>
      <c r="E7047" s="1" t="s">
        <v>1080</v>
      </c>
      <c r="F7047" s="1" t="s">
        <v>646</v>
      </c>
      <c r="G7047" s="1" t="s">
        <v>31</v>
      </c>
      <c r="H7047" s="2" t="s">
        <v>1006</v>
      </c>
      <c r="I7047" s="3">
        <v>278.45999999999998</v>
      </c>
      <c r="J7047" s="2" t="s">
        <v>12227</v>
      </c>
      <c r="K7047" s="2" t="s">
        <v>12224</v>
      </c>
      <c r="L7047" s="2" t="s">
        <v>34</v>
      </c>
      <c r="M7047" s="2" t="s">
        <v>34</v>
      </c>
      <c r="N7047" s="2" t="s">
        <v>34</v>
      </c>
      <c r="O7047" s="2" t="s">
        <v>34</v>
      </c>
      <c r="P7047" s="2" t="s">
        <v>34</v>
      </c>
      <c r="Q7047" s="2" t="s">
        <v>34</v>
      </c>
      <c r="R7047" s="2" t="s">
        <v>34</v>
      </c>
      <c r="S7047" s="2" t="s">
        <v>34</v>
      </c>
      <c r="T7047" s="1" t="s">
        <v>34</v>
      </c>
      <c r="U7047" s="1" t="s">
        <v>34</v>
      </c>
      <c r="V7047" s="2" t="s">
        <v>34</v>
      </c>
      <c r="W7047" s="2" t="s">
        <v>34</v>
      </c>
      <c r="X7047" s="2" t="s">
        <v>34</v>
      </c>
      <c r="Y7047" s="4">
        <v>45937.689143518517</v>
      </c>
      <c r="Z7047" s="2" t="s">
        <v>35</v>
      </c>
    </row>
    <row r="7048" spans="1:26" ht="178.5" x14ac:dyDescent="0.15">
      <c r="A7048" s="10">
        <v>11046</v>
      </c>
      <c r="B7048" s="1" t="s">
        <v>12191</v>
      </c>
      <c r="C7048" s="1" t="s">
        <v>37</v>
      </c>
      <c r="D7048" s="1" t="s">
        <v>1006</v>
      </c>
      <c r="E7048" s="1" t="s">
        <v>1080</v>
      </c>
      <c r="F7048" s="1" t="s">
        <v>832</v>
      </c>
      <c r="G7048" s="1" t="s">
        <v>31</v>
      </c>
      <c r="H7048" s="2" t="s">
        <v>1006</v>
      </c>
      <c r="I7048" s="3">
        <v>278.48</v>
      </c>
      <c r="J7048" s="2" t="s">
        <v>12228</v>
      </c>
      <c r="K7048" s="2" t="s">
        <v>12224</v>
      </c>
      <c r="L7048" s="2" t="s">
        <v>34</v>
      </c>
      <c r="M7048" s="2" t="s">
        <v>34</v>
      </c>
      <c r="N7048" s="2" t="s">
        <v>34</v>
      </c>
      <c r="O7048" s="2" t="s">
        <v>34</v>
      </c>
      <c r="P7048" s="2" t="s">
        <v>34</v>
      </c>
      <c r="Q7048" s="2" t="s">
        <v>34</v>
      </c>
      <c r="R7048" s="2" t="s">
        <v>34</v>
      </c>
      <c r="S7048" s="2" t="s">
        <v>34</v>
      </c>
      <c r="T7048" s="1" t="s">
        <v>34</v>
      </c>
      <c r="U7048" s="1" t="s">
        <v>34</v>
      </c>
      <c r="V7048" s="2" t="s">
        <v>34</v>
      </c>
      <c r="W7048" s="2" t="s">
        <v>34</v>
      </c>
      <c r="X7048" s="2" t="s">
        <v>34</v>
      </c>
      <c r="Y7048" s="4">
        <v>45937.689143518517</v>
      </c>
      <c r="Z7048" s="2" t="s">
        <v>35</v>
      </c>
    </row>
    <row r="7049" spans="1:26" ht="178.5" x14ac:dyDescent="0.15">
      <c r="A7049" s="10">
        <v>11047</v>
      </c>
      <c r="B7049" s="1" t="s">
        <v>12191</v>
      </c>
      <c r="C7049" s="1" t="s">
        <v>37</v>
      </c>
      <c r="D7049" s="1" t="s">
        <v>1006</v>
      </c>
      <c r="E7049" s="1" t="s">
        <v>1080</v>
      </c>
      <c r="F7049" s="1" t="s">
        <v>170</v>
      </c>
      <c r="G7049" s="1" t="s">
        <v>31</v>
      </c>
      <c r="H7049" s="2" t="s">
        <v>1006</v>
      </c>
      <c r="I7049" s="3">
        <v>278.52</v>
      </c>
      <c r="J7049" s="2" t="s">
        <v>12229</v>
      </c>
      <c r="K7049" s="2" t="s">
        <v>12224</v>
      </c>
      <c r="L7049" s="2" t="s">
        <v>34</v>
      </c>
      <c r="M7049" s="2" t="s">
        <v>34</v>
      </c>
      <c r="N7049" s="2" t="s">
        <v>34</v>
      </c>
      <c r="O7049" s="2" t="s">
        <v>34</v>
      </c>
      <c r="P7049" s="2" t="s">
        <v>34</v>
      </c>
      <c r="Q7049" s="2" t="s">
        <v>34</v>
      </c>
      <c r="R7049" s="2" t="s">
        <v>34</v>
      </c>
      <c r="S7049" s="2" t="s">
        <v>34</v>
      </c>
      <c r="T7049" s="1" t="s">
        <v>34</v>
      </c>
      <c r="U7049" s="1" t="s">
        <v>34</v>
      </c>
      <c r="V7049" s="2" t="s">
        <v>34</v>
      </c>
      <c r="W7049" s="2" t="s">
        <v>34</v>
      </c>
      <c r="X7049" s="2" t="s">
        <v>34</v>
      </c>
      <c r="Y7049" s="4">
        <v>45937.689143518517</v>
      </c>
      <c r="Z7049" s="2" t="s">
        <v>35</v>
      </c>
    </row>
    <row r="7050" spans="1:26" ht="204" x14ac:dyDescent="0.15">
      <c r="A7050" s="10">
        <v>11048</v>
      </c>
      <c r="B7050" s="1" t="s">
        <v>12191</v>
      </c>
      <c r="C7050" s="1" t="s">
        <v>37</v>
      </c>
      <c r="D7050" s="1" t="s">
        <v>1006</v>
      </c>
      <c r="E7050" s="1" t="s">
        <v>1080</v>
      </c>
      <c r="F7050" s="1" t="s">
        <v>395</v>
      </c>
      <c r="G7050" s="1" t="s">
        <v>31</v>
      </c>
      <c r="H7050" s="2" t="s">
        <v>1006</v>
      </c>
      <c r="I7050" s="3">
        <v>278.58</v>
      </c>
      <c r="J7050" s="2" t="s">
        <v>12230</v>
      </c>
      <c r="K7050" s="2" t="s">
        <v>12224</v>
      </c>
      <c r="L7050" s="2" t="s">
        <v>34</v>
      </c>
      <c r="M7050" s="2" t="s">
        <v>34</v>
      </c>
      <c r="N7050" s="2" t="s">
        <v>34</v>
      </c>
      <c r="O7050" s="2" t="s">
        <v>34</v>
      </c>
      <c r="P7050" s="2" t="s">
        <v>34</v>
      </c>
      <c r="Q7050" s="2" t="s">
        <v>34</v>
      </c>
      <c r="R7050" s="2" t="s">
        <v>34</v>
      </c>
      <c r="S7050" s="2" t="s">
        <v>34</v>
      </c>
      <c r="T7050" s="1" t="s">
        <v>34</v>
      </c>
      <c r="U7050" s="1" t="s">
        <v>34</v>
      </c>
      <c r="V7050" s="2" t="s">
        <v>34</v>
      </c>
      <c r="W7050" s="2" t="s">
        <v>34</v>
      </c>
      <c r="X7050" s="2" t="s">
        <v>34</v>
      </c>
      <c r="Y7050" s="4">
        <v>45937.689143518517</v>
      </c>
      <c r="Z7050" s="2" t="s">
        <v>35</v>
      </c>
    </row>
    <row r="7051" spans="1:26" ht="153" x14ac:dyDescent="0.15">
      <c r="A7051" s="10">
        <v>11049</v>
      </c>
      <c r="B7051" s="1" t="s">
        <v>12191</v>
      </c>
      <c r="C7051" s="1" t="s">
        <v>37</v>
      </c>
      <c r="D7051" s="1" t="s">
        <v>1006</v>
      </c>
      <c r="E7051" s="1" t="s">
        <v>1080</v>
      </c>
      <c r="F7051" s="1" t="s">
        <v>39</v>
      </c>
      <c r="G7051" s="1" t="s">
        <v>31</v>
      </c>
      <c r="H7051" s="2" t="s">
        <v>1006</v>
      </c>
      <c r="I7051" s="3">
        <v>278.60000000000002</v>
      </c>
      <c r="J7051" s="2" t="s">
        <v>12231</v>
      </c>
      <c r="K7051" s="2" t="s">
        <v>12224</v>
      </c>
      <c r="L7051" s="2" t="s">
        <v>34</v>
      </c>
      <c r="M7051" s="2" t="s">
        <v>34</v>
      </c>
      <c r="N7051" s="2" t="s">
        <v>34</v>
      </c>
      <c r="O7051" s="2" t="s">
        <v>34</v>
      </c>
      <c r="P7051" s="2" t="s">
        <v>34</v>
      </c>
      <c r="Q7051" s="2" t="s">
        <v>34</v>
      </c>
      <c r="R7051" s="2" t="s">
        <v>34</v>
      </c>
      <c r="S7051" s="2" t="s">
        <v>34</v>
      </c>
      <c r="T7051" s="1" t="s">
        <v>34</v>
      </c>
      <c r="U7051" s="1" t="s">
        <v>34</v>
      </c>
      <c r="V7051" s="2" t="s">
        <v>34</v>
      </c>
      <c r="W7051" s="2" t="s">
        <v>34</v>
      </c>
      <c r="X7051" s="2" t="s">
        <v>34</v>
      </c>
      <c r="Y7051" s="4">
        <v>45937.689143518517</v>
      </c>
      <c r="Z7051" s="2" t="s">
        <v>35</v>
      </c>
    </row>
    <row r="7052" spans="1:26" ht="114.75" x14ac:dyDescent="0.15">
      <c r="A7052" s="10">
        <v>11050</v>
      </c>
      <c r="B7052" s="1" t="s">
        <v>12191</v>
      </c>
      <c r="C7052" s="1" t="s">
        <v>37</v>
      </c>
      <c r="D7052" s="1" t="s">
        <v>1006</v>
      </c>
      <c r="E7052" s="1" t="s">
        <v>1080</v>
      </c>
      <c r="F7052" s="1" t="s">
        <v>363</v>
      </c>
      <c r="G7052" s="1" t="s">
        <v>31</v>
      </c>
      <c r="H7052" s="2" t="s">
        <v>1006</v>
      </c>
      <c r="I7052" s="3">
        <v>278.63</v>
      </c>
      <c r="J7052" s="2" t="s">
        <v>12232</v>
      </c>
      <c r="K7052" s="2" t="s">
        <v>12224</v>
      </c>
      <c r="L7052" s="2" t="s">
        <v>34</v>
      </c>
      <c r="M7052" s="2" t="s">
        <v>34</v>
      </c>
      <c r="N7052" s="2" t="s">
        <v>34</v>
      </c>
      <c r="O7052" s="2" t="s">
        <v>34</v>
      </c>
      <c r="P7052" s="2" t="s">
        <v>34</v>
      </c>
      <c r="Q7052" s="2" t="s">
        <v>34</v>
      </c>
      <c r="R7052" s="2" t="s">
        <v>34</v>
      </c>
      <c r="S7052" s="2" t="s">
        <v>34</v>
      </c>
      <c r="T7052" s="1" t="s">
        <v>34</v>
      </c>
      <c r="U7052" s="1" t="s">
        <v>34</v>
      </c>
      <c r="V7052" s="2" t="s">
        <v>34</v>
      </c>
      <c r="W7052" s="2" t="s">
        <v>34</v>
      </c>
      <c r="X7052" s="2" t="s">
        <v>34</v>
      </c>
      <c r="Y7052" s="4">
        <v>45937.689143518517</v>
      </c>
      <c r="Z7052" s="2" t="s">
        <v>35</v>
      </c>
    </row>
    <row r="7053" spans="1:26" ht="178.5" x14ac:dyDescent="0.15">
      <c r="A7053" s="10">
        <v>11051</v>
      </c>
      <c r="B7053" s="1" t="s">
        <v>12191</v>
      </c>
      <c r="C7053" s="1" t="s">
        <v>37</v>
      </c>
      <c r="D7053" s="1" t="s">
        <v>1006</v>
      </c>
      <c r="E7053" s="1" t="s">
        <v>1007</v>
      </c>
      <c r="F7053" s="1" t="s">
        <v>180</v>
      </c>
      <c r="G7053" s="1" t="s">
        <v>31</v>
      </c>
      <c r="H7053" s="2" t="s">
        <v>1006</v>
      </c>
      <c r="I7053" s="3">
        <v>279.08999999999997</v>
      </c>
      <c r="J7053" s="2" t="s">
        <v>12233</v>
      </c>
      <c r="K7053" s="2" t="s">
        <v>12224</v>
      </c>
      <c r="L7053" s="2" t="s">
        <v>34</v>
      </c>
      <c r="M7053" s="2" t="s">
        <v>34</v>
      </c>
      <c r="N7053" s="2" t="s">
        <v>34</v>
      </c>
      <c r="O7053" s="2" t="s">
        <v>34</v>
      </c>
      <c r="P7053" s="2" t="s">
        <v>34</v>
      </c>
      <c r="Q7053" s="2" t="s">
        <v>34</v>
      </c>
      <c r="R7053" s="2" t="s">
        <v>34</v>
      </c>
      <c r="S7053" s="2" t="s">
        <v>34</v>
      </c>
      <c r="T7053" s="1" t="s">
        <v>34</v>
      </c>
      <c r="U7053" s="1" t="s">
        <v>34</v>
      </c>
      <c r="V7053" s="2" t="s">
        <v>34</v>
      </c>
      <c r="W7053" s="2" t="s">
        <v>34</v>
      </c>
      <c r="X7053" s="2" t="s">
        <v>34</v>
      </c>
      <c r="Y7053" s="4">
        <v>45937.689143518517</v>
      </c>
      <c r="Z7053" s="2" t="s">
        <v>35</v>
      </c>
    </row>
    <row r="7054" spans="1:26" ht="165.75" x14ac:dyDescent="0.15">
      <c r="A7054" s="10">
        <v>11052</v>
      </c>
      <c r="B7054" s="1" t="s">
        <v>12191</v>
      </c>
      <c r="C7054" s="1" t="s">
        <v>37</v>
      </c>
      <c r="D7054" s="1" t="s">
        <v>1006</v>
      </c>
      <c r="E7054" s="1" t="s">
        <v>1007</v>
      </c>
      <c r="F7054" s="1" t="s">
        <v>175</v>
      </c>
      <c r="G7054" s="1" t="s">
        <v>31</v>
      </c>
      <c r="H7054" s="2" t="s">
        <v>1006</v>
      </c>
      <c r="I7054" s="3">
        <v>279.14</v>
      </c>
      <c r="J7054" s="2" t="s">
        <v>12234</v>
      </c>
      <c r="K7054" s="2" t="s">
        <v>12224</v>
      </c>
      <c r="L7054" s="2" t="s">
        <v>34</v>
      </c>
      <c r="M7054" s="2" t="s">
        <v>34</v>
      </c>
      <c r="N7054" s="2" t="s">
        <v>34</v>
      </c>
      <c r="O7054" s="2" t="s">
        <v>34</v>
      </c>
      <c r="P7054" s="2" t="s">
        <v>34</v>
      </c>
      <c r="Q7054" s="2" t="s">
        <v>34</v>
      </c>
      <c r="R7054" s="2" t="s">
        <v>34</v>
      </c>
      <c r="S7054" s="2" t="s">
        <v>34</v>
      </c>
      <c r="T7054" s="1" t="s">
        <v>34</v>
      </c>
      <c r="U7054" s="1" t="s">
        <v>34</v>
      </c>
      <c r="V7054" s="2" t="s">
        <v>34</v>
      </c>
      <c r="W7054" s="2" t="s">
        <v>34</v>
      </c>
      <c r="X7054" s="2" t="s">
        <v>34</v>
      </c>
      <c r="Y7054" s="4">
        <v>45937.689143518517</v>
      </c>
      <c r="Z7054" s="2" t="s">
        <v>35</v>
      </c>
    </row>
    <row r="7055" spans="1:26" ht="127.5" x14ac:dyDescent="0.15">
      <c r="A7055" s="10">
        <v>11053</v>
      </c>
      <c r="B7055" s="1" t="s">
        <v>12191</v>
      </c>
      <c r="C7055" s="1" t="s">
        <v>37</v>
      </c>
      <c r="D7055" s="1" t="s">
        <v>1006</v>
      </c>
      <c r="E7055" s="1" t="s">
        <v>1007</v>
      </c>
      <c r="F7055" s="1" t="s">
        <v>101</v>
      </c>
      <c r="G7055" s="1" t="s">
        <v>31</v>
      </c>
      <c r="H7055" s="2" t="s">
        <v>1006</v>
      </c>
      <c r="I7055" s="3">
        <v>279.19</v>
      </c>
      <c r="J7055" s="2" t="s">
        <v>12235</v>
      </c>
      <c r="K7055" s="2" t="s">
        <v>12224</v>
      </c>
      <c r="L7055" s="2" t="s">
        <v>34</v>
      </c>
      <c r="M7055" s="2" t="s">
        <v>34</v>
      </c>
      <c r="N7055" s="2" t="s">
        <v>34</v>
      </c>
      <c r="O7055" s="2" t="s">
        <v>34</v>
      </c>
      <c r="P7055" s="2" t="s">
        <v>34</v>
      </c>
      <c r="Q7055" s="2" t="s">
        <v>34</v>
      </c>
      <c r="R7055" s="2" t="s">
        <v>34</v>
      </c>
      <c r="S7055" s="2" t="s">
        <v>34</v>
      </c>
      <c r="T7055" s="1" t="s">
        <v>34</v>
      </c>
      <c r="U7055" s="1" t="s">
        <v>34</v>
      </c>
      <c r="V7055" s="2" t="s">
        <v>34</v>
      </c>
      <c r="W7055" s="2" t="s">
        <v>34</v>
      </c>
      <c r="X7055" s="2" t="s">
        <v>34</v>
      </c>
      <c r="Y7055" s="4">
        <v>45937.689143518517</v>
      </c>
      <c r="Z7055" s="2" t="s">
        <v>35</v>
      </c>
    </row>
    <row r="7056" spans="1:26" ht="178.5" x14ac:dyDescent="0.15">
      <c r="A7056" s="10">
        <v>11054</v>
      </c>
      <c r="B7056" s="1" t="s">
        <v>12191</v>
      </c>
      <c r="C7056" s="1" t="s">
        <v>37</v>
      </c>
      <c r="D7056" s="1" t="s">
        <v>1006</v>
      </c>
      <c r="E7056" s="1" t="s">
        <v>1007</v>
      </c>
      <c r="F7056" s="1" t="s">
        <v>243</v>
      </c>
      <c r="G7056" s="1" t="s">
        <v>31</v>
      </c>
      <c r="H7056" s="2" t="s">
        <v>1006</v>
      </c>
      <c r="I7056" s="3">
        <v>279.22000000000003</v>
      </c>
      <c r="J7056" s="2" t="s">
        <v>12236</v>
      </c>
      <c r="K7056" s="2" t="s">
        <v>12224</v>
      </c>
      <c r="L7056" s="2" t="s">
        <v>34</v>
      </c>
      <c r="M7056" s="2" t="s">
        <v>34</v>
      </c>
      <c r="N7056" s="2" t="s">
        <v>34</v>
      </c>
      <c r="O7056" s="2" t="s">
        <v>34</v>
      </c>
      <c r="P7056" s="2" t="s">
        <v>34</v>
      </c>
      <c r="Q7056" s="2" t="s">
        <v>34</v>
      </c>
      <c r="R7056" s="2" t="s">
        <v>34</v>
      </c>
      <c r="S7056" s="2" t="s">
        <v>34</v>
      </c>
      <c r="T7056" s="1" t="s">
        <v>34</v>
      </c>
      <c r="U7056" s="1" t="s">
        <v>34</v>
      </c>
      <c r="V7056" s="2" t="s">
        <v>34</v>
      </c>
      <c r="W7056" s="2" t="s">
        <v>34</v>
      </c>
      <c r="X7056" s="2" t="s">
        <v>34</v>
      </c>
      <c r="Y7056" s="4">
        <v>45937.689143518517</v>
      </c>
      <c r="Z7056" s="2" t="s">
        <v>35</v>
      </c>
    </row>
    <row r="7057" spans="1:26" ht="191.25" x14ac:dyDescent="0.15">
      <c r="A7057" s="10">
        <v>11055</v>
      </c>
      <c r="B7057" s="1" t="s">
        <v>12191</v>
      </c>
      <c r="C7057" s="1" t="s">
        <v>37</v>
      </c>
      <c r="D7057" s="1" t="s">
        <v>1006</v>
      </c>
      <c r="E7057" s="1" t="s">
        <v>1007</v>
      </c>
      <c r="F7057" s="1" t="s">
        <v>115</v>
      </c>
      <c r="G7057" s="1" t="s">
        <v>31</v>
      </c>
      <c r="H7057" s="2" t="s">
        <v>1006</v>
      </c>
      <c r="I7057" s="3">
        <v>279.25</v>
      </c>
      <c r="J7057" s="2" t="s">
        <v>12237</v>
      </c>
      <c r="K7057" s="2" t="s">
        <v>12224</v>
      </c>
      <c r="L7057" s="2" t="s">
        <v>34</v>
      </c>
      <c r="M7057" s="2" t="s">
        <v>34</v>
      </c>
      <c r="N7057" s="2" t="s">
        <v>34</v>
      </c>
      <c r="O7057" s="2" t="s">
        <v>34</v>
      </c>
      <c r="P7057" s="2" t="s">
        <v>34</v>
      </c>
      <c r="Q7057" s="2" t="s">
        <v>34</v>
      </c>
      <c r="R7057" s="2" t="s">
        <v>34</v>
      </c>
      <c r="S7057" s="2" t="s">
        <v>34</v>
      </c>
      <c r="T7057" s="1" t="s">
        <v>34</v>
      </c>
      <c r="U7057" s="1" t="s">
        <v>34</v>
      </c>
      <c r="V7057" s="2" t="s">
        <v>34</v>
      </c>
      <c r="W7057" s="2" t="s">
        <v>34</v>
      </c>
      <c r="X7057" s="2" t="s">
        <v>34</v>
      </c>
      <c r="Y7057" s="4">
        <v>45937.689143518517</v>
      </c>
      <c r="Z7057" s="2" t="s">
        <v>35</v>
      </c>
    </row>
    <row r="7058" spans="1:26" ht="127.5" x14ac:dyDescent="0.15">
      <c r="A7058" s="10">
        <v>11056</v>
      </c>
      <c r="B7058" s="1" t="s">
        <v>12191</v>
      </c>
      <c r="C7058" s="1" t="s">
        <v>37</v>
      </c>
      <c r="D7058" s="1" t="s">
        <v>1006</v>
      </c>
      <c r="E7058" s="1" t="s">
        <v>1007</v>
      </c>
      <c r="F7058" s="1" t="s">
        <v>275</v>
      </c>
      <c r="G7058" s="1" t="s">
        <v>31</v>
      </c>
      <c r="H7058" s="2" t="s">
        <v>1006</v>
      </c>
      <c r="I7058" s="3">
        <v>279.29000000000002</v>
      </c>
      <c r="J7058" s="2" t="s">
        <v>12238</v>
      </c>
      <c r="K7058" s="2" t="s">
        <v>12224</v>
      </c>
      <c r="L7058" s="2" t="s">
        <v>34</v>
      </c>
      <c r="M7058" s="2" t="s">
        <v>34</v>
      </c>
      <c r="N7058" s="2" t="s">
        <v>34</v>
      </c>
      <c r="O7058" s="2" t="s">
        <v>34</v>
      </c>
      <c r="P7058" s="2" t="s">
        <v>34</v>
      </c>
      <c r="Q7058" s="2" t="s">
        <v>34</v>
      </c>
      <c r="R7058" s="2" t="s">
        <v>34</v>
      </c>
      <c r="S7058" s="2" t="s">
        <v>34</v>
      </c>
      <c r="T7058" s="1" t="s">
        <v>34</v>
      </c>
      <c r="U7058" s="1" t="s">
        <v>34</v>
      </c>
      <c r="V7058" s="2" t="s">
        <v>34</v>
      </c>
      <c r="W7058" s="2" t="s">
        <v>34</v>
      </c>
      <c r="X7058" s="2" t="s">
        <v>34</v>
      </c>
      <c r="Y7058" s="4">
        <v>45937.689143518517</v>
      </c>
      <c r="Z7058" s="2" t="s">
        <v>35</v>
      </c>
    </row>
    <row r="7059" spans="1:26" ht="408" x14ac:dyDescent="0.15">
      <c r="A7059" s="10">
        <v>11057</v>
      </c>
      <c r="B7059" s="1" t="s">
        <v>12191</v>
      </c>
      <c r="C7059" s="1" t="s">
        <v>37</v>
      </c>
      <c r="D7059" s="1" t="s">
        <v>1006</v>
      </c>
      <c r="E7059" s="1" t="s">
        <v>1007</v>
      </c>
      <c r="F7059" s="1" t="s">
        <v>260</v>
      </c>
      <c r="G7059" s="1" t="s">
        <v>31</v>
      </c>
      <c r="H7059" s="2" t="s">
        <v>1006</v>
      </c>
      <c r="I7059" s="3">
        <v>279.36</v>
      </c>
      <c r="J7059" s="2" t="s">
        <v>12239</v>
      </c>
      <c r="K7059" s="2" t="s">
        <v>12224</v>
      </c>
      <c r="L7059" s="2" t="s">
        <v>34</v>
      </c>
      <c r="M7059" s="2" t="s">
        <v>34</v>
      </c>
      <c r="N7059" s="2" t="s">
        <v>34</v>
      </c>
      <c r="O7059" s="2" t="s">
        <v>34</v>
      </c>
      <c r="P7059" s="2" t="s">
        <v>34</v>
      </c>
      <c r="Q7059" s="2" t="s">
        <v>34</v>
      </c>
      <c r="R7059" s="2" t="s">
        <v>34</v>
      </c>
      <c r="S7059" s="2" t="s">
        <v>34</v>
      </c>
      <c r="T7059" s="1" t="s">
        <v>34</v>
      </c>
      <c r="U7059" s="1" t="s">
        <v>34</v>
      </c>
      <c r="V7059" s="2" t="s">
        <v>34</v>
      </c>
      <c r="W7059" s="2" t="s">
        <v>34</v>
      </c>
      <c r="X7059" s="2" t="s">
        <v>34</v>
      </c>
      <c r="Y7059" s="4">
        <v>45937.689143518517</v>
      </c>
      <c r="Z7059" s="2" t="s">
        <v>35</v>
      </c>
    </row>
    <row r="7060" spans="1:26" ht="63.75" x14ac:dyDescent="0.15">
      <c r="A7060" s="10">
        <v>11058</v>
      </c>
      <c r="B7060" s="1" t="s">
        <v>12191</v>
      </c>
      <c r="C7060" s="1" t="s">
        <v>37</v>
      </c>
      <c r="D7060" s="1" t="s">
        <v>1006</v>
      </c>
      <c r="E7060" s="1" t="s">
        <v>1007</v>
      </c>
      <c r="F7060" s="1" t="s">
        <v>488</v>
      </c>
      <c r="G7060" s="1" t="s">
        <v>31</v>
      </c>
      <c r="H7060" s="2" t="s">
        <v>1006</v>
      </c>
      <c r="I7060" s="3">
        <v>279.33</v>
      </c>
      <c r="J7060" s="2" t="s">
        <v>12240</v>
      </c>
      <c r="K7060" s="2" t="s">
        <v>12224</v>
      </c>
      <c r="L7060" s="2" t="s">
        <v>34</v>
      </c>
      <c r="M7060" s="2" t="s">
        <v>34</v>
      </c>
      <c r="N7060" s="2" t="s">
        <v>34</v>
      </c>
      <c r="O7060" s="2" t="s">
        <v>34</v>
      </c>
      <c r="P7060" s="2" t="s">
        <v>34</v>
      </c>
      <c r="Q7060" s="2" t="s">
        <v>34</v>
      </c>
      <c r="R7060" s="2" t="s">
        <v>34</v>
      </c>
      <c r="S7060" s="2" t="s">
        <v>34</v>
      </c>
      <c r="T7060" s="1" t="s">
        <v>34</v>
      </c>
      <c r="U7060" s="1" t="s">
        <v>34</v>
      </c>
      <c r="V7060" s="2" t="s">
        <v>34</v>
      </c>
      <c r="W7060" s="2" t="s">
        <v>34</v>
      </c>
      <c r="X7060" s="2" t="s">
        <v>34</v>
      </c>
      <c r="Y7060" s="4">
        <v>45937.689143518517</v>
      </c>
      <c r="Z7060" s="2" t="s">
        <v>35</v>
      </c>
    </row>
    <row r="7061" spans="1:26" ht="140.25" x14ac:dyDescent="0.15">
      <c r="A7061" s="10">
        <v>11059</v>
      </c>
      <c r="B7061" s="1" t="s">
        <v>12191</v>
      </c>
      <c r="C7061" s="1" t="s">
        <v>37</v>
      </c>
      <c r="D7061" s="1" t="s">
        <v>1006</v>
      </c>
      <c r="E7061" s="1" t="s">
        <v>1007</v>
      </c>
      <c r="F7061" s="1" t="s">
        <v>106</v>
      </c>
      <c r="G7061" s="1" t="s">
        <v>31</v>
      </c>
      <c r="H7061" s="2" t="s">
        <v>1006</v>
      </c>
      <c r="I7061" s="3">
        <v>279.5</v>
      </c>
      <c r="J7061" s="2" t="s">
        <v>12241</v>
      </c>
      <c r="K7061" s="2" t="s">
        <v>12224</v>
      </c>
      <c r="L7061" s="2" t="s">
        <v>34</v>
      </c>
      <c r="M7061" s="2" t="s">
        <v>34</v>
      </c>
      <c r="N7061" s="2" t="s">
        <v>34</v>
      </c>
      <c r="O7061" s="2" t="s">
        <v>34</v>
      </c>
      <c r="P7061" s="2" t="s">
        <v>34</v>
      </c>
      <c r="Q7061" s="2" t="s">
        <v>34</v>
      </c>
      <c r="R7061" s="2" t="s">
        <v>34</v>
      </c>
      <c r="S7061" s="2" t="s">
        <v>34</v>
      </c>
      <c r="T7061" s="1" t="s">
        <v>34</v>
      </c>
      <c r="U7061" s="1" t="s">
        <v>34</v>
      </c>
      <c r="V7061" s="2" t="s">
        <v>34</v>
      </c>
      <c r="W7061" s="2" t="s">
        <v>34</v>
      </c>
      <c r="X7061" s="2" t="s">
        <v>34</v>
      </c>
      <c r="Y7061" s="4">
        <v>45937.689143518517</v>
      </c>
      <c r="Z7061" s="2" t="s">
        <v>35</v>
      </c>
    </row>
    <row r="7062" spans="1:26" ht="127.5" x14ac:dyDescent="0.15">
      <c r="A7062" s="10">
        <v>11060</v>
      </c>
      <c r="B7062" s="1" t="s">
        <v>12191</v>
      </c>
      <c r="C7062" s="1" t="s">
        <v>37</v>
      </c>
      <c r="D7062" s="1" t="s">
        <v>1006</v>
      </c>
      <c r="E7062" s="1" t="s">
        <v>1007</v>
      </c>
      <c r="F7062" s="1" t="s">
        <v>508</v>
      </c>
      <c r="G7062" s="1" t="s">
        <v>31</v>
      </c>
      <c r="H7062" s="2" t="s">
        <v>1006</v>
      </c>
      <c r="I7062" s="3">
        <v>279.56</v>
      </c>
      <c r="J7062" s="2" t="s">
        <v>12242</v>
      </c>
      <c r="K7062" s="2" t="s">
        <v>12224</v>
      </c>
      <c r="L7062" s="2" t="s">
        <v>34</v>
      </c>
      <c r="M7062" s="2" t="s">
        <v>34</v>
      </c>
      <c r="N7062" s="2" t="s">
        <v>34</v>
      </c>
      <c r="O7062" s="2" t="s">
        <v>34</v>
      </c>
      <c r="P7062" s="2" t="s">
        <v>34</v>
      </c>
      <c r="Q7062" s="2" t="s">
        <v>34</v>
      </c>
      <c r="R7062" s="2" t="s">
        <v>34</v>
      </c>
      <c r="S7062" s="2" t="s">
        <v>34</v>
      </c>
      <c r="T7062" s="1" t="s">
        <v>34</v>
      </c>
      <c r="U7062" s="1" t="s">
        <v>34</v>
      </c>
      <c r="V7062" s="2" t="s">
        <v>34</v>
      </c>
      <c r="W7062" s="2" t="s">
        <v>34</v>
      </c>
      <c r="X7062" s="2" t="s">
        <v>34</v>
      </c>
      <c r="Y7062" s="4">
        <v>45937.689143518517</v>
      </c>
      <c r="Z7062" s="2" t="s">
        <v>35</v>
      </c>
    </row>
    <row r="7063" spans="1:26" ht="127.5" x14ac:dyDescent="0.15">
      <c r="A7063" s="10">
        <v>11061</v>
      </c>
      <c r="B7063" s="1" t="s">
        <v>12191</v>
      </c>
      <c r="C7063" s="1" t="s">
        <v>37</v>
      </c>
      <c r="D7063" s="1" t="s">
        <v>99</v>
      </c>
      <c r="E7063" s="1" t="s">
        <v>100</v>
      </c>
      <c r="F7063" s="1" t="s">
        <v>52</v>
      </c>
      <c r="G7063" s="1" t="s">
        <v>31</v>
      </c>
      <c r="H7063" s="2" t="s">
        <v>99</v>
      </c>
      <c r="I7063" s="3">
        <v>251.47</v>
      </c>
      <c r="J7063" s="2" t="s">
        <v>12243</v>
      </c>
      <c r="K7063" s="2" t="s">
        <v>12224</v>
      </c>
      <c r="L7063" s="2" t="s">
        <v>34</v>
      </c>
      <c r="M7063" s="2" t="s">
        <v>34</v>
      </c>
      <c r="N7063" s="2" t="s">
        <v>34</v>
      </c>
      <c r="O7063" s="2" t="s">
        <v>34</v>
      </c>
      <c r="P7063" s="2" t="s">
        <v>34</v>
      </c>
      <c r="Q7063" s="2" t="s">
        <v>34</v>
      </c>
      <c r="R7063" s="2" t="s">
        <v>34</v>
      </c>
      <c r="S7063" s="2" t="s">
        <v>34</v>
      </c>
      <c r="T7063" s="1" t="s">
        <v>34</v>
      </c>
      <c r="U7063" s="1" t="s">
        <v>34</v>
      </c>
      <c r="V7063" s="2" t="s">
        <v>34</v>
      </c>
      <c r="W7063" s="2" t="s">
        <v>34</v>
      </c>
      <c r="X7063" s="2" t="s">
        <v>34</v>
      </c>
      <c r="Y7063" s="4">
        <v>45937.689143518517</v>
      </c>
      <c r="Z7063" s="2" t="s">
        <v>35</v>
      </c>
    </row>
    <row r="7064" spans="1:26" ht="267.75" x14ac:dyDescent="0.15">
      <c r="A7064" s="10">
        <v>11062</v>
      </c>
      <c r="B7064" s="1" t="s">
        <v>12191</v>
      </c>
      <c r="C7064" s="1" t="s">
        <v>37</v>
      </c>
      <c r="D7064" s="1" t="s">
        <v>99</v>
      </c>
      <c r="E7064" s="1" t="s">
        <v>100</v>
      </c>
      <c r="F7064" s="1" t="s">
        <v>319</v>
      </c>
      <c r="G7064" s="1" t="s">
        <v>31</v>
      </c>
      <c r="H7064" s="2" t="s">
        <v>99</v>
      </c>
      <c r="I7064" s="3">
        <v>251.51</v>
      </c>
      <c r="J7064" s="2" t="s">
        <v>12244</v>
      </c>
      <c r="K7064" s="2" t="s">
        <v>12224</v>
      </c>
      <c r="L7064" s="2" t="s">
        <v>34</v>
      </c>
      <c r="M7064" s="2" t="s">
        <v>34</v>
      </c>
      <c r="N7064" s="2" t="s">
        <v>34</v>
      </c>
      <c r="O7064" s="2" t="s">
        <v>34</v>
      </c>
      <c r="P7064" s="2" t="s">
        <v>34</v>
      </c>
      <c r="Q7064" s="2" t="s">
        <v>34</v>
      </c>
      <c r="R7064" s="2" t="s">
        <v>34</v>
      </c>
      <c r="S7064" s="2" t="s">
        <v>34</v>
      </c>
      <c r="T7064" s="1" t="s">
        <v>34</v>
      </c>
      <c r="U7064" s="1" t="s">
        <v>34</v>
      </c>
      <c r="V7064" s="2" t="s">
        <v>34</v>
      </c>
      <c r="W7064" s="2" t="s">
        <v>34</v>
      </c>
      <c r="X7064" s="2" t="s">
        <v>34</v>
      </c>
      <c r="Y7064" s="4">
        <v>45937.689143518517</v>
      </c>
      <c r="Z7064" s="2" t="s">
        <v>35</v>
      </c>
    </row>
    <row r="7065" spans="1:26" ht="140.25" x14ac:dyDescent="0.15">
      <c r="A7065" s="10">
        <v>11063</v>
      </c>
      <c r="B7065" s="1" t="s">
        <v>12191</v>
      </c>
      <c r="C7065" s="1" t="s">
        <v>37</v>
      </c>
      <c r="D7065" s="1" t="s">
        <v>99</v>
      </c>
      <c r="E7065" s="1" t="s">
        <v>100</v>
      </c>
      <c r="F7065" s="1" t="s">
        <v>147</v>
      </c>
      <c r="G7065" s="1" t="s">
        <v>31</v>
      </c>
      <c r="H7065" s="2" t="s">
        <v>99</v>
      </c>
      <c r="I7065" s="3">
        <v>251.53</v>
      </c>
      <c r="J7065" s="2" t="s">
        <v>12245</v>
      </c>
      <c r="K7065" s="2" t="s">
        <v>12224</v>
      </c>
      <c r="L7065" s="2" t="s">
        <v>34</v>
      </c>
      <c r="M7065" s="2" t="s">
        <v>34</v>
      </c>
      <c r="N7065" s="2" t="s">
        <v>34</v>
      </c>
      <c r="O7065" s="2" t="s">
        <v>34</v>
      </c>
      <c r="P7065" s="2" t="s">
        <v>34</v>
      </c>
      <c r="Q7065" s="2" t="s">
        <v>34</v>
      </c>
      <c r="R7065" s="2" t="s">
        <v>34</v>
      </c>
      <c r="S7065" s="2" t="s">
        <v>34</v>
      </c>
      <c r="T7065" s="1" t="s">
        <v>34</v>
      </c>
      <c r="U7065" s="1" t="s">
        <v>34</v>
      </c>
      <c r="V7065" s="2" t="s">
        <v>34</v>
      </c>
      <c r="W7065" s="2" t="s">
        <v>34</v>
      </c>
      <c r="X7065" s="2" t="s">
        <v>34</v>
      </c>
      <c r="Y7065" s="4">
        <v>45937.689143518517</v>
      </c>
      <c r="Z7065" s="2" t="s">
        <v>35</v>
      </c>
    </row>
    <row r="7066" spans="1:26" ht="76.5" x14ac:dyDescent="0.15">
      <c r="A7066" s="10">
        <v>11064</v>
      </c>
      <c r="B7066" s="1" t="s">
        <v>12191</v>
      </c>
      <c r="C7066" s="1" t="s">
        <v>37</v>
      </c>
      <c r="D7066" s="1" t="s">
        <v>99</v>
      </c>
      <c r="E7066" s="1" t="s">
        <v>978</v>
      </c>
      <c r="F7066" s="1" t="s">
        <v>83</v>
      </c>
      <c r="G7066" s="1" t="s">
        <v>31</v>
      </c>
      <c r="H7066" s="2" t="s">
        <v>99</v>
      </c>
      <c r="I7066" s="3">
        <v>252.05</v>
      </c>
      <c r="J7066" s="2" t="s">
        <v>12246</v>
      </c>
      <c r="K7066" s="2" t="s">
        <v>12224</v>
      </c>
      <c r="L7066" s="2" t="s">
        <v>34</v>
      </c>
      <c r="M7066" s="2" t="s">
        <v>34</v>
      </c>
      <c r="N7066" s="2" t="s">
        <v>34</v>
      </c>
      <c r="O7066" s="2" t="s">
        <v>34</v>
      </c>
      <c r="P7066" s="2" t="s">
        <v>34</v>
      </c>
      <c r="Q7066" s="2" t="s">
        <v>34</v>
      </c>
      <c r="R7066" s="2" t="s">
        <v>34</v>
      </c>
      <c r="S7066" s="2" t="s">
        <v>34</v>
      </c>
      <c r="T7066" s="1" t="s">
        <v>34</v>
      </c>
      <c r="U7066" s="1" t="s">
        <v>34</v>
      </c>
      <c r="V7066" s="2" t="s">
        <v>34</v>
      </c>
      <c r="W7066" s="2" t="s">
        <v>34</v>
      </c>
      <c r="X7066" s="2" t="s">
        <v>34</v>
      </c>
      <c r="Y7066" s="4">
        <v>45937.689143518517</v>
      </c>
      <c r="Z7066" s="2" t="s">
        <v>35</v>
      </c>
    </row>
    <row r="7067" spans="1:26" ht="102" x14ac:dyDescent="0.15">
      <c r="A7067" s="10">
        <v>11065</v>
      </c>
      <c r="B7067" s="1" t="s">
        <v>12191</v>
      </c>
      <c r="C7067" s="1" t="s">
        <v>37</v>
      </c>
      <c r="D7067" s="1" t="s">
        <v>99</v>
      </c>
      <c r="E7067" s="1" t="s">
        <v>978</v>
      </c>
      <c r="F7067" s="1" t="s">
        <v>630</v>
      </c>
      <c r="G7067" s="1" t="s">
        <v>31</v>
      </c>
      <c r="H7067" s="2" t="s">
        <v>99</v>
      </c>
      <c r="I7067" s="3">
        <v>252.03</v>
      </c>
      <c r="J7067" s="2" t="s">
        <v>12247</v>
      </c>
      <c r="K7067" s="2" t="s">
        <v>12224</v>
      </c>
      <c r="L7067" s="2" t="s">
        <v>34</v>
      </c>
      <c r="M7067" s="2" t="s">
        <v>34</v>
      </c>
      <c r="N7067" s="2" t="s">
        <v>34</v>
      </c>
      <c r="O7067" s="2" t="s">
        <v>34</v>
      </c>
      <c r="P7067" s="2" t="s">
        <v>34</v>
      </c>
      <c r="Q7067" s="2" t="s">
        <v>34</v>
      </c>
      <c r="R7067" s="2" t="s">
        <v>34</v>
      </c>
      <c r="S7067" s="2" t="s">
        <v>34</v>
      </c>
      <c r="T7067" s="1" t="s">
        <v>34</v>
      </c>
      <c r="U7067" s="1" t="s">
        <v>34</v>
      </c>
      <c r="V7067" s="2" t="s">
        <v>34</v>
      </c>
      <c r="W7067" s="2" t="s">
        <v>34</v>
      </c>
      <c r="X7067" s="2" t="s">
        <v>34</v>
      </c>
      <c r="Y7067" s="4">
        <v>45937.689143518517</v>
      </c>
      <c r="Z7067" s="2" t="s">
        <v>35</v>
      </c>
    </row>
    <row r="7068" spans="1:26" ht="127.5" x14ac:dyDescent="0.15">
      <c r="A7068" s="10">
        <v>11066</v>
      </c>
      <c r="B7068" s="1" t="s">
        <v>12191</v>
      </c>
      <c r="C7068" s="1" t="s">
        <v>37</v>
      </c>
      <c r="D7068" s="1" t="s">
        <v>99</v>
      </c>
      <c r="E7068" s="1" t="s">
        <v>978</v>
      </c>
      <c r="F7068" s="1" t="s">
        <v>119</v>
      </c>
      <c r="G7068" s="1" t="s">
        <v>31</v>
      </c>
      <c r="H7068" s="2" t="s">
        <v>99</v>
      </c>
      <c r="I7068" s="3">
        <v>252.07</v>
      </c>
      <c r="J7068" s="2" t="s">
        <v>12248</v>
      </c>
      <c r="K7068" s="2" t="s">
        <v>12224</v>
      </c>
      <c r="L7068" s="2" t="s">
        <v>34</v>
      </c>
      <c r="M7068" s="2" t="s">
        <v>34</v>
      </c>
      <c r="N7068" s="2" t="s">
        <v>34</v>
      </c>
      <c r="O7068" s="2" t="s">
        <v>34</v>
      </c>
      <c r="P7068" s="2" t="s">
        <v>34</v>
      </c>
      <c r="Q7068" s="2" t="s">
        <v>34</v>
      </c>
      <c r="R7068" s="2" t="s">
        <v>34</v>
      </c>
      <c r="S7068" s="2" t="s">
        <v>34</v>
      </c>
      <c r="T7068" s="1" t="s">
        <v>34</v>
      </c>
      <c r="U7068" s="1" t="s">
        <v>34</v>
      </c>
      <c r="V7068" s="2" t="s">
        <v>34</v>
      </c>
      <c r="W7068" s="2" t="s">
        <v>34</v>
      </c>
      <c r="X7068" s="2" t="s">
        <v>34</v>
      </c>
      <c r="Y7068" s="4">
        <v>45937.689143518517</v>
      </c>
      <c r="Z7068" s="2" t="s">
        <v>35</v>
      </c>
    </row>
    <row r="7069" spans="1:26" ht="114.75" x14ac:dyDescent="0.15">
      <c r="A7069" s="10">
        <v>11067</v>
      </c>
      <c r="B7069" s="1" t="s">
        <v>12191</v>
      </c>
      <c r="C7069" s="1" t="s">
        <v>37</v>
      </c>
      <c r="D7069" s="1" t="s">
        <v>99</v>
      </c>
      <c r="E7069" s="1" t="s">
        <v>978</v>
      </c>
      <c r="F7069" s="1" t="s">
        <v>68</v>
      </c>
      <c r="G7069" s="1" t="s">
        <v>31</v>
      </c>
      <c r="H7069" s="2" t="s">
        <v>99</v>
      </c>
      <c r="I7069" s="3">
        <v>252.12</v>
      </c>
      <c r="J7069" s="2" t="s">
        <v>12249</v>
      </c>
      <c r="K7069" s="2" t="s">
        <v>12224</v>
      </c>
      <c r="L7069" s="2" t="s">
        <v>34</v>
      </c>
      <c r="M7069" s="2" t="s">
        <v>34</v>
      </c>
      <c r="N7069" s="2" t="s">
        <v>34</v>
      </c>
      <c r="O7069" s="2" t="s">
        <v>34</v>
      </c>
      <c r="P7069" s="2" t="s">
        <v>34</v>
      </c>
      <c r="Q7069" s="2" t="s">
        <v>34</v>
      </c>
      <c r="R7069" s="2" t="s">
        <v>34</v>
      </c>
      <c r="S7069" s="2" t="s">
        <v>34</v>
      </c>
      <c r="T7069" s="1" t="s">
        <v>34</v>
      </c>
      <c r="U7069" s="1" t="s">
        <v>34</v>
      </c>
      <c r="V7069" s="2" t="s">
        <v>34</v>
      </c>
      <c r="W7069" s="2" t="s">
        <v>34</v>
      </c>
      <c r="X7069" s="2" t="s">
        <v>34</v>
      </c>
      <c r="Y7069" s="4">
        <v>45937.689143518517</v>
      </c>
      <c r="Z7069" s="2" t="s">
        <v>35</v>
      </c>
    </row>
    <row r="7070" spans="1:26" ht="229.5" x14ac:dyDescent="0.15">
      <c r="A7070" s="10">
        <v>11068</v>
      </c>
      <c r="B7070" s="1" t="s">
        <v>12191</v>
      </c>
      <c r="C7070" s="1" t="s">
        <v>37</v>
      </c>
      <c r="D7070" s="1" t="s">
        <v>99</v>
      </c>
      <c r="E7070" s="1" t="s">
        <v>978</v>
      </c>
      <c r="F7070" s="1" t="s">
        <v>602</v>
      </c>
      <c r="G7070" s="1" t="s">
        <v>31</v>
      </c>
      <c r="H7070" s="2" t="s">
        <v>99</v>
      </c>
      <c r="I7070" s="3">
        <v>252.18</v>
      </c>
      <c r="J7070" s="2" t="s">
        <v>12250</v>
      </c>
      <c r="K7070" s="2" t="s">
        <v>12224</v>
      </c>
      <c r="L7070" s="2" t="s">
        <v>34</v>
      </c>
      <c r="M7070" s="2" t="s">
        <v>34</v>
      </c>
      <c r="N7070" s="2" t="s">
        <v>34</v>
      </c>
      <c r="O7070" s="2" t="s">
        <v>34</v>
      </c>
      <c r="P7070" s="2" t="s">
        <v>34</v>
      </c>
      <c r="Q7070" s="2" t="s">
        <v>34</v>
      </c>
      <c r="R7070" s="2" t="s">
        <v>34</v>
      </c>
      <c r="S7070" s="2" t="s">
        <v>34</v>
      </c>
      <c r="T7070" s="1" t="s">
        <v>34</v>
      </c>
      <c r="U7070" s="1" t="s">
        <v>34</v>
      </c>
      <c r="V7070" s="2" t="s">
        <v>34</v>
      </c>
      <c r="W7070" s="2" t="s">
        <v>34</v>
      </c>
      <c r="X7070" s="2" t="s">
        <v>34</v>
      </c>
      <c r="Y7070" s="4">
        <v>45937.689143518517</v>
      </c>
      <c r="Z7070" s="2" t="s">
        <v>35</v>
      </c>
    </row>
    <row r="7071" spans="1:26" ht="51" x14ac:dyDescent="0.15">
      <c r="A7071" s="10">
        <v>11069</v>
      </c>
      <c r="B7071" s="1" t="s">
        <v>12191</v>
      </c>
      <c r="C7071" s="1" t="s">
        <v>37</v>
      </c>
      <c r="D7071" s="1" t="s">
        <v>99</v>
      </c>
      <c r="E7071" s="1" t="s">
        <v>978</v>
      </c>
      <c r="F7071" s="1" t="s">
        <v>243</v>
      </c>
      <c r="G7071" s="1" t="s">
        <v>41</v>
      </c>
      <c r="H7071" s="2" t="s">
        <v>99</v>
      </c>
      <c r="I7071" s="3">
        <v>252.22</v>
      </c>
      <c r="J7071" s="2" t="s">
        <v>12251</v>
      </c>
      <c r="K7071" s="2" t="s">
        <v>12224</v>
      </c>
      <c r="L7071" s="2" t="s">
        <v>34</v>
      </c>
      <c r="M7071" s="2" t="s">
        <v>34</v>
      </c>
      <c r="N7071" s="2" t="s">
        <v>34</v>
      </c>
      <c r="O7071" s="2" t="s">
        <v>34</v>
      </c>
      <c r="P7071" s="2" t="s">
        <v>34</v>
      </c>
      <c r="Q7071" s="2" t="s">
        <v>34</v>
      </c>
      <c r="R7071" s="2" t="s">
        <v>34</v>
      </c>
      <c r="S7071" s="2" t="s">
        <v>34</v>
      </c>
      <c r="T7071" s="1" t="s">
        <v>34</v>
      </c>
      <c r="U7071" s="1" t="s">
        <v>34</v>
      </c>
      <c r="V7071" s="2" t="s">
        <v>34</v>
      </c>
      <c r="W7071" s="2" t="s">
        <v>34</v>
      </c>
      <c r="X7071" s="2" t="s">
        <v>34</v>
      </c>
      <c r="Y7071" s="4">
        <v>45937.689143518517</v>
      </c>
      <c r="Z7071" s="2" t="s">
        <v>35</v>
      </c>
    </row>
    <row r="7072" spans="1:26" ht="153" x14ac:dyDescent="0.15">
      <c r="A7072" s="10">
        <v>11070</v>
      </c>
      <c r="B7072" s="1" t="s">
        <v>12191</v>
      </c>
      <c r="C7072" s="1" t="s">
        <v>37</v>
      </c>
      <c r="D7072" s="1" t="s">
        <v>99</v>
      </c>
      <c r="E7072" s="1" t="s">
        <v>978</v>
      </c>
      <c r="F7072" s="1" t="s">
        <v>91</v>
      </c>
      <c r="G7072" s="1" t="s">
        <v>31</v>
      </c>
      <c r="H7072" s="2" t="s">
        <v>99</v>
      </c>
      <c r="I7072" s="3">
        <v>252.23</v>
      </c>
      <c r="J7072" s="2" t="s">
        <v>12252</v>
      </c>
      <c r="K7072" s="2" t="s">
        <v>12224</v>
      </c>
      <c r="L7072" s="2" t="s">
        <v>34</v>
      </c>
      <c r="M7072" s="2" t="s">
        <v>34</v>
      </c>
      <c r="N7072" s="2" t="s">
        <v>34</v>
      </c>
      <c r="O7072" s="2" t="s">
        <v>34</v>
      </c>
      <c r="P7072" s="2" t="s">
        <v>34</v>
      </c>
      <c r="Q7072" s="2" t="s">
        <v>34</v>
      </c>
      <c r="R7072" s="2" t="s">
        <v>34</v>
      </c>
      <c r="S7072" s="2" t="s">
        <v>34</v>
      </c>
      <c r="T7072" s="1" t="s">
        <v>34</v>
      </c>
      <c r="U7072" s="1" t="s">
        <v>34</v>
      </c>
      <c r="V7072" s="2" t="s">
        <v>34</v>
      </c>
      <c r="W7072" s="2" t="s">
        <v>34</v>
      </c>
      <c r="X7072" s="2" t="s">
        <v>34</v>
      </c>
      <c r="Y7072" s="4">
        <v>45937.689143518517</v>
      </c>
      <c r="Z7072" s="2" t="s">
        <v>35</v>
      </c>
    </row>
    <row r="7073" spans="1:26" ht="267.75" x14ac:dyDescent="0.15">
      <c r="A7073" s="10">
        <v>11071</v>
      </c>
      <c r="B7073" s="1" t="s">
        <v>12191</v>
      </c>
      <c r="C7073" s="1" t="s">
        <v>37</v>
      </c>
      <c r="D7073" s="1" t="s">
        <v>99</v>
      </c>
      <c r="E7073" s="1" t="s">
        <v>978</v>
      </c>
      <c r="F7073" s="1" t="s">
        <v>218</v>
      </c>
      <c r="G7073" s="1" t="s">
        <v>31</v>
      </c>
      <c r="H7073" s="2" t="s">
        <v>99</v>
      </c>
      <c r="I7073" s="3">
        <v>252.41</v>
      </c>
      <c r="J7073" s="2" t="s">
        <v>12253</v>
      </c>
      <c r="K7073" s="2" t="s">
        <v>12224</v>
      </c>
      <c r="L7073" s="2" t="s">
        <v>34</v>
      </c>
      <c r="M7073" s="2" t="s">
        <v>34</v>
      </c>
      <c r="N7073" s="2" t="s">
        <v>34</v>
      </c>
      <c r="O7073" s="2" t="s">
        <v>34</v>
      </c>
      <c r="P7073" s="2" t="s">
        <v>34</v>
      </c>
      <c r="Q7073" s="2" t="s">
        <v>34</v>
      </c>
      <c r="R7073" s="2" t="s">
        <v>34</v>
      </c>
      <c r="S7073" s="2" t="s">
        <v>34</v>
      </c>
      <c r="T7073" s="1" t="s">
        <v>34</v>
      </c>
      <c r="U7073" s="1" t="s">
        <v>34</v>
      </c>
      <c r="V7073" s="2" t="s">
        <v>34</v>
      </c>
      <c r="W7073" s="2" t="s">
        <v>34</v>
      </c>
      <c r="X7073" s="2" t="s">
        <v>34</v>
      </c>
      <c r="Y7073" s="4">
        <v>45937.689143518517</v>
      </c>
      <c r="Z7073" s="2" t="s">
        <v>35</v>
      </c>
    </row>
    <row r="7074" spans="1:26" ht="331.5" x14ac:dyDescent="0.15">
      <c r="A7074" s="10">
        <v>11072</v>
      </c>
      <c r="B7074" s="1" t="s">
        <v>12191</v>
      </c>
      <c r="C7074" s="1" t="s">
        <v>37</v>
      </c>
      <c r="D7074" s="1" t="s">
        <v>99</v>
      </c>
      <c r="E7074" s="1" t="s">
        <v>978</v>
      </c>
      <c r="F7074" s="1" t="s">
        <v>30</v>
      </c>
      <c r="G7074" s="1" t="s">
        <v>31</v>
      </c>
      <c r="H7074" s="2" t="s">
        <v>99</v>
      </c>
      <c r="I7074" s="3">
        <v>252.3</v>
      </c>
      <c r="J7074" s="2" t="s">
        <v>12254</v>
      </c>
      <c r="K7074" s="2" t="s">
        <v>12224</v>
      </c>
      <c r="L7074" s="2" t="s">
        <v>34</v>
      </c>
      <c r="M7074" s="2" t="s">
        <v>34</v>
      </c>
      <c r="N7074" s="2" t="s">
        <v>34</v>
      </c>
      <c r="O7074" s="2" t="s">
        <v>34</v>
      </c>
      <c r="P7074" s="2" t="s">
        <v>34</v>
      </c>
      <c r="Q7074" s="2" t="s">
        <v>34</v>
      </c>
      <c r="R7074" s="2" t="s">
        <v>34</v>
      </c>
      <c r="S7074" s="2" t="s">
        <v>34</v>
      </c>
      <c r="T7074" s="1" t="s">
        <v>34</v>
      </c>
      <c r="U7074" s="1" t="s">
        <v>34</v>
      </c>
      <c r="V7074" s="2" t="s">
        <v>34</v>
      </c>
      <c r="W7074" s="2" t="s">
        <v>34</v>
      </c>
      <c r="X7074" s="2" t="s">
        <v>34</v>
      </c>
      <c r="Y7074" s="4">
        <v>45937.689143518517</v>
      </c>
      <c r="Z7074" s="2" t="s">
        <v>35</v>
      </c>
    </row>
    <row r="7075" spans="1:26" ht="153" x14ac:dyDescent="0.15">
      <c r="A7075" s="10">
        <v>11073</v>
      </c>
      <c r="B7075" s="1" t="s">
        <v>12191</v>
      </c>
      <c r="C7075" s="1" t="s">
        <v>37</v>
      </c>
      <c r="D7075" s="1" t="s">
        <v>1198</v>
      </c>
      <c r="E7075" s="1" t="s">
        <v>978</v>
      </c>
      <c r="F7075" s="1" t="s">
        <v>646</v>
      </c>
      <c r="G7075" s="1" t="s">
        <v>31</v>
      </c>
      <c r="H7075" s="2" t="s">
        <v>1198</v>
      </c>
      <c r="I7075" s="3">
        <v>252.46</v>
      </c>
      <c r="J7075" s="2" t="s">
        <v>12255</v>
      </c>
      <c r="K7075" s="2" t="s">
        <v>12256</v>
      </c>
      <c r="L7075" s="2" t="s">
        <v>34</v>
      </c>
      <c r="M7075" s="2" t="s">
        <v>34</v>
      </c>
      <c r="N7075" s="2" t="s">
        <v>34</v>
      </c>
      <c r="O7075" s="2" t="s">
        <v>34</v>
      </c>
      <c r="P7075" s="2" t="s">
        <v>34</v>
      </c>
      <c r="Q7075" s="2" t="s">
        <v>34</v>
      </c>
      <c r="R7075" s="2" t="s">
        <v>34</v>
      </c>
      <c r="S7075" s="2" t="s">
        <v>34</v>
      </c>
      <c r="T7075" s="1" t="s">
        <v>34</v>
      </c>
      <c r="U7075" s="1" t="s">
        <v>34</v>
      </c>
      <c r="V7075" s="2" t="s">
        <v>34</v>
      </c>
      <c r="W7075" s="2" t="s">
        <v>34</v>
      </c>
      <c r="X7075" s="2" t="s">
        <v>34</v>
      </c>
      <c r="Y7075" s="4">
        <v>45937.689143518517</v>
      </c>
      <c r="Z7075" s="2" t="s">
        <v>35</v>
      </c>
    </row>
    <row r="7076" spans="1:26" ht="114.75" x14ac:dyDescent="0.15">
      <c r="A7076" s="10">
        <v>11074</v>
      </c>
      <c r="B7076" s="1" t="s">
        <v>12191</v>
      </c>
      <c r="C7076" s="1" t="s">
        <v>37</v>
      </c>
      <c r="D7076" s="1" t="s">
        <v>1198</v>
      </c>
      <c r="E7076" s="1" t="s">
        <v>978</v>
      </c>
      <c r="F7076" s="1" t="s">
        <v>646</v>
      </c>
      <c r="G7076" s="1" t="s">
        <v>31</v>
      </c>
      <c r="H7076" s="2" t="s">
        <v>1198</v>
      </c>
      <c r="I7076" s="3">
        <v>252.46</v>
      </c>
      <c r="J7076" s="2" t="s">
        <v>12257</v>
      </c>
      <c r="K7076" s="2" t="s">
        <v>12224</v>
      </c>
      <c r="L7076" s="2" t="s">
        <v>34</v>
      </c>
      <c r="M7076" s="2" t="s">
        <v>34</v>
      </c>
      <c r="N7076" s="2" t="s">
        <v>34</v>
      </c>
      <c r="O7076" s="2" t="s">
        <v>34</v>
      </c>
      <c r="P7076" s="2" t="s">
        <v>34</v>
      </c>
      <c r="Q7076" s="2" t="s">
        <v>34</v>
      </c>
      <c r="R7076" s="2" t="s">
        <v>34</v>
      </c>
      <c r="S7076" s="2" t="s">
        <v>34</v>
      </c>
      <c r="T7076" s="1" t="s">
        <v>34</v>
      </c>
      <c r="U7076" s="1" t="s">
        <v>34</v>
      </c>
      <c r="V7076" s="2" t="s">
        <v>34</v>
      </c>
      <c r="W7076" s="2" t="s">
        <v>34</v>
      </c>
      <c r="X7076" s="2" t="s">
        <v>34</v>
      </c>
      <c r="Y7076" s="4">
        <v>45937.689143518517</v>
      </c>
      <c r="Z7076" s="2" t="s">
        <v>35</v>
      </c>
    </row>
    <row r="7077" spans="1:26" ht="165.75" x14ac:dyDescent="0.15">
      <c r="A7077" s="10">
        <v>11075</v>
      </c>
      <c r="B7077" s="1" t="s">
        <v>12191</v>
      </c>
      <c r="C7077" s="1" t="s">
        <v>37</v>
      </c>
      <c r="D7077" s="1" t="s">
        <v>12258</v>
      </c>
      <c r="E7077" s="1" t="s">
        <v>494</v>
      </c>
      <c r="F7077" s="1" t="s">
        <v>236</v>
      </c>
      <c r="G7077" s="1" t="s">
        <v>31</v>
      </c>
      <c r="H7077" s="2" t="s">
        <v>12258</v>
      </c>
      <c r="I7077" s="3">
        <v>193.01</v>
      </c>
      <c r="J7077" s="2" t="s">
        <v>12259</v>
      </c>
      <c r="K7077" s="2" t="s">
        <v>12260</v>
      </c>
      <c r="L7077" s="2" t="s">
        <v>34</v>
      </c>
      <c r="M7077" s="2" t="s">
        <v>34</v>
      </c>
      <c r="N7077" s="2" t="s">
        <v>34</v>
      </c>
      <c r="O7077" s="2" t="s">
        <v>34</v>
      </c>
      <c r="P7077" s="2" t="s">
        <v>34</v>
      </c>
      <c r="Q7077" s="2" t="s">
        <v>34</v>
      </c>
      <c r="R7077" s="2" t="s">
        <v>34</v>
      </c>
      <c r="S7077" s="2" t="s">
        <v>34</v>
      </c>
      <c r="T7077" s="1" t="s">
        <v>34</v>
      </c>
      <c r="U7077" s="1" t="s">
        <v>34</v>
      </c>
      <c r="V7077" s="2" t="s">
        <v>34</v>
      </c>
      <c r="W7077" s="2" t="s">
        <v>34</v>
      </c>
      <c r="X7077" s="2" t="s">
        <v>34</v>
      </c>
      <c r="Y7077" s="4">
        <v>45937.689143518517</v>
      </c>
      <c r="Z7077" s="2" t="s">
        <v>35</v>
      </c>
    </row>
    <row r="7078" spans="1:26" ht="102" x14ac:dyDescent="0.15">
      <c r="A7078" s="10">
        <v>11076</v>
      </c>
      <c r="B7078" s="1" t="s">
        <v>12191</v>
      </c>
      <c r="C7078" s="1" t="s">
        <v>37</v>
      </c>
      <c r="D7078" s="1" t="s">
        <v>1006</v>
      </c>
      <c r="E7078" s="1" t="s">
        <v>1007</v>
      </c>
      <c r="F7078" s="1" t="s">
        <v>101</v>
      </c>
      <c r="G7078" s="1" t="s">
        <v>31</v>
      </c>
      <c r="H7078" s="2" t="s">
        <v>1006</v>
      </c>
      <c r="I7078" s="3">
        <v>279.19</v>
      </c>
      <c r="J7078" s="2" t="s">
        <v>12261</v>
      </c>
      <c r="K7078" s="2" t="s">
        <v>10511</v>
      </c>
      <c r="L7078" s="2" t="s">
        <v>34</v>
      </c>
      <c r="M7078" s="2" t="s">
        <v>34</v>
      </c>
      <c r="N7078" s="2" t="s">
        <v>34</v>
      </c>
      <c r="O7078" s="2" t="s">
        <v>34</v>
      </c>
      <c r="P7078" s="2" t="s">
        <v>34</v>
      </c>
      <c r="Q7078" s="2" t="s">
        <v>34</v>
      </c>
      <c r="R7078" s="2" t="s">
        <v>34</v>
      </c>
      <c r="S7078" s="2" t="s">
        <v>34</v>
      </c>
      <c r="T7078" s="1" t="s">
        <v>34</v>
      </c>
      <c r="U7078" s="1" t="s">
        <v>34</v>
      </c>
      <c r="V7078" s="2" t="s">
        <v>34</v>
      </c>
      <c r="W7078" s="2" t="s">
        <v>34</v>
      </c>
      <c r="X7078" s="2" t="s">
        <v>34</v>
      </c>
      <c r="Y7078" s="4">
        <v>45937.689143518517</v>
      </c>
      <c r="Z7078" s="2" t="s">
        <v>35</v>
      </c>
    </row>
    <row r="7079" spans="1:26" ht="127.5" x14ac:dyDescent="0.15">
      <c r="A7079" s="10">
        <v>11077</v>
      </c>
      <c r="B7079" s="1" t="s">
        <v>12191</v>
      </c>
      <c r="C7079" s="1" t="s">
        <v>37</v>
      </c>
      <c r="D7079" s="1" t="s">
        <v>10522</v>
      </c>
      <c r="E7079" s="1" t="s">
        <v>1342</v>
      </c>
      <c r="F7079" s="1" t="s">
        <v>34</v>
      </c>
      <c r="G7079" s="1" t="s">
        <v>31</v>
      </c>
      <c r="H7079" s="2" t="s">
        <v>10522</v>
      </c>
      <c r="I7079" s="3">
        <v>0</v>
      </c>
      <c r="J7079" s="2" t="s">
        <v>12262</v>
      </c>
      <c r="K7079" s="2" t="s">
        <v>1171</v>
      </c>
      <c r="L7079" s="2" t="s">
        <v>34</v>
      </c>
      <c r="M7079" s="2" t="s">
        <v>34</v>
      </c>
      <c r="N7079" s="2" t="s">
        <v>34</v>
      </c>
      <c r="O7079" s="2" t="s">
        <v>34</v>
      </c>
      <c r="P7079" s="2" t="s">
        <v>34</v>
      </c>
      <c r="Q7079" s="2" t="s">
        <v>34</v>
      </c>
      <c r="R7079" s="2" t="s">
        <v>34</v>
      </c>
      <c r="S7079" s="2" t="s">
        <v>34</v>
      </c>
      <c r="T7079" s="1" t="s">
        <v>34</v>
      </c>
      <c r="U7079" s="1" t="s">
        <v>34</v>
      </c>
      <c r="V7079" s="2" t="s">
        <v>34</v>
      </c>
      <c r="W7079" s="2" t="s">
        <v>34</v>
      </c>
      <c r="X7079" s="2" t="s">
        <v>34</v>
      </c>
      <c r="Y7079" s="4">
        <v>45937.689143518517</v>
      </c>
      <c r="Z7079" s="2" t="s">
        <v>35</v>
      </c>
    </row>
    <row r="7080" spans="1:26" ht="51" x14ac:dyDescent="0.15">
      <c r="A7080" s="10">
        <v>11078</v>
      </c>
      <c r="B7080" s="1" t="s">
        <v>12191</v>
      </c>
      <c r="C7080" s="1" t="s">
        <v>37</v>
      </c>
      <c r="D7080" s="1" t="s">
        <v>1060</v>
      </c>
      <c r="E7080" s="1" t="s">
        <v>447</v>
      </c>
      <c r="F7080" s="1" t="s">
        <v>106</v>
      </c>
      <c r="G7080" s="1" t="s">
        <v>31</v>
      </c>
      <c r="H7080" s="2" t="s">
        <v>1060</v>
      </c>
      <c r="I7080" s="3">
        <v>274.5</v>
      </c>
      <c r="J7080" s="2" t="s">
        <v>12263</v>
      </c>
      <c r="K7080" s="2" t="s">
        <v>1171</v>
      </c>
      <c r="L7080" s="2" t="s">
        <v>34</v>
      </c>
      <c r="M7080" s="2" t="s">
        <v>34</v>
      </c>
      <c r="N7080" s="2" t="s">
        <v>34</v>
      </c>
      <c r="O7080" s="2" t="s">
        <v>34</v>
      </c>
      <c r="P7080" s="2" t="s">
        <v>34</v>
      </c>
      <c r="Q7080" s="2" t="s">
        <v>34</v>
      </c>
      <c r="R7080" s="2" t="s">
        <v>34</v>
      </c>
      <c r="S7080" s="2" t="s">
        <v>34</v>
      </c>
      <c r="T7080" s="1" t="s">
        <v>34</v>
      </c>
      <c r="U7080" s="1" t="s">
        <v>34</v>
      </c>
      <c r="V7080" s="2" t="s">
        <v>34</v>
      </c>
      <c r="W7080" s="2" t="s">
        <v>34</v>
      </c>
      <c r="X7080" s="2" t="s">
        <v>34</v>
      </c>
      <c r="Y7080" s="4">
        <v>45937.689143518517</v>
      </c>
      <c r="Z7080" s="2" t="s">
        <v>35</v>
      </c>
    </row>
    <row r="7081" spans="1:26" ht="51" x14ac:dyDescent="0.15">
      <c r="A7081" s="10">
        <v>11079</v>
      </c>
      <c r="B7081" s="1" t="s">
        <v>12191</v>
      </c>
      <c r="C7081" s="1" t="s">
        <v>37</v>
      </c>
      <c r="D7081" s="1" t="s">
        <v>1060</v>
      </c>
      <c r="E7081" s="1" t="s">
        <v>447</v>
      </c>
      <c r="F7081" s="1" t="s">
        <v>106</v>
      </c>
      <c r="G7081" s="1" t="s">
        <v>31</v>
      </c>
      <c r="H7081" s="2" t="s">
        <v>1060</v>
      </c>
      <c r="I7081" s="3">
        <v>274.5</v>
      </c>
      <c r="J7081" s="2" t="s">
        <v>12264</v>
      </c>
      <c r="K7081" s="2" t="s">
        <v>1171</v>
      </c>
      <c r="L7081" s="2" t="s">
        <v>34</v>
      </c>
      <c r="M7081" s="2" t="s">
        <v>34</v>
      </c>
      <c r="N7081" s="2" t="s">
        <v>34</v>
      </c>
      <c r="O7081" s="2" t="s">
        <v>34</v>
      </c>
      <c r="P7081" s="2" t="s">
        <v>34</v>
      </c>
      <c r="Q7081" s="2" t="s">
        <v>34</v>
      </c>
      <c r="R7081" s="2" t="s">
        <v>34</v>
      </c>
      <c r="S7081" s="2" t="s">
        <v>34</v>
      </c>
      <c r="T7081" s="1" t="s">
        <v>34</v>
      </c>
      <c r="U7081" s="1" t="s">
        <v>34</v>
      </c>
      <c r="V7081" s="2" t="s">
        <v>34</v>
      </c>
      <c r="W7081" s="2" t="s">
        <v>34</v>
      </c>
      <c r="X7081" s="2" t="s">
        <v>34</v>
      </c>
      <c r="Y7081" s="4">
        <v>45937.689143518517</v>
      </c>
      <c r="Z7081" s="2" t="s">
        <v>35</v>
      </c>
    </row>
    <row r="7082" spans="1:26" ht="102" x14ac:dyDescent="0.15">
      <c r="A7082" s="10">
        <v>11080</v>
      </c>
      <c r="B7082" s="1" t="s">
        <v>12191</v>
      </c>
      <c r="C7082" s="1" t="s">
        <v>37</v>
      </c>
      <c r="D7082" s="1" t="s">
        <v>10526</v>
      </c>
      <c r="E7082" s="1" t="s">
        <v>389</v>
      </c>
      <c r="F7082" s="1" t="s">
        <v>508</v>
      </c>
      <c r="G7082" s="1" t="s">
        <v>31</v>
      </c>
      <c r="H7082" s="2" t="s">
        <v>10526</v>
      </c>
      <c r="I7082" s="3">
        <v>151.56</v>
      </c>
      <c r="J7082" s="2" t="s">
        <v>12265</v>
      </c>
      <c r="K7082" s="2" t="s">
        <v>1171</v>
      </c>
      <c r="L7082" s="2" t="s">
        <v>34</v>
      </c>
      <c r="M7082" s="2" t="s">
        <v>34</v>
      </c>
      <c r="N7082" s="2" t="s">
        <v>34</v>
      </c>
      <c r="O7082" s="2" t="s">
        <v>34</v>
      </c>
      <c r="P7082" s="2" t="s">
        <v>34</v>
      </c>
      <c r="Q7082" s="2" t="s">
        <v>34</v>
      </c>
      <c r="R7082" s="2" t="s">
        <v>34</v>
      </c>
      <c r="S7082" s="2" t="s">
        <v>34</v>
      </c>
      <c r="T7082" s="1" t="s">
        <v>34</v>
      </c>
      <c r="U7082" s="1" t="s">
        <v>34</v>
      </c>
      <c r="V7082" s="2" t="s">
        <v>34</v>
      </c>
      <c r="W7082" s="2" t="s">
        <v>34</v>
      </c>
      <c r="X7082" s="2" t="s">
        <v>34</v>
      </c>
      <c r="Y7082" s="4">
        <v>45937.689143518517</v>
      </c>
      <c r="Z7082" s="2" t="s">
        <v>35</v>
      </c>
    </row>
    <row r="7083" spans="1:26" ht="89.25" x14ac:dyDescent="0.15">
      <c r="A7083" s="10">
        <v>11081</v>
      </c>
      <c r="B7083" s="1" t="s">
        <v>12191</v>
      </c>
      <c r="C7083" s="1" t="s">
        <v>37</v>
      </c>
      <c r="D7083" s="1" t="s">
        <v>1530</v>
      </c>
      <c r="E7083" s="1" t="s">
        <v>811</v>
      </c>
      <c r="F7083" s="1" t="s">
        <v>52</v>
      </c>
      <c r="G7083" s="1" t="s">
        <v>31</v>
      </c>
      <c r="H7083" s="2" t="s">
        <v>1530</v>
      </c>
      <c r="I7083" s="3">
        <v>157.47</v>
      </c>
      <c r="J7083" s="2" t="s">
        <v>12266</v>
      </c>
      <c r="K7083" s="2" t="s">
        <v>12267</v>
      </c>
      <c r="L7083" s="2" t="s">
        <v>34</v>
      </c>
      <c r="M7083" s="2" t="s">
        <v>34</v>
      </c>
      <c r="N7083" s="2" t="s">
        <v>34</v>
      </c>
      <c r="O7083" s="2" t="s">
        <v>34</v>
      </c>
      <c r="P7083" s="2" t="s">
        <v>34</v>
      </c>
      <c r="Q7083" s="2" t="s">
        <v>34</v>
      </c>
      <c r="R7083" s="2" t="s">
        <v>34</v>
      </c>
      <c r="S7083" s="2" t="s">
        <v>34</v>
      </c>
      <c r="T7083" s="1" t="s">
        <v>34</v>
      </c>
      <c r="U7083" s="1" t="s">
        <v>34</v>
      </c>
      <c r="V7083" s="2" t="s">
        <v>34</v>
      </c>
      <c r="W7083" s="2" t="s">
        <v>34</v>
      </c>
      <c r="X7083" s="2" t="s">
        <v>34</v>
      </c>
      <c r="Y7083" s="4">
        <v>45937.689143518517</v>
      </c>
      <c r="Z7083" s="2" t="s">
        <v>35</v>
      </c>
    </row>
    <row r="7084" spans="1:26" ht="102" x14ac:dyDescent="0.15">
      <c r="A7084" s="10">
        <v>11082</v>
      </c>
      <c r="B7084" s="1" t="s">
        <v>12191</v>
      </c>
      <c r="C7084" s="1" t="s">
        <v>37</v>
      </c>
      <c r="D7084" s="1" t="s">
        <v>28</v>
      </c>
      <c r="E7084" s="1" t="s">
        <v>629</v>
      </c>
      <c r="F7084" s="1" t="s">
        <v>87</v>
      </c>
      <c r="G7084" s="1" t="s">
        <v>31</v>
      </c>
      <c r="H7084" s="2" t="s">
        <v>28</v>
      </c>
      <c r="I7084" s="3">
        <v>201.57</v>
      </c>
      <c r="J7084" s="2" t="s">
        <v>12268</v>
      </c>
      <c r="K7084" s="2" t="s">
        <v>12269</v>
      </c>
      <c r="L7084" s="2" t="s">
        <v>34</v>
      </c>
      <c r="M7084" s="2" t="s">
        <v>34</v>
      </c>
      <c r="N7084" s="2" t="s">
        <v>34</v>
      </c>
      <c r="O7084" s="2" t="s">
        <v>34</v>
      </c>
      <c r="P7084" s="2" t="s">
        <v>34</v>
      </c>
      <c r="Q7084" s="2" t="s">
        <v>34</v>
      </c>
      <c r="R7084" s="2" t="s">
        <v>34</v>
      </c>
      <c r="S7084" s="2" t="s">
        <v>34</v>
      </c>
      <c r="T7084" s="1" t="s">
        <v>34</v>
      </c>
      <c r="U7084" s="1" t="s">
        <v>34</v>
      </c>
      <c r="V7084" s="2" t="s">
        <v>34</v>
      </c>
      <c r="W7084" s="2" t="s">
        <v>34</v>
      </c>
      <c r="X7084" s="2" t="s">
        <v>34</v>
      </c>
      <c r="Y7084" s="4">
        <v>45937.689143518517</v>
      </c>
      <c r="Z7084" s="2" t="s">
        <v>35</v>
      </c>
    </row>
    <row r="7085" spans="1:26" ht="114.75" x14ac:dyDescent="0.15">
      <c r="A7085" s="10">
        <v>11083</v>
      </c>
      <c r="B7085" s="1" t="s">
        <v>12191</v>
      </c>
      <c r="C7085" s="1" t="s">
        <v>37</v>
      </c>
      <c r="D7085" s="1" t="s">
        <v>2544</v>
      </c>
      <c r="E7085" s="1" t="s">
        <v>1367</v>
      </c>
      <c r="F7085" s="1" t="s">
        <v>96</v>
      </c>
      <c r="G7085" s="1" t="s">
        <v>31</v>
      </c>
      <c r="H7085" s="2" t="s">
        <v>2544</v>
      </c>
      <c r="I7085" s="3">
        <v>284.04000000000002</v>
      </c>
      <c r="J7085" s="2" t="s">
        <v>12270</v>
      </c>
      <c r="K7085" s="2" t="s">
        <v>12271</v>
      </c>
      <c r="L7085" s="2" t="s">
        <v>34</v>
      </c>
      <c r="M7085" s="2" t="s">
        <v>34</v>
      </c>
      <c r="N7085" s="2" t="s">
        <v>34</v>
      </c>
      <c r="O7085" s="2" t="s">
        <v>34</v>
      </c>
      <c r="P7085" s="2" t="s">
        <v>34</v>
      </c>
      <c r="Q7085" s="2" t="s">
        <v>34</v>
      </c>
      <c r="R7085" s="2" t="s">
        <v>34</v>
      </c>
      <c r="S7085" s="2" t="s">
        <v>34</v>
      </c>
      <c r="T7085" s="1" t="s">
        <v>34</v>
      </c>
      <c r="U7085" s="1" t="s">
        <v>34</v>
      </c>
      <c r="V7085" s="2" t="s">
        <v>34</v>
      </c>
      <c r="W7085" s="2" t="s">
        <v>34</v>
      </c>
      <c r="X7085" s="2" t="s">
        <v>34</v>
      </c>
      <c r="Y7085" s="4">
        <v>45937.689143518517</v>
      </c>
      <c r="Z7085" s="2" t="s">
        <v>35</v>
      </c>
    </row>
    <row r="7086" spans="1:26" ht="165.75" x14ac:dyDescent="0.15">
      <c r="A7086" s="10">
        <v>11084</v>
      </c>
      <c r="B7086" s="1" t="s">
        <v>12191</v>
      </c>
      <c r="C7086" s="1" t="s">
        <v>37</v>
      </c>
      <c r="D7086" s="1" t="s">
        <v>2547</v>
      </c>
      <c r="E7086" s="1" t="s">
        <v>1367</v>
      </c>
      <c r="F7086" s="1" t="s">
        <v>34</v>
      </c>
      <c r="G7086" s="1" t="s">
        <v>31</v>
      </c>
      <c r="H7086" s="2" t="s">
        <v>2547</v>
      </c>
      <c r="I7086" s="3">
        <v>0</v>
      </c>
      <c r="J7086" s="2" t="s">
        <v>12272</v>
      </c>
      <c r="K7086" s="2" t="s">
        <v>1171</v>
      </c>
      <c r="L7086" s="2" t="s">
        <v>34</v>
      </c>
      <c r="M7086" s="2" t="s">
        <v>34</v>
      </c>
      <c r="N7086" s="2" t="s">
        <v>34</v>
      </c>
      <c r="O7086" s="2" t="s">
        <v>34</v>
      </c>
      <c r="P7086" s="2" t="s">
        <v>34</v>
      </c>
      <c r="Q7086" s="2" t="s">
        <v>34</v>
      </c>
      <c r="R7086" s="2" t="s">
        <v>34</v>
      </c>
      <c r="S7086" s="2" t="s">
        <v>34</v>
      </c>
      <c r="T7086" s="1" t="s">
        <v>34</v>
      </c>
      <c r="U7086" s="1" t="s">
        <v>34</v>
      </c>
      <c r="V7086" s="2" t="s">
        <v>34</v>
      </c>
      <c r="W7086" s="2" t="s">
        <v>34</v>
      </c>
      <c r="X7086" s="2" t="s">
        <v>34</v>
      </c>
      <c r="Y7086" s="4">
        <v>45937.689143518517</v>
      </c>
      <c r="Z7086" s="2" t="s">
        <v>35</v>
      </c>
    </row>
    <row r="7087" spans="1:26" ht="76.5" x14ac:dyDescent="0.15">
      <c r="A7087" s="10">
        <v>11085</v>
      </c>
      <c r="B7087" s="1" t="s">
        <v>12191</v>
      </c>
      <c r="C7087" s="1" t="s">
        <v>37</v>
      </c>
      <c r="D7087" s="1" t="s">
        <v>10544</v>
      </c>
      <c r="E7087" s="1" t="s">
        <v>1367</v>
      </c>
      <c r="F7087" s="1" t="s">
        <v>138</v>
      </c>
      <c r="G7087" s="1" t="s">
        <v>31</v>
      </c>
      <c r="H7087" s="2" t="s">
        <v>10544</v>
      </c>
      <c r="I7087" s="3">
        <v>284.32</v>
      </c>
      <c r="J7087" s="2" t="s">
        <v>12273</v>
      </c>
      <c r="K7087" s="2" t="s">
        <v>1171</v>
      </c>
      <c r="L7087" s="2" t="s">
        <v>34</v>
      </c>
      <c r="M7087" s="2" t="s">
        <v>34</v>
      </c>
      <c r="N7087" s="2" t="s">
        <v>34</v>
      </c>
      <c r="O7087" s="2" t="s">
        <v>34</v>
      </c>
      <c r="P7087" s="2" t="s">
        <v>34</v>
      </c>
      <c r="Q7087" s="2" t="s">
        <v>34</v>
      </c>
      <c r="R7087" s="2" t="s">
        <v>34</v>
      </c>
      <c r="S7087" s="2" t="s">
        <v>34</v>
      </c>
      <c r="T7087" s="1" t="s">
        <v>34</v>
      </c>
      <c r="U7087" s="1" t="s">
        <v>34</v>
      </c>
      <c r="V7087" s="2" t="s">
        <v>34</v>
      </c>
      <c r="W7087" s="2" t="s">
        <v>34</v>
      </c>
      <c r="X7087" s="2" t="s">
        <v>34</v>
      </c>
      <c r="Y7087" s="4">
        <v>45937.689143518517</v>
      </c>
      <c r="Z7087" s="2" t="s">
        <v>35</v>
      </c>
    </row>
    <row r="7088" spans="1:26" ht="63.75" x14ac:dyDescent="0.15">
      <c r="A7088" s="10">
        <v>11086</v>
      </c>
      <c r="B7088" s="1" t="s">
        <v>12191</v>
      </c>
      <c r="C7088" s="1" t="s">
        <v>37</v>
      </c>
      <c r="D7088" s="1" t="s">
        <v>2549</v>
      </c>
      <c r="E7088" s="1" t="s">
        <v>2812</v>
      </c>
      <c r="F7088" s="1" t="s">
        <v>87</v>
      </c>
      <c r="G7088" s="1" t="s">
        <v>31</v>
      </c>
      <c r="H7088" s="2" t="s">
        <v>2549</v>
      </c>
      <c r="I7088" s="3">
        <v>285.57</v>
      </c>
      <c r="J7088" s="2" t="s">
        <v>12274</v>
      </c>
      <c r="K7088" s="2" t="s">
        <v>10541</v>
      </c>
      <c r="L7088" s="2" t="s">
        <v>34</v>
      </c>
      <c r="M7088" s="2" t="s">
        <v>34</v>
      </c>
      <c r="N7088" s="2" t="s">
        <v>34</v>
      </c>
      <c r="O7088" s="2" t="s">
        <v>34</v>
      </c>
      <c r="P7088" s="2" t="s">
        <v>34</v>
      </c>
      <c r="Q7088" s="2" t="s">
        <v>34</v>
      </c>
      <c r="R7088" s="2" t="s">
        <v>34</v>
      </c>
      <c r="S7088" s="2" t="s">
        <v>34</v>
      </c>
      <c r="T7088" s="1" t="s">
        <v>34</v>
      </c>
      <c r="U7088" s="1" t="s">
        <v>34</v>
      </c>
      <c r="V7088" s="2" t="s">
        <v>34</v>
      </c>
      <c r="W7088" s="2" t="s">
        <v>34</v>
      </c>
      <c r="X7088" s="2" t="s">
        <v>34</v>
      </c>
      <c r="Y7088" s="4">
        <v>45937.689143518517</v>
      </c>
      <c r="Z7088" s="2" t="s">
        <v>35</v>
      </c>
    </row>
    <row r="7089" spans="1:26" ht="76.5" x14ac:dyDescent="0.15">
      <c r="A7089" s="10">
        <v>11087</v>
      </c>
      <c r="B7089" s="1" t="s">
        <v>12191</v>
      </c>
      <c r="C7089" s="1" t="s">
        <v>37</v>
      </c>
      <c r="D7089" s="1" t="s">
        <v>2549</v>
      </c>
      <c r="E7089" s="1" t="s">
        <v>2016</v>
      </c>
      <c r="F7089" s="1" t="s">
        <v>673</v>
      </c>
      <c r="G7089" s="1" t="s">
        <v>31</v>
      </c>
      <c r="H7089" s="2" t="s">
        <v>2549</v>
      </c>
      <c r="I7089" s="3">
        <v>287.13</v>
      </c>
      <c r="J7089" s="2" t="s">
        <v>12275</v>
      </c>
      <c r="K7089" s="2" t="s">
        <v>1171</v>
      </c>
      <c r="L7089" s="2" t="s">
        <v>34</v>
      </c>
      <c r="M7089" s="2" t="s">
        <v>34</v>
      </c>
      <c r="N7089" s="2" t="s">
        <v>34</v>
      </c>
      <c r="O7089" s="2" t="s">
        <v>34</v>
      </c>
      <c r="P7089" s="2" t="s">
        <v>34</v>
      </c>
      <c r="Q7089" s="2" t="s">
        <v>34</v>
      </c>
      <c r="R7089" s="2" t="s">
        <v>34</v>
      </c>
      <c r="S7089" s="2" t="s">
        <v>34</v>
      </c>
      <c r="T7089" s="1" t="s">
        <v>34</v>
      </c>
      <c r="U7089" s="1" t="s">
        <v>34</v>
      </c>
      <c r="V7089" s="2" t="s">
        <v>34</v>
      </c>
      <c r="W7089" s="2" t="s">
        <v>34</v>
      </c>
      <c r="X7089" s="2" t="s">
        <v>34</v>
      </c>
      <c r="Y7089" s="4">
        <v>45937.689143518517</v>
      </c>
      <c r="Z7089" s="2" t="s">
        <v>35</v>
      </c>
    </row>
    <row r="7090" spans="1:26" ht="114.75" x14ac:dyDescent="0.15">
      <c r="A7090" s="10">
        <v>11088</v>
      </c>
      <c r="B7090" s="1" t="s">
        <v>12191</v>
      </c>
      <c r="C7090" s="1" t="s">
        <v>37</v>
      </c>
      <c r="D7090" s="1" t="s">
        <v>577</v>
      </c>
      <c r="E7090" s="1" t="s">
        <v>570</v>
      </c>
      <c r="F7090" s="1" t="s">
        <v>96</v>
      </c>
      <c r="G7090" s="1" t="s">
        <v>31</v>
      </c>
      <c r="H7090" s="2" t="s">
        <v>577</v>
      </c>
      <c r="I7090" s="3">
        <v>240.04</v>
      </c>
      <c r="J7090" s="2" t="s">
        <v>12276</v>
      </c>
      <c r="K7090" s="2" t="s">
        <v>10553</v>
      </c>
      <c r="L7090" s="2" t="s">
        <v>34</v>
      </c>
      <c r="M7090" s="2" t="s">
        <v>34</v>
      </c>
      <c r="N7090" s="2" t="s">
        <v>34</v>
      </c>
      <c r="O7090" s="2" t="s">
        <v>34</v>
      </c>
      <c r="P7090" s="2" t="s">
        <v>34</v>
      </c>
      <c r="Q7090" s="2" t="s">
        <v>34</v>
      </c>
      <c r="R7090" s="2" t="s">
        <v>34</v>
      </c>
      <c r="S7090" s="2" t="s">
        <v>34</v>
      </c>
      <c r="T7090" s="1" t="s">
        <v>34</v>
      </c>
      <c r="U7090" s="1" t="s">
        <v>34</v>
      </c>
      <c r="V7090" s="2" t="s">
        <v>34</v>
      </c>
      <c r="W7090" s="2" t="s">
        <v>34</v>
      </c>
      <c r="X7090" s="2" t="s">
        <v>34</v>
      </c>
      <c r="Y7090" s="4">
        <v>45937.689143518517</v>
      </c>
      <c r="Z7090" s="2" t="s">
        <v>35</v>
      </c>
    </row>
    <row r="7091" spans="1:26" ht="63.75" x14ac:dyDescent="0.15">
      <c r="A7091" s="10">
        <v>11089</v>
      </c>
      <c r="B7091" s="1" t="s">
        <v>12191</v>
      </c>
      <c r="C7091" s="1" t="s">
        <v>37</v>
      </c>
      <c r="D7091" s="1" t="s">
        <v>577</v>
      </c>
      <c r="E7091" s="1" t="s">
        <v>570</v>
      </c>
      <c r="F7091" s="1" t="s">
        <v>96</v>
      </c>
      <c r="G7091" s="1" t="s">
        <v>31</v>
      </c>
      <c r="H7091" s="2" t="s">
        <v>577</v>
      </c>
      <c r="I7091" s="3">
        <v>240.04</v>
      </c>
      <c r="J7091" s="2" t="s">
        <v>12277</v>
      </c>
      <c r="K7091" s="2" t="s">
        <v>10555</v>
      </c>
      <c r="L7091" s="2" t="s">
        <v>34</v>
      </c>
      <c r="M7091" s="2" t="s">
        <v>34</v>
      </c>
      <c r="N7091" s="2" t="s">
        <v>34</v>
      </c>
      <c r="O7091" s="2" t="s">
        <v>34</v>
      </c>
      <c r="P7091" s="2" t="s">
        <v>34</v>
      </c>
      <c r="Q7091" s="2" t="s">
        <v>34</v>
      </c>
      <c r="R7091" s="2" t="s">
        <v>34</v>
      </c>
      <c r="S7091" s="2" t="s">
        <v>34</v>
      </c>
      <c r="T7091" s="1" t="s">
        <v>34</v>
      </c>
      <c r="U7091" s="1" t="s">
        <v>34</v>
      </c>
      <c r="V7091" s="2" t="s">
        <v>34</v>
      </c>
      <c r="W7091" s="2" t="s">
        <v>34</v>
      </c>
      <c r="X7091" s="2" t="s">
        <v>34</v>
      </c>
      <c r="Y7091" s="4">
        <v>45937.689143518517</v>
      </c>
      <c r="Z7091" s="2" t="s">
        <v>35</v>
      </c>
    </row>
    <row r="7092" spans="1:26" ht="165.75" x14ac:dyDescent="0.15">
      <c r="A7092" s="10">
        <v>11090</v>
      </c>
      <c r="B7092" s="1" t="s">
        <v>12191</v>
      </c>
      <c r="C7092" s="1" t="s">
        <v>37</v>
      </c>
      <c r="D7092" s="1" t="s">
        <v>3977</v>
      </c>
      <c r="E7092" s="1" t="s">
        <v>570</v>
      </c>
      <c r="F7092" s="1" t="s">
        <v>96</v>
      </c>
      <c r="G7092" s="1" t="s">
        <v>31</v>
      </c>
      <c r="H7092" s="2" t="s">
        <v>3977</v>
      </c>
      <c r="I7092" s="3">
        <v>240.04</v>
      </c>
      <c r="J7092" s="2" t="s">
        <v>12278</v>
      </c>
      <c r="K7092" s="2" t="s">
        <v>1171</v>
      </c>
      <c r="L7092" s="2" t="s">
        <v>34</v>
      </c>
      <c r="M7092" s="2" t="s">
        <v>34</v>
      </c>
      <c r="N7092" s="2" t="s">
        <v>34</v>
      </c>
      <c r="O7092" s="2" t="s">
        <v>34</v>
      </c>
      <c r="P7092" s="2" t="s">
        <v>34</v>
      </c>
      <c r="Q7092" s="2" t="s">
        <v>34</v>
      </c>
      <c r="R7092" s="2" t="s">
        <v>34</v>
      </c>
      <c r="S7092" s="2" t="s">
        <v>34</v>
      </c>
      <c r="T7092" s="1" t="s">
        <v>34</v>
      </c>
      <c r="U7092" s="1" t="s">
        <v>34</v>
      </c>
      <c r="V7092" s="2" t="s">
        <v>34</v>
      </c>
      <c r="W7092" s="2" t="s">
        <v>34</v>
      </c>
      <c r="X7092" s="2" t="s">
        <v>34</v>
      </c>
      <c r="Y7092" s="4">
        <v>45937.689143518517</v>
      </c>
      <c r="Z7092" s="2" t="s">
        <v>35</v>
      </c>
    </row>
    <row r="7093" spans="1:26" ht="204" x14ac:dyDescent="0.15">
      <c r="A7093" s="10">
        <v>11091</v>
      </c>
      <c r="B7093" s="1" t="s">
        <v>12191</v>
      </c>
      <c r="C7093" s="1" t="s">
        <v>37</v>
      </c>
      <c r="D7093" s="1" t="s">
        <v>577</v>
      </c>
      <c r="E7093" s="1" t="s">
        <v>570</v>
      </c>
      <c r="F7093" s="1" t="s">
        <v>96</v>
      </c>
      <c r="G7093" s="1" t="s">
        <v>31</v>
      </c>
      <c r="H7093" s="2" t="s">
        <v>577</v>
      </c>
      <c r="I7093" s="3">
        <v>240.04</v>
      </c>
      <c r="J7093" s="2" t="s">
        <v>12279</v>
      </c>
      <c r="K7093" s="2" t="s">
        <v>12280</v>
      </c>
      <c r="L7093" s="2" t="s">
        <v>34</v>
      </c>
      <c r="M7093" s="2" t="s">
        <v>34</v>
      </c>
      <c r="N7093" s="2" t="s">
        <v>34</v>
      </c>
      <c r="O7093" s="2" t="s">
        <v>34</v>
      </c>
      <c r="P7093" s="2" t="s">
        <v>34</v>
      </c>
      <c r="Q7093" s="2" t="s">
        <v>34</v>
      </c>
      <c r="R7093" s="2" t="s">
        <v>34</v>
      </c>
      <c r="S7093" s="2" t="s">
        <v>34</v>
      </c>
      <c r="T7093" s="1" t="s">
        <v>34</v>
      </c>
      <c r="U7093" s="1" t="s">
        <v>34</v>
      </c>
      <c r="V7093" s="2" t="s">
        <v>34</v>
      </c>
      <c r="W7093" s="2" t="s">
        <v>34</v>
      </c>
      <c r="X7093" s="2" t="s">
        <v>34</v>
      </c>
      <c r="Y7093" s="4">
        <v>45937.689143518517</v>
      </c>
      <c r="Z7093" s="2" t="s">
        <v>35</v>
      </c>
    </row>
    <row r="7094" spans="1:26" ht="165.75" x14ac:dyDescent="0.15">
      <c r="A7094" s="10">
        <v>11092</v>
      </c>
      <c r="B7094" s="1" t="s">
        <v>12191</v>
      </c>
      <c r="C7094" s="1" t="s">
        <v>37</v>
      </c>
      <c r="D7094" s="1" t="s">
        <v>924</v>
      </c>
      <c r="E7094" s="1" t="s">
        <v>574</v>
      </c>
      <c r="F7094" s="1" t="s">
        <v>653</v>
      </c>
      <c r="G7094" s="1" t="s">
        <v>31</v>
      </c>
      <c r="H7094" s="2" t="s">
        <v>924</v>
      </c>
      <c r="I7094" s="3">
        <v>239.28</v>
      </c>
      <c r="J7094" s="2" t="s">
        <v>12281</v>
      </c>
      <c r="K7094" s="2" t="s">
        <v>1171</v>
      </c>
      <c r="L7094" s="2" t="s">
        <v>34</v>
      </c>
      <c r="M7094" s="2" t="s">
        <v>34</v>
      </c>
      <c r="N7094" s="2" t="s">
        <v>34</v>
      </c>
      <c r="O7094" s="2" t="s">
        <v>34</v>
      </c>
      <c r="P7094" s="2" t="s">
        <v>34</v>
      </c>
      <c r="Q7094" s="2" t="s">
        <v>34</v>
      </c>
      <c r="R7094" s="2" t="s">
        <v>34</v>
      </c>
      <c r="S7094" s="2" t="s">
        <v>34</v>
      </c>
      <c r="T7094" s="1" t="s">
        <v>34</v>
      </c>
      <c r="U7094" s="1" t="s">
        <v>34</v>
      </c>
      <c r="V7094" s="2" t="s">
        <v>34</v>
      </c>
      <c r="W7094" s="2" t="s">
        <v>34</v>
      </c>
      <c r="X7094" s="2" t="s">
        <v>34</v>
      </c>
      <c r="Y7094" s="4">
        <v>45937.689143518517</v>
      </c>
      <c r="Z7094" s="2" t="s">
        <v>35</v>
      </c>
    </row>
    <row r="7095" spans="1:26" ht="191.25" x14ac:dyDescent="0.15">
      <c r="A7095" s="10">
        <v>11093</v>
      </c>
      <c r="B7095" s="1" t="s">
        <v>12191</v>
      </c>
      <c r="C7095" s="1" t="s">
        <v>37</v>
      </c>
      <c r="D7095" s="1" t="s">
        <v>924</v>
      </c>
      <c r="E7095" s="1" t="s">
        <v>574</v>
      </c>
      <c r="F7095" s="1" t="s">
        <v>653</v>
      </c>
      <c r="G7095" s="1" t="s">
        <v>31</v>
      </c>
      <c r="H7095" s="2" t="s">
        <v>924</v>
      </c>
      <c r="I7095" s="3">
        <v>239.28</v>
      </c>
      <c r="J7095" s="2" t="s">
        <v>12282</v>
      </c>
      <c r="K7095" s="2" t="s">
        <v>1171</v>
      </c>
      <c r="L7095" s="2" t="s">
        <v>34</v>
      </c>
      <c r="M7095" s="2" t="s">
        <v>34</v>
      </c>
      <c r="N7095" s="2" t="s">
        <v>34</v>
      </c>
      <c r="O7095" s="2" t="s">
        <v>34</v>
      </c>
      <c r="P7095" s="2" t="s">
        <v>34</v>
      </c>
      <c r="Q7095" s="2" t="s">
        <v>34</v>
      </c>
      <c r="R7095" s="2" t="s">
        <v>34</v>
      </c>
      <c r="S7095" s="2" t="s">
        <v>34</v>
      </c>
      <c r="T7095" s="1" t="s">
        <v>34</v>
      </c>
      <c r="U7095" s="1" t="s">
        <v>34</v>
      </c>
      <c r="V7095" s="2" t="s">
        <v>34</v>
      </c>
      <c r="W7095" s="2" t="s">
        <v>34</v>
      </c>
      <c r="X7095" s="2" t="s">
        <v>34</v>
      </c>
      <c r="Y7095" s="4">
        <v>45937.689143518517</v>
      </c>
      <c r="Z7095" s="2" t="s">
        <v>35</v>
      </c>
    </row>
    <row r="7096" spans="1:26" ht="140.25" x14ac:dyDescent="0.15">
      <c r="A7096" s="10">
        <v>11094</v>
      </c>
      <c r="B7096" s="1" t="s">
        <v>12191</v>
      </c>
      <c r="C7096" s="1" t="s">
        <v>37</v>
      </c>
      <c r="D7096" s="1" t="s">
        <v>10563</v>
      </c>
      <c r="E7096" s="1" t="s">
        <v>10564</v>
      </c>
      <c r="F7096" s="1" t="s">
        <v>275</v>
      </c>
      <c r="G7096" s="1" t="s">
        <v>31</v>
      </c>
      <c r="H7096" s="2" t="s">
        <v>10563</v>
      </c>
      <c r="I7096" s="3">
        <v>2884.29</v>
      </c>
      <c r="J7096" s="2" t="s">
        <v>12283</v>
      </c>
      <c r="K7096" s="2" t="s">
        <v>1171</v>
      </c>
      <c r="L7096" s="2" t="s">
        <v>34</v>
      </c>
      <c r="M7096" s="2" t="s">
        <v>34</v>
      </c>
      <c r="N7096" s="2" t="s">
        <v>34</v>
      </c>
      <c r="O7096" s="2" t="s">
        <v>34</v>
      </c>
      <c r="P7096" s="2" t="s">
        <v>34</v>
      </c>
      <c r="Q7096" s="2" t="s">
        <v>34</v>
      </c>
      <c r="R7096" s="2" t="s">
        <v>34</v>
      </c>
      <c r="S7096" s="2" t="s">
        <v>34</v>
      </c>
      <c r="T7096" s="1" t="s">
        <v>34</v>
      </c>
      <c r="U7096" s="1" t="s">
        <v>34</v>
      </c>
      <c r="V7096" s="2" t="s">
        <v>34</v>
      </c>
      <c r="W7096" s="2" t="s">
        <v>34</v>
      </c>
      <c r="X7096" s="2" t="s">
        <v>34</v>
      </c>
      <c r="Y7096" s="4">
        <v>45937.689143518517</v>
      </c>
      <c r="Z7096" s="2" t="s">
        <v>35</v>
      </c>
    </row>
    <row r="7097" spans="1:26" ht="127.5" x14ac:dyDescent="0.15">
      <c r="A7097" s="10">
        <v>11095</v>
      </c>
      <c r="B7097" s="1" t="s">
        <v>12191</v>
      </c>
      <c r="C7097" s="1" t="s">
        <v>37</v>
      </c>
      <c r="D7097" s="1" t="s">
        <v>378</v>
      </c>
      <c r="E7097" s="1" t="s">
        <v>764</v>
      </c>
      <c r="F7097" s="1" t="s">
        <v>40</v>
      </c>
      <c r="G7097" s="1" t="s">
        <v>31</v>
      </c>
      <c r="H7097" s="2" t="s">
        <v>378</v>
      </c>
      <c r="I7097" s="3">
        <v>118.34</v>
      </c>
      <c r="J7097" s="2" t="s">
        <v>12284</v>
      </c>
      <c r="K7097" s="2" t="s">
        <v>1171</v>
      </c>
      <c r="L7097" s="2" t="s">
        <v>34</v>
      </c>
      <c r="M7097" s="2" t="s">
        <v>34</v>
      </c>
      <c r="N7097" s="2" t="s">
        <v>34</v>
      </c>
      <c r="O7097" s="2" t="s">
        <v>34</v>
      </c>
      <c r="P7097" s="2" t="s">
        <v>34</v>
      </c>
      <c r="Q7097" s="2" t="s">
        <v>34</v>
      </c>
      <c r="R7097" s="2" t="s">
        <v>34</v>
      </c>
      <c r="S7097" s="2" t="s">
        <v>34</v>
      </c>
      <c r="T7097" s="1" t="s">
        <v>34</v>
      </c>
      <c r="U7097" s="1" t="s">
        <v>34</v>
      </c>
      <c r="V7097" s="2" t="s">
        <v>34</v>
      </c>
      <c r="W7097" s="2" t="s">
        <v>34</v>
      </c>
      <c r="X7097" s="2" t="s">
        <v>34</v>
      </c>
      <c r="Y7097" s="4">
        <v>45937.689143518517</v>
      </c>
      <c r="Z7097" s="2" t="s">
        <v>35</v>
      </c>
    </row>
    <row r="7098" spans="1:26" ht="140.25" x14ac:dyDescent="0.15">
      <c r="A7098" s="10">
        <v>11096</v>
      </c>
      <c r="B7098" s="1" t="s">
        <v>12191</v>
      </c>
      <c r="C7098" s="1" t="s">
        <v>37</v>
      </c>
      <c r="D7098" s="1" t="s">
        <v>1006</v>
      </c>
      <c r="E7098" s="1" t="s">
        <v>1080</v>
      </c>
      <c r="F7098" s="1" t="s">
        <v>91</v>
      </c>
      <c r="G7098" s="1" t="s">
        <v>31</v>
      </c>
      <c r="H7098" s="2" t="s">
        <v>1006</v>
      </c>
      <c r="I7098" s="3">
        <v>278.23</v>
      </c>
      <c r="J7098" s="2" t="s">
        <v>12285</v>
      </c>
      <c r="K7098" s="2" t="s">
        <v>2972</v>
      </c>
      <c r="L7098" s="2" t="s">
        <v>34</v>
      </c>
      <c r="M7098" s="2" t="s">
        <v>34</v>
      </c>
      <c r="N7098" s="2" t="s">
        <v>34</v>
      </c>
      <c r="O7098" s="2" t="s">
        <v>34</v>
      </c>
      <c r="P7098" s="2" t="s">
        <v>34</v>
      </c>
      <c r="Q7098" s="2" t="s">
        <v>34</v>
      </c>
      <c r="R7098" s="2" t="s">
        <v>34</v>
      </c>
      <c r="S7098" s="2" t="s">
        <v>34</v>
      </c>
      <c r="T7098" s="1" t="s">
        <v>34</v>
      </c>
      <c r="U7098" s="1" t="s">
        <v>34</v>
      </c>
      <c r="V7098" s="2" t="s">
        <v>34</v>
      </c>
      <c r="W7098" s="2" t="s">
        <v>34</v>
      </c>
      <c r="X7098" s="2" t="s">
        <v>34</v>
      </c>
      <c r="Y7098" s="4">
        <v>45937.689143518517</v>
      </c>
      <c r="Z7098" s="2" t="s">
        <v>35</v>
      </c>
    </row>
    <row r="7099" spans="1:26" ht="127.5" x14ac:dyDescent="0.15">
      <c r="A7099" s="10">
        <v>11097</v>
      </c>
      <c r="B7099" s="1" t="s">
        <v>12191</v>
      </c>
      <c r="C7099" s="1" t="s">
        <v>37</v>
      </c>
      <c r="D7099" s="1" t="s">
        <v>2517</v>
      </c>
      <c r="E7099" s="1" t="s">
        <v>105</v>
      </c>
      <c r="F7099" s="1" t="s">
        <v>39</v>
      </c>
      <c r="G7099" s="1" t="s">
        <v>31</v>
      </c>
      <c r="H7099" s="2" t="s">
        <v>2517</v>
      </c>
      <c r="I7099" s="3">
        <v>260.60000000000002</v>
      </c>
      <c r="J7099" s="2" t="s">
        <v>12286</v>
      </c>
      <c r="K7099" s="2" t="s">
        <v>10452</v>
      </c>
      <c r="L7099" s="2" t="s">
        <v>34</v>
      </c>
      <c r="M7099" s="2" t="s">
        <v>34</v>
      </c>
      <c r="N7099" s="2" t="s">
        <v>34</v>
      </c>
      <c r="O7099" s="2" t="s">
        <v>34</v>
      </c>
      <c r="P7099" s="2" t="s">
        <v>34</v>
      </c>
      <c r="Q7099" s="2" t="s">
        <v>34</v>
      </c>
      <c r="R7099" s="2" t="s">
        <v>34</v>
      </c>
      <c r="S7099" s="2" t="s">
        <v>34</v>
      </c>
      <c r="T7099" s="1" t="s">
        <v>34</v>
      </c>
      <c r="U7099" s="1" t="s">
        <v>34</v>
      </c>
      <c r="V7099" s="2" t="s">
        <v>34</v>
      </c>
      <c r="W7099" s="2" t="s">
        <v>34</v>
      </c>
      <c r="X7099" s="2" t="s">
        <v>34</v>
      </c>
      <c r="Y7099" s="4">
        <v>45937.689143518517</v>
      </c>
      <c r="Z7099" s="2" t="s">
        <v>35</v>
      </c>
    </row>
    <row r="7100" spans="1:26" ht="165.75" x14ac:dyDescent="0.15">
      <c r="A7100" s="10">
        <v>11098</v>
      </c>
      <c r="B7100" s="1" t="s">
        <v>12191</v>
      </c>
      <c r="C7100" s="1" t="s">
        <v>37</v>
      </c>
      <c r="D7100" s="1" t="s">
        <v>1011</v>
      </c>
      <c r="E7100" s="1" t="s">
        <v>1012</v>
      </c>
      <c r="F7100" s="1" t="s">
        <v>254</v>
      </c>
      <c r="G7100" s="1" t="s">
        <v>31</v>
      </c>
      <c r="H7100" s="2" t="s">
        <v>1011</v>
      </c>
      <c r="I7100" s="3">
        <v>261.06</v>
      </c>
      <c r="J7100" s="2" t="s">
        <v>12287</v>
      </c>
      <c r="K7100" s="2" t="s">
        <v>12288</v>
      </c>
      <c r="L7100" s="2" t="s">
        <v>34</v>
      </c>
      <c r="M7100" s="2" t="s">
        <v>34</v>
      </c>
      <c r="N7100" s="2" t="s">
        <v>34</v>
      </c>
      <c r="O7100" s="2" t="s">
        <v>34</v>
      </c>
      <c r="P7100" s="2" t="s">
        <v>34</v>
      </c>
      <c r="Q7100" s="2" t="s">
        <v>34</v>
      </c>
      <c r="R7100" s="2" t="s">
        <v>34</v>
      </c>
      <c r="S7100" s="2" t="s">
        <v>34</v>
      </c>
      <c r="T7100" s="1" t="s">
        <v>34</v>
      </c>
      <c r="U7100" s="1" t="s">
        <v>34</v>
      </c>
      <c r="V7100" s="2" t="s">
        <v>34</v>
      </c>
      <c r="W7100" s="2" t="s">
        <v>34</v>
      </c>
      <c r="X7100" s="2" t="s">
        <v>34</v>
      </c>
      <c r="Y7100" s="4">
        <v>45937.689143518517</v>
      </c>
      <c r="Z7100" s="2" t="s">
        <v>35</v>
      </c>
    </row>
    <row r="7101" spans="1:26" ht="140.25" x14ac:dyDescent="0.15">
      <c r="A7101" s="10">
        <v>11099</v>
      </c>
      <c r="B7101" s="1" t="s">
        <v>12191</v>
      </c>
      <c r="C7101" s="1" t="s">
        <v>37</v>
      </c>
      <c r="D7101" s="1" t="s">
        <v>1011</v>
      </c>
      <c r="E7101" s="1" t="s">
        <v>1012</v>
      </c>
      <c r="F7101" s="1" t="s">
        <v>30</v>
      </c>
      <c r="G7101" s="1" t="s">
        <v>31</v>
      </c>
      <c r="H7101" s="2" t="s">
        <v>1011</v>
      </c>
      <c r="I7101" s="3">
        <v>261.3</v>
      </c>
      <c r="J7101" s="2" t="s">
        <v>12289</v>
      </c>
      <c r="K7101" s="2" t="s">
        <v>12290</v>
      </c>
      <c r="L7101" s="2" t="s">
        <v>34</v>
      </c>
      <c r="M7101" s="2" t="s">
        <v>34</v>
      </c>
      <c r="N7101" s="2" t="s">
        <v>34</v>
      </c>
      <c r="O7101" s="2" t="s">
        <v>34</v>
      </c>
      <c r="P7101" s="2" t="s">
        <v>34</v>
      </c>
      <c r="Q7101" s="2" t="s">
        <v>34</v>
      </c>
      <c r="R7101" s="2" t="s">
        <v>34</v>
      </c>
      <c r="S7101" s="2" t="s">
        <v>34</v>
      </c>
      <c r="T7101" s="1" t="s">
        <v>34</v>
      </c>
      <c r="U7101" s="1" t="s">
        <v>34</v>
      </c>
      <c r="V7101" s="2" t="s">
        <v>34</v>
      </c>
      <c r="W7101" s="2" t="s">
        <v>34</v>
      </c>
      <c r="X7101" s="2" t="s">
        <v>34</v>
      </c>
      <c r="Y7101" s="4">
        <v>45937.689143518517</v>
      </c>
      <c r="Z7101" s="2" t="s">
        <v>35</v>
      </c>
    </row>
    <row r="7102" spans="1:26" ht="165.75" x14ac:dyDescent="0.15">
      <c r="A7102" s="10">
        <v>11100</v>
      </c>
      <c r="B7102" s="1" t="s">
        <v>12191</v>
      </c>
      <c r="C7102" s="1" t="s">
        <v>37</v>
      </c>
      <c r="D7102" s="1" t="s">
        <v>810</v>
      </c>
      <c r="E7102" s="1" t="s">
        <v>811</v>
      </c>
      <c r="F7102" s="1" t="s">
        <v>257</v>
      </c>
      <c r="G7102" s="1" t="s">
        <v>31</v>
      </c>
      <c r="H7102" s="2" t="s">
        <v>810</v>
      </c>
      <c r="I7102" s="3">
        <v>157.24</v>
      </c>
      <c r="J7102" s="2" t="s">
        <v>12291</v>
      </c>
      <c r="K7102" s="2" t="s">
        <v>65</v>
      </c>
      <c r="L7102" s="2" t="s">
        <v>34</v>
      </c>
      <c r="M7102" s="2" t="s">
        <v>34</v>
      </c>
      <c r="N7102" s="2" t="s">
        <v>34</v>
      </c>
      <c r="O7102" s="2" t="s">
        <v>34</v>
      </c>
      <c r="P7102" s="2" t="s">
        <v>34</v>
      </c>
      <c r="Q7102" s="2" t="s">
        <v>34</v>
      </c>
      <c r="R7102" s="2" t="s">
        <v>34</v>
      </c>
      <c r="S7102" s="2" t="s">
        <v>34</v>
      </c>
      <c r="T7102" s="1" t="s">
        <v>34</v>
      </c>
      <c r="U7102" s="1" t="s">
        <v>34</v>
      </c>
      <c r="V7102" s="2" t="s">
        <v>34</v>
      </c>
      <c r="W7102" s="2" t="s">
        <v>34</v>
      </c>
      <c r="X7102" s="2" t="s">
        <v>34</v>
      </c>
      <c r="Y7102" s="4">
        <v>45937.689143518517</v>
      </c>
      <c r="Z7102" s="2" t="s">
        <v>35</v>
      </c>
    </row>
    <row r="7103" spans="1:26" ht="242.25" x14ac:dyDescent="0.15">
      <c r="A7103" s="10">
        <v>11101</v>
      </c>
      <c r="B7103" s="1" t="s">
        <v>12191</v>
      </c>
      <c r="C7103" s="1" t="s">
        <v>37</v>
      </c>
      <c r="D7103" s="1" t="s">
        <v>1011</v>
      </c>
      <c r="E7103" s="1" t="s">
        <v>1014</v>
      </c>
      <c r="F7103" s="1" t="s">
        <v>78</v>
      </c>
      <c r="G7103" s="1" t="s">
        <v>31</v>
      </c>
      <c r="H7103" s="2" t="s">
        <v>1011</v>
      </c>
      <c r="I7103" s="3">
        <v>262.55</v>
      </c>
      <c r="J7103" s="2" t="s">
        <v>12292</v>
      </c>
      <c r="K7103" s="2" t="s">
        <v>65</v>
      </c>
      <c r="L7103" s="2" t="s">
        <v>34</v>
      </c>
      <c r="M7103" s="2" t="s">
        <v>34</v>
      </c>
      <c r="N7103" s="2" t="s">
        <v>34</v>
      </c>
      <c r="O7103" s="2" t="s">
        <v>34</v>
      </c>
      <c r="P7103" s="2" t="s">
        <v>34</v>
      </c>
      <c r="Q7103" s="2" t="s">
        <v>34</v>
      </c>
      <c r="R7103" s="2" t="s">
        <v>34</v>
      </c>
      <c r="S7103" s="2" t="s">
        <v>34</v>
      </c>
      <c r="T7103" s="1" t="s">
        <v>34</v>
      </c>
      <c r="U7103" s="1" t="s">
        <v>34</v>
      </c>
      <c r="V7103" s="2" t="s">
        <v>34</v>
      </c>
      <c r="W7103" s="2" t="s">
        <v>34</v>
      </c>
      <c r="X7103" s="2" t="s">
        <v>34</v>
      </c>
      <c r="Y7103" s="4">
        <v>45937.689143518517</v>
      </c>
      <c r="Z7103" s="2" t="s">
        <v>35</v>
      </c>
    </row>
    <row r="7104" spans="1:26" ht="229.5" x14ac:dyDescent="0.15">
      <c r="A7104" s="10">
        <v>11102</v>
      </c>
      <c r="B7104" s="1" t="s">
        <v>12191</v>
      </c>
      <c r="C7104" s="1" t="s">
        <v>37</v>
      </c>
      <c r="D7104" s="1" t="s">
        <v>1011</v>
      </c>
      <c r="E7104" s="1" t="s">
        <v>1014</v>
      </c>
      <c r="F7104" s="1" t="s">
        <v>78</v>
      </c>
      <c r="G7104" s="1" t="s">
        <v>31</v>
      </c>
      <c r="H7104" s="2" t="s">
        <v>1011</v>
      </c>
      <c r="I7104" s="3">
        <v>262.55</v>
      </c>
      <c r="J7104" s="2" t="s">
        <v>12293</v>
      </c>
      <c r="K7104" s="2" t="s">
        <v>65</v>
      </c>
      <c r="L7104" s="2" t="s">
        <v>34</v>
      </c>
      <c r="M7104" s="2" t="s">
        <v>34</v>
      </c>
      <c r="N7104" s="2" t="s">
        <v>34</v>
      </c>
      <c r="O7104" s="2" t="s">
        <v>34</v>
      </c>
      <c r="P7104" s="2" t="s">
        <v>34</v>
      </c>
      <c r="Q7104" s="2" t="s">
        <v>34</v>
      </c>
      <c r="R7104" s="2" t="s">
        <v>34</v>
      </c>
      <c r="S7104" s="2" t="s">
        <v>34</v>
      </c>
      <c r="T7104" s="1" t="s">
        <v>34</v>
      </c>
      <c r="U7104" s="1" t="s">
        <v>34</v>
      </c>
      <c r="V7104" s="2" t="s">
        <v>34</v>
      </c>
      <c r="W7104" s="2" t="s">
        <v>34</v>
      </c>
      <c r="X7104" s="2" t="s">
        <v>34</v>
      </c>
      <c r="Y7104" s="4">
        <v>45937.689143518517</v>
      </c>
      <c r="Z7104" s="2" t="s">
        <v>35</v>
      </c>
    </row>
    <row r="7105" spans="1:26" ht="229.5" x14ac:dyDescent="0.15">
      <c r="A7105" s="10">
        <v>11103</v>
      </c>
      <c r="B7105" s="1" t="s">
        <v>12191</v>
      </c>
      <c r="C7105" s="1" t="s">
        <v>37</v>
      </c>
      <c r="D7105" s="1" t="s">
        <v>1011</v>
      </c>
      <c r="E7105" s="1" t="s">
        <v>1017</v>
      </c>
      <c r="F7105" s="1" t="s">
        <v>327</v>
      </c>
      <c r="G7105" s="1" t="s">
        <v>31</v>
      </c>
      <c r="H7105" s="2" t="s">
        <v>1011</v>
      </c>
      <c r="I7105" s="3">
        <v>263.44</v>
      </c>
      <c r="J7105" s="2" t="s">
        <v>12293</v>
      </c>
      <c r="K7105" s="2" t="s">
        <v>65</v>
      </c>
      <c r="L7105" s="2" t="s">
        <v>34</v>
      </c>
      <c r="M7105" s="2" t="s">
        <v>34</v>
      </c>
      <c r="N7105" s="2" t="s">
        <v>34</v>
      </c>
      <c r="O7105" s="2" t="s">
        <v>34</v>
      </c>
      <c r="P7105" s="2" t="s">
        <v>34</v>
      </c>
      <c r="Q7105" s="2" t="s">
        <v>34</v>
      </c>
      <c r="R7105" s="2" t="s">
        <v>34</v>
      </c>
      <c r="S7105" s="2" t="s">
        <v>34</v>
      </c>
      <c r="T7105" s="1" t="s">
        <v>34</v>
      </c>
      <c r="U7105" s="1" t="s">
        <v>34</v>
      </c>
      <c r="V7105" s="2" t="s">
        <v>34</v>
      </c>
      <c r="W7105" s="2" t="s">
        <v>34</v>
      </c>
      <c r="X7105" s="2" t="s">
        <v>34</v>
      </c>
      <c r="Y7105" s="4">
        <v>45937.689143518517</v>
      </c>
      <c r="Z7105" s="2" t="s">
        <v>35</v>
      </c>
    </row>
    <row r="7106" spans="1:26" ht="63.75" x14ac:dyDescent="0.15">
      <c r="A7106" s="10">
        <v>11104</v>
      </c>
      <c r="B7106" s="1" t="s">
        <v>12191</v>
      </c>
      <c r="C7106" s="1" t="s">
        <v>37</v>
      </c>
      <c r="D7106" s="1" t="s">
        <v>1021</v>
      </c>
      <c r="E7106" s="1" t="s">
        <v>1022</v>
      </c>
      <c r="F7106" s="1" t="s">
        <v>257</v>
      </c>
      <c r="G7106" s="1" t="s">
        <v>31</v>
      </c>
      <c r="H7106" s="2" t="s">
        <v>1021</v>
      </c>
      <c r="I7106" s="3">
        <v>264.24</v>
      </c>
      <c r="J7106" s="2" t="s">
        <v>12294</v>
      </c>
      <c r="K7106" s="2" t="s">
        <v>65</v>
      </c>
      <c r="L7106" s="2" t="s">
        <v>34</v>
      </c>
      <c r="M7106" s="2" t="s">
        <v>34</v>
      </c>
      <c r="N7106" s="2" t="s">
        <v>34</v>
      </c>
      <c r="O7106" s="2" t="s">
        <v>34</v>
      </c>
      <c r="P7106" s="2" t="s">
        <v>34</v>
      </c>
      <c r="Q7106" s="2" t="s">
        <v>34</v>
      </c>
      <c r="R7106" s="2" t="s">
        <v>34</v>
      </c>
      <c r="S7106" s="2" t="s">
        <v>34</v>
      </c>
      <c r="T7106" s="1" t="s">
        <v>34</v>
      </c>
      <c r="U7106" s="1" t="s">
        <v>34</v>
      </c>
      <c r="V7106" s="2" t="s">
        <v>34</v>
      </c>
      <c r="W7106" s="2" t="s">
        <v>34</v>
      </c>
      <c r="X7106" s="2" t="s">
        <v>34</v>
      </c>
      <c r="Y7106" s="4">
        <v>45937.689143518517</v>
      </c>
      <c r="Z7106" s="2" t="s">
        <v>35</v>
      </c>
    </row>
    <row r="7107" spans="1:26" ht="102" x14ac:dyDescent="0.15">
      <c r="A7107" s="10">
        <v>11105</v>
      </c>
      <c r="B7107" s="1" t="s">
        <v>12191</v>
      </c>
      <c r="C7107" s="1" t="s">
        <v>37</v>
      </c>
      <c r="D7107" s="1" t="s">
        <v>1034</v>
      </c>
      <c r="E7107" s="1" t="s">
        <v>1027</v>
      </c>
      <c r="F7107" s="1" t="s">
        <v>39</v>
      </c>
      <c r="G7107" s="1" t="s">
        <v>31</v>
      </c>
      <c r="H7107" s="2" t="s">
        <v>1034</v>
      </c>
      <c r="I7107" s="3">
        <v>265.60000000000002</v>
      </c>
      <c r="J7107" s="2" t="s">
        <v>12295</v>
      </c>
      <c r="K7107" s="2" t="s">
        <v>12296</v>
      </c>
      <c r="L7107" s="2" t="s">
        <v>34</v>
      </c>
      <c r="M7107" s="2" t="s">
        <v>34</v>
      </c>
      <c r="N7107" s="2" t="s">
        <v>34</v>
      </c>
      <c r="O7107" s="2" t="s">
        <v>34</v>
      </c>
      <c r="P7107" s="2" t="s">
        <v>34</v>
      </c>
      <c r="Q7107" s="2" t="s">
        <v>34</v>
      </c>
      <c r="R7107" s="2" t="s">
        <v>34</v>
      </c>
      <c r="S7107" s="2" t="s">
        <v>34</v>
      </c>
      <c r="T7107" s="1" t="s">
        <v>34</v>
      </c>
      <c r="U7107" s="1" t="s">
        <v>34</v>
      </c>
      <c r="V7107" s="2" t="s">
        <v>34</v>
      </c>
      <c r="W7107" s="2" t="s">
        <v>34</v>
      </c>
      <c r="X7107" s="2" t="s">
        <v>34</v>
      </c>
      <c r="Y7107" s="4">
        <v>45937.689143518517</v>
      </c>
      <c r="Z7107" s="2" t="s">
        <v>35</v>
      </c>
    </row>
    <row r="7108" spans="1:26" ht="51" x14ac:dyDescent="0.15">
      <c r="A7108" s="10">
        <v>11106</v>
      </c>
      <c r="B7108" s="1" t="s">
        <v>12191</v>
      </c>
      <c r="C7108" s="1" t="s">
        <v>37</v>
      </c>
      <c r="D7108" s="1" t="s">
        <v>5179</v>
      </c>
      <c r="E7108" s="1" t="s">
        <v>327</v>
      </c>
      <c r="F7108" s="1" t="s">
        <v>39</v>
      </c>
      <c r="G7108" s="1" t="s">
        <v>31</v>
      </c>
      <c r="H7108" s="2" t="s">
        <v>5179</v>
      </c>
      <c r="I7108" s="3">
        <v>44.6</v>
      </c>
      <c r="J7108" s="2" t="s">
        <v>12297</v>
      </c>
      <c r="K7108" s="2" t="s">
        <v>12297</v>
      </c>
      <c r="L7108" s="2" t="s">
        <v>34</v>
      </c>
      <c r="M7108" s="2" t="s">
        <v>34</v>
      </c>
      <c r="N7108" s="2" t="s">
        <v>34</v>
      </c>
      <c r="O7108" s="2" t="s">
        <v>34</v>
      </c>
      <c r="P7108" s="2" t="s">
        <v>34</v>
      </c>
      <c r="Q7108" s="2" t="s">
        <v>34</v>
      </c>
      <c r="R7108" s="2" t="s">
        <v>34</v>
      </c>
      <c r="S7108" s="2" t="s">
        <v>34</v>
      </c>
      <c r="T7108" s="1" t="s">
        <v>34</v>
      </c>
      <c r="U7108" s="1" t="s">
        <v>34</v>
      </c>
      <c r="V7108" s="2" t="s">
        <v>34</v>
      </c>
      <c r="W7108" s="2" t="s">
        <v>34</v>
      </c>
      <c r="X7108" s="2" t="s">
        <v>34</v>
      </c>
      <c r="Y7108" s="4">
        <v>45937.689143518517</v>
      </c>
      <c r="Z7108" s="2" t="s">
        <v>35</v>
      </c>
    </row>
    <row r="7109" spans="1:26" ht="51" x14ac:dyDescent="0.15">
      <c r="A7109" s="10">
        <v>11107</v>
      </c>
      <c r="B7109" s="1" t="s">
        <v>12191</v>
      </c>
      <c r="C7109" s="1" t="s">
        <v>37</v>
      </c>
      <c r="D7109" s="1" t="s">
        <v>5182</v>
      </c>
      <c r="E7109" s="1" t="s">
        <v>121</v>
      </c>
      <c r="F7109" s="1" t="s">
        <v>202</v>
      </c>
      <c r="G7109" s="1" t="s">
        <v>31</v>
      </c>
      <c r="H7109" s="2" t="s">
        <v>5182</v>
      </c>
      <c r="I7109" s="3">
        <v>45.43</v>
      </c>
      <c r="J7109" s="2" t="s">
        <v>12298</v>
      </c>
      <c r="K7109" s="2" t="s">
        <v>12298</v>
      </c>
      <c r="L7109" s="2" t="s">
        <v>34</v>
      </c>
      <c r="M7109" s="2" t="s">
        <v>34</v>
      </c>
      <c r="N7109" s="2" t="s">
        <v>34</v>
      </c>
      <c r="O7109" s="2" t="s">
        <v>34</v>
      </c>
      <c r="P7109" s="2" t="s">
        <v>34</v>
      </c>
      <c r="Q7109" s="2" t="s">
        <v>34</v>
      </c>
      <c r="R7109" s="2" t="s">
        <v>34</v>
      </c>
      <c r="S7109" s="2" t="s">
        <v>34</v>
      </c>
      <c r="T7109" s="1" t="s">
        <v>34</v>
      </c>
      <c r="U7109" s="1" t="s">
        <v>34</v>
      </c>
      <c r="V7109" s="2" t="s">
        <v>34</v>
      </c>
      <c r="W7109" s="2" t="s">
        <v>34</v>
      </c>
      <c r="X7109" s="2" t="s">
        <v>34</v>
      </c>
      <c r="Y7109" s="4">
        <v>45937.689143518517</v>
      </c>
      <c r="Z7109" s="2" t="s">
        <v>35</v>
      </c>
    </row>
    <row r="7110" spans="1:26" ht="63.75" x14ac:dyDescent="0.15">
      <c r="A7110" s="10">
        <v>11108</v>
      </c>
      <c r="B7110" s="1" t="s">
        <v>12191</v>
      </c>
      <c r="C7110" s="1" t="s">
        <v>37</v>
      </c>
      <c r="D7110" s="1" t="s">
        <v>5183</v>
      </c>
      <c r="E7110" s="1" t="s">
        <v>52</v>
      </c>
      <c r="F7110" s="1" t="s">
        <v>40</v>
      </c>
      <c r="G7110" s="1" t="s">
        <v>31</v>
      </c>
      <c r="H7110" s="2" t="s">
        <v>5183</v>
      </c>
      <c r="I7110" s="3">
        <v>47.34</v>
      </c>
      <c r="J7110" s="2" t="s">
        <v>12299</v>
      </c>
      <c r="K7110" s="2" t="s">
        <v>12299</v>
      </c>
      <c r="L7110" s="2" t="s">
        <v>34</v>
      </c>
      <c r="M7110" s="2" t="s">
        <v>34</v>
      </c>
      <c r="N7110" s="2" t="s">
        <v>34</v>
      </c>
      <c r="O7110" s="2" t="s">
        <v>34</v>
      </c>
      <c r="P7110" s="2" t="s">
        <v>34</v>
      </c>
      <c r="Q7110" s="2" t="s">
        <v>34</v>
      </c>
      <c r="R7110" s="2" t="s">
        <v>34</v>
      </c>
      <c r="S7110" s="2" t="s">
        <v>34</v>
      </c>
      <c r="T7110" s="1" t="s">
        <v>34</v>
      </c>
      <c r="U7110" s="1" t="s">
        <v>34</v>
      </c>
      <c r="V7110" s="2" t="s">
        <v>34</v>
      </c>
      <c r="W7110" s="2" t="s">
        <v>34</v>
      </c>
      <c r="X7110" s="2" t="s">
        <v>34</v>
      </c>
      <c r="Y7110" s="4">
        <v>45937.689143518517</v>
      </c>
      <c r="Z7110" s="2" t="s">
        <v>35</v>
      </c>
    </row>
    <row r="7111" spans="1:26" ht="51" x14ac:dyDescent="0.15">
      <c r="A7111" s="10">
        <v>11109</v>
      </c>
      <c r="B7111" s="1" t="s">
        <v>12191</v>
      </c>
      <c r="C7111" s="1" t="s">
        <v>37</v>
      </c>
      <c r="D7111" s="1" t="s">
        <v>5186</v>
      </c>
      <c r="E7111" s="1" t="s">
        <v>832</v>
      </c>
      <c r="F7111" s="1" t="s">
        <v>223</v>
      </c>
      <c r="G7111" s="1" t="s">
        <v>31</v>
      </c>
      <c r="H7111" s="2" t="s">
        <v>5186</v>
      </c>
      <c r="I7111" s="3">
        <v>48.02</v>
      </c>
      <c r="J7111" s="2" t="s">
        <v>12298</v>
      </c>
      <c r="K7111" s="2" t="s">
        <v>12298</v>
      </c>
      <c r="L7111" s="2" t="s">
        <v>34</v>
      </c>
      <c r="M7111" s="2" t="s">
        <v>34</v>
      </c>
      <c r="N7111" s="2" t="s">
        <v>34</v>
      </c>
      <c r="O7111" s="2" t="s">
        <v>34</v>
      </c>
      <c r="P7111" s="2" t="s">
        <v>34</v>
      </c>
      <c r="Q7111" s="2" t="s">
        <v>34</v>
      </c>
      <c r="R7111" s="2" t="s">
        <v>34</v>
      </c>
      <c r="S7111" s="2" t="s">
        <v>34</v>
      </c>
      <c r="T7111" s="1" t="s">
        <v>34</v>
      </c>
      <c r="U7111" s="1" t="s">
        <v>34</v>
      </c>
      <c r="V7111" s="2" t="s">
        <v>34</v>
      </c>
      <c r="W7111" s="2" t="s">
        <v>34</v>
      </c>
      <c r="X7111" s="2" t="s">
        <v>34</v>
      </c>
      <c r="Y7111" s="4">
        <v>45937.689143518517</v>
      </c>
      <c r="Z7111" s="2" t="s">
        <v>35</v>
      </c>
    </row>
    <row r="7112" spans="1:26" ht="51" x14ac:dyDescent="0.15">
      <c r="A7112" s="10">
        <v>11110</v>
      </c>
      <c r="B7112" s="1" t="s">
        <v>12191</v>
      </c>
      <c r="C7112" s="1" t="s">
        <v>37</v>
      </c>
      <c r="D7112" s="1" t="s">
        <v>5187</v>
      </c>
      <c r="E7112" s="1" t="s">
        <v>832</v>
      </c>
      <c r="F7112" s="1" t="s">
        <v>202</v>
      </c>
      <c r="G7112" s="1" t="s">
        <v>31</v>
      </c>
      <c r="H7112" s="2" t="s">
        <v>5187</v>
      </c>
      <c r="I7112" s="3">
        <v>48.43</v>
      </c>
      <c r="J7112" s="2" t="s">
        <v>12298</v>
      </c>
      <c r="K7112" s="2" t="s">
        <v>12298</v>
      </c>
      <c r="L7112" s="2" t="s">
        <v>34</v>
      </c>
      <c r="M7112" s="2" t="s">
        <v>34</v>
      </c>
      <c r="N7112" s="2" t="s">
        <v>34</v>
      </c>
      <c r="O7112" s="2" t="s">
        <v>34</v>
      </c>
      <c r="P7112" s="2" t="s">
        <v>34</v>
      </c>
      <c r="Q7112" s="2" t="s">
        <v>34</v>
      </c>
      <c r="R7112" s="2" t="s">
        <v>34</v>
      </c>
      <c r="S7112" s="2" t="s">
        <v>34</v>
      </c>
      <c r="T7112" s="1" t="s">
        <v>34</v>
      </c>
      <c r="U7112" s="1" t="s">
        <v>34</v>
      </c>
      <c r="V7112" s="2" t="s">
        <v>34</v>
      </c>
      <c r="W7112" s="2" t="s">
        <v>34</v>
      </c>
      <c r="X7112" s="2" t="s">
        <v>34</v>
      </c>
      <c r="Y7112" s="4">
        <v>45937.689143518517</v>
      </c>
      <c r="Z7112" s="2" t="s">
        <v>35</v>
      </c>
    </row>
    <row r="7113" spans="1:26" ht="89.25" x14ac:dyDescent="0.15">
      <c r="A7113" s="10">
        <v>11111</v>
      </c>
      <c r="B7113" s="1" t="s">
        <v>12191</v>
      </c>
      <c r="C7113" s="1" t="s">
        <v>37</v>
      </c>
      <c r="D7113" s="1" t="s">
        <v>5188</v>
      </c>
      <c r="E7113" s="1" t="s">
        <v>1793</v>
      </c>
      <c r="F7113" s="1" t="s">
        <v>39</v>
      </c>
      <c r="G7113" s="1" t="s">
        <v>31</v>
      </c>
      <c r="H7113" s="2" t="s">
        <v>5188</v>
      </c>
      <c r="I7113" s="3">
        <v>94.6</v>
      </c>
      <c r="J7113" s="2" t="s">
        <v>12300</v>
      </c>
      <c r="K7113" s="2" t="s">
        <v>12301</v>
      </c>
      <c r="L7113" s="2" t="s">
        <v>34</v>
      </c>
      <c r="M7113" s="2" t="s">
        <v>34</v>
      </c>
      <c r="N7113" s="2" t="s">
        <v>34</v>
      </c>
      <c r="O7113" s="2" t="s">
        <v>34</v>
      </c>
      <c r="P7113" s="2" t="s">
        <v>34</v>
      </c>
      <c r="Q7113" s="2" t="s">
        <v>34</v>
      </c>
      <c r="R7113" s="2" t="s">
        <v>34</v>
      </c>
      <c r="S7113" s="2" t="s">
        <v>34</v>
      </c>
      <c r="T7113" s="1" t="s">
        <v>34</v>
      </c>
      <c r="U7113" s="1" t="s">
        <v>34</v>
      </c>
      <c r="V7113" s="2" t="s">
        <v>34</v>
      </c>
      <c r="W7113" s="2" t="s">
        <v>34</v>
      </c>
      <c r="X7113" s="2" t="s">
        <v>34</v>
      </c>
      <c r="Y7113" s="4">
        <v>45937.689143518517</v>
      </c>
      <c r="Z7113" s="2" t="s">
        <v>35</v>
      </c>
    </row>
    <row r="7114" spans="1:26" ht="89.25" x14ac:dyDescent="0.15">
      <c r="A7114" s="10">
        <v>11112</v>
      </c>
      <c r="B7114" s="1" t="s">
        <v>12191</v>
      </c>
      <c r="C7114" s="1" t="s">
        <v>37</v>
      </c>
      <c r="D7114" s="1" t="s">
        <v>5191</v>
      </c>
      <c r="E7114" s="1" t="s">
        <v>5192</v>
      </c>
      <c r="F7114" s="1" t="s">
        <v>191</v>
      </c>
      <c r="G7114" s="1" t="s">
        <v>31</v>
      </c>
      <c r="H7114" s="2" t="s">
        <v>5191</v>
      </c>
      <c r="I7114" s="3">
        <v>95.21</v>
      </c>
      <c r="J7114" s="2" t="s">
        <v>12302</v>
      </c>
      <c r="K7114" s="2" t="s">
        <v>12301</v>
      </c>
      <c r="L7114" s="2" t="s">
        <v>34</v>
      </c>
      <c r="M7114" s="2" t="s">
        <v>34</v>
      </c>
      <c r="N7114" s="2" t="s">
        <v>34</v>
      </c>
      <c r="O7114" s="2" t="s">
        <v>34</v>
      </c>
      <c r="P7114" s="2" t="s">
        <v>34</v>
      </c>
      <c r="Q7114" s="2" t="s">
        <v>34</v>
      </c>
      <c r="R7114" s="2" t="s">
        <v>34</v>
      </c>
      <c r="S7114" s="2" t="s">
        <v>34</v>
      </c>
      <c r="T7114" s="1" t="s">
        <v>34</v>
      </c>
      <c r="U7114" s="1" t="s">
        <v>34</v>
      </c>
      <c r="V7114" s="2" t="s">
        <v>34</v>
      </c>
      <c r="W7114" s="2" t="s">
        <v>34</v>
      </c>
      <c r="X7114" s="2" t="s">
        <v>34</v>
      </c>
      <c r="Y7114" s="4">
        <v>45937.689143518517</v>
      </c>
      <c r="Z7114" s="2" t="s">
        <v>35</v>
      </c>
    </row>
    <row r="7115" spans="1:26" ht="89.25" x14ac:dyDescent="0.15">
      <c r="A7115" s="10">
        <v>11113</v>
      </c>
      <c r="B7115" s="1" t="s">
        <v>12191</v>
      </c>
      <c r="C7115" s="1" t="s">
        <v>37</v>
      </c>
      <c r="D7115" s="1" t="s">
        <v>5195</v>
      </c>
      <c r="E7115" s="1" t="s">
        <v>5192</v>
      </c>
      <c r="F7115" s="1" t="s">
        <v>348</v>
      </c>
      <c r="G7115" s="1" t="s">
        <v>31</v>
      </c>
      <c r="H7115" s="2" t="s">
        <v>5195</v>
      </c>
      <c r="I7115" s="3">
        <v>95.4</v>
      </c>
      <c r="J7115" s="2" t="s">
        <v>12303</v>
      </c>
      <c r="K7115" s="2" t="s">
        <v>12301</v>
      </c>
      <c r="L7115" s="2" t="s">
        <v>34</v>
      </c>
      <c r="M7115" s="2" t="s">
        <v>34</v>
      </c>
      <c r="N7115" s="2" t="s">
        <v>34</v>
      </c>
      <c r="O7115" s="2" t="s">
        <v>34</v>
      </c>
      <c r="P7115" s="2" t="s">
        <v>34</v>
      </c>
      <c r="Q7115" s="2" t="s">
        <v>34</v>
      </c>
      <c r="R7115" s="2" t="s">
        <v>34</v>
      </c>
      <c r="S7115" s="2" t="s">
        <v>34</v>
      </c>
      <c r="T7115" s="1" t="s">
        <v>34</v>
      </c>
      <c r="U7115" s="1" t="s">
        <v>34</v>
      </c>
      <c r="V7115" s="2" t="s">
        <v>34</v>
      </c>
      <c r="W7115" s="2" t="s">
        <v>34</v>
      </c>
      <c r="X7115" s="2" t="s">
        <v>34</v>
      </c>
      <c r="Y7115" s="4">
        <v>45937.689143518517</v>
      </c>
      <c r="Z7115" s="2" t="s">
        <v>35</v>
      </c>
    </row>
    <row r="7116" spans="1:26" ht="89.25" x14ac:dyDescent="0.15">
      <c r="A7116" s="10">
        <v>11114</v>
      </c>
      <c r="B7116" s="1" t="s">
        <v>12191</v>
      </c>
      <c r="C7116" s="1" t="s">
        <v>37</v>
      </c>
      <c r="D7116" s="1" t="s">
        <v>5198</v>
      </c>
      <c r="E7116" s="1" t="s">
        <v>5192</v>
      </c>
      <c r="F7116" s="1" t="s">
        <v>194</v>
      </c>
      <c r="G7116" s="1" t="s">
        <v>31</v>
      </c>
      <c r="H7116" s="2" t="s">
        <v>5198</v>
      </c>
      <c r="I7116" s="3">
        <v>95.62</v>
      </c>
      <c r="J7116" s="2" t="s">
        <v>12304</v>
      </c>
      <c r="K7116" s="2" t="s">
        <v>12301</v>
      </c>
      <c r="L7116" s="2" t="s">
        <v>34</v>
      </c>
      <c r="M7116" s="2" t="s">
        <v>34</v>
      </c>
      <c r="N7116" s="2" t="s">
        <v>34</v>
      </c>
      <c r="O7116" s="2" t="s">
        <v>34</v>
      </c>
      <c r="P7116" s="2" t="s">
        <v>34</v>
      </c>
      <c r="Q7116" s="2" t="s">
        <v>34</v>
      </c>
      <c r="R7116" s="2" t="s">
        <v>34</v>
      </c>
      <c r="S7116" s="2" t="s">
        <v>34</v>
      </c>
      <c r="T7116" s="1" t="s">
        <v>34</v>
      </c>
      <c r="U7116" s="1" t="s">
        <v>34</v>
      </c>
      <c r="V7116" s="2" t="s">
        <v>34</v>
      </c>
      <c r="W7116" s="2" t="s">
        <v>34</v>
      </c>
      <c r="X7116" s="2" t="s">
        <v>34</v>
      </c>
      <c r="Y7116" s="4">
        <v>45937.689143518517</v>
      </c>
      <c r="Z7116" s="2" t="s">
        <v>35</v>
      </c>
    </row>
    <row r="7117" spans="1:26" ht="51" x14ac:dyDescent="0.15">
      <c r="A7117" s="10">
        <v>11115</v>
      </c>
      <c r="B7117" s="1" t="s">
        <v>12191</v>
      </c>
      <c r="C7117" s="1" t="s">
        <v>37</v>
      </c>
      <c r="D7117" s="1" t="s">
        <v>3963</v>
      </c>
      <c r="E7117" s="1" t="s">
        <v>3924</v>
      </c>
      <c r="F7117" s="1" t="s">
        <v>348</v>
      </c>
      <c r="G7117" s="1" t="s">
        <v>31</v>
      </c>
      <c r="H7117" s="2" t="s">
        <v>3963</v>
      </c>
      <c r="I7117" s="3">
        <v>96.4</v>
      </c>
      <c r="J7117" s="2" t="s">
        <v>12305</v>
      </c>
      <c r="K7117" s="2" t="s">
        <v>5181</v>
      </c>
      <c r="L7117" s="2" t="s">
        <v>34</v>
      </c>
      <c r="M7117" s="2" t="s">
        <v>34</v>
      </c>
      <c r="N7117" s="2" t="s">
        <v>34</v>
      </c>
      <c r="O7117" s="2" t="s">
        <v>34</v>
      </c>
      <c r="P7117" s="2" t="s">
        <v>34</v>
      </c>
      <c r="Q7117" s="2" t="s">
        <v>34</v>
      </c>
      <c r="R7117" s="2" t="s">
        <v>34</v>
      </c>
      <c r="S7117" s="2" t="s">
        <v>34</v>
      </c>
      <c r="T7117" s="1" t="s">
        <v>34</v>
      </c>
      <c r="U7117" s="1" t="s">
        <v>34</v>
      </c>
      <c r="V7117" s="2" t="s">
        <v>34</v>
      </c>
      <c r="W7117" s="2" t="s">
        <v>34</v>
      </c>
      <c r="X7117" s="2" t="s">
        <v>34</v>
      </c>
      <c r="Y7117" s="4">
        <v>45937.689143518517</v>
      </c>
      <c r="Z7117" s="2" t="s">
        <v>35</v>
      </c>
    </row>
    <row r="7118" spans="1:26" ht="255" x14ac:dyDescent="0.15">
      <c r="A7118" s="10">
        <v>11116</v>
      </c>
      <c r="B7118" s="1" t="s">
        <v>12191</v>
      </c>
      <c r="C7118" s="1" t="s">
        <v>37</v>
      </c>
      <c r="D7118" s="1" t="s">
        <v>71</v>
      </c>
      <c r="E7118" s="1" t="s">
        <v>72</v>
      </c>
      <c r="F7118" s="1" t="s">
        <v>272</v>
      </c>
      <c r="G7118" s="1" t="s">
        <v>31</v>
      </c>
      <c r="H7118" s="2" t="s">
        <v>71</v>
      </c>
      <c r="I7118" s="3">
        <v>102.27</v>
      </c>
      <c r="J7118" s="2" t="s">
        <v>12306</v>
      </c>
      <c r="K7118" s="2" t="s">
        <v>12307</v>
      </c>
      <c r="L7118" s="2" t="s">
        <v>34</v>
      </c>
      <c r="M7118" s="2" t="s">
        <v>34</v>
      </c>
      <c r="N7118" s="2" t="s">
        <v>34</v>
      </c>
      <c r="O7118" s="2" t="s">
        <v>34</v>
      </c>
      <c r="P7118" s="2" t="s">
        <v>34</v>
      </c>
      <c r="Q7118" s="2" t="s">
        <v>34</v>
      </c>
      <c r="R7118" s="2" t="s">
        <v>34</v>
      </c>
      <c r="S7118" s="2" t="s">
        <v>34</v>
      </c>
      <c r="T7118" s="1" t="s">
        <v>34</v>
      </c>
      <c r="U7118" s="1" t="s">
        <v>34</v>
      </c>
      <c r="V7118" s="2" t="s">
        <v>34</v>
      </c>
      <c r="W7118" s="2" t="s">
        <v>34</v>
      </c>
      <c r="X7118" s="2" t="s">
        <v>34</v>
      </c>
      <c r="Y7118" s="4">
        <v>45937.689143518517</v>
      </c>
      <c r="Z7118" s="2" t="s">
        <v>35</v>
      </c>
    </row>
    <row r="7119" spans="1:26" ht="51" x14ac:dyDescent="0.15">
      <c r="A7119" s="10">
        <v>11117</v>
      </c>
      <c r="B7119" s="1" t="s">
        <v>12191</v>
      </c>
      <c r="C7119" s="1" t="s">
        <v>37</v>
      </c>
      <c r="D7119" s="1" t="s">
        <v>753</v>
      </c>
      <c r="E7119" s="1" t="s">
        <v>4319</v>
      </c>
      <c r="F7119" s="1" t="s">
        <v>83</v>
      </c>
      <c r="G7119" s="1" t="s">
        <v>31</v>
      </c>
      <c r="H7119" s="2" t="s">
        <v>753</v>
      </c>
      <c r="I7119" s="3">
        <v>114.05</v>
      </c>
      <c r="J7119" s="2" t="s">
        <v>12308</v>
      </c>
      <c r="K7119" s="2" t="s">
        <v>5211</v>
      </c>
      <c r="L7119" s="2" t="s">
        <v>34</v>
      </c>
      <c r="M7119" s="2" t="s">
        <v>34</v>
      </c>
      <c r="N7119" s="2" t="s">
        <v>34</v>
      </c>
      <c r="O7119" s="2" t="s">
        <v>34</v>
      </c>
      <c r="P7119" s="2" t="s">
        <v>34</v>
      </c>
      <c r="Q7119" s="2" t="s">
        <v>34</v>
      </c>
      <c r="R7119" s="2" t="s">
        <v>34</v>
      </c>
      <c r="S7119" s="2" t="s">
        <v>34</v>
      </c>
      <c r="T7119" s="1" t="s">
        <v>34</v>
      </c>
      <c r="U7119" s="1" t="s">
        <v>34</v>
      </c>
      <c r="V7119" s="2" t="s">
        <v>34</v>
      </c>
      <c r="W7119" s="2" t="s">
        <v>34</v>
      </c>
      <c r="X7119" s="2" t="s">
        <v>34</v>
      </c>
      <c r="Y7119" s="4">
        <v>45937.689143518517</v>
      </c>
      <c r="Z7119" s="2" t="s">
        <v>35</v>
      </c>
    </row>
    <row r="7120" spans="1:26" ht="63.75" x14ac:dyDescent="0.15">
      <c r="A7120" s="10">
        <v>11118</v>
      </c>
      <c r="B7120" s="1" t="s">
        <v>12191</v>
      </c>
      <c r="C7120" s="1" t="s">
        <v>37</v>
      </c>
      <c r="D7120" s="1" t="s">
        <v>2272</v>
      </c>
      <c r="E7120" s="1" t="s">
        <v>791</v>
      </c>
      <c r="F7120" s="1" t="s">
        <v>68</v>
      </c>
      <c r="G7120" s="1" t="s">
        <v>31</v>
      </c>
      <c r="H7120" s="2" t="s">
        <v>2272</v>
      </c>
      <c r="I7120" s="3">
        <v>142.12</v>
      </c>
      <c r="J7120" s="2" t="s">
        <v>12309</v>
      </c>
      <c r="K7120" s="2" t="s">
        <v>12310</v>
      </c>
      <c r="L7120" s="2" t="s">
        <v>34</v>
      </c>
      <c r="M7120" s="2" t="s">
        <v>34</v>
      </c>
      <c r="N7120" s="2" t="s">
        <v>34</v>
      </c>
      <c r="O7120" s="2" t="s">
        <v>34</v>
      </c>
      <c r="P7120" s="2" t="s">
        <v>34</v>
      </c>
      <c r="Q7120" s="2" t="s">
        <v>34</v>
      </c>
      <c r="R7120" s="2" t="s">
        <v>34</v>
      </c>
      <c r="S7120" s="2" t="s">
        <v>34</v>
      </c>
      <c r="T7120" s="1" t="s">
        <v>34</v>
      </c>
      <c r="U7120" s="1" t="s">
        <v>34</v>
      </c>
      <c r="V7120" s="2" t="s">
        <v>34</v>
      </c>
      <c r="W7120" s="2" t="s">
        <v>34</v>
      </c>
      <c r="X7120" s="2" t="s">
        <v>34</v>
      </c>
      <c r="Y7120" s="4">
        <v>45937.689143518517</v>
      </c>
      <c r="Z7120" s="2" t="s">
        <v>35</v>
      </c>
    </row>
    <row r="7121" spans="1:26" ht="140.25" x14ac:dyDescent="0.15">
      <c r="A7121" s="10">
        <v>11119</v>
      </c>
      <c r="B7121" s="1" t="s">
        <v>12191</v>
      </c>
      <c r="C7121" s="1" t="s">
        <v>37</v>
      </c>
      <c r="D7121" s="1" t="s">
        <v>2272</v>
      </c>
      <c r="E7121" s="1" t="s">
        <v>791</v>
      </c>
      <c r="F7121" s="1" t="s">
        <v>68</v>
      </c>
      <c r="G7121" s="1" t="s">
        <v>31</v>
      </c>
      <c r="H7121" s="2" t="s">
        <v>2272</v>
      </c>
      <c r="I7121" s="3">
        <v>142.12</v>
      </c>
      <c r="J7121" s="2" t="s">
        <v>12311</v>
      </c>
      <c r="K7121" s="2" t="s">
        <v>12312</v>
      </c>
      <c r="L7121" s="2" t="s">
        <v>34</v>
      </c>
      <c r="M7121" s="2" t="s">
        <v>34</v>
      </c>
      <c r="N7121" s="2" t="s">
        <v>34</v>
      </c>
      <c r="O7121" s="2" t="s">
        <v>34</v>
      </c>
      <c r="P7121" s="2" t="s">
        <v>34</v>
      </c>
      <c r="Q7121" s="2" t="s">
        <v>34</v>
      </c>
      <c r="R7121" s="2" t="s">
        <v>34</v>
      </c>
      <c r="S7121" s="2" t="s">
        <v>34</v>
      </c>
      <c r="T7121" s="1" t="s">
        <v>34</v>
      </c>
      <c r="U7121" s="1" t="s">
        <v>34</v>
      </c>
      <c r="V7121" s="2" t="s">
        <v>34</v>
      </c>
      <c r="W7121" s="2" t="s">
        <v>34</v>
      </c>
      <c r="X7121" s="2" t="s">
        <v>34</v>
      </c>
      <c r="Y7121" s="4">
        <v>45937.689143518517</v>
      </c>
      <c r="Z7121" s="2" t="s">
        <v>35</v>
      </c>
    </row>
    <row r="7122" spans="1:26" ht="102" x14ac:dyDescent="0.15">
      <c r="A7122" s="10">
        <v>11120</v>
      </c>
      <c r="B7122" s="1" t="s">
        <v>12191</v>
      </c>
      <c r="C7122" s="1" t="s">
        <v>37</v>
      </c>
      <c r="D7122" s="1" t="s">
        <v>604</v>
      </c>
      <c r="E7122" s="1" t="s">
        <v>607</v>
      </c>
      <c r="F7122" s="1" t="s">
        <v>348</v>
      </c>
      <c r="G7122" s="1" t="s">
        <v>31</v>
      </c>
      <c r="H7122" s="2" t="s">
        <v>604</v>
      </c>
      <c r="I7122" s="3">
        <v>249.4</v>
      </c>
      <c r="J7122" s="2" t="s">
        <v>12313</v>
      </c>
      <c r="K7122" s="2" t="s">
        <v>12314</v>
      </c>
      <c r="L7122" s="2" t="s">
        <v>34</v>
      </c>
      <c r="M7122" s="2" t="s">
        <v>34</v>
      </c>
      <c r="N7122" s="2" t="s">
        <v>34</v>
      </c>
      <c r="O7122" s="2" t="s">
        <v>34</v>
      </c>
      <c r="P7122" s="2" t="s">
        <v>34</v>
      </c>
      <c r="Q7122" s="2" t="s">
        <v>34</v>
      </c>
      <c r="R7122" s="2" t="s">
        <v>34</v>
      </c>
      <c r="S7122" s="2" t="s">
        <v>34</v>
      </c>
      <c r="T7122" s="1" t="s">
        <v>34</v>
      </c>
      <c r="U7122" s="1" t="s">
        <v>34</v>
      </c>
      <c r="V7122" s="2" t="s">
        <v>34</v>
      </c>
      <c r="W7122" s="2" t="s">
        <v>34</v>
      </c>
      <c r="X7122" s="2" t="s">
        <v>34</v>
      </c>
      <c r="Y7122" s="4">
        <v>45937.689143518517</v>
      </c>
      <c r="Z7122" s="2" t="s">
        <v>35</v>
      </c>
    </row>
    <row r="7123" spans="1:26" ht="89.25" x14ac:dyDescent="0.15">
      <c r="A7123" s="10">
        <v>11121</v>
      </c>
      <c r="B7123" s="1" t="s">
        <v>12191</v>
      </c>
      <c r="C7123" s="1" t="s">
        <v>37</v>
      </c>
      <c r="D7123" s="1" t="s">
        <v>668</v>
      </c>
      <c r="E7123" s="1" t="s">
        <v>2033</v>
      </c>
      <c r="F7123" s="1" t="s">
        <v>390</v>
      </c>
      <c r="G7123" s="1" t="s">
        <v>31</v>
      </c>
      <c r="H7123" s="2" t="s">
        <v>668</v>
      </c>
      <c r="I7123" s="3">
        <v>143.16</v>
      </c>
      <c r="J7123" s="2" t="s">
        <v>12315</v>
      </c>
      <c r="K7123" s="2" t="s">
        <v>5226</v>
      </c>
      <c r="L7123" s="2" t="s">
        <v>34</v>
      </c>
      <c r="M7123" s="2" t="s">
        <v>34</v>
      </c>
      <c r="N7123" s="2" t="s">
        <v>34</v>
      </c>
      <c r="O7123" s="2" t="s">
        <v>34</v>
      </c>
      <c r="P7123" s="2" t="s">
        <v>34</v>
      </c>
      <c r="Q7123" s="2" t="s">
        <v>34</v>
      </c>
      <c r="R7123" s="2" t="s">
        <v>34</v>
      </c>
      <c r="S7123" s="2" t="s">
        <v>34</v>
      </c>
      <c r="T7123" s="1" t="s">
        <v>34</v>
      </c>
      <c r="U7123" s="1" t="s">
        <v>34</v>
      </c>
      <c r="V7123" s="2" t="s">
        <v>34</v>
      </c>
      <c r="W7123" s="2" t="s">
        <v>34</v>
      </c>
      <c r="X7123" s="2" t="s">
        <v>34</v>
      </c>
      <c r="Y7123" s="4">
        <v>45937.689143518517</v>
      </c>
      <c r="Z7123" s="2" t="s">
        <v>35</v>
      </c>
    </row>
    <row r="7124" spans="1:26" ht="76.5" x14ac:dyDescent="0.15">
      <c r="A7124" s="10">
        <v>11122</v>
      </c>
      <c r="B7124" s="1" t="s">
        <v>12191</v>
      </c>
      <c r="C7124" s="1" t="s">
        <v>37</v>
      </c>
      <c r="D7124" s="1" t="s">
        <v>604</v>
      </c>
      <c r="E7124" s="1" t="s">
        <v>937</v>
      </c>
      <c r="F7124" s="1" t="s">
        <v>533</v>
      </c>
      <c r="G7124" s="1" t="s">
        <v>31</v>
      </c>
      <c r="H7124" s="2" t="s">
        <v>604</v>
      </c>
      <c r="I7124" s="3">
        <v>144.1</v>
      </c>
      <c r="J7124" s="2" t="s">
        <v>12316</v>
      </c>
      <c r="K7124" s="2" t="s">
        <v>5228</v>
      </c>
      <c r="L7124" s="2" t="s">
        <v>34</v>
      </c>
      <c r="M7124" s="2" t="s">
        <v>34</v>
      </c>
      <c r="N7124" s="2" t="s">
        <v>34</v>
      </c>
      <c r="O7124" s="2" t="s">
        <v>34</v>
      </c>
      <c r="P7124" s="2" t="s">
        <v>34</v>
      </c>
      <c r="Q7124" s="2" t="s">
        <v>34</v>
      </c>
      <c r="R7124" s="2" t="s">
        <v>34</v>
      </c>
      <c r="S7124" s="2" t="s">
        <v>34</v>
      </c>
      <c r="T7124" s="1" t="s">
        <v>34</v>
      </c>
      <c r="U7124" s="1" t="s">
        <v>34</v>
      </c>
      <c r="V7124" s="2" t="s">
        <v>34</v>
      </c>
      <c r="W7124" s="2" t="s">
        <v>34</v>
      </c>
      <c r="X7124" s="2" t="s">
        <v>34</v>
      </c>
      <c r="Y7124" s="4">
        <v>45937.689143518517</v>
      </c>
      <c r="Z7124" s="2" t="s">
        <v>35</v>
      </c>
    </row>
    <row r="7125" spans="1:26" ht="127.5" x14ac:dyDescent="0.15">
      <c r="A7125" s="10">
        <v>11123</v>
      </c>
      <c r="B7125" s="1" t="s">
        <v>12191</v>
      </c>
      <c r="C7125" s="1" t="s">
        <v>37</v>
      </c>
      <c r="D7125" s="1" t="s">
        <v>1692</v>
      </c>
      <c r="E7125" s="1" t="s">
        <v>566</v>
      </c>
      <c r="F7125" s="1" t="s">
        <v>281</v>
      </c>
      <c r="G7125" s="1" t="s">
        <v>31</v>
      </c>
      <c r="H7125" s="2" t="s">
        <v>1692</v>
      </c>
      <c r="I7125" s="3">
        <v>238.42</v>
      </c>
      <c r="J7125" s="2" t="s">
        <v>12317</v>
      </c>
      <c r="K7125" s="2" t="s">
        <v>12318</v>
      </c>
      <c r="L7125" s="2" t="s">
        <v>34</v>
      </c>
      <c r="M7125" s="2" t="s">
        <v>34</v>
      </c>
      <c r="N7125" s="2" t="s">
        <v>34</v>
      </c>
      <c r="O7125" s="2" t="s">
        <v>34</v>
      </c>
      <c r="P7125" s="2" t="s">
        <v>34</v>
      </c>
      <c r="Q7125" s="2" t="s">
        <v>34</v>
      </c>
      <c r="R7125" s="2" t="s">
        <v>34</v>
      </c>
      <c r="S7125" s="2" t="s">
        <v>34</v>
      </c>
      <c r="T7125" s="1" t="s">
        <v>34</v>
      </c>
      <c r="U7125" s="1" t="s">
        <v>34</v>
      </c>
      <c r="V7125" s="2" t="s">
        <v>34</v>
      </c>
      <c r="W7125" s="2" t="s">
        <v>34</v>
      </c>
      <c r="X7125" s="2" t="s">
        <v>34</v>
      </c>
      <c r="Y7125" s="4">
        <v>45937.689143518517</v>
      </c>
      <c r="Z7125" s="2" t="s">
        <v>35</v>
      </c>
    </row>
    <row r="7126" spans="1:26" ht="76.5" x14ac:dyDescent="0.15">
      <c r="A7126" s="10">
        <v>11124</v>
      </c>
      <c r="B7126" s="1" t="s">
        <v>12191</v>
      </c>
      <c r="C7126" s="1" t="s">
        <v>37</v>
      </c>
      <c r="D7126" s="1" t="s">
        <v>1692</v>
      </c>
      <c r="E7126" s="1" t="s">
        <v>566</v>
      </c>
      <c r="F7126" s="1" t="s">
        <v>106</v>
      </c>
      <c r="G7126" s="1" t="s">
        <v>31</v>
      </c>
      <c r="H7126" s="2" t="s">
        <v>1692</v>
      </c>
      <c r="I7126" s="3">
        <v>238.5</v>
      </c>
      <c r="J7126" s="2" t="s">
        <v>12319</v>
      </c>
      <c r="K7126" s="2" t="s">
        <v>12320</v>
      </c>
      <c r="L7126" s="2" t="s">
        <v>34</v>
      </c>
      <c r="M7126" s="2" t="s">
        <v>34</v>
      </c>
      <c r="N7126" s="2" t="s">
        <v>34</v>
      </c>
      <c r="O7126" s="2" t="s">
        <v>34</v>
      </c>
      <c r="P7126" s="2" t="s">
        <v>34</v>
      </c>
      <c r="Q7126" s="2" t="s">
        <v>34</v>
      </c>
      <c r="R7126" s="2" t="s">
        <v>34</v>
      </c>
      <c r="S7126" s="2" t="s">
        <v>34</v>
      </c>
      <c r="T7126" s="1" t="s">
        <v>34</v>
      </c>
      <c r="U7126" s="1" t="s">
        <v>34</v>
      </c>
      <c r="V7126" s="2" t="s">
        <v>34</v>
      </c>
      <c r="W7126" s="2" t="s">
        <v>34</v>
      </c>
      <c r="X7126" s="2" t="s">
        <v>34</v>
      </c>
      <c r="Y7126" s="4">
        <v>45937.689143518517</v>
      </c>
      <c r="Z7126" s="2" t="s">
        <v>35</v>
      </c>
    </row>
    <row r="7127" spans="1:26" ht="63.75" x14ac:dyDescent="0.15">
      <c r="A7127" s="10">
        <v>11125</v>
      </c>
      <c r="B7127" s="1" t="s">
        <v>12191</v>
      </c>
      <c r="C7127" s="1" t="s">
        <v>37</v>
      </c>
      <c r="D7127" s="1" t="s">
        <v>2272</v>
      </c>
      <c r="E7127" s="1" t="s">
        <v>4248</v>
      </c>
      <c r="F7127" s="1" t="s">
        <v>342</v>
      </c>
      <c r="G7127" s="1" t="s">
        <v>31</v>
      </c>
      <c r="H7127" s="2" t="s">
        <v>2272</v>
      </c>
      <c r="I7127" s="3">
        <v>141.38</v>
      </c>
      <c r="J7127" s="2" t="s">
        <v>12321</v>
      </c>
      <c r="K7127" s="2" t="s">
        <v>12322</v>
      </c>
      <c r="L7127" s="2" t="s">
        <v>34</v>
      </c>
      <c r="M7127" s="2" t="s">
        <v>34</v>
      </c>
      <c r="N7127" s="2" t="s">
        <v>34</v>
      </c>
      <c r="O7127" s="2" t="s">
        <v>34</v>
      </c>
      <c r="P7127" s="2" t="s">
        <v>34</v>
      </c>
      <c r="Q7127" s="2" t="s">
        <v>34</v>
      </c>
      <c r="R7127" s="2" t="s">
        <v>34</v>
      </c>
      <c r="S7127" s="2" t="s">
        <v>34</v>
      </c>
      <c r="T7127" s="1" t="s">
        <v>34</v>
      </c>
      <c r="U7127" s="1" t="s">
        <v>34</v>
      </c>
      <c r="V7127" s="2" t="s">
        <v>34</v>
      </c>
      <c r="W7127" s="2" t="s">
        <v>34</v>
      </c>
      <c r="X7127" s="2" t="s">
        <v>34</v>
      </c>
      <c r="Y7127" s="4">
        <v>45937.689143518517</v>
      </c>
      <c r="Z7127" s="2" t="s">
        <v>35</v>
      </c>
    </row>
    <row r="7128" spans="1:26" ht="153" x14ac:dyDescent="0.15">
      <c r="A7128" s="10">
        <v>11126</v>
      </c>
      <c r="B7128" s="1" t="s">
        <v>12191</v>
      </c>
      <c r="C7128" s="1" t="s">
        <v>37</v>
      </c>
      <c r="D7128" s="1" t="s">
        <v>565</v>
      </c>
      <c r="E7128" s="1" t="s">
        <v>566</v>
      </c>
      <c r="F7128" s="1" t="s">
        <v>327</v>
      </c>
      <c r="G7128" s="1" t="s">
        <v>31</v>
      </c>
      <c r="H7128" s="2" t="s">
        <v>565</v>
      </c>
      <c r="I7128" s="3">
        <v>238.44</v>
      </c>
      <c r="J7128" s="2" t="s">
        <v>12323</v>
      </c>
      <c r="K7128" s="2" t="s">
        <v>12324</v>
      </c>
      <c r="L7128" s="2" t="s">
        <v>34</v>
      </c>
      <c r="M7128" s="2" t="s">
        <v>34</v>
      </c>
      <c r="N7128" s="2" t="s">
        <v>34</v>
      </c>
      <c r="O7128" s="2" t="s">
        <v>34</v>
      </c>
      <c r="P7128" s="2" t="s">
        <v>34</v>
      </c>
      <c r="Q7128" s="2" t="s">
        <v>34</v>
      </c>
      <c r="R7128" s="2" t="s">
        <v>34</v>
      </c>
      <c r="S7128" s="2" t="s">
        <v>34</v>
      </c>
      <c r="T7128" s="1" t="s">
        <v>34</v>
      </c>
      <c r="U7128" s="1" t="s">
        <v>34</v>
      </c>
      <c r="V7128" s="2" t="s">
        <v>34</v>
      </c>
      <c r="W7128" s="2" t="s">
        <v>34</v>
      </c>
      <c r="X7128" s="2" t="s">
        <v>34</v>
      </c>
      <c r="Y7128" s="4">
        <v>45937.689143518517</v>
      </c>
      <c r="Z7128" s="2" t="s">
        <v>35</v>
      </c>
    </row>
    <row r="7129" spans="1:26" ht="76.5" x14ac:dyDescent="0.15">
      <c r="A7129" s="10">
        <v>11127</v>
      </c>
      <c r="B7129" s="1" t="s">
        <v>12191</v>
      </c>
      <c r="C7129" s="1" t="s">
        <v>37</v>
      </c>
      <c r="D7129" s="1" t="s">
        <v>577</v>
      </c>
      <c r="E7129" s="1" t="s">
        <v>574</v>
      </c>
      <c r="F7129" s="1" t="s">
        <v>121</v>
      </c>
      <c r="G7129" s="1" t="s">
        <v>31</v>
      </c>
      <c r="H7129" s="2" t="s">
        <v>577</v>
      </c>
      <c r="I7129" s="3">
        <v>239.45</v>
      </c>
      <c r="J7129" s="2" t="s">
        <v>12325</v>
      </c>
      <c r="K7129" s="2" t="s">
        <v>12326</v>
      </c>
      <c r="L7129" s="2" t="s">
        <v>34</v>
      </c>
      <c r="M7129" s="2" t="s">
        <v>34</v>
      </c>
      <c r="N7129" s="2" t="s">
        <v>34</v>
      </c>
      <c r="O7129" s="2" t="s">
        <v>34</v>
      </c>
      <c r="P7129" s="2" t="s">
        <v>34</v>
      </c>
      <c r="Q7129" s="2" t="s">
        <v>34</v>
      </c>
      <c r="R7129" s="2" t="s">
        <v>34</v>
      </c>
      <c r="S7129" s="2" t="s">
        <v>34</v>
      </c>
      <c r="T7129" s="1" t="s">
        <v>34</v>
      </c>
      <c r="U7129" s="1" t="s">
        <v>34</v>
      </c>
      <c r="V7129" s="2" t="s">
        <v>34</v>
      </c>
      <c r="W7129" s="2" t="s">
        <v>34</v>
      </c>
      <c r="X7129" s="2" t="s">
        <v>34</v>
      </c>
      <c r="Y7129" s="4">
        <v>45937.689143518517</v>
      </c>
      <c r="Z7129" s="2" t="s">
        <v>35</v>
      </c>
    </row>
    <row r="7130" spans="1:26" ht="102" x14ac:dyDescent="0.15">
      <c r="A7130" s="10">
        <v>11128</v>
      </c>
      <c r="B7130" s="1" t="s">
        <v>12191</v>
      </c>
      <c r="C7130" s="1" t="s">
        <v>37</v>
      </c>
      <c r="D7130" s="1" t="s">
        <v>577</v>
      </c>
      <c r="E7130" s="1" t="s">
        <v>570</v>
      </c>
      <c r="F7130" s="1" t="s">
        <v>523</v>
      </c>
      <c r="G7130" s="1" t="s">
        <v>31</v>
      </c>
      <c r="H7130" s="2" t="s">
        <v>577</v>
      </c>
      <c r="I7130" s="3">
        <v>240.11</v>
      </c>
      <c r="J7130" s="2" t="s">
        <v>12327</v>
      </c>
      <c r="K7130" s="2" t="s">
        <v>12328</v>
      </c>
      <c r="L7130" s="2" t="s">
        <v>34</v>
      </c>
      <c r="M7130" s="2" t="s">
        <v>34</v>
      </c>
      <c r="N7130" s="2" t="s">
        <v>34</v>
      </c>
      <c r="O7130" s="2" t="s">
        <v>34</v>
      </c>
      <c r="P7130" s="2" t="s">
        <v>34</v>
      </c>
      <c r="Q7130" s="2" t="s">
        <v>34</v>
      </c>
      <c r="R7130" s="2" t="s">
        <v>34</v>
      </c>
      <c r="S7130" s="2" t="s">
        <v>34</v>
      </c>
      <c r="T7130" s="1" t="s">
        <v>34</v>
      </c>
      <c r="U7130" s="1" t="s">
        <v>34</v>
      </c>
      <c r="V7130" s="2" t="s">
        <v>34</v>
      </c>
      <c r="W7130" s="2" t="s">
        <v>34</v>
      </c>
      <c r="X7130" s="2" t="s">
        <v>34</v>
      </c>
      <c r="Y7130" s="4">
        <v>45937.689143518517</v>
      </c>
      <c r="Z7130" s="2" t="s">
        <v>35</v>
      </c>
    </row>
    <row r="7131" spans="1:26" ht="89.25" x14ac:dyDescent="0.15">
      <c r="A7131" s="10">
        <v>11129</v>
      </c>
      <c r="B7131" s="1" t="s">
        <v>12191</v>
      </c>
      <c r="C7131" s="1" t="s">
        <v>37</v>
      </c>
      <c r="D7131" s="1" t="s">
        <v>577</v>
      </c>
      <c r="E7131" s="1" t="s">
        <v>570</v>
      </c>
      <c r="F7131" s="1" t="s">
        <v>342</v>
      </c>
      <c r="G7131" s="1" t="s">
        <v>31</v>
      </c>
      <c r="H7131" s="2" t="s">
        <v>577</v>
      </c>
      <c r="I7131" s="3">
        <v>240.38</v>
      </c>
      <c r="J7131" s="2" t="s">
        <v>12329</v>
      </c>
      <c r="K7131" s="2" t="s">
        <v>12330</v>
      </c>
      <c r="L7131" s="2" t="s">
        <v>34</v>
      </c>
      <c r="M7131" s="2" t="s">
        <v>34</v>
      </c>
      <c r="N7131" s="2" t="s">
        <v>34</v>
      </c>
      <c r="O7131" s="2" t="s">
        <v>34</v>
      </c>
      <c r="P7131" s="2" t="s">
        <v>34</v>
      </c>
      <c r="Q7131" s="2" t="s">
        <v>34</v>
      </c>
      <c r="R7131" s="2" t="s">
        <v>34</v>
      </c>
      <c r="S7131" s="2" t="s">
        <v>34</v>
      </c>
      <c r="T7131" s="1" t="s">
        <v>34</v>
      </c>
      <c r="U7131" s="1" t="s">
        <v>34</v>
      </c>
      <c r="V7131" s="2" t="s">
        <v>34</v>
      </c>
      <c r="W7131" s="2" t="s">
        <v>34</v>
      </c>
      <c r="X7131" s="2" t="s">
        <v>34</v>
      </c>
      <c r="Y7131" s="4">
        <v>45937.689143518517</v>
      </c>
      <c r="Z7131" s="2" t="s">
        <v>35</v>
      </c>
    </row>
    <row r="7132" spans="1:26" ht="102" x14ac:dyDescent="0.15">
      <c r="A7132" s="10">
        <v>11130</v>
      </c>
      <c r="B7132" s="1" t="s">
        <v>12191</v>
      </c>
      <c r="C7132" s="1" t="s">
        <v>37</v>
      </c>
      <c r="D7132" s="1" t="s">
        <v>577</v>
      </c>
      <c r="E7132" s="1" t="s">
        <v>570</v>
      </c>
      <c r="F7132" s="1" t="s">
        <v>342</v>
      </c>
      <c r="G7132" s="1" t="s">
        <v>31</v>
      </c>
      <c r="H7132" s="2" t="s">
        <v>577</v>
      </c>
      <c r="I7132" s="3">
        <v>240.38</v>
      </c>
      <c r="J7132" s="2" t="s">
        <v>12331</v>
      </c>
      <c r="K7132" s="2" t="s">
        <v>12332</v>
      </c>
      <c r="L7132" s="2" t="s">
        <v>34</v>
      </c>
      <c r="M7132" s="2" t="s">
        <v>34</v>
      </c>
      <c r="N7132" s="2" t="s">
        <v>34</v>
      </c>
      <c r="O7132" s="2" t="s">
        <v>34</v>
      </c>
      <c r="P7132" s="2" t="s">
        <v>34</v>
      </c>
      <c r="Q7132" s="2" t="s">
        <v>34</v>
      </c>
      <c r="R7132" s="2" t="s">
        <v>34</v>
      </c>
      <c r="S7132" s="2" t="s">
        <v>34</v>
      </c>
      <c r="T7132" s="1" t="s">
        <v>34</v>
      </c>
      <c r="U7132" s="1" t="s">
        <v>34</v>
      </c>
      <c r="V7132" s="2" t="s">
        <v>34</v>
      </c>
      <c r="W7132" s="2" t="s">
        <v>34</v>
      </c>
      <c r="X7132" s="2" t="s">
        <v>34</v>
      </c>
      <c r="Y7132" s="4">
        <v>45937.689143518517</v>
      </c>
      <c r="Z7132" s="2" t="s">
        <v>35</v>
      </c>
    </row>
    <row r="7133" spans="1:26" ht="89.25" x14ac:dyDescent="0.15">
      <c r="A7133" s="10">
        <v>11131</v>
      </c>
      <c r="B7133" s="1" t="s">
        <v>12191</v>
      </c>
      <c r="C7133" s="1" t="s">
        <v>37</v>
      </c>
      <c r="D7133" s="1" t="s">
        <v>584</v>
      </c>
      <c r="E7133" s="1" t="s">
        <v>585</v>
      </c>
      <c r="F7133" s="1" t="s">
        <v>202</v>
      </c>
      <c r="G7133" s="1" t="s">
        <v>31</v>
      </c>
      <c r="H7133" s="2" t="s">
        <v>584</v>
      </c>
      <c r="I7133" s="3">
        <v>243.43</v>
      </c>
      <c r="J7133" s="2" t="s">
        <v>12333</v>
      </c>
      <c r="K7133" s="2" t="s">
        <v>12334</v>
      </c>
      <c r="L7133" s="2" t="s">
        <v>34</v>
      </c>
      <c r="M7133" s="2" t="s">
        <v>34</v>
      </c>
      <c r="N7133" s="2" t="s">
        <v>34</v>
      </c>
      <c r="O7133" s="2" t="s">
        <v>34</v>
      </c>
      <c r="P7133" s="2" t="s">
        <v>34</v>
      </c>
      <c r="Q7133" s="2" t="s">
        <v>34</v>
      </c>
      <c r="R7133" s="2" t="s">
        <v>34</v>
      </c>
      <c r="S7133" s="2" t="s">
        <v>34</v>
      </c>
      <c r="T7133" s="1" t="s">
        <v>34</v>
      </c>
      <c r="U7133" s="1" t="s">
        <v>34</v>
      </c>
      <c r="V7133" s="2" t="s">
        <v>34</v>
      </c>
      <c r="W7133" s="2" t="s">
        <v>34</v>
      </c>
      <c r="X7133" s="2" t="s">
        <v>34</v>
      </c>
      <c r="Y7133" s="4">
        <v>45937.689143518517</v>
      </c>
      <c r="Z7133" s="2" t="s">
        <v>35</v>
      </c>
    </row>
    <row r="7134" spans="1:26" ht="89.25" x14ac:dyDescent="0.15">
      <c r="A7134" s="10">
        <v>11132</v>
      </c>
      <c r="B7134" s="1" t="s">
        <v>12191</v>
      </c>
      <c r="C7134" s="1" t="s">
        <v>37</v>
      </c>
      <c r="D7134" s="1" t="s">
        <v>580</v>
      </c>
      <c r="E7134" s="1" t="s">
        <v>581</v>
      </c>
      <c r="F7134" s="1" t="s">
        <v>281</v>
      </c>
      <c r="G7134" s="1" t="s">
        <v>31</v>
      </c>
      <c r="H7134" s="2" t="s">
        <v>580</v>
      </c>
      <c r="I7134" s="3">
        <v>241.42</v>
      </c>
      <c r="J7134" s="2" t="s">
        <v>12335</v>
      </c>
      <c r="K7134" s="2" t="s">
        <v>12336</v>
      </c>
      <c r="L7134" s="2" t="s">
        <v>34</v>
      </c>
      <c r="M7134" s="2" t="s">
        <v>34</v>
      </c>
      <c r="N7134" s="2" t="s">
        <v>34</v>
      </c>
      <c r="O7134" s="2" t="s">
        <v>34</v>
      </c>
      <c r="P7134" s="2" t="s">
        <v>34</v>
      </c>
      <c r="Q7134" s="2" t="s">
        <v>34</v>
      </c>
      <c r="R7134" s="2" t="s">
        <v>34</v>
      </c>
      <c r="S7134" s="2" t="s">
        <v>34</v>
      </c>
      <c r="T7134" s="1" t="s">
        <v>34</v>
      </c>
      <c r="U7134" s="1" t="s">
        <v>34</v>
      </c>
      <c r="V7134" s="2" t="s">
        <v>34</v>
      </c>
      <c r="W7134" s="2" t="s">
        <v>34</v>
      </c>
      <c r="X7134" s="2" t="s">
        <v>34</v>
      </c>
      <c r="Y7134" s="4">
        <v>45937.689143518517</v>
      </c>
      <c r="Z7134" s="2" t="s">
        <v>35</v>
      </c>
    </row>
    <row r="7135" spans="1:26" ht="165.75" x14ac:dyDescent="0.15">
      <c r="A7135" s="10">
        <v>11133</v>
      </c>
      <c r="B7135" s="1" t="s">
        <v>12191</v>
      </c>
      <c r="C7135" s="1" t="s">
        <v>37</v>
      </c>
      <c r="D7135" s="1" t="s">
        <v>577</v>
      </c>
      <c r="E7135" s="1" t="s">
        <v>570</v>
      </c>
      <c r="F7135" s="1" t="s">
        <v>68</v>
      </c>
      <c r="G7135" s="1" t="s">
        <v>31</v>
      </c>
      <c r="H7135" s="2" t="s">
        <v>577</v>
      </c>
      <c r="I7135" s="3">
        <v>240.12</v>
      </c>
      <c r="J7135" s="2" t="s">
        <v>12337</v>
      </c>
      <c r="K7135" s="2" t="s">
        <v>12338</v>
      </c>
      <c r="L7135" s="2" t="s">
        <v>34</v>
      </c>
      <c r="M7135" s="2" t="s">
        <v>34</v>
      </c>
      <c r="N7135" s="2" t="s">
        <v>34</v>
      </c>
      <c r="O7135" s="2" t="s">
        <v>34</v>
      </c>
      <c r="P7135" s="2" t="s">
        <v>34</v>
      </c>
      <c r="Q7135" s="2" t="s">
        <v>34</v>
      </c>
      <c r="R7135" s="2" t="s">
        <v>34</v>
      </c>
      <c r="S7135" s="2" t="s">
        <v>34</v>
      </c>
      <c r="T7135" s="1" t="s">
        <v>34</v>
      </c>
      <c r="U7135" s="1" t="s">
        <v>34</v>
      </c>
      <c r="V7135" s="2" t="s">
        <v>34</v>
      </c>
      <c r="W7135" s="2" t="s">
        <v>34</v>
      </c>
      <c r="X7135" s="2" t="s">
        <v>34</v>
      </c>
      <c r="Y7135" s="4">
        <v>45937.689143518517</v>
      </c>
      <c r="Z7135" s="2" t="s">
        <v>35</v>
      </c>
    </row>
    <row r="7136" spans="1:26" ht="89.25" x14ac:dyDescent="0.15">
      <c r="A7136" s="10">
        <v>11134</v>
      </c>
      <c r="B7136" s="1" t="s">
        <v>12191</v>
      </c>
      <c r="C7136" s="1" t="s">
        <v>37</v>
      </c>
      <c r="D7136" s="1" t="s">
        <v>577</v>
      </c>
      <c r="E7136" s="1" t="s">
        <v>954</v>
      </c>
      <c r="F7136" s="1" t="s">
        <v>243</v>
      </c>
      <c r="G7136" s="1" t="s">
        <v>31</v>
      </c>
      <c r="H7136" s="2" t="s">
        <v>577</v>
      </c>
      <c r="I7136" s="3">
        <v>242.22</v>
      </c>
      <c r="J7136" s="2" t="s">
        <v>12339</v>
      </c>
      <c r="K7136" s="2" t="s">
        <v>12340</v>
      </c>
      <c r="L7136" s="2" t="s">
        <v>34</v>
      </c>
      <c r="M7136" s="2" t="s">
        <v>34</v>
      </c>
      <c r="N7136" s="2" t="s">
        <v>34</v>
      </c>
      <c r="O7136" s="2" t="s">
        <v>34</v>
      </c>
      <c r="P7136" s="2" t="s">
        <v>34</v>
      </c>
      <c r="Q7136" s="2" t="s">
        <v>34</v>
      </c>
      <c r="R7136" s="2" t="s">
        <v>34</v>
      </c>
      <c r="S7136" s="2" t="s">
        <v>34</v>
      </c>
      <c r="T7136" s="1" t="s">
        <v>34</v>
      </c>
      <c r="U7136" s="1" t="s">
        <v>34</v>
      </c>
      <c r="V7136" s="2" t="s">
        <v>34</v>
      </c>
      <c r="W7136" s="2" t="s">
        <v>34</v>
      </c>
      <c r="X7136" s="2" t="s">
        <v>34</v>
      </c>
      <c r="Y7136" s="4">
        <v>45937.689143518517</v>
      </c>
      <c r="Z7136" s="2" t="s">
        <v>35</v>
      </c>
    </row>
    <row r="7137" spans="1:26" ht="76.5" x14ac:dyDescent="0.15">
      <c r="A7137" s="10">
        <v>11135</v>
      </c>
      <c r="B7137" s="1" t="s">
        <v>12191</v>
      </c>
      <c r="C7137" s="1" t="s">
        <v>37</v>
      </c>
      <c r="D7137" s="1" t="s">
        <v>577</v>
      </c>
      <c r="E7137" s="1" t="s">
        <v>954</v>
      </c>
      <c r="F7137" s="1" t="s">
        <v>52</v>
      </c>
      <c r="G7137" s="1" t="s">
        <v>31</v>
      </c>
      <c r="H7137" s="2" t="s">
        <v>577</v>
      </c>
      <c r="I7137" s="3">
        <v>242.47</v>
      </c>
      <c r="J7137" s="2" t="s">
        <v>12341</v>
      </c>
      <c r="K7137" s="2" t="s">
        <v>12342</v>
      </c>
      <c r="L7137" s="2" t="s">
        <v>34</v>
      </c>
      <c r="M7137" s="2" t="s">
        <v>34</v>
      </c>
      <c r="N7137" s="2" t="s">
        <v>34</v>
      </c>
      <c r="O7137" s="2" t="s">
        <v>34</v>
      </c>
      <c r="P7137" s="2" t="s">
        <v>34</v>
      </c>
      <c r="Q7137" s="2" t="s">
        <v>34</v>
      </c>
      <c r="R7137" s="2" t="s">
        <v>34</v>
      </c>
      <c r="S7137" s="2" t="s">
        <v>34</v>
      </c>
      <c r="T7137" s="1" t="s">
        <v>34</v>
      </c>
      <c r="U7137" s="1" t="s">
        <v>34</v>
      </c>
      <c r="V7137" s="2" t="s">
        <v>34</v>
      </c>
      <c r="W7137" s="2" t="s">
        <v>34</v>
      </c>
      <c r="X7137" s="2" t="s">
        <v>34</v>
      </c>
      <c r="Y7137" s="4">
        <v>45937.689143518517</v>
      </c>
      <c r="Z7137" s="2" t="s">
        <v>35</v>
      </c>
    </row>
    <row r="7138" spans="1:26" ht="38.25" x14ac:dyDescent="0.15">
      <c r="A7138" s="10">
        <v>11136</v>
      </c>
      <c r="B7138" s="1" t="s">
        <v>12191</v>
      </c>
      <c r="C7138" s="1" t="s">
        <v>37</v>
      </c>
      <c r="D7138" s="1" t="s">
        <v>569</v>
      </c>
      <c r="E7138" s="1" t="s">
        <v>570</v>
      </c>
      <c r="F7138" s="1" t="s">
        <v>129</v>
      </c>
      <c r="G7138" s="1" t="s">
        <v>31</v>
      </c>
      <c r="H7138" s="2" t="s">
        <v>569</v>
      </c>
      <c r="I7138" s="3">
        <v>240.31</v>
      </c>
      <c r="J7138" s="2" t="s">
        <v>12343</v>
      </c>
      <c r="K7138" s="2" t="s">
        <v>12344</v>
      </c>
      <c r="L7138" s="2" t="s">
        <v>34</v>
      </c>
      <c r="M7138" s="2" t="s">
        <v>34</v>
      </c>
      <c r="N7138" s="2" t="s">
        <v>34</v>
      </c>
      <c r="O7138" s="2" t="s">
        <v>34</v>
      </c>
      <c r="P7138" s="2" t="s">
        <v>34</v>
      </c>
      <c r="Q7138" s="2" t="s">
        <v>34</v>
      </c>
      <c r="R7138" s="2" t="s">
        <v>34</v>
      </c>
      <c r="S7138" s="2" t="s">
        <v>34</v>
      </c>
      <c r="T7138" s="1" t="s">
        <v>34</v>
      </c>
      <c r="U7138" s="1" t="s">
        <v>34</v>
      </c>
      <c r="V7138" s="2" t="s">
        <v>34</v>
      </c>
      <c r="W7138" s="2" t="s">
        <v>34</v>
      </c>
      <c r="X7138" s="2" t="s">
        <v>34</v>
      </c>
      <c r="Y7138" s="4">
        <v>45937.689143518517</v>
      </c>
      <c r="Z7138" s="2" t="s">
        <v>35</v>
      </c>
    </row>
    <row r="7139" spans="1:26" ht="63.75" x14ac:dyDescent="0.15">
      <c r="A7139" s="10">
        <v>11137</v>
      </c>
      <c r="B7139" s="1" t="s">
        <v>12191</v>
      </c>
      <c r="C7139" s="1" t="s">
        <v>37</v>
      </c>
      <c r="D7139" s="1" t="s">
        <v>569</v>
      </c>
      <c r="E7139" s="1" t="s">
        <v>570</v>
      </c>
      <c r="F7139" s="1" t="s">
        <v>129</v>
      </c>
      <c r="G7139" s="1" t="s">
        <v>31</v>
      </c>
      <c r="H7139" s="2" t="s">
        <v>569</v>
      </c>
      <c r="I7139" s="3">
        <v>240.31</v>
      </c>
      <c r="J7139" s="2" t="s">
        <v>12345</v>
      </c>
      <c r="K7139" s="2" t="s">
        <v>5284</v>
      </c>
      <c r="L7139" s="2" t="s">
        <v>34</v>
      </c>
      <c r="M7139" s="2" t="s">
        <v>34</v>
      </c>
      <c r="N7139" s="2" t="s">
        <v>34</v>
      </c>
      <c r="O7139" s="2" t="s">
        <v>34</v>
      </c>
      <c r="P7139" s="2" t="s">
        <v>34</v>
      </c>
      <c r="Q7139" s="2" t="s">
        <v>34</v>
      </c>
      <c r="R7139" s="2" t="s">
        <v>34</v>
      </c>
      <c r="S7139" s="2" t="s">
        <v>34</v>
      </c>
      <c r="T7139" s="1" t="s">
        <v>34</v>
      </c>
      <c r="U7139" s="1" t="s">
        <v>34</v>
      </c>
      <c r="V7139" s="2" t="s">
        <v>34</v>
      </c>
      <c r="W7139" s="2" t="s">
        <v>34</v>
      </c>
      <c r="X7139" s="2" t="s">
        <v>34</v>
      </c>
      <c r="Y7139" s="4">
        <v>45937.689143518517</v>
      </c>
      <c r="Z7139" s="2" t="s">
        <v>35</v>
      </c>
    </row>
    <row r="7140" spans="1:26" ht="76.5" x14ac:dyDescent="0.15">
      <c r="A7140" s="10">
        <v>11138</v>
      </c>
      <c r="B7140" s="1" t="s">
        <v>12191</v>
      </c>
      <c r="C7140" s="1" t="s">
        <v>37</v>
      </c>
      <c r="D7140" s="1" t="s">
        <v>577</v>
      </c>
      <c r="E7140" s="1" t="s">
        <v>954</v>
      </c>
      <c r="F7140" s="1" t="s">
        <v>78</v>
      </c>
      <c r="G7140" s="1" t="s">
        <v>31</v>
      </c>
      <c r="H7140" s="2" t="s">
        <v>577</v>
      </c>
      <c r="I7140" s="3">
        <v>242.55</v>
      </c>
      <c r="J7140" s="2" t="s">
        <v>12346</v>
      </c>
      <c r="K7140" s="2" t="s">
        <v>12347</v>
      </c>
      <c r="L7140" s="2" t="s">
        <v>34</v>
      </c>
      <c r="M7140" s="2" t="s">
        <v>34</v>
      </c>
      <c r="N7140" s="2" t="s">
        <v>34</v>
      </c>
      <c r="O7140" s="2" t="s">
        <v>34</v>
      </c>
      <c r="P7140" s="2" t="s">
        <v>34</v>
      </c>
      <c r="Q7140" s="2" t="s">
        <v>34</v>
      </c>
      <c r="R7140" s="2" t="s">
        <v>34</v>
      </c>
      <c r="S7140" s="2" t="s">
        <v>34</v>
      </c>
      <c r="T7140" s="1" t="s">
        <v>34</v>
      </c>
      <c r="U7140" s="1" t="s">
        <v>34</v>
      </c>
      <c r="V7140" s="2" t="s">
        <v>34</v>
      </c>
      <c r="W7140" s="2" t="s">
        <v>34</v>
      </c>
      <c r="X7140" s="2" t="s">
        <v>34</v>
      </c>
      <c r="Y7140" s="4">
        <v>45937.689143518517</v>
      </c>
      <c r="Z7140" s="2" t="s">
        <v>35</v>
      </c>
    </row>
    <row r="7141" spans="1:26" ht="89.25" x14ac:dyDescent="0.15">
      <c r="A7141" s="10">
        <v>11139</v>
      </c>
      <c r="B7141" s="1" t="s">
        <v>12191</v>
      </c>
      <c r="C7141" s="1" t="s">
        <v>37</v>
      </c>
      <c r="D7141" s="1" t="s">
        <v>592</v>
      </c>
      <c r="E7141" s="1" t="s">
        <v>593</v>
      </c>
      <c r="F7141" s="1" t="s">
        <v>91</v>
      </c>
      <c r="G7141" s="1" t="s">
        <v>31</v>
      </c>
      <c r="H7141" s="2" t="s">
        <v>592</v>
      </c>
      <c r="I7141" s="3">
        <v>245.23</v>
      </c>
      <c r="J7141" s="2" t="s">
        <v>12348</v>
      </c>
      <c r="K7141" s="2" t="s">
        <v>12349</v>
      </c>
      <c r="L7141" s="2" t="s">
        <v>34</v>
      </c>
      <c r="M7141" s="2" t="s">
        <v>34</v>
      </c>
      <c r="N7141" s="2" t="s">
        <v>34</v>
      </c>
      <c r="O7141" s="2" t="s">
        <v>34</v>
      </c>
      <c r="P7141" s="2" t="s">
        <v>34</v>
      </c>
      <c r="Q7141" s="2" t="s">
        <v>34</v>
      </c>
      <c r="R7141" s="2" t="s">
        <v>34</v>
      </c>
      <c r="S7141" s="2" t="s">
        <v>34</v>
      </c>
      <c r="T7141" s="1" t="s">
        <v>34</v>
      </c>
      <c r="U7141" s="1" t="s">
        <v>34</v>
      </c>
      <c r="V7141" s="2" t="s">
        <v>34</v>
      </c>
      <c r="W7141" s="2" t="s">
        <v>34</v>
      </c>
      <c r="X7141" s="2" t="s">
        <v>34</v>
      </c>
      <c r="Y7141" s="4">
        <v>45937.689143518517</v>
      </c>
      <c r="Z7141" s="2" t="s">
        <v>35</v>
      </c>
    </row>
    <row r="7142" spans="1:26" ht="51" x14ac:dyDescent="0.15">
      <c r="A7142" s="10">
        <v>11140</v>
      </c>
      <c r="B7142" s="1" t="s">
        <v>12191</v>
      </c>
      <c r="C7142" s="1" t="s">
        <v>37</v>
      </c>
      <c r="D7142" s="1" t="s">
        <v>569</v>
      </c>
      <c r="E7142" s="1" t="s">
        <v>570</v>
      </c>
      <c r="F7142" s="1" t="s">
        <v>111</v>
      </c>
      <c r="G7142" s="1" t="s">
        <v>31</v>
      </c>
      <c r="H7142" s="2" t="s">
        <v>569</v>
      </c>
      <c r="I7142" s="3">
        <v>240.39</v>
      </c>
      <c r="J7142" s="2" t="s">
        <v>12350</v>
      </c>
      <c r="K7142" s="2" t="s">
        <v>12351</v>
      </c>
      <c r="L7142" s="2" t="s">
        <v>34</v>
      </c>
      <c r="M7142" s="2" t="s">
        <v>34</v>
      </c>
      <c r="N7142" s="2" t="s">
        <v>34</v>
      </c>
      <c r="O7142" s="2" t="s">
        <v>34</v>
      </c>
      <c r="P7142" s="2" t="s">
        <v>34</v>
      </c>
      <c r="Q7142" s="2" t="s">
        <v>34</v>
      </c>
      <c r="R7142" s="2" t="s">
        <v>34</v>
      </c>
      <c r="S7142" s="2" t="s">
        <v>34</v>
      </c>
      <c r="T7142" s="1" t="s">
        <v>34</v>
      </c>
      <c r="U7142" s="1" t="s">
        <v>34</v>
      </c>
      <c r="V7142" s="2" t="s">
        <v>34</v>
      </c>
      <c r="W7142" s="2" t="s">
        <v>34</v>
      </c>
      <c r="X7142" s="2" t="s">
        <v>34</v>
      </c>
      <c r="Y7142" s="4">
        <v>45937.689143518517</v>
      </c>
      <c r="Z7142" s="2" t="s">
        <v>35</v>
      </c>
    </row>
    <row r="7143" spans="1:26" ht="38.25" x14ac:dyDescent="0.15">
      <c r="A7143" s="10">
        <v>11141</v>
      </c>
      <c r="B7143" s="1" t="s">
        <v>12191</v>
      </c>
      <c r="C7143" s="1" t="s">
        <v>37</v>
      </c>
      <c r="D7143" s="1" t="s">
        <v>569</v>
      </c>
      <c r="E7143" s="1" t="s">
        <v>570</v>
      </c>
      <c r="F7143" s="1" t="s">
        <v>111</v>
      </c>
      <c r="G7143" s="1" t="s">
        <v>31</v>
      </c>
      <c r="H7143" s="2" t="s">
        <v>569</v>
      </c>
      <c r="I7143" s="3">
        <v>240.39</v>
      </c>
      <c r="J7143" s="2" t="s">
        <v>12352</v>
      </c>
      <c r="K7143" s="2" t="s">
        <v>12353</v>
      </c>
      <c r="L7143" s="2" t="s">
        <v>34</v>
      </c>
      <c r="M7143" s="2" t="s">
        <v>34</v>
      </c>
      <c r="N7143" s="2" t="s">
        <v>34</v>
      </c>
      <c r="O7143" s="2" t="s">
        <v>34</v>
      </c>
      <c r="P7143" s="2" t="s">
        <v>34</v>
      </c>
      <c r="Q7143" s="2" t="s">
        <v>34</v>
      </c>
      <c r="R7143" s="2" t="s">
        <v>34</v>
      </c>
      <c r="S7143" s="2" t="s">
        <v>34</v>
      </c>
      <c r="T7143" s="1" t="s">
        <v>34</v>
      </c>
      <c r="U7143" s="1" t="s">
        <v>34</v>
      </c>
      <c r="V7143" s="2" t="s">
        <v>34</v>
      </c>
      <c r="W7143" s="2" t="s">
        <v>34</v>
      </c>
      <c r="X7143" s="2" t="s">
        <v>34</v>
      </c>
      <c r="Y7143" s="4">
        <v>45937.689143518517</v>
      </c>
      <c r="Z7143" s="2" t="s">
        <v>35</v>
      </c>
    </row>
    <row r="7144" spans="1:26" ht="63.75" x14ac:dyDescent="0.15">
      <c r="A7144" s="10">
        <v>11142</v>
      </c>
      <c r="B7144" s="1" t="s">
        <v>12191</v>
      </c>
      <c r="C7144" s="1" t="s">
        <v>37</v>
      </c>
      <c r="D7144" s="1" t="s">
        <v>577</v>
      </c>
      <c r="E7144" s="1" t="s">
        <v>954</v>
      </c>
      <c r="F7144" s="1" t="s">
        <v>243</v>
      </c>
      <c r="G7144" s="1" t="s">
        <v>31</v>
      </c>
      <c r="H7144" s="2" t="s">
        <v>577</v>
      </c>
      <c r="I7144" s="3">
        <v>242.22</v>
      </c>
      <c r="J7144" s="2" t="s">
        <v>12354</v>
      </c>
      <c r="K7144" s="2" t="s">
        <v>12355</v>
      </c>
      <c r="L7144" s="2" t="s">
        <v>34</v>
      </c>
      <c r="M7144" s="2" t="s">
        <v>34</v>
      </c>
      <c r="N7144" s="2" t="s">
        <v>34</v>
      </c>
      <c r="O7144" s="2" t="s">
        <v>34</v>
      </c>
      <c r="P7144" s="2" t="s">
        <v>34</v>
      </c>
      <c r="Q7144" s="2" t="s">
        <v>34</v>
      </c>
      <c r="R7144" s="2" t="s">
        <v>34</v>
      </c>
      <c r="S7144" s="2" t="s">
        <v>34</v>
      </c>
      <c r="T7144" s="1" t="s">
        <v>34</v>
      </c>
      <c r="U7144" s="1" t="s">
        <v>34</v>
      </c>
      <c r="V7144" s="2" t="s">
        <v>34</v>
      </c>
      <c r="W7144" s="2" t="s">
        <v>34</v>
      </c>
      <c r="X7144" s="2" t="s">
        <v>34</v>
      </c>
      <c r="Y7144" s="4">
        <v>45937.689143518517</v>
      </c>
      <c r="Z7144" s="2" t="s">
        <v>35</v>
      </c>
    </row>
    <row r="7145" spans="1:26" ht="76.5" x14ac:dyDescent="0.15">
      <c r="A7145" s="10">
        <v>11143</v>
      </c>
      <c r="B7145" s="1" t="s">
        <v>12191</v>
      </c>
      <c r="C7145" s="1" t="s">
        <v>37</v>
      </c>
      <c r="D7145" s="1" t="s">
        <v>595</v>
      </c>
      <c r="E7145" s="1" t="s">
        <v>596</v>
      </c>
      <c r="F7145" s="1" t="s">
        <v>96</v>
      </c>
      <c r="G7145" s="1" t="s">
        <v>31</v>
      </c>
      <c r="H7145" s="2" t="s">
        <v>595</v>
      </c>
      <c r="I7145" s="3">
        <v>246.04</v>
      </c>
      <c r="J7145" s="2" t="s">
        <v>12356</v>
      </c>
      <c r="K7145" s="2" t="s">
        <v>12357</v>
      </c>
      <c r="L7145" s="2" t="s">
        <v>34</v>
      </c>
      <c r="M7145" s="2" t="s">
        <v>34</v>
      </c>
      <c r="N7145" s="2" t="s">
        <v>34</v>
      </c>
      <c r="O7145" s="2" t="s">
        <v>34</v>
      </c>
      <c r="P7145" s="2" t="s">
        <v>34</v>
      </c>
      <c r="Q7145" s="2" t="s">
        <v>34</v>
      </c>
      <c r="R7145" s="2" t="s">
        <v>34</v>
      </c>
      <c r="S7145" s="2" t="s">
        <v>34</v>
      </c>
      <c r="T7145" s="1" t="s">
        <v>34</v>
      </c>
      <c r="U7145" s="1" t="s">
        <v>34</v>
      </c>
      <c r="V7145" s="2" t="s">
        <v>34</v>
      </c>
      <c r="W7145" s="2" t="s">
        <v>34</v>
      </c>
      <c r="X7145" s="2" t="s">
        <v>34</v>
      </c>
      <c r="Y7145" s="4">
        <v>45937.689143518517</v>
      </c>
      <c r="Z7145" s="2" t="s">
        <v>35</v>
      </c>
    </row>
    <row r="7146" spans="1:26" ht="76.5" x14ac:dyDescent="0.15">
      <c r="A7146" s="10">
        <v>11144</v>
      </c>
      <c r="B7146" s="1" t="s">
        <v>12191</v>
      </c>
      <c r="C7146" s="1" t="s">
        <v>37</v>
      </c>
      <c r="D7146" s="1" t="s">
        <v>597</v>
      </c>
      <c r="E7146" s="1" t="s">
        <v>1246</v>
      </c>
      <c r="F7146" s="1" t="s">
        <v>129</v>
      </c>
      <c r="G7146" s="1" t="s">
        <v>31</v>
      </c>
      <c r="H7146" s="2" t="s">
        <v>597</v>
      </c>
      <c r="I7146" s="3">
        <v>247.31</v>
      </c>
      <c r="J7146" s="2" t="s">
        <v>12358</v>
      </c>
      <c r="K7146" s="2" t="s">
        <v>12357</v>
      </c>
      <c r="L7146" s="2" t="s">
        <v>34</v>
      </c>
      <c r="M7146" s="2" t="s">
        <v>34</v>
      </c>
      <c r="N7146" s="2" t="s">
        <v>34</v>
      </c>
      <c r="O7146" s="2" t="s">
        <v>34</v>
      </c>
      <c r="P7146" s="2" t="s">
        <v>34</v>
      </c>
      <c r="Q7146" s="2" t="s">
        <v>34</v>
      </c>
      <c r="R7146" s="2" t="s">
        <v>34</v>
      </c>
      <c r="S7146" s="2" t="s">
        <v>34</v>
      </c>
      <c r="T7146" s="1" t="s">
        <v>34</v>
      </c>
      <c r="U7146" s="1" t="s">
        <v>34</v>
      </c>
      <c r="V7146" s="2" t="s">
        <v>34</v>
      </c>
      <c r="W7146" s="2" t="s">
        <v>34</v>
      </c>
      <c r="X7146" s="2" t="s">
        <v>34</v>
      </c>
      <c r="Y7146" s="4">
        <v>45937.689143518517</v>
      </c>
      <c r="Z7146" s="2" t="s">
        <v>35</v>
      </c>
    </row>
    <row r="7147" spans="1:26" ht="89.25" x14ac:dyDescent="0.15">
      <c r="A7147" s="10">
        <v>11145</v>
      </c>
      <c r="B7147" s="1" t="s">
        <v>12191</v>
      </c>
      <c r="C7147" s="1" t="s">
        <v>37</v>
      </c>
      <c r="D7147" s="1" t="s">
        <v>2549</v>
      </c>
      <c r="E7147" s="1" t="s">
        <v>2550</v>
      </c>
      <c r="F7147" s="1" t="s">
        <v>180</v>
      </c>
      <c r="G7147" s="1" t="s">
        <v>31</v>
      </c>
      <c r="H7147" s="2" t="s">
        <v>2549</v>
      </c>
      <c r="I7147" s="3">
        <v>286.08999999999997</v>
      </c>
      <c r="J7147" s="2" t="s">
        <v>12359</v>
      </c>
      <c r="K7147" s="2" t="s">
        <v>12360</v>
      </c>
      <c r="L7147" s="2" t="s">
        <v>34</v>
      </c>
      <c r="M7147" s="2" t="s">
        <v>34</v>
      </c>
      <c r="N7147" s="2" t="s">
        <v>34</v>
      </c>
      <c r="O7147" s="2" t="s">
        <v>34</v>
      </c>
      <c r="P7147" s="2" t="s">
        <v>34</v>
      </c>
      <c r="Q7147" s="2" t="s">
        <v>34</v>
      </c>
      <c r="R7147" s="2" t="s">
        <v>34</v>
      </c>
      <c r="S7147" s="2" t="s">
        <v>34</v>
      </c>
      <c r="T7147" s="1" t="s">
        <v>34</v>
      </c>
      <c r="U7147" s="1" t="s">
        <v>34</v>
      </c>
      <c r="V7147" s="2" t="s">
        <v>34</v>
      </c>
      <c r="W7147" s="2" t="s">
        <v>34</v>
      </c>
      <c r="X7147" s="2" t="s">
        <v>34</v>
      </c>
      <c r="Y7147" s="4">
        <v>45937.689143518517</v>
      </c>
      <c r="Z7147" s="2" t="s">
        <v>35</v>
      </c>
    </row>
    <row r="7148" spans="1:26" ht="216.75" x14ac:dyDescent="0.15">
      <c r="A7148" s="10">
        <v>11146</v>
      </c>
      <c r="B7148" s="1" t="s">
        <v>6405</v>
      </c>
      <c r="C7148" s="1" t="s">
        <v>37</v>
      </c>
      <c r="D7148" s="1" t="s">
        <v>1405</v>
      </c>
      <c r="E7148" s="1" t="s">
        <v>1258</v>
      </c>
      <c r="F7148" s="1" t="s">
        <v>39</v>
      </c>
      <c r="G7148" s="1" t="s">
        <v>31</v>
      </c>
      <c r="H7148" s="2" t="s">
        <v>1405</v>
      </c>
      <c r="I7148" s="3">
        <v>197.6</v>
      </c>
      <c r="J7148" s="2" t="s">
        <v>12361</v>
      </c>
      <c r="K7148" s="2" t="s">
        <v>1734</v>
      </c>
      <c r="L7148" s="2" t="s">
        <v>34</v>
      </c>
      <c r="M7148" s="2" t="s">
        <v>34</v>
      </c>
      <c r="N7148" s="2" t="s">
        <v>34</v>
      </c>
      <c r="O7148" s="2" t="s">
        <v>34</v>
      </c>
      <c r="P7148" s="2" t="s">
        <v>34</v>
      </c>
      <c r="Q7148" s="2" t="s">
        <v>34</v>
      </c>
      <c r="R7148" s="2" t="s">
        <v>34</v>
      </c>
      <c r="S7148" s="2" t="s">
        <v>34</v>
      </c>
      <c r="T7148" s="1" t="s">
        <v>34</v>
      </c>
      <c r="U7148" s="1" t="s">
        <v>34</v>
      </c>
      <c r="V7148" s="2" t="s">
        <v>34</v>
      </c>
      <c r="W7148" s="2" t="s">
        <v>34</v>
      </c>
      <c r="X7148" s="2" t="s">
        <v>34</v>
      </c>
      <c r="Y7148" s="4">
        <v>45937.689143518517</v>
      </c>
      <c r="Z7148" s="2" t="s">
        <v>35</v>
      </c>
    </row>
    <row r="7149" spans="1:26" ht="51" x14ac:dyDescent="0.15">
      <c r="A7149" s="10">
        <v>11147</v>
      </c>
      <c r="B7149" s="1" t="s">
        <v>12362</v>
      </c>
      <c r="C7149" s="1" t="s">
        <v>27</v>
      </c>
      <c r="D7149" s="1" t="s">
        <v>173</v>
      </c>
      <c r="E7149" s="1" t="s">
        <v>174</v>
      </c>
      <c r="F7149" s="1" t="s">
        <v>348</v>
      </c>
      <c r="G7149" s="1" t="s">
        <v>41</v>
      </c>
      <c r="H7149" s="2" t="s">
        <v>173</v>
      </c>
      <c r="I7149" s="3">
        <v>352.4</v>
      </c>
      <c r="J7149" s="2" t="s">
        <v>12363</v>
      </c>
      <c r="K7149" s="2" t="s">
        <v>8370</v>
      </c>
      <c r="L7149" s="2" t="s">
        <v>34</v>
      </c>
      <c r="M7149" s="2" t="s">
        <v>34</v>
      </c>
      <c r="N7149" s="2" t="s">
        <v>34</v>
      </c>
      <c r="O7149" s="2" t="s">
        <v>34</v>
      </c>
      <c r="P7149" s="2" t="s">
        <v>34</v>
      </c>
      <c r="Q7149" s="2" t="s">
        <v>34</v>
      </c>
      <c r="R7149" s="2" t="s">
        <v>34</v>
      </c>
      <c r="S7149" s="2" t="s">
        <v>34</v>
      </c>
      <c r="T7149" s="1" t="s">
        <v>34</v>
      </c>
      <c r="U7149" s="1" t="s">
        <v>34</v>
      </c>
      <c r="V7149" s="2" t="s">
        <v>34</v>
      </c>
      <c r="W7149" s="2" t="s">
        <v>34</v>
      </c>
      <c r="X7149" s="2" t="s">
        <v>34</v>
      </c>
      <c r="Y7149" s="4">
        <v>45937.689143518517</v>
      </c>
      <c r="Z7149" s="2" t="s">
        <v>35</v>
      </c>
    </row>
    <row r="7150" spans="1:26" ht="38.25" x14ac:dyDescent="0.15">
      <c r="A7150" s="10">
        <v>11148</v>
      </c>
      <c r="B7150" s="1" t="s">
        <v>1107</v>
      </c>
      <c r="C7150" s="1" t="s">
        <v>27</v>
      </c>
      <c r="D7150" s="1" t="s">
        <v>28</v>
      </c>
      <c r="E7150" s="1" t="s">
        <v>29</v>
      </c>
      <c r="F7150" s="1" t="s">
        <v>78</v>
      </c>
      <c r="G7150" s="1" t="s">
        <v>31</v>
      </c>
      <c r="H7150" s="2" t="s">
        <v>28</v>
      </c>
      <c r="I7150" s="3">
        <v>203.55</v>
      </c>
      <c r="J7150" s="2" t="s">
        <v>12364</v>
      </c>
      <c r="K7150" s="2" t="s">
        <v>712</v>
      </c>
      <c r="L7150" s="2" t="s">
        <v>34</v>
      </c>
      <c r="M7150" s="2" t="s">
        <v>34</v>
      </c>
      <c r="N7150" s="2" t="s">
        <v>34</v>
      </c>
      <c r="O7150" s="2" t="s">
        <v>34</v>
      </c>
      <c r="P7150" s="2" t="s">
        <v>34</v>
      </c>
      <c r="Q7150" s="2" t="s">
        <v>34</v>
      </c>
      <c r="R7150" s="2" t="s">
        <v>34</v>
      </c>
      <c r="S7150" s="2" t="s">
        <v>34</v>
      </c>
      <c r="T7150" s="1" t="s">
        <v>34</v>
      </c>
      <c r="U7150" s="1" t="s">
        <v>34</v>
      </c>
      <c r="V7150" s="2" t="s">
        <v>34</v>
      </c>
      <c r="W7150" s="2" t="s">
        <v>34</v>
      </c>
      <c r="X7150" s="2" t="s">
        <v>34</v>
      </c>
      <c r="Y7150" s="4">
        <v>45937.689143518517</v>
      </c>
      <c r="Z7150" s="2" t="s">
        <v>35</v>
      </c>
    </row>
    <row r="7151" spans="1:26" ht="51" x14ac:dyDescent="0.15">
      <c r="A7151" s="10">
        <v>11149</v>
      </c>
      <c r="B7151" s="1" t="s">
        <v>1107</v>
      </c>
      <c r="C7151" s="1" t="s">
        <v>27</v>
      </c>
      <c r="D7151" s="1" t="s">
        <v>12365</v>
      </c>
      <c r="E7151" s="1" t="s">
        <v>194</v>
      </c>
      <c r="F7151" s="1" t="s">
        <v>630</v>
      </c>
      <c r="G7151" s="1" t="s">
        <v>31</v>
      </c>
      <c r="H7151" s="2" t="s">
        <v>12365</v>
      </c>
      <c r="I7151" s="3">
        <v>62.03</v>
      </c>
      <c r="J7151" s="2" t="s">
        <v>12366</v>
      </c>
      <c r="K7151" s="2" t="s">
        <v>712</v>
      </c>
      <c r="L7151" s="2" t="s">
        <v>34</v>
      </c>
      <c r="M7151" s="2" t="s">
        <v>34</v>
      </c>
      <c r="N7151" s="2" t="s">
        <v>34</v>
      </c>
      <c r="O7151" s="2" t="s">
        <v>34</v>
      </c>
      <c r="P7151" s="2" t="s">
        <v>34</v>
      </c>
      <c r="Q7151" s="2" t="s">
        <v>34</v>
      </c>
      <c r="R7151" s="2" t="s">
        <v>34</v>
      </c>
      <c r="S7151" s="2" t="s">
        <v>34</v>
      </c>
      <c r="T7151" s="1" t="s">
        <v>34</v>
      </c>
      <c r="U7151" s="1" t="s">
        <v>34</v>
      </c>
      <c r="V7151" s="2" t="s">
        <v>34</v>
      </c>
      <c r="W7151" s="2" t="s">
        <v>34</v>
      </c>
      <c r="X7151" s="2" t="s">
        <v>34</v>
      </c>
      <c r="Y7151" s="4">
        <v>45937.689143518517</v>
      </c>
      <c r="Z7151" s="2" t="s">
        <v>35</v>
      </c>
    </row>
    <row r="7152" spans="1:26" ht="140.25" x14ac:dyDescent="0.15">
      <c r="A7152" s="10">
        <v>11150</v>
      </c>
      <c r="B7152" s="1" t="s">
        <v>1107</v>
      </c>
      <c r="C7152" s="1" t="s">
        <v>27</v>
      </c>
      <c r="D7152" s="1" t="s">
        <v>643</v>
      </c>
      <c r="E7152" s="1" t="s">
        <v>644</v>
      </c>
      <c r="F7152" s="1" t="s">
        <v>121</v>
      </c>
      <c r="G7152" s="1" t="s">
        <v>31</v>
      </c>
      <c r="H7152" s="2" t="s">
        <v>643</v>
      </c>
      <c r="I7152" s="3">
        <v>204.45</v>
      </c>
      <c r="J7152" s="2" t="s">
        <v>12367</v>
      </c>
      <c r="K7152" s="2" t="s">
        <v>712</v>
      </c>
      <c r="L7152" s="2" t="s">
        <v>34</v>
      </c>
      <c r="M7152" s="2" t="s">
        <v>34</v>
      </c>
      <c r="N7152" s="2" t="s">
        <v>34</v>
      </c>
      <c r="O7152" s="2" t="s">
        <v>34</v>
      </c>
      <c r="P7152" s="2" t="s">
        <v>34</v>
      </c>
      <c r="Q7152" s="2" t="s">
        <v>34</v>
      </c>
      <c r="R7152" s="2" t="s">
        <v>34</v>
      </c>
      <c r="S7152" s="2" t="s">
        <v>34</v>
      </c>
      <c r="T7152" s="1" t="s">
        <v>34</v>
      </c>
      <c r="U7152" s="1" t="s">
        <v>34</v>
      </c>
      <c r="V7152" s="2" t="s">
        <v>34</v>
      </c>
      <c r="W7152" s="2" t="s">
        <v>34</v>
      </c>
      <c r="X7152" s="2" t="s">
        <v>34</v>
      </c>
      <c r="Y7152" s="4">
        <v>45937.689143518517</v>
      </c>
      <c r="Z7152" s="2" t="s">
        <v>35</v>
      </c>
    </row>
    <row r="7153" spans="1:26" ht="38.25" x14ac:dyDescent="0.15">
      <c r="A7153" s="10">
        <v>11151</v>
      </c>
      <c r="B7153" s="1" t="s">
        <v>1107</v>
      </c>
      <c r="C7153" s="1" t="s">
        <v>27</v>
      </c>
      <c r="D7153" s="1" t="s">
        <v>882</v>
      </c>
      <c r="E7153" s="1" t="s">
        <v>622</v>
      </c>
      <c r="F7153" s="1" t="s">
        <v>194</v>
      </c>
      <c r="G7153" s="1" t="s">
        <v>31</v>
      </c>
      <c r="H7153" s="2" t="s">
        <v>882</v>
      </c>
      <c r="I7153" s="3">
        <v>223.62</v>
      </c>
      <c r="J7153" s="2" t="s">
        <v>12368</v>
      </c>
      <c r="K7153" s="2" t="s">
        <v>712</v>
      </c>
      <c r="L7153" s="2" t="s">
        <v>34</v>
      </c>
      <c r="M7153" s="2" t="s">
        <v>34</v>
      </c>
      <c r="N7153" s="2" t="s">
        <v>34</v>
      </c>
      <c r="O7153" s="2" t="s">
        <v>34</v>
      </c>
      <c r="P7153" s="2" t="s">
        <v>34</v>
      </c>
      <c r="Q7153" s="2" t="s">
        <v>34</v>
      </c>
      <c r="R7153" s="2" t="s">
        <v>34</v>
      </c>
      <c r="S7153" s="2" t="s">
        <v>34</v>
      </c>
      <c r="T7153" s="1" t="s">
        <v>34</v>
      </c>
      <c r="U7153" s="1" t="s">
        <v>34</v>
      </c>
      <c r="V7153" s="2" t="s">
        <v>34</v>
      </c>
      <c r="W7153" s="2" t="s">
        <v>34</v>
      </c>
      <c r="X7153" s="2" t="s">
        <v>34</v>
      </c>
      <c r="Y7153" s="4">
        <v>45937.689143518517</v>
      </c>
      <c r="Z7153" s="2" t="s">
        <v>35</v>
      </c>
    </row>
    <row r="7154" spans="1:26" ht="25.5" x14ac:dyDescent="0.15">
      <c r="A7154" s="10">
        <v>11152</v>
      </c>
      <c r="B7154" s="1" t="s">
        <v>1107</v>
      </c>
      <c r="C7154" s="1" t="s">
        <v>27</v>
      </c>
      <c r="D7154" s="1" t="s">
        <v>882</v>
      </c>
      <c r="E7154" s="1" t="s">
        <v>1158</v>
      </c>
      <c r="F7154" s="1" t="s">
        <v>78</v>
      </c>
      <c r="G7154" s="1" t="s">
        <v>31</v>
      </c>
      <c r="H7154" s="2" t="s">
        <v>882</v>
      </c>
      <c r="I7154" s="3">
        <v>224.55</v>
      </c>
      <c r="J7154" s="2" t="s">
        <v>12369</v>
      </c>
      <c r="K7154" s="2" t="s">
        <v>712</v>
      </c>
      <c r="L7154" s="2" t="s">
        <v>34</v>
      </c>
      <c r="M7154" s="2" t="s">
        <v>34</v>
      </c>
      <c r="N7154" s="2" t="s">
        <v>34</v>
      </c>
      <c r="O7154" s="2" t="s">
        <v>34</v>
      </c>
      <c r="P7154" s="2" t="s">
        <v>34</v>
      </c>
      <c r="Q7154" s="2" t="s">
        <v>34</v>
      </c>
      <c r="R7154" s="2" t="s">
        <v>34</v>
      </c>
      <c r="S7154" s="2" t="s">
        <v>34</v>
      </c>
      <c r="T7154" s="1" t="s">
        <v>34</v>
      </c>
      <c r="U7154" s="1" t="s">
        <v>34</v>
      </c>
      <c r="V7154" s="2" t="s">
        <v>34</v>
      </c>
      <c r="W7154" s="2" t="s">
        <v>34</v>
      </c>
      <c r="X7154" s="2" t="s">
        <v>34</v>
      </c>
      <c r="Y7154" s="4">
        <v>45937.689143518517</v>
      </c>
      <c r="Z7154" s="2" t="s">
        <v>35</v>
      </c>
    </row>
    <row r="7155" spans="1:26" ht="38.25" x14ac:dyDescent="0.15">
      <c r="A7155" s="10">
        <v>11153</v>
      </c>
      <c r="B7155" s="1" t="s">
        <v>1107</v>
      </c>
      <c r="C7155" s="1" t="s">
        <v>27</v>
      </c>
      <c r="D7155" s="1" t="s">
        <v>882</v>
      </c>
      <c r="E7155" s="1" t="s">
        <v>888</v>
      </c>
      <c r="F7155" s="1" t="s">
        <v>180</v>
      </c>
      <c r="G7155" s="1" t="s">
        <v>31</v>
      </c>
      <c r="H7155" s="2" t="s">
        <v>882</v>
      </c>
      <c r="I7155" s="3">
        <v>225.09</v>
      </c>
      <c r="J7155" s="2" t="s">
        <v>12370</v>
      </c>
      <c r="K7155" s="2" t="s">
        <v>712</v>
      </c>
      <c r="L7155" s="2" t="s">
        <v>34</v>
      </c>
      <c r="M7155" s="2" t="s">
        <v>34</v>
      </c>
      <c r="N7155" s="2" t="s">
        <v>34</v>
      </c>
      <c r="O7155" s="2" t="s">
        <v>34</v>
      </c>
      <c r="P7155" s="2" t="s">
        <v>34</v>
      </c>
      <c r="Q7155" s="2" t="s">
        <v>34</v>
      </c>
      <c r="R7155" s="2" t="s">
        <v>34</v>
      </c>
      <c r="S7155" s="2" t="s">
        <v>34</v>
      </c>
      <c r="T7155" s="1" t="s">
        <v>34</v>
      </c>
      <c r="U7155" s="1" t="s">
        <v>34</v>
      </c>
      <c r="V7155" s="2" t="s">
        <v>34</v>
      </c>
      <c r="W7155" s="2" t="s">
        <v>34</v>
      </c>
      <c r="X7155" s="2" t="s">
        <v>34</v>
      </c>
      <c r="Y7155" s="4">
        <v>45937.689143518517</v>
      </c>
      <c r="Z7155" s="2" t="s">
        <v>35</v>
      </c>
    </row>
    <row r="7156" spans="1:26" ht="38.25" x14ac:dyDescent="0.15">
      <c r="A7156" s="10">
        <v>11154</v>
      </c>
      <c r="B7156" s="1" t="s">
        <v>1107</v>
      </c>
      <c r="C7156" s="1" t="s">
        <v>27</v>
      </c>
      <c r="D7156" s="1" t="s">
        <v>882</v>
      </c>
      <c r="E7156" s="1" t="s">
        <v>874</v>
      </c>
      <c r="F7156" s="1" t="s">
        <v>39</v>
      </c>
      <c r="G7156" s="1" t="s">
        <v>31</v>
      </c>
      <c r="H7156" s="2" t="s">
        <v>882</v>
      </c>
      <c r="I7156" s="3">
        <v>226.6</v>
      </c>
      <c r="J7156" s="2" t="s">
        <v>12371</v>
      </c>
      <c r="K7156" s="2" t="s">
        <v>712</v>
      </c>
      <c r="L7156" s="2" t="s">
        <v>34</v>
      </c>
      <c r="M7156" s="2" t="s">
        <v>34</v>
      </c>
      <c r="N7156" s="2" t="s">
        <v>34</v>
      </c>
      <c r="O7156" s="2" t="s">
        <v>34</v>
      </c>
      <c r="P7156" s="2" t="s">
        <v>34</v>
      </c>
      <c r="Q7156" s="2" t="s">
        <v>34</v>
      </c>
      <c r="R7156" s="2" t="s">
        <v>34</v>
      </c>
      <c r="S7156" s="2" t="s">
        <v>34</v>
      </c>
      <c r="T7156" s="1" t="s">
        <v>34</v>
      </c>
      <c r="U7156" s="1" t="s">
        <v>34</v>
      </c>
      <c r="V7156" s="2" t="s">
        <v>34</v>
      </c>
      <c r="W7156" s="2" t="s">
        <v>34</v>
      </c>
      <c r="X7156" s="2" t="s">
        <v>34</v>
      </c>
      <c r="Y7156" s="4">
        <v>45937.689143518517</v>
      </c>
      <c r="Z7156" s="2" t="s">
        <v>35</v>
      </c>
    </row>
    <row r="7157" spans="1:26" ht="51" x14ac:dyDescent="0.15">
      <c r="A7157" s="10">
        <v>11155</v>
      </c>
      <c r="B7157" s="1" t="s">
        <v>1107</v>
      </c>
      <c r="C7157" s="1" t="s">
        <v>27</v>
      </c>
      <c r="D7157" s="1" t="s">
        <v>626</v>
      </c>
      <c r="E7157" s="1" t="s">
        <v>452</v>
      </c>
      <c r="F7157" s="1" t="s">
        <v>602</v>
      </c>
      <c r="G7157" s="1" t="s">
        <v>31</v>
      </c>
      <c r="H7157" s="2" t="s">
        <v>626</v>
      </c>
      <c r="I7157" s="3">
        <v>230.18</v>
      </c>
      <c r="J7157" s="2" t="s">
        <v>12372</v>
      </c>
      <c r="K7157" s="2" t="s">
        <v>712</v>
      </c>
      <c r="L7157" s="2" t="s">
        <v>34</v>
      </c>
      <c r="M7157" s="2" t="s">
        <v>34</v>
      </c>
      <c r="N7157" s="2" t="s">
        <v>34</v>
      </c>
      <c r="O7157" s="2" t="s">
        <v>34</v>
      </c>
      <c r="P7157" s="2" t="s">
        <v>34</v>
      </c>
      <c r="Q7157" s="2" t="s">
        <v>34</v>
      </c>
      <c r="R7157" s="2" t="s">
        <v>34</v>
      </c>
      <c r="S7157" s="2" t="s">
        <v>34</v>
      </c>
      <c r="T7157" s="1" t="s">
        <v>34</v>
      </c>
      <c r="U7157" s="1" t="s">
        <v>34</v>
      </c>
      <c r="V7157" s="2" t="s">
        <v>34</v>
      </c>
      <c r="W7157" s="2" t="s">
        <v>34</v>
      </c>
      <c r="X7157" s="2" t="s">
        <v>34</v>
      </c>
      <c r="Y7157" s="4">
        <v>45937.689143518517</v>
      </c>
      <c r="Z7157" s="2" t="s">
        <v>35</v>
      </c>
    </row>
    <row r="7158" spans="1:26" ht="25.5" x14ac:dyDescent="0.15">
      <c r="A7158" s="10">
        <v>11156</v>
      </c>
      <c r="B7158" s="1" t="s">
        <v>1107</v>
      </c>
      <c r="C7158" s="1" t="s">
        <v>27</v>
      </c>
      <c r="D7158" s="1" t="s">
        <v>10312</v>
      </c>
      <c r="E7158" s="1" t="s">
        <v>588</v>
      </c>
      <c r="F7158" s="1" t="s">
        <v>673</v>
      </c>
      <c r="G7158" s="1" t="s">
        <v>31</v>
      </c>
      <c r="H7158" s="2" t="s">
        <v>10312</v>
      </c>
      <c r="I7158" s="3">
        <v>244.13</v>
      </c>
      <c r="J7158" s="2" t="s">
        <v>12373</v>
      </c>
      <c r="K7158" s="2" t="s">
        <v>712</v>
      </c>
      <c r="L7158" s="2" t="s">
        <v>34</v>
      </c>
      <c r="M7158" s="2" t="s">
        <v>34</v>
      </c>
      <c r="N7158" s="2" t="s">
        <v>34</v>
      </c>
      <c r="O7158" s="2" t="s">
        <v>34</v>
      </c>
      <c r="P7158" s="2" t="s">
        <v>34</v>
      </c>
      <c r="Q7158" s="2" t="s">
        <v>34</v>
      </c>
      <c r="R7158" s="2" t="s">
        <v>34</v>
      </c>
      <c r="S7158" s="2" t="s">
        <v>34</v>
      </c>
      <c r="T7158" s="1" t="s">
        <v>34</v>
      </c>
      <c r="U7158" s="1" t="s">
        <v>34</v>
      </c>
      <c r="V7158" s="2" t="s">
        <v>34</v>
      </c>
      <c r="W7158" s="2" t="s">
        <v>34</v>
      </c>
      <c r="X7158" s="2" t="s">
        <v>34</v>
      </c>
      <c r="Y7158" s="4">
        <v>45937.689143518517</v>
      </c>
      <c r="Z7158" s="2" t="s">
        <v>35</v>
      </c>
    </row>
    <row r="7159" spans="1:26" ht="38.25" x14ac:dyDescent="0.15">
      <c r="A7159" s="10">
        <v>11157</v>
      </c>
      <c r="B7159" s="1" t="s">
        <v>1107</v>
      </c>
      <c r="C7159" s="1" t="s">
        <v>27</v>
      </c>
      <c r="D7159" s="1" t="s">
        <v>1030</v>
      </c>
      <c r="E7159" s="1" t="s">
        <v>978</v>
      </c>
      <c r="F7159" s="1" t="s">
        <v>218</v>
      </c>
      <c r="G7159" s="1" t="s">
        <v>31</v>
      </c>
      <c r="H7159" s="2" t="s">
        <v>1030</v>
      </c>
      <c r="I7159" s="3">
        <v>252.41</v>
      </c>
      <c r="J7159" s="2" t="s">
        <v>12374</v>
      </c>
      <c r="K7159" s="2" t="s">
        <v>712</v>
      </c>
      <c r="L7159" s="2" t="s">
        <v>34</v>
      </c>
      <c r="M7159" s="2" t="s">
        <v>34</v>
      </c>
      <c r="N7159" s="2" t="s">
        <v>34</v>
      </c>
      <c r="O7159" s="2" t="s">
        <v>34</v>
      </c>
      <c r="P7159" s="2" t="s">
        <v>34</v>
      </c>
      <c r="Q7159" s="2" t="s">
        <v>34</v>
      </c>
      <c r="R7159" s="2" t="s">
        <v>34</v>
      </c>
      <c r="S7159" s="2" t="s">
        <v>34</v>
      </c>
      <c r="T7159" s="1" t="s">
        <v>34</v>
      </c>
      <c r="U7159" s="1" t="s">
        <v>34</v>
      </c>
      <c r="V7159" s="2" t="s">
        <v>34</v>
      </c>
      <c r="W7159" s="2" t="s">
        <v>34</v>
      </c>
      <c r="X7159" s="2" t="s">
        <v>34</v>
      </c>
      <c r="Y7159" s="4">
        <v>45937.689143518517</v>
      </c>
      <c r="Z7159" s="2" t="s">
        <v>35</v>
      </c>
    </row>
    <row r="7160" spans="1:26" ht="25.5" x14ac:dyDescent="0.15">
      <c r="A7160" s="10">
        <v>11158</v>
      </c>
      <c r="B7160" s="1" t="s">
        <v>1107</v>
      </c>
      <c r="C7160" s="1" t="s">
        <v>27</v>
      </c>
      <c r="D7160" s="1" t="s">
        <v>1198</v>
      </c>
      <c r="E7160" s="1" t="s">
        <v>978</v>
      </c>
      <c r="F7160" s="1" t="s">
        <v>832</v>
      </c>
      <c r="G7160" s="1" t="s">
        <v>31</v>
      </c>
      <c r="H7160" s="2" t="s">
        <v>1198</v>
      </c>
      <c r="I7160" s="3">
        <v>252.48</v>
      </c>
      <c r="J7160" s="2" t="s">
        <v>12375</v>
      </c>
      <c r="K7160" s="2" t="s">
        <v>712</v>
      </c>
      <c r="L7160" s="2" t="s">
        <v>34</v>
      </c>
      <c r="M7160" s="2" t="s">
        <v>34</v>
      </c>
      <c r="N7160" s="2" t="s">
        <v>34</v>
      </c>
      <c r="O7160" s="2" t="s">
        <v>34</v>
      </c>
      <c r="P7160" s="2" t="s">
        <v>34</v>
      </c>
      <c r="Q7160" s="2" t="s">
        <v>34</v>
      </c>
      <c r="R7160" s="2" t="s">
        <v>34</v>
      </c>
      <c r="S7160" s="2" t="s">
        <v>34</v>
      </c>
      <c r="T7160" s="1" t="s">
        <v>34</v>
      </c>
      <c r="U7160" s="1" t="s">
        <v>34</v>
      </c>
      <c r="V7160" s="2" t="s">
        <v>34</v>
      </c>
      <c r="W7160" s="2" t="s">
        <v>34</v>
      </c>
      <c r="X7160" s="2" t="s">
        <v>34</v>
      </c>
      <c r="Y7160" s="4">
        <v>45937.689143518517</v>
      </c>
      <c r="Z7160" s="2" t="s">
        <v>35</v>
      </c>
    </row>
    <row r="7161" spans="1:26" ht="38.25" x14ac:dyDescent="0.15">
      <c r="A7161" s="10">
        <v>11159</v>
      </c>
      <c r="B7161" s="1" t="s">
        <v>1107</v>
      </c>
      <c r="C7161" s="1" t="s">
        <v>27</v>
      </c>
      <c r="D7161" s="1" t="s">
        <v>1000</v>
      </c>
      <c r="E7161" s="1" t="s">
        <v>1211</v>
      </c>
      <c r="F7161" s="1" t="s">
        <v>673</v>
      </c>
      <c r="G7161" s="1" t="s">
        <v>31</v>
      </c>
      <c r="H7161" s="2" t="s">
        <v>1000</v>
      </c>
      <c r="I7161" s="3">
        <v>259.13</v>
      </c>
      <c r="J7161" s="2" t="s">
        <v>12376</v>
      </c>
      <c r="K7161" s="2" t="s">
        <v>712</v>
      </c>
      <c r="L7161" s="2" t="s">
        <v>34</v>
      </c>
      <c r="M7161" s="2" t="s">
        <v>34</v>
      </c>
      <c r="N7161" s="2" t="s">
        <v>34</v>
      </c>
      <c r="O7161" s="2" t="s">
        <v>34</v>
      </c>
      <c r="P7161" s="2" t="s">
        <v>34</v>
      </c>
      <c r="Q7161" s="2" t="s">
        <v>34</v>
      </c>
      <c r="R7161" s="2" t="s">
        <v>34</v>
      </c>
      <c r="S7161" s="2" t="s">
        <v>34</v>
      </c>
      <c r="T7161" s="1" t="s">
        <v>34</v>
      </c>
      <c r="U7161" s="1" t="s">
        <v>34</v>
      </c>
      <c r="V7161" s="2" t="s">
        <v>34</v>
      </c>
      <c r="W7161" s="2" t="s">
        <v>34</v>
      </c>
      <c r="X7161" s="2" t="s">
        <v>34</v>
      </c>
      <c r="Y7161" s="4">
        <v>45937.689143518517</v>
      </c>
      <c r="Z7161" s="2" t="s">
        <v>35</v>
      </c>
    </row>
    <row r="7162" spans="1:26" ht="63.75" x14ac:dyDescent="0.15">
      <c r="A7162" s="10">
        <v>11160</v>
      </c>
      <c r="B7162" s="1" t="s">
        <v>1107</v>
      </c>
      <c r="C7162" s="1" t="s">
        <v>27</v>
      </c>
      <c r="D7162" s="1" t="s">
        <v>1011</v>
      </c>
      <c r="E7162" s="1" t="s">
        <v>1012</v>
      </c>
      <c r="F7162" s="1" t="s">
        <v>342</v>
      </c>
      <c r="G7162" s="1" t="s">
        <v>31</v>
      </c>
      <c r="H7162" s="2" t="s">
        <v>1011</v>
      </c>
      <c r="I7162" s="3">
        <v>261.38</v>
      </c>
      <c r="J7162" s="2" t="s">
        <v>12377</v>
      </c>
      <c r="K7162" s="2" t="s">
        <v>712</v>
      </c>
      <c r="L7162" s="2" t="s">
        <v>34</v>
      </c>
      <c r="M7162" s="2" t="s">
        <v>34</v>
      </c>
      <c r="N7162" s="2" t="s">
        <v>34</v>
      </c>
      <c r="O7162" s="2" t="s">
        <v>34</v>
      </c>
      <c r="P7162" s="2" t="s">
        <v>34</v>
      </c>
      <c r="Q7162" s="2" t="s">
        <v>34</v>
      </c>
      <c r="R7162" s="2" t="s">
        <v>34</v>
      </c>
      <c r="S7162" s="2" t="s">
        <v>34</v>
      </c>
      <c r="T7162" s="1" t="s">
        <v>34</v>
      </c>
      <c r="U7162" s="1" t="s">
        <v>34</v>
      </c>
      <c r="V7162" s="2" t="s">
        <v>34</v>
      </c>
      <c r="W7162" s="2" t="s">
        <v>34</v>
      </c>
      <c r="X7162" s="2" t="s">
        <v>34</v>
      </c>
      <c r="Y7162" s="4">
        <v>45937.689143518517</v>
      </c>
      <c r="Z7162" s="2" t="s">
        <v>35</v>
      </c>
    </row>
    <row r="7163" spans="1:26" ht="127.5" x14ac:dyDescent="0.15">
      <c r="A7163" s="10">
        <v>11161</v>
      </c>
      <c r="B7163" s="1" t="s">
        <v>1107</v>
      </c>
      <c r="C7163" s="1" t="s">
        <v>27</v>
      </c>
      <c r="D7163" s="1" t="s">
        <v>1011</v>
      </c>
      <c r="E7163" s="1" t="s">
        <v>1014</v>
      </c>
      <c r="F7163" s="1" t="s">
        <v>138</v>
      </c>
      <c r="G7163" s="1" t="s">
        <v>31</v>
      </c>
      <c r="H7163" s="2" t="s">
        <v>1011</v>
      </c>
      <c r="I7163" s="3">
        <v>262.32</v>
      </c>
      <c r="J7163" s="2" t="s">
        <v>12378</v>
      </c>
      <c r="K7163" s="2" t="s">
        <v>712</v>
      </c>
      <c r="L7163" s="2" t="s">
        <v>34</v>
      </c>
      <c r="M7163" s="2" t="s">
        <v>34</v>
      </c>
      <c r="N7163" s="2" t="s">
        <v>34</v>
      </c>
      <c r="O7163" s="2" t="s">
        <v>34</v>
      </c>
      <c r="P7163" s="2" t="s">
        <v>34</v>
      </c>
      <c r="Q7163" s="2" t="s">
        <v>34</v>
      </c>
      <c r="R7163" s="2" t="s">
        <v>34</v>
      </c>
      <c r="S7163" s="2" t="s">
        <v>34</v>
      </c>
      <c r="T7163" s="1" t="s">
        <v>34</v>
      </c>
      <c r="U7163" s="1" t="s">
        <v>34</v>
      </c>
      <c r="V7163" s="2" t="s">
        <v>34</v>
      </c>
      <c r="W7163" s="2" t="s">
        <v>34</v>
      </c>
      <c r="X7163" s="2" t="s">
        <v>34</v>
      </c>
      <c r="Y7163" s="4">
        <v>45937.689143518517</v>
      </c>
      <c r="Z7163" s="2" t="s">
        <v>35</v>
      </c>
    </row>
    <row r="7164" spans="1:26" ht="25.5" x14ac:dyDescent="0.15">
      <c r="A7164" s="10">
        <v>11162</v>
      </c>
      <c r="B7164" s="1" t="s">
        <v>9589</v>
      </c>
      <c r="C7164" s="1" t="s">
        <v>27</v>
      </c>
      <c r="D7164" s="1" t="s">
        <v>99</v>
      </c>
      <c r="E7164" s="1" t="s">
        <v>100</v>
      </c>
      <c r="F7164" s="1" t="s">
        <v>91</v>
      </c>
      <c r="G7164" s="1" t="s">
        <v>31</v>
      </c>
      <c r="H7164" s="2" t="s">
        <v>99</v>
      </c>
      <c r="I7164" s="3">
        <v>251.23</v>
      </c>
      <c r="J7164" s="2" t="s">
        <v>12379</v>
      </c>
      <c r="K7164" s="2" t="s">
        <v>712</v>
      </c>
      <c r="L7164" s="2" t="s">
        <v>34</v>
      </c>
      <c r="M7164" s="2" t="s">
        <v>34</v>
      </c>
      <c r="N7164" s="2" t="s">
        <v>34</v>
      </c>
      <c r="O7164" s="2" t="s">
        <v>34</v>
      </c>
      <c r="P7164" s="2" t="s">
        <v>34</v>
      </c>
      <c r="Q7164" s="2" t="s">
        <v>34</v>
      </c>
      <c r="R7164" s="2" t="s">
        <v>34</v>
      </c>
      <c r="S7164" s="2" t="s">
        <v>34</v>
      </c>
      <c r="T7164" s="1" t="s">
        <v>34</v>
      </c>
      <c r="U7164" s="1" t="s">
        <v>34</v>
      </c>
      <c r="V7164" s="2" t="s">
        <v>34</v>
      </c>
      <c r="W7164" s="2" t="s">
        <v>34</v>
      </c>
      <c r="X7164" s="2" t="s">
        <v>34</v>
      </c>
      <c r="Y7164" s="4">
        <v>45937.689143518517</v>
      </c>
      <c r="Z7164" s="2" t="s">
        <v>35</v>
      </c>
    </row>
    <row r="7165" spans="1:26" ht="51" x14ac:dyDescent="0.15">
      <c r="A7165" s="10">
        <v>11163</v>
      </c>
      <c r="B7165" s="1" t="s">
        <v>9589</v>
      </c>
      <c r="C7165" s="1" t="s">
        <v>27</v>
      </c>
      <c r="D7165" s="1" t="s">
        <v>99</v>
      </c>
      <c r="E7165" s="1" t="s">
        <v>45</v>
      </c>
      <c r="F7165" s="1" t="s">
        <v>291</v>
      </c>
      <c r="G7165" s="1" t="s">
        <v>31</v>
      </c>
      <c r="H7165" s="2" t="s">
        <v>99</v>
      </c>
      <c r="I7165" s="3">
        <v>250.61</v>
      </c>
      <c r="J7165" s="2" t="s">
        <v>12380</v>
      </c>
      <c r="K7165" s="2" t="s">
        <v>12381</v>
      </c>
      <c r="L7165" s="2" t="s">
        <v>34</v>
      </c>
      <c r="M7165" s="2" t="s">
        <v>34</v>
      </c>
      <c r="N7165" s="2" t="s">
        <v>34</v>
      </c>
      <c r="O7165" s="2" t="s">
        <v>34</v>
      </c>
      <c r="P7165" s="2" t="s">
        <v>34</v>
      </c>
      <c r="Q7165" s="2" t="s">
        <v>34</v>
      </c>
      <c r="R7165" s="2" t="s">
        <v>34</v>
      </c>
      <c r="S7165" s="2" t="s">
        <v>34</v>
      </c>
      <c r="T7165" s="1" t="s">
        <v>34</v>
      </c>
      <c r="U7165" s="1" t="s">
        <v>34</v>
      </c>
      <c r="V7165" s="2" t="s">
        <v>34</v>
      </c>
      <c r="W7165" s="2" t="s">
        <v>34</v>
      </c>
      <c r="X7165" s="2" t="s">
        <v>34</v>
      </c>
      <c r="Y7165" s="4">
        <v>45937.689143518517</v>
      </c>
      <c r="Z7165" s="2" t="s">
        <v>35</v>
      </c>
    </row>
    <row r="7166" spans="1:26" ht="38.25" x14ac:dyDescent="0.15">
      <c r="A7166" s="10">
        <v>11164</v>
      </c>
      <c r="B7166" s="1" t="s">
        <v>9589</v>
      </c>
      <c r="C7166" s="1" t="s">
        <v>27</v>
      </c>
      <c r="D7166" s="1" t="s">
        <v>1168</v>
      </c>
      <c r="E7166" s="1" t="s">
        <v>1172</v>
      </c>
      <c r="F7166" s="1" t="s">
        <v>236</v>
      </c>
      <c r="G7166" s="1" t="s">
        <v>31</v>
      </c>
      <c r="H7166" s="2" t="s">
        <v>1168</v>
      </c>
      <c r="I7166" s="3">
        <v>100.01</v>
      </c>
      <c r="J7166" s="2" t="s">
        <v>12382</v>
      </c>
      <c r="K7166" s="2" t="s">
        <v>12383</v>
      </c>
      <c r="L7166" s="2" t="s">
        <v>34</v>
      </c>
      <c r="M7166" s="2" t="s">
        <v>34</v>
      </c>
      <c r="N7166" s="2" t="s">
        <v>34</v>
      </c>
      <c r="O7166" s="2" t="s">
        <v>34</v>
      </c>
      <c r="P7166" s="2" t="s">
        <v>34</v>
      </c>
      <c r="Q7166" s="2" t="s">
        <v>34</v>
      </c>
      <c r="R7166" s="2" t="s">
        <v>34</v>
      </c>
      <c r="S7166" s="2" t="s">
        <v>34</v>
      </c>
      <c r="T7166" s="1" t="s">
        <v>34</v>
      </c>
      <c r="U7166" s="1" t="s">
        <v>34</v>
      </c>
      <c r="V7166" s="2" t="s">
        <v>34</v>
      </c>
      <c r="W7166" s="2" t="s">
        <v>34</v>
      </c>
      <c r="X7166" s="2" t="s">
        <v>34</v>
      </c>
      <c r="Y7166" s="4">
        <v>45937.689143518517</v>
      </c>
      <c r="Z7166" s="2" t="s">
        <v>35</v>
      </c>
    </row>
    <row r="7167" spans="1:26" ht="63.75" x14ac:dyDescent="0.15">
      <c r="A7167" s="10">
        <v>11165</v>
      </c>
      <c r="B7167" s="1" t="s">
        <v>9589</v>
      </c>
      <c r="C7167" s="1" t="s">
        <v>27</v>
      </c>
      <c r="D7167" s="1" t="s">
        <v>99</v>
      </c>
      <c r="E7167" s="1" t="s">
        <v>100</v>
      </c>
      <c r="F7167" s="1" t="s">
        <v>101</v>
      </c>
      <c r="G7167" s="1" t="s">
        <v>31</v>
      </c>
      <c r="H7167" s="2" t="s">
        <v>99</v>
      </c>
      <c r="I7167" s="3">
        <v>251.19</v>
      </c>
      <c r="J7167" s="2" t="s">
        <v>12384</v>
      </c>
      <c r="K7167" s="2" t="s">
        <v>712</v>
      </c>
      <c r="L7167" s="2" t="s">
        <v>34</v>
      </c>
      <c r="M7167" s="2" t="s">
        <v>34</v>
      </c>
      <c r="N7167" s="2" t="s">
        <v>34</v>
      </c>
      <c r="O7167" s="2" t="s">
        <v>34</v>
      </c>
      <c r="P7167" s="2" t="s">
        <v>34</v>
      </c>
      <c r="Q7167" s="2" t="s">
        <v>34</v>
      </c>
      <c r="R7167" s="2" t="s">
        <v>34</v>
      </c>
      <c r="S7167" s="2" t="s">
        <v>34</v>
      </c>
      <c r="T7167" s="1" t="s">
        <v>34</v>
      </c>
      <c r="U7167" s="1" t="s">
        <v>34</v>
      </c>
      <c r="V7167" s="2" t="s">
        <v>34</v>
      </c>
      <c r="W7167" s="2" t="s">
        <v>34</v>
      </c>
      <c r="X7167" s="2" t="s">
        <v>34</v>
      </c>
      <c r="Y7167" s="4">
        <v>45937.689143518517</v>
      </c>
      <c r="Z7167" s="2" t="s">
        <v>35</v>
      </c>
    </row>
    <row r="7168" spans="1:26" ht="25.5" x14ac:dyDescent="0.15">
      <c r="A7168" s="10">
        <v>11166</v>
      </c>
      <c r="B7168" s="1" t="s">
        <v>9589</v>
      </c>
      <c r="C7168" s="1" t="s">
        <v>27</v>
      </c>
      <c r="D7168" s="1" t="s">
        <v>1168</v>
      </c>
      <c r="E7168" s="1" t="s">
        <v>1172</v>
      </c>
      <c r="F7168" s="1" t="s">
        <v>46</v>
      </c>
      <c r="G7168" s="1" t="s">
        <v>31</v>
      </c>
      <c r="H7168" s="2" t="s">
        <v>1168</v>
      </c>
      <c r="I7168" s="3">
        <v>100.35</v>
      </c>
      <c r="J7168" s="2" t="s">
        <v>12385</v>
      </c>
      <c r="K7168" s="2" t="s">
        <v>12386</v>
      </c>
      <c r="L7168" s="2" t="s">
        <v>34</v>
      </c>
      <c r="M7168" s="2" t="s">
        <v>34</v>
      </c>
      <c r="N7168" s="2" t="s">
        <v>34</v>
      </c>
      <c r="O7168" s="2" t="s">
        <v>34</v>
      </c>
      <c r="P7168" s="2" t="s">
        <v>34</v>
      </c>
      <c r="Q7168" s="2" t="s">
        <v>34</v>
      </c>
      <c r="R7168" s="2" t="s">
        <v>34</v>
      </c>
      <c r="S7168" s="2" t="s">
        <v>34</v>
      </c>
      <c r="T7168" s="1" t="s">
        <v>34</v>
      </c>
      <c r="U7168" s="1" t="s">
        <v>34</v>
      </c>
      <c r="V7168" s="2" t="s">
        <v>34</v>
      </c>
      <c r="W7168" s="2" t="s">
        <v>34</v>
      </c>
      <c r="X7168" s="2" t="s">
        <v>34</v>
      </c>
      <c r="Y7168" s="4">
        <v>45937.689143518517</v>
      </c>
      <c r="Z7168" s="2" t="s">
        <v>35</v>
      </c>
    </row>
    <row r="7169" spans="1:26" ht="25.5" x14ac:dyDescent="0.15">
      <c r="A7169" s="10">
        <v>11167</v>
      </c>
      <c r="B7169" s="1" t="s">
        <v>9589</v>
      </c>
      <c r="C7169" s="1" t="s">
        <v>27</v>
      </c>
      <c r="D7169" s="1" t="s">
        <v>99</v>
      </c>
      <c r="E7169" s="1" t="s">
        <v>100</v>
      </c>
      <c r="F7169" s="1" t="s">
        <v>40</v>
      </c>
      <c r="G7169" s="1" t="s">
        <v>31</v>
      </c>
      <c r="H7169" s="2" t="s">
        <v>99</v>
      </c>
      <c r="I7169" s="3">
        <v>251.34</v>
      </c>
      <c r="J7169" s="2" t="s">
        <v>12387</v>
      </c>
      <c r="K7169" s="2" t="s">
        <v>712</v>
      </c>
      <c r="L7169" s="2" t="s">
        <v>34</v>
      </c>
      <c r="M7169" s="2" t="s">
        <v>34</v>
      </c>
      <c r="N7169" s="2" t="s">
        <v>34</v>
      </c>
      <c r="O7169" s="2" t="s">
        <v>34</v>
      </c>
      <c r="P7169" s="2" t="s">
        <v>34</v>
      </c>
      <c r="Q7169" s="2" t="s">
        <v>34</v>
      </c>
      <c r="R7169" s="2" t="s">
        <v>34</v>
      </c>
      <c r="S7169" s="2" t="s">
        <v>34</v>
      </c>
      <c r="T7169" s="1" t="s">
        <v>34</v>
      </c>
      <c r="U7169" s="1" t="s">
        <v>34</v>
      </c>
      <c r="V7169" s="2" t="s">
        <v>34</v>
      </c>
      <c r="W7169" s="2" t="s">
        <v>34</v>
      </c>
      <c r="X7169" s="2" t="s">
        <v>34</v>
      </c>
      <c r="Y7169" s="4">
        <v>45937.689143518517</v>
      </c>
      <c r="Z7169" s="2" t="s">
        <v>35</v>
      </c>
    </row>
    <row r="7170" spans="1:26" ht="25.5" x14ac:dyDescent="0.15">
      <c r="A7170" s="10">
        <v>11168</v>
      </c>
      <c r="B7170" s="1" t="s">
        <v>9589</v>
      </c>
      <c r="C7170" s="1" t="s">
        <v>27</v>
      </c>
      <c r="D7170" s="1" t="s">
        <v>1044</v>
      </c>
      <c r="E7170" s="1" t="s">
        <v>1049</v>
      </c>
      <c r="F7170" s="1" t="s">
        <v>653</v>
      </c>
      <c r="G7170" s="1" t="s">
        <v>41</v>
      </c>
      <c r="H7170" s="2" t="s">
        <v>1044</v>
      </c>
      <c r="I7170" s="3">
        <v>268.27999999999997</v>
      </c>
      <c r="J7170" s="2" t="s">
        <v>12388</v>
      </c>
      <c r="K7170" s="2" t="s">
        <v>712</v>
      </c>
      <c r="L7170" s="2" t="s">
        <v>34</v>
      </c>
      <c r="M7170" s="2" t="s">
        <v>34</v>
      </c>
      <c r="N7170" s="2" t="s">
        <v>34</v>
      </c>
      <c r="O7170" s="2" t="s">
        <v>34</v>
      </c>
      <c r="P7170" s="2" t="s">
        <v>34</v>
      </c>
      <c r="Q7170" s="2" t="s">
        <v>34</v>
      </c>
      <c r="R7170" s="2" t="s">
        <v>34</v>
      </c>
      <c r="S7170" s="2" t="s">
        <v>34</v>
      </c>
      <c r="T7170" s="1" t="s">
        <v>34</v>
      </c>
      <c r="U7170" s="1" t="s">
        <v>34</v>
      </c>
      <c r="V7170" s="2" t="s">
        <v>34</v>
      </c>
      <c r="W7170" s="2" t="s">
        <v>34</v>
      </c>
      <c r="X7170" s="2" t="s">
        <v>34</v>
      </c>
      <c r="Y7170" s="4">
        <v>45937.689143518517</v>
      </c>
      <c r="Z7170" s="2" t="s">
        <v>35</v>
      </c>
    </row>
    <row r="7171" spans="1:26" ht="63.75" x14ac:dyDescent="0.15">
      <c r="A7171" s="10">
        <v>11169</v>
      </c>
      <c r="B7171" s="1" t="s">
        <v>9589</v>
      </c>
      <c r="C7171" s="1" t="s">
        <v>27</v>
      </c>
      <c r="D7171" s="1" t="s">
        <v>1030</v>
      </c>
      <c r="E7171" s="1" t="s">
        <v>45</v>
      </c>
      <c r="F7171" s="1" t="s">
        <v>63</v>
      </c>
      <c r="G7171" s="1" t="s">
        <v>31</v>
      </c>
      <c r="H7171" s="2" t="s">
        <v>1030</v>
      </c>
      <c r="I7171" s="3">
        <v>250.37</v>
      </c>
      <c r="J7171" s="2" t="s">
        <v>12389</v>
      </c>
      <c r="K7171" s="2" t="s">
        <v>12390</v>
      </c>
      <c r="L7171" s="2" t="s">
        <v>34</v>
      </c>
      <c r="M7171" s="2" t="s">
        <v>34</v>
      </c>
      <c r="N7171" s="2" t="s">
        <v>34</v>
      </c>
      <c r="O7171" s="2" t="s">
        <v>34</v>
      </c>
      <c r="P7171" s="2" t="s">
        <v>34</v>
      </c>
      <c r="Q7171" s="2" t="s">
        <v>34</v>
      </c>
      <c r="R7171" s="2" t="s">
        <v>34</v>
      </c>
      <c r="S7171" s="2" t="s">
        <v>34</v>
      </c>
      <c r="T7171" s="1" t="s">
        <v>34</v>
      </c>
      <c r="U7171" s="1" t="s">
        <v>34</v>
      </c>
      <c r="V7171" s="2" t="s">
        <v>34</v>
      </c>
      <c r="W7171" s="2" t="s">
        <v>34</v>
      </c>
      <c r="X7171" s="2" t="s">
        <v>34</v>
      </c>
      <c r="Y7171" s="4">
        <v>45937.689143518517</v>
      </c>
      <c r="Z7171" s="2" t="s">
        <v>35</v>
      </c>
    </row>
    <row r="7172" spans="1:26" ht="25.5" x14ac:dyDescent="0.15">
      <c r="A7172" s="10">
        <v>11170</v>
      </c>
      <c r="B7172" s="1" t="s">
        <v>9589</v>
      </c>
      <c r="C7172" s="1" t="s">
        <v>27</v>
      </c>
      <c r="D7172" s="1" t="s">
        <v>76</v>
      </c>
      <c r="E7172" s="1" t="s">
        <v>77</v>
      </c>
      <c r="F7172" s="1" t="s">
        <v>832</v>
      </c>
      <c r="G7172" s="1" t="s">
        <v>31</v>
      </c>
      <c r="H7172" s="2" t="s">
        <v>76</v>
      </c>
      <c r="I7172" s="3">
        <v>271.48</v>
      </c>
      <c r="J7172" s="2" t="s">
        <v>12391</v>
      </c>
      <c r="K7172" s="2" t="s">
        <v>712</v>
      </c>
      <c r="L7172" s="2" t="s">
        <v>34</v>
      </c>
      <c r="M7172" s="2" t="s">
        <v>34</v>
      </c>
      <c r="N7172" s="2" t="s">
        <v>34</v>
      </c>
      <c r="O7172" s="2" t="s">
        <v>34</v>
      </c>
      <c r="P7172" s="2" t="s">
        <v>34</v>
      </c>
      <c r="Q7172" s="2" t="s">
        <v>34</v>
      </c>
      <c r="R7172" s="2" t="s">
        <v>34</v>
      </c>
      <c r="S7172" s="2" t="s">
        <v>34</v>
      </c>
      <c r="T7172" s="1" t="s">
        <v>34</v>
      </c>
      <c r="U7172" s="1" t="s">
        <v>34</v>
      </c>
      <c r="V7172" s="2" t="s">
        <v>34</v>
      </c>
      <c r="W7172" s="2" t="s">
        <v>34</v>
      </c>
      <c r="X7172" s="2" t="s">
        <v>34</v>
      </c>
      <c r="Y7172" s="4">
        <v>45937.689143518517</v>
      </c>
      <c r="Z7172" s="2" t="s">
        <v>35</v>
      </c>
    </row>
    <row r="7173" spans="1:26" ht="25.5" x14ac:dyDescent="0.15">
      <c r="A7173" s="10">
        <v>11171</v>
      </c>
      <c r="B7173" s="1" t="s">
        <v>9589</v>
      </c>
      <c r="C7173" s="1" t="s">
        <v>27</v>
      </c>
      <c r="D7173" s="1" t="s">
        <v>1030</v>
      </c>
      <c r="E7173" s="1" t="s">
        <v>45</v>
      </c>
      <c r="F7173" s="1" t="s">
        <v>63</v>
      </c>
      <c r="G7173" s="1" t="s">
        <v>31</v>
      </c>
      <c r="H7173" s="2" t="s">
        <v>1030</v>
      </c>
      <c r="I7173" s="3">
        <v>250.37</v>
      </c>
      <c r="J7173" s="2" t="s">
        <v>12392</v>
      </c>
      <c r="K7173" s="2" t="s">
        <v>12393</v>
      </c>
      <c r="L7173" s="2" t="s">
        <v>34</v>
      </c>
      <c r="M7173" s="2" t="s">
        <v>34</v>
      </c>
      <c r="N7173" s="2" t="s">
        <v>34</v>
      </c>
      <c r="O7173" s="2" t="s">
        <v>34</v>
      </c>
      <c r="P7173" s="2" t="s">
        <v>34</v>
      </c>
      <c r="Q7173" s="2" t="s">
        <v>34</v>
      </c>
      <c r="R7173" s="2" t="s">
        <v>34</v>
      </c>
      <c r="S7173" s="2" t="s">
        <v>34</v>
      </c>
      <c r="T7173" s="1" t="s">
        <v>34</v>
      </c>
      <c r="U7173" s="1" t="s">
        <v>34</v>
      </c>
      <c r="V7173" s="2" t="s">
        <v>34</v>
      </c>
      <c r="W7173" s="2" t="s">
        <v>34</v>
      </c>
      <c r="X7173" s="2" t="s">
        <v>34</v>
      </c>
      <c r="Y7173" s="4">
        <v>45937.689143518517</v>
      </c>
      <c r="Z7173" s="2" t="s">
        <v>35</v>
      </c>
    </row>
    <row r="7174" spans="1:26" ht="140.25" x14ac:dyDescent="0.15">
      <c r="A7174" s="10">
        <v>11172</v>
      </c>
      <c r="B7174" s="1" t="s">
        <v>12188</v>
      </c>
      <c r="C7174" s="1" t="s">
        <v>27</v>
      </c>
      <c r="D7174" s="1" t="s">
        <v>360</v>
      </c>
      <c r="E7174" s="1" t="s">
        <v>87</v>
      </c>
      <c r="F7174" s="1" t="s">
        <v>119</v>
      </c>
      <c r="G7174" s="1" t="s">
        <v>31</v>
      </c>
      <c r="H7174" s="2" t="s">
        <v>360</v>
      </c>
      <c r="I7174" s="3">
        <v>57.07</v>
      </c>
      <c r="J7174" s="2" t="s">
        <v>12394</v>
      </c>
      <c r="K7174" s="2" t="s">
        <v>12395</v>
      </c>
      <c r="L7174" s="2" t="s">
        <v>34</v>
      </c>
      <c r="M7174" s="2" t="s">
        <v>34</v>
      </c>
      <c r="N7174" s="2" t="s">
        <v>34</v>
      </c>
      <c r="O7174" s="2" t="s">
        <v>34</v>
      </c>
      <c r="P7174" s="2" t="s">
        <v>34</v>
      </c>
      <c r="Q7174" s="2" t="s">
        <v>34</v>
      </c>
      <c r="R7174" s="2" t="s">
        <v>34</v>
      </c>
      <c r="S7174" s="2" t="s">
        <v>34</v>
      </c>
      <c r="T7174" s="1" t="s">
        <v>34</v>
      </c>
      <c r="U7174" s="1" t="s">
        <v>34</v>
      </c>
      <c r="V7174" s="2" t="s">
        <v>34</v>
      </c>
      <c r="W7174" s="2" t="s">
        <v>34</v>
      </c>
      <c r="X7174" s="2" t="s">
        <v>34</v>
      </c>
      <c r="Y7174" s="4">
        <v>45937.689143518517</v>
      </c>
      <c r="Z7174" s="2" t="s">
        <v>35</v>
      </c>
    </row>
    <row r="7175" spans="1:26" ht="140.25" x14ac:dyDescent="0.15">
      <c r="A7175" s="10">
        <v>11173</v>
      </c>
      <c r="B7175" s="1" t="s">
        <v>12188</v>
      </c>
      <c r="C7175" s="1" t="s">
        <v>27</v>
      </c>
      <c r="D7175" s="1" t="s">
        <v>360</v>
      </c>
      <c r="E7175" s="1" t="s">
        <v>39</v>
      </c>
      <c r="F7175" s="1" t="s">
        <v>135</v>
      </c>
      <c r="G7175" s="1" t="s">
        <v>31</v>
      </c>
      <c r="H7175" s="2" t="s">
        <v>360</v>
      </c>
      <c r="I7175" s="3">
        <v>60.17</v>
      </c>
      <c r="J7175" s="2" t="s">
        <v>12396</v>
      </c>
      <c r="K7175" s="2" t="s">
        <v>12397</v>
      </c>
      <c r="L7175" s="2" t="s">
        <v>34</v>
      </c>
      <c r="M7175" s="2" t="s">
        <v>34</v>
      </c>
      <c r="N7175" s="2" t="s">
        <v>34</v>
      </c>
      <c r="O7175" s="2" t="s">
        <v>34</v>
      </c>
      <c r="P7175" s="2" t="s">
        <v>34</v>
      </c>
      <c r="Q7175" s="2" t="s">
        <v>34</v>
      </c>
      <c r="R7175" s="2" t="s">
        <v>34</v>
      </c>
      <c r="S7175" s="2" t="s">
        <v>34</v>
      </c>
      <c r="T7175" s="1" t="s">
        <v>34</v>
      </c>
      <c r="U7175" s="1" t="s">
        <v>34</v>
      </c>
      <c r="V7175" s="2" t="s">
        <v>34</v>
      </c>
      <c r="W7175" s="2" t="s">
        <v>34</v>
      </c>
      <c r="X7175" s="2" t="s">
        <v>34</v>
      </c>
      <c r="Y7175" s="4">
        <v>45937.689143518517</v>
      </c>
      <c r="Z7175" s="2" t="s">
        <v>35</v>
      </c>
    </row>
    <row r="7176" spans="1:26" ht="25.5" x14ac:dyDescent="0.15">
      <c r="A7176" s="10">
        <v>11174</v>
      </c>
      <c r="B7176" s="1" t="s">
        <v>12188</v>
      </c>
      <c r="C7176" s="1" t="s">
        <v>27</v>
      </c>
      <c r="D7176" s="1" t="s">
        <v>757</v>
      </c>
      <c r="E7176" s="1" t="s">
        <v>758</v>
      </c>
      <c r="F7176" s="1" t="s">
        <v>243</v>
      </c>
      <c r="G7176" s="1" t="s">
        <v>31</v>
      </c>
      <c r="H7176" s="2" t="s">
        <v>757</v>
      </c>
      <c r="I7176" s="3">
        <v>116.22</v>
      </c>
      <c r="J7176" s="2" t="s">
        <v>12398</v>
      </c>
      <c r="K7176" s="2" t="s">
        <v>712</v>
      </c>
      <c r="L7176" s="2" t="s">
        <v>34</v>
      </c>
      <c r="M7176" s="2" t="s">
        <v>34</v>
      </c>
      <c r="N7176" s="2" t="s">
        <v>34</v>
      </c>
      <c r="O7176" s="2" t="s">
        <v>34</v>
      </c>
      <c r="P7176" s="2" t="s">
        <v>34</v>
      </c>
      <c r="Q7176" s="2" t="s">
        <v>34</v>
      </c>
      <c r="R7176" s="2" t="s">
        <v>34</v>
      </c>
      <c r="S7176" s="2" t="s">
        <v>34</v>
      </c>
      <c r="T7176" s="1" t="s">
        <v>34</v>
      </c>
      <c r="U7176" s="1" t="s">
        <v>34</v>
      </c>
      <c r="V7176" s="2" t="s">
        <v>34</v>
      </c>
      <c r="W7176" s="2" t="s">
        <v>34</v>
      </c>
      <c r="X7176" s="2" t="s">
        <v>34</v>
      </c>
      <c r="Y7176" s="4">
        <v>45937.689143518517</v>
      </c>
      <c r="Z7176" s="2" t="s">
        <v>35</v>
      </c>
    </row>
    <row r="7177" spans="1:26" ht="51" x14ac:dyDescent="0.15">
      <c r="A7177" s="10">
        <v>11175</v>
      </c>
      <c r="B7177" s="1" t="s">
        <v>12399</v>
      </c>
      <c r="C7177" s="1" t="s">
        <v>37</v>
      </c>
      <c r="D7177" s="1" t="s">
        <v>1209</v>
      </c>
      <c r="E7177" s="1" t="s">
        <v>987</v>
      </c>
      <c r="F7177" s="1" t="s">
        <v>395</v>
      </c>
      <c r="G7177" s="1" t="s">
        <v>31</v>
      </c>
      <c r="H7177" s="2" t="s">
        <v>1209</v>
      </c>
      <c r="I7177" s="3">
        <v>255.58</v>
      </c>
      <c r="J7177" s="2" t="s">
        <v>12400</v>
      </c>
      <c r="K7177" s="2" t="s">
        <v>12401</v>
      </c>
      <c r="L7177" s="2" t="s">
        <v>34</v>
      </c>
      <c r="M7177" s="2" t="s">
        <v>34</v>
      </c>
      <c r="N7177" s="2" t="s">
        <v>34</v>
      </c>
      <c r="O7177" s="2" t="s">
        <v>34</v>
      </c>
      <c r="P7177" s="2" t="s">
        <v>34</v>
      </c>
      <c r="Q7177" s="2" t="s">
        <v>34</v>
      </c>
      <c r="R7177" s="2" t="s">
        <v>34</v>
      </c>
      <c r="S7177" s="2" t="s">
        <v>34</v>
      </c>
      <c r="T7177" s="1" t="s">
        <v>34</v>
      </c>
      <c r="U7177" s="1" t="s">
        <v>34</v>
      </c>
      <c r="V7177" s="2" t="s">
        <v>34</v>
      </c>
      <c r="W7177" s="2" t="s">
        <v>34</v>
      </c>
      <c r="X7177" s="2" t="s">
        <v>34</v>
      </c>
      <c r="Y7177" s="4">
        <v>45937.689143518517</v>
      </c>
      <c r="Z7177" s="2" t="s">
        <v>35</v>
      </c>
    </row>
    <row r="7178" spans="1:26" ht="127.5" x14ac:dyDescent="0.15">
      <c r="A7178" s="10">
        <v>11176</v>
      </c>
      <c r="B7178" s="1" t="s">
        <v>12399</v>
      </c>
      <c r="C7178" s="1" t="s">
        <v>37</v>
      </c>
      <c r="D7178" s="1" t="s">
        <v>1878</v>
      </c>
      <c r="E7178" s="1" t="s">
        <v>1879</v>
      </c>
      <c r="F7178" s="1" t="s">
        <v>115</v>
      </c>
      <c r="G7178" s="1" t="s">
        <v>31</v>
      </c>
      <c r="H7178" s="2" t="s">
        <v>1878</v>
      </c>
      <c r="I7178" s="3">
        <v>209.25</v>
      </c>
      <c r="J7178" s="2" t="s">
        <v>12402</v>
      </c>
      <c r="K7178" s="2" t="s">
        <v>12403</v>
      </c>
      <c r="L7178" s="2" t="s">
        <v>34</v>
      </c>
      <c r="M7178" s="2" t="s">
        <v>34</v>
      </c>
      <c r="N7178" s="2" t="s">
        <v>34</v>
      </c>
      <c r="O7178" s="2" t="s">
        <v>34</v>
      </c>
      <c r="P7178" s="2" t="s">
        <v>34</v>
      </c>
      <c r="Q7178" s="2" t="s">
        <v>34</v>
      </c>
      <c r="R7178" s="2" t="s">
        <v>34</v>
      </c>
      <c r="S7178" s="2" t="s">
        <v>34</v>
      </c>
      <c r="T7178" s="1" t="s">
        <v>34</v>
      </c>
      <c r="U7178" s="1" t="s">
        <v>34</v>
      </c>
      <c r="V7178" s="2" t="s">
        <v>34</v>
      </c>
      <c r="W7178" s="2" t="s">
        <v>34</v>
      </c>
      <c r="X7178" s="2" t="s">
        <v>34</v>
      </c>
      <c r="Y7178" s="4">
        <v>45937.689143518517</v>
      </c>
      <c r="Z7178" s="2" t="s">
        <v>35</v>
      </c>
    </row>
    <row r="7179" spans="1:26" ht="51" x14ac:dyDescent="0.15">
      <c r="A7179" s="10">
        <v>11177</v>
      </c>
      <c r="B7179" s="1" t="s">
        <v>12399</v>
      </c>
      <c r="C7179" s="1" t="s">
        <v>37</v>
      </c>
      <c r="D7179" s="1" t="s">
        <v>873</v>
      </c>
      <c r="E7179" s="1" t="s">
        <v>874</v>
      </c>
      <c r="F7179" s="1" t="s">
        <v>207</v>
      </c>
      <c r="G7179" s="1" t="s">
        <v>31</v>
      </c>
      <c r="H7179" s="2" t="s">
        <v>873</v>
      </c>
      <c r="I7179" s="3">
        <v>226.26</v>
      </c>
      <c r="J7179" s="2" t="s">
        <v>12404</v>
      </c>
      <c r="K7179" s="2" t="s">
        <v>65</v>
      </c>
      <c r="L7179" s="2" t="s">
        <v>34</v>
      </c>
      <c r="M7179" s="2" t="s">
        <v>34</v>
      </c>
      <c r="N7179" s="2" t="s">
        <v>34</v>
      </c>
      <c r="O7179" s="2" t="s">
        <v>34</v>
      </c>
      <c r="P7179" s="2" t="s">
        <v>34</v>
      </c>
      <c r="Q7179" s="2" t="s">
        <v>34</v>
      </c>
      <c r="R7179" s="2" t="s">
        <v>34</v>
      </c>
      <c r="S7179" s="2" t="s">
        <v>34</v>
      </c>
      <c r="T7179" s="1" t="s">
        <v>34</v>
      </c>
      <c r="U7179" s="1" t="s">
        <v>34</v>
      </c>
      <c r="V7179" s="2" t="s">
        <v>34</v>
      </c>
      <c r="W7179" s="2" t="s">
        <v>34</v>
      </c>
      <c r="X7179" s="2" t="s">
        <v>34</v>
      </c>
      <c r="Y7179" s="4">
        <v>45937.689143518517</v>
      </c>
      <c r="Z7179" s="2" t="s">
        <v>35</v>
      </c>
    </row>
    <row r="7180" spans="1:26" ht="63.75" x14ac:dyDescent="0.15">
      <c r="A7180" s="10">
        <v>11178</v>
      </c>
      <c r="B7180" s="1" t="s">
        <v>12399</v>
      </c>
      <c r="C7180" s="1" t="s">
        <v>37</v>
      </c>
      <c r="D7180" s="1" t="s">
        <v>1257</v>
      </c>
      <c r="E7180" s="1" t="s">
        <v>1258</v>
      </c>
      <c r="F7180" s="1" t="s">
        <v>129</v>
      </c>
      <c r="G7180" s="1" t="s">
        <v>31</v>
      </c>
      <c r="H7180" s="2" t="s">
        <v>1257</v>
      </c>
      <c r="I7180" s="3">
        <v>197.31</v>
      </c>
      <c r="J7180" s="2" t="s">
        <v>12405</v>
      </c>
      <c r="K7180" s="2" t="s">
        <v>12406</v>
      </c>
      <c r="L7180" s="2" t="s">
        <v>34</v>
      </c>
      <c r="M7180" s="2" t="s">
        <v>34</v>
      </c>
      <c r="N7180" s="2" t="s">
        <v>34</v>
      </c>
      <c r="O7180" s="2" t="s">
        <v>34</v>
      </c>
      <c r="P7180" s="2" t="s">
        <v>34</v>
      </c>
      <c r="Q7180" s="2" t="s">
        <v>34</v>
      </c>
      <c r="R7180" s="2" t="s">
        <v>34</v>
      </c>
      <c r="S7180" s="2" t="s">
        <v>34</v>
      </c>
      <c r="T7180" s="1" t="s">
        <v>34</v>
      </c>
      <c r="U7180" s="1" t="s">
        <v>34</v>
      </c>
      <c r="V7180" s="2" t="s">
        <v>34</v>
      </c>
      <c r="W7180" s="2" t="s">
        <v>34</v>
      </c>
      <c r="X7180" s="2" t="s">
        <v>34</v>
      </c>
      <c r="Y7180" s="4">
        <v>45937.689143518517</v>
      </c>
      <c r="Z7180" s="2" t="s">
        <v>35</v>
      </c>
    </row>
    <row r="7181" spans="1:26" ht="114.75" x14ac:dyDescent="0.15">
      <c r="A7181" s="10">
        <v>11179</v>
      </c>
      <c r="B7181" s="1" t="s">
        <v>12399</v>
      </c>
      <c r="C7181" s="1" t="s">
        <v>37</v>
      </c>
      <c r="D7181" s="1" t="s">
        <v>310</v>
      </c>
      <c r="E7181" s="1" t="s">
        <v>311</v>
      </c>
      <c r="F7181" s="1" t="s">
        <v>194</v>
      </c>
      <c r="G7181" s="1" t="s">
        <v>31</v>
      </c>
      <c r="H7181" s="2" t="s">
        <v>310</v>
      </c>
      <c r="I7181" s="3">
        <v>447.62</v>
      </c>
      <c r="J7181" s="2" t="s">
        <v>12407</v>
      </c>
      <c r="K7181" s="2" t="s">
        <v>12408</v>
      </c>
      <c r="L7181" s="2" t="s">
        <v>34</v>
      </c>
      <c r="M7181" s="2" t="s">
        <v>34</v>
      </c>
      <c r="N7181" s="2" t="s">
        <v>34</v>
      </c>
      <c r="O7181" s="2" t="s">
        <v>34</v>
      </c>
      <c r="P7181" s="2" t="s">
        <v>34</v>
      </c>
      <c r="Q7181" s="2" t="s">
        <v>34</v>
      </c>
      <c r="R7181" s="2" t="s">
        <v>34</v>
      </c>
      <c r="S7181" s="2" t="s">
        <v>34</v>
      </c>
      <c r="T7181" s="1" t="s">
        <v>34</v>
      </c>
      <c r="U7181" s="1" t="s">
        <v>34</v>
      </c>
      <c r="V7181" s="2" t="s">
        <v>34</v>
      </c>
      <c r="W7181" s="2" t="s">
        <v>34</v>
      </c>
      <c r="X7181" s="2" t="s">
        <v>34</v>
      </c>
      <c r="Y7181" s="4">
        <v>45937.689143518517</v>
      </c>
      <c r="Z7181" s="2" t="s">
        <v>35</v>
      </c>
    </row>
    <row r="7182" spans="1:26" ht="127.5" x14ac:dyDescent="0.15">
      <c r="A7182" s="10">
        <v>11180</v>
      </c>
      <c r="B7182" s="1" t="s">
        <v>12399</v>
      </c>
      <c r="C7182" s="1" t="s">
        <v>37</v>
      </c>
      <c r="D7182" s="1" t="s">
        <v>94</v>
      </c>
      <c r="E7182" s="1" t="s">
        <v>1966</v>
      </c>
      <c r="F7182" s="1" t="s">
        <v>236</v>
      </c>
      <c r="G7182" s="1" t="s">
        <v>31</v>
      </c>
      <c r="H7182" s="2" t="s">
        <v>94</v>
      </c>
      <c r="I7182" s="3">
        <v>216.01</v>
      </c>
      <c r="J7182" s="2" t="s">
        <v>12409</v>
      </c>
      <c r="K7182" s="2" t="s">
        <v>12410</v>
      </c>
      <c r="L7182" s="2" t="s">
        <v>34</v>
      </c>
      <c r="M7182" s="2" t="s">
        <v>34</v>
      </c>
      <c r="N7182" s="2" t="s">
        <v>34</v>
      </c>
      <c r="O7182" s="2" t="s">
        <v>34</v>
      </c>
      <c r="P7182" s="2" t="s">
        <v>34</v>
      </c>
      <c r="Q7182" s="2" t="s">
        <v>34</v>
      </c>
      <c r="R7182" s="2" t="s">
        <v>34</v>
      </c>
      <c r="S7182" s="2" t="s">
        <v>34</v>
      </c>
      <c r="T7182" s="1" t="s">
        <v>34</v>
      </c>
      <c r="U7182" s="1" t="s">
        <v>34</v>
      </c>
      <c r="V7182" s="2" t="s">
        <v>34</v>
      </c>
      <c r="W7182" s="2" t="s">
        <v>34</v>
      </c>
      <c r="X7182" s="2" t="s">
        <v>34</v>
      </c>
      <c r="Y7182" s="4">
        <v>45937.689143518517</v>
      </c>
      <c r="Z7182" s="2" t="s">
        <v>35</v>
      </c>
    </row>
    <row r="7183" spans="1:26" ht="89.25" x14ac:dyDescent="0.15">
      <c r="A7183" s="10">
        <v>11181</v>
      </c>
      <c r="B7183" s="1" t="s">
        <v>12399</v>
      </c>
      <c r="C7183" s="1" t="s">
        <v>37</v>
      </c>
      <c r="D7183" s="1" t="s">
        <v>330</v>
      </c>
      <c r="E7183" s="1" t="s">
        <v>1158</v>
      </c>
      <c r="F7183" s="1" t="s">
        <v>254</v>
      </c>
      <c r="G7183" s="1" t="s">
        <v>31</v>
      </c>
      <c r="H7183" s="2" t="s">
        <v>330</v>
      </c>
      <c r="I7183" s="3">
        <v>224.06</v>
      </c>
      <c r="J7183" s="2" t="s">
        <v>12411</v>
      </c>
      <c r="K7183" s="2" t="s">
        <v>12412</v>
      </c>
      <c r="L7183" s="2" t="s">
        <v>34</v>
      </c>
      <c r="M7183" s="2" t="s">
        <v>34</v>
      </c>
      <c r="N7183" s="2" t="s">
        <v>34</v>
      </c>
      <c r="O7183" s="2" t="s">
        <v>34</v>
      </c>
      <c r="P7183" s="2" t="s">
        <v>34</v>
      </c>
      <c r="Q7183" s="2" t="s">
        <v>34</v>
      </c>
      <c r="R7183" s="2" t="s">
        <v>34</v>
      </c>
      <c r="S7183" s="2" t="s">
        <v>34</v>
      </c>
      <c r="T7183" s="1" t="s">
        <v>34</v>
      </c>
      <c r="U7183" s="1" t="s">
        <v>34</v>
      </c>
      <c r="V7183" s="2" t="s">
        <v>34</v>
      </c>
      <c r="W7183" s="2" t="s">
        <v>34</v>
      </c>
      <c r="X7183" s="2" t="s">
        <v>34</v>
      </c>
      <c r="Y7183" s="4">
        <v>45937.689143518517</v>
      </c>
      <c r="Z7183" s="2" t="s">
        <v>35</v>
      </c>
    </row>
    <row r="7184" spans="1:26" ht="51" x14ac:dyDescent="0.15">
      <c r="A7184" s="10">
        <v>11182</v>
      </c>
      <c r="B7184" s="1" t="s">
        <v>12399</v>
      </c>
      <c r="C7184" s="1" t="s">
        <v>37</v>
      </c>
      <c r="D7184" s="1" t="s">
        <v>730</v>
      </c>
      <c r="E7184" s="1" t="s">
        <v>731</v>
      </c>
      <c r="F7184" s="1" t="s">
        <v>207</v>
      </c>
      <c r="G7184" s="1" t="s">
        <v>41</v>
      </c>
      <c r="H7184" s="2" t="s">
        <v>730</v>
      </c>
      <c r="I7184" s="3">
        <v>88.26</v>
      </c>
      <c r="J7184" s="2" t="s">
        <v>12413</v>
      </c>
      <c r="K7184" s="2" t="s">
        <v>12414</v>
      </c>
      <c r="L7184" s="2" t="s">
        <v>34</v>
      </c>
      <c r="M7184" s="2" t="s">
        <v>34</v>
      </c>
      <c r="N7184" s="2" t="s">
        <v>34</v>
      </c>
      <c r="O7184" s="2" t="s">
        <v>34</v>
      </c>
      <c r="P7184" s="2" t="s">
        <v>34</v>
      </c>
      <c r="Q7184" s="2" t="s">
        <v>34</v>
      </c>
      <c r="R7184" s="2" t="s">
        <v>34</v>
      </c>
      <c r="S7184" s="2" t="s">
        <v>34</v>
      </c>
      <c r="T7184" s="1" t="s">
        <v>34</v>
      </c>
      <c r="U7184" s="1" t="s">
        <v>34</v>
      </c>
      <c r="V7184" s="2" t="s">
        <v>34</v>
      </c>
      <c r="W7184" s="2" t="s">
        <v>34</v>
      </c>
      <c r="X7184" s="2" t="s">
        <v>34</v>
      </c>
      <c r="Y7184" s="4">
        <v>45937.689143518517</v>
      </c>
      <c r="Z7184" s="2" t="s">
        <v>35</v>
      </c>
    </row>
    <row r="7185" spans="1:26" ht="25.5" x14ac:dyDescent="0.15">
      <c r="A7185" s="10">
        <v>11183</v>
      </c>
      <c r="B7185" s="1" t="s">
        <v>12399</v>
      </c>
      <c r="C7185" s="1" t="s">
        <v>37</v>
      </c>
      <c r="D7185" s="1" t="s">
        <v>737</v>
      </c>
      <c r="E7185" s="1" t="s">
        <v>734</v>
      </c>
      <c r="F7185" s="1" t="s">
        <v>196</v>
      </c>
      <c r="G7185" s="1" t="s">
        <v>41</v>
      </c>
      <c r="H7185" s="2" t="s">
        <v>737</v>
      </c>
      <c r="I7185" s="3">
        <v>93.64</v>
      </c>
      <c r="J7185" s="2" t="s">
        <v>12415</v>
      </c>
      <c r="K7185" s="2" t="s">
        <v>12416</v>
      </c>
      <c r="L7185" s="2" t="s">
        <v>34</v>
      </c>
      <c r="M7185" s="2" t="s">
        <v>34</v>
      </c>
      <c r="N7185" s="2" t="s">
        <v>34</v>
      </c>
      <c r="O7185" s="2" t="s">
        <v>34</v>
      </c>
      <c r="P7185" s="2" t="s">
        <v>34</v>
      </c>
      <c r="Q7185" s="2" t="s">
        <v>34</v>
      </c>
      <c r="R7185" s="2" t="s">
        <v>34</v>
      </c>
      <c r="S7185" s="2" t="s">
        <v>34</v>
      </c>
      <c r="T7185" s="1" t="s">
        <v>34</v>
      </c>
      <c r="U7185" s="1" t="s">
        <v>34</v>
      </c>
      <c r="V7185" s="2" t="s">
        <v>34</v>
      </c>
      <c r="W7185" s="2" t="s">
        <v>34</v>
      </c>
      <c r="X7185" s="2" t="s">
        <v>34</v>
      </c>
      <c r="Y7185" s="4">
        <v>45937.689143518517</v>
      </c>
      <c r="Z7185" s="2" t="s">
        <v>35</v>
      </c>
    </row>
    <row r="7186" spans="1:26" ht="63.75" x14ac:dyDescent="0.15">
      <c r="A7186" s="10">
        <v>11184</v>
      </c>
      <c r="B7186" s="1" t="s">
        <v>12399</v>
      </c>
      <c r="C7186" s="1" t="s">
        <v>37</v>
      </c>
      <c r="D7186" s="1" t="s">
        <v>1618</v>
      </c>
      <c r="E7186" s="1" t="s">
        <v>1619</v>
      </c>
      <c r="F7186" s="1" t="s">
        <v>673</v>
      </c>
      <c r="G7186" s="1" t="s">
        <v>41</v>
      </c>
      <c r="H7186" s="2" t="s">
        <v>1618</v>
      </c>
      <c r="I7186" s="3">
        <v>199.13</v>
      </c>
      <c r="J7186" s="2" t="s">
        <v>12417</v>
      </c>
      <c r="K7186" s="2" t="s">
        <v>12418</v>
      </c>
      <c r="L7186" s="2" t="s">
        <v>34</v>
      </c>
      <c r="M7186" s="2" t="s">
        <v>34</v>
      </c>
      <c r="N7186" s="2" t="s">
        <v>34</v>
      </c>
      <c r="O7186" s="2" t="s">
        <v>34</v>
      </c>
      <c r="P7186" s="2" t="s">
        <v>34</v>
      </c>
      <c r="Q7186" s="2" t="s">
        <v>34</v>
      </c>
      <c r="R7186" s="2" t="s">
        <v>34</v>
      </c>
      <c r="S7186" s="2" t="s">
        <v>34</v>
      </c>
      <c r="T7186" s="1" t="s">
        <v>34</v>
      </c>
      <c r="U7186" s="1" t="s">
        <v>34</v>
      </c>
      <c r="V7186" s="2" t="s">
        <v>34</v>
      </c>
      <c r="W7186" s="2" t="s">
        <v>34</v>
      </c>
      <c r="X7186" s="2" t="s">
        <v>34</v>
      </c>
      <c r="Y7186" s="4">
        <v>45937.689143518517</v>
      </c>
      <c r="Z7186" s="2" t="s">
        <v>35</v>
      </c>
    </row>
    <row r="7187" spans="1:26" ht="89.25" x14ac:dyDescent="0.15">
      <c r="A7187" s="10">
        <v>11185</v>
      </c>
      <c r="B7187" s="1" t="s">
        <v>12399</v>
      </c>
      <c r="C7187" s="1" t="s">
        <v>37</v>
      </c>
      <c r="D7187" s="1" t="s">
        <v>1618</v>
      </c>
      <c r="E7187" s="1" t="s">
        <v>1619</v>
      </c>
      <c r="F7187" s="1" t="s">
        <v>401</v>
      </c>
      <c r="G7187" s="1" t="s">
        <v>41</v>
      </c>
      <c r="H7187" s="2" t="s">
        <v>1618</v>
      </c>
      <c r="I7187" s="3">
        <v>199.15</v>
      </c>
      <c r="J7187" s="2" t="s">
        <v>12419</v>
      </c>
      <c r="K7187" s="2" t="s">
        <v>12420</v>
      </c>
      <c r="L7187" s="2" t="s">
        <v>34</v>
      </c>
      <c r="M7187" s="2" t="s">
        <v>34</v>
      </c>
      <c r="N7187" s="2" t="s">
        <v>34</v>
      </c>
      <c r="O7187" s="2" t="s">
        <v>34</v>
      </c>
      <c r="P7187" s="2" t="s">
        <v>34</v>
      </c>
      <c r="Q7187" s="2" t="s">
        <v>34</v>
      </c>
      <c r="R7187" s="2" t="s">
        <v>34</v>
      </c>
      <c r="S7187" s="2" t="s">
        <v>34</v>
      </c>
      <c r="T7187" s="1" t="s">
        <v>34</v>
      </c>
      <c r="U7187" s="1" t="s">
        <v>34</v>
      </c>
      <c r="V7187" s="2" t="s">
        <v>34</v>
      </c>
      <c r="W7187" s="2" t="s">
        <v>34</v>
      </c>
      <c r="X7187" s="2" t="s">
        <v>34</v>
      </c>
      <c r="Y7187" s="4">
        <v>45937.689143518517</v>
      </c>
      <c r="Z7187" s="2" t="s">
        <v>35</v>
      </c>
    </row>
    <row r="7188" spans="1:26" ht="89.25" x14ac:dyDescent="0.15">
      <c r="A7188" s="10">
        <v>11186</v>
      </c>
      <c r="B7188" s="1" t="s">
        <v>12399</v>
      </c>
      <c r="C7188" s="1" t="s">
        <v>37</v>
      </c>
      <c r="D7188" s="1" t="s">
        <v>330</v>
      </c>
      <c r="E7188" s="1" t="s">
        <v>331</v>
      </c>
      <c r="F7188" s="1" t="s">
        <v>296</v>
      </c>
      <c r="G7188" s="1" t="s">
        <v>31</v>
      </c>
      <c r="H7188" s="2" t="s">
        <v>330</v>
      </c>
      <c r="I7188" s="3">
        <v>229.2</v>
      </c>
      <c r="J7188" s="2" t="s">
        <v>12421</v>
      </c>
      <c r="K7188" s="2" t="s">
        <v>12422</v>
      </c>
      <c r="L7188" s="2" t="s">
        <v>34</v>
      </c>
      <c r="M7188" s="2" t="s">
        <v>34</v>
      </c>
      <c r="N7188" s="2" t="s">
        <v>34</v>
      </c>
      <c r="O7188" s="2" t="s">
        <v>34</v>
      </c>
      <c r="P7188" s="2" t="s">
        <v>34</v>
      </c>
      <c r="Q7188" s="2" t="s">
        <v>34</v>
      </c>
      <c r="R7188" s="2" t="s">
        <v>34</v>
      </c>
      <c r="S7188" s="2" t="s">
        <v>34</v>
      </c>
      <c r="T7188" s="1" t="s">
        <v>34</v>
      </c>
      <c r="U7188" s="1" t="s">
        <v>34</v>
      </c>
      <c r="V7188" s="2" t="s">
        <v>34</v>
      </c>
      <c r="W7188" s="2" t="s">
        <v>34</v>
      </c>
      <c r="X7188" s="2" t="s">
        <v>34</v>
      </c>
      <c r="Y7188" s="4">
        <v>45937.689143518517</v>
      </c>
      <c r="Z7188" s="2" t="s">
        <v>35</v>
      </c>
    </row>
    <row r="7189" spans="1:26" ht="63.75" x14ac:dyDescent="0.15">
      <c r="A7189" s="10">
        <v>11187</v>
      </c>
      <c r="B7189" s="1" t="s">
        <v>12399</v>
      </c>
      <c r="C7189" s="1" t="s">
        <v>37</v>
      </c>
      <c r="D7189" s="1" t="s">
        <v>550</v>
      </c>
      <c r="E7189" s="1" t="s">
        <v>543</v>
      </c>
      <c r="F7189" s="1" t="s">
        <v>152</v>
      </c>
      <c r="G7189" s="1" t="s">
        <v>31</v>
      </c>
      <c r="H7189" s="2" t="s">
        <v>550</v>
      </c>
      <c r="I7189" s="3">
        <v>221.54</v>
      </c>
      <c r="J7189" s="2" t="s">
        <v>12423</v>
      </c>
      <c r="K7189" s="2" t="s">
        <v>12424</v>
      </c>
      <c r="L7189" s="2" t="s">
        <v>34</v>
      </c>
      <c r="M7189" s="2" t="s">
        <v>34</v>
      </c>
      <c r="N7189" s="2" t="s">
        <v>34</v>
      </c>
      <c r="O7189" s="2" t="s">
        <v>34</v>
      </c>
      <c r="P7189" s="2" t="s">
        <v>34</v>
      </c>
      <c r="Q7189" s="2" t="s">
        <v>34</v>
      </c>
      <c r="R7189" s="2" t="s">
        <v>34</v>
      </c>
      <c r="S7189" s="2" t="s">
        <v>34</v>
      </c>
      <c r="T7189" s="1" t="s">
        <v>34</v>
      </c>
      <c r="U7189" s="1" t="s">
        <v>34</v>
      </c>
      <c r="V7189" s="2" t="s">
        <v>34</v>
      </c>
      <c r="W7189" s="2" t="s">
        <v>34</v>
      </c>
      <c r="X7189" s="2" t="s">
        <v>34</v>
      </c>
      <c r="Y7189" s="4">
        <v>45937.689143518517</v>
      </c>
      <c r="Z7189" s="2" t="s">
        <v>35</v>
      </c>
    </row>
    <row r="7190" spans="1:26" ht="63.75" x14ac:dyDescent="0.15">
      <c r="A7190" s="10">
        <v>11188</v>
      </c>
      <c r="B7190" s="1" t="s">
        <v>12399</v>
      </c>
      <c r="C7190" s="1" t="s">
        <v>37</v>
      </c>
      <c r="D7190" s="1" t="s">
        <v>997</v>
      </c>
      <c r="E7190" s="1" t="s">
        <v>105</v>
      </c>
      <c r="F7190" s="1" t="s">
        <v>129</v>
      </c>
      <c r="G7190" s="1" t="s">
        <v>31</v>
      </c>
      <c r="H7190" s="2" t="s">
        <v>997</v>
      </c>
      <c r="I7190" s="3">
        <v>260.31</v>
      </c>
      <c r="J7190" s="2" t="s">
        <v>12425</v>
      </c>
      <c r="K7190" s="2" t="s">
        <v>12426</v>
      </c>
      <c r="L7190" s="2" t="s">
        <v>34</v>
      </c>
      <c r="M7190" s="2" t="s">
        <v>34</v>
      </c>
      <c r="N7190" s="2" t="s">
        <v>34</v>
      </c>
      <c r="O7190" s="2" t="s">
        <v>34</v>
      </c>
      <c r="P7190" s="2" t="s">
        <v>34</v>
      </c>
      <c r="Q7190" s="2" t="s">
        <v>34</v>
      </c>
      <c r="R7190" s="2" t="s">
        <v>34</v>
      </c>
      <c r="S7190" s="2" t="s">
        <v>34</v>
      </c>
      <c r="T7190" s="1" t="s">
        <v>34</v>
      </c>
      <c r="U7190" s="1" t="s">
        <v>34</v>
      </c>
      <c r="V7190" s="2" t="s">
        <v>34</v>
      </c>
      <c r="W7190" s="2" t="s">
        <v>34</v>
      </c>
      <c r="X7190" s="2" t="s">
        <v>34</v>
      </c>
      <c r="Y7190" s="4">
        <v>45937.689143518517</v>
      </c>
      <c r="Z7190" s="2" t="s">
        <v>35</v>
      </c>
    </row>
    <row r="7191" spans="1:26" ht="38.25" x14ac:dyDescent="0.15">
      <c r="A7191" s="10">
        <v>11189</v>
      </c>
      <c r="B7191" s="1" t="s">
        <v>12399</v>
      </c>
      <c r="C7191" s="1" t="s">
        <v>37</v>
      </c>
      <c r="D7191" s="1" t="s">
        <v>737</v>
      </c>
      <c r="E7191" s="1" t="s">
        <v>734</v>
      </c>
      <c r="F7191" s="1" t="s">
        <v>272</v>
      </c>
      <c r="G7191" s="1" t="s">
        <v>31</v>
      </c>
      <c r="H7191" s="2" t="s">
        <v>737</v>
      </c>
      <c r="I7191" s="3">
        <v>93.27</v>
      </c>
      <c r="J7191" s="2" t="s">
        <v>12427</v>
      </c>
      <c r="K7191" s="2" t="s">
        <v>12428</v>
      </c>
      <c r="L7191" s="2" t="s">
        <v>34</v>
      </c>
      <c r="M7191" s="2" t="s">
        <v>34</v>
      </c>
      <c r="N7191" s="2" t="s">
        <v>34</v>
      </c>
      <c r="O7191" s="2" t="s">
        <v>34</v>
      </c>
      <c r="P7191" s="2" t="s">
        <v>34</v>
      </c>
      <c r="Q7191" s="2" t="s">
        <v>34</v>
      </c>
      <c r="R7191" s="2" t="s">
        <v>34</v>
      </c>
      <c r="S7191" s="2" t="s">
        <v>34</v>
      </c>
      <c r="T7191" s="1" t="s">
        <v>34</v>
      </c>
      <c r="U7191" s="1" t="s">
        <v>34</v>
      </c>
      <c r="V7191" s="2" t="s">
        <v>34</v>
      </c>
      <c r="W7191" s="2" t="s">
        <v>34</v>
      </c>
      <c r="X7191" s="2" t="s">
        <v>34</v>
      </c>
      <c r="Y7191" s="4">
        <v>45937.689143518517</v>
      </c>
      <c r="Z7191" s="2" t="s">
        <v>35</v>
      </c>
    </row>
    <row r="7192" spans="1:26" ht="76.5" x14ac:dyDescent="0.15">
      <c r="A7192" s="10">
        <v>11190</v>
      </c>
      <c r="B7192" s="1" t="s">
        <v>12399</v>
      </c>
      <c r="C7192" s="1" t="s">
        <v>37</v>
      </c>
      <c r="D7192" s="1" t="s">
        <v>780</v>
      </c>
      <c r="E7192" s="1" t="s">
        <v>557</v>
      </c>
      <c r="F7192" s="1" t="s">
        <v>296</v>
      </c>
      <c r="G7192" s="1" t="s">
        <v>31</v>
      </c>
      <c r="H7192" s="2" t="s">
        <v>780</v>
      </c>
      <c r="I7192" s="3">
        <v>135.19999999999999</v>
      </c>
      <c r="J7192" s="2" t="s">
        <v>12429</v>
      </c>
      <c r="K7192" s="2" t="s">
        <v>12430</v>
      </c>
      <c r="L7192" s="2" t="s">
        <v>34</v>
      </c>
      <c r="M7192" s="2" t="s">
        <v>34</v>
      </c>
      <c r="N7192" s="2" t="s">
        <v>34</v>
      </c>
      <c r="O7192" s="2" t="s">
        <v>34</v>
      </c>
      <c r="P7192" s="2" t="s">
        <v>34</v>
      </c>
      <c r="Q7192" s="2" t="s">
        <v>34</v>
      </c>
      <c r="R7192" s="2" t="s">
        <v>34</v>
      </c>
      <c r="S7192" s="2" t="s">
        <v>34</v>
      </c>
      <c r="T7192" s="1" t="s">
        <v>34</v>
      </c>
      <c r="U7192" s="1" t="s">
        <v>34</v>
      </c>
      <c r="V7192" s="2" t="s">
        <v>34</v>
      </c>
      <c r="W7192" s="2" t="s">
        <v>34</v>
      </c>
      <c r="X7192" s="2" t="s">
        <v>34</v>
      </c>
      <c r="Y7192" s="4">
        <v>45937.689143518517</v>
      </c>
      <c r="Z7192" s="2" t="s">
        <v>35</v>
      </c>
    </row>
    <row r="7193" spans="1:26" ht="76.5" x14ac:dyDescent="0.15">
      <c r="A7193" s="10">
        <v>11191</v>
      </c>
      <c r="B7193" s="1" t="s">
        <v>12399</v>
      </c>
      <c r="C7193" s="1" t="s">
        <v>37</v>
      </c>
      <c r="D7193" s="1" t="s">
        <v>918</v>
      </c>
      <c r="E7193" s="1" t="s">
        <v>919</v>
      </c>
      <c r="F7193" s="1" t="s">
        <v>91</v>
      </c>
      <c r="G7193" s="1" t="s">
        <v>31</v>
      </c>
      <c r="H7193" s="2" t="s">
        <v>918</v>
      </c>
      <c r="I7193" s="3">
        <v>233.23</v>
      </c>
      <c r="J7193" s="2" t="s">
        <v>12431</v>
      </c>
      <c r="K7193" s="2" t="s">
        <v>12432</v>
      </c>
      <c r="L7193" s="2" t="s">
        <v>34</v>
      </c>
      <c r="M7193" s="2" t="s">
        <v>34</v>
      </c>
      <c r="N7193" s="2" t="s">
        <v>34</v>
      </c>
      <c r="O7193" s="2" t="s">
        <v>34</v>
      </c>
      <c r="P7193" s="2" t="s">
        <v>34</v>
      </c>
      <c r="Q7193" s="2" t="s">
        <v>34</v>
      </c>
      <c r="R7193" s="2" t="s">
        <v>34</v>
      </c>
      <c r="S7193" s="2" t="s">
        <v>34</v>
      </c>
      <c r="T7193" s="1" t="s">
        <v>34</v>
      </c>
      <c r="U7193" s="1" t="s">
        <v>34</v>
      </c>
      <c r="V7193" s="2" t="s">
        <v>34</v>
      </c>
      <c r="W7193" s="2" t="s">
        <v>34</v>
      </c>
      <c r="X7193" s="2" t="s">
        <v>34</v>
      </c>
      <c r="Y7193" s="4">
        <v>45937.689143518517</v>
      </c>
      <c r="Z7193" s="2" t="s">
        <v>35</v>
      </c>
    </row>
    <row r="7194" spans="1:26" ht="165.75" x14ac:dyDescent="0.15">
      <c r="A7194" s="10">
        <v>11192</v>
      </c>
      <c r="B7194" s="1" t="s">
        <v>12399</v>
      </c>
      <c r="C7194" s="1" t="s">
        <v>37</v>
      </c>
      <c r="D7194" s="1" t="s">
        <v>990</v>
      </c>
      <c r="E7194" s="1" t="s">
        <v>991</v>
      </c>
      <c r="F7194" s="1" t="s">
        <v>202</v>
      </c>
      <c r="G7194" s="1" t="s">
        <v>31</v>
      </c>
      <c r="H7194" s="2" t="s">
        <v>990</v>
      </c>
      <c r="I7194" s="3">
        <v>256.43</v>
      </c>
      <c r="J7194" s="2" t="s">
        <v>12433</v>
      </c>
      <c r="K7194" s="2" t="s">
        <v>12434</v>
      </c>
      <c r="L7194" s="2" t="s">
        <v>34</v>
      </c>
      <c r="M7194" s="2" t="s">
        <v>34</v>
      </c>
      <c r="N7194" s="2" t="s">
        <v>34</v>
      </c>
      <c r="O7194" s="2" t="s">
        <v>34</v>
      </c>
      <c r="P7194" s="2" t="s">
        <v>34</v>
      </c>
      <c r="Q7194" s="2" t="s">
        <v>34</v>
      </c>
      <c r="R7194" s="2" t="s">
        <v>34</v>
      </c>
      <c r="S7194" s="2" t="s">
        <v>34</v>
      </c>
      <c r="T7194" s="1" t="s">
        <v>34</v>
      </c>
      <c r="U7194" s="1" t="s">
        <v>34</v>
      </c>
      <c r="V7194" s="2" t="s">
        <v>34</v>
      </c>
      <c r="W7194" s="2" t="s">
        <v>34</v>
      </c>
      <c r="X7194" s="2" t="s">
        <v>34</v>
      </c>
      <c r="Y7194" s="4">
        <v>45937.689143518517</v>
      </c>
      <c r="Z7194" s="2" t="s">
        <v>35</v>
      </c>
    </row>
    <row r="7195" spans="1:26" ht="89.25" x14ac:dyDescent="0.15">
      <c r="A7195" s="10">
        <v>11193</v>
      </c>
      <c r="B7195" s="1" t="s">
        <v>12399</v>
      </c>
      <c r="C7195" s="1" t="s">
        <v>37</v>
      </c>
      <c r="D7195" s="1" t="s">
        <v>990</v>
      </c>
      <c r="E7195" s="1" t="s">
        <v>991</v>
      </c>
      <c r="F7195" s="1" t="s">
        <v>319</v>
      </c>
      <c r="G7195" s="1" t="s">
        <v>31</v>
      </c>
      <c r="H7195" s="2" t="s">
        <v>990</v>
      </c>
      <c r="I7195" s="3">
        <v>256.51</v>
      </c>
      <c r="J7195" s="2" t="s">
        <v>12435</v>
      </c>
      <c r="K7195" s="2" t="s">
        <v>12436</v>
      </c>
      <c r="L7195" s="2" t="s">
        <v>34</v>
      </c>
      <c r="M7195" s="2" t="s">
        <v>34</v>
      </c>
      <c r="N7195" s="2" t="s">
        <v>34</v>
      </c>
      <c r="O7195" s="2" t="s">
        <v>34</v>
      </c>
      <c r="P7195" s="2" t="s">
        <v>34</v>
      </c>
      <c r="Q7195" s="2" t="s">
        <v>34</v>
      </c>
      <c r="R7195" s="2" t="s">
        <v>34</v>
      </c>
      <c r="S7195" s="2" t="s">
        <v>34</v>
      </c>
      <c r="T7195" s="1" t="s">
        <v>34</v>
      </c>
      <c r="U7195" s="1" t="s">
        <v>34</v>
      </c>
      <c r="V7195" s="2" t="s">
        <v>34</v>
      </c>
      <c r="W7195" s="2" t="s">
        <v>34</v>
      </c>
      <c r="X7195" s="2" t="s">
        <v>34</v>
      </c>
      <c r="Y7195" s="4">
        <v>45937.689143518517</v>
      </c>
      <c r="Z7195" s="2" t="s">
        <v>35</v>
      </c>
    </row>
    <row r="7196" spans="1:26" ht="76.5" x14ac:dyDescent="0.15">
      <c r="A7196" s="10">
        <v>11194</v>
      </c>
      <c r="B7196" s="1" t="s">
        <v>12399</v>
      </c>
      <c r="C7196" s="1" t="s">
        <v>37</v>
      </c>
      <c r="D7196" s="1" t="s">
        <v>99</v>
      </c>
      <c r="E7196" s="1" t="s">
        <v>978</v>
      </c>
      <c r="F7196" s="1" t="s">
        <v>91</v>
      </c>
      <c r="G7196" s="1" t="s">
        <v>31</v>
      </c>
      <c r="H7196" s="2" t="s">
        <v>99</v>
      </c>
      <c r="I7196" s="3">
        <v>252.23</v>
      </c>
      <c r="J7196" s="2" t="s">
        <v>12437</v>
      </c>
      <c r="K7196" s="2" t="s">
        <v>12438</v>
      </c>
      <c r="L7196" s="2" t="s">
        <v>34</v>
      </c>
      <c r="M7196" s="2" t="s">
        <v>34</v>
      </c>
      <c r="N7196" s="2" t="s">
        <v>34</v>
      </c>
      <c r="O7196" s="2" t="s">
        <v>34</v>
      </c>
      <c r="P7196" s="2" t="s">
        <v>34</v>
      </c>
      <c r="Q7196" s="2" t="s">
        <v>34</v>
      </c>
      <c r="R7196" s="2" t="s">
        <v>34</v>
      </c>
      <c r="S7196" s="2" t="s">
        <v>34</v>
      </c>
      <c r="T7196" s="1" t="s">
        <v>34</v>
      </c>
      <c r="U7196" s="1" t="s">
        <v>34</v>
      </c>
      <c r="V7196" s="2" t="s">
        <v>34</v>
      </c>
      <c r="W7196" s="2" t="s">
        <v>34</v>
      </c>
      <c r="X7196" s="2" t="s">
        <v>34</v>
      </c>
      <c r="Y7196" s="4">
        <v>45937.689143518517</v>
      </c>
      <c r="Z7196" s="2" t="s">
        <v>35</v>
      </c>
    </row>
    <row r="7197" spans="1:26" ht="89.25" x14ac:dyDescent="0.15">
      <c r="A7197" s="10">
        <v>11195</v>
      </c>
      <c r="B7197" s="1" t="s">
        <v>12399</v>
      </c>
      <c r="C7197" s="1" t="s">
        <v>37</v>
      </c>
      <c r="D7197" s="1" t="s">
        <v>1135</v>
      </c>
      <c r="E7197" s="1" t="s">
        <v>1136</v>
      </c>
      <c r="F7197" s="1" t="s">
        <v>243</v>
      </c>
      <c r="G7197" s="1" t="s">
        <v>31</v>
      </c>
      <c r="H7197" s="2" t="s">
        <v>1135</v>
      </c>
      <c r="I7197" s="3">
        <v>236.22</v>
      </c>
      <c r="J7197" s="2" t="s">
        <v>12439</v>
      </c>
      <c r="K7197" s="2" t="s">
        <v>12440</v>
      </c>
      <c r="L7197" s="2" t="s">
        <v>34</v>
      </c>
      <c r="M7197" s="2" t="s">
        <v>34</v>
      </c>
      <c r="N7197" s="2" t="s">
        <v>34</v>
      </c>
      <c r="O7197" s="2" t="s">
        <v>34</v>
      </c>
      <c r="P7197" s="2" t="s">
        <v>34</v>
      </c>
      <c r="Q7197" s="2" t="s">
        <v>34</v>
      </c>
      <c r="R7197" s="2" t="s">
        <v>34</v>
      </c>
      <c r="S7197" s="2" t="s">
        <v>34</v>
      </c>
      <c r="T7197" s="1" t="s">
        <v>34</v>
      </c>
      <c r="U7197" s="1" t="s">
        <v>34</v>
      </c>
      <c r="V7197" s="2" t="s">
        <v>34</v>
      </c>
      <c r="W7197" s="2" t="s">
        <v>34</v>
      </c>
      <c r="X7197" s="2" t="s">
        <v>34</v>
      </c>
      <c r="Y7197" s="4">
        <v>45937.689143518517</v>
      </c>
      <c r="Z7197" s="2" t="s">
        <v>35</v>
      </c>
    </row>
    <row r="7198" spans="1:26" ht="63.75" x14ac:dyDescent="0.15">
      <c r="A7198" s="10">
        <v>11196</v>
      </c>
      <c r="B7198" s="1" t="s">
        <v>12399</v>
      </c>
      <c r="C7198" s="1" t="s">
        <v>37</v>
      </c>
      <c r="D7198" s="1" t="s">
        <v>1000</v>
      </c>
      <c r="E7198" s="1" t="s">
        <v>1273</v>
      </c>
      <c r="F7198" s="1" t="s">
        <v>508</v>
      </c>
      <c r="G7198" s="1" t="s">
        <v>31</v>
      </c>
      <c r="H7198" s="2" t="s">
        <v>1000</v>
      </c>
      <c r="I7198" s="3">
        <v>258.56</v>
      </c>
      <c r="J7198" s="2" t="s">
        <v>12441</v>
      </c>
      <c r="K7198" s="2" t="s">
        <v>12442</v>
      </c>
      <c r="L7198" s="2" t="s">
        <v>34</v>
      </c>
      <c r="M7198" s="2" t="s">
        <v>34</v>
      </c>
      <c r="N7198" s="2" t="s">
        <v>34</v>
      </c>
      <c r="O7198" s="2" t="s">
        <v>34</v>
      </c>
      <c r="P7198" s="2" t="s">
        <v>34</v>
      </c>
      <c r="Q7198" s="2" t="s">
        <v>34</v>
      </c>
      <c r="R7198" s="2" t="s">
        <v>34</v>
      </c>
      <c r="S7198" s="2" t="s">
        <v>34</v>
      </c>
      <c r="T7198" s="1" t="s">
        <v>34</v>
      </c>
      <c r="U7198" s="1" t="s">
        <v>34</v>
      </c>
      <c r="V7198" s="2" t="s">
        <v>34</v>
      </c>
      <c r="W7198" s="2" t="s">
        <v>34</v>
      </c>
      <c r="X7198" s="2" t="s">
        <v>34</v>
      </c>
      <c r="Y7198" s="4">
        <v>45937.689143518517</v>
      </c>
      <c r="Z7198" s="2" t="s">
        <v>35</v>
      </c>
    </row>
    <row r="7199" spans="1:26" ht="38.25" x14ac:dyDescent="0.15">
      <c r="A7199" s="10">
        <v>11197</v>
      </c>
      <c r="B7199" s="1" t="s">
        <v>12188</v>
      </c>
      <c r="C7199" s="1" t="s">
        <v>27</v>
      </c>
      <c r="D7199" s="1" t="s">
        <v>601</v>
      </c>
      <c r="E7199" s="1" t="s">
        <v>598</v>
      </c>
      <c r="F7199" s="1" t="s">
        <v>138</v>
      </c>
      <c r="G7199" s="1" t="s">
        <v>31</v>
      </c>
      <c r="H7199" s="2" t="s">
        <v>601</v>
      </c>
      <c r="I7199" s="3">
        <v>248.32</v>
      </c>
      <c r="J7199" s="2" t="s">
        <v>12443</v>
      </c>
      <c r="K7199" s="2" t="s">
        <v>12444</v>
      </c>
      <c r="L7199" s="2" t="s">
        <v>34</v>
      </c>
      <c r="M7199" s="2" t="s">
        <v>34</v>
      </c>
      <c r="N7199" s="2" t="s">
        <v>34</v>
      </c>
      <c r="O7199" s="2" t="s">
        <v>34</v>
      </c>
      <c r="P7199" s="2" t="s">
        <v>34</v>
      </c>
      <c r="Q7199" s="2" t="s">
        <v>34</v>
      </c>
      <c r="R7199" s="2" t="s">
        <v>34</v>
      </c>
      <c r="S7199" s="2" t="s">
        <v>34</v>
      </c>
      <c r="T7199" s="1" t="s">
        <v>34</v>
      </c>
      <c r="U7199" s="1" t="s">
        <v>34</v>
      </c>
      <c r="V7199" s="2" t="s">
        <v>34</v>
      </c>
      <c r="W7199" s="2" t="s">
        <v>34</v>
      </c>
      <c r="X7199" s="2" t="s">
        <v>34</v>
      </c>
      <c r="Y7199" s="4">
        <v>45937.689143518517</v>
      </c>
      <c r="Z7199" s="2" t="s">
        <v>35</v>
      </c>
    </row>
    <row r="7200" spans="1:26" ht="25.5" x14ac:dyDescent="0.15">
      <c r="A7200" s="10">
        <v>11198</v>
      </c>
      <c r="B7200" s="1" t="s">
        <v>12188</v>
      </c>
      <c r="C7200" s="1" t="s">
        <v>27</v>
      </c>
      <c r="D7200" s="1" t="s">
        <v>668</v>
      </c>
      <c r="E7200" s="1" t="s">
        <v>669</v>
      </c>
      <c r="F7200" s="1" t="s">
        <v>111</v>
      </c>
      <c r="G7200" s="1" t="s">
        <v>41</v>
      </c>
      <c r="H7200" s="2" t="s">
        <v>668</v>
      </c>
      <c r="I7200" s="3">
        <v>145.38999999999999</v>
      </c>
      <c r="J7200" s="2" t="s">
        <v>12445</v>
      </c>
      <c r="K7200" s="2" t="s">
        <v>712</v>
      </c>
      <c r="L7200" s="2" t="s">
        <v>34</v>
      </c>
      <c r="M7200" s="2" t="s">
        <v>34</v>
      </c>
      <c r="N7200" s="2" t="s">
        <v>34</v>
      </c>
      <c r="O7200" s="2" t="s">
        <v>34</v>
      </c>
      <c r="P7200" s="2" t="s">
        <v>34</v>
      </c>
      <c r="Q7200" s="2" t="s">
        <v>34</v>
      </c>
      <c r="R7200" s="2" t="s">
        <v>34</v>
      </c>
      <c r="S7200" s="2" t="s">
        <v>34</v>
      </c>
      <c r="T7200" s="1" t="s">
        <v>34</v>
      </c>
      <c r="U7200" s="1" t="s">
        <v>34</v>
      </c>
      <c r="V7200" s="2" t="s">
        <v>34</v>
      </c>
      <c r="W7200" s="2" t="s">
        <v>34</v>
      </c>
      <c r="X7200" s="2" t="s">
        <v>34</v>
      </c>
      <c r="Y7200" s="4">
        <v>45937.689143518517</v>
      </c>
      <c r="Z7200" s="2" t="s">
        <v>35</v>
      </c>
    </row>
    <row r="7201" spans="1:26" ht="63.75" x14ac:dyDescent="0.15">
      <c r="A7201" s="10">
        <v>11199</v>
      </c>
      <c r="B7201" s="1" t="s">
        <v>12446</v>
      </c>
      <c r="C7201" s="1" t="s">
        <v>27</v>
      </c>
      <c r="D7201" s="1" t="s">
        <v>730</v>
      </c>
      <c r="E7201" s="1" t="s">
        <v>2752</v>
      </c>
      <c r="F7201" s="1" t="s">
        <v>602</v>
      </c>
      <c r="G7201" s="1" t="s">
        <v>31</v>
      </c>
      <c r="H7201" s="2" t="s">
        <v>730</v>
      </c>
      <c r="I7201" s="3">
        <v>90.18</v>
      </c>
      <c r="J7201" s="2" t="s">
        <v>12447</v>
      </c>
      <c r="K7201" s="2" t="s">
        <v>12448</v>
      </c>
      <c r="L7201" s="2" t="s">
        <v>34</v>
      </c>
      <c r="M7201" s="2" t="s">
        <v>34</v>
      </c>
      <c r="N7201" s="2" t="s">
        <v>34</v>
      </c>
      <c r="O7201" s="2" t="s">
        <v>34</v>
      </c>
      <c r="P7201" s="2" t="s">
        <v>34</v>
      </c>
      <c r="Q7201" s="2" t="s">
        <v>34</v>
      </c>
      <c r="R7201" s="2" t="s">
        <v>34</v>
      </c>
      <c r="S7201" s="2" t="s">
        <v>34</v>
      </c>
      <c r="T7201" s="1" t="s">
        <v>34</v>
      </c>
      <c r="U7201" s="1" t="s">
        <v>34</v>
      </c>
      <c r="V7201" s="2" t="s">
        <v>34</v>
      </c>
      <c r="W7201" s="2" t="s">
        <v>34</v>
      </c>
      <c r="X7201" s="2" t="s">
        <v>34</v>
      </c>
      <c r="Y7201" s="4">
        <v>45937.689143518517</v>
      </c>
      <c r="Z7201" s="2" t="s">
        <v>35</v>
      </c>
    </row>
    <row r="7202" spans="1:26" ht="114.75" x14ac:dyDescent="0.15">
      <c r="A7202" s="10">
        <v>11200</v>
      </c>
      <c r="B7202" s="1" t="s">
        <v>12446</v>
      </c>
      <c r="C7202" s="1" t="s">
        <v>27</v>
      </c>
      <c r="D7202" s="1" t="s">
        <v>730</v>
      </c>
      <c r="E7202" s="1" t="s">
        <v>2752</v>
      </c>
      <c r="F7202" s="1" t="s">
        <v>602</v>
      </c>
      <c r="G7202" s="1" t="s">
        <v>31</v>
      </c>
      <c r="H7202" s="2" t="s">
        <v>730</v>
      </c>
      <c r="I7202" s="3">
        <v>90.18</v>
      </c>
      <c r="J7202" s="2" t="s">
        <v>12449</v>
      </c>
      <c r="K7202" s="2" t="s">
        <v>12450</v>
      </c>
      <c r="L7202" s="2" t="s">
        <v>34</v>
      </c>
      <c r="M7202" s="2" t="s">
        <v>34</v>
      </c>
      <c r="N7202" s="2" t="s">
        <v>34</v>
      </c>
      <c r="O7202" s="2" t="s">
        <v>34</v>
      </c>
      <c r="P7202" s="2" t="s">
        <v>34</v>
      </c>
      <c r="Q7202" s="2" t="s">
        <v>34</v>
      </c>
      <c r="R7202" s="2" t="s">
        <v>34</v>
      </c>
      <c r="S7202" s="2" t="s">
        <v>34</v>
      </c>
      <c r="T7202" s="1" t="s">
        <v>34</v>
      </c>
      <c r="U7202" s="1" t="s">
        <v>34</v>
      </c>
      <c r="V7202" s="2" t="s">
        <v>34</v>
      </c>
      <c r="W7202" s="2" t="s">
        <v>34</v>
      </c>
      <c r="X7202" s="2" t="s">
        <v>34</v>
      </c>
      <c r="Y7202" s="4">
        <v>45937.689143518517</v>
      </c>
      <c r="Z7202" s="2" t="s">
        <v>35</v>
      </c>
    </row>
    <row r="7203" spans="1:26" ht="76.5" x14ac:dyDescent="0.15">
      <c r="A7203" s="10">
        <v>11201</v>
      </c>
      <c r="B7203" s="1" t="s">
        <v>12446</v>
      </c>
      <c r="C7203" s="1" t="s">
        <v>27</v>
      </c>
      <c r="D7203" s="1" t="s">
        <v>730</v>
      </c>
      <c r="E7203" s="1" t="s">
        <v>2752</v>
      </c>
      <c r="F7203" s="1" t="s">
        <v>602</v>
      </c>
      <c r="G7203" s="1" t="s">
        <v>31</v>
      </c>
      <c r="H7203" s="2" t="s">
        <v>730</v>
      </c>
      <c r="I7203" s="3">
        <v>90.18</v>
      </c>
      <c r="J7203" s="2" t="s">
        <v>12451</v>
      </c>
      <c r="K7203" s="2" t="s">
        <v>1734</v>
      </c>
      <c r="L7203" s="2" t="s">
        <v>34</v>
      </c>
      <c r="M7203" s="2" t="s">
        <v>34</v>
      </c>
      <c r="N7203" s="2" t="s">
        <v>34</v>
      </c>
      <c r="O7203" s="2" t="s">
        <v>34</v>
      </c>
      <c r="P7203" s="2" t="s">
        <v>34</v>
      </c>
      <c r="Q7203" s="2" t="s">
        <v>34</v>
      </c>
      <c r="R7203" s="2" t="s">
        <v>34</v>
      </c>
      <c r="S7203" s="2" t="s">
        <v>34</v>
      </c>
      <c r="T7203" s="1" t="s">
        <v>34</v>
      </c>
      <c r="U7203" s="1" t="s">
        <v>34</v>
      </c>
      <c r="V7203" s="2" t="s">
        <v>34</v>
      </c>
      <c r="W7203" s="2" t="s">
        <v>34</v>
      </c>
      <c r="X7203" s="2" t="s">
        <v>34</v>
      </c>
      <c r="Y7203" s="4">
        <v>45937.689143518517</v>
      </c>
      <c r="Z7203" s="2" t="s">
        <v>35</v>
      </c>
    </row>
    <row r="7204" spans="1:26" ht="25.5" x14ac:dyDescent="0.15">
      <c r="A7204" s="10">
        <v>11202</v>
      </c>
      <c r="B7204" s="1" t="s">
        <v>12446</v>
      </c>
      <c r="C7204" s="1" t="s">
        <v>27</v>
      </c>
      <c r="D7204" s="1" t="s">
        <v>780</v>
      </c>
      <c r="E7204" s="1" t="s">
        <v>557</v>
      </c>
      <c r="F7204" s="1" t="s">
        <v>296</v>
      </c>
      <c r="G7204" s="1" t="s">
        <v>31</v>
      </c>
      <c r="H7204" s="2" t="s">
        <v>780</v>
      </c>
      <c r="I7204" s="3">
        <v>135.19999999999999</v>
      </c>
      <c r="J7204" s="2" t="s">
        <v>12452</v>
      </c>
      <c r="K7204" s="2" t="s">
        <v>12453</v>
      </c>
      <c r="L7204" s="2" t="s">
        <v>34</v>
      </c>
      <c r="M7204" s="2" t="s">
        <v>34</v>
      </c>
      <c r="N7204" s="2" t="s">
        <v>34</v>
      </c>
      <c r="O7204" s="2" t="s">
        <v>34</v>
      </c>
      <c r="P7204" s="2" t="s">
        <v>34</v>
      </c>
      <c r="Q7204" s="2" t="s">
        <v>34</v>
      </c>
      <c r="R7204" s="2" t="s">
        <v>34</v>
      </c>
      <c r="S7204" s="2" t="s">
        <v>34</v>
      </c>
      <c r="T7204" s="1" t="s">
        <v>34</v>
      </c>
      <c r="U7204" s="1" t="s">
        <v>34</v>
      </c>
      <c r="V7204" s="2" t="s">
        <v>34</v>
      </c>
      <c r="W7204" s="2" t="s">
        <v>34</v>
      </c>
      <c r="X7204" s="2" t="s">
        <v>34</v>
      </c>
      <c r="Y7204" s="4">
        <v>45937.689143518517</v>
      </c>
      <c r="Z7204" s="2" t="s">
        <v>35</v>
      </c>
    </row>
    <row r="7205" spans="1:26" ht="25.5" x14ac:dyDescent="0.15">
      <c r="A7205" s="10">
        <v>11203</v>
      </c>
      <c r="B7205" s="1" t="s">
        <v>12446</v>
      </c>
      <c r="C7205" s="1" t="s">
        <v>27</v>
      </c>
      <c r="D7205" s="1" t="s">
        <v>785</v>
      </c>
      <c r="E7205" s="1" t="s">
        <v>557</v>
      </c>
      <c r="F7205" s="1" t="s">
        <v>291</v>
      </c>
      <c r="G7205" s="1" t="s">
        <v>31</v>
      </c>
      <c r="H7205" s="2" t="s">
        <v>785</v>
      </c>
      <c r="I7205" s="3">
        <v>135.61000000000001</v>
      </c>
      <c r="J7205" s="2" t="s">
        <v>12452</v>
      </c>
      <c r="K7205" s="2" t="s">
        <v>12453</v>
      </c>
      <c r="L7205" s="2" t="s">
        <v>34</v>
      </c>
      <c r="M7205" s="2" t="s">
        <v>34</v>
      </c>
      <c r="N7205" s="2" t="s">
        <v>34</v>
      </c>
      <c r="O7205" s="2" t="s">
        <v>34</v>
      </c>
      <c r="P7205" s="2" t="s">
        <v>34</v>
      </c>
      <c r="Q7205" s="2" t="s">
        <v>34</v>
      </c>
      <c r="R7205" s="2" t="s">
        <v>34</v>
      </c>
      <c r="S7205" s="2" t="s">
        <v>34</v>
      </c>
      <c r="T7205" s="1" t="s">
        <v>34</v>
      </c>
      <c r="U7205" s="1" t="s">
        <v>34</v>
      </c>
      <c r="V7205" s="2" t="s">
        <v>34</v>
      </c>
      <c r="W7205" s="2" t="s">
        <v>34</v>
      </c>
      <c r="X7205" s="2" t="s">
        <v>34</v>
      </c>
      <c r="Y7205" s="4">
        <v>45937.689143518517</v>
      </c>
      <c r="Z7205" s="2" t="s">
        <v>35</v>
      </c>
    </row>
    <row r="7206" spans="1:26" ht="63.75" x14ac:dyDescent="0.15">
      <c r="A7206" s="10">
        <v>11204</v>
      </c>
      <c r="B7206" s="1" t="s">
        <v>12446</v>
      </c>
      <c r="C7206" s="1" t="s">
        <v>27</v>
      </c>
      <c r="D7206" s="1" t="s">
        <v>8993</v>
      </c>
      <c r="E7206" s="1" t="s">
        <v>1162</v>
      </c>
      <c r="F7206" s="1" t="s">
        <v>39</v>
      </c>
      <c r="G7206" s="1" t="s">
        <v>31</v>
      </c>
      <c r="H7206" s="2" t="s">
        <v>8993</v>
      </c>
      <c r="I7206" s="3">
        <v>212.6</v>
      </c>
      <c r="J7206" s="2" t="s">
        <v>12454</v>
      </c>
      <c r="K7206" s="2" t="s">
        <v>1734</v>
      </c>
      <c r="L7206" s="2" t="s">
        <v>34</v>
      </c>
      <c r="M7206" s="2" t="s">
        <v>34</v>
      </c>
      <c r="N7206" s="2" t="s">
        <v>34</v>
      </c>
      <c r="O7206" s="2" t="s">
        <v>34</v>
      </c>
      <c r="P7206" s="2" t="s">
        <v>34</v>
      </c>
      <c r="Q7206" s="2" t="s">
        <v>34</v>
      </c>
      <c r="R7206" s="2" t="s">
        <v>34</v>
      </c>
      <c r="S7206" s="2" t="s">
        <v>34</v>
      </c>
      <c r="T7206" s="1" t="s">
        <v>34</v>
      </c>
      <c r="U7206" s="1" t="s">
        <v>34</v>
      </c>
      <c r="V7206" s="2" t="s">
        <v>34</v>
      </c>
      <c r="W7206" s="2" t="s">
        <v>34</v>
      </c>
      <c r="X7206" s="2" t="s">
        <v>34</v>
      </c>
      <c r="Y7206" s="4">
        <v>45937.689143518517</v>
      </c>
      <c r="Z7206" s="2" t="s">
        <v>35</v>
      </c>
    </row>
    <row r="7207" spans="1:26" ht="114.75" x14ac:dyDescent="0.15">
      <c r="A7207" s="10">
        <v>11205</v>
      </c>
      <c r="B7207" s="1" t="s">
        <v>12446</v>
      </c>
      <c r="C7207" s="1" t="s">
        <v>27</v>
      </c>
      <c r="D7207" s="1" t="s">
        <v>8993</v>
      </c>
      <c r="E7207" s="1" t="s">
        <v>852</v>
      </c>
      <c r="F7207" s="1" t="s">
        <v>523</v>
      </c>
      <c r="G7207" s="1" t="s">
        <v>31</v>
      </c>
      <c r="H7207" s="2" t="s">
        <v>8993</v>
      </c>
      <c r="I7207" s="3">
        <v>213.11</v>
      </c>
      <c r="J7207" s="2" t="s">
        <v>12455</v>
      </c>
      <c r="K7207" s="2" t="s">
        <v>1436</v>
      </c>
      <c r="L7207" s="2" t="s">
        <v>34</v>
      </c>
      <c r="M7207" s="2" t="s">
        <v>34</v>
      </c>
      <c r="N7207" s="2" t="s">
        <v>34</v>
      </c>
      <c r="O7207" s="2" t="s">
        <v>34</v>
      </c>
      <c r="P7207" s="2" t="s">
        <v>34</v>
      </c>
      <c r="Q7207" s="2" t="s">
        <v>34</v>
      </c>
      <c r="R7207" s="2" t="s">
        <v>34</v>
      </c>
      <c r="S7207" s="2" t="s">
        <v>34</v>
      </c>
      <c r="T7207" s="1" t="s">
        <v>34</v>
      </c>
      <c r="U7207" s="1" t="s">
        <v>34</v>
      </c>
      <c r="V7207" s="2" t="s">
        <v>34</v>
      </c>
      <c r="W7207" s="2" t="s">
        <v>34</v>
      </c>
      <c r="X7207" s="2" t="s">
        <v>34</v>
      </c>
      <c r="Y7207" s="4">
        <v>45937.689143518517</v>
      </c>
      <c r="Z7207" s="2" t="s">
        <v>35</v>
      </c>
    </row>
    <row r="7208" spans="1:26" ht="63.75" x14ac:dyDescent="0.15">
      <c r="A7208" s="10">
        <v>11206</v>
      </c>
      <c r="B7208" s="1" t="s">
        <v>12446</v>
      </c>
      <c r="C7208" s="1" t="s">
        <v>27</v>
      </c>
      <c r="D7208" s="1" t="s">
        <v>8993</v>
      </c>
      <c r="E7208" s="1" t="s">
        <v>852</v>
      </c>
      <c r="F7208" s="1" t="s">
        <v>91</v>
      </c>
      <c r="G7208" s="1" t="s">
        <v>31</v>
      </c>
      <c r="H7208" s="2" t="s">
        <v>8993</v>
      </c>
      <c r="I7208" s="3">
        <v>213.23</v>
      </c>
      <c r="J7208" s="2" t="s">
        <v>12456</v>
      </c>
      <c r="K7208" s="2" t="s">
        <v>1436</v>
      </c>
      <c r="L7208" s="2" t="s">
        <v>34</v>
      </c>
      <c r="M7208" s="2" t="s">
        <v>34</v>
      </c>
      <c r="N7208" s="2" t="s">
        <v>34</v>
      </c>
      <c r="O7208" s="2" t="s">
        <v>34</v>
      </c>
      <c r="P7208" s="2" t="s">
        <v>34</v>
      </c>
      <c r="Q7208" s="2" t="s">
        <v>34</v>
      </c>
      <c r="R7208" s="2" t="s">
        <v>34</v>
      </c>
      <c r="S7208" s="2" t="s">
        <v>34</v>
      </c>
      <c r="T7208" s="1" t="s">
        <v>34</v>
      </c>
      <c r="U7208" s="1" t="s">
        <v>34</v>
      </c>
      <c r="V7208" s="2" t="s">
        <v>34</v>
      </c>
      <c r="W7208" s="2" t="s">
        <v>34</v>
      </c>
      <c r="X7208" s="2" t="s">
        <v>34</v>
      </c>
      <c r="Y7208" s="4">
        <v>45937.689143518517</v>
      </c>
      <c r="Z7208" s="2" t="s">
        <v>35</v>
      </c>
    </row>
    <row r="7209" spans="1:26" ht="25.5" x14ac:dyDescent="0.15">
      <c r="A7209" s="10">
        <v>11207</v>
      </c>
      <c r="B7209" s="1" t="s">
        <v>12446</v>
      </c>
      <c r="C7209" s="1" t="s">
        <v>27</v>
      </c>
      <c r="D7209" s="1" t="s">
        <v>8993</v>
      </c>
      <c r="E7209" s="1" t="s">
        <v>852</v>
      </c>
      <c r="F7209" s="1" t="s">
        <v>115</v>
      </c>
      <c r="G7209" s="1" t="s">
        <v>41</v>
      </c>
      <c r="H7209" s="2" t="s">
        <v>8993</v>
      </c>
      <c r="I7209" s="3">
        <v>213.25</v>
      </c>
      <c r="J7209" s="2" t="s">
        <v>12457</v>
      </c>
      <c r="K7209" s="2" t="s">
        <v>1734</v>
      </c>
      <c r="L7209" s="2" t="s">
        <v>34</v>
      </c>
      <c r="M7209" s="2" t="s">
        <v>34</v>
      </c>
      <c r="N7209" s="2" t="s">
        <v>34</v>
      </c>
      <c r="O7209" s="2" t="s">
        <v>34</v>
      </c>
      <c r="P7209" s="2" t="s">
        <v>34</v>
      </c>
      <c r="Q7209" s="2" t="s">
        <v>34</v>
      </c>
      <c r="R7209" s="2" t="s">
        <v>34</v>
      </c>
      <c r="S7209" s="2" t="s">
        <v>34</v>
      </c>
      <c r="T7209" s="1" t="s">
        <v>34</v>
      </c>
      <c r="U7209" s="1" t="s">
        <v>34</v>
      </c>
      <c r="V7209" s="2" t="s">
        <v>34</v>
      </c>
      <c r="W7209" s="2" t="s">
        <v>34</v>
      </c>
      <c r="X7209" s="2" t="s">
        <v>34</v>
      </c>
      <c r="Y7209" s="4">
        <v>45937.689143518517</v>
      </c>
      <c r="Z7209" s="2" t="s">
        <v>35</v>
      </c>
    </row>
    <row r="7210" spans="1:26" ht="63.75" x14ac:dyDescent="0.15">
      <c r="A7210" s="10">
        <v>11208</v>
      </c>
      <c r="B7210" s="1" t="s">
        <v>12446</v>
      </c>
      <c r="C7210" s="1" t="s">
        <v>27</v>
      </c>
      <c r="D7210" s="1" t="s">
        <v>8993</v>
      </c>
      <c r="E7210" s="1" t="s">
        <v>852</v>
      </c>
      <c r="F7210" s="1" t="s">
        <v>327</v>
      </c>
      <c r="G7210" s="1" t="s">
        <v>31</v>
      </c>
      <c r="H7210" s="2" t="s">
        <v>8993</v>
      </c>
      <c r="I7210" s="3">
        <v>213.44</v>
      </c>
      <c r="J7210" s="2" t="s">
        <v>12458</v>
      </c>
      <c r="K7210" s="2" t="s">
        <v>12459</v>
      </c>
      <c r="L7210" s="2" t="s">
        <v>34</v>
      </c>
      <c r="M7210" s="2" t="s">
        <v>34</v>
      </c>
      <c r="N7210" s="2" t="s">
        <v>34</v>
      </c>
      <c r="O7210" s="2" t="s">
        <v>34</v>
      </c>
      <c r="P7210" s="2" t="s">
        <v>34</v>
      </c>
      <c r="Q7210" s="2" t="s">
        <v>34</v>
      </c>
      <c r="R7210" s="2" t="s">
        <v>34</v>
      </c>
      <c r="S7210" s="2" t="s">
        <v>34</v>
      </c>
      <c r="T7210" s="1" t="s">
        <v>34</v>
      </c>
      <c r="U7210" s="1" t="s">
        <v>34</v>
      </c>
      <c r="V7210" s="2" t="s">
        <v>34</v>
      </c>
      <c r="W7210" s="2" t="s">
        <v>34</v>
      </c>
      <c r="X7210" s="2" t="s">
        <v>34</v>
      </c>
      <c r="Y7210" s="4">
        <v>45937.689143518517</v>
      </c>
      <c r="Z7210" s="2" t="s">
        <v>35</v>
      </c>
    </row>
    <row r="7211" spans="1:26" ht="51" x14ac:dyDescent="0.15">
      <c r="A7211" s="10">
        <v>11209</v>
      </c>
      <c r="B7211" s="1" t="s">
        <v>12446</v>
      </c>
      <c r="C7211" s="1" t="s">
        <v>27</v>
      </c>
      <c r="D7211" s="1" t="s">
        <v>8993</v>
      </c>
      <c r="E7211" s="1" t="s">
        <v>852</v>
      </c>
      <c r="F7211" s="1" t="s">
        <v>147</v>
      </c>
      <c r="G7211" s="1" t="s">
        <v>31</v>
      </c>
      <c r="H7211" s="2" t="s">
        <v>8993</v>
      </c>
      <c r="I7211" s="3">
        <v>213.53</v>
      </c>
      <c r="J7211" s="2" t="s">
        <v>12460</v>
      </c>
      <c r="K7211" s="2" t="s">
        <v>12461</v>
      </c>
      <c r="L7211" s="2" t="s">
        <v>34</v>
      </c>
      <c r="M7211" s="2" t="s">
        <v>34</v>
      </c>
      <c r="N7211" s="2" t="s">
        <v>34</v>
      </c>
      <c r="O7211" s="2" t="s">
        <v>34</v>
      </c>
      <c r="P7211" s="2" t="s">
        <v>34</v>
      </c>
      <c r="Q7211" s="2" t="s">
        <v>34</v>
      </c>
      <c r="R7211" s="2" t="s">
        <v>34</v>
      </c>
      <c r="S7211" s="2" t="s">
        <v>34</v>
      </c>
      <c r="T7211" s="1" t="s">
        <v>34</v>
      </c>
      <c r="U7211" s="1" t="s">
        <v>34</v>
      </c>
      <c r="V7211" s="2" t="s">
        <v>34</v>
      </c>
      <c r="W7211" s="2" t="s">
        <v>34</v>
      </c>
      <c r="X7211" s="2" t="s">
        <v>34</v>
      </c>
      <c r="Y7211" s="4">
        <v>45937.689143518517</v>
      </c>
      <c r="Z7211" s="2" t="s">
        <v>35</v>
      </c>
    </row>
    <row r="7212" spans="1:26" ht="63.75" x14ac:dyDescent="0.15">
      <c r="A7212" s="10">
        <v>11210</v>
      </c>
      <c r="B7212" s="1" t="s">
        <v>12446</v>
      </c>
      <c r="C7212" s="1" t="s">
        <v>27</v>
      </c>
      <c r="D7212" s="1" t="s">
        <v>8993</v>
      </c>
      <c r="E7212" s="1" t="s">
        <v>852</v>
      </c>
      <c r="F7212" s="1" t="s">
        <v>126</v>
      </c>
      <c r="G7212" s="1" t="s">
        <v>31</v>
      </c>
      <c r="H7212" s="2" t="s">
        <v>8993</v>
      </c>
      <c r="I7212" s="3">
        <v>213.59</v>
      </c>
      <c r="J7212" s="2" t="s">
        <v>12462</v>
      </c>
      <c r="K7212" s="2" t="s">
        <v>1734</v>
      </c>
      <c r="L7212" s="2" t="s">
        <v>34</v>
      </c>
      <c r="M7212" s="2" t="s">
        <v>34</v>
      </c>
      <c r="N7212" s="2" t="s">
        <v>34</v>
      </c>
      <c r="O7212" s="2" t="s">
        <v>34</v>
      </c>
      <c r="P7212" s="2" t="s">
        <v>34</v>
      </c>
      <c r="Q7212" s="2" t="s">
        <v>34</v>
      </c>
      <c r="R7212" s="2" t="s">
        <v>34</v>
      </c>
      <c r="S7212" s="2" t="s">
        <v>34</v>
      </c>
      <c r="T7212" s="1" t="s">
        <v>34</v>
      </c>
      <c r="U7212" s="1" t="s">
        <v>34</v>
      </c>
      <c r="V7212" s="2" t="s">
        <v>34</v>
      </c>
      <c r="W7212" s="2" t="s">
        <v>34</v>
      </c>
      <c r="X7212" s="2" t="s">
        <v>34</v>
      </c>
      <c r="Y7212" s="4">
        <v>45937.689143518517</v>
      </c>
      <c r="Z7212" s="2" t="s">
        <v>35</v>
      </c>
    </row>
    <row r="7213" spans="1:26" ht="76.5" x14ac:dyDescent="0.15">
      <c r="A7213" s="10">
        <v>11211</v>
      </c>
      <c r="B7213" s="1" t="s">
        <v>12446</v>
      </c>
      <c r="C7213" s="1" t="s">
        <v>27</v>
      </c>
      <c r="D7213" s="1" t="s">
        <v>8993</v>
      </c>
      <c r="E7213" s="1" t="s">
        <v>852</v>
      </c>
      <c r="F7213" s="1" t="s">
        <v>46</v>
      </c>
      <c r="G7213" s="1" t="s">
        <v>31</v>
      </c>
      <c r="H7213" s="2" t="s">
        <v>8993</v>
      </c>
      <c r="I7213" s="3">
        <v>213.35</v>
      </c>
      <c r="J7213" s="2" t="s">
        <v>12463</v>
      </c>
      <c r="K7213" s="2" t="s">
        <v>1734</v>
      </c>
      <c r="L7213" s="2" t="s">
        <v>34</v>
      </c>
      <c r="M7213" s="2" t="s">
        <v>34</v>
      </c>
      <c r="N7213" s="2" t="s">
        <v>34</v>
      </c>
      <c r="O7213" s="2" t="s">
        <v>34</v>
      </c>
      <c r="P7213" s="2" t="s">
        <v>34</v>
      </c>
      <c r="Q7213" s="2" t="s">
        <v>34</v>
      </c>
      <c r="R7213" s="2" t="s">
        <v>34</v>
      </c>
      <c r="S7213" s="2" t="s">
        <v>34</v>
      </c>
      <c r="T7213" s="1" t="s">
        <v>34</v>
      </c>
      <c r="U7213" s="1" t="s">
        <v>34</v>
      </c>
      <c r="V7213" s="2" t="s">
        <v>34</v>
      </c>
      <c r="W7213" s="2" t="s">
        <v>34</v>
      </c>
      <c r="X7213" s="2" t="s">
        <v>34</v>
      </c>
      <c r="Y7213" s="4">
        <v>45937.689143518517</v>
      </c>
      <c r="Z7213" s="2" t="s">
        <v>35</v>
      </c>
    </row>
    <row r="7214" spans="1:26" ht="102" x14ac:dyDescent="0.15">
      <c r="A7214" s="10">
        <v>11212</v>
      </c>
      <c r="B7214" s="1" t="s">
        <v>12446</v>
      </c>
      <c r="C7214" s="1" t="s">
        <v>27</v>
      </c>
      <c r="D7214" s="1" t="s">
        <v>8993</v>
      </c>
      <c r="E7214" s="1" t="s">
        <v>852</v>
      </c>
      <c r="F7214" s="1" t="s">
        <v>63</v>
      </c>
      <c r="G7214" s="1" t="s">
        <v>31</v>
      </c>
      <c r="H7214" s="2" t="s">
        <v>8993</v>
      </c>
      <c r="I7214" s="3">
        <v>213.37</v>
      </c>
      <c r="J7214" s="2" t="s">
        <v>12464</v>
      </c>
      <c r="K7214" s="2" t="s">
        <v>1734</v>
      </c>
      <c r="L7214" s="2" t="s">
        <v>34</v>
      </c>
      <c r="M7214" s="2" t="s">
        <v>34</v>
      </c>
      <c r="N7214" s="2" t="s">
        <v>34</v>
      </c>
      <c r="O7214" s="2" t="s">
        <v>34</v>
      </c>
      <c r="P7214" s="2" t="s">
        <v>34</v>
      </c>
      <c r="Q7214" s="2" t="s">
        <v>34</v>
      </c>
      <c r="R7214" s="2" t="s">
        <v>34</v>
      </c>
      <c r="S7214" s="2" t="s">
        <v>34</v>
      </c>
      <c r="T7214" s="1" t="s">
        <v>34</v>
      </c>
      <c r="U7214" s="1" t="s">
        <v>34</v>
      </c>
      <c r="V7214" s="2" t="s">
        <v>34</v>
      </c>
      <c r="W7214" s="2" t="s">
        <v>34</v>
      </c>
      <c r="X7214" s="2" t="s">
        <v>34</v>
      </c>
      <c r="Y7214" s="4">
        <v>45937.689143518517</v>
      </c>
      <c r="Z7214" s="2" t="s">
        <v>35</v>
      </c>
    </row>
    <row r="7215" spans="1:26" ht="51" x14ac:dyDescent="0.15">
      <c r="A7215" s="10">
        <v>11213</v>
      </c>
      <c r="B7215" s="1" t="s">
        <v>12446</v>
      </c>
      <c r="C7215" s="1" t="s">
        <v>27</v>
      </c>
      <c r="D7215" s="1" t="s">
        <v>8993</v>
      </c>
      <c r="E7215" s="1" t="s">
        <v>334</v>
      </c>
      <c r="F7215" s="1" t="s">
        <v>236</v>
      </c>
      <c r="G7215" s="1" t="s">
        <v>31</v>
      </c>
      <c r="H7215" s="2" t="s">
        <v>8993</v>
      </c>
      <c r="I7215" s="3">
        <v>214.01</v>
      </c>
      <c r="J7215" s="2" t="s">
        <v>12465</v>
      </c>
      <c r="K7215" s="2" t="s">
        <v>1734</v>
      </c>
      <c r="L7215" s="2" t="s">
        <v>34</v>
      </c>
      <c r="M7215" s="2" t="s">
        <v>34</v>
      </c>
      <c r="N7215" s="2" t="s">
        <v>34</v>
      </c>
      <c r="O7215" s="2" t="s">
        <v>34</v>
      </c>
      <c r="P7215" s="2" t="s">
        <v>34</v>
      </c>
      <c r="Q7215" s="2" t="s">
        <v>34</v>
      </c>
      <c r="R7215" s="2" t="s">
        <v>34</v>
      </c>
      <c r="S7215" s="2" t="s">
        <v>34</v>
      </c>
      <c r="T7215" s="1" t="s">
        <v>34</v>
      </c>
      <c r="U7215" s="1" t="s">
        <v>34</v>
      </c>
      <c r="V7215" s="2" t="s">
        <v>34</v>
      </c>
      <c r="W7215" s="2" t="s">
        <v>34</v>
      </c>
      <c r="X7215" s="2" t="s">
        <v>34</v>
      </c>
      <c r="Y7215" s="4">
        <v>45937.689143518517</v>
      </c>
      <c r="Z7215" s="2" t="s">
        <v>35</v>
      </c>
    </row>
    <row r="7216" spans="1:26" ht="63.75" x14ac:dyDescent="0.15">
      <c r="A7216" s="10">
        <v>11214</v>
      </c>
      <c r="B7216" s="1" t="s">
        <v>12446</v>
      </c>
      <c r="C7216" s="1" t="s">
        <v>27</v>
      </c>
      <c r="D7216" s="1" t="s">
        <v>8993</v>
      </c>
      <c r="E7216" s="1" t="s">
        <v>334</v>
      </c>
      <c r="F7216" s="1" t="s">
        <v>175</v>
      </c>
      <c r="G7216" s="1" t="s">
        <v>31</v>
      </c>
      <c r="H7216" s="2" t="s">
        <v>8993</v>
      </c>
      <c r="I7216" s="3">
        <v>214.14</v>
      </c>
      <c r="J7216" s="2" t="s">
        <v>12466</v>
      </c>
      <c r="K7216" s="2" t="s">
        <v>12467</v>
      </c>
      <c r="L7216" s="2" t="s">
        <v>34</v>
      </c>
      <c r="M7216" s="2" t="s">
        <v>34</v>
      </c>
      <c r="N7216" s="2" t="s">
        <v>34</v>
      </c>
      <c r="O7216" s="2" t="s">
        <v>34</v>
      </c>
      <c r="P7216" s="2" t="s">
        <v>34</v>
      </c>
      <c r="Q7216" s="2" t="s">
        <v>34</v>
      </c>
      <c r="R7216" s="2" t="s">
        <v>34</v>
      </c>
      <c r="S7216" s="2" t="s">
        <v>34</v>
      </c>
      <c r="T7216" s="1" t="s">
        <v>34</v>
      </c>
      <c r="U7216" s="1" t="s">
        <v>34</v>
      </c>
      <c r="V7216" s="2" t="s">
        <v>34</v>
      </c>
      <c r="W7216" s="2" t="s">
        <v>34</v>
      </c>
      <c r="X7216" s="2" t="s">
        <v>34</v>
      </c>
      <c r="Y7216" s="4">
        <v>45937.689143518517</v>
      </c>
      <c r="Z7216" s="2" t="s">
        <v>35</v>
      </c>
    </row>
    <row r="7217" spans="1:26" ht="25.5" x14ac:dyDescent="0.15">
      <c r="A7217" s="10">
        <v>11215</v>
      </c>
      <c r="B7217" s="1" t="s">
        <v>12446</v>
      </c>
      <c r="C7217" s="1" t="s">
        <v>27</v>
      </c>
      <c r="D7217" s="1" t="s">
        <v>8993</v>
      </c>
      <c r="E7217" s="1" t="s">
        <v>334</v>
      </c>
      <c r="F7217" s="1" t="s">
        <v>115</v>
      </c>
      <c r="G7217" s="1" t="s">
        <v>31</v>
      </c>
      <c r="H7217" s="2" t="s">
        <v>8993</v>
      </c>
      <c r="I7217" s="3">
        <v>214.25</v>
      </c>
      <c r="J7217" s="2" t="s">
        <v>12468</v>
      </c>
      <c r="K7217" s="2" t="s">
        <v>1734</v>
      </c>
      <c r="L7217" s="2" t="s">
        <v>34</v>
      </c>
      <c r="M7217" s="2" t="s">
        <v>34</v>
      </c>
      <c r="N7217" s="2" t="s">
        <v>34</v>
      </c>
      <c r="O7217" s="2" t="s">
        <v>34</v>
      </c>
      <c r="P7217" s="2" t="s">
        <v>34</v>
      </c>
      <c r="Q7217" s="2" t="s">
        <v>34</v>
      </c>
      <c r="R7217" s="2" t="s">
        <v>34</v>
      </c>
      <c r="S7217" s="2" t="s">
        <v>34</v>
      </c>
      <c r="T7217" s="1" t="s">
        <v>34</v>
      </c>
      <c r="U7217" s="1" t="s">
        <v>34</v>
      </c>
      <c r="V7217" s="2" t="s">
        <v>34</v>
      </c>
      <c r="W7217" s="2" t="s">
        <v>34</v>
      </c>
      <c r="X7217" s="2" t="s">
        <v>34</v>
      </c>
      <c r="Y7217" s="4">
        <v>45937.689143518517</v>
      </c>
      <c r="Z7217" s="2" t="s">
        <v>35</v>
      </c>
    </row>
    <row r="7218" spans="1:26" ht="89.25" x14ac:dyDescent="0.15">
      <c r="A7218" s="10">
        <v>11216</v>
      </c>
      <c r="B7218" s="1" t="s">
        <v>12446</v>
      </c>
      <c r="C7218" s="1" t="s">
        <v>27</v>
      </c>
      <c r="D7218" s="1" t="s">
        <v>8993</v>
      </c>
      <c r="E7218" s="1" t="s">
        <v>334</v>
      </c>
      <c r="F7218" s="1" t="s">
        <v>207</v>
      </c>
      <c r="G7218" s="1" t="s">
        <v>31</v>
      </c>
      <c r="H7218" s="2" t="s">
        <v>8993</v>
      </c>
      <c r="I7218" s="3">
        <v>214.26</v>
      </c>
      <c r="J7218" s="2" t="s">
        <v>12469</v>
      </c>
      <c r="K7218" s="2" t="s">
        <v>1734</v>
      </c>
      <c r="L7218" s="2" t="s">
        <v>34</v>
      </c>
      <c r="M7218" s="2" t="s">
        <v>34</v>
      </c>
      <c r="N7218" s="2" t="s">
        <v>34</v>
      </c>
      <c r="O7218" s="2" t="s">
        <v>34</v>
      </c>
      <c r="P7218" s="2" t="s">
        <v>34</v>
      </c>
      <c r="Q7218" s="2" t="s">
        <v>34</v>
      </c>
      <c r="R7218" s="2" t="s">
        <v>34</v>
      </c>
      <c r="S7218" s="2" t="s">
        <v>34</v>
      </c>
      <c r="T7218" s="1" t="s">
        <v>34</v>
      </c>
      <c r="U7218" s="1" t="s">
        <v>34</v>
      </c>
      <c r="V7218" s="2" t="s">
        <v>34</v>
      </c>
      <c r="W7218" s="2" t="s">
        <v>34</v>
      </c>
      <c r="X7218" s="2" t="s">
        <v>34</v>
      </c>
      <c r="Y7218" s="4">
        <v>45937.689143518517</v>
      </c>
      <c r="Z7218" s="2" t="s">
        <v>35</v>
      </c>
    </row>
    <row r="7219" spans="1:26" ht="51" x14ac:dyDescent="0.15">
      <c r="A7219" s="10">
        <v>11217</v>
      </c>
      <c r="B7219" s="1" t="s">
        <v>12446</v>
      </c>
      <c r="C7219" s="1" t="s">
        <v>27</v>
      </c>
      <c r="D7219" s="1" t="s">
        <v>8993</v>
      </c>
      <c r="E7219" s="1" t="s">
        <v>334</v>
      </c>
      <c r="F7219" s="1" t="s">
        <v>260</v>
      </c>
      <c r="G7219" s="1" t="s">
        <v>31</v>
      </c>
      <c r="H7219" s="2" t="s">
        <v>8993</v>
      </c>
      <c r="I7219" s="3">
        <v>214.36</v>
      </c>
      <c r="J7219" s="2" t="s">
        <v>12470</v>
      </c>
      <c r="K7219" s="2" t="s">
        <v>1734</v>
      </c>
      <c r="L7219" s="2" t="s">
        <v>34</v>
      </c>
      <c r="M7219" s="2" t="s">
        <v>34</v>
      </c>
      <c r="N7219" s="2" t="s">
        <v>34</v>
      </c>
      <c r="O7219" s="2" t="s">
        <v>34</v>
      </c>
      <c r="P7219" s="2" t="s">
        <v>34</v>
      </c>
      <c r="Q7219" s="2" t="s">
        <v>34</v>
      </c>
      <c r="R7219" s="2" t="s">
        <v>34</v>
      </c>
      <c r="S7219" s="2" t="s">
        <v>34</v>
      </c>
      <c r="T7219" s="1" t="s">
        <v>34</v>
      </c>
      <c r="U7219" s="1" t="s">
        <v>34</v>
      </c>
      <c r="V7219" s="2" t="s">
        <v>34</v>
      </c>
      <c r="W7219" s="2" t="s">
        <v>34</v>
      </c>
      <c r="X7219" s="2" t="s">
        <v>34</v>
      </c>
      <c r="Y7219" s="4">
        <v>45937.689143518517</v>
      </c>
      <c r="Z7219" s="2" t="s">
        <v>35</v>
      </c>
    </row>
    <row r="7220" spans="1:26" ht="25.5" x14ac:dyDescent="0.15">
      <c r="A7220" s="10">
        <v>11218</v>
      </c>
      <c r="B7220" s="1" t="s">
        <v>12446</v>
      </c>
      <c r="C7220" s="1" t="s">
        <v>27</v>
      </c>
      <c r="D7220" s="1" t="s">
        <v>8993</v>
      </c>
      <c r="E7220" s="1" t="s">
        <v>334</v>
      </c>
      <c r="F7220" s="1" t="s">
        <v>111</v>
      </c>
      <c r="G7220" s="1" t="s">
        <v>31</v>
      </c>
      <c r="H7220" s="2" t="s">
        <v>8993</v>
      </c>
      <c r="I7220" s="3">
        <v>214.39</v>
      </c>
      <c r="J7220" s="2" t="s">
        <v>12471</v>
      </c>
      <c r="K7220" s="2" t="s">
        <v>12472</v>
      </c>
      <c r="L7220" s="2" t="s">
        <v>34</v>
      </c>
      <c r="M7220" s="2" t="s">
        <v>34</v>
      </c>
      <c r="N7220" s="2" t="s">
        <v>34</v>
      </c>
      <c r="O7220" s="2" t="s">
        <v>34</v>
      </c>
      <c r="P7220" s="2" t="s">
        <v>34</v>
      </c>
      <c r="Q7220" s="2" t="s">
        <v>34</v>
      </c>
      <c r="R7220" s="2" t="s">
        <v>34</v>
      </c>
      <c r="S7220" s="2" t="s">
        <v>34</v>
      </c>
      <c r="T7220" s="1" t="s">
        <v>34</v>
      </c>
      <c r="U7220" s="1" t="s">
        <v>34</v>
      </c>
      <c r="V7220" s="2" t="s">
        <v>34</v>
      </c>
      <c r="W7220" s="2" t="s">
        <v>34</v>
      </c>
      <c r="X7220" s="2" t="s">
        <v>34</v>
      </c>
      <c r="Y7220" s="4">
        <v>45937.689143518517</v>
      </c>
      <c r="Z7220" s="2" t="s">
        <v>35</v>
      </c>
    </row>
    <row r="7221" spans="1:26" ht="25.5" x14ac:dyDescent="0.15">
      <c r="A7221" s="10">
        <v>11219</v>
      </c>
      <c r="B7221" s="1" t="s">
        <v>12446</v>
      </c>
      <c r="C7221" s="1" t="s">
        <v>27</v>
      </c>
      <c r="D7221" s="1" t="s">
        <v>8993</v>
      </c>
      <c r="E7221" s="1" t="s">
        <v>334</v>
      </c>
      <c r="F7221" s="1" t="s">
        <v>111</v>
      </c>
      <c r="G7221" s="1" t="s">
        <v>31</v>
      </c>
      <c r="H7221" s="2" t="s">
        <v>8993</v>
      </c>
      <c r="I7221" s="3">
        <v>214.39</v>
      </c>
      <c r="J7221" s="2" t="s">
        <v>12473</v>
      </c>
      <c r="K7221" s="2" t="s">
        <v>12472</v>
      </c>
      <c r="L7221" s="2" t="s">
        <v>34</v>
      </c>
      <c r="M7221" s="2" t="s">
        <v>34</v>
      </c>
      <c r="N7221" s="2" t="s">
        <v>34</v>
      </c>
      <c r="O7221" s="2" t="s">
        <v>34</v>
      </c>
      <c r="P7221" s="2" t="s">
        <v>34</v>
      </c>
      <c r="Q7221" s="2" t="s">
        <v>34</v>
      </c>
      <c r="R7221" s="2" t="s">
        <v>34</v>
      </c>
      <c r="S7221" s="2" t="s">
        <v>34</v>
      </c>
      <c r="T7221" s="1" t="s">
        <v>34</v>
      </c>
      <c r="U7221" s="1" t="s">
        <v>34</v>
      </c>
      <c r="V7221" s="2" t="s">
        <v>34</v>
      </c>
      <c r="W7221" s="2" t="s">
        <v>34</v>
      </c>
      <c r="X7221" s="2" t="s">
        <v>34</v>
      </c>
      <c r="Y7221" s="4">
        <v>45937.689143518517</v>
      </c>
      <c r="Z7221" s="2" t="s">
        <v>35</v>
      </c>
    </row>
    <row r="7222" spans="1:26" ht="25.5" x14ac:dyDescent="0.15">
      <c r="A7222" s="10">
        <v>11220</v>
      </c>
      <c r="B7222" s="1" t="s">
        <v>12446</v>
      </c>
      <c r="C7222" s="1" t="s">
        <v>27</v>
      </c>
      <c r="D7222" s="1" t="s">
        <v>8993</v>
      </c>
      <c r="E7222" s="1" t="s">
        <v>334</v>
      </c>
      <c r="F7222" s="1" t="s">
        <v>281</v>
      </c>
      <c r="G7222" s="1" t="s">
        <v>41</v>
      </c>
      <c r="H7222" s="2" t="s">
        <v>8993</v>
      </c>
      <c r="I7222" s="3">
        <v>214.42</v>
      </c>
      <c r="J7222" s="2" t="s">
        <v>12474</v>
      </c>
      <c r="K7222" s="2" t="s">
        <v>12475</v>
      </c>
      <c r="L7222" s="2" t="s">
        <v>34</v>
      </c>
      <c r="M7222" s="2" t="s">
        <v>34</v>
      </c>
      <c r="N7222" s="2" t="s">
        <v>34</v>
      </c>
      <c r="O7222" s="2" t="s">
        <v>34</v>
      </c>
      <c r="P7222" s="2" t="s">
        <v>34</v>
      </c>
      <c r="Q7222" s="2" t="s">
        <v>34</v>
      </c>
      <c r="R7222" s="2" t="s">
        <v>34</v>
      </c>
      <c r="S7222" s="2" t="s">
        <v>34</v>
      </c>
      <c r="T7222" s="1" t="s">
        <v>34</v>
      </c>
      <c r="U7222" s="1" t="s">
        <v>34</v>
      </c>
      <c r="V7222" s="2" t="s">
        <v>34</v>
      </c>
      <c r="W7222" s="2" t="s">
        <v>34</v>
      </c>
      <c r="X7222" s="2" t="s">
        <v>34</v>
      </c>
      <c r="Y7222" s="4">
        <v>45937.689143518517</v>
      </c>
      <c r="Z7222" s="2" t="s">
        <v>35</v>
      </c>
    </row>
    <row r="7223" spans="1:26" ht="229.5" x14ac:dyDescent="0.15">
      <c r="A7223" s="10">
        <v>11221</v>
      </c>
      <c r="B7223" s="1" t="s">
        <v>12446</v>
      </c>
      <c r="C7223" s="1" t="s">
        <v>27</v>
      </c>
      <c r="D7223" s="1" t="s">
        <v>8993</v>
      </c>
      <c r="E7223" s="1" t="s">
        <v>334</v>
      </c>
      <c r="F7223" s="1" t="s">
        <v>646</v>
      </c>
      <c r="G7223" s="1" t="s">
        <v>31</v>
      </c>
      <c r="H7223" s="2" t="s">
        <v>8993</v>
      </c>
      <c r="I7223" s="3">
        <v>214.46</v>
      </c>
      <c r="J7223" s="2" t="s">
        <v>12476</v>
      </c>
      <c r="K7223" s="2" t="s">
        <v>1734</v>
      </c>
      <c r="L7223" s="2" t="s">
        <v>34</v>
      </c>
      <c r="M7223" s="2" t="s">
        <v>34</v>
      </c>
      <c r="N7223" s="2" t="s">
        <v>34</v>
      </c>
      <c r="O7223" s="2" t="s">
        <v>34</v>
      </c>
      <c r="P7223" s="2" t="s">
        <v>34</v>
      </c>
      <c r="Q7223" s="2" t="s">
        <v>34</v>
      </c>
      <c r="R7223" s="2" t="s">
        <v>34</v>
      </c>
      <c r="S7223" s="2" t="s">
        <v>34</v>
      </c>
      <c r="T7223" s="1" t="s">
        <v>34</v>
      </c>
      <c r="U7223" s="1" t="s">
        <v>34</v>
      </c>
      <c r="V7223" s="2" t="s">
        <v>34</v>
      </c>
      <c r="W7223" s="2" t="s">
        <v>34</v>
      </c>
      <c r="X7223" s="2" t="s">
        <v>34</v>
      </c>
      <c r="Y7223" s="4">
        <v>45937.689143518517</v>
      </c>
      <c r="Z7223" s="2" t="s">
        <v>35</v>
      </c>
    </row>
    <row r="7224" spans="1:26" ht="25.5" x14ac:dyDescent="0.15">
      <c r="A7224" s="10">
        <v>11222</v>
      </c>
      <c r="B7224" s="1" t="s">
        <v>12446</v>
      </c>
      <c r="C7224" s="1" t="s">
        <v>27</v>
      </c>
      <c r="D7224" s="1" t="s">
        <v>8993</v>
      </c>
      <c r="E7224" s="1" t="s">
        <v>95</v>
      </c>
      <c r="F7224" s="1" t="s">
        <v>96</v>
      </c>
      <c r="G7224" s="1" t="s">
        <v>31</v>
      </c>
      <c r="H7224" s="2" t="s">
        <v>8993</v>
      </c>
      <c r="I7224" s="3">
        <v>215.04</v>
      </c>
      <c r="J7224" s="2" t="s">
        <v>12477</v>
      </c>
      <c r="K7224" s="2" t="s">
        <v>1734</v>
      </c>
      <c r="L7224" s="2" t="s">
        <v>34</v>
      </c>
      <c r="M7224" s="2" t="s">
        <v>34</v>
      </c>
      <c r="N7224" s="2" t="s">
        <v>34</v>
      </c>
      <c r="O7224" s="2" t="s">
        <v>34</v>
      </c>
      <c r="P7224" s="2" t="s">
        <v>34</v>
      </c>
      <c r="Q7224" s="2" t="s">
        <v>34</v>
      </c>
      <c r="R7224" s="2" t="s">
        <v>34</v>
      </c>
      <c r="S7224" s="2" t="s">
        <v>34</v>
      </c>
      <c r="T7224" s="1" t="s">
        <v>34</v>
      </c>
      <c r="U7224" s="1" t="s">
        <v>34</v>
      </c>
      <c r="V7224" s="2" t="s">
        <v>34</v>
      </c>
      <c r="W7224" s="2" t="s">
        <v>34</v>
      </c>
      <c r="X7224" s="2" t="s">
        <v>34</v>
      </c>
      <c r="Y7224" s="4">
        <v>45937.689143518517</v>
      </c>
      <c r="Z7224" s="2" t="s">
        <v>35</v>
      </c>
    </row>
    <row r="7225" spans="1:26" ht="51" x14ac:dyDescent="0.15">
      <c r="A7225" s="10">
        <v>11223</v>
      </c>
      <c r="B7225" s="1" t="s">
        <v>12446</v>
      </c>
      <c r="C7225" s="1" t="s">
        <v>27</v>
      </c>
      <c r="D7225" s="1" t="s">
        <v>8993</v>
      </c>
      <c r="E7225" s="1" t="s">
        <v>95</v>
      </c>
      <c r="F7225" s="1" t="s">
        <v>46</v>
      </c>
      <c r="G7225" s="1" t="s">
        <v>31</v>
      </c>
      <c r="H7225" s="2" t="s">
        <v>8993</v>
      </c>
      <c r="I7225" s="3">
        <v>215.35</v>
      </c>
      <c r="J7225" s="2" t="s">
        <v>12478</v>
      </c>
      <c r="K7225" s="2" t="s">
        <v>1734</v>
      </c>
      <c r="L7225" s="2" t="s">
        <v>34</v>
      </c>
      <c r="M7225" s="2" t="s">
        <v>34</v>
      </c>
      <c r="N7225" s="2" t="s">
        <v>34</v>
      </c>
      <c r="O7225" s="2" t="s">
        <v>34</v>
      </c>
      <c r="P7225" s="2" t="s">
        <v>34</v>
      </c>
      <c r="Q7225" s="2" t="s">
        <v>34</v>
      </c>
      <c r="R7225" s="2" t="s">
        <v>34</v>
      </c>
      <c r="S7225" s="2" t="s">
        <v>34</v>
      </c>
      <c r="T7225" s="1" t="s">
        <v>34</v>
      </c>
      <c r="U7225" s="1" t="s">
        <v>34</v>
      </c>
      <c r="V7225" s="2" t="s">
        <v>34</v>
      </c>
      <c r="W7225" s="2" t="s">
        <v>34</v>
      </c>
      <c r="X7225" s="2" t="s">
        <v>34</v>
      </c>
      <c r="Y7225" s="4">
        <v>45937.689143518517</v>
      </c>
      <c r="Z7225" s="2" t="s">
        <v>35</v>
      </c>
    </row>
    <row r="7226" spans="1:26" ht="51" x14ac:dyDescent="0.15">
      <c r="A7226" s="10">
        <v>11224</v>
      </c>
      <c r="B7226" s="1" t="s">
        <v>12446</v>
      </c>
      <c r="C7226" s="1" t="s">
        <v>27</v>
      </c>
      <c r="D7226" s="1" t="s">
        <v>8993</v>
      </c>
      <c r="E7226" s="1" t="s">
        <v>95</v>
      </c>
      <c r="F7226" s="1" t="s">
        <v>327</v>
      </c>
      <c r="G7226" s="1" t="s">
        <v>31</v>
      </c>
      <c r="H7226" s="2" t="s">
        <v>8993</v>
      </c>
      <c r="I7226" s="3">
        <v>215.44</v>
      </c>
      <c r="J7226" s="2" t="s">
        <v>12479</v>
      </c>
      <c r="K7226" s="2" t="s">
        <v>1734</v>
      </c>
      <c r="L7226" s="2" t="s">
        <v>34</v>
      </c>
      <c r="M7226" s="2" t="s">
        <v>34</v>
      </c>
      <c r="N7226" s="2" t="s">
        <v>34</v>
      </c>
      <c r="O7226" s="2" t="s">
        <v>34</v>
      </c>
      <c r="P7226" s="2" t="s">
        <v>34</v>
      </c>
      <c r="Q7226" s="2" t="s">
        <v>34</v>
      </c>
      <c r="R7226" s="2" t="s">
        <v>34</v>
      </c>
      <c r="S7226" s="2" t="s">
        <v>34</v>
      </c>
      <c r="T7226" s="1" t="s">
        <v>34</v>
      </c>
      <c r="U7226" s="1" t="s">
        <v>34</v>
      </c>
      <c r="V7226" s="2" t="s">
        <v>34</v>
      </c>
      <c r="W7226" s="2" t="s">
        <v>34</v>
      </c>
      <c r="X7226" s="2" t="s">
        <v>34</v>
      </c>
      <c r="Y7226" s="4">
        <v>45937.689143518517</v>
      </c>
      <c r="Z7226" s="2" t="s">
        <v>35</v>
      </c>
    </row>
    <row r="7227" spans="1:26" ht="114.75" x14ac:dyDescent="0.15">
      <c r="A7227" s="10">
        <v>11225</v>
      </c>
      <c r="B7227" s="1" t="s">
        <v>12446</v>
      </c>
      <c r="C7227" s="1" t="s">
        <v>27</v>
      </c>
      <c r="D7227" s="1" t="s">
        <v>8993</v>
      </c>
      <c r="E7227" s="1" t="s">
        <v>1966</v>
      </c>
      <c r="F7227" s="1" t="s">
        <v>602</v>
      </c>
      <c r="G7227" s="1" t="s">
        <v>31</v>
      </c>
      <c r="H7227" s="2" t="s">
        <v>8993</v>
      </c>
      <c r="I7227" s="3">
        <v>216.18</v>
      </c>
      <c r="J7227" s="2" t="s">
        <v>12480</v>
      </c>
      <c r="K7227" s="2" t="s">
        <v>1734</v>
      </c>
      <c r="L7227" s="2" t="s">
        <v>34</v>
      </c>
      <c r="M7227" s="2" t="s">
        <v>34</v>
      </c>
      <c r="N7227" s="2" t="s">
        <v>34</v>
      </c>
      <c r="O7227" s="2" t="s">
        <v>34</v>
      </c>
      <c r="P7227" s="2" t="s">
        <v>34</v>
      </c>
      <c r="Q7227" s="2" t="s">
        <v>34</v>
      </c>
      <c r="R7227" s="2" t="s">
        <v>34</v>
      </c>
      <c r="S7227" s="2" t="s">
        <v>34</v>
      </c>
      <c r="T7227" s="1" t="s">
        <v>34</v>
      </c>
      <c r="U7227" s="1" t="s">
        <v>34</v>
      </c>
      <c r="V7227" s="2" t="s">
        <v>34</v>
      </c>
      <c r="W7227" s="2" t="s">
        <v>34</v>
      </c>
      <c r="X7227" s="2" t="s">
        <v>34</v>
      </c>
      <c r="Y7227" s="4">
        <v>45937.689143518517</v>
      </c>
      <c r="Z7227" s="2" t="s">
        <v>35</v>
      </c>
    </row>
    <row r="7228" spans="1:26" ht="114.75" x14ac:dyDescent="0.15">
      <c r="A7228" s="10">
        <v>11226</v>
      </c>
      <c r="B7228" s="1" t="s">
        <v>12446</v>
      </c>
      <c r="C7228" s="1" t="s">
        <v>27</v>
      </c>
      <c r="D7228" s="1" t="s">
        <v>8993</v>
      </c>
      <c r="E7228" s="1" t="s">
        <v>1966</v>
      </c>
      <c r="F7228" s="1" t="s">
        <v>296</v>
      </c>
      <c r="G7228" s="1" t="s">
        <v>31</v>
      </c>
      <c r="H7228" s="2" t="s">
        <v>8993</v>
      </c>
      <c r="I7228" s="3">
        <v>216.2</v>
      </c>
      <c r="J7228" s="2" t="s">
        <v>12481</v>
      </c>
      <c r="K7228" s="2" t="s">
        <v>1734</v>
      </c>
      <c r="L7228" s="2" t="s">
        <v>34</v>
      </c>
      <c r="M7228" s="2" t="s">
        <v>34</v>
      </c>
      <c r="N7228" s="2" t="s">
        <v>34</v>
      </c>
      <c r="O7228" s="2" t="s">
        <v>34</v>
      </c>
      <c r="P7228" s="2" t="s">
        <v>34</v>
      </c>
      <c r="Q7228" s="2" t="s">
        <v>34</v>
      </c>
      <c r="R7228" s="2" t="s">
        <v>34</v>
      </c>
      <c r="S7228" s="2" t="s">
        <v>34</v>
      </c>
      <c r="T7228" s="1" t="s">
        <v>34</v>
      </c>
      <c r="U7228" s="1" t="s">
        <v>34</v>
      </c>
      <c r="V7228" s="2" t="s">
        <v>34</v>
      </c>
      <c r="W7228" s="2" t="s">
        <v>34</v>
      </c>
      <c r="X7228" s="2" t="s">
        <v>34</v>
      </c>
      <c r="Y7228" s="4">
        <v>45937.689143518517</v>
      </c>
      <c r="Z7228" s="2" t="s">
        <v>35</v>
      </c>
    </row>
    <row r="7229" spans="1:26" ht="140.25" x14ac:dyDescent="0.15">
      <c r="A7229" s="10">
        <v>11227</v>
      </c>
      <c r="B7229" s="1" t="s">
        <v>12446</v>
      </c>
      <c r="C7229" s="1" t="s">
        <v>27</v>
      </c>
      <c r="D7229" s="1" t="s">
        <v>8993</v>
      </c>
      <c r="E7229" s="1" t="s">
        <v>1966</v>
      </c>
      <c r="F7229" s="1" t="s">
        <v>260</v>
      </c>
      <c r="G7229" s="1" t="s">
        <v>31</v>
      </c>
      <c r="H7229" s="2" t="s">
        <v>8993</v>
      </c>
      <c r="I7229" s="3">
        <v>216.36</v>
      </c>
      <c r="J7229" s="2" t="s">
        <v>12482</v>
      </c>
      <c r="K7229" s="2" t="s">
        <v>1734</v>
      </c>
      <c r="L7229" s="2" t="s">
        <v>34</v>
      </c>
      <c r="M7229" s="2" t="s">
        <v>34</v>
      </c>
      <c r="N7229" s="2" t="s">
        <v>34</v>
      </c>
      <c r="O7229" s="2" t="s">
        <v>34</v>
      </c>
      <c r="P7229" s="2" t="s">
        <v>34</v>
      </c>
      <c r="Q7229" s="2" t="s">
        <v>34</v>
      </c>
      <c r="R7229" s="2" t="s">
        <v>34</v>
      </c>
      <c r="S7229" s="2" t="s">
        <v>34</v>
      </c>
      <c r="T7229" s="1" t="s">
        <v>34</v>
      </c>
      <c r="U7229" s="1" t="s">
        <v>34</v>
      </c>
      <c r="V7229" s="2" t="s">
        <v>34</v>
      </c>
      <c r="W7229" s="2" t="s">
        <v>34</v>
      </c>
      <c r="X7229" s="2" t="s">
        <v>34</v>
      </c>
      <c r="Y7229" s="4">
        <v>45937.689143518517</v>
      </c>
      <c r="Z7229" s="2" t="s">
        <v>35</v>
      </c>
    </row>
    <row r="7230" spans="1:26" ht="25.5" x14ac:dyDescent="0.15">
      <c r="A7230" s="10">
        <v>11228</v>
      </c>
      <c r="B7230" s="1" t="s">
        <v>12446</v>
      </c>
      <c r="C7230" s="1" t="s">
        <v>27</v>
      </c>
      <c r="D7230" s="1" t="s">
        <v>8993</v>
      </c>
      <c r="E7230" s="1" t="s">
        <v>1966</v>
      </c>
      <c r="F7230" s="1" t="s">
        <v>194</v>
      </c>
      <c r="G7230" s="1" t="s">
        <v>41</v>
      </c>
      <c r="H7230" s="2" t="s">
        <v>8993</v>
      </c>
      <c r="I7230" s="3">
        <v>216.62</v>
      </c>
      <c r="J7230" s="2" t="s">
        <v>12483</v>
      </c>
      <c r="K7230" s="2" t="s">
        <v>12475</v>
      </c>
      <c r="L7230" s="2" t="s">
        <v>34</v>
      </c>
      <c r="M7230" s="2" t="s">
        <v>34</v>
      </c>
      <c r="N7230" s="2" t="s">
        <v>34</v>
      </c>
      <c r="O7230" s="2" t="s">
        <v>34</v>
      </c>
      <c r="P7230" s="2" t="s">
        <v>34</v>
      </c>
      <c r="Q7230" s="2" t="s">
        <v>34</v>
      </c>
      <c r="R7230" s="2" t="s">
        <v>34</v>
      </c>
      <c r="S7230" s="2" t="s">
        <v>34</v>
      </c>
      <c r="T7230" s="1" t="s">
        <v>34</v>
      </c>
      <c r="U7230" s="1" t="s">
        <v>34</v>
      </c>
      <c r="V7230" s="2" t="s">
        <v>34</v>
      </c>
      <c r="W7230" s="2" t="s">
        <v>34</v>
      </c>
      <c r="X7230" s="2" t="s">
        <v>34</v>
      </c>
      <c r="Y7230" s="4">
        <v>45937.689143518517</v>
      </c>
      <c r="Z7230" s="2" t="s">
        <v>35</v>
      </c>
    </row>
    <row r="7231" spans="1:26" ht="63.75" x14ac:dyDescent="0.15">
      <c r="A7231" s="10">
        <v>11229</v>
      </c>
      <c r="B7231" s="1" t="s">
        <v>12446</v>
      </c>
      <c r="C7231" s="1" t="s">
        <v>27</v>
      </c>
      <c r="D7231" s="1" t="s">
        <v>8993</v>
      </c>
      <c r="E7231" s="1" t="s">
        <v>3149</v>
      </c>
      <c r="F7231" s="1" t="s">
        <v>602</v>
      </c>
      <c r="G7231" s="1" t="s">
        <v>31</v>
      </c>
      <c r="H7231" s="2" t="s">
        <v>8993</v>
      </c>
      <c r="I7231" s="3">
        <v>217.18</v>
      </c>
      <c r="J7231" s="2" t="s">
        <v>12484</v>
      </c>
      <c r="K7231" s="2" t="s">
        <v>1436</v>
      </c>
      <c r="L7231" s="2" t="s">
        <v>34</v>
      </c>
      <c r="M7231" s="2" t="s">
        <v>34</v>
      </c>
      <c r="N7231" s="2" t="s">
        <v>34</v>
      </c>
      <c r="O7231" s="2" t="s">
        <v>34</v>
      </c>
      <c r="P7231" s="2" t="s">
        <v>34</v>
      </c>
      <c r="Q7231" s="2" t="s">
        <v>34</v>
      </c>
      <c r="R7231" s="2" t="s">
        <v>34</v>
      </c>
      <c r="S7231" s="2" t="s">
        <v>34</v>
      </c>
      <c r="T7231" s="1" t="s">
        <v>34</v>
      </c>
      <c r="U7231" s="1" t="s">
        <v>34</v>
      </c>
      <c r="V7231" s="2" t="s">
        <v>34</v>
      </c>
      <c r="W7231" s="2" t="s">
        <v>34</v>
      </c>
      <c r="X7231" s="2" t="s">
        <v>34</v>
      </c>
      <c r="Y7231" s="4">
        <v>45937.689143518517</v>
      </c>
      <c r="Z7231" s="2" t="s">
        <v>35</v>
      </c>
    </row>
    <row r="7232" spans="1:26" ht="102" x14ac:dyDescent="0.15">
      <c r="A7232" s="10">
        <v>11230</v>
      </c>
      <c r="B7232" s="1" t="s">
        <v>12446</v>
      </c>
      <c r="C7232" s="1" t="s">
        <v>27</v>
      </c>
      <c r="D7232" s="1" t="s">
        <v>8993</v>
      </c>
      <c r="E7232" s="1" t="s">
        <v>3149</v>
      </c>
      <c r="F7232" s="1" t="s">
        <v>40</v>
      </c>
      <c r="G7232" s="1" t="s">
        <v>31</v>
      </c>
      <c r="H7232" s="2" t="s">
        <v>8993</v>
      </c>
      <c r="I7232" s="3">
        <v>217.34</v>
      </c>
      <c r="J7232" s="2" t="s">
        <v>12485</v>
      </c>
      <c r="K7232" s="2" t="s">
        <v>1436</v>
      </c>
      <c r="L7232" s="2" t="s">
        <v>34</v>
      </c>
      <c r="M7232" s="2" t="s">
        <v>34</v>
      </c>
      <c r="N7232" s="2" t="s">
        <v>34</v>
      </c>
      <c r="O7232" s="2" t="s">
        <v>34</v>
      </c>
      <c r="P7232" s="2" t="s">
        <v>34</v>
      </c>
      <c r="Q7232" s="2" t="s">
        <v>34</v>
      </c>
      <c r="R7232" s="2" t="s">
        <v>34</v>
      </c>
      <c r="S7232" s="2" t="s">
        <v>34</v>
      </c>
      <c r="T7232" s="1" t="s">
        <v>34</v>
      </c>
      <c r="U7232" s="1" t="s">
        <v>34</v>
      </c>
      <c r="V7232" s="2" t="s">
        <v>34</v>
      </c>
      <c r="W7232" s="2" t="s">
        <v>34</v>
      </c>
      <c r="X7232" s="2" t="s">
        <v>34</v>
      </c>
      <c r="Y7232" s="4">
        <v>45937.689143518517</v>
      </c>
      <c r="Z7232" s="2" t="s">
        <v>35</v>
      </c>
    </row>
    <row r="7233" spans="1:26" ht="51" x14ac:dyDescent="0.15">
      <c r="A7233" s="10">
        <v>11231</v>
      </c>
      <c r="B7233" s="1" t="s">
        <v>12446</v>
      </c>
      <c r="C7233" s="1" t="s">
        <v>27</v>
      </c>
      <c r="D7233" s="1" t="s">
        <v>5456</v>
      </c>
      <c r="E7233" s="1" t="s">
        <v>501</v>
      </c>
      <c r="F7233" s="1" t="s">
        <v>175</v>
      </c>
      <c r="G7233" s="1" t="s">
        <v>31</v>
      </c>
      <c r="H7233" s="2" t="s">
        <v>5456</v>
      </c>
      <c r="I7233" s="3">
        <v>218.14</v>
      </c>
      <c r="J7233" s="2" t="s">
        <v>12486</v>
      </c>
      <c r="K7233" s="2" t="s">
        <v>12487</v>
      </c>
      <c r="L7233" s="2" t="s">
        <v>34</v>
      </c>
      <c r="M7233" s="2" t="s">
        <v>34</v>
      </c>
      <c r="N7233" s="2" t="s">
        <v>34</v>
      </c>
      <c r="O7233" s="2" t="s">
        <v>34</v>
      </c>
      <c r="P7233" s="2" t="s">
        <v>34</v>
      </c>
      <c r="Q7233" s="2" t="s">
        <v>34</v>
      </c>
      <c r="R7233" s="2" t="s">
        <v>34</v>
      </c>
      <c r="S7233" s="2" t="s">
        <v>34</v>
      </c>
      <c r="T7233" s="1" t="s">
        <v>34</v>
      </c>
      <c r="U7233" s="1" t="s">
        <v>34</v>
      </c>
      <c r="V7233" s="2" t="s">
        <v>34</v>
      </c>
      <c r="W7233" s="2" t="s">
        <v>34</v>
      </c>
      <c r="X7233" s="2" t="s">
        <v>34</v>
      </c>
      <c r="Y7233" s="4">
        <v>45937.689143518517</v>
      </c>
      <c r="Z7233" s="2" t="s">
        <v>35</v>
      </c>
    </row>
    <row r="7234" spans="1:26" ht="25.5" x14ac:dyDescent="0.15">
      <c r="A7234" s="10">
        <v>11232</v>
      </c>
      <c r="B7234" s="1" t="s">
        <v>12446</v>
      </c>
      <c r="C7234" s="1" t="s">
        <v>27</v>
      </c>
      <c r="D7234" s="1" t="s">
        <v>1428</v>
      </c>
      <c r="E7234" s="1" t="s">
        <v>551</v>
      </c>
      <c r="F7234" s="1" t="s">
        <v>101</v>
      </c>
      <c r="G7234" s="1" t="s">
        <v>41</v>
      </c>
      <c r="H7234" s="2" t="s">
        <v>1428</v>
      </c>
      <c r="I7234" s="3">
        <v>222.19</v>
      </c>
      <c r="J7234" s="2" t="s">
        <v>12488</v>
      </c>
      <c r="K7234" s="2" t="s">
        <v>12489</v>
      </c>
      <c r="L7234" s="2" t="s">
        <v>34</v>
      </c>
      <c r="M7234" s="2" t="s">
        <v>34</v>
      </c>
      <c r="N7234" s="2" t="s">
        <v>34</v>
      </c>
      <c r="O7234" s="2" t="s">
        <v>34</v>
      </c>
      <c r="P7234" s="2" t="s">
        <v>34</v>
      </c>
      <c r="Q7234" s="2" t="s">
        <v>34</v>
      </c>
      <c r="R7234" s="2" t="s">
        <v>34</v>
      </c>
      <c r="S7234" s="2" t="s">
        <v>34</v>
      </c>
      <c r="T7234" s="1" t="s">
        <v>34</v>
      </c>
      <c r="U7234" s="1" t="s">
        <v>34</v>
      </c>
      <c r="V7234" s="2" t="s">
        <v>34</v>
      </c>
      <c r="W7234" s="2" t="s">
        <v>34</v>
      </c>
      <c r="X7234" s="2" t="s">
        <v>34</v>
      </c>
      <c r="Y7234" s="4">
        <v>45937.689143518517</v>
      </c>
      <c r="Z7234" s="2" t="s">
        <v>35</v>
      </c>
    </row>
    <row r="7235" spans="1:26" ht="38.25" x14ac:dyDescent="0.15">
      <c r="A7235" s="10">
        <v>11233</v>
      </c>
      <c r="B7235" s="1" t="s">
        <v>12446</v>
      </c>
      <c r="C7235" s="1" t="s">
        <v>27</v>
      </c>
      <c r="D7235" s="1" t="s">
        <v>1428</v>
      </c>
      <c r="E7235" s="1" t="s">
        <v>551</v>
      </c>
      <c r="F7235" s="1" t="s">
        <v>63</v>
      </c>
      <c r="G7235" s="1" t="s">
        <v>31</v>
      </c>
      <c r="H7235" s="2" t="s">
        <v>1428</v>
      </c>
      <c r="I7235" s="3">
        <v>222.37</v>
      </c>
      <c r="J7235" s="2" t="s">
        <v>12490</v>
      </c>
      <c r="K7235" s="2" t="s">
        <v>1734</v>
      </c>
      <c r="L7235" s="2" t="s">
        <v>34</v>
      </c>
      <c r="M7235" s="2" t="s">
        <v>34</v>
      </c>
      <c r="N7235" s="2" t="s">
        <v>34</v>
      </c>
      <c r="O7235" s="2" t="s">
        <v>34</v>
      </c>
      <c r="P7235" s="2" t="s">
        <v>34</v>
      </c>
      <c r="Q7235" s="2" t="s">
        <v>34</v>
      </c>
      <c r="R7235" s="2" t="s">
        <v>34</v>
      </c>
      <c r="S7235" s="2" t="s">
        <v>34</v>
      </c>
      <c r="T7235" s="1" t="s">
        <v>34</v>
      </c>
      <c r="U7235" s="1" t="s">
        <v>34</v>
      </c>
      <c r="V7235" s="2" t="s">
        <v>34</v>
      </c>
      <c r="W7235" s="2" t="s">
        <v>34</v>
      </c>
      <c r="X7235" s="2" t="s">
        <v>34</v>
      </c>
      <c r="Y7235" s="4">
        <v>45937.689143518517</v>
      </c>
      <c r="Z7235" s="2" t="s">
        <v>35</v>
      </c>
    </row>
    <row r="7236" spans="1:26" ht="153" x14ac:dyDescent="0.15">
      <c r="A7236" s="10">
        <v>11234</v>
      </c>
      <c r="B7236" s="1" t="s">
        <v>12446</v>
      </c>
      <c r="C7236" s="1" t="s">
        <v>27</v>
      </c>
      <c r="D7236" s="1" t="s">
        <v>1428</v>
      </c>
      <c r="E7236" s="1" t="s">
        <v>551</v>
      </c>
      <c r="F7236" s="1" t="s">
        <v>281</v>
      </c>
      <c r="G7236" s="1" t="s">
        <v>41</v>
      </c>
      <c r="H7236" s="2" t="s">
        <v>1428</v>
      </c>
      <c r="I7236" s="3">
        <v>222.42</v>
      </c>
      <c r="J7236" s="2" t="s">
        <v>12491</v>
      </c>
      <c r="K7236" s="2" t="s">
        <v>12492</v>
      </c>
      <c r="L7236" s="2" t="s">
        <v>34</v>
      </c>
      <c r="M7236" s="2" t="s">
        <v>34</v>
      </c>
      <c r="N7236" s="2" t="s">
        <v>34</v>
      </c>
      <c r="O7236" s="2" t="s">
        <v>34</v>
      </c>
      <c r="P7236" s="2" t="s">
        <v>34</v>
      </c>
      <c r="Q7236" s="2" t="s">
        <v>34</v>
      </c>
      <c r="R7236" s="2" t="s">
        <v>34</v>
      </c>
      <c r="S7236" s="2" t="s">
        <v>34</v>
      </c>
      <c r="T7236" s="1" t="s">
        <v>34</v>
      </c>
      <c r="U7236" s="1" t="s">
        <v>34</v>
      </c>
      <c r="V7236" s="2" t="s">
        <v>34</v>
      </c>
      <c r="W7236" s="2" t="s">
        <v>34</v>
      </c>
      <c r="X7236" s="2" t="s">
        <v>34</v>
      </c>
      <c r="Y7236" s="4">
        <v>45937.689143518517</v>
      </c>
      <c r="Z7236" s="2" t="s">
        <v>35</v>
      </c>
    </row>
    <row r="7237" spans="1:26" ht="38.25" x14ac:dyDescent="0.15">
      <c r="A7237" s="10">
        <v>11235</v>
      </c>
      <c r="B7237" s="1" t="s">
        <v>12446</v>
      </c>
      <c r="C7237" s="1" t="s">
        <v>27</v>
      </c>
      <c r="D7237" s="1" t="s">
        <v>1428</v>
      </c>
      <c r="E7237" s="1" t="s">
        <v>551</v>
      </c>
      <c r="F7237" s="1" t="s">
        <v>121</v>
      </c>
      <c r="G7237" s="1" t="s">
        <v>41</v>
      </c>
      <c r="H7237" s="2" t="s">
        <v>1428</v>
      </c>
      <c r="I7237" s="3">
        <v>222.45</v>
      </c>
      <c r="J7237" s="2" t="s">
        <v>12493</v>
      </c>
      <c r="K7237" s="2" t="s">
        <v>1734</v>
      </c>
      <c r="L7237" s="2" t="s">
        <v>34</v>
      </c>
      <c r="M7237" s="2" t="s">
        <v>34</v>
      </c>
      <c r="N7237" s="2" t="s">
        <v>34</v>
      </c>
      <c r="O7237" s="2" t="s">
        <v>34</v>
      </c>
      <c r="P7237" s="2" t="s">
        <v>34</v>
      </c>
      <c r="Q7237" s="2" t="s">
        <v>34</v>
      </c>
      <c r="R7237" s="2" t="s">
        <v>34</v>
      </c>
      <c r="S7237" s="2" t="s">
        <v>34</v>
      </c>
      <c r="T7237" s="1" t="s">
        <v>34</v>
      </c>
      <c r="U7237" s="1" t="s">
        <v>34</v>
      </c>
      <c r="V7237" s="2" t="s">
        <v>34</v>
      </c>
      <c r="W7237" s="2" t="s">
        <v>34</v>
      </c>
      <c r="X7237" s="2" t="s">
        <v>34</v>
      </c>
      <c r="Y7237" s="4">
        <v>45937.689143518517</v>
      </c>
      <c r="Z7237" s="2" t="s">
        <v>35</v>
      </c>
    </row>
    <row r="7238" spans="1:26" ht="25.5" x14ac:dyDescent="0.15">
      <c r="A7238" s="10">
        <v>11236</v>
      </c>
      <c r="B7238" s="1" t="s">
        <v>12446</v>
      </c>
      <c r="C7238" s="1" t="s">
        <v>27</v>
      </c>
      <c r="D7238" s="1" t="s">
        <v>1428</v>
      </c>
      <c r="E7238" s="1" t="s">
        <v>551</v>
      </c>
      <c r="F7238" s="1" t="s">
        <v>119</v>
      </c>
      <c r="G7238" s="1" t="s">
        <v>31</v>
      </c>
      <c r="H7238" s="2" t="s">
        <v>1428</v>
      </c>
      <c r="I7238" s="3">
        <v>222.07</v>
      </c>
      <c r="J7238" s="2" t="s">
        <v>12494</v>
      </c>
      <c r="K7238" s="2" t="s">
        <v>1734</v>
      </c>
      <c r="L7238" s="2" t="s">
        <v>34</v>
      </c>
      <c r="M7238" s="2" t="s">
        <v>34</v>
      </c>
      <c r="N7238" s="2" t="s">
        <v>34</v>
      </c>
      <c r="O7238" s="2" t="s">
        <v>34</v>
      </c>
      <c r="P7238" s="2" t="s">
        <v>34</v>
      </c>
      <c r="Q7238" s="2" t="s">
        <v>34</v>
      </c>
      <c r="R7238" s="2" t="s">
        <v>34</v>
      </c>
      <c r="S7238" s="2" t="s">
        <v>34</v>
      </c>
      <c r="T7238" s="1" t="s">
        <v>34</v>
      </c>
      <c r="U7238" s="1" t="s">
        <v>34</v>
      </c>
      <c r="V7238" s="2" t="s">
        <v>34</v>
      </c>
      <c r="W7238" s="2" t="s">
        <v>34</v>
      </c>
      <c r="X7238" s="2" t="s">
        <v>34</v>
      </c>
      <c r="Y7238" s="4">
        <v>45937.689143518517</v>
      </c>
      <c r="Z7238" s="2" t="s">
        <v>35</v>
      </c>
    </row>
    <row r="7239" spans="1:26" ht="38.25" x14ac:dyDescent="0.15">
      <c r="A7239" s="10">
        <v>11237</v>
      </c>
      <c r="B7239" s="1" t="s">
        <v>12446</v>
      </c>
      <c r="C7239" s="1" t="s">
        <v>27</v>
      </c>
      <c r="D7239" s="1" t="s">
        <v>1428</v>
      </c>
      <c r="E7239" s="1" t="s">
        <v>622</v>
      </c>
      <c r="F7239" s="1" t="s">
        <v>91</v>
      </c>
      <c r="G7239" s="1" t="s">
        <v>31</v>
      </c>
      <c r="H7239" s="2" t="s">
        <v>1428</v>
      </c>
      <c r="I7239" s="3">
        <v>223.23</v>
      </c>
      <c r="J7239" s="2" t="s">
        <v>12495</v>
      </c>
      <c r="K7239" s="2" t="s">
        <v>1734</v>
      </c>
      <c r="L7239" s="2" t="s">
        <v>34</v>
      </c>
      <c r="M7239" s="2" t="s">
        <v>34</v>
      </c>
      <c r="N7239" s="2" t="s">
        <v>34</v>
      </c>
      <c r="O7239" s="2" t="s">
        <v>34</v>
      </c>
      <c r="P7239" s="2" t="s">
        <v>34</v>
      </c>
      <c r="Q7239" s="2" t="s">
        <v>34</v>
      </c>
      <c r="R7239" s="2" t="s">
        <v>34</v>
      </c>
      <c r="S7239" s="2" t="s">
        <v>34</v>
      </c>
      <c r="T7239" s="1" t="s">
        <v>34</v>
      </c>
      <c r="U7239" s="1" t="s">
        <v>34</v>
      </c>
      <c r="V7239" s="2" t="s">
        <v>34</v>
      </c>
      <c r="W7239" s="2" t="s">
        <v>34</v>
      </c>
      <c r="X7239" s="2" t="s">
        <v>34</v>
      </c>
      <c r="Y7239" s="4">
        <v>45937.689143518517</v>
      </c>
      <c r="Z7239" s="2" t="s">
        <v>35</v>
      </c>
    </row>
    <row r="7240" spans="1:26" ht="38.25" x14ac:dyDescent="0.15">
      <c r="A7240" s="10">
        <v>11238</v>
      </c>
      <c r="B7240" s="1" t="s">
        <v>12446</v>
      </c>
      <c r="C7240" s="1" t="s">
        <v>27</v>
      </c>
      <c r="D7240" s="1" t="s">
        <v>1428</v>
      </c>
      <c r="E7240" s="1" t="s">
        <v>622</v>
      </c>
      <c r="F7240" s="1" t="s">
        <v>207</v>
      </c>
      <c r="G7240" s="1" t="s">
        <v>31</v>
      </c>
      <c r="H7240" s="2" t="s">
        <v>1428</v>
      </c>
      <c r="I7240" s="3">
        <v>223.26</v>
      </c>
      <c r="J7240" s="2" t="s">
        <v>12496</v>
      </c>
      <c r="K7240" s="2" t="s">
        <v>1734</v>
      </c>
      <c r="L7240" s="2" t="s">
        <v>34</v>
      </c>
      <c r="M7240" s="2" t="s">
        <v>34</v>
      </c>
      <c r="N7240" s="2" t="s">
        <v>34</v>
      </c>
      <c r="O7240" s="2" t="s">
        <v>34</v>
      </c>
      <c r="P7240" s="2" t="s">
        <v>34</v>
      </c>
      <c r="Q7240" s="2" t="s">
        <v>34</v>
      </c>
      <c r="R7240" s="2" t="s">
        <v>34</v>
      </c>
      <c r="S7240" s="2" t="s">
        <v>34</v>
      </c>
      <c r="T7240" s="1" t="s">
        <v>34</v>
      </c>
      <c r="U7240" s="1" t="s">
        <v>34</v>
      </c>
      <c r="V7240" s="2" t="s">
        <v>34</v>
      </c>
      <c r="W7240" s="2" t="s">
        <v>34</v>
      </c>
      <c r="X7240" s="2" t="s">
        <v>34</v>
      </c>
      <c r="Y7240" s="4">
        <v>45937.689143518517</v>
      </c>
      <c r="Z7240" s="2" t="s">
        <v>35</v>
      </c>
    </row>
    <row r="7241" spans="1:26" ht="63.75" x14ac:dyDescent="0.15">
      <c r="A7241" s="10">
        <v>11239</v>
      </c>
      <c r="B7241" s="1" t="s">
        <v>12446</v>
      </c>
      <c r="C7241" s="1" t="s">
        <v>27</v>
      </c>
      <c r="D7241" s="1" t="s">
        <v>1428</v>
      </c>
      <c r="E7241" s="1" t="s">
        <v>622</v>
      </c>
      <c r="F7241" s="1" t="s">
        <v>488</v>
      </c>
      <c r="G7241" s="1" t="s">
        <v>31</v>
      </c>
      <c r="H7241" s="2" t="s">
        <v>1428</v>
      </c>
      <c r="I7241" s="3">
        <v>223.33</v>
      </c>
      <c r="J7241" s="2" t="s">
        <v>12497</v>
      </c>
      <c r="K7241" s="2" t="s">
        <v>1734</v>
      </c>
      <c r="L7241" s="2" t="s">
        <v>34</v>
      </c>
      <c r="M7241" s="2" t="s">
        <v>34</v>
      </c>
      <c r="N7241" s="2" t="s">
        <v>34</v>
      </c>
      <c r="O7241" s="2" t="s">
        <v>34</v>
      </c>
      <c r="P7241" s="2" t="s">
        <v>34</v>
      </c>
      <c r="Q7241" s="2" t="s">
        <v>34</v>
      </c>
      <c r="R7241" s="2" t="s">
        <v>34</v>
      </c>
      <c r="S7241" s="2" t="s">
        <v>34</v>
      </c>
      <c r="T7241" s="1" t="s">
        <v>34</v>
      </c>
      <c r="U7241" s="1" t="s">
        <v>34</v>
      </c>
      <c r="V7241" s="2" t="s">
        <v>34</v>
      </c>
      <c r="W7241" s="2" t="s">
        <v>34</v>
      </c>
      <c r="X7241" s="2" t="s">
        <v>34</v>
      </c>
      <c r="Y7241" s="4">
        <v>45937.689143518517</v>
      </c>
      <c r="Z7241" s="2" t="s">
        <v>35</v>
      </c>
    </row>
    <row r="7242" spans="1:26" ht="102" x14ac:dyDescent="0.15">
      <c r="A7242" s="10">
        <v>11240</v>
      </c>
      <c r="B7242" s="1" t="s">
        <v>12446</v>
      </c>
      <c r="C7242" s="1" t="s">
        <v>27</v>
      </c>
      <c r="D7242" s="1" t="s">
        <v>1428</v>
      </c>
      <c r="E7242" s="1" t="s">
        <v>622</v>
      </c>
      <c r="F7242" s="1" t="s">
        <v>121</v>
      </c>
      <c r="G7242" s="1" t="s">
        <v>31</v>
      </c>
      <c r="H7242" s="2" t="s">
        <v>1428</v>
      </c>
      <c r="I7242" s="3">
        <v>223.45</v>
      </c>
      <c r="J7242" s="2" t="s">
        <v>12498</v>
      </c>
      <c r="K7242" s="2" t="s">
        <v>1734</v>
      </c>
      <c r="L7242" s="2" t="s">
        <v>34</v>
      </c>
      <c r="M7242" s="2" t="s">
        <v>34</v>
      </c>
      <c r="N7242" s="2" t="s">
        <v>34</v>
      </c>
      <c r="O7242" s="2" t="s">
        <v>34</v>
      </c>
      <c r="P7242" s="2" t="s">
        <v>34</v>
      </c>
      <c r="Q7242" s="2" t="s">
        <v>34</v>
      </c>
      <c r="R7242" s="2" t="s">
        <v>34</v>
      </c>
      <c r="S7242" s="2" t="s">
        <v>34</v>
      </c>
      <c r="T7242" s="1" t="s">
        <v>34</v>
      </c>
      <c r="U7242" s="1" t="s">
        <v>34</v>
      </c>
      <c r="V7242" s="2" t="s">
        <v>34</v>
      </c>
      <c r="W7242" s="2" t="s">
        <v>34</v>
      </c>
      <c r="X7242" s="2" t="s">
        <v>34</v>
      </c>
      <c r="Y7242" s="4">
        <v>45937.689143518517</v>
      </c>
      <c r="Z7242" s="2" t="s">
        <v>35</v>
      </c>
    </row>
    <row r="7243" spans="1:26" ht="114.75" x14ac:dyDescent="0.15">
      <c r="A7243" s="10">
        <v>11241</v>
      </c>
      <c r="B7243" s="1" t="s">
        <v>12446</v>
      </c>
      <c r="C7243" s="1" t="s">
        <v>27</v>
      </c>
      <c r="D7243" s="1" t="s">
        <v>1428</v>
      </c>
      <c r="E7243" s="1" t="s">
        <v>622</v>
      </c>
      <c r="F7243" s="1" t="s">
        <v>121</v>
      </c>
      <c r="G7243" s="1" t="s">
        <v>31</v>
      </c>
      <c r="H7243" s="2" t="s">
        <v>1428</v>
      </c>
      <c r="I7243" s="3">
        <v>223.45</v>
      </c>
      <c r="J7243" s="2" t="s">
        <v>12499</v>
      </c>
      <c r="K7243" s="2" t="s">
        <v>1734</v>
      </c>
      <c r="L7243" s="2" t="s">
        <v>34</v>
      </c>
      <c r="M7243" s="2" t="s">
        <v>34</v>
      </c>
      <c r="N7243" s="2" t="s">
        <v>34</v>
      </c>
      <c r="O7243" s="2" t="s">
        <v>34</v>
      </c>
      <c r="P7243" s="2" t="s">
        <v>34</v>
      </c>
      <c r="Q7243" s="2" t="s">
        <v>34</v>
      </c>
      <c r="R7243" s="2" t="s">
        <v>34</v>
      </c>
      <c r="S7243" s="2" t="s">
        <v>34</v>
      </c>
      <c r="T7243" s="1" t="s">
        <v>34</v>
      </c>
      <c r="U7243" s="1" t="s">
        <v>34</v>
      </c>
      <c r="V7243" s="2" t="s">
        <v>34</v>
      </c>
      <c r="W7243" s="2" t="s">
        <v>34</v>
      </c>
      <c r="X7243" s="2" t="s">
        <v>34</v>
      </c>
      <c r="Y7243" s="4">
        <v>45937.689143518517</v>
      </c>
      <c r="Z7243" s="2" t="s">
        <v>35</v>
      </c>
    </row>
    <row r="7244" spans="1:26" ht="63.75" x14ac:dyDescent="0.15">
      <c r="A7244" s="10">
        <v>11242</v>
      </c>
      <c r="B7244" s="1" t="s">
        <v>12446</v>
      </c>
      <c r="C7244" s="1" t="s">
        <v>27</v>
      </c>
      <c r="D7244" s="1" t="s">
        <v>1428</v>
      </c>
      <c r="E7244" s="1" t="s">
        <v>622</v>
      </c>
      <c r="F7244" s="1" t="s">
        <v>508</v>
      </c>
      <c r="G7244" s="1" t="s">
        <v>31</v>
      </c>
      <c r="H7244" s="2" t="s">
        <v>1428</v>
      </c>
      <c r="I7244" s="3">
        <v>223.56</v>
      </c>
      <c r="J7244" s="2" t="s">
        <v>12500</v>
      </c>
      <c r="K7244" s="2" t="s">
        <v>1734</v>
      </c>
      <c r="L7244" s="2" t="s">
        <v>34</v>
      </c>
      <c r="M7244" s="2" t="s">
        <v>34</v>
      </c>
      <c r="N7244" s="2" t="s">
        <v>34</v>
      </c>
      <c r="O7244" s="2" t="s">
        <v>34</v>
      </c>
      <c r="P7244" s="2" t="s">
        <v>34</v>
      </c>
      <c r="Q7244" s="2" t="s">
        <v>34</v>
      </c>
      <c r="R7244" s="2" t="s">
        <v>34</v>
      </c>
      <c r="S7244" s="2" t="s">
        <v>34</v>
      </c>
      <c r="T7244" s="1" t="s">
        <v>34</v>
      </c>
      <c r="U7244" s="1" t="s">
        <v>34</v>
      </c>
      <c r="V7244" s="2" t="s">
        <v>34</v>
      </c>
      <c r="W7244" s="2" t="s">
        <v>34</v>
      </c>
      <c r="X7244" s="2" t="s">
        <v>34</v>
      </c>
      <c r="Y7244" s="4">
        <v>45937.689143518517</v>
      </c>
      <c r="Z7244" s="2" t="s">
        <v>35</v>
      </c>
    </row>
    <row r="7245" spans="1:26" ht="76.5" x14ac:dyDescent="0.15">
      <c r="A7245" s="10">
        <v>11243</v>
      </c>
      <c r="B7245" s="1" t="s">
        <v>12446</v>
      </c>
      <c r="C7245" s="1" t="s">
        <v>27</v>
      </c>
      <c r="D7245" s="1" t="s">
        <v>1428</v>
      </c>
      <c r="E7245" s="1" t="s">
        <v>622</v>
      </c>
      <c r="F7245" s="1" t="s">
        <v>194</v>
      </c>
      <c r="G7245" s="1" t="s">
        <v>31</v>
      </c>
      <c r="H7245" s="2" t="s">
        <v>1428</v>
      </c>
      <c r="I7245" s="3">
        <v>223.62</v>
      </c>
      <c r="J7245" s="2" t="s">
        <v>12501</v>
      </c>
      <c r="K7245" s="2" t="s">
        <v>1734</v>
      </c>
      <c r="L7245" s="2" t="s">
        <v>34</v>
      </c>
      <c r="M7245" s="2" t="s">
        <v>34</v>
      </c>
      <c r="N7245" s="2" t="s">
        <v>34</v>
      </c>
      <c r="O7245" s="2" t="s">
        <v>34</v>
      </c>
      <c r="P7245" s="2" t="s">
        <v>34</v>
      </c>
      <c r="Q7245" s="2" t="s">
        <v>34</v>
      </c>
      <c r="R7245" s="2" t="s">
        <v>34</v>
      </c>
      <c r="S7245" s="2" t="s">
        <v>34</v>
      </c>
      <c r="T7245" s="1" t="s">
        <v>34</v>
      </c>
      <c r="U7245" s="1" t="s">
        <v>34</v>
      </c>
      <c r="V7245" s="2" t="s">
        <v>34</v>
      </c>
      <c r="W7245" s="2" t="s">
        <v>34</v>
      </c>
      <c r="X7245" s="2" t="s">
        <v>34</v>
      </c>
      <c r="Y7245" s="4">
        <v>45937.689143518517</v>
      </c>
      <c r="Z7245" s="2" t="s">
        <v>35</v>
      </c>
    </row>
    <row r="7246" spans="1:26" ht="63.75" x14ac:dyDescent="0.15">
      <c r="A7246" s="10">
        <v>11244</v>
      </c>
      <c r="B7246" s="1" t="s">
        <v>12446</v>
      </c>
      <c r="C7246" s="1" t="s">
        <v>27</v>
      </c>
      <c r="D7246" s="1" t="s">
        <v>1428</v>
      </c>
      <c r="E7246" s="1" t="s">
        <v>622</v>
      </c>
      <c r="F7246" s="1" t="s">
        <v>367</v>
      </c>
      <c r="G7246" s="1" t="s">
        <v>31</v>
      </c>
      <c r="H7246" s="2" t="s">
        <v>1428</v>
      </c>
      <c r="I7246" s="3">
        <v>223.65</v>
      </c>
      <c r="J7246" s="2" t="s">
        <v>12500</v>
      </c>
      <c r="K7246" s="2" t="s">
        <v>1734</v>
      </c>
      <c r="L7246" s="2" t="s">
        <v>34</v>
      </c>
      <c r="M7246" s="2" t="s">
        <v>34</v>
      </c>
      <c r="N7246" s="2" t="s">
        <v>34</v>
      </c>
      <c r="O7246" s="2" t="s">
        <v>34</v>
      </c>
      <c r="P7246" s="2" t="s">
        <v>34</v>
      </c>
      <c r="Q7246" s="2" t="s">
        <v>34</v>
      </c>
      <c r="R7246" s="2" t="s">
        <v>34</v>
      </c>
      <c r="S7246" s="2" t="s">
        <v>34</v>
      </c>
      <c r="T7246" s="1" t="s">
        <v>34</v>
      </c>
      <c r="U7246" s="1" t="s">
        <v>34</v>
      </c>
      <c r="V7246" s="2" t="s">
        <v>34</v>
      </c>
      <c r="W7246" s="2" t="s">
        <v>34</v>
      </c>
      <c r="X7246" s="2" t="s">
        <v>34</v>
      </c>
      <c r="Y7246" s="4">
        <v>45937.689143518517</v>
      </c>
      <c r="Z7246" s="2" t="s">
        <v>35</v>
      </c>
    </row>
    <row r="7247" spans="1:26" ht="140.25" x14ac:dyDescent="0.15">
      <c r="A7247" s="10">
        <v>11245</v>
      </c>
      <c r="B7247" s="1" t="s">
        <v>12446</v>
      </c>
      <c r="C7247" s="1" t="s">
        <v>27</v>
      </c>
      <c r="D7247" s="1" t="s">
        <v>1428</v>
      </c>
      <c r="E7247" s="1" t="s">
        <v>1158</v>
      </c>
      <c r="F7247" s="1" t="s">
        <v>236</v>
      </c>
      <c r="G7247" s="1" t="s">
        <v>31</v>
      </c>
      <c r="H7247" s="2" t="s">
        <v>1428</v>
      </c>
      <c r="I7247" s="3">
        <v>224.01</v>
      </c>
      <c r="J7247" s="2" t="s">
        <v>12502</v>
      </c>
      <c r="K7247" s="2" t="s">
        <v>1734</v>
      </c>
      <c r="L7247" s="2" t="s">
        <v>34</v>
      </c>
      <c r="M7247" s="2" t="s">
        <v>34</v>
      </c>
      <c r="N7247" s="2" t="s">
        <v>34</v>
      </c>
      <c r="O7247" s="2" t="s">
        <v>34</v>
      </c>
      <c r="P7247" s="2" t="s">
        <v>34</v>
      </c>
      <c r="Q7247" s="2" t="s">
        <v>34</v>
      </c>
      <c r="R7247" s="2" t="s">
        <v>34</v>
      </c>
      <c r="S7247" s="2" t="s">
        <v>34</v>
      </c>
      <c r="T7247" s="1" t="s">
        <v>34</v>
      </c>
      <c r="U7247" s="1" t="s">
        <v>34</v>
      </c>
      <c r="V7247" s="2" t="s">
        <v>34</v>
      </c>
      <c r="W7247" s="2" t="s">
        <v>34</v>
      </c>
      <c r="X7247" s="2" t="s">
        <v>34</v>
      </c>
      <c r="Y7247" s="4">
        <v>45937.689143518517</v>
      </c>
      <c r="Z7247" s="2" t="s">
        <v>35</v>
      </c>
    </row>
    <row r="7248" spans="1:26" ht="38.25" x14ac:dyDescent="0.15">
      <c r="A7248" s="10">
        <v>11246</v>
      </c>
      <c r="B7248" s="1" t="s">
        <v>12446</v>
      </c>
      <c r="C7248" s="1" t="s">
        <v>27</v>
      </c>
      <c r="D7248" s="1" t="s">
        <v>1428</v>
      </c>
      <c r="E7248" s="1" t="s">
        <v>1158</v>
      </c>
      <c r="F7248" s="1" t="s">
        <v>533</v>
      </c>
      <c r="G7248" s="1" t="s">
        <v>31</v>
      </c>
      <c r="H7248" s="2" t="s">
        <v>1428</v>
      </c>
      <c r="I7248" s="3">
        <v>224.1</v>
      </c>
      <c r="J7248" s="2" t="s">
        <v>12503</v>
      </c>
      <c r="K7248" s="2" t="s">
        <v>12504</v>
      </c>
      <c r="L7248" s="2" t="s">
        <v>34</v>
      </c>
      <c r="M7248" s="2" t="s">
        <v>34</v>
      </c>
      <c r="N7248" s="2" t="s">
        <v>34</v>
      </c>
      <c r="O7248" s="2" t="s">
        <v>34</v>
      </c>
      <c r="P7248" s="2" t="s">
        <v>34</v>
      </c>
      <c r="Q7248" s="2" t="s">
        <v>34</v>
      </c>
      <c r="R7248" s="2" t="s">
        <v>34</v>
      </c>
      <c r="S7248" s="2" t="s">
        <v>34</v>
      </c>
      <c r="T7248" s="1" t="s">
        <v>34</v>
      </c>
      <c r="U7248" s="1" t="s">
        <v>34</v>
      </c>
      <c r="V7248" s="2" t="s">
        <v>34</v>
      </c>
      <c r="W7248" s="2" t="s">
        <v>34</v>
      </c>
      <c r="X7248" s="2" t="s">
        <v>34</v>
      </c>
      <c r="Y7248" s="4">
        <v>45937.689143518517</v>
      </c>
      <c r="Z7248" s="2" t="s">
        <v>35</v>
      </c>
    </row>
    <row r="7249" spans="1:26" ht="63.75" x14ac:dyDescent="0.15">
      <c r="A7249" s="10">
        <v>11247</v>
      </c>
      <c r="B7249" s="1" t="s">
        <v>12446</v>
      </c>
      <c r="C7249" s="1" t="s">
        <v>27</v>
      </c>
      <c r="D7249" s="1" t="s">
        <v>1428</v>
      </c>
      <c r="E7249" s="1" t="s">
        <v>1158</v>
      </c>
      <c r="F7249" s="1" t="s">
        <v>602</v>
      </c>
      <c r="G7249" s="1" t="s">
        <v>31</v>
      </c>
      <c r="H7249" s="2" t="s">
        <v>1428</v>
      </c>
      <c r="I7249" s="3">
        <v>224.18</v>
      </c>
      <c r="J7249" s="2" t="s">
        <v>12505</v>
      </c>
      <c r="K7249" s="2" t="s">
        <v>1734</v>
      </c>
      <c r="L7249" s="2" t="s">
        <v>34</v>
      </c>
      <c r="M7249" s="2" t="s">
        <v>34</v>
      </c>
      <c r="N7249" s="2" t="s">
        <v>34</v>
      </c>
      <c r="O7249" s="2" t="s">
        <v>34</v>
      </c>
      <c r="P7249" s="2" t="s">
        <v>34</v>
      </c>
      <c r="Q7249" s="2" t="s">
        <v>34</v>
      </c>
      <c r="R7249" s="2" t="s">
        <v>34</v>
      </c>
      <c r="S7249" s="2" t="s">
        <v>34</v>
      </c>
      <c r="T7249" s="1" t="s">
        <v>34</v>
      </c>
      <c r="U7249" s="1" t="s">
        <v>34</v>
      </c>
      <c r="V7249" s="2" t="s">
        <v>34</v>
      </c>
      <c r="W7249" s="2" t="s">
        <v>34</v>
      </c>
      <c r="X7249" s="2" t="s">
        <v>34</v>
      </c>
      <c r="Y7249" s="4">
        <v>45937.689143518517</v>
      </c>
      <c r="Z7249" s="2" t="s">
        <v>35</v>
      </c>
    </row>
    <row r="7250" spans="1:26" ht="89.25" x14ac:dyDescent="0.15">
      <c r="A7250" s="10">
        <v>11248</v>
      </c>
      <c r="B7250" s="1" t="s">
        <v>12446</v>
      </c>
      <c r="C7250" s="1" t="s">
        <v>27</v>
      </c>
      <c r="D7250" s="1" t="s">
        <v>1428</v>
      </c>
      <c r="E7250" s="1" t="s">
        <v>1158</v>
      </c>
      <c r="F7250" s="1" t="s">
        <v>508</v>
      </c>
      <c r="G7250" s="1" t="s">
        <v>31</v>
      </c>
      <c r="H7250" s="2" t="s">
        <v>1428</v>
      </c>
      <c r="I7250" s="3">
        <v>224.56</v>
      </c>
      <c r="J7250" s="2" t="s">
        <v>12506</v>
      </c>
      <c r="K7250" s="2" t="s">
        <v>1734</v>
      </c>
      <c r="L7250" s="2" t="s">
        <v>34</v>
      </c>
      <c r="M7250" s="2" t="s">
        <v>34</v>
      </c>
      <c r="N7250" s="2" t="s">
        <v>34</v>
      </c>
      <c r="O7250" s="2" t="s">
        <v>34</v>
      </c>
      <c r="P7250" s="2" t="s">
        <v>34</v>
      </c>
      <c r="Q7250" s="2" t="s">
        <v>34</v>
      </c>
      <c r="R7250" s="2" t="s">
        <v>34</v>
      </c>
      <c r="S7250" s="2" t="s">
        <v>34</v>
      </c>
      <c r="T7250" s="1" t="s">
        <v>34</v>
      </c>
      <c r="U7250" s="1" t="s">
        <v>34</v>
      </c>
      <c r="V7250" s="2" t="s">
        <v>34</v>
      </c>
      <c r="W7250" s="2" t="s">
        <v>34</v>
      </c>
      <c r="X7250" s="2" t="s">
        <v>34</v>
      </c>
      <c r="Y7250" s="4">
        <v>45937.689143518517</v>
      </c>
      <c r="Z7250" s="2" t="s">
        <v>35</v>
      </c>
    </row>
    <row r="7251" spans="1:26" ht="38.25" x14ac:dyDescent="0.15">
      <c r="A7251" s="10">
        <v>11249</v>
      </c>
      <c r="B7251" s="1" t="s">
        <v>12446</v>
      </c>
      <c r="C7251" s="1" t="s">
        <v>27</v>
      </c>
      <c r="D7251" s="1" t="s">
        <v>1428</v>
      </c>
      <c r="E7251" s="1" t="s">
        <v>888</v>
      </c>
      <c r="F7251" s="1" t="s">
        <v>260</v>
      </c>
      <c r="G7251" s="1" t="s">
        <v>31</v>
      </c>
      <c r="H7251" s="2" t="s">
        <v>1428</v>
      </c>
      <c r="I7251" s="3">
        <v>225.36</v>
      </c>
      <c r="J7251" s="2" t="s">
        <v>12507</v>
      </c>
      <c r="K7251" s="2" t="s">
        <v>1734</v>
      </c>
      <c r="L7251" s="2" t="s">
        <v>34</v>
      </c>
      <c r="M7251" s="2" t="s">
        <v>34</v>
      </c>
      <c r="N7251" s="2" t="s">
        <v>34</v>
      </c>
      <c r="O7251" s="2" t="s">
        <v>34</v>
      </c>
      <c r="P7251" s="2" t="s">
        <v>34</v>
      </c>
      <c r="Q7251" s="2" t="s">
        <v>34</v>
      </c>
      <c r="R7251" s="2" t="s">
        <v>34</v>
      </c>
      <c r="S7251" s="2" t="s">
        <v>34</v>
      </c>
      <c r="T7251" s="1" t="s">
        <v>34</v>
      </c>
      <c r="U7251" s="1" t="s">
        <v>34</v>
      </c>
      <c r="V7251" s="2" t="s">
        <v>34</v>
      </c>
      <c r="W7251" s="2" t="s">
        <v>34</v>
      </c>
      <c r="X7251" s="2" t="s">
        <v>34</v>
      </c>
      <c r="Y7251" s="4">
        <v>45937.689143518517</v>
      </c>
      <c r="Z7251" s="2" t="s">
        <v>35</v>
      </c>
    </row>
    <row r="7252" spans="1:26" ht="89.25" x14ac:dyDescent="0.15">
      <c r="A7252" s="10">
        <v>11250</v>
      </c>
      <c r="B7252" s="1" t="s">
        <v>12446</v>
      </c>
      <c r="C7252" s="1" t="s">
        <v>27</v>
      </c>
      <c r="D7252" s="1" t="s">
        <v>1428</v>
      </c>
      <c r="E7252" s="1" t="s">
        <v>888</v>
      </c>
      <c r="F7252" s="1" t="s">
        <v>78</v>
      </c>
      <c r="G7252" s="1" t="s">
        <v>31</v>
      </c>
      <c r="H7252" s="2" t="s">
        <v>1428</v>
      </c>
      <c r="I7252" s="3">
        <v>225.55</v>
      </c>
      <c r="J7252" s="2" t="s">
        <v>12508</v>
      </c>
      <c r="K7252" s="2" t="s">
        <v>1734</v>
      </c>
      <c r="L7252" s="2" t="s">
        <v>34</v>
      </c>
      <c r="M7252" s="2" t="s">
        <v>34</v>
      </c>
      <c r="N7252" s="2" t="s">
        <v>34</v>
      </c>
      <c r="O7252" s="2" t="s">
        <v>34</v>
      </c>
      <c r="P7252" s="2" t="s">
        <v>34</v>
      </c>
      <c r="Q7252" s="2" t="s">
        <v>34</v>
      </c>
      <c r="R7252" s="2" t="s">
        <v>34</v>
      </c>
      <c r="S7252" s="2" t="s">
        <v>34</v>
      </c>
      <c r="T7252" s="1" t="s">
        <v>34</v>
      </c>
      <c r="U7252" s="1" t="s">
        <v>34</v>
      </c>
      <c r="V7252" s="2" t="s">
        <v>34</v>
      </c>
      <c r="W7252" s="2" t="s">
        <v>34</v>
      </c>
      <c r="X7252" s="2" t="s">
        <v>34</v>
      </c>
      <c r="Y7252" s="4">
        <v>45937.689143518517</v>
      </c>
      <c r="Z7252" s="2" t="s">
        <v>35</v>
      </c>
    </row>
    <row r="7253" spans="1:26" ht="63.75" x14ac:dyDescent="0.15">
      <c r="A7253" s="10">
        <v>11251</v>
      </c>
      <c r="B7253" s="1" t="s">
        <v>12446</v>
      </c>
      <c r="C7253" s="1" t="s">
        <v>27</v>
      </c>
      <c r="D7253" s="1" t="s">
        <v>1428</v>
      </c>
      <c r="E7253" s="1" t="s">
        <v>888</v>
      </c>
      <c r="F7253" s="1" t="s">
        <v>119</v>
      </c>
      <c r="G7253" s="1" t="s">
        <v>31</v>
      </c>
      <c r="H7253" s="2" t="s">
        <v>1428</v>
      </c>
      <c r="I7253" s="3">
        <v>225.07</v>
      </c>
      <c r="J7253" s="2" t="s">
        <v>12500</v>
      </c>
      <c r="K7253" s="2" t="s">
        <v>1734</v>
      </c>
      <c r="L7253" s="2" t="s">
        <v>34</v>
      </c>
      <c r="M7253" s="2" t="s">
        <v>34</v>
      </c>
      <c r="N7253" s="2" t="s">
        <v>34</v>
      </c>
      <c r="O7253" s="2" t="s">
        <v>34</v>
      </c>
      <c r="P7253" s="2" t="s">
        <v>34</v>
      </c>
      <c r="Q7253" s="2" t="s">
        <v>34</v>
      </c>
      <c r="R7253" s="2" t="s">
        <v>34</v>
      </c>
      <c r="S7253" s="2" t="s">
        <v>34</v>
      </c>
      <c r="T7253" s="1" t="s">
        <v>34</v>
      </c>
      <c r="U7253" s="1" t="s">
        <v>34</v>
      </c>
      <c r="V7253" s="2" t="s">
        <v>34</v>
      </c>
      <c r="W7253" s="2" t="s">
        <v>34</v>
      </c>
      <c r="X7253" s="2" t="s">
        <v>34</v>
      </c>
      <c r="Y7253" s="4">
        <v>45937.689143518517</v>
      </c>
      <c r="Z7253" s="2" t="s">
        <v>35</v>
      </c>
    </row>
    <row r="7254" spans="1:26" ht="51" x14ac:dyDescent="0.15">
      <c r="A7254" s="10">
        <v>11252</v>
      </c>
      <c r="B7254" s="1" t="s">
        <v>12446</v>
      </c>
      <c r="C7254" s="1" t="s">
        <v>27</v>
      </c>
      <c r="D7254" s="1" t="s">
        <v>1428</v>
      </c>
      <c r="E7254" s="1" t="s">
        <v>888</v>
      </c>
      <c r="F7254" s="1" t="s">
        <v>319</v>
      </c>
      <c r="G7254" s="1" t="s">
        <v>31</v>
      </c>
      <c r="H7254" s="2" t="s">
        <v>1428</v>
      </c>
      <c r="I7254" s="3">
        <v>225.51</v>
      </c>
      <c r="J7254" s="2" t="s">
        <v>12509</v>
      </c>
      <c r="K7254" s="2" t="s">
        <v>12510</v>
      </c>
      <c r="L7254" s="2" t="s">
        <v>34</v>
      </c>
      <c r="M7254" s="2" t="s">
        <v>34</v>
      </c>
      <c r="N7254" s="2" t="s">
        <v>34</v>
      </c>
      <c r="O7254" s="2" t="s">
        <v>34</v>
      </c>
      <c r="P7254" s="2" t="s">
        <v>34</v>
      </c>
      <c r="Q7254" s="2" t="s">
        <v>34</v>
      </c>
      <c r="R7254" s="2" t="s">
        <v>34</v>
      </c>
      <c r="S7254" s="2" t="s">
        <v>34</v>
      </c>
      <c r="T7254" s="1" t="s">
        <v>34</v>
      </c>
      <c r="U7254" s="1" t="s">
        <v>34</v>
      </c>
      <c r="V7254" s="2" t="s">
        <v>34</v>
      </c>
      <c r="W7254" s="2" t="s">
        <v>34</v>
      </c>
      <c r="X7254" s="2" t="s">
        <v>34</v>
      </c>
      <c r="Y7254" s="4">
        <v>45937.689143518517</v>
      </c>
      <c r="Z7254" s="2" t="s">
        <v>35</v>
      </c>
    </row>
    <row r="7255" spans="1:26" ht="38.25" x14ac:dyDescent="0.15">
      <c r="A7255" s="10">
        <v>11253</v>
      </c>
      <c r="B7255" s="1" t="s">
        <v>12446</v>
      </c>
      <c r="C7255" s="1" t="s">
        <v>27</v>
      </c>
      <c r="D7255" s="1" t="s">
        <v>1428</v>
      </c>
      <c r="E7255" s="1" t="s">
        <v>888</v>
      </c>
      <c r="F7255" s="1" t="s">
        <v>30</v>
      </c>
      <c r="G7255" s="1" t="s">
        <v>31</v>
      </c>
      <c r="H7255" s="2" t="s">
        <v>1428</v>
      </c>
      <c r="I7255" s="3">
        <v>225.3</v>
      </c>
      <c r="J7255" s="2" t="s">
        <v>12511</v>
      </c>
      <c r="K7255" s="2" t="s">
        <v>3148</v>
      </c>
      <c r="L7255" s="2" t="s">
        <v>34</v>
      </c>
      <c r="M7255" s="2" t="s">
        <v>34</v>
      </c>
      <c r="N7255" s="2" t="s">
        <v>34</v>
      </c>
      <c r="O7255" s="2" t="s">
        <v>34</v>
      </c>
      <c r="P7255" s="2" t="s">
        <v>34</v>
      </c>
      <c r="Q7255" s="2" t="s">
        <v>34</v>
      </c>
      <c r="R7255" s="2" t="s">
        <v>34</v>
      </c>
      <c r="S7255" s="2" t="s">
        <v>34</v>
      </c>
      <c r="T7255" s="1" t="s">
        <v>34</v>
      </c>
      <c r="U7255" s="1" t="s">
        <v>34</v>
      </c>
      <c r="V7255" s="2" t="s">
        <v>34</v>
      </c>
      <c r="W7255" s="2" t="s">
        <v>34</v>
      </c>
      <c r="X7255" s="2" t="s">
        <v>34</v>
      </c>
      <c r="Y7255" s="4">
        <v>45937.689143518517</v>
      </c>
      <c r="Z7255" s="2" t="s">
        <v>35</v>
      </c>
    </row>
    <row r="7256" spans="1:26" ht="38.25" x14ac:dyDescent="0.15">
      <c r="A7256" s="10">
        <v>11254</v>
      </c>
      <c r="B7256" s="1" t="s">
        <v>12446</v>
      </c>
      <c r="C7256" s="1" t="s">
        <v>27</v>
      </c>
      <c r="D7256" s="1" t="s">
        <v>1428</v>
      </c>
      <c r="E7256" s="1" t="s">
        <v>888</v>
      </c>
      <c r="F7256" s="1" t="s">
        <v>126</v>
      </c>
      <c r="G7256" s="1" t="s">
        <v>31</v>
      </c>
      <c r="H7256" s="2" t="s">
        <v>1428</v>
      </c>
      <c r="I7256" s="3">
        <v>225.59</v>
      </c>
      <c r="J7256" s="2" t="s">
        <v>12512</v>
      </c>
      <c r="K7256" s="2" t="s">
        <v>3148</v>
      </c>
      <c r="L7256" s="2" t="s">
        <v>34</v>
      </c>
      <c r="M7256" s="2" t="s">
        <v>34</v>
      </c>
      <c r="N7256" s="2" t="s">
        <v>34</v>
      </c>
      <c r="O7256" s="2" t="s">
        <v>34</v>
      </c>
      <c r="P7256" s="2" t="s">
        <v>34</v>
      </c>
      <c r="Q7256" s="2" t="s">
        <v>34</v>
      </c>
      <c r="R7256" s="2" t="s">
        <v>34</v>
      </c>
      <c r="S7256" s="2" t="s">
        <v>34</v>
      </c>
      <c r="T7256" s="1" t="s">
        <v>34</v>
      </c>
      <c r="U7256" s="1" t="s">
        <v>34</v>
      </c>
      <c r="V7256" s="2" t="s">
        <v>34</v>
      </c>
      <c r="W7256" s="2" t="s">
        <v>34</v>
      </c>
      <c r="X7256" s="2" t="s">
        <v>34</v>
      </c>
      <c r="Y7256" s="4">
        <v>45937.689143518517</v>
      </c>
      <c r="Z7256" s="2" t="s">
        <v>35</v>
      </c>
    </row>
    <row r="7257" spans="1:26" ht="38.25" x14ac:dyDescent="0.15">
      <c r="A7257" s="10">
        <v>11255</v>
      </c>
      <c r="B7257" s="1" t="s">
        <v>12446</v>
      </c>
      <c r="C7257" s="1" t="s">
        <v>27</v>
      </c>
      <c r="D7257" s="1" t="s">
        <v>1428</v>
      </c>
      <c r="E7257" s="1" t="s">
        <v>888</v>
      </c>
      <c r="F7257" s="1" t="s">
        <v>296</v>
      </c>
      <c r="G7257" s="1" t="s">
        <v>31</v>
      </c>
      <c r="H7257" s="2" t="s">
        <v>1428</v>
      </c>
      <c r="I7257" s="3">
        <v>225.2</v>
      </c>
      <c r="J7257" s="2" t="s">
        <v>12513</v>
      </c>
      <c r="K7257" s="2" t="s">
        <v>12514</v>
      </c>
      <c r="L7257" s="2" t="s">
        <v>34</v>
      </c>
      <c r="M7257" s="2" t="s">
        <v>34</v>
      </c>
      <c r="N7257" s="2" t="s">
        <v>34</v>
      </c>
      <c r="O7257" s="2" t="s">
        <v>34</v>
      </c>
      <c r="P7257" s="2" t="s">
        <v>34</v>
      </c>
      <c r="Q7257" s="2" t="s">
        <v>34</v>
      </c>
      <c r="R7257" s="2" t="s">
        <v>34</v>
      </c>
      <c r="S7257" s="2" t="s">
        <v>34</v>
      </c>
      <c r="T7257" s="1" t="s">
        <v>34</v>
      </c>
      <c r="U7257" s="1" t="s">
        <v>34</v>
      </c>
      <c r="V7257" s="2" t="s">
        <v>34</v>
      </c>
      <c r="W7257" s="2" t="s">
        <v>34</v>
      </c>
      <c r="X7257" s="2" t="s">
        <v>34</v>
      </c>
      <c r="Y7257" s="4">
        <v>45937.689143518517</v>
      </c>
      <c r="Z7257" s="2" t="s">
        <v>35</v>
      </c>
    </row>
    <row r="7258" spans="1:26" ht="38.25" x14ac:dyDescent="0.15">
      <c r="A7258" s="10">
        <v>11256</v>
      </c>
      <c r="B7258" s="1" t="s">
        <v>12446</v>
      </c>
      <c r="C7258" s="1" t="s">
        <v>27</v>
      </c>
      <c r="D7258" s="1" t="s">
        <v>1428</v>
      </c>
      <c r="E7258" s="1" t="s">
        <v>874</v>
      </c>
      <c r="F7258" s="1" t="s">
        <v>121</v>
      </c>
      <c r="G7258" s="1" t="s">
        <v>31</v>
      </c>
      <c r="H7258" s="2" t="s">
        <v>1428</v>
      </c>
      <c r="I7258" s="3">
        <v>226.45</v>
      </c>
      <c r="J7258" s="2" t="s">
        <v>12515</v>
      </c>
      <c r="K7258" s="2" t="s">
        <v>12516</v>
      </c>
      <c r="L7258" s="2" t="s">
        <v>34</v>
      </c>
      <c r="M7258" s="2" t="s">
        <v>34</v>
      </c>
      <c r="N7258" s="2" t="s">
        <v>34</v>
      </c>
      <c r="O7258" s="2" t="s">
        <v>34</v>
      </c>
      <c r="P7258" s="2" t="s">
        <v>34</v>
      </c>
      <c r="Q7258" s="2" t="s">
        <v>34</v>
      </c>
      <c r="R7258" s="2" t="s">
        <v>34</v>
      </c>
      <c r="S7258" s="2" t="s">
        <v>34</v>
      </c>
      <c r="T7258" s="1" t="s">
        <v>34</v>
      </c>
      <c r="U7258" s="1" t="s">
        <v>34</v>
      </c>
      <c r="V7258" s="2" t="s">
        <v>34</v>
      </c>
      <c r="W7258" s="2" t="s">
        <v>34</v>
      </c>
      <c r="X7258" s="2" t="s">
        <v>34</v>
      </c>
      <c r="Y7258" s="4">
        <v>45937.689143518517</v>
      </c>
      <c r="Z7258" s="2" t="s">
        <v>35</v>
      </c>
    </row>
    <row r="7259" spans="1:26" ht="89.25" x14ac:dyDescent="0.15">
      <c r="A7259" s="10">
        <v>11257</v>
      </c>
      <c r="B7259" s="1" t="s">
        <v>12446</v>
      </c>
      <c r="C7259" s="1" t="s">
        <v>27</v>
      </c>
      <c r="D7259" s="1" t="s">
        <v>1428</v>
      </c>
      <c r="E7259" s="1" t="s">
        <v>874</v>
      </c>
      <c r="F7259" s="1" t="s">
        <v>91</v>
      </c>
      <c r="G7259" s="1" t="s">
        <v>31</v>
      </c>
      <c r="H7259" s="2" t="s">
        <v>1428</v>
      </c>
      <c r="I7259" s="3">
        <v>226.23</v>
      </c>
      <c r="J7259" s="2" t="s">
        <v>12508</v>
      </c>
      <c r="K7259" s="2" t="s">
        <v>1734</v>
      </c>
      <c r="L7259" s="2" t="s">
        <v>34</v>
      </c>
      <c r="M7259" s="2" t="s">
        <v>34</v>
      </c>
      <c r="N7259" s="2" t="s">
        <v>34</v>
      </c>
      <c r="O7259" s="2" t="s">
        <v>34</v>
      </c>
      <c r="P7259" s="2" t="s">
        <v>34</v>
      </c>
      <c r="Q7259" s="2" t="s">
        <v>34</v>
      </c>
      <c r="R7259" s="2" t="s">
        <v>34</v>
      </c>
      <c r="S7259" s="2" t="s">
        <v>34</v>
      </c>
      <c r="T7259" s="1" t="s">
        <v>34</v>
      </c>
      <c r="U7259" s="1" t="s">
        <v>34</v>
      </c>
      <c r="V7259" s="2" t="s">
        <v>34</v>
      </c>
      <c r="W7259" s="2" t="s">
        <v>34</v>
      </c>
      <c r="X7259" s="2" t="s">
        <v>34</v>
      </c>
      <c r="Y7259" s="4">
        <v>45937.689143518517</v>
      </c>
      <c r="Z7259" s="2" t="s">
        <v>35</v>
      </c>
    </row>
    <row r="7260" spans="1:26" ht="51" x14ac:dyDescent="0.15">
      <c r="A7260" s="10">
        <v>11258</v>
      </c>
      <c r="B7260" s="1" t="s">
        <v>12446</v>
      </c>
      <c r="C7260" s="1" t="s">
        <v>27</v>
      </c>
      <c r="D7260" s="1" t="s">
        <v>1428</v>
      </c>
      <c r="E7260" s="1" t="s">
        <v>874</v>
      </c>
      <c r="F7260" s="1" t="s">
        <v>101</v>
      </c>
      <c r="G7260" s="1" t="s">
        <v>31</v>
      </c>
      <c r="H7260" s="2" t="s">
        <v>1428</v>
      </c>
      <c r="I7260" s="3">
        <v>226.19</v>
      </c>
      <c r="J7260" s="2" t="s">
        <v>12509</v>
      </c>
      <c r="K7260" s="2" t="s">
        <v>12517</v>
      </c>
      <c r="L7260" s="2" t="s">
        <v>34</v>
      </c>
      <c r="M7260" s="2" t="s">
        <v>34</v>
      </c>
      <c r="N7260" s="2" t="s">
        <v>34</v>
      </c>
      <c r="O7260" s="2" t="s">
        <v>34</v>
      </c>
      <c r="P7260" s="2" t="s">
        <v>34</v>
      </c>
      <c r="Q7260" s="2" t="s">
        <v>34</v>
      </c>
      <c r="R7260" s="2" t="s">
        <v>34</v>
      </c>
      <c r="S7260" s="2" t="s">
        <v>34</v>
      </c>
      <c r="T7260" s="1" t="s">
        <v>34</v>
      </c>
      <c r="U7260" s="1" t="s">
        <v>34</v>
      </c>
      <c r="V7260" s="2" t="s">
        <v>34</v>
      </c>
      <c r="W7260" s="2" t="s">
        <v>34</v>
      </c>
      <c r="X7260" s="2" t="s">
        <v>34</v>
      </c>
      <c r="Y7260" s="4">
        <v>45937.689143518517</v>
      </c>
      <c r="Z7260" s="2" t="s">
        <v>35</v>
      </c>
    </row>
    <row r="7261" spans="1:26" ht="51" x14ac:dyDescent="0.15">
      <c r="A7261" s="10">
        <v>11259</v>
      </c>
      <c r="B7261" s="1" t="s">
        <v>12446</v>
      </c>
      <c r="C7261" s="1" t="s">
        <v>27</v>
      </c>
      <c r="D7261" s="1" t="s">
        <v>1428</v>
      </c>
      <c r="E7261" s="1" t="s">
        <v>874</v>
      </c>
      <c r="F7261" s="1" t="s">
        <v>207</v>
      </c>
      <c r="G7261" s="1" t="s">
        <v>31</v>
      </c>
      <c r="H7261" s="2" t="s">
        <v>1428</v>
      </c>
      <c r="I7261" s="3">
        <v>226.26</v>
      </c>
      <c r="J7261" s="2" t="s">
        <v>12518</v>
      </c>
      <c r="K7261" s="2" t="s">
        <v>12519</v>
      </c>
      <c r="L7261" s="2" t="s">
        <v>34</v>
      </c>
      <c r="M7261" s="2" t="s">
        <v>34</v>
      </c>
      <c r="N7261" s="2" t="s">
        <v>34</v>
      </c>
      <c r="O7261" s="2" t="s">
        <v>34</v>
      </c>
      <c r="P7261" s="2" t="s">
        <v>34</v>
      </c>
      <c r="Q7261" s="2" t="s">
        <v>34</v>
      </c>
      <c r="R7261" s="2" t="s">
        <v>34</v>
      </c>
      <c r="S7261" s="2" t="s">
        <v>34</v>
      </c>
      <c r="T7261" s="1" t="s">
        <v>34</v>
      </c>
      <c r="U7261" s="1" t="s">
        <v>34</v>
      </c>
      <c r="V7261" s="2" t="s">
        <v>34</v>
      </c>
      <c r="W7261" s="2" t="s">
        <v>34</v>
      </c>
      <c r="X7261" s="2" t="s">
        <v>34</v>
      </c>
      <c r="Y7261" s="4">
        <v>45937.689143518517</v>
      </c>
      <c r="Z7261" s="2" t="s">
        <v>35</v>
      </c>
    </row>
    <row r="7262" spans="1:26" ht="63.75" x14ac:dyDescent="0.15">
      <c r="A7262" s="10">
        <v>11260</v>
      </c>
      <c r="B7262" s="1" t="s">
        <v>12446</v>
      </c>
      <c r="C7262" s="1" t="s">
        <v>27</v>
      </c>
      <c r="D7262" s="1" t="s">
        <v>34</v>
      </c>
      <c r="E7262" s="1" t="s">
        <v>2752</v>
      </c>
      <c r="F7262" s="1" t="s">
        <v>602</v>
      </c>
      <c r="G7262" s="1" t="s">
        <v>31</v>
      </c>
      <c r="H7262" s="2" t="s">
        <v>34</v>
      </c>
      <c r="I7262" s="3">
        <v>90.18</v>
      </c>
      <c r="J7262" s="2" t="s">
        <v>12447</v>
      </c>
      <c r="K7262" s="2" t="s">
        <v>12448</v>
      </c>
      <c r="L7262" s="2" t="s">
        <v>34</v>
      </c>
      <c r="M7262" s="2" t="s">
        <v>34</v>
      </c>
      <c r="N7262" s="2" t="s">
        <v>34</v>
      </c>
      <c r="O7262" s="2" t="s">
        <v>34</v>
      </c>
      <c r="P7262" s="2" t="s">
        <v>34</v>
      </c>
      <c r="Q7262" s="2" t="s">
        <v>34</v>
      </c>
      <c r="R7262" s="2" t="s">
        <v>34</v>
      </c>
      <c r="S7262" s="2" t="s">
        <v>34</v>
      </c>
      <c r="T7262" s="1" t="s">
        <v>34</v>
      </c>
      <c r="U7262" s="1" t="s">
        <v>34</v>
      </c>
      <c r="V7262" s="2" t="s">
        <v>34</v>
      </c>
      <c r="W7262" s="2" t="s">
        <v>34</v>
      </c>
      <c r="X7262" s="2" t="s">
        <v>34</v>
      </c>
      <c r="Y7262" s="4">
        <v>45937.689143518517</v>
      </c>
      <c r="Z7262" s="2" t="s">
        <v>35</v>
      </c>
    </row>
    <row r="7263" spans="1:26" ht="38.25" x14ac:dyDescent="0.15">
      <c r="A7263" s="10">
        <v>11261</v>
      </c>
      <c r="B7263" s="1" t="s">
        <v>12446</v>
      </c>
      <c r="C7263" s="1" t="s">
        <v>27</v>
      </c>
      <c r="D7263" s="1" t="s">
        <v>1428</v>
      </c>
      <c r="E7263" s="1" t="s">
        <v>874</v>
      </c>
      <c r="F7263" s="1" t="s">
        <v>260</v>
      </c>
      <c r="G7263" s="1" t="s">
        <v>31</v>
      </c>
      <c r="H7263" s="2" t="s">
        <v>1428</v>
      </c>
      <c r="I7263" s="3">
        <v>226.36</v>
      </c>
      <c r="J7263" s="2" t="s">
        <v>12520</v>
      </c>
      <c r="K7263" s="2" t="s">
        <v>3148</v>
      </c>
      <c r="L7263" s="2" t="s">
        <v>34</v>
      </c>
      <c r="M7263" s="2" t="s">
        <v>34</v>
      </c>
      <c r="N7263" s="2" t="s">
        <v>34</v>
      </c>
      <c r="O7263" s="2" t="s">
        <v>34</v>
      </c>
      <c r="P7263" s="2" t="s">
        <v>34</v>
      </c>
      <c r="Q7263" s="2" t="s">
        <v>34</v>
      </c>
      <c r="R7263" s="2" t="s">
        <v>34</v>
      </c>
      <c r="S7263" s="2" t="s">
        <v>34</v>
      </c>
      <c r="T7263" s="1" t="s">
        <v>34</v>
      </c>
      <c r="U7263" s="1" t="s">
        <v>34</v>
      </c>
      <c r="V7263" s="2" t="s">
        <v>34</v>
      </c>
      <c r="W7263" s="2" t="s">
        <v>34</v>
      </c>
      <c r="X7263" s="2" t="s">
        <v>34</v>
      </c>
      <c r="Y7263" s="4">
        <v>45937.689143518517</v>
      </c>
      <c r="Z7263" s="2" t="s">
        <v>35</v>
      </c>
    </row>
    <row r="7264" spans="1:26" ht="114.75" x14ac:dyDescent="0.15">
      <c r="A7264" s="10">
        <v>11262</v>
      </c>
      <c r="B7264" s="1" t="s">
        <v>12446</v>
      </c>
      <c r="C7264" s="1" t="s">
        <v>27</v>
      </c>
      <c r="D7264" s="1" t="s">
        <v>34</v>
      </c>
      <c r="E7264" s="1" t="s">
        <v>2752</v>
      </c>
      <c r="F7264" s="1" t="s">
        <v>602</v>
      </c>
      <c r="G7264" s="1" t="s">
        <v>31</v>
      </c>
      <c r="H7264" s="2" t="s">
        <v>34</v>
      </c>
      <c r="I7264" s="3">
        <v>90.18</v>
      </c>
      <c r="J7264" s="2" t="s">
        <v>12449</v>
      </c>
      <c r="K7264" s="2" t="s">
        <v>12450</v>
      </c>
      <c r="L7264" s="2" t="s">
        <v>34</v>
      </c>
      <c r="M7264" s="2" t="s">
        <v>34</v>
      </c>
      <c r="N7264" s="2" t="s">
        <v>34</v>
      </c>
      <c r="O7264" s="2" t="s">
        <v>34</v>
      </c>
      <c r="P7264" s="2" t="s">
        <v>34</v>
      </c>
      <c r="Q7264" s="2" t="s">
        <v>34</v>
      </c>
      <c r="R7264" s="2" t="s">
        <v>34</v>
      </c>
      <c r="S7264" s="2" t="s">
        <v>34</v>
      </c>
      <c r="T7264" s="1" t="s">
        <v>34</v>
      </c>
      <c r="U7264" s="1" t="s">
        <v>34</v>
      </c>
      <c r="V7264" s="2" t="s">
        <v>34</v>
      </c>
      <c r="W7264" s="2" t="s">
        <v>34</v>
      </c>
      <c r="X7264" s="2" t="s">
        <v>34</v>
      </c>
      <c r="Y7264" s="4">
        <v>45937.689143518517</v>
      </c>
      <c r="Z7264" s="2" t="s">
        <v>35</v>
      </c>
    </row>
    <row r="7265" spans="1:26" ht="38.25" x14ac:dyDescent="0.15">
      <c r="A7265" s="10">
        <v>11263</v>
      </c>
      <c r="B7265" s="1" t="s">
        <v>12446</v>
      </c>
      <c r="C7265" s="1" t="s">
        <v>27</v>
      </c>
      <c r="D7265" s="1" t="s">
        <v>1428</v>
      </c>
      <c r="E7265" s="1" t="s">
        <v>877</v>
      </c>
      <c r="F7265" s="1" t="s">
        <v>236</v>
      </c>
      <c r="G7265" s="1" t="s">
        <v>31</v>
      </c>
      <c r="H7265" s="2" t="s">
        <v>1428</v>
      </c>
      <c r="I7265" s="3">
        <v>227.01</v>
      </c>
      <c r="J7265" s="2" t="s">
        <v>12521</v>
      </c>
      <c r="K7265" s="2" t="s">
        <v>12522</v>
      </c>
      <c r="L7265" s="2" t="s">
        <v>34</v>
      </c>
      <c r="M7265" s="2" t="s">
        <v>34</v>
      </c>
      <c r="N7265" s="2" t="s">
        <v>34</v>
      </c>
      <c r="O7265" s="2" t="s">
        <v>34</v>
      </c>
      <c r="P7265" s="2" t="s">
        <v>34</v>
      </c>
      <c r="Q7265" s="2" t="s">
        <v>34</v>
      </c>
      <c r="R7265" s="2" t="s">
        <v>34</v>
      </c>
      <c r="S7265" s="2" t="s">
        <v>34</v>
      </c>
      <c r="T7265" s="1" t="s">
        <v>34</v>
      </c>
      <c r="U7265" s="1" t="s">
        <v>34</v>
      </c>
      <c r="V7265" s="2" t="s">
        <v>34</v>
      </c>
      <c r="W7265" s="2" t="s">
        <v>34</v>
      </c>
      <c r="X7265" s="2" t="s">
        <v>34</v>
      </c>
      <c r="Y7265" s="4">
        <v>45937.689143518517</v>
      </c>
      <c r="Z7265" s="2" t="s">
        <v>35</v>
      </c>
    </row>
    <row r="7266" spans="1:26" ht="76.5" x14ac:dyDescent="0.15">
      <c r="A7266" s="10">
        <v>11264</v>
      </c>
      <c r="B7266" s="1" t="s">
        <v>12446</v>
      </c>
      <c r="C7266" s="1" t="s">
        <v>27</v>
      </c>
      <c r="D7266" s="1" t="s">
        <v>34</v>
      </c>
      <c r="E7266" s="1" t="s">
        <v>2752</v>
      </c>
      <c r="F7266" s="1" t="s">
        <v>602</v>
      </c>
      <c r="G7266" s="1" t="s">
        <v>31</v>
      </c>
      <c r="H7266" s="2" t="s">
        <v>34</v>
      </c>
      <c r="I7266" s="3">
        <v>90.18</v>
      </c>
      <c r="J7266" s="2" t="s">
        <v>12451</v>
      </c>
      <c r="K7266" s="2" t="s">
        <v>1734</v>
      </c>
      <c r="L7266" s="2" t="s">
        <v>34</v>
      </c>
      <c r="M7266" s="2" t="s">
        <v>34</v>
      </c>
      <c r="N7266" s="2" t="s">
        <v>34</v>
      </c>
      <c r="O7266" s="2" t="s">
        <v>34</v>
      </c>
      <c r="P7266" s="2" t="s">
        <v>34</v>
      </c>
      <c r="Q7266" s="2" t="s">
        <v>34</v>
      </c>
      <c r="R7266" s="2" t="s">
        <v>34</v>
      </c>
      <c r="S7266" s="2" t="s">
        <v>34</v>
      </c>
      <c r="T7266" s="1" t="s">
        <v>34</v>
      </c>
      <c r="U7266" s="1" t="s">
        <v>34</v>
      </c>
      <c r="V7266" s="2" t="s">
        <v>34</v>
      </c>
      <c r="W7266" s="2" t="s">
        <v>34</v>
      </c>
      <c r="X7266" s="2" t="s">
        <v>34</v>
      </c>
      <c r="Y7266" s="4">
        <v>45937.689143518517</v>
      </c>
      <c r="Z7266" s="2" t="s">
        <v>35</v>
      </c>
    </row>
    <row r="7267" spans="1:26" ht="25.5" x14ac:dyDescent="0.15">
      <c r="A7267" s="10">
        <v>11265</v>
      </c>
      <c r="B7267" s="1" t="s">
        <v>12446</v>
      </c>
      <c r="C7267" s="1" t="s">
        <v>27</v>
      </c>
      <c r="D7267" s="1" t="s">
        <v>34</v>
      </c>
      <c r="E7267" s="1" t="s">
        <v>557</v>
      </c>
      <c r="F7267" s="1" t="s">
        <v>296</v>
      </c>
      <c r="G7267" s="1" t="s">
        <v>31</v>
      </c>
      <c r="H7267" s="2" t="s">
        <v>34</v>
      </c>
      <c r="I7267" s="3">
        <v>135.19999999999999</v>
      </c>
      <c r="J7267" s="2" t="s">
        <v>12452</v>
      </c>
      <c r="K7267" s="2" t="s">
        <v>12453</v>
      </c>
      <c r="L7267" s="2" t="s">
        <v>34</v>
      </c>
      <c r="M7267" s="2" t="s">
        <v>34</v>
      </c>
      <c r="N7267" s="2" t="s">
        <v>34</v>
      </c>
      <c r="O7267" s="2" t="s">
        <v>34</v>
      </c>
      <c r="P7267" s="2" t="s">
        <v>34</v>
      </c>
      <c r="Q7267" s="2" t="s">
        <v>34</v>
      </c>
      <c r="R7267" s="2" t="s">
        <v>34</v>
      </c>
      <c r="S7267" s="2" t="s">
        <v>34</v>
      </c>
      <c r="T7267" s="1" t="s">
        <v>34</v>
      </c>
      <c r="U7267" s="1" t="s">
        <v>34</v>
      </c>
      <c r="V7267" s="2" t="s">
        <v>34</v>
      </c>
      <c r="W7267" s="2" t="s">
        <v>34</v>
      </c>
      <c r="X7267" s="2" t="s">
        <v>34</v>
      </c>
      <c r="Y7267" s="4">
        <v>45937.689143518517</v>
      </c>
      <c r="Z7267" s="2" t="s">
        <v>35</v>
      </c>
    </row>
    <row r="7268" spans="1:26" ht="51" x14ac:dyDescent="0.15">
      <c r="A7268" s="10">
        <v>11266</v>
      </c>
      <c r="B7268" s="1" t="s">
        <v>12446</v>
      </c>
      <c r="C7268" s="1" t="s">
        <v>27</v>
      </c>
      <c r="D7268" s="1" t="s">
        <v>1788</v>
      </c>
      <c r="E7268" s="1" t="s">
        <v>902</v>
      </c>
      <c r="F7268" s="1" t="s">
        <v>147</v>
      </c>
      <c r="G7268" s="1" t="s">
        <v>31</v>
      </c>
      <c r="H7268" s="2" t="s">
        <v>1788</v>
      </c>
      <c r="I7268" s="3">
        <v>228.53</v>
      </c>
      <c r="J7268" s="2" t="s">
        <v>12509</v>
      </c>
      <c r="K7268" s="2" t="s">
        <v>12510</v>
      </c>
      <c r="L7268" s="2" t="s">
        <v>34</v>
      </c>
      <c r="M7268" s="2" t="s">
        <v>34</v>
      </c>
      <c r="N7268" s="2" t="s">
        <v>34</v>
      </c>
      <c r="O7268" s="2" t="s">
        <v>34</v>
      </c>
      <c r="P7268" s="2" t="s">
        <v>34</v>
      </c>
      <c r="Q7268" s="2" t="s">
        <v>34</v>
      </c>
      <c r="R7268" s="2" t="s">
        <v>34</v>
      </c>
      <c r="S7268" s="2" t="s">
        <v>34</v>
      </c>
      <c r="T7268" s="1" t="s">
        <v>34</v>
      </c>
      <c r="U7268" s="1" t="s">
        <v>34</v>
      </c>
      <c r="V7268" s="2" t="s">
        <v>34</v>
      </c>
      <c r="W7268" s="2" t="s">
        <v>34</v>
      </c>
      <c r="X7268" s="2" t="s">
        <v>34</v>
      </c>
      <c r="Y7268" s="4">
        <v>45937.689143518517</v>
      </c>
      <c r="Z7268" s="2" t="s">
        <v>35</v>
      </c>
    </row>
    <row r="7269" spans="1:26" ht="25.5" x14ac:dyDescent="0.15">
      <c r="A7269" s="10">
        <v>11267</v>
      </c>
      <c r="B7269" s="1" t="s">
        <v>12446</v>
      </c>
      <c r="C7269" s="1" t="s">
        <v>27</v>
      </c>
      <c r="D7269" s="1" t="s">
        <v>34</v>
      </c>
      <c r="E7269" s="1" t="s">
        <v>557</v>
      </c>
      <c r="F7269" s="1" t="s">
        <v>291</v>
      </c>
      <c r="G7269" s="1" t="s">
        <v>31</v>
      </c>
      <c r="H7269" s="2" t="s">
        <v>34</v>
      </c>
      <c r="I7269" s="3">
        <v>135.61000000000001</v>
      </c>
      <c r="J7269" s="2" t="s">
        <v>12452</v>
      </c>
      <c r="K7269" s="2" t="s">
        <v>12453</v>
      </c>
      <c r="L7269" s="2" t="s">
        <v>34</v>
      </c>
      <c r="M7269" s="2" t="s">
        <v>34</v>
      </c>
      <c r="N7269" s="2" t="s">
        <v>34</v>
      </c>
      <c r="O7269" s="2" t="s">
        <v>34</v>
      </c>
      <c r="P7269" s="2" t="s">
        <v>34</v>
      </c>
      <c r="Q7269" s="2" t="s">
        <v>34</v>
      </c>
      <c r="R7269" s="2" t="s">
        <v>34</v>
      </c>
      <c r="S7269" s="2" t="s">
        <v>34</v>
      </c>
      <c r="T7269" s="1" t="s">
        <v>34</v>
      </c>
      <c r="U7269" s="1" t="s">
        <v>34</v>
      </c>
      <c r="V7269" s="2" t="s">
        <v>34</v>
      </c>
      <c r="W7269" s="2" t="s">
        <v>34</v>
      </c>
      <c r="X7269" s="2" t="s">
        <v>34</v>
      </c>
      <c r="Y7269" s="4">
        <v>45937.689143518517</v>
      </c>
      <c r="Z7269" s="2" t="s">
        <v>35</v>
      </c>
    </row>
    <row r="7270" spans="1:26" ht="89.25" x14ac:dyDescent="0.15">
      <c r="A7270" s="10">
        <v>11268</v>
      </c>
      <c r="B7270" s="1" t="s">
        <v>12446</v>
      </c>
      <c r="C7270" s="1" t="s">
        <v>27</v>
      </c>
      <c r="D7270" s="1" t="s">
        <v>1788</v>
      </c>
      <c r="E7270" s="1" t="s">
        <v>902</v>
      </c>
      <c r="F7270" s="1" t="s">
        <v>87</v>
      </c>
      <c r="G7270" s="1" t="s">
        <v>31</v>
      </c>
      <c r="H7270" s="2" t="s">
        <v>1788</v>
      </c>
      <c r="I7270" s="3">
        <v>228.57</v>
      </c>
      <c r="J7270" s="2" t="s">
        <v>12508</v>
      </c>
      <c r="K7270" s="2" t="s">
        <v>65</v>
      </c>
      <c r="L7270" s="2" t="s">
        <v>34</v>
      </c>
      <c r="M7270" s="2" t="s">
        <v>34</v>
      </c>
      <c r="N7270" s="2" t="s">
        <v>34</v>
      </c>
      <c r="O7270" s="2" t="s">
        <v>34</v>
      </c>
      <c r="P7270" s="2" t="s">
        <v>34</v>
      </c>
      <c r="Q7270" s="2" t="s">
        <v>34</v>
      </c>
      <c r="R7270" s="2" t="s">
        <v>34</v>
      </c>
      <c r="S7270" s="2" t="s">
        <v>34</v>
      </c>
      <c r="T7270" s="1" t="s">
        <v>34</v>
      </c>
      <c r="U7270" s="1" t="s">
        <v>34</v>
      </c>
      <c r="V7270" s="2" t="s">
        <v>34</v>
      </c>
      <c r="W7270" s="2" t="s">
        <v>34</v>
      </c>
      <c r="X7270" s="2" t="s">
        <v>34</v>
      </c>
      <c r="Y7270" s="4">
        <v>45937.689143518517</v>
      </c>
      <c r="Z7270" s="2" t="s">
        <v>35</v>
      </c>
    </row>
    <row r="7271" spans="1:26" ht="63.75" x14ac:dyDescent="0.15">
      <c r="A7271" s="10">
        <v>11269</v>
      </c>
      <c r="B7271" s="1" t="s">
        <v>12446</v>
      </c>
      <c r="C7271" s="1" t="s">
        <v>27</v>
      </c>
      <c r="D7271" s="1" t="s">
        <v>8993</v>
      </c>
      <c r="E7271" s="1" t="s">
        <v>1162</v>
      </c>
      <c r="F7271" s="1" t="s">
        <v>39</v>
      </c>
      <c r="G7271" s="1" t="s">
        <v>31</v>
      </c>
      <c r="H7271" s="2" t="s">
        <v>8993</v>
      </c>
      <c r="I7271" s="3">
        <v>212.6</v>
      </c>
      <c r="J7271" s="2" t="s">
        <v>12454</v>
      </c>
      <c r="K7271" s="2" t="s">
        <v>1734</v>
      </c>
      <c r="L7271" s="2" t="s">
        <v>34</v>
      </c>
      <c r="M7271" s="2" t="s">
        <v>34</v>
      </c>
      <c r="N7271" s="2" t="s">
        <v>34</v>
      </c>
      <c r="O7271" s="2" t="s">
        <v>34</v>
      </c>
      <c r="P7271" s="2" t="s">
        <v>34</v>
      </c>
      <c r="Q7271" s="2" t="s">
        <v>34</v>
      </c>
      <c r="R7271" s="2" t="s">
        <v>34</v>
      </c>
      <c r="S7271" s="2" t="s">
        <v>34</v>
      </c>
      <c r="T7271" s="1" t="s">
        <v>34</v>
      </c>
      <c r="U7271" s="1" t="s">
        <v>34</v>
      </c>
      <c r="V7271" s="2" t="s">
        <v>34</v>
      </c>
      <c r="W7271" s="2" t="s">
        <v>34</v>
      </c>
      <c r="X7271" s="2" t="s">
        <v>34</v>
      </c>
      <c r="Y7271" s="4">
        <v>45937.689143518517</v>
      </c>
      <c r="Z7271" s="2" t="s">
        <v>35</v>
      </c>
    </row>
    <row r="7272" spans="1:26" ht="51" x14ac:dyDescent="0.15">
      <c r="A7272" s="10">
        <v>11270</v>
      </c>
      <c r="B7272" s="1" t="s">
        <v>12446</v>
      </c>
      <c r="C7272" s="1" t="s">
        <v>27</v>
      </c>
      <c r="D7272" s="1" t="s">
        <v>1788</v>
      </c>
      <c r="E7272" s="1" t="s">
        <v>902</v>
      </c>
      <c r="F7272" s="1" t="s">
        <v>281</v>
      </c>
      <c r="G7272" s="1" t="s">
        <v>31</v>
      </c>
      <c r="H7272" s="2" t="s">
        <v>1788</v>
      </c>
      <c r="I7272" s="3">
        <v>228.42</v>
      </c>
      <c r="J7272" s="2" t="s">
        <v>12523</v>
      </c>
      <c r="K7272" s="2" t="s">
        <v>65</v>
      </c>
      <c r="L7272" s="2" t="s">
        <v>34</v>
      </c>
      <c r="M7272" s="2" t="s">
        <v>34</v>
      </c>
      <c r="N7272" s="2" t="s">
        <v>34</v>
      </c>
      <c r="O7272" s="2" t="s">
        <v>34</v>
      </c>
      <c r="P7272" s="2" t="s">
        <v>34</v>
      </c>
      <c r="Q7272" s="2" t="s">
        <v>34</v>
      </c>
      <c r="R7272" s="2" t="s">
        <v>34</v>
      </c>
      <c r="S7272" s="2" t="s">
        <v>34</v>
      </c>
      <c r="T7272" s="1" t="s">
        <v>34</v>
      </c>
      <c r="U7272" s="1" t="s">
        <v>34</v>
      </c>
      <c r="V7272" s="2" t="s">
        <v>34</v>
      </c>
      <c r="W7272" s="2" t="s">
        <v>34</v>
      </c>
      <c r="X7272" s="2" t="s">
        <v>34</v>
      </c>
      <c r="Y7272" s="4">
        <v>45937.689143518517</v>
      </c>
      <c r="Z7272" s="2" t="s">
        <v>35</v>
      </c>
    </row>
    <row r="7273" spans="1:26" ht="114.75" x14ac:dyDescent="0.15">
      <c r="A7273" s="10">
        <v>11271</v>
      </c>
      <c r="B7273" s="1" t="s">
        <v>12446</v>
      </c>
      <c r="C7273" s="1" t="s">
        <v>27</v>
      </c>
      <c r="D7273" s="1" t="s">
        <v>8993</v>
      </c>
      <c r="E7273" s="1" t="s">
        <v>852</v>
      </c>
      <c r="F7273" s="1" t="s">
        <v>523</v>
      </c>
      <c r="G7273" s="1" t="s">
        <v>31</v>
      </c>
      <c r="H7273" s="2" t="s">
        <v>8993</v>
      </c>
      <c r="I7273" s="3">
        <v>213.11</v>
      </c>
      <c r="J7273" s="2" t="s">
        <v>12455</v>
      </c>
      <c r="K7273" s="2" t="s">
        <v>1436</v>
      </c>
      <c r="L7273" s="2" t="s">
        <v>34</v>
      </c>
      <c r="M7273" s="2" t="s">
        <v>34</v>
      </c>
      <c r="N7273" s="2" t="s">
        <v>34</v>
      </c>
      <c r="O7273" s="2" t="s">
        <v>34</v>
      </c>
      <c r="P7273" s="2" t="s">
        <v>34</v>
      </c>
      <c r="Q7273" s="2" t="s">
        <v>34</v>
      </c>
      <c r="R7273" s="2" t="s">
        <v>34</v>
      </c>
      <c r="S7273" s="2" t="s">
        <v>34</v>
      </c>
      <c r="T7273" s="1" t="s">
        <v>34</v>
      </c>
      <c r="U7273" s="1" t="s">
        <v>34</v>
      </c>
      <c r="V7273" s="2" t="s">
        <v>34</v>
      </c>
      <c r="W7273" s="2" t="s">
        <v>34</v>
      </c>
      <c r="X7273" s="2" t="s">
        <v>34</v>
      </c>
      <c r="Y7273" s="4">
        <v>45937.689143518517</v>
      </c>
      <c r="Z7273" s="2" t="s">
        <v>35</v>
      </c>
    </row>
    <row r="7274" spans="1:26" ht="51" x14ac:dyDescent="0.15">
      <c r="A7274" s="10">
        <v>11272</v>
      </c>
      <c r="B7274" s="1" t="s">
        <v>12446</v>
      </c>
      <c r="C7274" s="1" t="s">
        <v>27</v>
      </c>
      <c r="D7274" s="1" t="s">
        <v>1788</v>
      </c>
      <c r="E7274" s="1" t="s">
        <v>902</v>
      </c>
      <c r="F7274" s="1" t="s">
        <v>39</v>
      </c>
      <c r="G7274" s="1" t="s">
        <v>31</v>
      </c>
      <c r="H7274" s="2" t="s">
        <v>1788</v>
      </c>
      <c r="I7274" s="3">
        <v>228.6</v>
      </c>
      <c r="J7274" s="2" t="s">
        <v>12524</v>
      </c>
      <c r="K7274" s="2" t="s">
        <v>65</v>
      </c>
      <c r="L7274" s="2" t="s">
        <v>34</v>
      </c>
      <c r="M7274" s="2" t="s">
        <v>34</v>
      </c>
      <c r="N7274" s="2" t="s">
        <v>34</v>
      </c>
      <c r="O7274" s="2" t="s">
        <v>34</v>
      </c>
      <c r="P7274" s="2" t="s">
        <v>34</v>
      </c>
      <c r="Q7274" s="2" t="s">
        <v>34</v>
      </c>
      <c r="R7274" s="2" t="s">
        <v>34</v>
      </c>
      <c r="S7274" s="2" t="s">
        <v>34</v>
      </c>
      <c r="T7274" s="1" t="s">
        <v>34</v>
      </c>
      <c r="U7274" s="1" t="s">
        <v>34</v>
      </c>
      <c r="V7274" s="2" t="s">
        <v>34</v>
      </c>
      <c r="W7274" s="2" t="s">
        <v>34</v>
      </c>
      <c r="X7274" s="2" t="s">
        <v>34</v>
      </c>
      <c r="Y7274" s="4">
        <v>45937.689143518517</v>
      </c>
      <c r="Z7274" s="2" t="s">
        <v>35</v>
      </c>
    </row>
    <row r="7275" spans="1:26" ht="63.75" x14ac:dyDescent="0.15">
      <c r="A7275" s="10">
        <v>11273</v>
      </c>
      <c r="B7275" s="1" t="s">
        <v>12446</v>
      </c>
      <c r="C7275" s="1" t="s">
        <v>27</v>
      </c>
      <c r="D7275" s="1" t="s">
        <v>8993</v>
      </c>
      <c r="E7275" s="1" t="s">
        <v>852</v>
      </c>
      <c r="F7275" s="1" t="s">
        <v>91</v>
      </c>
      <c r="G7275" s="1" t="s">
        <v>31</v>
      </c>
      <c r="H7275" s="2" t="s">
        <v>8993</v>
      </c>
      <c r="I7275" s="3">
        <v>213.23</v>
      </c>
      <c r="J7275" s="2" t="s">
        <v>12456</v>
      </c>
      <c r="K7275" s="2" t="s">
        <v>1436</v>
      </c>
      <c r="L7275" s="2" t="s">
        <v>34</v>
      </c>
      <c r="M7275" s="2" t="s">
        <v>34</v>
      </c>
      <c r="N7275" s="2" t="s">
        <v>34</v>
      </c>
      <c r="O7275" s="2" t="s">
        <v>34</v>
      </c>
      <c r="P7275" s="2" t="s">
        <v>34</v>
      </c>
      <c r="Q7275" s="2" t="s">
        <v>34</v>
      </c>
      <c r="R7275" s="2" t="s">
        <v>34</v>
      </c>
      <c r="S7275" s="2" t="s">
        <v>34</v>
      </c>
      <c r="T7275" s="1" t="s">
        <v>34</v>
      </c>
      <c r="U7275" s="1" t="s">
        <v>34</v>
      </c>
      <c r="V7275" s="2" t="s">
        <v>34</v>
      </c>
      <c r="W7275" s="2" t="s">
        <v>34</v>
      </c>
      <c r="X7275" s="2" t="s">
        <v>34</v>
      </c>
      <c r="Y7275" s="4">
        <v>45937.689143518517</v>
      </c>
      <c r="Z7275" s="2" t="s">
        <v>35</v>
      </c>
    </row>
    <row r="7276" spans="1:26" ht="89.25" x14ac:dyDescent="0.15">
      <c r="A7276" s="10">
        <v>11274</v>
      </c>
      <c r="B7276" s="1" t="s">
        <v>12446</v>
      </c>
      <c r="C7276" s="1" t="s">
        <v>27</v>
      </c>
      <c r="D7276" s="1" t="s">
        <v>1788</v>
      </c>
      <c r="E7276" s="1" t="s">
        <v>331</v>
      </c>
      <c r="F7276" s="1" t="s">
        <v>73</v>
      </c>
      <c r="G7276" s="1" t="s">
        <v>31</v>
      </c>
      <c r="H7276" s="2" t="s">
        <v>1788</v>
      </c>
      <c r="I7276" s="3">
        <v>229.08</v>
      </c>
      <c r="J7276" s="2" t="s">
        <v>12525</v>
      </c>
      <c r="K7276" s="2" t="s">
        <v>65</v>
      </c>
      <c r="L7276" s="2" t="s">
        <v>34</v>
      </c>
      <c r="M7276" s="2" t="s">
        <v>34</v>
      </c>
      <c r="N7276" s="2" t="s">
        <v>34</v>
      </c>
      <c r="O7276" s="2" t="s">
        <v>34</v>
      </c>
      <c r="P7276" s="2" t="s">
        <v>34</v>
      </c>
      <c r="Q7276" s="2" t="s">
        <v>34</v>
      </c>
      <c r="R7276" s="2" t="s">
        <v>34</v>
      </c>
      <c r="S7276" s="2" t="s">
        <v>34</v>
      </c>
      <c r="T7276" s="1" t="s">
        <v>34</v>
      </c>
      <c r="U7276" s="1" t="s">
        <v>34</v>
      </c>
      <c r="V7276" s="2" t="s">
        <v>34</v>
      </c>
      <c r="W7276" s="2" t="s">
        <v>34</v>
      </c>
      <c r="X7276" s="2" t="s">
        <v>34</v>
      </c>
      <c r="Y7276" s="4">
        <v>45937.689143518517</v>
      </c>
      <c r="Z7276" s="2" t="s">
        <v>35</v>
      </c>
    </row>
    <row r="7277" spans="1:26" ht="25.5" x14ac:dyDescent="0.15">
      <c r="A7277" s="10">
        <v>11275</v>
      </c>
      <c r="B7277" s="1" t="s">
        <v>12446</v>
      </c>
      <c r="C7277" s="1" t="s">
        <v>27</v>
      </c>
      <c r="D7277" s="1" t="s">
        <v>8993</v>
      </c>
      <c r="E7277" s="1" t="s">
        <v>852</v>
      </c>
      <c r="F7277" s="1" t="s">
        <v>115</v>
      </c>
      <c r="G7277" s="1" t="s">
        <v>41</v>
      </c>
      <c r="H7277" s="2" t="s">
        <v>8993</v>
      </c>
      <c r="I7277" s="3">
        <v>213.25</v>
      </c>
      <c r="J7277" s="2" t="s">
        <v>12457</v>
      </c>
      <c r="K7277" s="2" t="s">
        <v>1734</v>
      </c>
      <c r="L7277" s="2" t="s">
        <v>34</v>
      </c>
      <c r="M7277" s="2" t="s">
        <v>34</v>
      </c>
      <c r="N7277" s="2" t="s">
        <v>34</v>
      </c>
      <c r="O7277" s="2" t="s">
        <v>34</v>
      </c>
      <c r="P7277" s="2" t="s">
        <v>34</v>
      </c>
      <c r="Q7277" s="2" t="s">
        <v>34</v>
      </c>
      <c r="R7277" s="2" t="s">
        <v>34</v>
      </c>
      <c r="S7277" s="2" t="s">
        <v>34</v>
      </c>
      <c r="T7277" s="1" t="s">
        <v>34</v>
      </c>
      <c r="U7277" s="1" t="s">
        <v>34</v>
      </c>
      <c r="V7277" s="2" t="s">
        <v>34</v>
      </c>
      <c r="W7277" s="2" t="s">
        <v>34</v>
      </c>
      <c r="X7277" s="2" t="s">
        <v>34</v>
      </c>
      <c r="Y7277" s="4">
        <v>45937.689143518517</v>
      </c>
      <c r="Z7277" s="2" t="s">
        <v>35</v>
      </c>
    </row>
    <row r="7278" spans="1:26" ht="63.75" x14ac:dyDescent="0.15">
      <c r="A7278" s="10">
        <v>11276</v>
      </c>
      <c r="B7278" s="1" t="s">
        <v>12446</v>
      </c>
      <c r="C7278" s="1" t="s">
        <v>27</v>
      </c>
      <c r="D7278" s="1" t="s">
        <v>8993</v>
      </c>
      <c r="E7278" s="1" t="s">
        <v>852</v>
      </c>
      <c r="F7278" s="1" t="s">
        <v>327</v>
      </c>
      <c r="G7278" s="1" t="s">
        <v>31</v>
      </c>
      <c r="H7278" s="2" t="s">
        <v>8993</v>
      </c>
      <c r="I7278" s="3">
        <v>213.44</v>
      </c>
      <c r="J7278" s="2" t="s">
        <v>12458</v>
      </c>
      <c r="K7278" s="2" t="s">
        <v>12459</v>
      </c>
      <c r="L7278" s="2" t="s">
        <v>34</v>
      </c>
      <c r="M7278" s="2" t="s">
        <v>34</v>
      </c>
      <c r="N7278" s="2" t="s">
        <v>34</v>
      </c>
      <c r="O7278" s="2" t="s">
        <v>34</v>
      </c>
      <c r="P7278" s="2" t="s">
        <v>34</v>
      </c>
      <c r="Q7278" s="2" t="s">
        <v>34</v>
      </c>
      <c r="R7278" s="2" t="s">
        <v>34</v>
      </c>
      <c r="S7278" s="2" t="s">
        <v>34</v>
      </c>
      <c r="T7278" s="1" t="s">
        <v>34</v>
      </c>
      <c r="U7278" s="1" t="s">
        <v>34</v>
      </c>
      <c r="V7278" s="2" t="s">
        <v>34</v>
      </c>
      <c r="W7278" s="2" t="s">
        <v>34</v>
      </c>
      <c r="X7278" s="2" t="s">
        <v>34</v>
      </c>
      <c r="Y7278" s="4">
        <v>45937.689143518517</v>
      </c>
      <c r="Z7278" s="2" t="s">
        <v>35</v>
      </c>
    </row>
    <row r="7279" spans="1:26" ht="51" x14ac:dyDescent="0.15">
      <c r="A7279" s="10">
        <v>11277</v>
      </c>
      <c r="B7279" s="1" t="s">
        <v>12446</v>
      </c>
      <c r="C7279" s="1" t="s">
        <v>27</v>
      </c>
      <c r="D7279" s="1" t="s">
        <v>1788</v>
      </c>
      <c r="E7279" s="1" t="s">
        <v>331</v>
      </c>
      <c r="F7279" s="1" t="s">
        <v>96</v>
      </c>
      <c r="G7279" s="1" t="s">
        <v>31</v>
      </c>
      <c r="H7279" s="2" t="s">
        <v>1788</v>
      </c>
      <c r="I7279" s="3">
        <v>229.04</v>
      </c>
      <c r="J7279" s="2" t="s">
        <v>12509</v>
      </c>
      <c r="K7279" s="2" t="s">
        <v>12510</v>
      </c>
      <c r="L7279" s="2" t="s">
        <v>34</v>
      </c>
      <c r="M7279" s="2" t="s">
        <v>34</v>
      </c>
      <c r="N7279" s="2" t="s">
        <v>34</v>
      </c>
      <c r="O7279" s="2" t="s">
        <v>34</v>
      </c>
      <c r="P7279" s="2" t="s">
        <v>34</v>
      </c>
      <c r="Q7279" s="2" t="s">
        <v>34</v>
      </c>
      <c r="R7279" s="2" t="s">
        <v>34</v>
      </c>
      <c r="S7279" s="2" t="s">
        <v>34</v>
      </c>
      <c r="T7279" s="1" t="s">
        <v>34</v>
      </c>
      <c r="U7279" s="1" t="s">
        <v>34</v>
      </c>
      <c r="V7279" s="2" t="s">
        <v>34</v>
      </c>
      <c r="W7279" s="2" t="s">
        <v>34</v>
      </c>
      <c r="X7279" s="2" t="s">
        <v>34</v>
      </c>
      <c r="Y7279" s="4">
        <v>45937.689143518517</v>
      </c>
      <c r="Z7279" s="2" t="s">
        <v>35</v>
      </c>
    </row>
    <row r="7280" spans="1:26" ht="51" x14ac:dyDescent="0.15">
      <c r="A7280" s="10">
        <v>11278</v>
      </c>
      <c r="B7280" s="1" t="s">
        <v>12446</v>
      </c>
      <c r="C7280" s="1" t="s">
        <v>27</v>
      </c>
      <c r="D7280" s="1" t="s">
        <v>8993</v>
      </c>
      <c r="E7280" s="1" t="s">
        <v>852</v>
      </c>
      <c r="F7280" s="1" t="s">
        <v>147</v>
      </c>
      <c r="G7280" s="1" t="s">
        <v>31</v>
      </c>
      <c r="H7280" s="2" t="s">
        <v>8993</v>
      </c>
      <c r="I7280" s="3">
        <v>213.53</v>
      </c>
      <c r="J7280" s="2" t="s">
        <v>12460</v>
      </c>
      <c r="K7280" s="2" t="s">
        <v>12461</v>
      </c>
      <c r="L7280" s="2" t="s">
        <v>34</v>
      </c>
      <c r="M7280" s="2" t="s">
        <v>34</v>
      </c>
      <c r="N7280" s="2" t="s">
        <v>34</v>
      </c>
      <c r="O7280" s="2" t="s">
        <v>34</v>
      </c>
      <c r="P7280" s="2" t="s">
        <v>34</v>
      </c>
      <c r="Q7280" s="2" t="s">
        <v>34</v>
      </c>
      <c r="R7280" s="2" t="s">
        <v>34</v>
      </c>
      <c r="S7280" s="2" t="s">
        <v>34</v>
      </c>
      <c r="T7280" s="1" t="s">
        <v>34</v>
      </c>
      <c r="U7280" s="1" t="s">
        <v>34</v>
      </c>
      <c r="V7280" s="2" t="s">
        <v>34</v>
      </c>
      <c r="W7280" s="2" t="s">
        <v>34</v>
      </c>
      <c r="X7280" s="2" t="s">
        <v>34</v>
      </c>
      <c r="Y7280" s="4">
        <v>45937.689143518517</v>
      </c>
      <c r="Z7280" s="2" t="s">
        <v>35</v>
      </c>
    </row>
    <row r="7281" spans="1:26" ht="38.25" x14ac:dyDescent="0.15">
      <c r="A7281" s="10">
        <v>11279</v>
      </c>
      <c r="B7281" s="1" t="s">
        <v>12446</v>
      </c>
      <c r="C7281" s="1" t="s">
        <v>27</v>
      </c>
      <c r="D7281" s="1" t="s">
        <v>1788</v>
      </c>
      <c r="E7281" s="1" t="s">
        <v>331</v>
      </c>
      <c r="F7281" s="1" t="s">
        <v>68</v>
      </c>
      <c r="G7281" s="1" t="s">
        <v>31</v>
      </c>
      <c r="H7281" s="2" t="s">
        <v>1788</v>
      </c>
      <c r="I7281" s="3">
        <v>229.12</v>
      </c>
      <c r="J7281" s="2" t="s">
        <v>12526</v>
      </c>
      <c r="K7281" s="2" t="s">
        <v>65</v>
      </c>
      <c r="L7281" s="2" t="s">
        <v>34</v>
      </c>
      <c r="M7281" s="2" t="s">
        <v>34</v>
      </c>
      <c r="N7281" s="2" t="s">
        <v>34</v>
      </c>
      <c r="O7281" s="2" t="s">
        <v>34</v>
      </c>
      <c r="P7281" s="2" t="s">
        <v>34</v>
      </c>
      <c r="Q7281" s="2" t="s">
        <v>34</v>
      </c>
      <c r="R7281" s="2" t="s">
        <v>34</v>
      </c>
      <c r="S7281" s="2" t="s">
        <v>34</v>
      </c>
      <c r="T7281" s="1" t="s">
        <v>34</v>
      </c>
      <c r="U7281" s="1" t="s">
        <v>34</v>
      </c>
      <c r="V7281" s="2" t="s">
        <v>34</v>
      </c>
      <c r="W7281" s="2" t="s">
        <v>34</v>
      </c>
      <c r="X7281" s="2" t="s">
        <v>34</v>
      </c>
      <c r="Y7281" s="4">
        <v>45937.689143518517</v>
      </c>
      <c r="Z7281" s="2" t="s">
        <v>35</v>
      </c>
    </row>
    <row r="7282" spans="1:26" ht="63.75" x14ac:dyDescent="0.15">
      <c r="A7282" s="10">
        <v>11280</v>
      </c>
      <c r="B7282" s="1" t="s">
        <v>12446</v>
      </c>
      <c r="C7282" s="1" t="s">
        <v>27</v>
      </c>
      <c r="D7282" s="1" t="s">
        <v>8993</v>
      </c>
      <c r="E7282" s="1" t="s">
        <v>852</v>
      </c>
      <c r="F7282" s="1" t="s">
        <v>126</v>
      </c>
      <c r="G7282" s="1" t="s">
        <v>31</v>
      </c>
      <c r="H7282" s="2" t="s">
        <v>8993</v>
      </c>
      <c r="I7282" s="3">
        <v>213.59</v>
      </c>
      <c r="J7282" s="2" t="s">
        <v>12462</v>
      </c>
      <c r="K7282" s="2" t="s">
        <v>1734</v>
      </c>
      <c r="L7282" s="2" t="s">
        <v>34</v>
      </c>
      <c r="M7282" s="2" t="s">
        <v>34</v>
      </c>
      <c r="N7282" s="2" t="s">
        <v>34</v>
      </c>
      <c r="O7282" s="2" t="s">
        <v>34</v>
      </c>
      <c r="P7282" s="2" t="s">
        <v>34</v>
      </c>
      <c r="Q7282" s="2" t="s">
        <v>34</v>
      </c>
      <c r="R7282" s="2" t="s">
        <v>34</v>
      </c>
      <c r="S7282" s="2" t="s">
        <v>34</v>
      </c>
      <c r="T7282" s="1" t="s">
        <v>34</v>
      </c>
      <c r="U7282" s="1" t="s">
        <v>34</v>
      </c>
      <c r="V7282" s="2" t="s">
        <v>34</v>
      </c>
      <c r="W7282" s="2" t="s">
        <v>34</v>
      </c>
      <c r="X7282" s="2" t="s">
        <v>34</v>
      </c>
      <c r="Y7282" s="4">
        <v>45937.689143518517</v>
      </c>
      <c r="Z7282" s="2" t="s">
        <v>35</v>
      </c>
    </row>
    <row r="7283" spans="1:26" ht="51" x14ac:dyDescent="0.15">
      <c r="A7283" s="10">
        <v>11281</v>
      </c>
      <c r="B7283" s="1" t="s">
        <v>12446</v>
      </c>
      <c r="C7283" s="1" t="s">
        <v>27</v>
      </c>
      <c r="D7283" s="1" t="s">
        <v>1788</v>
      </c>
      <c r="E7283" s="1" t="s">
        <v>331</v>
      </c>
      <c r="F7283" s="1" t="s">
        <v>390</v>
      </c>
      <c r="G7283" s="1" t="s">
        <v>31</v>
      </c>
      <c r="H7283" s="2" t="s">
        <v>1788</v>
      </c>
      <c r="I7283" s="3">
        <v>229.16</v>
      </c>
      <c r="J7283" s="2" t="s">
        <v>12527</v>
      </c>
      <c r="K7283" s="2" t="s">
        <v>65</v>
      </c>
      <c r="L7283" s="2" t="s">
        <v>34</v>
      </c>
      <c r="M7283" s="2" t="s">
        <v>34</v>
      </c>
      <c r="N7283" s="2" t="s">
        <v>34</v>
      </c>
      <c r="O7283" s="2" t="s">
        <v>34</v>
      </c>
      <c r="P7283" s="2" t="s">
        <v>34</v>
      </c>
      <c r="Q7283" s="2" t="s">
        <v>34</v>
      </c>
      <c r="R7283" s="2" t="s">
        <v>34</v>
      </c>
      <c r="S7283" s="2" t="s">
        <v>34</v>
      </c>
      <c r="T7283" s="1" t="s">
        <v>34</v>
      </c>
      <c r="U7283" s="1" t="s">
        <v>34</v>
      </c>
      <c r="V7283" s="2" t="s">
        <v>34</v>
      </c>
      <c r="W7283" s="2" t="s">
        <v>34</v>
      </c>
      <c r="X7283" s="2" t="s">
        <v>34</v>
      </c>
      <c r="Y7283" s="4">
        <v>45937.689143518517</v>
      </c>
      <c r="Z7283" s="2" t="s">
        <v>35</v>
      </c>
    </row>
    <row r="7284" spans="1:26" ht="76.5" x14ac:dyDescent="0.15">
      <c r="A7284" s="10">
        <v>11282</v>
      </c>
      <c r="B7284" s="1" t="s">
        <v>12446</v>
      </c>
      <c r="C7284" s="1" t="s">
        <v>27</v>
      </c>
      <c r="D7284" s="1" t="s">
        <v>8993</v>
      </c>
      <c r="E7284" s="1" t="s">
        <v>852</v>
      </c>
      <c r="F7284" s="1" t="s">
        <v>46</v>
      </c>
      <c r="G7284" s="1" t="s">
        <v>31</v>
      </c>
      <c r="H7284" s="2" t="s">
        <v>8993</v>
      </c>
      <c r="I7284" s="3">
        <v>213.35</v>
      </c>
      <c r="J7284" s="2" t="s">
        <v>12463</v>
      </c>
      <c r="K7284" s="2" t="s">
        <v>1734</v>
      </c>
      <c r="L7284" s="2" t="s">
        <v>34</v>
      </c>
      <c r="M7284" s="2" t="s">
        <v>34</v>
      </c>
      <c r="N7284" s="2" t="s">
        <v>34</v>
      </c>
      <c r="O7284" s="2" t="s">
        <v>34</v>
      </c>
      <c r="P7284" s="2" t="s">
        <v>34</v>
      </c>
      <c r="Q7284" s="2" t="s">
        <v>34</v>
      </c>
      <c r="R7284" s="2" t="s">
        <v>34</v>
      </c>
      <c r="S7284" s="2" t="s">
        <v>34</v>
      </c>
      <c r="T7284" s="1" t="s">
        <v>34</v>
      </c>
      <c r="U7284" s="1" t="s">
        <v>34</v>
      </c>
      <c r="V7284" s="2" t="s">
        <v>34</v>
      </c>
      <c r="W7284" s="2" t="s">
        <v>34</v>
      </c>
      <c r="X7284" s="2" t="s">
        <v>34</v>
      </c>
      <c r="Y7284" s="4">
        <v>45937.689143518517</v>
      </c>
      <c r="Z7284" s="2" t="s">
        <v>35</v>
      </c>
    </row>
    <row r="7285" spans="1:26" ht="102" x14ac:dyDescent="0.15">
      <c r="A7285" s="10">
        <v>11283</v>
      </c>
      <c r="B7285" s="1" t="s">
        <v>12446</v>
      </c>
      <c r="C7285" s="1" t="s">
        <v>27</v>
      </c>
      <c r="D7285" s="1" t="s">
        <v>8993</v>
      </c>
      <c r="E7285" s="1" t="s">
        <v>852</v>
      </c>
      <c r="F7285" s="1" t="s">
        <v>63</v>
      </c>
      <c r="G7285" s="1" t="s">
        <v>31</v>
      </c>
      <c r="H7285" s="2" t="s">
        <v>8993</v>
      </c>
      <c r="I7285" s="3">
        <v>213.37</v>
      </c>
      <c r="J7285" s="2" t="s">
        <v>12464</v>
      </c>
      <c r="K7285" s="2" t="s">
        <v>1734</v>
      </c>
      <c r="L7285" s="2" t="s">
        <v>34</v>
      </c>
      <c r="M7285" s="2" t="s">
        <v>34</v>
      </c>
      <c r="N7285" s="2" t="s">
        <v>34</v>
      </c>
      <c r="O7285" s="2" t="s">
        <v>34</v>
      </c>
      <c r="P7285" s="2" t="s">
        <v>34</v>
      </c>
      <c r="Q7285" s="2" t="s">
        <v>34</v>
      </c>
      <c r="R7285" s="2" t="s">
        <v>34</v>
      </c>
      <c r="S7285" s="2" t="s">
        <v>34</v>
      </c>
      <c r="T7285" s="1" t="s">
        <v>34</v>
      </c>
      <c r="U7285" s="1" t="s">
        <v>34</v>
      </c>
      <c r="V7285" s="2" t="s">
        <v>34</v>
      </c>
      <c r="W7285" s="2" t="s">
        <v>34</v>
      </c>
      <c r="X7285" s="2" t="s">
        <v>34</v>
      </c>
      <c r="Y7285" s="4">
        <v>45937.689143518517</v>
      </c>
      <c r="Z7285" s="2" t="s">
        <v>35</v>
      </c>
    </row>
    <row r="7286" spans="1:26" ht="63.75" x14ac:dyDescent="0.15">
      <c r="A7286" s="10">
        <v>11284</v>
      </c>
      <c r="B7286" s="1" t="s">
        <v>12446</v>
      </c>
      <c r="C7286" s="1" t="s">
        <v>27</v>
      </c>
      <c r="D7286" s="1" t="s">
        <v>1788</v>
      </c>
      <c r="E7286" s="1" t="s">
        <v>331</v>
      </c>
      <c r="F7286" s="1" t="s">
        <v>138</v>
      </c>
      <c r="G7286" s="1" t="s">
        <v>31</v>
      </c>
      <c r="H7286" s="2" t="s">
        <v>1788</v>
      </c>
      <c r="I7286" s="3">
        <v>229.32</v>
      </c>
      <c r="J7286" s="2" t="s">
        <v>12528</v>
      </c>
      <c r="K7286" s="2" t="s">
        <v>65</v>
      </c>
      <c r="L7286" s="2" t="s">
        <v>34</v>
      </c>
      <c r="M7286" s="2" t="s">
        <v>34</v>
      </c>
      <c r="N7286" s="2" t="s">
        <v>34</v>
      </c>
      <c r="O7286" s="2" t="s">
        <v>34</v>
      </c>
      <c r="P7286" s="2" t="s">
        <v>34</v>
      </c>
      <c r="Q7286" s="2" t="s">
        <v>34</v>
      </c>
      <c r="R7286" s="2" t="s">
        <v>34</v>
      </c>
      <c r="S7286" s="2" t="s">
        <v>34</v>
      </c>
      <c r="T7286" s="1" t="s">
        <v>34</v>
      </c>
      <c r="U7286" s="1" t="s">
        <v>34</v>
      </c>
      <c r="V7286" s="2" t="s">
        <v>34</v>
      </c>
      <c r="W7286" s="2" t="s">
        <v>34</v>
      </c>
      <c r="X7286" s="2" t="s">
        <v>34</v>
      </c>
      <c r="Y7286" s="4">
        <v>45937.689143518517</v>
      </c>
      <c r="Z7286" s="2" t="s">
        <v>35</v>
      </c>
    </row>
    <row r="7287" spans="1:26" ht="51" x14ac:dyDescent="0.15">
      <c r="A7287" s="10">
        <v>11285</v>
      </c>
      <c r="B7287" s="1" t="s">
        <v>12446</v>
      </c>
      <c r="C7287" s="1" t="s">
        <v>27</v>
      </c>
      <c r="D7287" s="1" t="s">
        <v>8993</v>
      </c>
      <c r="E7287" s="1" t="s">
        <v>334</v>
      </c>
      <c r="F7287" s="1" t="s">
        <v>236</v>
      </c>
      <c r="G7287" s="1" t="s">
        <v>31</v>
      </c>
      <c r="H7287" s="2" t="s">
        <v>8993</v>
      </c>
      <c r="I7287" s="3">
        <v>214.01</v>
      </c>
      <c r="J7287" s="2" t="s">
        <v>12465</v>
      </c>
      <c r="K7287" s="2" t="s">
        <v>1734</v>
      </c>
      <c r="L7287" s="2" t="s">
        <v>34</v>
      </c>
      <c r="M7287" s="2" t="s">
        <v>34</v>
      </c>
      <c r="N7287" s="2" t="s">
        <v>34</v>
      </c>
      <c r="O7287" s="2" t="s">
        <v>34</v>
      </c>
      <c r="P7287" s="2" t="s">
        <v>34</v>
      </c>
      <c r="Q7287" s="2" t="s">
        <v>34</v>
      </c>
      <c r="R7287" s="2" t="s">
        <v>34</v>
      </c>
      <c r="S7287" s="2" t="s">
        <v>34</v>
      </c>
      <c r="T7287" s="1" t="s">
        <v>34</v>
      </c>
      <c r="U7287" s="1" t="s">
        <v>34</v>
      </c>
      <c r="V7287" s="2" t="s">
        <v>34</v>
      </c>
      <c r="W7287" s="2" t="s">
        <v>34</v>
      </c>
      <c r="X7287" s="2" t="s">
        <v>34</v>
      </c>
      <c r="Y7287" s="4">
        <v>45937.689143518517</v>
      </c>
      <c r="Z7287" s="2" t="s">
        <v>35</v>
      </c>
    </row>
    <row r="7288" spans="1:26" ht="25.5" x14ac:dyDescent="0.15">
      <c r="A7288" s="10">
        <v>11286</v>
      </c>
      <c r="B7288" s="1" t="s">
        <v>12446</v>
      </c>
      <c r="C7288" s="1" t="s">
        <v>27</v>
      </c>
      <c r="D7288" s="1" t="s">
        <v>1030</v>
      </c>
      <c r="E7288" s="1" t="s">
        <v>100</v>
      </c>
      <c r="F7288" s="1" t="s">
        <v>40</v>
      </c>
      <c r="G7288" s="1" t="s">
        <v>41</v>
      </c>
      <c r="H7288" s="2" t="s">
        <v>1030</v>
      </c>
      <c r="I7288" s="3">
        <v>251.34</v>
      </c>
      <c r="J7288" s="2" t="s">
        <v>12529</v>
      </c>
      <c r="K7288" s="2" t="s">
        <v>65</v>
      </c>
      <c r="L7288" s="2" t="s">
        <v>34</v>
      </c>
      <c r="M7288" s="2" t="s">
        <v>34</v>
      </c>
      <c r="N7288" s="2" t="s">
        <v>34</v>
      </c>
      <c r="O7288" s="2" t="s">
        <v>34</v>
      </c>
      <c r="P7288" s="2" t="s">
        <v>34</v>
      </c>
      <c r="Q7288" s="2" t="s">
        <v>34</v>
      </c>
      <c r="R7288" s="2" t="s">
        <v>34</v>
      </c>
      <c r="S7288" s="2" t="s">
        <v>34</v>
      </c>
      <c r="T7288" s="1" t="s">
        <v>34</v>
      </c>
      <c r="U7288" s="1" t="s">
        <v>34</v>
      </c>
      <c r="V7288" s="2" t="s">
        <v>34</v>
      </c>
      <c r="W7288" s="2" t="s">
        <v>34</v>
      </c>
      <c r="X7288" s="2" t="s">
        <v>34</v>
      </c>
      <c r="Y7288" s="4">
        <v>45937.689143518517</v>
      </c>
      <c r="Z7288" s="2" t="s">
        <v>35</v>
      </c>
    </row>
    <row r="7289" spans="1:26" ht="63.75" x14ac:dyDescent="0.15">
      <c r="A7289" s="10">
        <v>11287</v>
      </c>
      <c r="B7289" s="1" t="s">
        <v>12446</v>
      </c>
      <c r="C7289" s="1" t="s">
        <v>27</v>
      </c>
      <c r="D7289" s="1" t="s">
        <v>8993</v>
      </c>
      <c r="E7289" s="1" t="s">
        <v>334</v>
      </c>
      <c r="F7289" s="1" t="s">
        <v>175</v>
      </c>
      <c r="G7289" s="1" t="s">
        <v>31</v>
      </c>
      <c r="H7289" s="2" t="s">
        <v>8993</v>
      </c>
      <c r="I7289" s="3">
        <v>214.14</v>
      </c>
      <c r="J7289" s="2" t="s">
        <v>12466</v>
      </c>
      <c r="K7289" s="2" t="s">
        <v>12467</v>
      </c>
      <c r="L7289" s="2" t="s">
        <v>34</v>
      </c>
      <c r="M7289" s="2" t="s">
        <v>34</v>
      </c>
      <c r="N7289" s="2" t="s">
        <v>34</v>
      </c>
      <c r="O7289" s="2" t="s">
        <v>34</v>
      </c>
      <c r="P7289" s="2" t="s">
        <v>34</v>
      </c>
      <c r="Q7289" s="2" t="s">
        <v>34</v>
      </c>
      <c r="R7289" s="2" t="s">
        <v>34</v>
      </c>
      <c r="S7289" s="2" t="s">
        <v>34</v>
      </c>
      <c r="T7289" s="1" t="s">
        <v>34</v>
      </c>
      <c r="U7289" s="1" t="s">
        <v>34</v>
      </c>
      <c r="V7289" s="2" t="s">
        <v>34</v>
      </c>
      <c r="W7289" s="2" t="s">
        <v>34</v>
      </c>
      <c r="X7289" s="2" t="s">
        <v>34</v>
      </c>
      <c r="Y7289" s="4">
        <v>45937.689143518517</v>
      </c>
      <c r="Z7289" s="2" t="s">
        <v>35</v>
      </c>
    </row>
    <row r="7290" spans="1:26" ht="51" x14ac:dyDescent="0.15">
      <c r="A7290" s="10">
        <v>11288</v>
      </c>
      <c r="B7290" s="1" t="s">
        <v>12446</v>
      </c>
      <c r="C7290" s="1" t="s">
        <v>27</v>
      </c>
      <c r="D7290" s="1" t="s">
        <v>1030</v>
      </c>
      <c r="E7290" s="1" t="s">
        <v>100</v>
      </c>
      <c r="F7290" s="1" t="s">
        <v>395</v>
      </c>
      <c r="G7290" s="1" t="s">
        <v>41</v>
      </c>
      <c r="H7290" s="2" t="s">
        <v>1030</v>
      </c>
      <c r="I7290" s="3">
        <v>251.58</v>
      </c>
      <c r="J7290" s="2" t="s">
        <v>12530</v>
      </c>
      <c r="K7290" s="2" t="s">
        <v>65</v>
      </c>
      <c r="L7290" s="2" t="s">
        <v>34</v>
      </c>
      <c r="M7290" s="2" t="s">
        <v>34</v>
      </c>
      <c r="N7290" s="2" t="s">
        <v>34</v>
      </c>
      <c r="O7290" s="2" t="s">
        <v>34</v>
      </c>
      <c r="P7290" s="2" t="s">
        <v>34</v>
      </c>
      <c r="Q7290" s="2" t="s">
        <v>34</v>
      </c>
      <c r="R7290" s="2" t="s">
        <v>34</v>
      </c>
      <c r="S7290" s="2" t="s">
        <v>34</v>
      </c>
      <c r="T7290" s="1" t="s">
        <v>34</v>
      </c>
      <c r="U7290" s="1" t="s">
        <v>34</v>
      </c>
      <c r="V7290" s="2" t="s">
        <v>34</v>
      </c>
      <c r="W7290" s="2" t="s">
        <v>34</v>
      </c>
      <c r="X7290" s="2" t="s">
        <v>34</v>
      </c>
      <c r="Y7290" s="4">
        <v>45937.689143518517</v>
      </c>
      <c r="Z7290" s="2" t="s">
        <v>35</v>
      </c>
    </row>
    <row r="7291" spans="1:26" ht="102" x14ac:dyDescent="0.15">
      <c r="A7291" s="10">
        <v>11289</v>
      </c>
      <c r="B7291" s="1" t="s">
        <v>12446</v>
      </c>
      <c r="C7291" s="1" t="s">
        <v>27</v>
      </c>
      <c r="D7291" s="1" t="s">
        <v>1030</v>
      </c>
      <c r="E7291" s="1" t="s">
        <v>978</v>
      </c>
      <c r="F7291" s="1" t="s">
        <v>646</v>
      </c>
      <c r="G7291" s="1" t="s">
        <v>31</v>
      </c>
      <c r="H7291" s="2" t="s">
        <v>1030</v>
      </c>
      <c r="I7291" s="3">
        <v>252.46</v>
      </c>
      <c r="J7291" s="2" t="s">
        <v>12531</v>
      </c>
      <c r="K7291" s="2" t="s">
        <v>65</v>
      </c>
      <c r="L7291" s="2" t="s">
        <v>34</v>
      </c>
      <c r="M7291" s="2" t="s">
        <v>34</v>
      </c>
      <c r="N7291" s="2" t="s">
        <v>34</v>
      </c>
      <c r="O7291" s="2" t="s">
        <v>34</v>
      </c>
      <c r="P7291" s="2" t="s">
        <v>34</v>
      </c>
      <c r="Q7291" s="2" t="s">
        <v>34</v>
      </c>
      <c r="R7291" s="2" t="s">
        <v>34</v>
      </c>
      <c r="S7291" s="2" t="s">
        <v>34</v>
      </c>
      <c r="T7291" s="1" t="s">
        <v>34</v>
      </c>
      <c r="U7291" s="1" t="s">
        <v>34</v>
      </c>
      <c r="V7291" s="2" t="s">
        <v>34</v>
      </c>
      <c r="W7291" s="2" t="s">
        <v>34</v>
      </c>
      <c r="X7291" s="2" t="s">
        <v>34</v>
      </c>
      <c r="Y7291" s="4">
        <v>45937.689143518517</v>
      </c>
      <c r="Z7291" s="2" t="s">
        <v>35</v>
      </c>
    </row>
    <row r="7292" spans="1:26" ht="25.5" x14ac:dyDescent="0.15">
      <c r="A7292" s="10">
        <v>11290</v>
      </c>
      <c r="B7292" s="1" t="s">
        <v>12446</v>
      </c>
      <c r="C7292" s="1" t="s">
        <v>27</v>
      </c>
      <c r="D7292" s="1" t="s">
        <v>8993</v>
      </c>
      <c r="E7292" s="1" t="s">
        <v>334</v>
      </c>
      <c r="F7292" s="1" t="s">
        <v>115</v>
      </c>
      <c r="G7292" s="1" t="s">
        <v>31</v>
      </c>
      <c r="H7292" s="2" t="s">
        <v>8993</v>
      </c>
      <c r="I7292" s="3">
        <v>214.25</v>
      </c>
      <c r="J7292" s="2" t="s">
        <v>12468</v>
      </c>
      <c r="K7292" s="2" t="s">
        <v>1734</v>
      </c>
      <c r="L7292" s="2" t="s">
        <v>34</v>
      </c>
      <c r="M7292" s="2" t="s">
        <v>34</v>
      </c>
      <c r="N7292" s="2" t="s">
        <v>34</v>
      </c>
      <c r="O7292" s="2" t="s">
        <v>34</v>
      </c>
      <c r="P7292" s="2" t="s">
        <v>34</v>
      </c>
      <c r="Q7292" s="2" t="s">
        <v>34</v>
      </c>
      <c r="R7292" s="2" t="s">
        <v>34</v>
      </c>
      <c r="S7292" s="2" t="s">
        <v>34</v>
      </c>
      <c r="T7292" s="1" t="s">
        <v>34</v>
      </c>
      <c r="U7292" s="1" t="s">
        <v>34</v>
      </c>
      <c r="V7292" s="2" t="s">
        <v>34</v>
      </c>
      <c r="W7292" s="2" t="s">
        <v>34</v>
      </c>
      <c r="X7292" s="2" t="s">
        <v>34</v>
      </c>
      <c r="Y7292" s="4">
        <v>45937.689143518517</v>
      </c>
      <c r="Z7292" s="2" t="s">
        <v>35</v>
      </c>
    </row>
    <row r="7293" spans="1:26" ht="25.5" x14ac:dyDescent="0.15">
      <c r="A7293" s="10">
        <v>11291</v>
      </c>
      <c r="B7293" s="1" t="s">
        <v>12446</v>
      </c>
      <c r="C7293" s="1" t="s">
        <v>27</v>
      </c>
      <c r="D7293" s="1" t="s">
        <v>1030</v>
      </c>
      <c r="E7293" s="1" t="s">
        <v>978</v>
      </c>
      <c r="F7293" s="1" t="s">
        <v>119</v>
      </c>
      <c r="G7293" s="1" t="s">
        <v>41</v>
      </c>
      <c r="H7293" s="2" t="s">
        <v>1030</v>
      </c>
      <c r="I7293" s="3">
        <v>252.07</v>
      </c>
      <c r="J7293" s="2" t="s">
        <v>12532</v>
      </c>
      <c r="K7293" s="2" t="s">
        <v>12533</v>
      </c>
      <c r="L7293" s="2" t="s">
        <v>34</v>
      </c>
      <c r="M7293" s="2" t="s">
        <v>34</v>
      </c>
      <c r="N7293" s="2" t="s">
        <v>34</v>
      </c>
      <c r="O7293" s="2" t="s">
        <v>34</v>
      </c>
      <c r="P7293" s="2" t="s">
        <v>34</v>
      </c>
      <c r="Q7293" s="2" t="s">
        <v>34</v>
      </c>
      <c r="R7293" s="2" t="s">
        <v>34</v>
      </c>
      <c r="S7293" s="2" t="s">
        <v>34</v>
      </c>
      <c r="T7293" s="1" t="s">
        <v>34</v>
      </c>
      <c r="U7293" s="1" t="s">
        <v>34</v>
      </c>
      <c r="V7293" s="2" t="s">
        <v>34</v>
      </c>
      <c r="W7293" s="2" t="s">
        <v>34</v>
      </c>
      <c r="X7293" s="2" t="s">
        <v>34</v>
      </c>
      <c r="Y7293" s="4">
        <v>45937.689143518517</v>
      </c>
      <c r="Z7293" s="2" t="s">
        <v>35</v>
      </c>
    </row>
    <row r="7294" spans="1:26" ht="89.25" x14ac:dyDescent="0.15">
      <c r="A7294" s="10">
        <v>11292</v>
      </c>
      <c r="B7294" s="1" t="s">
        <v>12446</v>
      </c>
      <c r="C7294" s="1" t="s">
        <v>27</v>
      </c>
      <c r="D7294" s="1" t="s">
        <v>8993</v>
      </c>
      <c r="E7294" s="1" t="s">
        <v>334</v>
      </c>
      <c r="F7294" s="1" t="s">
        <v>207</v>
      </c>
      <c r="G7294" s="1" t="s">
        <v>31</v>
      </c>
      <c r="H7294" s="2" t="s">
        <v>8993</v>
      </c>
      <c r="I7294" s="3">
        <v>214.26</v>
      </c>
      <c r="J7294" s="2" t="s">
        <v>12469</v>
      </c>
      <c r="K7294" s="2" t="s">
        <v>1734</v>
      </c>
      <c r="L7294" s="2" t="s">
        <v>34</v>
      </c>
      <c r="M7294" s="2" t="s">
        <v>34</v>
      </c>
      <c r="N7294" s="2" t="s">
        <v>34</v>
      </c>
      <c r="O7294" s="2" t="s">
        <v>34</v>
      </c>
      <c r="P7294" s="2" t="s">
        <v>34</v>
      </c>
      <c r="Q7294" s="2" t="s">
        <v>34</v>
      </c>
      <c r="R7294" s="2" t="s">
        <v>34</v>
      </c>
      <c r="S7294" s="2" t="s">
        <v>34</v>
      </c>
      <c r="T7294" s="1" t="s">
        <v>34</v>
      </c>
      <c r="U7294" s="1" t="s">
        <v>34</v>
      </c>
      <c r="V7294" s="2" t="s">
        <v>34</v>
      </c>
      <c r="W7294" s="2" t="s">
        <v>34</v>
      </c>
      <c r="X7294" s="2" t="s">
        <v>34</v>
      </c>
      <c r="Y7294" s="4">
        <v>45937.689143518517</v>
      </c>
      <c r="Z7294" s="2" t="s">
        <v>35</v>
      </c>
    </row>
    <row r="7295" spans="1:26" ht="25.5" x14ac:dyDescent="0.15">
      <c r="A7295" s="10">
        <v>11293</v>
      </c>
      <c r="B7295" s="1" t="s">
        <v>12446</v>
      </c>
      <c r="C7295" s="1" t="s">
        <v>27</v>
      </c>
      <c r="D7295" s="1" t="s">
        <v>1030</v>
      </c>
      <c r="E7295" s="1" t="s">
        <v>978</v>
      </c>
      <c r="F7295" s="1" t="s">
        <v>630</v>
      </c>
      <c r="G7295" s="1" t="s">
        <v>41</v>
      </c>
      <c r="H7295" s="2" t="s">
        <v>1030</v>
      </c>
      <c r="I7295" s="3">
        <v>252.03</v>
      </c>
      <c r="J7295" s="2" t="s">
        <v>12534</v>
      </c>
      <c r="K7295" s="2" t="s">
        <v>12533</v>
      </c>
      <c r="L7295" s="2" t="s">
        <v>34</v>
      </c>
      <c r="M7295" s="2" t="s">
        <v>34</v>
      </c>
      <c r="N7295" s="2" t="s">
        <v>34</v>
      </c>
      <c r="O7295" s="2" t="s">
        <v>34</v>
      </c>
      <c r="P7295" s="2" t="s">
        <v>34</v>
      </c>
      <c r="Q7295" s="2" t="s">
        <v>34</v>
      </c>
      <c r="R7295" s="2" t="s">
        <v>34</v>
      </c>
      <c r="S7295" s="2" t="s">
        <v>34</v>
      </c>
      <c r="T7295" s="1" t="s">
        <v>34</v>
      </c>
      <c r="U7295" s="1" t="s">
        <v>34</v>
      </c>
      <c r="V7295" s="2" t="s">
        <v>34</v>
      </c>
      <c r="W7295" s="2" t="s">
        <v>34</v>
      </c>
      <c r="X7295" s="2" t="s">
        <v>34</v>
      </c>
      <c r="Y7295" s="4">
        <v>45937.689143518517</v>
      </c>
      <c r="Z7295" s="2" t="s">
        <v>35</v>
      </c>
    </row>
    <row r="7296" spans="1:26" ht="51" x14ac:dyDescent="0.15">
      <c r="A7296" s="10">
        <v>11294</v>
      </c>
      <c r="B7296" s="1" t="s">
        <v>12446</v>
      </c>
      <c r="C7296" s="1" t="s">
        <v>27</v>
      </c>
      <c r="D7296" s="1" t="s">
        <v>8993</v>
      </c>
      <c r="E7296" s="1" t="s">
        <v>334</v>
      </c>
      <c r="F7296" s="1" t="s">
        <v>260</v>
      </c>
      <c r="G7296" s="1" t="s">
        <v>31</v>
      </c>
      <c r="H7296" s="2" t="s">
        <v>8993</v>
      </c>
      <c r="I7296" s="3">
        <v>214.36</v>
      </c>
      <c r="J7296" s="2" t="s">
        <v>12470</v>
      </c>
      <c r="K7296" s="2" t="s">
        <v>1734</v>
      </c>
      <c r="L7296" s="2" t="s">
        <v>34</v>
      </c>
      <c r="M7296" s="2" t="s">
        <v>34</v>
      </c>
      <c r="N7296" s="2" t="s">
        <v>34</v>
      </c>
      <c r="O7296" s="2" t="s">
        <v>34</v>
      </c>
      <c r="P7296" s="2" t="s">
        <v>34</v>
      </c>
      <c r="Q7296" s="2" t="s">
        <v>34</v>
      </c>
      <c r="R7296" s="2" t="s">
        <v>34</v>
      </c>
      <c r="S7296" s="2" t="s">
        <v>34</v>
      </c>
      <c r="T7296" s="1" t="s">
        <v>34</v>
      </c>
      <c r="U7296" s="1" t="s">
        <v>34</v>
      </c>
      <c r="V7296" s="2" t="s">
        <v>34</v>
      </c>
      <c r="W7296" s="2" t="s">
        <v>34</v>
      </c>
      <c r="X7296" s="2" t="s">
        <v>34</v>
      </c>
      <c r="Y7296" s="4">
        <v>45937.689143518517</v>
      </c>
      <c r="Z7296" s="2" t="s">
        <v>35</v>
      </c>
    </row>
    <row r="7297" spans="1:26" ht="38.25" x14ac:dyDescent="0.15">
      <c r="A7297" s="10">
        <v>11295</v>
      </c>
      <c r="B7297" s="1" t="s">
        <v>12446</v>
      </c>
      <c r="C7297" s="1" t="s">
        <v>27</v>
      </c>
      <c r="D7297" s="1" t="s">
        <v>1030</v>
      </c>
      <c r="E7297" s="1" t="s">
        <v>978</v>
      </c>
      <c r="F7297" s="1" t="s">
        <v>260</v>
      </c>
      <c r="G7297" s="1" t="s">
        <v>41</v>
      </c>
      <c r="H7297" s="2" t="s">
        <v>1030</v>
      </c>
      <c r="I7297" s="3">
        <v>252.36</v>
      </c>
      <c r="J7297" s="2" t="s">
        <v>12535</v>
      </c>
      <c r="K7297" s="2" t="s">
        <v>12533</v>
      </c>
      <c r="L7297" s="2" t="s">
        <v>34</v>
      </c>
      <c r="M7297" s="2" t="s">
        <v>34</v>
      </c>
      <c r="N7297" s="2" t="s">
        <v>34</v>
      </c>
      <c r="O7297" s="2" t="s">
        <v>34</v>
      </c>
      <c r="P7297" s="2" t="s">
        <v>34</v>
      </c>
      <c r="Q7297" s="2" t="s">
        <v>34</v>
      </c>
      <c r="R7297" s="2" t="s">
        <v>34</v>
      </c>
      <c r="S7297" s="2" t="s">
        <v>34</v>
      </c>
      <c r="T7297" s="1" t="s">
        <v>34</v>
      </c>
      <c r="U7297" s="1" t="s">
        <v>34</v>
      </c>
      <c r="V7297" s="2" t="s">
        <v>34</v>
      </c>
      <c r="W7297" s="2" t="s">
        <v>34</v>
      </c>
      <c r="X7297" s="2" t="s">
        <v>34</v>
      </c>
      <c r="Y7297" s="4">
        <v>45937.689143518517</v>
      </c>
      <c r="Z7297" s="2" t="s">
        <v>35</v>
      </c>
    </row>
    <row r="7298" spans="1:26" ht="25.5" x14ac:dyDescent="0.15">
      <c r="A7298" s="10">
        <v>11296</v>
      </c>
      <c r="B7298" s="1" t="s">
        <v>12446</v>
      </c>
      <c r="C7298" s="1" t="s">
        <v>27</v>
      </c>
      <c r="D7298" s="1" t="s">
        <v>8993</v>
      </c>
      <c r="E7298" s="1" t="s">
        <v>334</v>
      </c>
      <c r="F7298" s="1" t="s">
        <v>111</v>
      </c>
      <c r="G7298" s="1" t="s">
        <v>31</v>
      </c>
      <c r="H7298" s="2" t="s">
        <v>8993</v>
      </c>
      <c r="I7298" s="3">
        <v>214.39</v>
      </c>
      <c r="J7298" s="2" t="s">
        <v>12471</v>
      </c>
      <c r="K7298" s="2" t="s">
        <v>12472</v>
      </c>
      <c r="L7298" s="2" t="s">
        <v>34</v>
      </c>
      <c r="M7298" s="2" t="s">
        <v>34</v>
      </c>
      <c r="N7298" s="2" t="s">
        <v>34</v>
      </c>
      <c r="O7298" s="2" t="s">
        <v>34</v>
      </c>
      <c r="P7298" s="2" t="s">
        <v>34</v>
      </c>
      <c r="Q7298" s="2" t="s">
        <v>34</v>
      </c>
      <c r="R7298" s="2" t="s">
        <v>34</v>
      </c>
      <c r="S7298" s="2" t="s">
        <v>34</v>
      </c>
      <c r="T7298" s="1" t="s">
        <v>34</v>
      </c>
      <c r="U7298" s="1" t="s">
        <v>34</v>
      </c>
      <c r="V7298" s="2" t="s">
        <v>34</v>
      </c>
      <c r="W7298" s="2" t="s">
        <v>34</v>
      </c>
      <c r="X7298" s="2" t="s">
        <v>34</v>
      </c>
      <c r="Y7298" s="4">
        <v>45937.689143518517</v>
      </c>
      <c r="Z7298" s="2" t="s">
        <v>35</v>
      </c>
    </row>
    <row r="7299" spans="1:26" ht="25.5" x14ac:dyDescent="0.15">
      <c r="A7299" s="10">
        <v>11297</v>
      </c>
      <c r="B7299" s="1" t="s">
        <v>12446</v>
      </c>
      <c r="C7299" s="1" t="s">
        <v>27</v>
      </c>
      <c r="D7299" s="1" t="s">
        <v>1011</v>
      </c>
      <c r="E7299" s="1" t="s">
        <v>1017</v>
      </c>
      <c r="F7299" s="1" t="s">
        <v>121</v>
      </c>
      <c r="G7299" s="1" t="s">
        <v>31</v>
      </c>
      <c r="H7299" s="2" t="s">
        <v>1011</v>
      </c>
      <c r="I7299" s="3">
        <v>263.45</v>
      </c>
      <c r="J7299" s="2" t="s">
        <v>12536</v>
      </c>
      <c r="K7299" s="2" t="s">
        <v>12533</v>
      </c>
      <c r="L7299" s="2" t="s">
        <v>34</v>
      </c>
      <c r="M7299" s="2" t="s">
        <v>34</v>
      </c>
      <c r="N7299" s="2" t="s">
        <v>34</v>
      </c>
      <c r="O7299" s="2" t="s">
        <v>34</v>
      </c>
      <c r="P7299" s="2" t="s">
        <v>34</v>
      </c>
      <c r="Q7299" s="2" t="s">
        <v>34</v>
      </c>
      <c r="R7299" s="2" t="s">
        <v>34</v>
      </c>
      <c r="S7299" s="2" t="s">
        <v>34</v>
      </c>
      <c r="T7299" s="1" t="s">
        <v>34</v>
      </c>
      <c r="U7299" s="1" t="s">
        <v>34</v>
      </c>
      <c r="V7299" s="2" t="s">
        <v>34</v>
      </c>
      <c r="W7299" s="2" t="s">
        <v>34</v>
      </c>
      <c r="X7299" s="2" t="s">
        <v>34</v>
      </c>
      <c r="Y7299" s="4">
        <v>45937.689143518517</v>
      </c>
      <c r="Z7299" s="2" t="s">
        <v>35</v>
      </c>
    </row>
    <row r="7300" spans="1:26" ht="25.5" x14ac:dyDescent="0.15">
      <c r="A7300" s="10">
        <v>11298</v>
      </c>
      <c r="B7300" s="1" t="s">
        <v>12446</v>
      </c>
      <c r="C7300" s="1" t="s">
        <v>27</v>
      </c>
      <c r="D7300" s="1" t="s">
        <v>8993</v>
      </c>
      <c r="E7300" s="1" t="s">
        <v>334</v>
      </c>
      <c r="F7300" s="1" t="s">
        <v>111</v>
      </c>
      <c r="G7300" s="1" t="s">
        <v>31</v>
      </c>
      <c r="H7300" s="2" t="s">
        <v>8993</v>
      </c>
      <c r="I7300" s="3">
        <v>214.39</v>
      </c>
      <c r="J7300" s="2" t="s">
        <v>12473</v>
      </c>
      <c r="K7300" s="2" t="s">
        <v>12472</v>
      </c>
      <c r="L7300" s="2" t="s">
        <v>34</v>
      </c>
      <c r="M7300" s="2" t="s">
        <v>34</v>
      </c>
      <c r="N7300" s="2" t="s">
        <v>34</v>
      </c>
      <c r="O7300" s="2" t="s">
        <v>34</v>
      </c>
      <c r="P7300" s="2" t="s">
        <v>34</v>
      </c>
      <c r="Q7300" s="2" t="s">
        <v>34</v>
      </c>
      <c r="R7300" s="2" t="s">
        <v>34</v>
      </c>
      <c r="S7300" s="2" t="s">
        <v>34</v>
      </c>
      <c r="T7300" s="1" t="s">
        <v>34</v>
      </c>
      <c r="U7300" s="1" t="s">
        <v>34</v>
      </c>
      <c r="V7300" s="2" t="s">
        <v>34</v>
      </c>
      <c r="W7300" s="2" t="s">
        <v>34</v>
      </c>
      <c r="X7300" s="2" t="s">
        <v>34</v>
      </c>
      <c r="Y7300" s="4">
        <v>45937.689143518517</v>
      </c>
      <c r="Z7300" s="2" t="s">
        <v>35</v>
      </c>
    </row>
    <row r="7301" spans="1:26" ht="25.5" x14ac:dyDescent="0.15">
      <c r="A7301" s="10">
        <v>11299</v>
      </c>
      <c r="B7301" s="1" t="s">
        <v>12446</v>
      </c>
      <c r="C7301" s="1" t="s">
        <v>27</v>
      </c>
      <c r="D7301" s="1" t="s">
        <v>1011</v>
      </c>
      <c r="E7301" s="1" t="s">
        <v>1017</v>
      </c>
      <c r="F7301" s="1" t="s">
        <v>338</v>
      </c>
      <c r="G7301" s="1" t="s">
        <v>41</v>
      </c>
      <c r="H7301" s="2" t="s">
        <v>1011</v>
      </c>
      <c r="I7301" s="3">
        <v>263.49</v>
      </c>
      <c r="J7301" s="2" t="s">
        <v>12537</v>
      </c>
      <c r="K7301" s="2" t="s">
        <v>12538</v>
      </c>
      <c r="L7301" s="2" t="s">
        <v>34</v>
      </c>
      <c r="M7301" s="2" t="s">
        <v>34</v>
      </c>
      <c r="N7301" s="2" t="s">
        <v>34</v>
      </c>
      <c r="O7301" s="2" t="s">
        <v>34</v>
      </c>
      <c r="P7301" s="2" t="s">
        <v>34</v>
      </c>
      <c r="Q7301" s="2" t="s">
        <v>34</v>
      </c>
      <c r="R7301" s="2" t="s">
        <v>34</v>
      </c>
      <c r="S7301" s="2" t="s">
        <v>34</v>
      </c>
      <c r="T7301" s="1" t="s">
        <v>34</v>
      </c>
      <c r="U7301" s="1" t="s">
        <v>34</v>
      </c>
      <c r="V7301" s="2" t="s">
        <v>34</v>
      </c>
      <c r="W7301" s="2" t="s">
        <v>34</v>
      </c>
      <c r="X7301" s="2" t="s">
        <v>34</v>
      </c>
      <c r="Y7301" s="4">
        <v>45937.689143518517</v>
      </c>
      <c r="Z7301" s="2" t="s">
        <v>35</v>
      </c>
    </row>
    <row r="7302" spans="1:26" ht="25.5" x14ac:dyDescent="0.15">
      <c r="A7302" s="10">
        <v>11300</v>
      </c>
      <c r="B7302" s="1" t="s">
        <v>12446</v>
      </c>
      <c r="C7302" s="1" t="s">
        <v>27</v>
      </c>
      <c r="D7302" s="1" t="s">
        <v>8993</v>
      </c>
      <c r="E7302" s="1" t="s">
        <v>334</v>
      </c>
      <c r="F7302" s="1" t="s">
        <v>281</v>
      </c>
      <c r="G7302" s="1" t="s">
        <v>41</v>
      </c>
      <c r="H7302" s="2" t="s">
        <v>8993</v>
      </c>
      <c r="I7302" s="3">
        <v>214.42</v>
      </c>
      <c r="J7302" s="2" t="s">
        <v>12474</v>
      </c>
      <c r="K7302" s="2" t="s">
        <v>12475</v>
      </c>
      <c r="L7302" s="2" t="s">
        <v>34</v>
      </c>
      <c r="M7302" s="2" t="s">
        <v>34</v>
      </c>
      <c r="N7302" s="2" t="s">
        <v>34</v>
      </c>
      <c r="O7302" s="2" t="s">
        <v>34</v>
      </c>
      <c r="P7302" s="2" t="s">
        <v>34</v>
      </c>
      <c r="Q7302" s="2" t="s">
        <v>34</v>
      </c>
      <c r="R7302" s="2" t="s">
        <v>34</v>
      </c>
      <c r="S7302" s="2" t="s">
        <v>34</v>
      </c>
      <c r="T7302" s="1" t="s">
        <v>34</v>
      </c>
      <c r="U7302" s="1" t="s">
        <v>34</v>
      </c>
      <c r="V7302" s="2" t="s">
        <v>34</v>
      </c>
      <c r="W7302" s="2" t="s">
        <v>34</v>
      </c>
      <c r="X7302" s="2" t="s">
        <v>34</v>
      </c>
      <c r="Y7302" s="4">
        <v>45937.689143518517</v>
      </c>
      <c r="Z7302" s="2" t="s">
        <v>35</v>
      </c>
    </row>
    <row r="7303" spans="1:26" ht="25.5" x14ac:dyDescent="0.15">
      <c r="A7303" s="10">
        <v>11301</v>
      </c>
      <c r="B7303" s="1" t="s">
        <v>12446</v>
      </c>
      <c r="C7303" s="1" t="s">
        <v>27</v>
      </c>
      <c r="D7303" s="1" t="s">
        <v>1011</v>
      </c>
      <c r="E7303" s="1" t="s">
        <v>1022</v>
      </c>
      <c r="F7303" s="1" t="s">
        <v>236</v>
      </c>
      <c r="G7303" s="1" t="s">
        <v>41</v>
      </c>
      <c r="H7303" s="2" t="s">
        <v>1011</v>
      </c>
      <c r="I7303" s="3">
        <v>264.01</v>
      </c>
      <c r="J7303" s="2" t="s">
        <v>12539</v>
      </c>
      <c r="K7303" s="2" t="s">
        <v>12540</v>
      </c>
      <c r="L7303" s="2" t="s">
        <v>34</v>
      </c>
      <c r="M7303" s="2" t="s">
        <v>34</v>
      </c>
      <c r="N7303" s="2" t="s">
        <v>34</v>
      </c>
      <c r="O7303" s="2" t="s">
        <v>34</v>
      </c>
      <c r="P7303" s="2" t="s">
        <v>34</v>
      </c>
      <c r="Q7303" s="2" t="s">
        <v>34</v>
      </c>
      <c r="R7303" s="2" t="s">
        <v>34</v>
      </c>
      <c r="S7303" s="2" t="s">
        <v>34</v>
      </c>
      <c r="T7303" s="1" t="s">
        <v>34</v>
      </c>
      <c r="U7303" s="1" t="s">
        <v>34</v>
      </c>
      <c r="V7303" s="2" t="s">
        <v>34</v>
      </c>
      <c r="W7303" s="2" t="s">
        <v>34</v>
      </c>
      <c r="X7303" s="2" t="s">
        <v>34</v>
      </c>
      <c r="Y7303" s="4">
        <v>45937.689143518517</v>
      </c>
      <c r="Z7303" s="2" t="s">
        <v>35</v>
      </c>
    </row>
    <row r="7304" spans="1:26" ht="229.5" x14ac:dyDescent="0.15">
      <c r="A7304" s="10">
        <v>11302</v>
      </c>
      <c r="B7304" s="1" t="s">
        <v>12446</v>
      </c>
      <c r="C7304" s="1" t="s">
        <v>27</v>
      </c>
      <c r="D7304" s="1" t="s">
        <v>8993</v>
      </c>
      <c r="E7304" s="1" t="s">
        <v>334</v>
      </c>
      <c r="F7304" s="1" t="s">
        <v>646</v>
      </c>
      <c r="G7304" s="1" t="s">
        <v>31</v>
      </c>
      <c r="H7304" s="2" t="s">
        <v>8993</v>
      </c>
      <c r="I7304" s="3">
        <v>214.46</v>
      </c>
      <c r="J7304" s="2" t="s">
        <v>12476</v>
      </c>
      <c r="K7304" s="2" t="s">
        <v>1734</v>
      </c>
      <c r="L7304" s="2" t="s">
        <v>34</v>
      </c>
      <c r="M7304" s="2" t="s">
        <v>34</v>
      </c>
      <c r="N7304" s="2" t="s">
        <v>34</v>
      </c>
      <c r="O7304" s="2" t="s">
        <v>34</v>
      </c>
      <c r="P7304" s="2" t="s">
        <v>34</v>
      </c>
      <c r="Q7304" s="2" t="s">
        <v>34</v>
      </c>
      <c r="R7304" s="2" t="s">
        <v>34</v>
      </c>
      <c r="S7304" s="2" t="s">
        <v>34</v>
      </c>
      <c r="T7304" s="1" t="s">
        <v>34</v>
      </c>
      <c r="U7304" s="1" t="s">
        <v>34</v>
      </c>
      <c r="V7304" s="2" t="s">
        <v>34</v>
      </c>
      <c r="W7304" s="2" t="s">
        <v>34</v>
      </c>
      <c r="X7304" s="2" t="s">
        <v>34</v>
      </c>
      <c r="Y7304" s="4">
        <v>45937.689143518517</v>
      </c>
      <c r="Z7304" s="2" t="s">
        <v>35</v>
      </c>
    </row>
    <row r="7305" spans="1:26" ht="89.25" x14ac:dyDescent="0.15">
      <c r="A7305" s="10">
        <v>11303</v>
      </c>
      <c r="B7305" s="1" t="s">
        <v>12446</v>
      </c>
      <c r="C7305" s="1" t="s">
        <v>27</v>
      </c>
      <c r="D7305" s="1" t="s">
        <v>1034</v>
      </c>
      <c r="E7305" s="1" t="s">
        <v>1027</v>
      </c>
      <c r="F7305" s="1" t="s">
        <v>87</v>
      </c>
      <c r="G7305" s="1" t="s">
        <v>31</v>
      </c>
      <c r="H7305" s="2" t="s">
        <v>1034</v>
      </c>
      <c r="I7305" s="3">
        <v>265.57</v>
      </c>
      <c r="J7305" s="2" t="s">
        <v>12541</v>
      </c>
      <c r="K7305" s="2" t="s">
        <v>12542</v>
      </c>
      <c r="L7305" s="2" t="s">
        <v>34</v>
      </c>
      <c r="M7305" s="2" t="s">
        <v>34</v>
      </c>
      <c r="N7305" s="2" t="s">
        <v>34</v>
      </c>
      <c r="O7305" s="2" t="s">
        <v>34</v>
      </c>
      <c r="P7305" s="2" t="s">
        <v>34</v>
      </c>
      <c r="Q7305" s="2" t="s">
        <v>34</v>
      </c>
      <c r="R7305" s="2" t="s">
        <v>34</v>
      </c>
      <c r="S7305" s="2" t="s">
        <v>34</v>
      </c>
      <c r="T7305" s="1" t="s">
        <v>34</v>
      </c>
      <c r="U7305" s="1" t="s">
        <v>34</v>
      </c>
      <c r="V7305" s="2" t="s">
        <v>34</v>
      </c>
      <c r="W7305" s="2" t="s">
        <v>34</v>
      </c>
      <c r="X7305" s="2" t="s">
        <v>34</v>
      </c>
      <c r="Y7305" s="4">
        <v>45937.689143518517</v>
      </c>
      <c r="Z7305" s="2" t="s">
        <v>35</v>
      </c>
    </row>
    <row r="7306" spans="1:26" ht="25.5" x14ac:dyDescent="0.15">
      <c r="A7306" s="10">
        <v>11304</v>
      </c>
      <c r="B7306" s="1" t="s">
        <v>12446</v>
      </c>
      <c r="C7306" s="1" t="s">
        <v>27</v>
      </c>
      <c r="D7306" s="1" t="s">
        <v>8993</v>
      </c>
      <c r="E7306" s="1" t="s">
        <v>95</v>
      </c>
      <c r="F7306" s="1" t="s">
        <v>96</v>
      </c>
      <c r="G7306" s="1" t="s">
        <v>31</v>
      </c>
      <c r="H7306" s="2" t="s">
        <v>8993</v>
      </c>
      <c r="I7306" s="3">
        <v>215.04</v>
      </c>
      <c r="J7306" s="2" t="s">
        <v>12477</v>
      </c>
      <c r="K7306" s="2" t="s">
        <v>1734</v>
      </c>
      <c r="L7306" s="2" t="s">
        <v>34</v>
      </c>
      <c r="M7306" s="2" t="s">
        <v>34</v>
      </c>
      <c r="N7306" s="2" t="s">
        <v>34</v>
      </c>
      <c r="O7306" s="2" t="s">
        <v>34</v>
      </c>
      <c r="P7306" s="2" t="s">
        <v>34</v>
      </c>
      <c r="Q7306" s="2" t="s">
        <v>34</v>
      </c>
      <c r="R7306" s="2" t="s">
        <v>34</v>
      </c>
      <c r="S7306" s="2" t="s">
        <v>34</v>
      </c>
      <c r="T7306" s="1" t="s">
        <v>34</v>
      </c>
      <c r="U7306" s="1" t="s">
        <v>34</v>
      </c>
      <c r="V7306" s="2" t="s">
        <v>34</v>
      </c>
      <c r="W7306" s="2" t="s">
        <v>34</v>
      </c>
      <c r="X7306" s="2" t="s">
        <v>34</v>
      </c>
      <c r="Y7306" s="4">
        <v>45937.689143518517</v>
      </c>
      <c r="Z7306" s="2" t="s">
        <v>35</v>
      </c>
    </row>
    <row r="7307" spans="1:26" ht="25.5" x14ac:dyDescent="0.15">
      <c r="A7307" s="10">
        <v>11305</v>
      </c>
      <c r="B7307" s="1" t="s">
        <v>12446</v>
      </c>
      <c r="C7307" s="1" t="s">
        <v>27</v>
      </c>
      <c r="D7307" s="1" t="s">
        <v>1034</v>
      </c>
      <c r="E7307" s="1" t="s">
        <v>1035</v>
      </c>
      <c r="F7307" s="1" t="s">
        <v>395</v>
      </c>
      <c r="G7307" s="1" t="s">
        <v>31</v>
      </c>
      <c r="H7307" s="2" t="s">
        <v>1034</v>
      </c>
      <c r="I7307" s="3">
        <v>266.58</v>
      </c>
      <c r="J7307" s="2" t="s">
        <v>12543</v>
      </c>
      <c r="K7307" s="2" t="s">
        <v>12475</v>
      </c>
      <c r="L7307" s="2" t="s">
        <v>34</v>
      </c>
      <c r="M7307" s="2" t="s">
        <v>34</v>
      </c>
      <c r="N7307" s="2" t="s">
        <v>34</v>
      </c>
      <c r="O7307" s="2" t="s">
        <v>34</v>
      </c>
      <c r="P7307" s="2" t="s">
        <v>34</v>
      </c>
      <c r="Q7307" s="2" t="s">
        <v>34</v>
      </c>
      <c r="R7307" s="2" t="s">
        <v>34</v>
      </c>
      <c r="S7307" s="2" t="s">
        <v>34</v>
      </c>
      <c r="T7307" s="1" t="s">
        <v>34</v>
      </c>
      <c r="U7307" s="1" t="s">
        <v>34</v>
      </c>
      <c r="V7307" s="2" t="s">
        <v>34</v>
      </c>
      <c r="W7307" s="2" t="s">
        <v>34</v>
      </c>
      <c r="X7307" s="2" t="s">
        <v>34</v>
      </c>
      <c r="Y7307" s="4">
        <v>45937.689143518517</v>
      </c>
      <c r="Z7307" s="2" t="s">
        <v>35</v>
      </c>
    </row>
    <row r="7308" spans="1:26" ht="51" x14ac:dyDescent="0.15">
      <c r="A7308" s="10">
        <v>11306</v>
      </c>
      <c r="B7308" s="1" t="s">
        <v>12446</v>
      </c>
      <c r="C7308" s="1" t="s">
        <v>27</v>
      </c>
      <c r="D7308" s="1" t="s">
        <v>8993</v>
      </c>
      <c r="E7308" s="1" t="s">
        <v>95</v>
      </c>
      <c r="F7308" s="1" t="s">
        <v>46</v>
      </c>
      <c r="G7308" s="1" t="s">
        <v>31</v>
      </c>
      <c r="H7308" s="2" t="s">
        <v>8993</v>
      </c>
      <c r="I7308" s="3">
        <v>215.35</v>
      </c>
      <c r="J7308" s="2" t="s">
        <v>12478</v>
      </c>
      <c r="K7308" s="2" t="s">
        <v>1734</v>
      </c>
      <c r="L7308" s="2" t="s">
        <v>34</v>
      </c>
      <c r="M7308" s="2" t="s">
        <v>34</v>
      </c>
      <c r="N7308" s="2" t="s">
        <v>34</v>
      </c>
      <c r="O7308" s="2" t="s">
        <v>34</v>
      </c>
      <c r="P7308" s="2" t="s">
        <v>34</v>
      </c>
      <c r="Q7308" s="2" t="s">
        <v>34</v>
      </c>
      <c r="R7308" s="2" t="s">
        <v>34</v>
      </c>
      <c r="S7308" s="2" t="s">
        <v>34</v>
      </c>
      <c r="T7308" s="1" t="s">
        <v>34</v>
      </c>
      <c r="U7308" s="1" t="s">
        <v>34</v>
      </c>
      <c r="V7308" s="2" t="s">
        <v>34</v>
      </c>
      <c r="W7308" s="2" t="s">
        <v>34</v>
      </c>
      <c r="X7308" s="2" t="s">
        <v>34</v>
      </c>
      <c r="Y7308" s="4">
        <v>45937.689143518517</v>
      </c>
      <c r="Z7308" s="2" t="s">
        <v>35</v>
      </c>
    </row>
    <row r="7309" spans="1:26" ht="63.75" x14ac:dyDescent="0.15">
      <c r="A7309" s="10">
        <v>11307</v>
      </c>
      <c r="B7309" s="1" t="s">
        <v>12446</v>
      </c>
      <c r="C7309" s="1" t="s">
        <v>27</v>
      </c>
      <c r="D7309" s="1" t="s">
        <v>1034</v>
      </c>
      <c r="E7309" s="1" t="s">
        <v>1035</v>
      </c>
      <c r="F7309" s="1" t="s">
        <v>115</v>
      </c>
      <c r="G7309" s="1" t="s">
        <v>31</v>
      </c>
      <c r="H7309" s="2" t="s">
        <v>1034</v>
      </c>
      <c r="I7309" s="3">
        <v>266.25</v>
      </c>
      <c r="J7309" s="2" t="s">
        <v>12544</v>
      </c>
      <c r="K7309" s="2" t="s">
        <v>12542</v>
      </c>
      <c r="L7309" s="2" t="s">
        <v>34</v>
      </c>
      <c r="M7309" s="2" t="s">
        <v>34</v>
      </c>
      <c r="N7309" s="2" t="s">
        <v>34</v>
      </c>
      <c r="O7309" s="2" t="s">
        <v>34</v>
      </c>
      <c r="P7309" s="2" t="s">
        <v>34</v>
      </c>
      <c r="Q7309" s="2" t="s">
        <v>34</v>
      </c>
      <c r="R7309" s="2" t="s">
        <v>34</v>
      </c>
      <c r="S7309" s="2" t="s">
        <v>34</v>
      </c>
      <c r="T7309" s="1" t="s">
        <v>34</v>
      </c>
      <c r="U7309" s="1" t="s">
        <v>34</v>
      </c>
      <c r="V7309" s="2" t="s">
        <v>34</v>
      </c>
      <c r="W7309" s="2" t="s">
        <v>34</v>
      </c>
      <c r="X7309" s="2" t="s">
        <v>34</v>
      </c>
      <c r="Y7309" s="4">
        <v>45937.689143518517</v>
      </c>
      <c r="Z7309" s="2" t="s">
        <v>35</v>
      </c>
    </row>
    <row r="7310" spans="1:26" ht="51" x14ac:dyDescent="0.15">
      <c r="A7310" s="10">
        <v>11308</v>
      </c>
      <c r="B7310" s="1" t="s">
        <v>12446</v>
      </c>
      <c r="C7310" s="1" t="s">
        <v>27</v>
      </c>
      <c r="D7310" s="1" t="s">
        <v>8993</v>
      </c>
      <c r="E7310" s="1" t="s">
        <v>95</v>
      </c>
      <c r="F7310" s="1" t="s">
        <v>327</v>
      </c>
      <c r="G7310" s="1" t="s">
        <v>31</v>
      </c>
      <c r="H7310" s="2" t="s">
        <v>8993</v>
      </c>
      <c r="I7310" s="3">
        <v>215.44</v>
      </c>
      <c r="J7310" s="2" t="s">
        <v>12479</v>
      </c>
      <c r="K7310" s="2" t="s">
        <v>1734</v>
      </c>
      <c r="L7310" s="2" t="s">
        <v>34</v>
      </c>
      <c r="M7310" s="2" t="s">
        <v>34</v>
      </c>
      <c r="N7310" s="2" t="s">
        <v>34</v>
      </c>
      <c r="O7310" s="2" t="s">
        <v>34</v>
      </c>
      <c r="P7310" s="2" t="s">
        <v>34</v>
      </c>
      <c r="Q7310" s="2" t="s">
        <v>34</v>
      </c>
      <c r="R7310" s="2" t="s">
        <v>34</v>
      </c>
      <c r="S7310" s="2" t="s">
        <v>34</v>
      </c>
      <c r="T7310" s="1" t="s">
        <v>34</v>
      </c>
      <c r="U7310" s="1" t="s">
        <v>34</v>
      </c>
      <c r="V7310" s="2" t="s">
        <v>34</v>
      </c>
      <c r="W7310" s="2" t="s">
        <v>34</v>
      </c>
      <c r="X7310" s="2" t="s">
        <v>34</v>
      </c>
      <c r="Y7310" s="4">
        <v>45937.689143518517</v>
      </c>
      <c r="Z7310" s="2" t="s">
        <v>35</v>
      </c>
    </row>
    <row r="7311" spans="1:26" ht="89.25" x14ac:dyDescent="0.15">
      <c r="A7311" s="10">
        <v>11309</v>
      </c>
      <c r="B7311" s="1" t="s">
        <v>12446</v>
      </c>
      <c r="C7311" s="1" t="s">
        <v>27</v>
      </c>
      <c r="D7311" s="1" t="s">
        <v>1034</v>
      </c>
      <c r="E7311" s="1" t="s">
        <v>1045</v>
      </c>
      <c r="F7311" s="1" t="s">
        <v>236</v>
      </c>
      <c r="G7311" s="1" t="s">
        <v>31</v>
      </c>
      <c r="H7311" s="2" t="s">
        <v>1034</v>
      </c>
      <c r="I7311" s="3">
        <v>267.01</v>
      </c>
      <c r="J7311" s="2" t="s">
        <v>12545</v>
      </c>
      <c r="K7311" s="2" t="s">
        <v>65</v>
      </c>
      <c r="L7311" s="2" t="s">
        <v>34</v>
      </c>
      <c r="M7311" s="2" t="s">
        <v>34</v>
      </c>
      <c r="N7311" s="2" t="s">
        <v>34</v>
      </c>
      <c r="O7311" s="2" t="s">
        <v>34</v>
      </c>
      <c r="P7311" s="2" t="s">
        <v>34</v>
      </c>
      <c r="Q7311" s="2" t="s">
        <v>34</v>
      </c>
      <c r="R7311" s="2" t="s">
        <v>34</v>
      </c>
      <c r="S7311" s="2" t="s">
        <v>34</v>
      </c>
      <c r="T7311" s="1" t="s">
        <v>34</v>
      </c>
      <c r="U7311" s="1" t="s">
        <v>34</v>
      </c>
      <c r="V7311" s="2" t="s">
        <v>34</v>
      </c>
      <c r="W7311" s="2" t="s">
        <v>34</v>
      </c>
      <c r="X7311" s="2" t="s">
        <v>34</v>
      </c>
      <c r="Y7311" s="4">
        <v>45937.689143518517</v>
      </c>
      <c r="Z7311" s="2" t="s">
        <v>35</v>
      </c>
    </row>
    <row r="7312" spans="1:26" ht="114.75" x14ac:dyDescent="0.15">
      <c r="A7312" s="10">
        <v>11310</v>
      </c>
      <c r="B7312" s="1" t="s">
        <v>12446</v>
      </c>
      <c r="C7312" s="1" t="s">
        <v>27</v>
      </c>
      <c r="D7312" s="1" t="s">
        <v>8993</v>
      </c>
      <c r="E7312" s="1" t="s">
        <v>1966</v>
      </c>
      <c r="F7312" s="1" t="s">
        <v>602</v>
      </c>
      <c r="G7312" s="1" t="s">
        <v>31</v>
      </c>
      <c r="H7312" s="2" t="s">
        <v>8993</v>
      </c>
      <c r="I7312" s="3">
        <v>216.18</v>
      </c>
      <c r="J7312" s="2" t="s">
        <v>12480</v>
      </c>
      <c r="K7312" s="2" t="s">
        <v>1734</v>
      </c>
      <c r="L7312" s="2" t="s">
        <v>34</v>
      </c>
      <c r="M7312" s="2" t="s">
        <v>34</v>
      </c>
      <c r="N7312" s="2" t="s">
        <v>34</v>
      </c>
      <c r="O7312" s="2" t="s">
        <v>34</v>
      </c>
      <c r="P7312" s="2" t="s">
        <v>34</v>
      </c>
      <c r="Q7312" s="2" t="s">
        <v>34</v>
      </c>
      <c r="R7312" s="2" t="s">
        <v>34</v>
      </c>
      <c r="S7312" s="2" t="s">
        <v>34</v>
      </c>
      <c r="T7312" s="1" t="s">
        <v>34</v>
      </c>
      <c r="U7312" s="1" t="s">
        <v>34</v>
      </c>
      <c r="V7312" s="2" t="s">
        <v>34</v>
      </c>
      <c r="W7312" s="2" t="s">
        <v>34</v>
      </c>
      <c r="X7312" s="2" t="s">
        <v>34</v>
      </c>
      <c r="Y7312" s="4">
        <v>45937.689143518517</v>
      </c>
      <c r="Z7312" s="2" t="s">
        <v>35</v>
      </c>
    </row>
    <row r="7313" spans="1:26" ht="25.5" x14ac:dyDescent="0.15">
      <c r="A7313" s="10">
        <v>11311</v>
      </c>
      <c r="B7313" s="1" t="s">
        <v>12446</v>
      </c>
      <c r="C7313" s="1" t="s">
        <v>27</v>
      </c>
      <c r="D7313" s="1" t="s">
        <v>5933</v>
      </c>
      <c r="E7313" s="1" t="s">
        <v>2718</v>
      </c>
      <c r="F7313" s="1" t="s">
        <v>40</v>
      </c>
      <c r="G7313" s="1" t="s">
        <v>31</v>
      </c>
      <c r="H7313" s="2" t="s">
        <v>5933</v>
      </c>
      <c r="I7313" s="3">
        <v>446.34</v>
      </c>
      <c r="J7313" s="2" t="s">
        <v>12546</v>
      </c>
      <c r="K7313" s="2" t="s">
        <v>65</v>
      </c>
      <c r="L7313" s="2" t="s">
        <v>34</v>
      </c>
      <c r="M7313" s="2" t="s">
        <v>34</v>
      </c>
      <c r="N7313" s="2" t="s">
        <v>34</v>
      </c>
      <c r="O7313" s="2" t="s">
        <v>34</v>
      </c>
      <c r="P7313" s="2" t="s">
        <v>34</v>
      </c>
      <c r="Q7313" s="2" t="s">
        <v>34</v>
      </c>
      <c r="R7313" s="2" t="s">
        <v>34</v>
      </c>
      <c r="S7313" s="2" t="s">
        <v>34</v>
      </c>
      <c r="T7313" s="1" t="s">
        <v>34</v>
      </c>
      <c r="U7313" s="1" t="s">
        <v>34</v>
      </c>
      <c r="V7313" s="2" t="s">
        <v>34</v>
      </c>
      <c r="W7313" s="2" t="s">
        <v>34</v>
      </c>
      <c r="X7313" s="2" t="s">
        <v>34</v>
      </c>
      <c r="Y7313" s="4">
        <v>45937.689143518517</v>
      </c>
      <c r="Z7313" s="2" t="s">
        <v>35</v>
      </c>
    </row>
    <row r="7314" spans="1:26" ht="114.75" x14ac:dyDescent="0.15">
      <c r="A7314" s="10">
        <v>11312</v>
      </c>
      <c r="B7314" s="1" t="s">
        <v>12446</v>
      </c>
      <c r="C7314" s="1" t="s">
        <v>27</v>
      </c>
      <c r="D7314" s="1" t="s">
        <v>8993</v>
      </c>
      <c r="E7314" s="1" t="s">
        <v>1966</v>
      </c>
      <c r="F7314" s="1" t="s">
        <v>296</v>
      </c>
      <c r="G7314" s="1" t="s">
        <v>31</v>
      </c>
      <c r="H7314" s="2" t="s">
        <v>8993</v>
      </c>
      <c r="I7314" s="3">
        <v>216.2</v>
      </c>
      <c r="J7314" s="2" t="s">
        <v>12481</v>
      </c>
      <c r="K7314" s="2" t="s">
        <v>1734</v>
      </c>
      <c r="L7314" s="2" t="s">
        <v>34</v>
      </c>
      <c r="M7314" s="2" t="s">
        <v>34</v>
      </c>
      <c r="N7314" s="2" t="s">
        <v>34</v>
      </c>
      <c r="O7314" s="2" t="s">
        <v>34</v>
      </c>
      <c r="P7314" s="2" t="s">
        <v>34</v>
      </c>
      <c r="Q7314" s="2" t="s">
        <v>34</v>
      </c>
      <c r="R7314" s="2" t="s">
        <v>34</v>
      </c>
      <c r="S7314" s="2" t="s">
        <v>34</v>
      </c>
      <c r="T7314" s="1" t="s">
        <v>34</v>
      </c>
      <c r="U7314" s="1" t="s">
        <v>34</v>
      </c>
      <c r="V7314" s="2" t="s">
        <v>34</v>
      </c>
      <c r="W7314" s="2" t="s">
        <v>34</v>
      </c>
      <c r="X7314" s="2" t="s">
        <v>34</v>
      </c>
      <c r="Y7314" s="4">
        <v>45937.689143518517</v>
      </c>
      <c r="Z7314" s="2" t="s">
        <v>35</v>
      </c>
    </row>
    <row r="7315" spans="1:26" ht="140.25" x14ac:dyDescent="0.15">
      <c r="A7315" s="10">
        <v>11313</v>
      </c>
      <c r="B7315" s="1" t="s">
        <v>12446</v>
      </c>
      <c r="C7315" s="1" t="s">
        <v>27</v>
      </c>
      <c r="D7315" s="1" t="s">
        <v>8993</v>
      </c>
      <c r="E7315" s="1" t="s">
        <v>1966</v>
      </c>
      <c r="F7315" s="1" t="s">
        <v>260</v>
      </c>
      <c r="G7315" s="1" t="s">
        <v>31</v>
      </c>
      <c r="H7315" s="2" t="s">
        <v>8993</v>
      </c>
      <c r="I7315" s="3">
        <v>216.36</v>
      </c>
      <c r="J7315" s="2" t="s">
        <v>12482</v>
      </c>
      <c r="K7315" s="2" t="s">
        <v>1734</v>
      </c>
      <c r="L7315" s="2" t="s">
        <v>34</v>
      </c>
      <c r="M7315" s="2" t="s">
        <v>34</v>
      </c>
      <c r="N7315" s="2" t="s">
        <v>34</v>
      </c>
      <c r="O7315" s="2" t="s">
        <v>34</v>
      </c>
      <c r="P7315" s="2" t="s">
        <v>34</v>
      </c>
      <c r="Q7315" s="2" t="s">
        <v>34</v>
      </c>
      <c r="R7315" s="2" t="s">
        <v>34</v>
      </c>
      <c r="S7315" s="2" t="s">
        <v>34</v>
      </c>
      <c r="T7315" s="1" t="s">
        <v>34</v>
      </c>
      <c r="U7315" s="1" t="s">
        <v>34</v>
      </c>
      <c r="V7315" s="2" t="s">
        <v>34</v>
      </c>
      <c r="W7315" s="2" t="s">
        <v>34</v>
      </c>
      <c r="X7315" s="2" t="s">
        <v>34</v>
      </c>
      <c r="Y7315" s="4">
        <v>45937.689143518517</v>
      </c>
      <c r="Z7315" s="2" t="s">
        <v>35</v>
      </c>
    </row>
    <row r="7316" spans="1:26" ht="25.5" x14ac:dyDescent="0.15">
      <c r="A7316" s="10">
        <v>11314</v>
      </c>
      <c r="B7316" s="1" t="s">
        <v>12446</v>
      </c>
      <c r="C7316" s="1" t="s">
        <v>27</v>
      </c>
      <c r="D7316" s="1" t="s">
        <v>5933</v>
      </c>
      <c r="E7316" s="1" t="s">
        <v>2718</v>
      </c>
      <c r="F7316" s="1" t="s">
        <v>348</v>
      </c>
      <c r="G7316" s="1" t="s">
        <v>31</v>
      </c>
      <c r="H7316" s="2" t="s">
        <v>5933</v>
      </c>
      <c r="I7316" s="3">
        <v>446.4</v>
      </c>
      <c r="J7316" s="2" t="s">
        <v>12546</v>
      </c>
      <c r="K7316" s="2" t="s">
        <v>65</v>
      </c>
      <c r="L7316" s="2" t="s">
        <v>34</v>
      </c>
      <c r="M7316" s="2" t="s">
        <v>34</v>
      </c>
      <c r="N7316" s="2" t="s">
        <v>34</v>
      </c>
      <c r="O7316" s="2" t="s">
        <v>34</v>
      </c>
      <c r="P7316" s="2" t="s">
        <v>34</v>
      </c>
      <c r="Q7316" s="2" t="s">
        <v>34</v>
      </c>
      <c r="R7316" s="2" t="s">
        <v>34</v>
      </c>
      <c r="S7316" s="2" t="s">
        <v>34</v>
      </c>
      <c r="T7316" s="1" t="s">
        <v>34</v>
      </c>
      <c r="U7316" s="1" t="s">
        <v>34</v>
      </c>
      <c r="V7316" s="2" t="s">
        <v>34</v>
      </c>
      <c r="W7316" s="2" t="s">
        <v>34</v>
      </c>
      <c r="X7316" s="2" t="s">
        <v>34</v>
      </c>
      <c r="Y7316" s="4">
        <v>45937.689143518517</v>
      </c>
      <c r="Z7316" s="2" t="s">
        <v>35</v>
      </c>
    </row>
    <row r="7317" spans="1:26" ht="25.5" x14ac:dyDescent="0.15">
      <c r="A7317" s="10">
        <v>11315</v>
      </c>
      <c r="B7317" s="1" t="s">
        <v>12446</v>
      </c>
      <c r="C7317" s="1" t="s">
        <v>27</v>
      </c>
      <c r="D7317" s="1" t="s">
        <v>8993</v>
      </c>
      <c r="E7317" s="1" t="s">
        <v>1966</v>
      </c>
      <c r="F7317" s="1" t="s">
        <v>194</v>
      </c>
      <c r="G7317" s="1" t="s">
        <v>41</v>
      </c>
      <c r="H7317" s="2" t="s">
        <v>8993</v>
      </c>
      <c r="I7317" s="3">
        <v>216.62</v>
      </c>
      <c r="J7317" s="2" t="s">
        <v>12483</v>
      </c>
      <c r="K7317" s="2" t="s">
        <v>12475</v>
      </c>
      <c r="L7317" s="2" t="s">
        <v>34</v>
      </c>
      <c r="M7317" s="2" t="s">
        <v>34</v>
      </c>
      <c r="N7317" s="2" t="s">
        <v>34</v>
      </c>
      <c r="O7317" s="2" t="s">
        <v>34</v>
      </c>
      <c r="P7317" s="2" t="s">
        <v>34</v>
      </c>
      <c r="Q7317" s="2" t="s">
        <v>34</v>
      </c>
      <c r="R7317" s="2" t="s">
        <v>34</v>
      </c>
      <c r="S7317" s="2" t="s">
        <v>34</v>
      </c>
      <c r="T7317" s="1" t="s">
        <v>34</v>
      </c>
      <c r="U7317" s="1" t="s">
        <v>34</v>
      </c>
      <c r="V7317" s="2" t="s">
        <v>34</v>
      </c>
      <c r="W7317" s="2" t="s">
        <v>34</v>
      </c>
      <c r="X7317" s="2" t="s">
        <v>34</v>
      </c>
      <c r="Y7317" s="4">
        <v>45937.689143518517</v>
      </c>
      <c r="Z7317" s="2" t="s">
        <v>35</v>
      </c>
    </row>
    <row r="7318" spans="1:26" ht="63.75" x14ac:dyDescent="0.15">
      <c r="A7318" s="10">
        <v>11316</v>
      </c>
      <c r="B7318" s="1" t="s">
        <v>12446</v>
      </c>
      <c r="C7318" s="1" t="s">
        <v>27</v>
      </c>
      <c r="D7318" s="1" t="s">
        <v>7494</v>
      </c>
      <c r="E7318" s="1" t="s">
        <v>311</v>
      </c>
      <c r="F7318" s="1" t="s">
        <v>488</v>
      </c>
      <c r="G7318" s="1" t="s">
        <v>31</v>
      </c>
      <c r="H7318" s="2" t="s">
        <v>7494</v>
      </c>
      <c r="I7318" s="3">
        <v>447.33</v>
      </c>
      <c r="J7318" s="2" t="s">
        <v>12547</v>
      </c>
      <c r="K7318" s="2" t="s">
        <v>1734</v>
      </c>
      <c r="L7318" s="2" t="s">
        <v>34</v>
      </c>
      <c r="M7318" s="2" t="s">
        <v>34</v>
      </c>
      <c r="N7318" s="2" t="s">
        <v>34</v>
      </c>
      <c r="O7318" s="2" t="s">
        <v>34</v>
      </c>
      <c r="P7318" s="2" t="s">
        <v>34</v>
      </c>
      <c r="Q7318" s="2" t="s">
        <v>34</v>
      </c>
      <c r="R7318" s="2" t="s">
        <v>34</v>
      </c>
      <c r="S7318" s="2" t="s">
        <v>34</v>
      </c>
      <c r="T7318" s="1" t="s">
        <v>34</v>
      </c>
      <c r="U7318" s="1" t="s">
        <v>34</v>
      </c>
      <c r="V7318" s="2" t="s">
        <v>34</v>
      </c>
      <c r="W7318" s="2" t="s">
        <v>34</v>
      </c>
      <c r="X7318" s="2" t="s">
        <v>34</v>
      </c>
      <c r="Y7318" s="4">
        <v>45937.689143518517</v>
      </c>
      <c r="Z7318" s="2" t="s">
        <v>35</v>
      </c>
    </row>
    <row r="7319" spans="1:26" ht="63.75" x14ac:dyDescent="0.15">
      <c r="A7319" s="10">
        <v>11317</v>
      </c>
      <c r="B7319" s="1" t="s">
        <v>12446</v>
      </c>
      <c r="C7319" s="1" t="s">
        <v>27</v>
      </c>
      <c r="D7319" s="1" t="s">
        <v>8993</v>
      </c>
      <c r="E7319" s="1" t="s">
        <v>3149</v>
      </c>
      <c r="F7319" s="1" t="s">
        <v>602</v>
      </c>
      <c r="G7319" s="1" t="s">
        <v>31</v>
      </c>
      <c r="H7319" s="2" t="s">
        <v>8993</v>
      </c>
      <c r="I7319" s="3">
        <v>217.18</v>
      </c>
      <c r="J7319" s="2" t="s">
        <v>12484</v>
      </c>
      <c r="K7319" s="2" t="s">
        <v>1436</v>
      </c>
      <c r="L7319" s="2" t="s">
        <v>34</v>
      </c>
      <c r="M7319" s="2" t="s">
        <v>34</v>
      </c>
      <c r="N7319" s="2" t="s">
        <v>34</v>
      </c>
      <c r="O7319" s="2" t="s">
        <v>34</v>
      </c>
      <c r="P7319" s="2" t="s">
        <v>34</v>
      </c>
      <c r="Q7319" s="2" t="s">
        <v>34</v>
      </c>
      <c r="R7319" s="2" t="s">
        <v>34</v>
      </c>
      <c r="S7319" s="2" t="s">
        <v>34</v>
      </c>
      <c r="T7319" s="1" t="s">
        <v>34</v>
      </c>
      <c r="U7319" s="1" t="s">
        <v>34</v>
      </c>
      <c r="V7319" s="2" t="s">
        <v>34</v>
      </c>
      <c r="W7319" s="2" t="s">
        <v>34</v>
      </c>
      <c r="X7319" s="2" t="s">
        <v>34</v>
      </c>
      <c r="Y7319" s="4">
        <v>45937.689143518517</v>
      </c>
      <c r="Z7319" s="2" t="s">
        <v>35</v>
      </c>
    </row>
    <row r="7320" spans="1:26" ht="51" x14ac:dyDescent="0.15">
      <c r="A7320" s="10">
        <v>11318</v>
      </c>
      <c r="B7320" s="1" t="s">
        <v>12548</v>
      </c>
      <c r="C7320" s="1" t="s">
        <v>27</v>
      </c>
      <c r="D7320" s="1" t="s">
        <v>2183</v>
      </c>
      <c r="E7320" s="1" t="s">
        <v>557</v>
      </c>
      <c r="F7320" s="1" t="s">
        <v>12549</v>
      </c>
      <c r="G7320" s="1" t="s">
        <v>31</v>
      </c>
      <c r="H7320" s="2" t="s">
        <v>2183</v>
      </c>
      <c r="I7320" s="3">
        <v>135.01</v>
      </c>
      <c r="J7320" s="2" t="s">
        <v>12550</v>
      </c>
      <c r="K7320" s="2" t="s">
        <v>712</v>
      </c>
      <c r="L7320" s="2" t="s">
        <v>34</v>
      </c>
      <c r="M7320" s="2" t="s">
        <v>34</v>
      </c>
      <c r="N7320" s="2" t="s">
        <v>34</v>
      </c>
      <c r="O7320" s="2" t="s">
        <v>34</v>
      </c>
      <c r="P7320" s="2" t="s">
        <v>34</v>
      </c>
      <c r="Q7320" s="2" t="s">
        <v>34</v>
      </c>
      <c r="R7320" s="2" t="s">
        <v>34</v>
      </c>
      <c r="S7320" s="2" t="s">
        <v>34</v>
      </c>
      <c r="T7320" s="1" t="s">
        <v>34</v>
      </c>
      <c r="U7320" s="1" t="s">
        <v>34</v>
      </c>
      <c r="V7320" s="2" t="s">
        <v>34</v>
      </c>
      <c r="W7320" s="2" t="s">
        <v>34</v>
      </c>
      <c r="X7320" s="2" t="s">
        <v>34</v>
      </c>
      <c r="Y7320" s="4">
        <v>45937.689143518517</v>
      </c>
      <c r="Z7320" s="2" t="s">
        <v>35</v>
      </c>
    </row>
    <row r="7321" spans="1:26" ht="178.5" x14ac:dyDescent="0.15">
      <c r="A7321" s="10">
        <v>11319</v>
      </c>
      <c r="B7321" s="1" t="s">
        <v>12548</v>
      </c>
      <c r="C7321" s="1" t="s">
        <v>27</v>
      </c>
      <c r="D7321" s="1" t="s">
        <v>2183</v>
      </c>
      <c r="E7321" s="1" t="s">
        <v>557</v>
      </c>
      <c r="F7321" s="1" t="s">
        <v>175</v>
      </c>
      <c r="G7321" s="1" t="s">
        <v>31</v>
      </c>
      <c r="H7321" s="2" t="s">
        <v>2183</v>
      </c>
      <c r="I7321" s="3">
        <v>135.13999999999999</v>
      </c>
      <c r="J7321" s="2" t="s">
        <v>12551</v>
      </c>
      <c r="K7321" s="2" t="s">
        <v>712</v>
      </c>
      <c r="L7321" s="2" t="s">
        <v>34</v>
      </c>
      <c r="M7321" s="2" t="s">
        <v>34</v>
      </c>
      <c r="N7321" s="2" t="s">
        <v>34</v>
      </c>
      <c r="O7321" s="2" t="s">
        <v>34</v>
      </c>
      <c r="P7321" s="2" t="s">
        <v>34</v>
      </c>
      <c r="Q7321" s="2" t="s">
        <v>34</v>
      </c>
      <c r="R7321" s="2" t="s">
        <v>34</v>
      </c>
      <c r="S7321" s="2" t="s">
        <v>34</v>
      </c>
      <c r="T7321" s="1" t="s">
        <v>34</v>
      </c>
      <c r="U7321" s="1" t="s">
        <v>34</v>
      </c>
      <c r="V7321" s="2" t="s">
        <v>34</v>
      </c>
      <c r="W7321" s="2" t="s">
        <v>34</v>
      </c>
      <c r="X7321" s="2" t="s">
        <v>34</v>
      </c>
      <c r="Y7321" s="4">
        <v>45937.689143518517</v>
      </c>
      <c r="Z7321" s="2" t="s">
        <v>35</v>
      </c>
    </row>
    <row r="7322" spans="1:26" ht="102" x14ac:dyDescent="0.15">
      <c r="A7322" s="10">
        <v>11320</v>
      </c>
      <c r="B7322" s="1" t="s">
        <v>12548</v>
      </c>
      <c r="C7322" s="1" t="s">
        <v>27</v>
      </c>
      <c r="D7322" s="1" t="s">
        <v>2272</v>
      </c>
      <c r="E7322" s="1" t="s">
        <v>791</v>
      </c>
      <c r="F7322" s="1" t="s">
        <v>12552</v>
      </c>
      <c r="G7322" s="1" t="s">
        <v>31</v>
      </c>
      <c r="H7322" s="2" t="s">
        <v>2272</v>
      </c>
      <c r="I7322" s="3">
        <v>142.12</v>
      </c>
      <c r="J7322" s="2" t="s">
        <v>12553</v>
      </c>
      <c r="K7322" s="2" t="s">
        <v>712</v>
      </c>
      <c r="L7322" s="2" t="s">
        <v>34</v>
      </c>
      <c r="M7322" s="2" t="s">
        <v>34</v>
      </c>
      <c r="N7322" s="2" t="s">
        <v>34</v>
      </c>
      <c r="O7322" s="2" t="s">
        <v>34</v>
      </c>
      <c r="P7322" s="2" t="s">
        <v>34</v>
      </c>
      <c r="Q7322" s="2" t="s">
        <v>34</v>
      </c>
      <c r="R7322" s="2" t="s">
        <v>34</v>
      </c>
      <c r="S7322" s="2" t="s">
        <v>34</v>
      </c>
      <c r="T7322" s="1" t="s">
        <v>34</v>
      </c>
      <c r="U7322" s="1" t="s">
        <v>34</v>
      </c>
      <c r="V7322" s="2" t="s">
        <v>34</v>
      </c>
      <c r="W7322" s="2" t="s">
        <v>34</v>
      </c>
      <c r="X7322" s="2" t="s">
        <v>34</v>
      </c>
      <c r="Y7322" s="4">
        <v>45937.689143518517</v>
      </c>
      <c r="Z7322" s="2" t="s">
        <v>35</v>
      </c>
    </row>
    <row r="7323" spans="1:26" ht="76.5" x14ac:dyDescent="0.15">
      <c r="A7323" s="10">
        <v>11321</v>
      </c>
      <c r="B7323" s="1" t="s">
        <v>12548</v>
      </c>
      <c r="C7323" s="1" t="s">
        <v>27</v>
      </c>
      <c r="D7323" s="1" t="s">
        <v>2272</v>
      </c>
      <c r="E7323" s="1" t="s">
        <v>791</v>
      </c>
      <c r="F7323" s="1" t="s">
        <v>207</v>
      </c>
      <c r="G7323" s="1" t="s">
        <v>31</v>
      </c>
      <c r="H7323" s="2" t="s">
        <v>2272</v>
      </c>
      <c r="I7323" s="3">
        <v>142.26</v>
      </c>
      <c r="J7323" s="2" t="s">
        <v>12554</v>
      </c>
      <c r="K7323" s="2" t="s">
        <v>712</v>
      </c>
      <c r="L7323" s="2" t="s">
        <v>34</v>
      </c>
      <c r="M7323" s="2" t="s">
        <v>34</v>
      </c>
      <c r="N7323" s="2" t="s">
        <v>34</v>
      </c>
      <c r="O7323" s="2" t="s">
        <v>34</v>
      </c>
      <c r="P7323" s="2" t="s">
        <v>34</v>
      </c>
      <c r="Q7323" s="2" t="s">
        <v>34</v>
      </c>
      <c r="R7323" s="2" t="s">
        <v>34</v>
      </c>
      <c r="S7323" s="2" t="s">
        <v>34</v>
      </c>
      <c r="T7323" s="1" t="s">
        <v>34</v>
      </c>
      <c r="U7323" s="1" t="s">
        <v>34</v>
      </c>
      <c r="V7323" s="2" t="s">
        <v>34</v>
      </c>
      <c r="W7323" s="2" t="s">
        <v>34</v>
      </c>
      <c r="X7323" s="2" t="s">
        <v>34</v>
      </c>
      <c r="Y7323" s="4">
        <v>45937.689143518517</v>
      </c>
      <c r="Z7323" s="2" t="s">
        <v>35</v>
      </c>
    </row>
    <row r="7324" spans="1:26" ht="114.75" x14ac:dyDescent="0.15">
      <c r="A7324" s="10">
        <v>11322</v>
      </c>
      <c r="B7324" s="1" t="s">
        <v>12548</v>
      </c>
      <c r="C7324" s="1" t="s">
        <v>27</v>
      </c>
      <c r="D7324" s="1" t="s">
        <v>2272</v>
      </c>
      <c r="E7324" s="1" t="s">
        <v>791</v>
      </c>
      <c r="F7324" s="1" t="s">
        <v>12555</v>
      </c>
      <c r="G7324" s="1" t="s">
        <v>31</v>
      </c>
      <c r="H7324" s="2" t="s">
        <v>2272</v>
      </c>
      <c r="I7324" s="3">
        <v>142.47</v>
      </c>
      <c r="J7324" s="2" t="s">
        <v>12556</v>
      </c>
      <c r="K7324" s="2" t="s">
        <v>712</v>
      </c>
      <c r="L7324" s="2" t="s">
        <v>34</v>
      </c>
      <c r="M7324" s="2" t="s">
        <v>34</v>
      </c>
      <c r="N7324" s="2" t="s">
        <v>34</v>
      </c>
      <c r="O7324" s="2" t="s">
        <v>34</v>
      </c>
      <c r="P7324" s="2" t="s">
        <v>34</v>
      </c>
      <c r="Q7324" s="2" t="s">
        <v>34</v>
      </c>
      <c r="R7324" s="2" t="s">
        <v>34</v>
      </c>
      <c r="S7324" s="2" t="s">
        <v>34</v>
      </c>
      <c r="T7324" s="1" t="s">
        <v>34</v>
      </c>
      <c r="U7324" s="1" t="s">
        <v>34</v>
      </c>
      <c r="V7324" s="2" t="s">
        <v>34</v>
      </c>
      <c r="W7324" s="2" t="s">
        <v>34</v>
      </c>
      <c r="X7324" s="2" t="s">
        <v>34</v>
      </c>
      <c r="Y7324" s="4">
        <v>45937.689143518517</v>
      </c>
      <c r="Z7324" s="2" t="s">
        <v>35</v>
      </c>
    </row>
    <row r="7325" spans="1:26" ht="178.5" x14ac:dyDescent="0.15">
      <c r="A7325" s="10">
        <v>11323</v>
      </c>
      <c r="B7325" s="1" t="s">
        <v>12548</v>
      </c>
      <c r="C7325" s="1" t="s">
        <v>27</v>
      </c>
      <c r="D7325" s="1" t="s">
        <v>2272</v>
      </c>
      <c r="E7325" s="1" t="s">
        <v>791</v>
      </c>
      <c r="F7325" s="1" t="s">
        <v>12557</v>
      </c>
      <c r="G7325" s="1" t="s">
        <v>31</v>
      </c>
      <c r="H7325" s="2" t="s">
        <v>2272</v>
      </c>
      <c r="I7325" s="3">
        <v>142.49</v>
      </c>
      <c r="J7325" s="2" t="s">
        <v>12558</v>
      </c>
      <c r="K7325" s="2" t="s">
        <v>712</v>
      </c>
      <c r="L7325" s="2" t="s">
        <v>34</v>
      </c>
      <c r="M7325" s="2" t="s">
        <v>34</v>
      </c>
      <c r="N7325" s="2" t="s">
        <v>34</v>
      </c>
      <c r="O7325" s="2" t="s">
        <v>34</v>
      </c>
      <c r="P7325" s="2" t="s">
        <v>34</v>
      </c>
      <c r="Q7325" s="2" t="s">
        <v>34</v>
      </c>
      <c r="R7325" s="2" t="s">
        <v>34</v>
      </c>
      <c r="S7325" s="2" t="s">
        <v>34</v>
      </c>
      <c r="T7325" s="1" t="s">
        <v>34</v>
      </c>
      <c r="U7325" s="1" t="s">
        <v>34</v>
      </c>
      <c r="V7325" s="2" t="s">
        <v>34</v>
      </c>
      <c r="W7325" s="2" t="s">
        <v>34</v>
      </c>
      <c r="X7325" s="2" t="s">
        <v>34</v>
      </c>
      <c r="Y7325" s="4">
        <v>45937.689143518517</v>
      </c>
      <c r="Z7325" s="2" t="s">
        <v>35</v>
      </c>
    </row>
    <row r="7326" spans="1:26" ht="38.25" x14ac:dyDescent="0.15">
      <c r="A7326" s="10">
        <v>11324</v>
      </c>
      <c r="B7326" s="1" t="s">
        <v>12548</v>
      </c>
      <c r="C7326" s="1" t="s">
        <v>27</v>
      </c>
      <c r="D7326" s="1" t="s">
        <v>2272</v>
      </c>
      <c r="E7326" s="1" t="s">
        <v>2033</v>
      </c>
      <c r="F7326" s="1" t="s">
        <v>243</v>
      </c>
      <c r="G7326" s="1" t="s">
        <v>31</v>
      </c>
      <c r="H7326" s="2" t="s">
        <v>2272</v>
      </c>
      <c r="I7326" s="3">
        <v>143.22</v>
      </c>
      <c r="J7326" s="2" t="s">
        <v>12559</v>
      </c>
      <c r="K7326" s="2" t="s">
        <v>12560</v>
      </c>
      <c r="L7326" s="2" t="s">
        <v>34</v>
      </c>
      <c r="M7326" s="2" t="s">
        <v>34</v>
      </c>
      <c r="N7326" s="2" t="s">
        <v>34</v>
      </c>
      <c r="O7326" s="2" t="s">
        <v>34</v>
      </c>
      <c r="P7326" s="2" t="s">
        <v>34</v>
      </c>
      <c r="Q7326" s="2" t="s">
        <v>34</v>
      </c>
      <c r="R7326" s="2" t="s">
        <v>34</v>
      </c>
      <c r="S7326" s="2" t="s">
        <v>34</v>
      </c>
      <c r="T7326" s="1" t="s">
        <v>34</v>
      </c>
      <c r="U7326" s="1" t="s">
        <v>34</v>
      </c>
      <c r="V7326" s="2" t="s">
        <v>34</v>
      </c>
      <c r="W7326" s="2" t="s">
        <v>34</v>
      </c>
      <c r="X7326" s="2" t="s">
        <v>34</v>
      </c>
      <c r="Y7326" s="4">
        <v>45937.689143518517</v>
      </c>
      <c r="Z7326" s="2" t="s">
        <v>35</v>
      </c>
    </row>
    <row r="7327" spans="1:26" ht="127.5" x14ac:dyDescent="0.15">
      <c r="A7327" s="10">
        <v>11325</v>
      </c>
      <c r="B7327" s="1" t="s">
        <v>12548</v>
      </c>
      <c r="C7327" s="1" t="s">
        <v>27</v>
      </c>
      <c r="D7327" s="1" t="s">
        <v>563</v>
      </c>
      <c r="E7327" s="1" t="s">
        <v>553</v>
      </c>
      <c r="F7327" s="1" t="s">
        <v>12561</v>
      </c>
      <c r="G7327" s="1" t="s">
        <v>31</v>
      </c>
      <c r="H7327" s="2" t="s">
        <v>563</v>
      </c>
      <c r="I7327" s="3">
        <v>129.29</v>
      </c>
      <c r="J7327" s="2" t="s">
        <v>12562</v>
      </c>
      <c r="K7327" s="2" t="s">
        <v>12563</v>
      </c>
      <c r="L7327" s="2" t="s">
        <v>34</v>
      </c>
      <c r="M7327" s="2" t="s">
        <v>34</v>
      </c>
      <c r="N7327" s="2" t="s">
        <v>34</v>
      </c>
      <c r="O7327" s="2" t="s">
        <v>34</v>
      </c>
      <c r="P7327" s="2" t="s">
        <v>34</v>
      </c>
      <c r="Q7327" s="2" t="s">
        <v>34</v>
      </c>
      <c r="R7327" s="2" t="s">
        <v>34</v>
      </c>
      <c r="S7327" s="2" t="s">
        <v>34</v>
      </c>
      <c r="T7327" s="1" t="s">
        <v>34</v>
      </c>
      <c r="U7327" s="1" t="s">
        <v>34</v>
      </c>
      <c r="V7327" s="2" t="s">
        <v>34</v>
      </c>
      <c r="W7327" s="2" t="s">
        <v>34</v>
      </c>
      <c r="X7327" s="2" t="s">
        <v>34</v>
      </c>
      <c r="Y7327" s="4">
        <v>45937.689143518517</v>
      </c>
      <c r="Z7327" s="2" t="s">
        <v>35</v>
      </c>
    </row>
    <row r="7328" spans="1:26" ht="102" x14ac:dyDescent="0.15">
      <c r="A7328" s="10">
        <v>11326</v>
      </c>
      <c r="B7328" s="1" t="s">
        <v>12548</v>
      </c>
      <c r="C7328" s="1" t="s">
        <v>27</v>
      </c>
      <c r="D7328" s="1" t="s">
        <v>563</v>
      </c>
      <c r="E7328" s="1" t="s">
        <v>553</v>
      </c>
      <c r="F7328" s="1" t="s">
        <v>10006</v>
      </c>
      <c r="G7328" s="1" t="s">
        <v>31</v>
      </c>
      <c r="H7328" s="2" t="s">
        <v>563</v>
      </c>
      <c r="I7328" s="3">
        <v>129.35</v>
      </c>
      <c r="J7328" s="2" t="s">
        <v>12564</v>
      </c>
      <c r="K7328" s="2" t="s">
        <v>12565</v>
      </c>
      <c r="L7328" s="2" t="s">
        <v>34</v>
      </c>
      <c r="M7328" s="2" t="s">
        <v>34</v>
      </c>
      <c r="N7328" s="2" t="s">
        <v>34</v>
      </c>
      <c r="O7328" s="2" t="s">
        <v>34</v>
      </c>
      <c r="P7328" s="2" t="s">
        <v>34</v>
      </c>
      <c r="Q7328" s="2" t="s">
        <v>34</v>
      </c>
      <c r="R7328" s="2" t="s">
        <v>34</v>
      </c>
      <c r="S7328" s="2" t="s">
        <v>34</v>
      </c>
      <c r="T7328" s="1" t="s">
        <v>34</v>
      </c>
      <c r="U7328" s="1" t="s">
        <v>34</v>
      </c>
      <c r="V7328" s="2" t="s">
        <v>34</v>
      </c>
      <c r="W7328" s="2" t="s">
        <v>34</v>
      </c>
      <c r="X7328" s="2" t="s">
        <v>34</v>
      </c>
      <c r="Y7328" s="4">
        <v>45937.689143518517</v>
      </c>
      <c r="Z7328" s="2" t="s">
        <v>35</v>
      </c>
    </row>
    <row r="7329" spans="1:26" ht="63.75" x14ac:dyDescent="0.15">
      <c r="A7329" s="10">
        <v>11327</v>
      </c>
      <c r="B7329" s="1" t="s">
        <v>12548</v>
      </c>
      <c r="C7329" s="1" t="s">
        <v>27</v>
      </c>
      <c r="D7329" s="1" t="s">
        <v>28</v>
      </c>
      <c r="E7329" s="1" t="s">
        <v>640</v>
      </c>
      <c r="F7329" s="1" t="s">
        <v>138</v>
      </c>
      <c r="G7329" s="1" t="s">
        <v>31</v>
      </c>
      <c r="H7329" s="2" t="s">
        <v>28</v>
      </c>
      <c r="I7329" s="3">
        <v>202.32</v>
      </c>
      <c r="J7329" s="2" t="s">
        <v>12566</v>
      </c>
      <c r="K7329" s="2" t="s">
        <v>12567</v>
      </c>
      <c r="L7329" s="2" t="s">
        <v>34</v>
      </c>
      <c r="M7329" s="2" t="s">
        <v>34</v>
      </c>
      <c r="N7329" s="2" t="s">
        <v>34</v>
      </c>
      <c r="O7329" s="2" t="s">
        <v>34</v>
      </c>
      <c r="P7329" s="2" t="s">
        <v>34</v>
      </c>
      <c r="Q7329" s="2" t="s">
        <v>34</v>
      </c>
      <c r="R7329" s="2" t="s">
        <v>34</v>
      </c>
      <c r="S7329" s="2" t="s">
        <v>34</v>
      </c>
      <c r="T7329" s="1" t="s">
        <v>34</v>
      </c>
      <c r="U7329" s="1" t="s">
        <v>34</v>
      </c>
      <c r="V7329" s="2" t="s">
        <v>34</v>
      </c>
      <c r="W7329" s="2" t="s">
        <v>34</v>
      </c>
      <c r="X7329" s="2" t="s">
        <v>34</v>
      </c>
      <c r="Y7329" s="4">
        <v>45937.689143518517</v>
      </c>
      <c r="Z7329" s="2" t="s">
        <v>35</v>
      </c>
    </row>
    <row r="7330" spans="1:26" ht="178.5" x14ac:dyDescent="0.15">
      <c r="A7330" s="10">
        <v>11328</v>
      </c>
      <c r="B7330" s="1" t="s">
        <v>12548</v>
      </c>
      <c r="C7330" s="1" t="s">
        <v>27</v>
      </c>
      <c r="D7330" s="1" t="s">
        <v>28</v>
      </c>
      <c r="E7330" s="1" t="s">
        <v>640</v>
      </c>
      <c r="F7330" s="1" t="s">
        <v>11003</v>
      </c>
      <c r="G7330" s="1" t="s">
        <v>31</v>
      </c>
      <c r="H7330" s="2" t="s">
        <v>28</v>
      </c>
      <c r="I7330" s="3">
        <v>202.2</v>
      </c>
      <c r="J7330" s="2" t="s">
        <v>12568</v>
      </c>
      <c r="K7330" s="2" t="s">
        <v>712</v>
      </c>
      <c r="L7330" s="2" t="s">
        <v>34</v>
      </c>
      <c r="M7330" s="2" t="s">
        <v>34</v>
      </c>
      <c r="N7330" s="2" t="s">
        <v>34</v>
      </c>
      <c r="O7330" s="2" t="s">
        <v>34</v>
      </c>
      <c r="P7330" s="2" t="s">
        <v>34</v>
      </c>
      <c r="Q7330" s="2" t="s">
        <v>34</v>
      </c>
      <c r="R7330" s="2" t="s">
        <v>34</v>
      </c>
      <c r="S7330" s="2" t="s">
        <v>34</v>
      </c>
      <c r="T7330" s="1" t="s">
        <v>34</v>
      </c>
      <c r="U7330" s="1" t="s">
        <v>34</v>
      </c>
      <c r="V7330" s="2" t="s">
        <v>34</v>
      </c>
      <c r="W7330" s="2" t="s">
        <v>34</v>
      </c>
      <c r="X7330" s="2" t="s">
        <v>34</v>
      </c>
      <c r="Y7330" s="4">
        <v>45937.689143518517</v>
      </c>
      <c r="Z7330" s="2" t="s">
        <v>35</v>
      </c>
    </row>
    <row r="7331" spans="1:26" ht="51" x14ac:dyDescent="0.15">
      <c r="A7331" s="10">
        <v>11329</v>
      </c>
      <c r="B7331" s="1" t="s">
        <v>12548</v>
      </c>
      <c r="C7331" s="1" t="s">
        <v>27</v>
      </c>
      <c r="D7331" s="1" t="s">
        <v>28</v>
      </c>
      <c r="E7331" s="1" t="s">
        <v>640</v>
      </c>
      <c r="F7331" s="1" t="s">
        <v>673</v>
      </c>
      <c r="G7331" s="1" t="s">
        <v>31</v>
      </c>
      <c r="H7331" s="2" t="s">
        <v>28</v>
      </c>
      <c r="I7331" s="3">
        <v>202.13</v>
      </c>
      <c r="J7331" s="2" t="s">
        <v>12569</v>
      </c>
      <c r="K7331" s="2" t="s">
        <v>712</v>
      </c>
      <c r="L7331" s="2" t="s">
        <v>34</v>
      </c>
      <c r="M7331" s="2" t="s">
        <v>34</v>
      </c>
      <c r="N7331" s="2" t="s">
        <v>34</v>
      </c>
      <c r="O7331" s="2" t="s">
        <v>34</v>
      </c>
      <c r="P7331" s="2" t="s">
        <v>34</v>
      </c>
      <c r="Q7331" s="2" t="s">
        <v>34</v>
      </c>
      <c r="R7331" s="2" t="s">
        <v>34</v>
      </c>
      <c r="S7331" s="2" t="s">
        <v>34</v>
      </c>
      <c r="T7331" s="1" t="s">
        <v>34</v>
      </c>
      <c r="U7331" s="1" t="s">
        <v>34</v>
      </c>
      <c r="V7331" s="2" t="s">
        <v>34</v>
      </c>
      <c r="W7331" s="2" t="s">
        <v>34</v>
      </c>
      <c r="X7331" s="2" t="s">
        <v>34</v>
      </c>
      <c r="Y7331" s="4">
        <v>45937.689143518517</v>
      </c>
      <c r="Z7331" s="2" t="s">
        <v>35</v>
      </c>
    </row>
    <row r="7332" spans="1:26" ht="114.75" x14ac:dyDescent="0.15">
      <c r="A7332" s="10">
        <v>11330</v>
      </c>
      <c r="B7332" s="1" t="s">
        <v>12548</v>
      </c>
      <c r="C7332" s="1" t="s">
        <v>27</v>
      </c>
      <c r="D7332" s="1" t="s">
        <v>28</v>
      </c>
      <c r="E7332" s="1" t="s">
        <v>640</v>
      </c>
      <c r="F7332" s="1" t="s">
        <v>257</v>
      </c>
      <c r="G7332" s="1" t="s">
        <v>31</v>
      </c>
      <c r="H7332" s="2" t="s">
        <v>28</v>
      </c>
      <c r="I7332" s="3">
        <v>202.24</v>
      </c>
      <c r="J7332" s="2" t="s">
        <v>12570</v>
      </c>
      <c r="K7332" s="2" t="s">
        <v>12571</v>
      </c>
      <c r="L7332" s="2" t="s">
        <v>34</v>
      </c>
      <c r="M7332" s="2" t="s">
        <v>34</v>
      </c>
      <c r="N7332" s="2" t="s">
        <v>34</v>
      </c>
      <c r="O7332" s="2" t="s">
        <v>34</v>
      </c>
      <c r="P7332" s="2" t="s">
        <v>34</v>
      </c>
      <c r="Q7332" s="2" t="s">
        <v>34</v>
      </c>
      <c r="R7332" s="2" t="s">
        <v>34</v>
      </c>
      <c r="S7332" s="2" t="s">
        <v>34</v>
      </c>
      <c r="T7332" s="1" t="s">
        <v>34</v>
      </c>
      <c r="U7332" s="1" t="s">
        <v>34</v>
      </c>
      <c r="V7332" s="2" t="s">
        <v>34</v>
      </c>
      <c r="W7332" s="2" t="s">
        <v>34</v>
      </c>
      <c r="X7332" s="2" t="s">
        <v>34</v>
      </c>
      <c r="Y7332" s="4">
        <v>45937.689143518517</v>
      </c>
      <c r="Z7332" s="2" t="s">
        <v>35</v>
      </c>
    </row>
    <row r="7333" spans="1:26" ht="102" x14ac:dyDescent="0.15">
      <c r="A7333" s="10">
        <v>11331</v>
      </c>
      <c r="B7333" s="1" t="s">
        <v>12548</v>
      </c>
      <c r="C7333" s="1" t="s">
        <v>27</v>
      </c>
      <c r="D7333" s="1" t="s">
        <v>28</v>
      </c>
      <c r="E7333" s="1" t="s">
        <v>640</v>
      </c>
      <c r="F7333" s="1" t="s">
        <v>40</v>
      </c>
      <c r="G7333" s="1" t="s">
        <v>31</v>
      </c>
      <c r="H7333" s="2" t="s">
        <v>28</v>
      </c>
      <c r="I7333" s="3">
        <v>202.34</v>
      </c>
      <c r="J7333" s="2" t="s">
        <v>12572</v>
      </c>
      <c r="K7333" s="2" t="s">
        <v>12573</v>
      </c>
      <c r="L7333" s="2" t="s">
        <v>34</v>
      </c>
      <c r="M7333" s="2" t="s">
        <v>34</v>
      </c>
      <c r="N7333" s="2" t="s">
        <v>34</v>
      </c>
      <c r="O7333" s="2" t="s">
        <v>34</v>
      </c>
      <c r="P7333" s="2" t="s">
        <v>34</v>
      </c>
      <c r="Q7333" s="2" t="s">
        <v>34</v>
      </c>
      <c r="R7333" s="2" t="s">
        <v>34</v>
      </c>
      <c r="S7333" s="2" t="s">
        <v>34</v>
      </c>
      <c r="T7333" s="1" t="s">
        <v>34</v>
      </c>
      <c r="U7333" s="1" t="s">
        <v>34</v>
      </c>
      <c r="V7333" s="2" t="s">
        <v>34</v>
      </c>
      <c r="W7333" s="2" t="s">
        <v>34</v>
      </c>
      <c r="X7333" s="2" t="s">
        <v>34</v>
      </c>
      <c r="Y7333" s="4">
        <v>45937.689143518517</v>
      </c>
      <c r="Z7333" s="2" t="s">
        <v>35</v>
      </c>
    </row>
    <row r="7334" spans="1:26" ht="76.5" x14ac:dyDescent="0.15">
      <c r="A7334" s="10">
        <v>11332</v>
      </c>
      <c r="B7334" s="1" t="s">
        <v>12548</v>
      </c>
      <c r="C7334" s="1" t="s">
        <v>27</v>
      </c>
      <c r="D7334" s="1" t="s">
        <v>28</v>
      </c>
      <c r="E7334" s="1" t="s">
        <v>640</v>
      </c>
      <c r="F7334" s="1" t="s">
        <v>175</v>
      </c>
      <c r="G7334" s="1" t="s">
        <v>31</v>
      </c>
      <c r="H7334" s="2" t="s">
        <v>28</v>
      </c>
      <c r="I7334" s="3">
        <v>202.14</v>
      </c>
      <c r="J7334" s="2" t="s">
        <v>12574</v>
      </c>
      <c r="K7334" s="2" t="s">
        <v>12575</v>
      </c>
      <c r="L7334" s="2" t="s">
        <v>34</v>
      </c>
      <c r="M7334" s="2" t="s">
        <v>34</v>
      </c>
      <c r="N7334" s="2" t="s">
        <v>34</v>
      </c>
      <c r="O7334" s="2" t="s">
        <v>34</v>
      </c>
      <c r="P7334" s="2" t="s">
        <v>34</v>
      </c>
      <c r="Q7334" s="2" t="s">
        <v>34</v>
      </c>
      <c r="R7334" s="2" t="s">
        <v>34</v>
      </c>
      <c r="S7334" s="2" t="s">
        <v>34</v>
      </c>
      <c r="T7334" s="1" t="s">
        <v>34</v>
      </c>
      <c r="U7334" s="1" t="s">
        <v>34</v>
      </c>
      <c r="V7334" s="2" t="s">
        <v>34</v>
      </c>
      <c r="W7334" s="2" t="s">
        <v>34</v>
      </c>
      <c r="X7334" s="2" t="s">
        <v>34</v>
      </c>
      <c r="Y7334" s="4">
        <v>45937.689143518517</v>
      </c>
      <c r="Z7334" s="2" t="s">
        <v>35</v>
      </c>
    </row>
    <row r="7335" spans="1:26" ht="63.75" x14ac:dyDescent="0.15">
      <c r="A7335" s="10">
        <v>11333</v>
      </c>
      <c r="B7335" s="1" t="s">
        <v>12548</v>
      </c>
      <c r="C7335" s="1" t="s">
        <v>27</v>
      </c>
      <c r="D7335" s="1" t="s">
        <v>28</v>
      </c>
      <c r="E7335" s="1" t="s">
        <v>640</v>
      </c>
      <c r="F7335" s="1" t="s">
        <v>30</v>
      </c>
      <c r="G7335" s="1" t="s">
        <v>31</v>
      </c>
      <c r="H7335" s="2" t="s">
        <v>28</v>
      </c>
      <c r="I7335" s="3">
        <v>202.3</v>
      </c>
      <c r="J7335" s="2" t="s">
        <v>12576</v>
      </c>
      <c r="K7335" s="2" t="s">
        <v>712</v>
      </c>
      <c r="L7335" s="2" t="s">
        <v>34</v>
      </c>
      <c r="M7335" s="2" t="s">
        <v>34</v>
      </c>
      <c r="N7335" s="2" t="s">
        <v>34</v>
      </c>
      <c r="O7335" s="2" t="s">
        <v>34</v>
      </c>
      <c r="P7335" s="2" t="s">
        <v>34</v>
      </c>
      <c r="Q7335" s="2" t="s">
        <v>34</v>
      </c>
      <c r="R7335" s="2" t="s">
        <v>34</v>
      </c>
      <c r="S7335" s="2" t="s">
        <v>34</v>
      </c>
      <c r="T7335" s="1" t="s">
        <v>34</v>
      </c>
      <c r="U7335" s="1" t="s">
        <v>34</v>
      </c>
      <c r="V7335" s="2" t="s">
        <v>34</v>
      </c>
      <c r="W7335" s="2" t="s">
        <v>34</v>
      </c>
      <c r="X7335" s="2" t="s">
        <v>34</v>
      </c>
      <c r="Y7335" s="4">
        <v>45937.689143518517</v>
      </c>
      <c r="Z7335" s="2" t="s">
        <v>35</v>
      </c>
    </row>
    <row r="7336" spans="1:26" ht="178.5" x14ac:dyDescent="0.15">
      <c r="A7336" s="10">
        <v>11334</v>
      </c>
      <c r="B7336" s="1" t="s">
        <v>12548</v>
      </c>
      <c r="C7336" s="1" t="s">
        <v>27</v>
      </c>
      <c r="D7336" s="1" t="s">
        <v>28</v>
      </c>
      <c r="E7336" s="1" t="s">
        <v>640</v>
      </c>
      <c r="F7336" s="1" t="s">
        <v>12577</v>
      </c>
      <c r="G7336" s="1" t="s">
        <v>31</v>
      </c>
      <c r="H7336" s="2" t="s">
        <v>28</v>
      </c>
      <c r="I7336" s="3">
        <v>202.41</v>
      </c>
      <c r="J7336" s="2" t="s">
        <v>12578</v>
      </c>
      <c r="K7336" s="2" t="s">
        <v>12579</v>
      </c>
      <c r="L7336" s="2" t="s">
        <v>34</v>
      </c>
      <c r="M7336" s="2" t="s">
        <v>34</v>
      </c>
      <c r="N7336" s="2" t="s">
        <v>34</v>
      </c>
      <c r="O7336" s="2" t="s">
        <v>34</v>
      </c>
      <c r="P7336" s="2" t="s">
        <v>34</v>
      </c>
      <c r="Q7336" s="2" t="s">
        <v>34</v>
      </c>
      <c r="R7336" s="2" t="s">
        <v>34</v>
      </c>
      <c r="S7336" s="2" t="s">
        <v>34</v>
      </c>
      <c r="T7336" s="1" t="s">
        <v>34</v>
      </c>
      <c r="U7336" s="1" t="s">
        <v>34</v>
      </c>
      <c r="V7336" s="2" t="s">
        <v>34</v>
      </c>
      <c r="W7336" s="2" t="s">
        <v>34</v>
      </c>
      <c r="X7336" s="2" t="s">
        <v>34</v>
      </c>
      <c r="Y7336" s="4">
        <v>45937.689143518517</v>
      </c>
      <c r="Z7336" s="2" t="s">
        <v>35</v>
      </c>
    </row>
    <row r="7337" spans="1:26" ht="63.75" x14ac:dyDescent="0.15">
      <c r="A7337" s="10">
        <v>11335</v>
      </c>
      <c r="B7337" s="1" t="s">
        <v>12548</v>
      </c>
      <c r="C7337" s="1" t="s">
        <v>27</v>
      </c>
      <c r="D7337" s="1" t="s">
        <v>1692</v>
      </c>
      <c r="E7337" s="1" t="s">
        <v>566</v>
      </c>
      <c r="F7337" s="1" t="s">
        <v>83</v>
      </c>
      <c r="G7337" s="1" t="s">
        <v>31</v>
      </c>
      <c r="H7337" s="2" t="s">
        <v>1692</v>
      </c>
      <c r="I7337" s="3">
        <v>238.05</v>
      </c>
      <c r="J7337" s="2" t="s">
        <v>12580</v>
      </c>
      <c r="K7337" s="2" t="s">
        <v>1734</v>
      </c>
      <c r="L7337" s="2" t="s">
        <v>34</v>
      </c>
      <c r="M7337" s="2" t="s">
        <v>34</v>
      </c>
      <c r="N7337" s="2" t="s">
        <v>34</v>
      </c>
      <c r="O7337" s="2" t="s">
        <v>34</v>
      </c>
      <c r="P7337" s="2" t="s">
        <v>34</v>
      </c>
      <c r="Q7337" s="2" t="s">
        <v>34</v>
      </c>
      <c r="R7337" s="2" t="s">
        <v>34</v>
      </c>
      <c r="S7337" s="2" t="s">
        <v>34</v>
      </c>
      <c r="T7337" s="1" t="s">
        <v>34</v>
      </c>
      <c r="U7337" s="1" t="s">
        <v>34</v>
      </c>
      <c r="V7337" s="2" t="s">
        <v>34</v>
      </c>
      <c r="W7337" s="2" t="s">
        <v>34</v>
      </c>
      <c r="X7337" s="2" t="s">
        <v>34</v>
      </c>
      <c r="Y7337" s="4">
        <v>45937.689143518517</v>
      </c>
      <c r="Z7337" s="2" t="s">
        <v>35</v>
      </c>
    </row>
    <row r="7338" spans="1:26" ht="63.75" x14ac:dyDescent="0.15">
      <c r="A7338" s="10">
        <v>11336</v>
      </c>
      <c r="B7338" s="1" t="s">
        <v>12548</v>
      </c>
      <c r="C7338" s="1" t="s">
        <v>27</v>
      </c>
      <c r="D7338" s="1" t="s">
        <v>1692</v>
      </c>
      <c r="E7338" s="1" t="s">
        <v>566</v>
      </c>
      <c r="F7338" s="1" t="s">
        <v>83</v>
      </c>
      <c r="G7338" s="1" t="s">
        <v>31</v>
      </c>
      <c r="H7338" s="2" t="s">
        <v>1692</v>
      </c>
      <c r="I7338" s="3">
        <v>238.05</v>
      </c>
      <c r="J7338" s="2" t="s">
        <v>12581</v>
      </c>
      <c r="K7338" s="2" t="s">
        <v>712</v>
      </c>
      <c r="L7338" s="2" t="s">
        <v>34</v>
      </c>
      <c r="M7338" s="2" t="s">
        <v>34</v>
      </c>
      <c r="N7338" s="2" t="s">
        <v>34</v>
      </c>
      <c r="O7338" s="2" t="s">
        <v>34</v>
      </c>
      <c r="P7338" s="2" t="s">
        <v>34</v>
      </c>
      <c r="Q7338" s="2" t="s">
        <v>34</v>
      </c>
      <c r="R7338" s="2" t="s">
        <v>34</v>
      </c>
      <c r="S7338" s="2" t="s">
        <v>34</v>
      </c>
      <c r="T7338" s="1" t="s">
        <v>34</v>
      </c>
      <c r="U7338" s="1" t="s">
        <v>34</v>
      </c>
      <c r="V7338" s="2" t="s">
        <v>34</v>
      </c>
      <c r="W7338" s="2" t="s">
        <v>34</v>
      </c>
      <c r="X7338" s="2" t="s">
        <v>34</v>
      </c>
      <c r="Y7338" s="4">
        <v>45937.689143518517</v>
      </c>
      <c r="Z7338" s="2" t="s">
        <v>35</v>
      </c>
    </row>
    <row r="7339" spans="1:26" ht="51" x14ac:dyDescent="0.15">
      <c r="A7339" s="10">
        <v>11337</v>
      </c>
      <c r="B7339" s="1" t="s">
        <v>12548</v>
      </c>
      <c r="C7339" s="1" t="s">
        <v>27</v>
      </c>
      <c r="D7339" s="1" t="s">
        <v>595</v>
      </c>
      <c r="E7339" s="1" t="s">
        <v>593</v>
      </c>
      <c r="F7339" s="1" t="s">
        <v>832</v>
      </c>
      <c r="G7339" s="1" t="s">
        <v>31</v>
      </c>
      <c r="H7339" s="2" t="s">
        <v>595</v>
      </c>
      <c r="I7339" s="3">
        <v>245.48</v>
      </c>
      <c r="J7339" s="2" t="s">
        <v>12582</v>
      </c>
      <c r="K7339" s="2" t="s">
        <v>712</v>
      </c>
      <c r="L7339" s="2" t="s">
        <v>34</v>
      </c>
      <c r="M7339" s="2" t="s">
        <v>34</v>
      </c>
      <c r="N7339" s="2" t="s">
        <v>34</v>
      </c>
      <c r="O7339" s="2" t="s">
        <v>34</v>
      </c>
      <c r="P7339" s="2" t="s">
        <v>34</v>
      </c>
      <c r="Q7339" s="2" t="s">
        <v>34</v>
      </c>
      <c r="R7339" s="2" t="s">
        <v>34</v>
      </c>
      <c r="S7339" s="2" t="s">
        <v>34</v>
      </c>
      <c r="T7339" s="1" t="s">
        <v>34</v>
      </c>
      <c r="U7339" s="1" t="s">
        <v>34</v>
      </c>
      <c r="V7339" s="2" t="s">
        <v>34</v>
      </c>
      <c r="W7339" s="2" t="s">
        <v>34</v>
      </c>
      <c r="X7339" s="2" t="s">
        <v>34</v>
      </c>
      <c r="Y7339" s="4">
        <v>45937.689143518517</v>
      </c>
      <c r="Z7339" s="2" t="s">
        <v>35</v>
      </c>
    </row>
    <row r="7340" spans="1:26" ht="51" x14ac:dyDescent="0.15">
      <c r="A7340" s="10">
        <v>11338</v>
      </c>
      <c r="B7340" s="1" t="s">
        <v>12548</v>
      </c>
      <c r="C7340" s="1" t="s">
        <v>27</v>
      </c>
      <c r="D7340" s="1" t="s">
        <v>597</v>
      </c>
      <c r="E7340" s="1" t="s">
        <v>596</v>
      </c>
      <c r="F7340" s="1" t="s">
        <v>367</v>
      </c>
      <c r="G7340" s="1" t="s">
        <v>31</v>
      </c>
      <c r="H7340" s="2" t="s">
        <v>597</v>
      </c>
      <c r="I7340" s="3">
        <v>246.65</v>
      </c>
      <c r="J7340" s="2" t="s">
        <v>12583</v>
      </c>
      <c r="K7340" s="2" t="s">
        <v>712</v>
      </c>
      <c r="L7340" s="2" t="s">
        <v>34</v>
      </c>
      <c r="M7340" s="2" t="s">
        <v>34</v>
      </c>
      <c r="N7340" s="2" t="s">
        <v>34</v>
      </c>
      <c r="O7340" s="2" t="s">
        <v>34</v>
      </c>
      <c r="P7340" s="2" t="s">
        <v>34</v>
      </c>
      <c r="Q7340" s="2" t="s">
        <v>34</v>
      </c>
      <c r="R7340" s="2" t="s">
        <v>34</v>
      </c>
      <c r="S7340" s="2" t="s">
        <v>34</v>
      </c>
      <c r="T7340" s="1" t="s">
        <v>34</v>
      </c>
      <c r="U7340" s="1" t="s">
        <v>34</v>
      </c>
      <c r="V7340" s="2" t="s">
        <v>34</v>
      </c>
      <c r="W7340" s="2" t="s">
        <v>34</v>
      </c>
      <c r="X7340" s="2" t="s">
        <v>34</v>
      </c>
      <c r="Y7340" s="4">
        <v>45937.689143518517</v>
      </c>
      <c r="Z7340" s="2" t="s">
        <v>35</v>
      </c>
    </row>
    <row r="7341" spans="1:26" ht="25.5" x14ac:dyDescent="0.15">
      <c r="A7341" s="10">
        <v>11339</v>
      </c>
      <c r="B7341" s="1" t="s">
        <v>12548</v>
      </c>
      <c r="C7341" s="1" t="s">
        <v>27</v>
      </c>
      <c r="D7341" s="1" t="s">
        <v>614</v>
      </c>
      <c r="E7341" s="1" t="s">
        <v>45</v>
      </c>
      <c r="F7341" s="1" t="s">
        <v>401</v>
      </c>
      <c r="G7341" s="1" t="s">
        <v>31</v>
      </c>
      <c r="H7341" s="2" t="s">
        <v>614</v>
      </c>
      <c r="I7341" s="3">
        <v>250.15</v>
      </c>
      <c r="J7341" s="2" t="s">
        <v>12584</v>
      </c>
      <c r="K7341" s="2" t="s">
        <v>712</v>
      </c>
      <c r="L7341" s="2" t="s">
        <v>34</v>
      </c>
      <c r="M7341" s="2" t="s">
        <v>34</v>
      </c>
      <c r="N7341" s="2" t="s">
        <v>34</v>
      </c>
      <c r="O7341" s="2" t="s">
        <v>34</v>
      </c>
      <c r="P7341" s="2" t="s">
        <v>34</v>
      </c>
      <c r="Q7341" s="2" t="s">
        <v>34</v>
      </c>
      <c r="R7341" s="2" t="s">
        <v>34</v>
      </c>
      <c r="S7341" s="2" t="s">
        <v>34</v>
      </c>
      <c r="T7341" s="1" t="s">
        <v>34</v>
      </c>
      <c r="U7341" s="1" t="s">
        <v>34</v>
      </c>
      <c r="V7341" s="2" t="s">
        <v>34</v>
      </c>
      <c r="W7341" s="2" t="s">
        <v>34</v>
      </c>
      <c r="X7341" s="2" t="s">
        <v>34</v>
      </c>
      <c r="Y7341" s="4">
        <v>45937.689143518517</v>
      </c>
      <c r="Z7341" s="2" t="s">
        <v>35</v>
      </c>
    </row>
    <row r="7342" spans="1:26" ht="76.5" x14ac:dyDescent="0.15">
      <c r="A7342" s="10">
        <v>11340</v>
      </c>
      <c r="B7342" s="1" t="s">
        <v>12548</v>
      </c>
      <c r="C7342" s="1" t="s">
        <v>27</v>
      </c>
      <c r="D7342" s="1" t="s">
        <v>595</v>
      </c>
      <c r="E7342" s="1" t="s">
        <v>593</v>
      </c>
      <c r="F7342" s="1" t="s">
        <v>832</v>
      </c>
      <c r="G7342" s="1" t="s">
        <v>31</v>
      </c>
      <c r="H7342" s="2" t="s">
        <v>595</v>
      </c>
      <c r="I7342" s="3">
        <v>245.48</v>
      </c>
      <c r="J7342" s="2" t="s">
        <v>12585</v>
      </c>
      <c r="K7342" s="2" t="s">
        <v>712</v>
      </c>
      <c r="L7342" s="2" t="s">
        <v>34</v>
      </c>
      <c r="M7342" s="2" t="s">
        <v>34</v>
      </c>
      <c r="N7342" s="2" t="s">
        <v>34</v>
      </c>
      <c r="O7342" s="2" t="s">
        <v>34</v>
      </c>
      <c r="P7342" s="2" t="s">
        <v>34</v>
      </c>
      <c r="Q7342" s="2" t="s">
        <v>34</v>
      </c>
      <c r="R7342" s="2" t="s">
        <v>34</v>
      </c>
      <c r="S7342" s="2" t="s">
        <v>34</v>
      </c>
      <c r="T7342" s="1" t="s">
        <v>34</v>
      </c>
      <c r="U7342" s="1" t="s">
        <v>34</v>
      </c>
      <c r="V7342" s="2" t="s">
        <v>34</v>
      </c>
      <c r="W7342" s="2" t="s">
        <v>34</v>
      </c>
      <c r="X7342" s="2" t="s">
        <v>34</v>
      </c>
      <c r="Y7342" s="4">
        <v>45937.689143518517</v>
      </c>
      <c r="Z7342" s="2" t="s">
        <v>35</v>
      </c>
    </row>
    <row r="7343" spans="1:26" ht="89.25" x14ac:dyDescent="0.15">
      <c r="A7343" s="10">
        <v>11341</v>
      </c>
      <c r="B7343" s="1" t="s">
        <v>12548</v>
      </c>
      <c r="C7343" s="1" t="s">
        <v>27</v>
      </c>
      <c r="D7343" s="1" t="s">
        <v>1692</v>
      </c>
      <c r="E7343" s="1" t="s">
        <v>566</v>
      </c>
      <c r="F7343" s="1" t="s">
        <v>83</v>
      </c>
      <c r="G7343" s="1" t="s">
        <v>31</v>
      </c>
      <c r="H7343" s="2" t="s">
        <v>1692</v>
      </c>
      <c r="I7343" s="3">
        <v>238.05</v>
      </c>
      <c r="J7343" s="2" t="s">
        <v>12586</v>
      </c>
      <c r="K7343" s="2" t="s">
        <v>712</v>
      </c>
      <c r="L7343" s="2" t="s">
        <v>34</v>
      </c>
      <c r="M7343" s="2" t="s">
        <v>34</v>
      </c>
      <c r="N7343" s="2" t="s">
        <v>34</v>
      </c>
      <c r="O7343" s="2" t="s">
        <v>34</v>
      </c>
      <c r="P7343" s="2" t="s">
        <v>34</v>
      </c>
      <c r="Q7343" s="2" t="s">
        <v>34</v>
      </c>
      <c r="R7343" s="2" t="s">
        <v>34</v>
      </c>
      <c r="S7343" s="2" t="s">
        <v>34</v>
      </c>
      <c r="T7343" s="1" t="s">
        <v>34</v>
      </c>
      <c r="U7343" s="1" t="s">
        <v>34</v>
      </c>
      <c r="V7343" s="2" t="s">
        <v>34</v>
      </c>
      <c r="W7343" s="2" t="s">
        <v>34</v>
      </c>
      <c r="X7343" s="2" t="s">
        <v>34</v>
      </c>
      <c r="Y7343" s="4">
        <v>45937.689143518517</v>
      </c>
      <c r="Z7343" s="2" t="s">
        <v>35</v>
      </c>
    </row>
    <row r="7344" spans="1:26" ht="76.5" x14ac:dyDescent="0.15">
      <c r="A7344" s="10">
        <v>11342</v>
      </c>
      <c r="B7344" s="1" t="s">
        <v>12548</v>
      </c>
      <c r="C7344" s="1" t="s">
        <v>27</v>
      </c>
      <c r="D7344" s="1" t="s">
        <v>569</v>
      </c>
      <c r="E7344" s="1" t="s">
        <v>570</v>
      </c>
      <c r="F7344" s="1" t="s">
        <v>129</v>
      </c>
      <c r="G7344" s="1" t="s">
        <v>31</v>
      </c>
      <c r="H7344" s="2" t="s">
        <v>569</v>
      </c>
      <c r="I7344" s="3">
        <v>240.31</v>
      </c>
      <c r="J7344" s="2" t="s">
        <v>12587</v>
      </c>
      <c r="K7344" s="2" t="s">
        <v>712</v>
      </c>
      <c r="L7344" s="2" t="s">
        <v>34</v>
      </c>
      <c r="M7344" s="2" t="s">
        <v>34</v>
      </c>
      <c r="N7344" s="2" t="s">
        <v>34</v>
      </c>
      <c r="O7344" s="2" t="s">
        <v>34</v>
      </c>
      <c r="P7344" s="2" t="s">
        <v>34</v>
      </c>
      <c r="Q7344" s="2" t="s">
        <v>34</v>
      </c>
      <c r="R7344" s="2" t="s">
        <v>34</v>
      </c>
      <c r="S7344" s="2" t="s">
        <v>34</v>
      </c>
      <c r="T7344" s="1" t="s">
        <v>34</v>
      </c>
      <c r="U7344" s="1" t="s">
        <v>34</v>
      </c>
      <c r="V7344" s="2" t="s">
        <v>34</v>
      </c>
      <c r="W7344" s="2" t="s">
        <v>34</v>
      </c>
      <c r="X7344" s="2" t="s">
        <v>34</v>
      </c>
      <c r="Y7344" s="4">
        <v>45937.689143518517</v>
      </c>
      <c r="Z7344" s="2" t="s">
        <v>35</v>
      </c>
    </row>
    <row r="7345" spans="1:26" ht="76.5" x14ac:dyDescent="0.15">
      <c r="A7345" s="10">
        <v>11343</v>
      </c>
      <c r="B7345" s="1" t="s">
        <v>12548</v>
      </c>
      <c r="C7345" s="1" t="s">
        <v>27</v>
      </c>
      <c r="D7345" s="1" t="s">
        <v>565</v>
      </c>
      <c r="E7345" s="1" t="s">
        <v>566</v>
      </c>
      <c r="F7345" s="1" t="s">
        <v>12588</v>
      </c>
      <c r="G7345" s="1" t="s">
        <v>31</v>
      </c>
      <c r="H7345" s="2" t="s">
        <v>565</v>
      </c>
      <c r="I7345" s="3">
        <v>238.2</v>
      </c>
      <c r="J7345" s="2" t="s">
        <v>12589</v>
      </c>
      <c r="K7345" s="2" t="s">
        <v>712</v>
      </c>
      <c r="L7345" s="2" t="s">
        <v>34</v>
      </c>
      <c r="M7345" s="2" t="s">
        <v>34</v>
      </c>
      <c r="N7345" s="2" t="s">
        <v>34</v>
      </c>
      <c r="O7345" s="2" t="s">
        <v>34</v>
      </c>
      <c r="P7345" s="2" t="s">
        <v>34</v>
      </c>
      <c r="Q7345" s="2" t="s">
        <v>34</v>
      </c>
      <c r="R7345" s="2" t="s">
        <v>34</v>
      </c>
      <c r="S7345" s="2" t="s">
        <v>34</v>
      </c>
      <c r="T7345" s="1" t="s">
        <v>34</v>
      </c>
      <c r="U7345" s="1" t="s">
        <v>34</v>
      </c>
      <c r="V7345" s="2" t="s">
        <v>34</v>
      </c>
      <c r="W7345" s="2" t="s">
        <v>34</v>
      </c>
      <c r="X7345" s="2" t="s">
        <v>34</v>
      </c>
      <c r="Y7345" s="4">
        <v>45937.689143518517</v>
      </c>
      <c r="Z7345" s="2" t="s">
        <v>35</v>
      </c>
    </row>
    <row r="7346" spans="1:26" ht="102" x14ac:dyDescent="0.15">
      <c r="A7346" s="10">
        <v>11344</v>
      </c>
      <c r="B7346" s="1" t="s">
        <v>12548</v>
      </c>
      <c r="C7346" s="1" t="s">
        <v>27</v>
      </c>
      <c r="D7346" s="1" t="s">
        <v>1659</v>
      </c>
      <c r="E7346" s="1" t="s">
        <v>585</v>
      </c>
      <c r="F7346" s="1" t="s">
        <v>508</v>
      </c>
      <c r="G7346" s="1" t="s">
        <v>31</v>
      </c>
      <c r="H7346" s="2" t="s">
        <v>1659</v>
      </c>
      <c r="I7346" s="3">
        <v>243.56</v>
      </c>
      <c r="J7346" s="2" t="s">
        <v>12590</v>
      </c>
      <c r="K7346" s="2" t="s">
        <v>712</v>
      </c>
      <c r="L7346" s="2" t="s">
        <v>34</v>
      </c>
      <c r="M7346" s="2" t="s">
        <v>34</v>
      </c>
      <c r="N7346" s="2" t="s">
        <v>34</v>
      </c>
      <c r="O7346" s="2" t="s">
        <v>34</v>
      </c>
      <c r="P7346" s="2" t="s">
        <v>34</v>
      </c>
      <c r="Q7346" s="2" t="s">
        <v>34</v>
      </c>
      <c r="R7346" s="2" t="s">
        <v>34</v>
      </c>
      <c r="S7346" s="2" t="s">
        <v>34</v>
      </c>
      <c r="T7346" s="1" t="s">
        <v>34</v>
      </c>
      <c r="U7346" s="1" t="s">
        <v>34</v>
      </c>
      <c r="V7346" s="2" t="s">
        <v>34</v>
      </c>
      <c r="W7346" s="2" t="s">
        <v>34</v>
      </c>
      <c r="X7346" s="2" t="s">
        <v>34</v>
      </c>
      <c r="Y7346" s="4">
        <v>45937.689143518517</v>
      </c>
      <c r="Z7346" s="2" t="s">
        <v>35</v>
      </c>
    </row>
    <row r="7347" spans="1:26" ht="76.5" x14ac:dyDescent="0.15">
      <c r="A7347" s="10">
        <v>11345</v>
      </c>
      <c r="B7347" s="1" t="s">
        <v>12548</v>
      </c>
      <c r="C7347" s="1" t="s">
        <v>27</v>
      </c>
      <c r="D7347" s="1" t="s">
        <v>577</v>
      </c>
      <c r="E7347" s="1" t="s">
        <v>574</v>
      </c>
      <c r="F7347" s="1" t="s">
        <v>12591</v>
      </c>
      <c r="G7347" s="1" t="s">
        <v>31</v>
      </c>
      <c r="H7347" s="2" t="s">
        <v>577</v>
      </c>
      <c r="I7347" s="3">
        <v>239.45</v>
      </c>
      <c r="J7347" s="2" t="s">
        <v>12592</v>
      </c>
      <c r="K7347" s="2" t="s">
        <v>712</v>
      </c>
      <c r="L7347" s="2" t="s">
        <v>34</v>
      </c>
      <c r="M7347" s="2" t="s">
        <v>34</v>
      </c>
      <c r="N7347" s="2" t="s">
        <v>34</v>
      </c>
      <c r="O7347" s="2" t="s">
        <v>34</v>
      </c>
      <c r="P7347" s="2" t="s">
        <v>34</v>
      </c>
      <c r="Q7347" s="2" t="s">
        <v>34</v>
      </c>
      <c r="R7347" s="2" t="s">
        <v>34</v>
      </c>
      <c r="S7347" s="2" t="s">
        <v>34</v>
      </c>
      <c r="T7347" s="1" t="s">
        <v>34</v>
      </c>
      <c r="U7347" s="1" t="s">
        <v>34</v>
      </c>
      <c r="V7347" s="2" t="s">
        <v>34</v>
      </c>
      <c r="W7347" s="2" t="s">
        <v>34</v>
      </c>
      <c r="X7347" s="2" t="s">
        <v>34</v>
      </c>
      <c r="Y7347" s="4">
        <v>45937.689143518517</v>
      </c>
      <c r="Z7347" s="2" t="s">
        <v>35</v>
      </c>
    </row>
    <row r="7348" spans="1:26" ht="25.5" x14ac:dyDescent="0.15">
      <c r="A7348" s="10">
        <v>11346</v>
      </c>
      <c r="B7348" s="1" t="s">
        <v>12548</v>
      </c>
      <c r="C7348" s="1" t="s">
        <v>27</v>
      </c>
      <c r="D7348" s="1" t="s">
        <v>565</v>
      </c>
      <c r="E7348" s="1" t="s">
        <v>566</v>
      </c>
      <c r="F7348" s="1" t="s">
        <v>5949</v>
      </c>
      <c r="G7348" s="1" t="s">
        <v>31</v>
      </c>
      <c r="H7348" s="2" t="s">
        <v>565</v>
      </c>
      <c r="I7348" s="3">
        <v>238.59</v>
      </c>
      <c r="J7348" s="2" t="s">
        <v>12593</v>
      </c>
      <c r="K7348" s="2" t="s">
        <v>712</v>
      </c>
      <c r="L7348" s="2" t="s">
        <v>34</v>
      </c>
      <c r="M7348" s="2" t="s">
        <v>34</v>
      </c>
      <c r="N7348" s="2" t="s">
        <v>34</v>
      </c>
      <c r="O7348" s="2" t="s">
        <v>34</v>
      </c>
      <c r="P7348" s="2" t="s">
        <v>34</v>
      </c>
      <c r="Q7348" s="2" t="s">
        <v>34</v>
      </c>
      <c r="R7348" s="2" t="s">
        <v>34</v>
      </c>
      <c r="S7348" s="2" t="s">
        <v>34</v>
      </c>
      <c r="T7348" s="1" t="s">
        <v>34</v>
      </c>
      <c r="U7348" s="1" t="s">
        <v>34</v>
      </c>
      <c r="V7348" s="2" t="s">
        <v>34</v>
      </c>
      <c r="W7348" s="2" t="s">
        <v>34</v>
      </c>
      <c r="X7348" s="2" t="s">
        <v>34</v>
      </c>
      <c r="Y7348" s="4">
        <v>45937.689143518517</v>
      </c>
      <c r="Z7348" s="2" t="s">
        <v>35</v>
      </c>
    </row>
    <row r="7349" spans="1:26" ht="63.75" x14ac:dyDescent="0.15">
      <c r="A7349" s="10">
        <v>11347</v>
      </c>
      <c r="B7349" s="1" t="s">
        <v>12548</v>
      </c>
      <c r="C7349" s="1" t="s">
        <v>27</v>
      </c>
      <c r="D7349" s="1" t="s">
        <v>565</v>
      </c>
      <c r="E7349" s="1" t="s">
        <v>566</v>
      </c>
      <c r="F7349" s="1" t="s">
        <v>12594</v>
      </c>
      <c r="G7349" s="1" t="s">
        <v>31</v>
      </c>
      <c r="H7349" s="2" t="s">
        <v>565</v>
      </c>
      <c r="I7349" s="3">
        <v>238.61</v>
      </c>
      <c r="J7349" s="2" t="s">
        <v>12595</v>
      </c>
      <c r="K7349" s="2" t="s">
        <v>712</v>
      </c>
      <c r="L7349" s="2" t="s">
        <v>34</v>
      </c>
      <c r="M7349" s="2" t="s">
        <v>34</v>
      </c>
      <c r="N7349" s="2" t="s">
        <v>34</v>
      </c>
      <c r="O7349" s="2" t="s">
        <v>34</v>
      </c>
      <c r="P7349" s="2" t="s">
        <v>34</v>
      </c>
      <c r="Q7349" s="2" t="s">
        <v>34</v>
      </c>
      <c r="R7349" s="2" t="s">
        <v>34</v>
      </c>
      <c r="S7349" s="2" t="s">
        <v>34</v>
      </c>
      <c r="T7349" s="1" t="s">
        <v>34</v>
      </c>
      <c r="U7349" s="1" t="s">
        <v>34</v>
      </c>
      <c r="V7349" s="2" t="s">
        <v>34</v>
      </c>
      <c r="W7349" s="2" t="s">
        <v>34</v>
      </c>
      <c r="X7349" s="2" t="s">
        <v>34</v>
      </c>
      <c r="Y7349" s="4">
        <v>45937.689143518517</v>
      </c>
      <c r="Z7349" s="2" t="s">
        <v>35</v>
      </c>
    </row>
    <row r="7350" spans="1:26" ht="25.5" x14ac:dyDescent="0.15">
      <c r="A7350" s="10">
        <v>11348</v>
      </c>
      <c r="B7350" s="1" t="s">
        <v>12548</v>
      </c>
      <c r="C7350" s="1" t="s">
        <v>27</v>
      </c>
      <c r="D7350" s="1" t="s">
        <v>587</v>
      </c>
      <c r="E7350" s="1" t="s">
        <v>588</v>
      </c>
      <c r="F7350" s="1" t="s">
        <v>646</v>
      </c>
      <c r="G7350" s="1" t="s">
        <v>31</v>
      </c>
      <c r="H7350" s="2" t="s">
        <v>587</v>
      </c>
      <c r="I7350" s="3">
        <v>244.46</v>
      </c>
      <c r="J7350" s="2" t="s">
        <v>12596</v>
      </c>
      <c r="K7350" s="2" t="s">
        <v>712</v>
      </c>
      <c r="L7350" s="2" t="s">
        <v>34</v>
      </c>
      <c r="M7350" s="2" t="s">
        <v>34</v>
      </c>
      <c r="N7350" s="2" t="s">
        <v>34</v>
      </c>
      <c r="O7350" s="2" t="s">
        <v>34</v>
      </c>
      <c r="P7350" s="2" t="s">
        <v>34</v>
      </c>
      <c r="Q7350" s="2" t="s">
        <v>34</v>
      </c>
      <c r="R7350" s="2" t="s">
        <v>34</v>
      </c>
      <c r="S7350" s="2" t="s">
        <v>34</v>
      </c>
      <c r="T7350" s="1" t="s">
        <v>34</v>
      </c>
      <c r="U7350" s="1" t="s">
        <v>34</v>
      </c>
      <c r="V7350" s="2" t="s">
        <v>34</v>
      </c>
      <c r="W7350" s="2" t="s">
        <v>34</v>
      </c>
      <c r="X7350" s="2" t="s">
        <v>34</v>
      </c>
      <c r="Y7350" s="4">
        <v>45937.689143518517</v>
      </c>
      <c r="Z7350" s="2" t="s">
        <v>35</v>
      </c>
    </row>
    <row r="7351" spans="1:26" ht="25.5" x14ac:dyDescent="0.15">
      <c r="A7351" s="10">
        <v>11349</v>
      </c>
      <c r="B7351" s="1" t="s">
        <v>12548</v>
      </c>
      <c r="C7351" s="1" t="s">
        <v>27</v>
      </c>
      <c r="D7351" s="1" t="s">
        <v>592</v>
      </c>
      <c r="E7351" s="1" t="s">
        <v>593</v>
      </c>
      <c r="F7351" s="1" t="s">
        <v>236</v>
      </c>
      <c r="G7351" s="1" t="s">
        <v>31</v>
      </c>
      <c r="H7351" s="2" t="s">
        <v>592</v>
      </c>
      <c r="I7351" s="3">
        <v>245.01</v>
      </c>
      <c r="J7351" s="2" t="s">
        <v>12596</v>
      </c>
      <c r="K7351" s="2" t="s">
        <v>712</v>
      </c>
      <c r="L7351" s="2" t="s">
        <v>34</v>
      </c>
      <c r="M7351" s="2" t="s">
        <v>34</v>
      </c>
      <c r="N7351" s="2" t="s">
        <v>34</v>
      </c>
      <c r="O7351" s="2" t="s">
        <v>34</v>
      </c>
      <c r="P7351" s="2" t="s">
        <v>34</v>
      </c>
      <c r="Q7351" s="2" t="s">
        <v>34</v>
      </c>
      <c r="R7351" s="2" t="s">
        <v>34</v>
      </c>
      <c r="S7351" s="2" t="s">
        <v>34</v>
      </c>
      <c r="T7351" s="1" t="s">
        <v>34</v>
      </c>
      <c r="U7351" s="1" t="s">
        <v>34</v>
      </c>
      <c r="V7351" s="2" t="s">
        <v>34</v>
      </c>
      <c r="W7351" s="2" t="s">
        <v>34</v>
      </c>
      <c r="X7351" s="2" t="s">
        <v>34</v>
      </c>
      <c r="Y7351" s="4">
        <v>45937.689143518517</v>
      </c>
      <c r="Z7351" s="2" t="s">
        <v>35</v>
      </c>
    </row>
    <row r="7352" spans="1:26" ht="127.5" x14ac:dyDescent="0.15">
      <c r="A7352" s="10">
        <v>11350</v>
      </c>
      <c r="B7352" s="1" t="s">
        <v>12548</v>
      </c>
      <c r="C7352" s="1" t="s">
        <v>27</v>
      </c>
      <c r="D7352" s="1" t="s">
        <v>597</v>
      </c>
      <c r="E7352" s="1" t="s">
        <v>596</v>
      </c>
      <c r="F7352" s="1" t="s">
        <v>10127</v>
      </c>
      <c r="G7352" s="1" t="s">
        <v>31</v>
      </c>
      <c r="H7352" s="2" t="s">
        <v>597</v>
      </c>
      <c r="I7352" s="3">
        <v>246.46</v>
      </c>
      <c r="J7352" s="2" t="s">
        <v>12597</v>
      </c>
      <c r="K7352" s="2" t="s">
        <v>12598</v>
      </c>
      <c r="L7352" s="2" t="s">
        <v>34</v>
      </c>
      <c r="M7352" s="2" t="s">
        <v>34</v>
      </c>
      <c r="N7352" s="2" t="s">
        <v>34</v>
      </c>
      <c r="O7352" s="2" t="s">
        <v>34</v>
      </c>
      <c r="P7352" s="2" t="s">
        <v>34</v>
      </c>
      <c r="Q7352" s="2" t="s">
        <v>34</v>
      </c>
      <c r="R7352" s="2" t="s">
        <v>34</v>
      </c>
      <c r="S7352" s="2" t="s">
        <v>34</v>
      </c>
      <c r="T7352" s="1" t="s">
        <v>34</v>
      </c>
      <c r="U7352" s="1" t="s">
        <v>34</v>
      </c>
      <c r="V7352" s="2" t="s">
        <v>34</v>
      </c>
      <c r="W7352" s="2" t="s">
        <v>34</v>
      </c>
      <c r="X7352" s="2" t="s">
        <v>34</v>
      </c>
      <c r="Y7352" s="4">
        <v>45937.689143518517</v>
      </c>
      <c r="Z7352" s="2" t="s">
        <v>35</v>
      </c>
    </row>
    <row r="7353" spans="1:26" ht="331.5" x14ac:dyDescent="0.15">
      <c r="A7353" s="10">
        <v>11351</v>
      </c>
      <c r="B7353" s="1" t="s">
        <v>12548</v>
      </c>
      <c r="C7353" s="1" t="s">
        <v>27</v>
      </c>
      <c r="D7353" s="1" t="s">
        <v>597</v>
      </c>
      <c r="E7353" s="1" t="s">
        <v>596</v>
      </c>
      <c r="F7353" s="1" t="s">
        <v>12599</v>
      </c>
      <c r="G7353" s="1" t="s">
        <v>31</v>
      </c>
      <c r="H7353" s="2" t="s">
        <v>597</v>
      </c>
      <c r="I7353" s="3">
        <v>246.55</v>
      </c>
      <c r="J7353" s="2" t="s">
        <v>12600</v>
      </c>
      <c r="K7353" s="2" t="s">
        <v>12601</v>
      </c>
      <c r="L7353" s="2" t="s">
        <v>34</v>
      </c>
      <c r="M7353" s="2" t="s">
        <v>34</v>
      </c>
      <c r="N7353" s="2" t="s">
        <v>34</v>
      </c>
      <c r="O7353" s="2" t="s">
        <v>34</v>
      </c>
      <c r="P7353" s="2" t="s">
        <v>34</v>
      </c>
      <c r="Q7353" s="2" t="s">
        <v>34</v>
      </c>
      <c r="R7353" s="2" t="s">
        <v>34</v>
      </c>
      <c r="S7353" s="2" t="s">
        <v>34</v>
      </c>
      <c r="T7353" s="1" t="s">
        <v>34</v>
      </c>
      <c r="U7353" s="1" t="s">
        <v>34</v>
      </c>
      <c r="V7353" s="2" t="s">
        <v>34</v>
      </c>
      <c r="W7353" s="2" t="s">
        <v>34</v>
      </c>
      <c r="X7353" s="2" t="s">
        <v>34</v>
      </c>
      <c r="Y7353" s="4">
        <v>45937.689143518517</v>
      </c>
      <c r="Z7353" s="2" t="s">
        <v>35</v>
      </c>
    </row>
    <row r="7354" spans="1:26" ht="344.25" x14ac:dyDescent="0.15">
      <c r="A7354" s="10">
        <v>11352</v>
      </c>
      <c r="B7354" s="1" t="s">
        <v>12548</v>
      </c>
      <c r="C7354" s="1" t="s">
        <v>27</v>
      </c>
      <c r="D7354" s="1" t="s">
        <v>597</v>
      </c>
      <c r="E7354" s="1" t="s">
        <v>1246</v>
      </c>
      <c r="F7354" s="1" t="s">
        <v>12602</v>
      </c>
      <c r="G7354" s="1" t="s">
        <v>31</v>
      </c>
      <c r="H7354" s="2" t="s">
        <v>597</v>
      </c>
      <c r="I7354" s="3">
        <v>247.1</v>
      </c>
      <c r="J7354" s="2" t="s">
        <v>12603</v>
      </c>
      <c r="K7354" s="2" t="s">
        <v>12604</v>
      </c>
      <c r="L7354" s="2" t="s">
        <v>34</v>
      </c>
      <c r="M7354" s="2" t="s">
        <v>34</v>
      </c>
      <c r="N7354" s="2" t="s">
        <v>34</v>
      </c>
      <c r="O7354" s="2" t="s">
        <v>34</v>
      </c>
      <c r="P7354" s="2" t="s">
        <v>34</v>
      </c>
      <c r="Q7354" s="2" t="s">
        <v>34</v>
      </c>
      <c r="R7354" s="2" t="s">
        <v>34</v>
      </c>
      <c r="S7354" s="2" t="s">
        <v>34</v>
      </c>
      <c r="T7354" s="1" t="s">
        <v>34</v>
      </c>
      <c r="U7354" s="1" t="s">
        <v>34</v>
      </c>
      <c r="V7354" s="2" t="s">
        <v>34</v>
      </c>
      <c r="W7354" s="2" t="s">
        <v>34</v>
      </c>
      <c r="X7354" s="2" t="s">
        <v>34</v>
      </c>
      <c r="Y7354" s="4">
        <v>45937.689143518517</v>
      </c>
      <c r="Z7354" s="2" t="s">
        <v>35</v>
      </c>
    </row>
    <row r="7355" spans="1:26" ht="38.25" x14ac:dyDescent="0.15">
      <c r="A7355" s="10">
        <v>11353</v>
      </c>
      <c r="B7355" s="1" t="s">
        <v>12548</v>
      </c>
      <c r="C7355" s="1" t="s">
        <v>27</v>
      </c>
      <c r="D7355" s="1" t="s">
        <v>604</v>
      </c>
      <c r="E7355" s="1" t="s">
        <v>45</v>
      </c>
      <c r="F7355" s="1" t="s">
        <v>12605</v>
      </c>
      <c r="G7355" s="1" t="s">
        <v>31</v>
      </c>
      <c r="H7355" s="2" t="s">
        <v>604</v>
      </c>
      <c r="I7355" s="3">
        <v>250.07</v>
      </c>
      <c r="J7355" s="2" t="s">
        <v>12606</v>
      </c>
      <c r="K7355" s="2" t="s">
        <v>712</v>
      </c>
      <c r="L7355" s="2" t="s">
        <v>34</v>
      </c>
      <c r="M7355" s="2" t="s">
        <v>34</v>
      </c>
      <c r="N7355" s="2" t="s">
        <v>34</v>
      </c>
      <c r="O7355" s="2" t="s">
        <v>34</v>
      </c>
      <c r="P7355" s="2" t="s">
        <v>34</v>
      </c>
      <c r="Q7355" s="2" t="s">
        <v>34</v>
      </c>
      <c r="R7355" s="2" t="s">
        <v>34</v>
      </c>
      <c r="S7355" s="2" t="s">
        <v>34</v>
      </c>
      <c r="T7355" s="1" t="s">
        <v>34</v>
      </c>
      <c r="U7355" s="1" t="s">
        <v>34</v>
      </c>
      <c r="V7355" s="2" t="s">
        <v>34</v>
      </c>
      <c r="W7355" s="2" t="s">
        <v>34</v>
      </c>
      <c r="X7355" s="2" t="s">
        <v>34</v>
      </c>
      <c r="Y7355" s="4">
        <v>45937.689143518517</v>
      </c>
      <c r="Z7355" s="2" t="s">
        <v>35</v>
      </c>
    </row>
    <row r="7356" spans="1:26" ht="63.75" x14ac:dyDescent="0.15">
      <c r="A7356" s="10">
        <v>11354</v>
      </c>
      <c r="B7356" s="1" t="s">
        <v>12548</v>
      </c>
      <c r="C7356" s="1" t="s">
        <v>27</v>
      </c>
      <c r="D7356" s="1" t="s">
        <v>597</v>
      </c>
      <c r="E7356" s="1" t="s">
        <v>1246</v>
      </c>
      <c r="F7356" s="1" t="s">
        <v>135</v>
      </c>
      <c r="G7356" s="1" t="s">
        <v>31</v>
      </c>
      <c r="H7356" s="2" t="s">
        <v>597</v>
      </c>
      <c r="I7356" s="3">
        <v>247.17</v>
      </c>
      <c r="J7356" s="2" t="s">
        <v>12607</v>
      </c>
      <c r="K7356" s="2" t="s">
        <v>712</v>
      </c>
      <c r="L7356" s="2" t="s">
        <v>34</v>
      </c>
      <c r="M7356" s="2" t="s">
        <v>34</v>
      </c>
      <c r="N7356" s="2" t="s">
        <v>34</v>
      </c>
      <c r="O7356" s="2" t="s">
        <v>34</v>
      </c>
      <c r="P7356" s="2" t="s">
        <v>34</v>
      </c>
      <c r="Q7356" s="2" t="s">
        <v>34</v>
      </c>
      <c r="R7356" s="2" t="s">
        <v>34</v>
      </c>
      <c r="S7356" s="2" t="s">
        <v>34</v>
      </c>
      <c r="T7356" s="1" t="s">
        <v>34</v>
      </c>
      <c r="U7356" s="1" t="s">
        <v>34</v>
      </c>
      <c r="V7356" s="2" t="s">
        <v>34</v>
      </c>
      <c r="W7356" s="2" t="s">
        <v>34</v>
      </c>
      <c r="X7356" s="2" t="s">
        <v>34</v>
      </c>
      <c r="Y7356" s="4">
        <v>45937.689143518517</v>
      </c>
      <c r="Z7356" s="2" t="s">
        <v>35</v>
      </c>
    </row>
    <row r="7357" spans="1:26" ht="76.5" x14ac:dyDescent="0.15">
      <c r="A7357" s="10">
        <v>11355</v>
      </c>
      <c r="B7357" s="1" t="s">
        <v>12548</v>
      </c>
      <c r="C7357" s="1" t="s">
        <v>27</v>
      </c>
      <c r="D7357" s="1" t="s">
        <v>595</v>
      </c>
      <c r="E7357" s="1" t="s">
        <v>596</v>
      </c>
      <c r="F7357" s="1" t="s">
        <v>12608</v>
      </c>
      <c r="G7357" s="1" t="s">
        <v>31</v>
      </c>
      <c r="H7357" s="2" t="s">
        <v>595</v>
      </c>
      <c r="I7357" s="3">
        <v>246.39</v>
      </c>
      <c r="J7357" s="2" t="s">
        <v>12609</v>
      </c>
      <c r="K7357" s="2" t="s">
        <v>712</v>
      </c>
      <c r="L7357" s="2" t="s">
        <v>34</v>
      </c>
      <c r="M7357" s="2" t="s">
        <v>34</v>
      </c>
      <c r="N7357" s="2" t="s">
        <v>34</v>
      </c>
      <c r="O7357" s="2" t="s">
        <v>34</v>
      </c>
      <c r="P7357" s="2" t="s">
        <v>34</v>
      </c>
      <c r="Q7357" s="2" t="s">
        <v>34</v>
      </c>
      <c r="R7357" s="2" t="s">
        <v>34</v>
      </c>
      <c r="S7357" s="2" t="s">
        <v>34</v>
      </c>
      <c r="T7357" s="1" t="s">
        <v>34</v>
      </c>
      <c r="U7357" s="1" t="s">
        <v>34</v>
      </c>
      <c r="V7357" s="2" t="s">
        <v>34</v>
      </c>
      <c r="W7357" s="2" t="s">
        <v>34</v>
      </c>
      <c r="X7357" s="2" t="s">
        <v>34</v>
      </c>
      <c r="Y7357" s="4">
        <v>45937.689143518517</v>
      </c>
      <c r="Z7357" s="2" t="s">
        <v>35</v>
      </c>
    </row>
    <row r="7358" spans="1:26" ht="127.5" x14ac:dyDescent="0.15">
      <c r="A7358" s="10">
        <v>11356</v>
      </c>
      <c r="B7358" s="1" t="s">
        <v>12548</v>
      </c>
      <c r="C7358" s="1" t="s">
        <v>27</v>
      </c>
      <c r="D7358" s="1" t="s">
        <v>597</v>
      </c>
      <c r="E7358" s="1" t="s">
        <v>1246</v>
      </c>
      <c r="F7358" s="1" t="s">
        <v>12610</v>
      </c>
      <c r="G7358" s="1" t="s">
        <v>31</v>
      </c>
      <c r="H7358" s="2" t="s">
        <v>597</v>
      </c>
      <c r="I7358" s="3">
        <v>247.59</v>
      </c>
      <c r="J7358" s="2" t="s">
        <v>12611</v>
      </c>
      <c r="K7358" s="2" t="s">
        <v>712</v>
      </c>
      <c r="L7358" s="2" t="s">
        <v>34</v>
      </c>
      <c r="M7358" s="2" t="s">
        <v>34</v>
      </c>
      <c r="N7358" s="2" t="s">
        <v>34</v>
      </c>
      <c r="O7358" s="2" t="s">
        <v>34</v>
      </c>
      <c r="P7358" s="2" t="s">
        <v>34</v>
      </c>
      <c r="Q7358" s="2" t="s">
        <v>34</v>
      </c>
      <c r="R7358" s="2" t="s">
        <v>34</v>
      </c>
      <c r="S7358" s="2" t="s">
        <v>34</v>
      </c>
      <c r="T7358" s="1" t="s">
        <v>34</v>
      </c>
      <c r="U7358" s="1" t="s">
        <v>34</v>
      </c>
      <c r="V7358" s="2" t="s">
        <v>34</v>
      </c>
      <c r="W7358" s="2" t="s">
        <v>34</v>
      </c>
      <c r="X7358" s="2" t="s">
        <v>34</v>
      </c>
      <c r="Y7358" s="4">
        <v>45937.689143518517</v>
      </c>
      <c r="Z7358" s="2" t="s">
        <v>35</v>
      </c>
    </row>
    <row r="7359" spans="1:26" ht="25.5" x14ac:dyDescent="0.15">
      <c r="A7359" s="10">
        <v>11357</v>
      </c>
      <c r="B7359" s="1" t="s">
        <v>12548</v>
      </c>
      <c r="C7359" s="1" t="s">
        <v>27</v>
      </c>
      <c r="D7359" s="1" t="s">
        <v>595</v>
      </c>
      <c r="E7359" s="1" t="s">
        <v>596</v>
      </c>
      <c r="F7359" s="1" t="s">
        <v>138</v>
      </c>
      <c r="G7359" s="1" t="s">
        <v>31</v>
      </c>
      <c r="H7359" s="2" t="s">
        <v>595</v>
      </c>
      <c r="I7359" s="3">
        <v>246.32</v>
      </c>
      <c r="J7359" s="2" t="s">
        <v>12612</v>
      </c>
      <c r="K7359" s="2" t="s">
        <v>712</v>
      </c>
      <c r="L7359" s="2" t="s">
        <v>34</v>
      </c>
      <c r="M7359" s="2" t="s">
        <v>34</v>
      </c>
      <c r="N7359" s="2" t="s">
        <v>34</v>
      </c>
      <c r="O7359" s="2" t="s">
        <v>34</v>
      </c>
      <c r="P7359" s="2" t="s">
        <v>34</v>
      </c>
      <c r="Q7359" s="2" t="s">
        <v>34</v>
      </c>
      <c r="R7359" s="2" t="s">
        <v>34</v>
      </c>
      <c r="S7359" s="2" t="s">
        <v>34</v>
      </c>
      <c r="T7359" s="1" t="s">
        <v>34</v>
      </c>
      <c r="U7359" s="1" t="s">
        <v>34</v>
      </c>
      <c r="V7359" s="2" t="s">
        <v>34</v>
      </c>
      <c r="W7359" s="2" t="s">
        <v>34</v>
      </c>
      <c r="X7359" s="2" t="s">
        <v>34</v>
      </c>
      <c r="Y7359" s="4">
        <v>45937.689143518517</v>
      </c>
      <c r="Z7359" s="2" t="s">
        <v>35</v>
      </c>
    </row>
    <row r="7360" spans="1:26" ht="102" x14ac:dyDescent="0.15">
      <c r="A7360" s="10">
        <v>11358</v>
      </c>
      <c r="B7360" s="1" t="s">
        <v>12548</v>
      </c>
      <c r="C7360" s="1" t="s">
        <v>27</v>
      </c>
      <c r="D7360" s="1" t="s">
        <v>584</v>
      </c>
      <c r="E7360" s="1" t="s">
        <v>588</v>
      </c>
      <c r="F7360" s="1" t="s">
        <v>180</v>
      </c>
      <c r="G7360" s="1" t="s">
        <v>31</v>
      </c>
      <c r="H7360" s="2" t="s">
        <v>584</v>
      </c>
      <c r="I7360" s="3">
        <v>244.09</v>
      </c>
      <c r="J7360" s="2" t="s">
        <v>12613</v>
      </c>
      <c r="K7360" s="2" t="s">
        <v>712</v>
      </c>
      <c r="L7360" s="2" t="s">
        <v>34</v>
      </c>
      <c r="M7360" s="2" t="s">
        <v>34</v>
      </c>
      <c r="N7360" s="2" t="s">
        <v>34</v>
      </c>
      <c r="O7360" s="2" t="s">
        <v>34</v>
      </c>
      <c r="P7360" s="2" t="s">
        <v>34</v>
      </c>
      <c r="Q7360" s="2" t="s">
        <v>34</v>
      </c>
      <c r="R7360" s="2" t="s">
        <v>34</v>
      </c>
      <c r="S7360" s="2" t="s">
        <v>34</v>
      </c>
      <c r="T7360" s="1" t="s">
        <v>34</v>
      </c>
      <c r="U7360" s="1" t="s">
        <v>34</v>
      </c>
      <c r="V7360" s="2" t="s">
        <v>34</v>
      </c>
      <c r="W7360" s="2" t="s">
        <v>34</v>
      </c>
      <c r="X7360" s="2" t="s">
        <v>34</v>
      </c>
      <c r="Y7360" s="4">
        <v>45937.689143518517</v>
      </c>
      <c r="Z7360" s="2" t="s">
        <v>35</v>
      </c>
    </row>
    <row r="7361" spans="1:26" ht="89.25" x14ac:dyDescent="0.15">
      <c r="A7361" s="10">
        <v>11359</v>
      </c>
      <c r="B7361" s="1" t="s">
        <v>12548</v>
      </c>
      <c r="C7361" s="1" t="s">
        <v>27</v>
      </c>
      <c r="D7361" s="1" t="s">
        <v>569</v>
      </c>
      <c r="E7361" s="1" t="s">
        <v>570</v>
      </c>
      <c r="F7361" s="1" t="s">
        <v>12614</v>
      </c>
      <c r="G7361" s="1" t="s">
        <v>31</v>
      </c>
      <c r="H7361" s="2" t="s">
        <v>569</v>
      </c>
      <c r="I7361" s="3">
        <v>240.34</v>
      </c>
      <c r="J7361" s="2" t="s">
        <v>12615</v>
      </c>
      <c r="K7361" s="2" t="s">
        <v>712</v>
      </c>
      <c r="L7361" s="2" t="s">
        <v>34</v>
      </c>
      <c r="M7361" s="2" t="s">
        <v>34</v>
      </c>
      <c r="N7361" s="2" t="s">
        <v>34</v>
      </c>
      <c r="O7361" s="2" t="s">
        <v>34</v>
      </c>
      <c r="P7361" s="2" t="s">
        <v>34</v>
      </c>
      <c r="Q7361" s="2" t="s">
        <v>34</v>
      </c>
      <c r="R7361" s="2" t="s">
        <v>34</v>
      </c>
      <c r="S7361" s="2" t="s">
        <v>34</v>
      </c>
      <c r="T7361" s="1" t="s">
        <v>34</v>
      </c>
      <c r="U7361" s="1" t="s">
        <v>34</v>
      </c>
      <c r="V7361" s="2" t="s">
        <v>34</v>
      </c>
      <c r="W7361" s="2" t="s">
        <v>34</v>
      </c>
      <c r="X7361" s="2" t="s">
        <v>34</v>
      </c>
      <c r="Y7361" s="4">
        <v>45937.689143518517</v>
      </c>
      <c r="Z7361" s="2" t="s">
        <v>35</v>
      </c>
    </row>
    <row r="7362" spans="1:26" ht="76.5" x14ac:dyDescent="0.15">
      <c r="A7362" s="10">
        <v>11360</v>
      </c>
      <c r="B7362" s="1" t="s">
        <v>12548</v>
      </c>
      <c r="C7362" s="1" t="s">
        <v>27</v>
      </c>
      <c r="D7362" s="1" t="s">
        <v>592</v>
      </c>
      <c r="E7362" s="1" t="s">
        <v>593</v>
      </c>
      <c r="F7362" s="1" t="s">
        <v>12616</v>
      </c>
      <c r="G7362" s="1" t="s">
        <v>31</v>
      </c>
      <c r="H7362" s="2" t="s">
        <v>592</v>
      </c>
      <c r="I7362" s="3">
        <v>245.01</v>
      </c>
      <c r="J7362" s="2" t="s">
        <v>12617</v>
      </c>
      <c r="K7362" s="2" t="s">
        <v>12618</v>
      </c>
      <c r="L7362" s="2" t="s">
        <v>34</v>
      </c>
      <c r="M7362" s="2" t="s">
        <v>34</v>
      </c>
      <c r="N7362" s="2" t="s">
        <v>34</v>
      </c>
      <c r="O7362" s="2" t="s">
        <v>34</v>
      </c>
      <c r="P7362" s="2" t="s">
        <v>34</v>
      </c>
      <c r="Q7362" s="2" t="s">
        <v>34</v>
      </c>
      <c r="R7362" s="2" t="s">
        <v>34</v>
      </c>
      <c r="S7362" s="2" t="s">
        <v>34</v>
      </c>
      <c r="T7362" s="1" t="s">
        <v>34</v>
      </c>
      <c r="U7362" s="1" t="s">
        <v>34</v>
      </c>
      <c r="V7362" s="2" t="s">
        <v>34</v>
      </c>
      <c r="W7362" s="2" t="s">
        <v>34</v>
      </c>
      <c r="X7362" s="2" t="s">
        <v>34</v>
      </c>
      <c r="Y7362" s="4">
        <v>45937.689143518517</v>
      </c>
      <c r="Z7362" s="2" t="s">
        <v>35</v>
      </c>
    </row>
    <row r="7363" spans="1:26" ht="114.75" x14ac:dyDescent="0.15">
      <c r="A7363" s="10">
        <v>11361</v>
      </c>
      <c r="B7363" s="1" t="s">
        <v>12548</v>
      </c>
      <c r="C7363" s="1" t="s">
        <v>27</v>
      </c>
      <c r="D7363" s="1" t="s">
        <v>595</v>
      </c>
      <c r="E7363" s="1" t="s">
        <v>593</v>
      </c>
      <c r="F7363" s="1" t="s">
        <v>12619</v>
      </c>
      <c r="G7363" s="1" t="s">
        <v>31</v>
      </c>
      <c r="H7363" s="2" t="s">
        <v>595</v>
      </c>
      <c r="I7363" s="3">
        <v>245.63</v>
      </c>
      <c r="J7363" s="2" t="s">
        <v>12620</v>
      </c>
      <c r="K7363" s="2" t="s">
        <v>712</v>
      </c>
      <c r="L7363" s="2" t="s">
        <v>34</v>
      </c>
      <c r="M7363" s="2" t="s">
        <v>34</v>
      </c>
      <c r="N7363" s="2" t="s">
        <v>34</v>
      </c>
      <c r="O7363" s="2" t="s">
        <v>34</v>
      </c>
      <c r="P7363" s="2" t="s">
        <v>34</v>
      </c>
      <c r="Q7363" s="2" t="s">
        <v>34</v>
      </c>
      <c r="R7363" s="2" t="s">
        <v>34</v>
      </c>
      <c r="S7363" s="2" t="s">
        <v>34</v>
      </c>
      <c r="T7363" s="1" t="s">
        <v>34</v>
      </c>
      <c r="U7363" s="1" t="s">
        <v>34</v>
      </c>
      <c r="V7363" s="2" t="s">
        <v>34</v>
      </c>
      <c r="W7363" s="2" t="s">
        <v>34</v>
      </c>
      <c r="X7363" s="2" t="s">
        <v>34</v>
      </c>
      <c r="Y7363" s="4">
        <v>45937.689143518517</v>
      </c>
      <c r="Z7363" s="2" t="s">
        <v>35</v>
      </c>
    </row>
    <row r="7364" spans="1:26" ht="102" x14ac:dyDescent="0.15">
      <c r="A7364" s="10">
        <v>11362</v>
      </c>
      <c r="B7364" s="1" t="s">
        <v>12548</v>
      </c>
      <c r="C7364" s="1" t="s">
        <v>27</v>
      </c>
      <c r="D7364" s="1" t="s">
        <v>565</v>
      </c>
      <c r="E7364" s="1" t="s">
        <v>566</v>
      </c>
      <c r="F7364" s="1" t="s">
        <v>12621</v>
      </c>
      <c r="G7364" s="1" t="s">
        <v>31</v>
      </c>
      <c r="H7364" s="2" t="s">
        <v>565</v>
      </c>
      <c r="I7364" s="3">
        <v>238.25</v>
      </c>
      <c r="J7364" s="2" t="s">
        <v>12622</v>
      </c>
      <c r="K7364" s="2" t="s">
        <v>12623</v>
      </c>
      <c r="L7364" s="2" t="s">
        <v>34</v>
      </c>
      <c r="M7364" s="2" t="s">
        <v>34</v>
      </c>
      <c r="N7364" s="2" t="s">
        <v>34</v>
      </c>
      <c r="O7364" s="2" t="s">
        <v>34</v>
      </c>
      <c r="P7364" s="2" t="s">
        <v>34</v>
      </c>
      <c r="Q7364" s="2" t="s">
        <v>34</v>
      </c>
      <c r="R7364" s="2" t="s">
        <v>34</v>
      </c>
      <c r="S7364" s="2" t="s">
        <v>34</v>
      </c>
      <c r="T7364" s="1" t="s">
        <v>34</v>
      </c>
      <c r="U7364" s="1" t="s">
        <v>34</v>
      </c>
      <c r="V7364" s="2" t="s">
        <v>34</v>
      </c>
      <c r="W7364" s="2" t="s">
        <v>34</v>
      </c>
      <c r="X7364" s="2" t="s">
        <v>34</v>
      </c>
      <c r="Y7364" s="4">
        <v>45937.689143518517</v>
      </c>
      <c r="Z7364" s="2" t="s">
        <v>35</v>
      </c>
    </row>
    <row r="7365" spans="1:26" ht="51" x14ac:dyDescent="0.15">
      <c r="A7365" s="10">
        <v>11363</v>
      </c>
      <c r="B7365" s="1" t="s">
        <v>12548</v>
      </c>
      <c r="C7365" s="1" t="s">
        <v>27</v>
      </c>
      <c r="D7365" s="1" t="s">
        <v>580</v>
      </c>
      <c r="E7365" s="1" t="s">
        <v>581</v>
      </c>
      <c r="F7365" s="1" t="s">
        <v>63</v>
      </c>
      <c r="G7365" s="1" t="s">
        <v>31</v>
      </c>
      <c r="H7365" s="2" t="s">
        <v>580</v>
      </c>
      <c r="I7365" s="3">
        <v>241.37</v>
      </c>
      <c r="J7365" s="2" t="s">
        <v>12624</v>
      </c>
      <c r="K7365" s="2" t="s">
        <v>712</v>
      </c>
      <c r="L7365" s="2" t="s">
        <v>34</v>
      </c>
      <c r="M7365" s="2" t="s">
        <v>34</v>
      </c>
      <c r="N7365" s="2" t="s">
        <v>34</v>
      </c>
      <c r="O7365" s="2" t="s">
        <v>34</v>
      </c>
      <c r="P7365" s="2" t="s">
        <v>34</v>
      </c>
      <c r="Q7365" s="2" t="s">
        <v>34</v>
      </c>
      <c r="R7365" s="2" t="s">
        <v>34</v>
      </c>
      <c r="S7365" s="2" t="s">
        <v>34</v>
      </c>
      <c r="T7365" s="1" t="s">
        <v>34</v>
      </c>
      <c r="U7365" s="1" t="s">
        <v>34</v>
      </c>
      <c r="V7365" s="2" t="s">
        <v>34</v>
      </c>
      <c r="W7365" s="2" t="s">
        <v>34</v>
      </c>
      <c r="X7365" s="2" t="s">
        <v>34</v>
      </c>
      <c r="Y7365" s="4">
        <v>45937.689143518517</v>
      </c>
      <c r="Z7365" s="2" t="s">
        <v>35</v>
      </c>
    </row>
    <row r="7366" spans="1:26" ht="76.5" x14ac:dyDescent="0.15">
      <c r="A7366" s="10">
        <v>11364</v>
      </c>
      <c r="B7366" s="1" t="s">
        <v>12548</v>
      </c>
      <c r="C7366" s="1" t="s">
        <v>27</v>
      </c>
      <c r="D7366" s="1" t="s">
        <v>584</v>
      </c>
      <c r="E7366" s="1" t="s">
        <v>954</v>
      </c>
      <c r="F7366" s="1" t="s">
        <v>12625</v>
      </c>
      <c r="G7366" s="1" t="s">
        <v>31</v>
      </c>
      <c r="H7366" s="2" t="s">
        <v>584</v>
      </c>
      <c r="I7366" s="3">
        <v>242.53</v>
      </c>
      <c r="J7366" s="2" t="s">
        <v>12626</v>
      </c>
      <c r="K7366" s="2" t="s">
        <v>712</v>
      </c>
      <c r="L7366" s="2" t="s">
        <v>34</v>
      </c>
      <c r="M7366" s="2" t="s">
        <v>34</v>
      </c>
      <c r="N7366" s="2" t="s">
        <v>34</v>
      </c>
      <c r="O7366" s="2" t="s">
        <v>34</v>
      </c>
      <c r="P7366" s="2" t="s">
        <v>34</v>
      </c>
      <c r="Q7366" s="2" t="s">
        <v>34</v>
      </c>
      <c r="R7366" s="2" t="s">
        <v>34</v>
      </c>
      <c r="S7366" s="2" t="s">
        <v>34</v>
      </c>
      <c r="T7366" s="1" t="s">
        <v>34</v>
      </c>
      <c r="U7366" s="1" t="s">
        <v>34</v>
      </c>
      <c r="V7366" s="2" t="s">
        <v>34</v>
      </c>
      <c r="W7366" s="2" t="s">
        <v>34</v>
      </c>
      <c r="X7366" s="2" t="s">
        <v>34</v>
      </c>
      <c r="Y7366" s="4">
        <v>45937.689143518517</v>
      </c>
      <c r="Z7366" s="2" t="s">
        <v>35</v>
      </c>
    </row>
    <row r="7367" spans="1:26" ht="306" x14ac:dyDescent="0.15">
      <c r="A7367" s="10">
        <v>11365</v>
      </c>
      <c r="B7367" s="1" t="s">
        <v>12548</v>
      </c>
      <c r="C7367" s="1" t="s">
        <v>27</v>
      </c>
      <c r="D7367" s="1" t="s">
        <v>997</v>
      </c>
      <c r="E7367" s="1" t="s">
        <v>105</v>
      </c>
      <c r="F7367" s="1" t="s">
        <v>390</v>
      </c>
      <c r="G7367" s="1" t="s">
        <v>31</v>
      </c>
      <c r="H7367" s="2" t="s">
        <v>997</v>
      </c>
      <c r="I7367" s="3">
        <v>260.16000000000003</v>
      </c>
      <c r="J7367" s="2" t="s">
        <v>12627</v>
      </c>
      <c r="K7367" s="2" t="s">
        <v>12628</v>
      </c>
      <c r="L7367" s="2" t="s">
        <v>34</v>
      </c>
      <c r="M7367" s="2" t="s">
        <v>34</v>
      </c>
      <c r="N7367" s="2" t="s">
        <v>34</v>
      </c>
      <c r="O7367" s="2" t="s">
        <v>34</v>
      </c>
      <c r="P7367" s="2" t="s">
        <v>34</v>
      </c>
      <c r="Q7367" s="2" t="s">
        <v>34</v>
      </c>
      <c r="R7367" s="2" t="s">
        <v>34</v>
      </c>
      <c r="S7367" s="2" t="s">
        <v>34</v>
      </c>
      <c r="T7367" s="1" t="s">
        <v>34</v>
      </c>
      <c r="U7367" s="1" t="s">
        <v>34</v>
      </c>
      <c r="V7367" s="2" t="s">
        <v>34</v>
      </c>
      <c r="W7367" s="2" t="s">
        <v>34</v>
      </c>
      <c r="X7367" s="2" t="s">
        <v>34</v>
      </c>
      <c r="Y7367" s="4">
        <v>45937.689143518517</v>
      </c>
      <c r="Z7367" s="2" t="s">
        <v>35</v>
      </c>
    </row>
    <row r="7368" spans="1:26" ht="38.25" x14ac:dyDescent="0.15">
      <c r="A7368" s="10">
        <v>11366</v>
      </c>
      <c r="B7368" s="1" t="s">
        <v>12548</v>
      </c>
      <c r="C7368" s="1" t="s">
        <v>27</v>
      </c>
      <c r="D7368" s="1" t="s">
        <v>1052</v>
      </c>
      <c r="E7368" s="1" t="s">
        <v>1053</v>
      </c>
      <c r="F7368" s="1" t="s">
        <v>78</v>
      </c>
      <c r="G7368" s="1" t="s">
        <v>31</v>
      </c>
      <c r="H7368" s="2" t="s">
        <v>1052</v>
      </c>
      <c r="I7368" s="3">
        <v>272.55</v>
      </c>
      <c r="J7368" s="2" t="s">
        <v>12629</v>
      </c>
      <c r="K7368" s="2" t="s">
        <v>712</v>
      </c>
      <c r="L7368" s="2" t="s">
        <v>34</v>
      </c>
      <c r="M7368" s="2" t="s">
        <v>34</v>
      </c>
      <c r="N7368" s="2" t="s">
        <v>34</v>
      </c>
      <c r="O7368" s="2" t="s">
        <v>34</v>
      </c>
      <c r="P7368" s="2" t="s">
        <v>34</v>
      </c>
      <c r="Q7368" s="2" t="s">
        <v>34</v>
      </c>
      <c r="R7368" s="2" t="s">
        <v>34</v>
      </c>
      <c r="S7368" s="2" t="s">
        <v>34</v>
      </c>
      <c r="T7368" s="1" t="s">
        <v>34</v>
      </c>
      <c r="U7368" s="1" t="s">
        <v>34</v>
      </c>
      <c r="V7368" s="2" t="s">
        <v>34</v>
      </c>
      <c r="W7368" s="2" t="s">
        <v>34</v>
      </c>
      <c r="X7368" s="2" t="s">
        <v>34</v>
      </c>
      <c r="Y7368" s="4">
        <v>45937.689143518517</v>
      </c>
      <c r="Z7368" s="2" t="s">
        <v>35</v>
      </c>
    </row>
    <row r="7369" spans="1:26" ht="25.5" x14ac:dyDescent="0.15">
      <c r="A7369" s="10">
        <v>11367</v>
      </c>
      <c r="B7369" s="1" t="s">
        <v>12548</v>
      </c>
      <c r="C7369" s="1" t="s">
        <v>27</v>
      </c>
      <c r="D7369" s="1" t="s">
        <v>1052</v>
      </c>
      <c r="E7369" s="1" t="s">
        <v>1053</v>
      </c>
      <c r="F7369" s="1" t="s">
        <v>291</v>
      </c>
      <c r="G7369" s="1" t="s">
        <v>31</v>
      </c>
      <c r="H7369" s="2" t="s">
        <v>1052</v>
      </c>
      <c r="I7369" s="3">
        <v>272.61</v>
      </c>
      <c r="J7369" s="2" t="s">
        <v>12630</v>
      </c>
      <c r="K7369" s="2" t="s">
        <v>12631</v>
      </c>
      <c r="L7369" s="2" t="s">
        <v>34</v>
      </c>
      <c r="M7369" s="2" t="s">
        <v>34</v>
      </c>
      <c r="N7369" s="2" t="s">
        <v>34</v>
      </c>
      <c r="O7369" s="2" t="s">
        <v>34</v>
      </c>
      <c r="P7369" s="2" t="s">
        <v>34</v>
      </c>
      <c r="Q7369" s="2" t="s">
        <v>34</v>
      </c>
      <c r="R7369" s="2" t="s">
        <v>34</v>
      </c>
      <c r="S7369" s="2" t="s">
        <v>34</v>
      </c>
      <c r="T7369" s="1" t="s">
        <v>34</v>
      </c>
      <c r="U7369" s="1" t="s">
        <v>34</v>
      </c>
      <c r="V7369" s="2" t="s">
        <v>34</v>
      </c>
      <c r="W7369" s="2" t="s">
        <v>34</v>
      </c>
      <c r="X7369" s="2" t="s">
        <v>34</v>
      </c>
      <c r="Y7369" s="4">
        <v>45937.689143518517</v>
      </c>
      <c r="Z7369" s="2" t="s">
        <v>35</v>
      </c>
    </row>
    <row r="7370" spans="1:26" ht="153" x14ac:dyDescent="0.15">
      <c r="A7370" s="10">
        <v>11368</v>
      </c>
      <c r="B7370" s="1" t="s">
        <v>12548</v>
      </c>
      <c r="C7370" s="1" t="s">
        <v>27</v>
      </c>
      <c r="D7370" s="1" t="s">
        <v>1052</v>
      </c>
      <c r="E7370" s="1" t="s">
        <v>1387</v>
      </c>
      <c r="F7370" s="1" t="s">
        <v>5993</v>
      </c>
      <c r="G7370" s="1" t="s">
        <v>31</v>
      </c>
      <c r="H7370" s="2" t="s">
        <v>1052</v>
      </c>
      <c r="I7370" s="3">
        <v>273.01</v>
      </c>
      <c r="J7370" s="2" t="s">
        <v>12632</v>
      </c>
      <c r="K7370" s="2" t="s">
        <v>12633</v>
      </c>
      <c r="L7370" s="2" t="s">
        <v>34</v>
      </c>
      <c r="M7370" s="2" t="s">
        <v>34</v>
      </c>
      <c r="N7370" s="2" t="s">
        <v>34</v>
      </c>
      <c r="O7370" s="2" t="s">
        <v>34</v>
      </c>
      <c r="P7370" s="2" t="s">
        <v>34</v>
      </c>
      <c r="Q7370" s="2" t="s">
        <v>34</v>
      </c>
      <c r="R7370" s="2" t="s">
        <v>34</v>
      </c>
      <c r="S7370" s="2" t="s">
        <v>34</v>
      </c>
      <c r="T7370" s="1" t="s">
        <v>34</v>
      </c>
      <c r="U7370" s="1" t="s">
        <v>34</v>
      </c>
      <c r="V7370" s="2" t="s">
        <v>34</v>
      </c>
      <c r="W7370" s="2" t="s">
        <v>34</v>
      </c>
      <c r="X7370" s="2" t="s">
        <v>34</v>
      </c>
      <c r="Y7370" s="4">
        <v>45937.689143518517</v>
      </c>
      <c r="Z7370" s="2" t="s">
        <v>35</v>
      </c>
    </row>
    <row r="7371" spans="1:26" ht="51" x14ac:dyDescent="0.15">
      <c r="A7371" s="10">
        <v>11369</v>
      </c>
      <c r="B7371" s="1" t="s">
        <v>12548</v>
      </c>
      <c r="C7371" s="1" t="s">
        <v>27</v>
      </c>
      <c r="D7371" s="1" t="s">
        <v>1052</v>
      </c>
      <c r="E7371" s="1" t="s">
        <v>1387</v>
      </c>
      <c r="F7371" s="1" t="s">
        <v>12634</v>
      </c>
      <c r="G7371" s="1" t="s">
        <v>31</v>
      </c>
      <c r="H7371" s="2" t="s">
        <v>1052</v>
      </c>
      <c r="I7371" s="3">
        <v>273.05</v>
      </c>
      <c r="J7371" s="2" t="s">
        <v>12635</v>
      </c>
      <c r="K7371" s="2" t="s">
        <v>1734</v>
      </c>
      <c r="L7371" s="2" t="s">
        <v>34</v>
      </c>
      <c r="M7371" s="2" t="s">
        <v>34</v>
      </c>
      <c r="N7371" s="2" t="s">
        <v>34</v>
      </c>
      <c r="O7371" s="2" t="s">
        <v>34</v>
      </c>
      <c r="P7371" s="2" t="s">
        <v>34</v>
      </c>
      <c r="Q7371" s="2" t="s">
        <v>34</v>
      </c>
      <c r="R7371" s="2" t="s">
        <v>34</v>
      </c>
      <c r="S7371" s="2" t="s">
        <v>34</v>
      </c>
      <c r="T7371" s="1" t="s">
        <v>34</v>
      </c>
      <c r="U7371" s="1" t="s">
        <v>34</v>
      </c>
      <c r="V7371" s="2" t="s">
        <v>34</v>
      </c>
      <c r="W7371" s="2" t="s">
        <v>34</v>
      </c>
      <c r="X7371" s="2" t="s">
        <v>34</v>
      </c>
      <c r="Y7371" s="4">
        <v>45937.689143518517</v>
      </c>
      <c r="Z7371" s="2" t="s">
        <v>35</v>
      </c>
    </row>
    <row r="7372" spans="1:26" ht="25.5" x14ac:dyDescent="0.15">
      <c r="A7372" s="10">
        <v>11370</v>
      </c>
      <c r="B7372" s="1" t="s">
        <v>12548</v>
      </c>
      <c r="C7372" s="1" t="s">
        <v>27</v>
      </c>
      <c r="D7372" s="1" t="s">
        <v>1052</v>
      </c>
      <c r="E7372" s="1" t="s">
        <v>1387</v>
      </c>
      <c r="F7372" s="1" t="s">
        <v>207</v>
      </c>
      <c r="G7372" s="1" t="s">
        <v>41</v>
      </c>
      <c r="H7372" s="2" t="s">
        <v>1052</v>
      </c>
      <c r="I7372" s="3">
        <v>273.26</v>
      </c>
      <c r="J7372" s="2" t="s">
        <v>12636</v>
      </c>
      <c r="K7372" s="2" t="s">
        <v>1734</v>
      </c>
      <c r="L7372" s="2" t="s">
        <v>34</v>
      </c>
      <c r="M7372" s="2" t="s">
        <v>34</v>
      </c>
      <c r="N7372" s="2" t="s">
        <v>34</v>
      </c>
      <c r="O7372" s="2" t="s">
        <v>34</v>
      </c>
      <c r="P7372" s="2" t="s">
        <v>34</v>
      </c>
      <c r="Q7372" s="2" t="s">
        <v>34</v>
      </c>
      <c r="R7372" s="2" t="s">
        <v>34</v>
      </c>
      <c r="S7372" s="2" t="s">
        <v>34</v>
      </c>
      <c r="T7372" s="1" t="s">
        <v>34</v>
      </c>
      <c r="U7372" s="1" t="s">
        <v>34</v>
      </c>
      <c r="V7372" s="2" t="s">
        <v>34</v>
      </c>
      <c r="W7372" s="2" t="s">
        <v>34</v>
      </c>
      <c r="X7372" s="2" t="s">
        <v>34</v>
      </c>
      <c r="Y7372" s="4">
        <v>45937.689143518517</v>
      </c>
      <c r="Z7372" s="2" t="s">
        <v>35</v>
      </c>
    </row>
    <row r="7373" spans="1:26" ht="51" x14ac:dyDescent="0.15">
      <c r="A7373" s="10">
        <v>11371</v>
      </c>
      <c r="B7373" s="1" t="s">
        <v>12548</v>
      </c>
      <c r="C7373" s="1" t="s">
        <v>27</v>
      </c>
      <c r="D7373" s="1" t="s">
        <v>2102</v>
      </c>
      <c r="E7373" s="1" t="s">
        <v>1053</v>
      </c>
      <c r="F7373" s="1" t="s">
        <v>236</v>
      </c>
      <c r="G7373" s="1" t="s">
        <v>41</v>
      </c>
      <c r="H7373" s="2" t="s">
        <v>2102</v>
      </c>
      <c r="I7373" s="3">
        <v>272.01</v>
      </c>
      <c r="J7373" s="2" t="s">
        <v>12637</v>
      </c>
      <c r="K7373" s="2" t="s">
        <v>1734</v>
      </c>
      <c r="L7373" s="2" t="s">
        <v>34</v>
      </c>
      <c r="M7373" s="2" t="s">
        <v>34</v>
      </c>
      <c r="N7373" s="2" t="s">
        <v>34</v>
      </c>
      <c r="O7373" s="2" t="s">
        <v>34</v>
      </c>
      <c r="P7373" s="2" t="s">
        <v>34</v>
      </c>
      <c r="Q7373" s="2" t="s">
        <v>34</v>
      </c>
      <c r="R7373" s="2" t="s">
        <v>34</v>
      </c>
      <c r="S7373" s="2" t="s">
        <v>34</v>
      </c>
      <c r="T7373" s="1" t="s">
        <v>34</v>
      </c>
      <c r="U7373" s="1" t="s">
        <v>34</v>
      </c>
      <c r="V7373" s="2" t="s">
        <v>34</v>
      </c>
      <c r="W7373" s="2" t="s">
        <v>34</v>
      </c>
      <c r="X7373" s="2" t="s">
        <v>34</v>
      </c>
      <c r="Y7373" s="4">
        <v>45937.689143518517</v>
      </c>
      <c r="Z7373" s="2" t="s">
        <v>35</v>
      </c>
    </row>
    <row r="7374" spans="1:26" ht="76.5" x14ac:dyDescent="0.15">
      <c r="A7374" s="10">
        <v>11372</v>
      </c>
      <c r="B7374" s="1" t="s">
        <v>12548</v>
      </c>
      <c r="C7374" s="1" t="s">
        <v>27</v>
      </c>
      <c r="D7374" s="1" t="s">
        <v>2102</v>
      </c>
      <c r="E7374" s="1" t="s">
        <v>1053</v>
      </c>
      <c r="F7374" s="1" t="s">
        <v>236</v>
      </c>
      <c r="G7374" s="1" t="s">
        <v>41</v>
      </c>
      <c r="H7374" s="2" t="s">
        <v>2102</v>
      </c>
      <c r="I7374" s="3">
        <v>272.01</v>
      </c>
      <c r="J7374" s="2" t="s">
        <v>12638</v>
      </c>
      <c r="K7374" s="2" t="s">
        <v>1734</v>
      </c>
      <c r="L7374" s="2" t="s">
        <v>34</v>
      </c>
      <c r="M7374" s="2" t="s">
        <v>34</v>
      </c>
      <c r="N7374" s="2" t="s">
        <v>34</v>
      </c>
      <c r="O7374" s="2" t="s">
        <v>34</v>
      </c>
      <c r="P7374" s="2" t="s">
        <v>34</v>
      </c>
      <c r="Q7374" s="2" t="s">
        <v>34</v>
      </c>
      <c r="R7374" s="2" t="s">
        <v>34</v>
      </c>
      <c r="S7374" s="2" t="s">
        <v>34</v>
      </c>
      <c r="T7374" s="1" t="s">
        <v>34</v>
      </c>
      <c r="U7374" s="1" t="s">
        <v>34</v>
      </c>
      <c r="V7374" s="2" t="s">
        <v>34</v>
      </c>
      <c r="W7374" s="2" t="s">
        <v>34</v>
      </c>
      <c r="X7374" s="2" t="s">
        <v>34</v>
      </c>
      <c r="Y7374" s="4">
        <v>45937.689143518517</v>
      </c>
      <c r="Z7374" s="2" t="s">
        <v>35</v>
      </c>
    </row>
    <row r="7375" spans="1:26" ht="25.5" x14ac:dyDescent="0.15">
      <c r="A7375" s="10">
        <v>11373</v>
      </c>
      <c r="B7375" s="1" t="s">
        <v>12548</v>
      </c>
      <c r="C7375" s="1" t="s">
        <v>27</v>
      </c>
      <c r="D7375" s="1" t="s">
        <v>500</v>
      </c>
      <c r="E7375" s="1" t="s">
        <v>501</v>
      </c>
      <c r="F7375" s="1" t="s">
        <v>194</v>
      </c>
      <c r="G7375" s="1" t="s">
        <v>41</v>
      </c>
      <c r="H7375" s="2" t="s">
        <v>500</v>
      </c>
      <c r="I7375" s="3">
        <v>218.62</v>
      </c>
      <c r="J7375" s="2" t="s">
        <v>12639</v>
      </c>
      <c r="K7375" s="2" t="s">
        <v>1734</v>
      </c>
      <c r="L7375" s="2" t="s">
        <v>34</v>
      </c>
      <c r="M7375" s="2" t="s">
        <v>34</v>
      </c>
      <c r="N7375" s="2" t="s">
        <v>34</v>
      </c>
      <c r="O7375" s="2" t="s">
        <v>34</v>
      </c>
      <c r="P7375" s="2" t="s">
        <v>34</v>
      </c>
      <c r="Q7375" s="2" t="s">
        <v>34</v>
      </c>
      <c r="R7375" s="2" t="s">
        <v>34</v>
      </c>
      <c r="S7375" s="2" t="s">
        <v>34</v>
      </c>
      <c r="T7375" s="1" t="s">
        <v>34</v>
      </c>
      <c r="U7375" s="1" t="s">
        <v>34</v>
      </c>
      <c r="V7375" s="2" t="s">
        <v>34</v>
      </c>
      <c r="W7375" s="2" t="s">
        <v>34</v>
      </c>
      <c r="X7375" s="2" t="s">
        <v>34</v>
      </c>
      <c r="Y7375" s="4">
        <v>45937.689143518517</v>
      </c>
      <c r="Z7375" s="2" t="s">
        <v>35</v>
      </c>
    </row>
    <row r="7376" spans="1:26" ht="140.25" x14ac:dyDescent="0.15">
      <c r="A7376" s="10">
        <v>11374</v>
      </c>
      <c r="B7376" s="1" t="s">
        <v>12548</v>
      </c>
      <c r="C7376" s="1" t="s">
        <v>27</v>
      </c>
      <c r="D7376" s="1" t="s">
        <v>500</v>
      </c>
      <c r="E7376" s="1" t="s">
        <v>501</v>
      </c>
      <c r="F7376" s="1" t="s">
        <v>12640</v>
      </c>
      <c r="G7376" s="1" t="s">
        <v>31</v>
      </c>
      <c r="H7376" s="2" t="s">
        <v>500</v>
      </c>
      <c r="I7376" s="3">
        <v>218.43</v>
      </c>
      <c r="J7376" s="2" t="s">
        <v>12641</v>
      </c>
      <c r="K7376" s="2" t="s">
        <v>1734</v>
      </c>
      <c r="L7376" s="2" t="s">
        <v>34</v>
      </c>
      <c r="M7376" s="2" t="s">
        <v>34</v>
      </c>
      <c r="N7376" s="2" t="s">
        <v>34</v>
      </c>
      <c r="O7376" s="2" t="s">
        <v>34</v>
      </c>
      <c r="P7376" s="2" t="s">
        <v>34</v>
      </c>
      <c r="Q7376" s="2" t="s">
        <v>34</v>
      </c>
      <c r="R7376" s="2" t="s">
        <v>34</v>
      </c>
      <c r="S7376" s="2" t="s">
        <v>34</v>
      </c>
      <c r="T7376" s="1" t="s">
        <v>34</v>
      </c>
      <c r="U7376" s="1" t="s">
        <v>34</v>
      </c>
      <c r="V7376" s="2" t="s">
        <v>34</v>
      </c>
      <c r="W7376" s="2" t="s">
        <v>34</v>
      </c>
      <c r="X7376" s="2" t="s">
        <v>34</v>
      </c>
      <c r="Y7376" s="4">
        <v>45937.689143518517</v>
      </c>
      <c r="Z7376" s="2" t="s">
        <v>35</v>
      </c>
    </row>
    <row r="7377" spans="1:26" ht="63.75" x14ac:dyDescent="0.15">
      <c r="A7377" s="10">
        <v>11375</v>
      </c>
      <c r="B7377" s="1" t="s">
        <v>12548</v>
      </c>
      <c r="C7377" s="1" t="s">
        <v>27</v>
      </c>
      <c r="D7377" s="1" t="s">
        <v>500</v>
      </c>
      <c r="E7377" s="1" t="s">
        <v>501</v>
      </c>
      <c r="F7377" s="1" t="s">
        <v>10127</v>
      </c>
      <c r="G7377" s="1" t="s">
        <v>31</v>
      </c>
      <c r="H7377" s="2" t="s">
        <v>500</v>
      </c>
      <c r="I7377" s="3">
        <v>218.46</v>
      </c>
      <c r="J7377" s="2" t="s">
        <v>12642</v>
      </c>
      <c r="K7377" s="2" t="s">
        <v>1734</v>
      </c>
      <c r="L7377" s="2" t="s">
        <v>34</v>
      </c>
      <c r="M7377" s="2" t="s">
        <v>34</v>
      </c>
      <c r="N7377" s="2" t="s">
        <v>34</v>
      </c>
      <c r="O7377" s="2" t="s">
        <v>34</v>
      </c>
      <c r="P7377" s="2" t="s">
        <v>34</v>
      </c>
      <c r="Q7377" s="2" t="s">
        <v>34</v>
      </c>
      <c r="R7377" s="2" t="s">
        <v>34</v>
      </c>
      <c r="S7377" s="2" t="s">
        <v>34</v>
      </c>
      <c r="T7377" s="1" t="s">
        <v>34</v>
      </c>
      <c r="U7377" s="1" t="s">
        <v>34</v>
      </c>
      <c r="V7377" s="2" t="s">
        <v>34</v>
      </c>
      <c r="W7377" s="2" t="s">
        <v>34</v>
      </c>
      <c r="X7377" s="2" t="s">
        <v>34</v>
      </c>
      <c r="Y7377" s="4">
        <v>45937.689143518517</v>
      </c>
      <c r="Z7377" s="2" t="s">
        <v>35</v>
      </c>
    </row>
    <row r="7378" spans="1:26" ht="114.75" x14ac:dyDescent="0.15">
      <c r="A7378" s="10">
        <v>11376</v>
      </c>
      <c r="B7378" s="1" t="s">
        <v>12548</v>
      </c>
      <c r="C7378" s="1" t="s">
        <v>27</v>
      </c>
      <c r="D7378" s="1" t="s">
        <v>503</v>
      </c>
      <c r="E7378" s="1" t="s">
        <v>504</v>
      </c>
      <c r="F7378" s="1" t="s">
        <v>12621</v>
      </c>
      <c r="G7378" s="1" t="s">
        <v>31</v>
      </c>
      <c r="H7378" s="2" t="s">
        <v>503</v>
      </c>
      <c r="I7378" s="3">
        <v>219.25</v>
      </c>
      <c r="J7378" s="2" t="s">
        <v>12643</v>
      </c>
      <c r="K7378" s="2" t="s">
        <v>1734</v>
      </c>
      <c r="L7378" s="2" t="s">
        <v>34</v>
      </c>
      <c r="M7378" s="2" t="s">
        <v>34</v>
      </c>
      <c r="N7378" s="2" t="s">
        <v>34</v>
      </c>
      <c r="O7378" s="2" t="s">
        <v>34</v>
      </c>
      <c r="P7378" s="2" t="s">
        <v>34</v>
      </c>
      <c r="Q7378" s="2" t="s">
        <v>34</v>
      </c>
      <c r="R7378" s="2" t="s">
        <v>34</v>
      </c>
      <c r="S7378" s="2" t="s">
        <v>34</v>
      </c>
      <c r="T7378" s="1" t="s">
        <v>34</v>
      </c>
      <c r="U7378" s="1" t="s">
        <v>34</v>
      </c>
      <c r="V7378" s="2" t="s">
        <v>34</v>
      </c>
      <c r="W7378" s="2" t="s">
        <v>34</v>
      </c>
      <c r="X7378" s="2" t="s">
        <v>34</v>
      </c>
      <c r="Y7378" s="4">
        <v>45937.689143518517</v>
      </c>
      <c r="Z7378" s="2" t="s">
        <v>35</v>
      </c>
    </row>
    <row r="7379" spans="1:26" ht="114.75" x14ac:dyDescent="0.15">
      <c r="A7379" s="10">
        <v>11377</v>
      </c>
      <c r="B7379" s="1" t="s">
        <v>12548</v>
      </c>
      <c r="C7379" s="1" t="s">
        <v>27</v>
      </c>
      <c r="D7379" s="1" t="s">
        <v>503</v>
      </c>
      <c r="E7379" s="1" t="s">
        <v>504</v>
      </c>
      <c r="F7379" s="1" t="s">
        <v>12644</v>
      </c>
      <c r="G7379" s="1" t="s">
        <v>31</v>
      </c>
      <c r="H7379" s="2" t="s">
        <v>503</v>
      </c>
      <c r="I7379" s="3">
        <v>219.41</v>
      </c>
      <c r="J7379" s="2" t="s">
        <v>12645</v>
      </c>
      <c r="K7379" s="2" t="s">
        <v>1734</v>
      </c>
      <c r="L7379" s="2" t="s">
        <v>34</v>
      </c>
      <c r="M7379" s="2" t="s">
        <v>34</v>
      </c>
      <c r="N7379" s="2" t="s">
        <v>34</v>
      </c>
      <c r="O7379" s="2" t="s">
        <v>34</v>
      </c>
      <c r="P7379" s="2" t="s">
        <v>34</v>
      </c>
      <c r="Q7379" s="2" t="s">
        <v>34</v>
      </c>
      <c r="R7379" s="2" t="s">
        <v>34</v>
      </c>
      <c r="S7379" s="2" t="s">
        <v>34</v>
      </c>
      <c r="T7379" s="1" t="s">
        <v>34</v>
      </c>
      <c r="U7379" s="1" t="s">
        <v>34</v>
      </c>
      <c r="V7379" s="2" t="s">
        <v>34</v>
      </c>
      <c r="W7379" s="2" t="s">
        <v>34</v>
      </c>
      <c r="X7379" s="2" t="s">
        <v>34</v>
      </c>
      <c r="Y7379" s="4">
        <v>45937.689143518517</v>
      </c>
      <c r="Z7379" s="2" t="s">
        <v>35</v>
      </c>
    </row>
    <row r="7380" spans="1:26" ht="38.25" x14ac:dyDescent="0.15">
      <c r="A7380" s="10">
        <v>11378</v>
      </c>
      <c r="B7380" s="1" t="s">
        <v>12548</v>
      </c>
      <c r="C7380" s="1" t="s">
        <v>27</v>
      </c>
      <c r="D7380" s="1" t="s">
        <v>503</v>
      </c>
      <c r="E7380" s="1" t="s">
        <v>504</v>
      </c>
      <c r="F7380" s="1" t="s">
        <v>319</v>
      </c>
      <c r="G7380" s="1" t="s">
        <v>31</v>
      </c>
      <c r="H7380" s="2" t="s">
        <v>503</v>
      </c>
      <c r="I7380" s="3">
        <v>219.51</v>
      </c>
      <c r="J7380" s="2" t="s">
        <v>12646</v>
      </c>
      <c r="K7380" s="2" t="s">
        <v>1734</v>
      </c>
      <c r="L7380" s="2" t="s">
        <v>34</v>
      </c>
      <c r="M7380" s="2" t="s">
        <v>34</v>
      </c>
      <c r="N7380" s="2" t="s">
        <v>34</v>
      </c>
      <c r="O7380" s="2" t="s">
        <v>34</v>
      </c>
      <c r="P7380" s="2" t="s">
        <v>34</v>
      </c>
      <c r="Q7380" s="2" t="s">
        <v>34</v>
      </c>
      <c r="R7380" s="2" t="s">
        <v>34</v>
      </c>
      <c r="S7380" s="2" t="s">
        <v>34</v>
      </c>
      <c r="T7380" s="1" t="s">
        <v>34</v>
      </c>
      <c r="U7380" s="1" t="s">
        <v>34</v>
      </c>
      <c r="V7380" s="2" t="s">
        <v>34</v>
      </c>
      <c r="W7380" s="2" t="s">
        <v>34</v>
      </c>
      <c r="X7380" s="2" t="s">
        <v>34</v>
      </c>
      <c r="Y7380" s="4">
        <v>45937.689143518517</v>
      </c>
      <c r="Z7380" s="2" t="s">
        <v>35</v>
      </c>
    </row>
    <row r="7381" spans="1:26" ht="38.25" x14ac:dyDescent="0.15">
      <c r="A7381" s="10">
        <v>11379</v>
      </c>
      <c r="B7381" s="1" t="s">
        <v>12548</v>
      </c>
      <c r="C7381" s="1" t="s">
        <v>27</v>
      </c>
      <c r="D7381" s="1" t="s">
        <v>493</v>
      </c>
      <c r="E7381" s="1" t="s">
        <v>494</v>
      </c>
      <c r="F7381" s="1" t="s">
        <v>12647</v>
      </c>
      <c r="G7381" s="1" t="s">
        <v>31</v>
      </c>
      <c r="H7381" s="2" t="s">
        <v>493</v>
      </c>
      <c r="I7381" s="3">
        <v>193.2</v>
      </c>
      <c r="J7381" s="2" t="s">
        <v>12648</v>
      </c>
      <c r="K7381" s="2" t="s">
        <v>712</v>
      </c>
      <c r="L7381" s="2" t="s">
        <v>34</v>
      </c>
      <c r="M7381" s="2" t="s">
        <v>34</v>
      </c>
      <c r="N7381" s="2" t="s">
        <v>34</v>
      </c>
      <c r="O7381" s="2" t="s">
        <v>34</v>
      </c>
      <c r="P7381" s="2" t="s">
        <v>34</v>
      </c>
      <c r="Q7381" s="2" t="s">
        <v>34</v>
      </c>
      <c r="R7381" s="2" t="s">
        <v>34</v>
      </c>
      <c r="S7381" s="2" t="s">
        <v>34</v>
      </c>
      <c r="T7381" s="1" t="s">
        <v>34</v>
      </c>
      <c r="U7381" s="1" t="s">
        <v>34</v>
      </c>
      <c r="V7381" s="2" t="s">
        <v>34</v>
      </c>
      <c r="W7381" s="2" t="s">
        <v>34</v>
      </c>
      <c r="X7381" s="2" t="s">
        <v>34</v>
      </c>
      <c r="Y7381" s="4">
        <v>45937.689143518517</v>
      </c>
      <c r="Z7381" s="2" t="s">
        <v>35</v>
      </c>
    </row>
    <row r="7382" spans="1:26" ht="38.25" x14ac:dyDescent="0.15">
      <c r="A7382" s="10">
        <v>11380</v>
      </c>
      <c r="B7382" s="1" t="s">
        <v>12548</v>
      </c>
      <c r="C7382" s="1" t="s">
        <v>27</v>
      </c>
      <c r="D7382" s="1" t="s">
        <v>497</v>
      </c>
      <c r="E7382" s="1" t="s">
        <v>494</v>
      </c>
      <c r="F7382" s="1" t="s">
        <v>12649</v>
      </c>
      <c r="G7382" s="1" t="s">
        <v>31</v>
      </c>
      <c r="H7382" s="2" t="s">
        <v>497</v>
      </c>
      <c r="I7382" s="3">
        <v>193.44</v>
      </c>
      <c r="J7382" s="2" t="s">
        <v>12648</v>
      </c>
      <c r="K7382" s="2" t="s">
        <v>712</v>
      </c>
      <c r="L7382" s="2" t="s">
        <v>34</v>
      </c>
      <c r="M7382" s="2" t="s">
        <v>34</v>
      </c>
      <c r="N7382" s="2" t="s">
        <v>34</v>
      </c>
      <c r="O7382" s="2" t="s">
        <v>34</v>
      </c>
      <c r="P7382" s="2" t="s">
        <v>34</v>
      </c>
      <c r="Q7382" s="2" t="s">
        <v>34</v>
      </c>
      <c r="R7382" s="2" t="s">
        <v>34</v>
      </c>
      <c r="S7382" s="2" t="s">
        <v>34</v>
      </c>
      <c r="T7382" s="1" t="s">
        <v>34</v>
      </c>
      <c r="U7382" s="1" t="s">
        <v>34</v>
      </c>
      <c r="V7382" s="2" t="s">
        <v>34</v>
      </c>
      <c r="W7382" s="2" t="s">
        <v>34</v>
      </c>
      <c r="X7382" s="2" t="s">
        <v>34</v>
      </c>
      <c r="Y7382" s="4">
        <v>45937.689143518517</v>
      </c>
      <c r="Z7382" s="2" t="s">
        <v>35</v>
      </c>
    </row>
    <row r="7383" spans="1:26" ht="63.75" x14ac:dyDescent="0.15">
      <c r="A7383" s="10">
        <v>11381</v>
      </c>
      <c r="B7383" s="1" t="s">
        <v>12548</v>
      </c>
      <c r="C7383" s="1" t="s">
        <v>27</v>
      </c>
      <c r="D7383" s="1" t="s">
        <v>3310</v>
      </c>
      <c r="E7383" s="1" t="s">
        <v>919</v>
      </c>
      <c r="F7383" s="1" t="s">
        <v>12650</v>
      </c>
      <c r="G7383" s="1" t="s">
        <v>31</v>
      </c>
      <c r="H7383" s="2" t="s">
        <v>3310</v>
      </c>
      <c r="I7383" s="3">
        <v>233.62</v>
      </c>
      <c r="J7383" s="2" t="s">
        <v>12651</v>
      </c>
      <c r="K7383" s="2" t="s">
        <v>712</v>
      </c>
      <c r="L7383" s="2" t="s">
        <v>34</v>
      </c>
      <c r="M7383" s="2" t="s">
        <v>34</v>
      </c>
      <c r="N7383" s="2" t="s">
        <v>34</v>
      </c>
      <c r="O7383" s="2" t="s">
        <v>34</v>
      </c>
      <c r="P7383" s="2" t="s">
        <v>34</v>
      </c>
      <c r="Q7383" s="2" t="s">
        <v>34</v>
      </c>
      <c r="R7383" s="2" t="s">
        <v>34</v>
      </c>
      <c r="S7383" s="2" t="s">
        <v>34</v>
      </c>
      <c r="T7383" s="1" t="s">
        <v>34</v>
      </c>
      <c r="U7383" s="1" t="s">
        <v>34</v>
      </c>
      <c r="V7383" s="2" t="s">
        <v>34</v>
      </c>
      <c r="W7383" s="2" t="s">
        <v>34</v>
      </c>
      <c r="X7383" s="2" t="s">
        <v>34</v>
      </c>
      <c r="Y7383" s="4">
        <v>45937.689143518517</v>
      </c>
      <c r="Z7383" s="2" t="s">
        <v>35</v>
      </c>
    </row>
    <row r="7384" spans="1:26" ht="76.5" x14ac:dyDescent="0.15">
      <c r="A7384" s="10">
        <v>11382</v>
      </c>
      <c r="B7384" s="1" t="s">
        <v>12548</v>
      </c>
      <c r="C7384" s="1" t="s">
        <v>27</v>
      </c>
      <c r="D7384" s="1" t="s">
        <v>1140</v>
      </c>
      <c r="E7384" s="1" t="s">
        <v>3316</v>
      </c>
      <c r="F7384" s="1" t="s">
        <v>12616</v>
      </c>
      <c r="G7384" s="1" t="s">
        <v>31</v>
      </c>
      <c r="H7384" s="2" t="s">
        <v>1140</v>
      </c>
      <c r="I7384" s="3">
        <v>235.01</v>
      </c>
      <c r="J7384" s="2" t="s">
        <v>12652</v>
      </c>
      <c r="K7384" s="2" t="s">
        <v>712</v>
      </c>
      <c r="L7384" s="2" t="s">
        <v>34</v>
      </c>
      <c r="M7384" s="2" t="s">
        <v>34</v>
      </c>
      <c r="N7384" s="2" t="s">
        <v>34</v>
      </c>
      <c r="O7384" s="2" t="s">
        <v>34</v>
      </c>
      <c r="P7384" s="2" t="s">
        <v>34</v>
      </c>
      <c r="Q7384" s="2" t="s">
        <v>34</v>
      </c>
      <c r="R7384" s="2" t="s">
        <v>34</v>
      </c>
      <c r="S7384" s="2" t="s">
        <v>34</v>
      </c>
      <c r="T7384" s="1" t="s">
        <v>34</v>
      </c>
      <c r="U7384" s="1" t="s">
        <v>34</v>
      </c>
      <c r="V7384" s="2" t="s">
        <v>34</v>
      </c>
      <c r="W7384" s="2" t="s">
        <v>34</v>
      </c>
      <c r="X7384" s="2" t="s">
        <v>34</v>
      </c>
      <c r="Y7384" s="4">
        <v>45937.689143518517</v>
      </c>
      <c r="Z7384" s="2" t="s">
        <v>35</v>
      </c>
    </row>
    <row r="7385" spans="1:26" ht="102" x14ac:dyDescent="0.15">
      <c r="A7385" s="10">
        <v>11383</v>
      </c>
      <c r="B7385" s="1" t="s">
        <v>12548</v>
      </c>
      <c r="C7385" s="1" t="s">
        <v>27</v>
      </c>
      <c r="D7385" s="1" t="s">
        <v>1135</v>
      </c>
      <c r="E7385" s="1" t="s">
        <v>1136</v>
      </c>
      <c r="F7385" s="1" t="s">
        <v>12653</v>
      </c>
      <c r="G7385" s="1" t="s">
        <v>31</v>
      </c>
      <c r="H7385" s="2" t="s">
        <v>1135</v>
      </c>
      <c r="I7385" s="3">
        <v>236.16</v>
      </c>
      <c r="J7385" s="2" t="s">
        <v>12654</v>
      </c>
      <c r="K7385" s="2" t="s">
        <v>712</v>
      </c>
      <c r="L7385" s="2" t="s">
        <v>34</v>
      </c>
      <c r="M7385" s="2" t="s">
        <v>34</v>
      </c>
      <c r="N7385" s="2" t="s">
        <v>34</v>
      </c>
      <c r="O7385" s="2" t="s">
        <v>34</v>
      </c>
      <c r="P7385" s="2" t="s">
        <v>34</v>
      </c>
      <c r="Q7385" s="2" t="s">
        <v>34</v>
      </c>
      <c r="R7385" s="2" t="s">
        <v>34</v>
      </c>
      <c r="S7385" s="2" t="s">
        <v>34</v>
      </c>
      <c r="T7385" s="1" t="s">
        <v>34</v>
      </c>
      <c r="U7385" s="1" t="s">
        <v>34</v>
      </c>
      <c r="V7385" s="2" t="s">
        <v>34</v>
      </c>
      <c r="W7385" s="2" t="s">
        <v>34</v>
      </c>
      <c r="X7385" s="2" t="s">
        <v>34</v>
      </c>
      <c r="Y7385" s="4">
        <v>45937.689143518517</v>
      </c>
      <c r="Z7385" s="2" t="s">
        <v>35</v>
      </c>
    </row>
    <row r="7386" spans="1:26" ht="102" x14ac:dyDescent="0.15">
      <c r="A7386" s="10">
        <v>11384</v>
      </c>
      <c r="B7386" s="1" t="s">
        <v>12548</v>
      </c>
      <c r="C7386" s="1" t="s">
        <v>27</v>
      </c>
      <c r="D7386" s="1" t="s">
        <v>1135</v>
      </c>
      <c r="E7386" s="1" t="s">
        <v>1136</v>
      </c>
      <c r="F7386" s="1" t="s">
        <v>12655</v>
      </c>
      <c r="G7386" s="1" t="s">
        <v>31</v>
      </c>
      <c r="H7386" s="2" t="s">
        <v>1135</v>
      </c>
      <c r="I7386" s="3">
        <v>236.31</v>
      </c>
      <c r="J7386" s="2" t="s">
        <v>12656</v>
      </c>
      <c r="K7386" s="2" t="s">
        <v>712</v>
      </c>
      <c r="L7386" s="2" t="s">
        <v>34</v>
      </c>
      <c r="M7386" s="2" t="s">
        <v>34</v>
      </c>
      <c r="N7386" s="2" t="s">
        <v>34</v>
      </c>
      <c r="O7386" s="2" t="s">
        <v>34</v>
      </c>
      <c r="P7386" s="2" t="s">
        <v>34</v>
      </c>
      <c r="Q7386" s="2" t="s">
        <v>34</v>
      </c>
      <c r="R7386" s="2" t="s">
        <v>34</v>
      </c>
      <c r="S7386" s="2" t="s">
        <v>34</v>
      </c>
      <c r="T7386" s="1" t="s">
        <v>34</v>
      </c>
      <c r="U7386" s="1" t="s">
        <v>34</v>
      </c>
      <c r="V7386" s="2" t="s">
        <v>34</v>
      </c>
      <c r="W7386" s="2" t="s">
        <v>34</v>
      </c>
      <c r="X7386" s="2" t="s">
        <v>34</v>
      </c>
      <c r="Y7386" s="4">
        <v>45937.689143518517</v>
      </c>
      <c r="Z7386" s="2" t="s">
        <v>35</v>
      </c>
    </row>
    <row r="7387" spans="1:26" ht="63.75" x14ac:dyDescent="0.15">
      <c r="A7387" s="10">
        <v>11385</v>
      </c>
      <c r="B7387" s="1" t="s">
        <v>12548</v>
      </c>
      <c r="C7387" s="1" t="s">
        <v>27</v>
      </c>
      <c r="D7387" s="1" t="s">
        <v>3310</v>
      </c>
      <c r="E7387" s="1" t="s">
        <v>1141</v>
      </c>
      <c r="F7387" s="1" t="s">
        <v>12657</v>
      </c>
      <c r="G7387" s="1" t="s">
        <v>31</v>
      </c>
      <c r="H7387" s="2" t="s">
        <v>3310</v>
      </c>
      <c r="I7387" s="3">
        <v>234.09</v>
      </c>
      <c r="J7387" s="2" t="s">
        <v>12658</v>
      </c>
      <c r="K7387" s="2" t="s">
        <v>712</v>
      </c>
      <c r="L7387" s="2" t="s">
        <v>34</v>
      </c>
      <c r="M7387" s="2" t="s">
        <v>34</v>
      </c>
      <c r="N7387" s="2" t="s">
        <v>34</v>
      </c>
      <c r="O7387" s="2" t="s">
        <v>34</v>
      </c>
      <c r="P7387" s="2" t="s">
        <v>34</v>
      </c>
      <c r="Q7387" s="2" t="s">
        <v>34</v>
      </c>
      <c r="R7387" s="2" t="s">
        <v>34</v>
      </c>
      <c r="S7387" s="2" t="s">
        <v>34</v>
      </c>
      <c r="T7387" s="1" t="s">
        <v>34</v>
      </c>
      <c r="U7387" s="1" t="s">
        <v>34</v>
      </c>
      <c r="V7387" s="2" t="s">
        <v>34</v>
      </c>
      <c r="W7387" s="2" t="s">
        <v>34</v>
      </c>
      <c r="X7387" s="2" t="s">
        <v>34</v>
      </c>
      <c r="Y7387" s="4">
        <v>45937.689143518517</v>
      </c>
      <c r="Z7387" s="2" t="s">
        <v>35</v>
      </c>
    </row>
    <row r="7388" spans="1:26" ht="127.5" x14ac:dyDescent="0.15">
      <c r="A7388" s="10">
        <v>11386</v>
      </c>
      <c r="B7388" s="1" t="s">
        <v>12548</v>
      </c>
      <c r="C7388" s="1" t="s">
        <v>27</v>
      </c>
      <c r="D7388" s="1" t="s">
        <v>3902</v>
      </c>
      <c r="E7388" s="1" t="s">
        <v>2325</v>
      </c>
      <c r="F7388" s="1" t="s">
        <v>12659</v>
      </c>
      <c r="G7388" s="1" t="s">
        <v>31</v>
      </c>
      <c r="H7388" s="2" t="s">
        <v>3902</v>
      </c>
      <c r="I7388" s="3">
        <v>237.04</v>
      </c>
      <c r="J7388" s="2" t="s">
        <v>12660</v>
      </c>
      <c r="K7388" s="2" t="s">
        <v>712</v>
      </c>
      <c r="L7388" s="2" t="s">
        <v>34</v>
      </c>
      <c r="M7388" s="2" t="s">
        <v>34</v>
      </c>
      <c r="N7388" s="2" t="s">
        <v>34</v>
      </c>
      <c r="O7388" s="2" t="s">
        <v>34</v>
      </c>
      <c r="P7388" s="2" t="s">
        <v>34</v>
      </c>
      <c r="Q7388" s="2" t="s">
        <v>34</v>
      </c>
      <c r="R7388" s="2" t="s">
        <v>34</v>
      </c>
      <c r="S7388" s="2" t="s">
        <v>34</v>
      </c>
      <c r="T7388" s="1" t="s">
        <v>34</v>
      </c>
      <c r="U7388" s="1" t="s">
        <v>34</v>
      </c>
      <c r="V7388" s="2" t="s">
        <v>34</v>
      </c>
      <c r="W7388" s="2" t="s">
        <v>34</v>
      </c>
      <c r="X7388" s="2" t="s">
        <v>34</v>
      </c>
      <c r="Y7388" s="4">
        <v>45937.689143518517</v>
      </c>
      <c r="Z7388" s="2" t="s">
        <v>35</v>
      </c>
    </row>
    <row r="7389" spans="1:26" ht="51" x14ac:dyDescent="0.15">
      <c r="A7389" s="10">
        <v>11387</v>
      </c>
      <c r="B7389" s="1" t="s">
        <v>12548</v>
      </c>
      <c r="C7389" s="1" t="s">
        <v>27</v>
      </c>
      <c r="D7389" s="1" t="s">
        <v>2183</v>
      </c>
      <c r="E7389" s="1" t="s">
        <v>557</v>
      </c>
      <c r="F7389" s="1" t="s">
        <v>12549</v>
      </c>
      <c r="G7389" s="1" t="s">
        <v>31</v>
      </c>
      <c r="H7389" s="2" t="s">
        <v>2183</v>
      </c>
      <c r="I7389" s="3">
        <v>135.01</v>
      </c>
      <c r="J7389" s="2" t="s">
        <v>12550</v>
      </c>
      <c r="K7389" s="2" t="s">
        <v>712</v>
      </c>
      <c r="L7389" s="2" t="s">
        <v>34</v>
      </c>
      <c r="M7389" s="2" t="s">
        <v>34</v>
      </c>
      <c r="N7389" s="2" t="s">
        <v>34</v>
      </c>
      <c r="O7389" s="2" t="s">
        <v>34</v>
      </c>
      <c r="P7389" s="2" t="s">
        <v>34</v>
      </c>
      <c r="Q7389" s="2" t="s">
        <v>34</v>
      </c>
      <c r="R7389" s="2" t="s">
        <v>34</v>
      </c>
      <c r="S7389" s="2" t="s">
        <v>34</v>
      </c>
      <c r="T7389" s="1" t="s">
        <v>34</v>
      </c>
      <c r="U7389" s="1" t="s">
        <v>34</v>
      </c>
      <c r="V7389" s="2" t="s">
        <v>34</v>
      </c>
      <c r="W7389" s="2" t="s">
        <v>34</v>
      </c>
      <c r="X7389" s="2" t="s">
        <v>34</v>
      </c>
      <c r="Y7389" s="4">
        <v>45937.689143518517</v>
      </c>
      <c r="Z7389" s="2" t="s">
        <v>35</v>
      </c>
    </row>
    <row r="7390" spans="1:26" ht="38.25" x14ac:dyDescent="0.15">
      <c r="A7390" s="10">
        <v>11388</v>
      </c>
      <c r="B7390" s="1" t="s">
        <v>12548</v>
      </c>
      <c r="C7390" s="1" t="s">
        <v>27</v>
      </c>
      <c r="D7390" s="1" t="s">
        <v>1099</v>
      </c>
      <c r="E7390" s="1" t="s">
        <v>2325</v>
      </c>
      <c r="F7390" s="1" t="s">
        <v>10178</v>
      </c>
      <c r="G7390" s="1" t="s">
        <v>31</v>
      </c>
      <c r="H7390" s="2" t="s">
        <v>1099</v>
      </c>
      <c r="I7390" s="3">
        <v>237.45</v>
      </c>
      <c r="J7390" s="2" t="s">
        <v>12661</v>
      </c>
      <c r="K7390" s="2" t="s">
        <v>712</v>
      </c>
      <c r="L7390" s="2" t="s">
        <v>34</v>
      </c>
      <c r="M7390" s="2" t="s">
        <v>34</v>
      </c>
      <c r="N7390" s="2" t="s">
        <v>34</v>
      </c>
      <c r="O7390" s="2" t="s">
        <v>34</v>
      </c>
      <c r="P7390" s="2" t="s">
        <v>34</v>
      </c>
      <c r="Q7390" s="2" t="s">
        <v>34</v>
      </c>
      <c r="R7390" s="2" t="s">
        <v>34</v>
      </c>
      <c r="S7390" s="2" t="s">
        <v>34</v>
      </c>
      <c r="T7390" s="1" t="s">
        <v>34</v>
      </c>
      <c r="U7390" s="1" t="s">
        <v>34</v>
      </c>
      <c r="V7390" s="2" t="s">
        <v>34</v>
      </c>
      <c r="W7390" s="2" t="s">
        <v>34</v>
      </c>
      <c r="X7390" s="2" t="s">
        <v>34</v>
      </c>
      <c r="Y7390" s="4">
        <v>45937.689143518517</v>
      </c>
      <c r="Z7390" s="2" t="s">
        <v>35</v>
      </c>
    </row>
    <row r="7391" spans="1:26" ht="178.5" x14ac:dyDescent="0.15">
      <c r="A7391" s="10">
        <v>11389</v>
      </c>
      <c r="B7391" s="1" t="s">
        <v>12548</v>
      </c>
      <c r="C7391" s="1" t="s">
        <v>27</v>
      </c>
      <c r="D7391" s="1" t="s">
        <v>2183</v>
      </c>
      <c r="E7391" s="1" t="s">
        <v>557</v>
      </c>
      <c r="F7391" s="1" t="s">
        <v>175</v>
      </c>
      <c r="G7391" s="1" t="s">
        <v>31</v>
      </c>
      <c r="H7391" s="2" t="s">
        <v>2183</v>
      </c>
      <c r="I7391" s="3">
        <v>135.13999999999999</v>
      </c>
      <c r="J7391" s="2" t="s">
        <v>12551</v>
      </c>
      <c r="K7391" s="2" t="s">
        <v>712</v>
      </c>
      <c r="L7391" s="2" t="s">
        <v>34</v>
      </c>
      <c r="M7391" s="2" t="s">
        <v>34</v>
      </c>
      <c r="N7391" s="2" t="s">
        <v>34</v>
      </c>
      <c r="O7391" s="2" t="s">
        <v>34</v>
      </c>
      <c r="P7391" s="2" t="s">
        <v>34</v>
      </c>
      <c r="Q7391" s="2" t="s">
        <v>34</v>
      </c>
      <c r="R7391" s="2" t="s">
        <v>34</v>
      </c>
      <c r="S7391" s="2" t="s">
        <v>34</v>
      </c>
      <c r="T7391" s="1" t="s">
        <v>34</v>
      </c>
      <c r="U7391" s="1" t="s">
        <v>34</v>
      </c>
      <c r="V7391" s="2" t="s">
        <v>34</v>
      </c>
      <c r="W7391" s="2" t="s">
        <v>34</v>
      </c>
      <c r="X7391" s="2" t="s">
        <v>34</v>
      </c>
      <c r="Y7391" s="4">
        <v>45937.689143518517</v>
      </c>
      <c r="Z7391" s="2" t="s">
        <v>35</v>
      </c>
    </row>
    <row r="7392" spans="1:26" ht="76.5" x14ac:dyDescent="0.15">
      <c r="A7392" s="10">
        <v>11390</v>
      </c>
      <c r="B7392" s="1" t="s">
        <v>12548</v>
      </c>
      <c r="C7392" s="1" t="s">
        <v>27</v>
      </c>
      <c r="D7392" s="1" t="s">
        <v>1099</v>
      </c>
      <c r="E7392" s="1" t="s">
        <v>2325</v>
      </c>
      <c r="F7392" s="1" t="s">
        <v>106</v>
      </c>
      <c r="G7392" s="1" t="s">
        <v>31</v>
      </c>
      <c r="H7392" s="2" t="s">
        <v>1099</v>
      </c>
      <c r="I7392" s="3">
        <v>237.5</v>
      </c>
      <c r="J7392" s="2" t="s">
        <v>12662</v>
      </c>
      <c r="K7392" s="2" t="s">
        <v>712</v>
      </c>
      <c r="L7392" s="2" t="s">
        <v>34</v>
      </c>
      <c r="M7392" s="2" t="s">
        <v>34</v>
      </c>
      <c r="N7392" s="2" t="s">
        <v>34</v>
      </c>
      <c r="O7392" s="2" t="s">
        <v>34</v>
      </c>
      <c r="P7392" s="2" t="s">
        <v>34</v>
      </c>
      <c r="Q7392" s="2" t="s">
        <v>34</v>
      </c>
      <c r="R7392" s="2" t="s">
        <v>34</v>
      </c>
      <c r="S7392" s="2" t="s">
        <v>34</v>
      </c>
      <c r="T7392" s="1" t="s">
        <v>34</v>
      </c>
      <c r="U7392" s="1" t="s">
        <v>34</v>
      </c>
      <c r="V7392" s="2" t="s">
        <v>34</v>
      </c>
      <c r="W7392" s="2" t="s">
        <v>34</v>
      </c>
      <c r="X7392" s="2" t="s">
        <v>34</v>
      </c>
      <c r="Y7392" s="4">
        <v>45937.689143518517</v>
      </c>
      <c r="Z7392" s="2" t="s">
        <v>35</v>
      </c>
    </row>
    <row r="7393" spans="1:26" ht="102" x14ac:dyDescent="0.15">
      <c r="A7393" s="10">
        <v>11391</v>
      </c>
      <c r="B7393" s="1" t="s">
        <v>12548</v>
      </c>
      <c r="C7393" s="1" t="s">
        <v>27</v>
      </c>
      <c r="D7393" s="1" t="s">
        <v>2272</v>
      </c>
      <c r="E7393" s="1" t="s">
        <v>791</v>
      </c>
      <c r="F7393" s="1" t="s">
        <v>12552</v>
      </c>
      <c r="G7393" s="1" t="s">
        <v>31</v>
      </c>
      <c r="H7393" s="2" t="s">
        <v>2272</v>
      </c>
      <c r="I7393" s="3">
        <v>142.12</v>
      </c>
      <c r="J7393" s="2" t="s">
        <v>12553</v>
      </c>
      <c r="K7393" s="2" t="s">
        <v>712</v>
      </c>
      <c r="L7393" s="2" t="s">
        <v>34</v>
      </c>
      <c r="M7393" s="2" t="s">
        <v>34</v>
      </c>
      <c r="N7393" s="2" t="s">
        <v>34</v>
      </c>
      <c r="O7393" s="2" t="s">
        <v>34</v>
      </c>
      <c r="P7393" s="2" t="s">
        <v>34</v>
      </c>
      <c r="Q7393" s="2" t="s">
        <v>34</v>
      </c>
      <c r="R7393" s="2" t="s">
        <v>34</v>
      </c>
      <c r="S7393" s="2" t="s">
        <v>34</v>
      </c>
      <c r="T7393" s="1" t="s">
        <v>34</v>
      </c>
      <c r="U7393" s="1" t="s">
        <v>34</v>
      </c>
      <c r="V7393" s="2" t="s">
        <v>34</v>
      </c>
      <c r="W7393" s="2" t="s">
        <v>34</v>
      </c>
      <c r="X7393" s="2" t="s">
        <v>34</v>
      </c>
      <c r="Y7393" s="4">
        <v>45937.689143518517</v>
      </c>
      <c r="Z7393" s="2" t="s">
        <v>35</v>
      </c>
    </row>
    <row r="7394" spans="1:26" ht="63.75" x14ac:dyDescent="0.15">
      <c r="A7394" s="10">
        <v>11392</v>
      </c>
      <c r="B7394" s="1" t="s">
        <v>12548</v>
      </c>
      <c r="C7394" s="1" t="s">
        <v>27</v>
      </c>
      <c r="D7394" s="1" t="s">
        <v>1099</v>
      </c>
      <c r="E7394" s="1" t="s">
        <v>2325</v>
      </c>
      <c r="F7394" s="1" t="s">
        <v>147</v>
      </c>
      <c r="G7394" s="1" t="s">
        <v>31</v>
      </c>
      <c r="H7394" s="2" t="s">
        <v>1099</v>
      </c>
      <c r="I7394" s="3">
        <v>237.53</v>
      </c>
      <c r="J7394" s="2" t="s">
        <v>12663</v>
      </c>
      <c r="K7394" s="2" t="s">
        <v>712</v>
      </c>
      <c r="L7394" s="2" t="s">
        <v>34</v>
      </c>
      <c r="M7394" s="2" t="s">
        <v>34</v>
      </c>
      <c r="N7394" s="2" t="s">
        <v>34</v>
      </c>
      <c r="O7394" s="2" t="s">
        <v>34</v>
      </c>
      <c r="P7394" s="2" t="s">
        <v>34</v>
      </c>
      <c r="Q7394" s="2" t="s">
        <v>34</v>
      </c>
      <c r="R7394" s="2" t="s">
        <v>34</v>
      </c>
      <c r="S7394" s="2" t="s">
        <v>34</v>
      </c>
      <c r="T7394" s="1" t="s">
        <v>34</v>
      </c>
      <c r="U7394" s="1" t="s">
        <v>34</v>
      </c>
      <c r="V7394" s="2" t="s">
        <v>34</v>
      </c>
      <c r="W7394" s="2" t="s">
        <v>34</v>
      </c>
      <c r="X7394" s="2" t="s">
        <v>34</v>
      </c>
      <c r="Y7394" s="4">
        <v>45937.689143518517</v>
      </c>
      <c r="Z7394" s="2" t="s">
        <v>35</v>
      </c>
    </row>
    <row r="7395" spans="1:26" ht="76.5" x14ac:dyDescent="0.15">
      <c r="A7395" s="10">
        <v>11393</v>
      </c>
      <c r="B7395" s="1" t="s">
        <v>12548</v>
      </c>
      <c r="C7395" s="1" t="s">
        <v>27</v>
      </c>
      <c r="D7395" s="1" t="s">
        <v>2272</v>
      </c>
      <c r="E7395" s="1" t="s">
        <v>791</v>
      </c>
      <c r="F7395" s="1" t="s">
        <v>207</v>
      </c>
      <c r="G7395" s="1" t="s">
        <v>31</v>
      </c>
      <c r="H7395" s="2" t="s">
        <v>2272</v>
      </c>
      <c r="I7395" s="3">
        <v>142.26</v>
      </c>
      <c r="J7395" s="2" t="s">
        <v>12554</v>
      </c>
      <c r="K7395" s="2" t="s">
        <v>712</v>
      </c>
      <c r="L7395" s="2" t="s">
        <v>34</v>
      </c>
      <c r="M7395" s="2" t="s">
        <v>34</v>
      </c>
      <c r="N7395" s="2" t="s">
        <v>34</v>
      </c>
      <c r="O7395" s="2" t="s">
        <v>34</v>
      </c>
      <c r="P7395" s="2" t="s">
        <v>34</v>
      </c>
      <c r="Q7395" s="2" t="s">
        <v>34</v>
      </c>
      <c r="R7395" s="2" t="s">
        <v>34</v>
      </c>
      <c r="S7395" s="2" t="s">
        <v>34</v>
      </c>
      <c r="T7395" s="1" t="s">
        <v>34</v>
      </c>
      <c r="U7395" s="1" t="s">
        <v>34</v>
      </c>
      <c r="V7395" s="2" t="s">
        <v>34</v>
      </c>
      <c r="W7395" s="2" t="s">
        <v>34</v>
      </c>
      <c r="X7395" s="2" t="s">
        <v>34</v>
      </c>
      <c r="Y7395" s="4">
        <v>45937.689143518517</v>
      </c>
      <c r="Z7395" s="2" t="s">
        <v>35</v>
      </c>
    </row>
    <row r="7396" spans="1:26" ht="63.75" x14ac:dyDescent="0.15">
      <c r="A7396" s="10">
        <v>11394</v>
      </c>
      <c r="B7396" s="1" t="s">
        <v>12548</v>
      </c>
      <c r="C7396" s="1" t="s">
        <v>27</v>
      </c>
      <c r="D7396" s="1" t="s">
        <v>1099</v>
      </c>
      <c r="E7396" s="1" t="s">
        <v>2325</v>
      </c>
      <c r="F7396" s="1" t="s">
        <v>12664</v>
      </c>
      <c r="G7396" s="1" t="s">
        <v>31</v>
      </c>
      <c r="H7396" s="2" t="s">
        <v>1099</v>
      </c>
      <c r="I7396" s="3">
        <v>237.5</v>
      </c>
      <c r="J7396" s="2" t="s">
        <v>12665</v>
      </c>
      <c r="K7396" s="2" t="s">
        <v>712</v>
      </c>
      <c r="L7396" s="2" t="s">
        <v>34</v>
      </c>
      <c r="M7396" s="2" t="s">
        <v>34</v>
      </c>
      <c r="N7396" s="2" t="s">
        <v>34</v>
      </c>
      <c r="O7396" s="2" t="s">
        <v>34</v>
      </c>
      <c r="P7396" s="2" t="s">
        <v>34</v>
      </c>
      <c r="Q7396" s="2" t="s">
        <v>34</v>
      </c>
      <c r="R7396" s="2" t="s">
        <v>34</v>
      </c>
      <c r="S7396" s="2" t="s">
        <v>34</v>
      </c>
      <c r="T7396" s="1" t="s">
        <v>34</v>
      </c>
      <c r="U7396" s="1" t="s">
        <v>34</v>
      </c>
      <c r="V7396" s="2" t="s">
        <v>34</v>
      </c>
      <c r="W7396" s="2" t="s">
        <v>34</v>
      </c>
      <c r="X7396" s="2" t="s">
        <v>34</v>
      </c>
      <c r="Y7396" s="4">
        <v>45937.689143518517</v>
      </c>
      <c r="Z7396" s="2" t="s">
        <v>35</v>
      </c>
    </row>
    <row r="7397" spans="1:26" ht="114.75" x14ac:dyDescent="0.15">
      <c r="A7397" s="10">
        <v>11395</v>
      </c>
      <c r="B7397" s="1" t="s">
        <v>12548</v>
      </c>
      <c r="C7397" s="1" t="s">
        <v>27</v>
      </c>
      <c r="D7397" s="1" t="s">
        <v>2272</v>
      </c>
      <c r="E7397" s="1" t="s">
        <v>791</v>
      </c>
      <c r="F7397" s="1" t="s">
        <v>12555</v>
      </c>
      <c r="G7397" s="1" t="s">
        <v>31</v>
      </c>
      <c r="H7397" s="2" t="s">
        <v>2272</v>
      </c>
      <c r="I7397" s="3">
        <v>142.47</v>
      </c>
      <c r="J7397" s="2" t="s">
        <v>12556</v>
      </c>
      <c r="K7397" s="2" t="s">
        <v>712</v>
      </c>
      <c r="L7397" s="2" t="s">
        <v>34</v>
      </c>
      <c r="M7397" s="2" t="s">
        <v>34</v>
      </c>
      <c r="N7397" s="2" t="s">
        <v>34</v>
      </c>
      <c r="O7397" s="2" t="s">
        <v>34</v>
      </c>
      <c r="P7397" s="2" t="s">
        <v>34</v>
      </c>
      <c r="Q7397" s="2" t="s">
        <v>34</v>
      </c>
      <c r="R7397" s="2" t="s">
        <v>34</v>
      </c>
      <c r="S7397" s="2" t="s">
        <v>34</v>
      </c>
      <c r="T7397" s="1" t="s">
        <v>34</v>
      </c>
      <c r="U7397" s="1" t="s">
        <v>34</v>
      </c>
      <c r="V7397" s="2" t="s">
        <v>34</v>
      </c>
      <c r="W7397" s="2" t="s">
        <v>34</v>
      </c>
      <c r="X7397" s="2" t="s">
        <v>34</v>
      </c>
      <c r="Y7397" s="4">
        <v>45937.689143518517</v>
      </c>
      <c r="Z7397" s="2" t="s">
        <v>35</v>
      </c>
    </row>
    <row r="7398" spans="1:26" ht="178.5" x14ac:dyDescent="0.15">
      <c r="A7398" s="10">
        <v>11396</v>
      </c>
      <c r="B7398" s="1" t="s">
        <v>12548</v>
      </c>
      <c r="C7398" s="1" t="s">
        <v>27</v>
      </c>
      <c r="D7398" s="1" t="s">
        <v>1102</v>
      </c>
      <c r="E7398" s="1" t="s">
        <v>1391</v>
      </c>
      <c r="F7398" s="1" t="s">
        <v>202</v>
      </c>
      <c r="G7398" s="1" t="s">
        <v>31</v>
      </c>
      <c r="H7398" s="2" t="s">
        <v>1102</v>
      </c>
      <c r="I7398" s="3">
        <v>283.43</v>
      </c>
      <c r="J7398" s="2" t="s">
        <v>12666</v>
      </c>
      <c r="K7398" s="2" t="s">
        <v>712</v>
      </c>
      <c r="L7398" s="2" t="s">
        <v>34</v>
      </c>
      <c r="M7398" s="2" t="s">
        <v>34</v>
      </c>
      <c r="N7398" s="2" t="s">
        <v>34</v>
      </c>
      <c r="O7398" s="2" t="s">
        <v>34</v>
      </c>
      <c r="P7398" s="2" t="s">
        <v>34</v>
      </c>
      <c r="Q7398" s="2" t="s">
        <v>34</v>
      </c>
      <c r="R7398" s="2" t="s">
        <v>34</v>
      </c>
      <c r="S7398" s="2" t="s">
        <v>34</v>
      </c>
      <c r="T7398" s="1" t="s">
        <v>34</v>
      </c>
      <c r="U7398" s="1" t="s">
        <v>34</v>
      </c>
      <c r="V7398" s="2" t="s">
        <v>34</v>
      </c>
      <c r="W7398" s="2" t="s">
        <v>34</v>
      </c>
      <c r="X7398" s="2" t="s">
        <v>34</v>
      </c>
      <c r="Y7398" s="4">
        <v>45937.689143518517</v>
      </c>
      <c r="Z7398" s="2" t="s">
        <v>35</v>
      </c>
    </row>
    <row r="7399" spans="1:26" ht="178.5" x14ac:dyDescent="0.15">
      <c r="A7399" s="10">
        <v>11397</v>
      </c>
      <c r="B7399" s="1" t="s">
        <v>12548</v>
      </c>
      <c r="C7399" s="1" t="s">
        <v>27</v>
      </c>
      <c r="D7399" s="1" t="s">
        <v>2272</v>
      </c>
      <c r="E7399" s="1" t="s">
        <v>791</v>
      </c>
      <c r="F7399" s="1" t="s">
        <v>12557</v>
      </c>
      <c r="G7399" s="1" t="s">
        <v>31</v>
      </c>
      <c r="H7399" s="2" t="s">
        <v>2272</v>
      </c>
      <c r="I7399" s="3">
        <v>142.49</v>
      </c>
      <c r="J7399" s="2" t="s">
        <v>12558</v>
      </c>
      <c r="K7399" s="2" t="s">
        <v>712</v>
      </c>
      <c r="L7399" s="2" t="s">
        <v>34</v>
      </c>
      <c r="M7399" s="2" t="s">
        <v>34</v>
      </c>
      <c r="N7399" s="2" t="s">
        <v>34</v>
      </c>
      <c r="O7399" s="2" t="s">
        <v>34</v>
      </c>
      <c r="P7399" s="2" t="s">
        <v>34</v>
      </c>
      <c r="Q7399" s="2" t="s">
        <v>34</v>
      </c>
      <c r="R7399" s="2" t="s">
        <v>34</v>
      </c>
      <c r="S7399" s="2" t="s">
        <v>34</v>
      </c>
      <c r="T7399" s="1" t="s">
        <v>34</v>
      </c>
      <c r="U7399" s="1" t="s">
        <v>34</v>
      </c>
      <c r="V7399" s="2" t="s">
        <v>34</v>
      </c>
      <c r="W7399" s="2" t="s">
        <v>34</v>
      </c>
      <c r="X7399" s="2" t="s">
        <v>34</v>
      </c>
      <c r="Y7399" s="4">
        <v>45937.689143518517</v>
      </c>
      <c r="Z7399" s="2" t="s">
        <v>35</v>
      </c>
    </row>
    <row r="7400" spans="1:26" ht="51" x14ac:dyDescent="0.15">
      <c r="A7400" s="10">
        <v>11398</v>
      </c>
      <c r="B7400" s="1" t="s">
        <v>12188</v>
      </c>
      <c r="C7400" s="1" t="s">
        <v>27</v>
      </c>
      <c r="D7400" s="1" t="s">
        <v>28</v>
      </c>
      <c r="E7400" s="1" t="s">
        <v>640</v>
      </c>
      <c r="F7400" s="1" t="s">
        <v>272</v>
      </c>
      <c r="G7400" s="1" t="s">
        <v>31</v>
      </c>
      <c r="H7400" s="2" t="s">
        <v>28</v>
      </c>
      <c r="I7400" s="3">
        <v>202.27</v>
      </c>
      <c r="J7400" s="2" t="s">
        <v>12667</v>
      </c>
      <c r="K7400" s="2" t="s">
        <v>12668</v>
      </c>
      <c r="L7400" s="2" t="s">
        <v>34</v>
      </c>
      <c r="M7400" s="2" t="s">
        <v>34</v>
      </c>
      <c r="N7400" s="2" t="s">
        <v>34</v>
      </c>
      <c r="O7400" s="2" t="s">
        <v>34</v>
      </c>
      <c r="P7400" s="2" t="s">
        <v>34</v>
      </c>
      <c r="Q7400" s="2" t="s">
        <v>34</v>
      </c>
      <c r="R7400" s="2" t="s">
        <v>34</v>
      </c>
      <c r="S7400" s="2" t="s">
        <v>34</v>
      </c>
      <c r="T7400" s="1" t="s">
        <v>34</v>
      </c>
      <c r="U7400" s="1" t="s">
        <v>34</v>
      </c>
      <c r="V7400" s="2" t="s">
        <v>34</v>
      </c>
      <c r="W7400" s="2" t="s">
        <v>34</v>
      </c>
      <c r="X7400" s="2" t="s">
        <v>34</v>
      </c>
      <c r="Y7400" s="4">
        <v>45937.689143518517</v>
      </c>
      <c r="Z7400" s="2" t="s">
        <v>35</v>
      </c>
    </row>
    <row r="7401" spans="1:26" ht="102" x14ac:dyDescent="0.15">
      <c r="A7401" s="10">
        <v>11399</v>
      </c>
      <c r="B7401" s="1" t="s">
        <v>7964</v>
      </c>
      <c r="C7401" s="1" t="s">
        <v>37</v>
      </c>
      <c r="D7401" s="1" t="s">
        <v>12669</v>
      </c>
      <c r="E7401" s="1" t="s">
        <v>1331</v>
      </c>
      <c r="F7401" s="1" t="s">
        <v>111</v>
      </c>
      <c r="G7401" s="1" t="s">
        <v>31</v>
      </c>
      <c r="H7401" s="2" t="s">
        <v>12669</v>
      </c>
      <c r="I7401" s="3">
        <v>146.38999999999999</v>
      </c>
      <c r="J7401" s="2" t="s">
        <v>12670</v>
      </c>
      <c r="K7401" s="2" t="s">
        <v>1171</v>
      </c>
      <c r="L7401" s="2" t="s">
        <v>34</v>
      </c>
      <c r="M7401" s="2" t="s">
        <v>34</v>
      </c>
      <c r="N7401" s="2" t="s">
        <v>34</v>
      </c>
      <c r="O7401" s="2" t="s">
        <v>34</v>
      </c>
      <c r="P7401" s="2" t="s">
        <v>34</v>
      </c>
      <c r="Q7401" s="2" t="s">
        <v>34</v>
      </c>
      <c r="R7401" s="2" t="s">
        <v>34</v>
      </c>
      <c r="S7401" s="2" t="s">
        <v>34</v>
      </c>
      <c r="T7401" s="1" t="s">
        <v>34</v>
      </c>
      <c r="U7401" s="1" t="s">
        <v>34</v>
      </c>
      <c r="V7401" s="2" t="s">
        <v>34</v>
      </c>
      <c r="W7401" s="2" t="s">
        <v>34</v>
      </c>
      <c r="X7401" s="2" t="s">
        <v>34</v>
      </c>
      <c r="Y7401" s="4">
        <v>45937.689143518517</v>
      </c>
      <c r="Z7401" s="2" t="s">
        <v>35</v>
      </c>
    </row>
    <row r="7402" spans="1:26" ht="76.5" x14ac:dyDescent="0.15">
      <c r="A7402" s="10">
        <v>11400</v>
      </c>
      <c r="B7402" s="1" t="s">
        <v>7964</v>
      </c>
      <c r="C7402" s="1" t="s">
        <v>37</v>
      </c>
      <c r="D7402" s="1" t="s">
        <v>12671</v>
      </c>
      <c r="E7402" s="1" t="s">
        <v>458</v>
      </c>
      <c r="F7402" s="1" t="s">
        <v>236</v>
      </c>
      <c r="G7402" s="1" t="s">
        <v>31</v>
      </c>
      <c r="H7402" s="2" t="s">
        <v>12671</v>
      </c>
      <c r="I7402" s="3">
        <v>254.01</v>
      </c>
      <c r="J7402" s="2" t="s">
        <v>12672</v>
      </c>
      <c r="K7402" s="2" t="s">
        <v>1171</v>
      </c>
      <c r="L7402" s="2" t="s">
        <v>34</v>
      </c>
      <c r="M7402" s="2" t="s">
        <v>34</v>
      </c>
      <c r="N7402" s="2" t="s">
        <v>34</v>
      </c>
      <c r="O7402" s="2" t="s">
        <v>34</v>
      </c>
      <c r="P7402" s="2" t="s">
        <v>34</v>
      </c>
      <c r="Q7402" s="2" t="s">
        <v>34</v>
      </c>
      <c r="R7402" s="2" t="s">
        <v>34</v>
      </c>
      <c r="S7402" s="2" t="s">
        <v>34</v>
      </c>
      <c r="T7402" s="1" t="s">
        <v>34</v>
      </c>
      <c r="U7402" s="1" t="s">
        <v>34</v>
      </c>
      <c r="V7402" s="2" t="s">
        <v>34</v>
      </c>
      <c r="W7402" s="2" t="s">
        <v>34</v>
      </c>
      <c r="X7402" s="2" t="s">
        <v>34</v>
      </c>
      <c r="Y7402" s="4">
        <v>45937.689143518517</v>
      </c>
      <c r="Z7402" s="2" t="s">
        <v>35</v>
      </c>
    </row>
    <row r="7403" spans="1:26" ht="51" x14ac:dyDescent="0.15">
      <c r="A7403" s="10">
        <v>11401</v>
      </c>
      <c r="B7403" s="1" t="s">
        <v>7964</v>
      </c>
      <c r="C7403" s="1" t="s">
        <v>37</v>
      </c>
      <c r="D7403" s="1" t="s">
        <v>3568</v>
      </c>
      <c r="E7403" s="1" t="s">
        <v>991</v>
      </c>
      <c r="F7403" s="1" t="s">
        <v>236</v>
      </c>
      <c r="G7403" s="1" t="s">
        <v>31</v>
      </c>
      <c r="H7403" s="2" t="s">
        <v>3568</v>
      </c>
      <c r="I7403" s="3">
        <v>256.01</v>
      </c>
      <c r="J7403" s="2" t="s">
        <v>12673</v>
      </c>
      <c r="K7403" s="2" t="s">
        <v>1171</v>
      </c>
      <c r="L7403" s="2" t="s">
        <v>34</v>
      </c>
      <c r="M7403" s="2" t="s">
        <v>34</v>
      </c>
      <c r="N7403" s="2" t="s">
        <v>34</v>
      </c>
      <c r="O7403" s="2" t="s">
        <v>34</v>
      </c>
      <c r="P7403" s="2" t="s">
        <v>34</v>
      </c>
      <c r="Q7403" s="2" t="s">
        <v>34</v>
      </c>
      <c r="R7403" s="2" t="s">
        <v>34</v>
      </c>
      <c r="S7403" s="2" t="s">
        <v>34</v>
      </c>
      <c r="T7403" s="1" t="s">
        <v>34</v>
      </c>
      <c r="U7403" s="1" t="s">
        <v>34</v>
      </c>
      <c r="V7403" s="2" t="s">
        <v>34</v>
      </c>
      <c r="W7403" s="2" t="s">
        <v>34</v>
      </c>
      <c r="X7403" s="2" t="s">
        <v>34</v>
      </c>
      <c r="Y7403" s="4">
        <v>45937.689143518517</v>
      </c>
      <c r="Z7403" s="2" t="s">
        <v>35</v>
      </c>
    </row>
    <row r="7404" spans="1:26" ht="89.25" x14ac:dyDescent="0.15">
      <c r="A7404" s="10">
        <v>11402</v>
      </c>
      <c r="B7404" s="1" t="s">
        <v>7964</v>
      </c>
      <c r="C7404" s="1" t="s">
        <v>37</v>
      </c>
      <c r="D7404" s="1" t="s">
        <v>12674</v>
      </c>
      <c r="E7404" s="1" t="s">
        <v>1141</v>
      </c>
      <c r="F7404" s="1" t="s">
        <v>243</v>
      </c>
      <c r="G7404" s="1" t="s">
        <v>31</v>
      </c>
      <c r="H7404" s="2" t="s">
        <v>12674</v>
      </c>
      <c r="I7404" s="3">
        <v>234.22</v>
      </c>
      <c r="J7404" s="2" t="s">
        <v>12675</v>
      </c>
      <c r="K7404" s="2" t="s">
        <v>1171</v>
      </c>
      <c r="L7404" s="2" t="s">
        <v>34</v>
      </c>
      <c r="M7404" s="2" t="s">
        <v>34</v>
      </c>
      <c r="N7404" s="2" t="s">
        <v>34</v>
      </c>
      <c r="O7404" s="2" t="s">
        <v>34</v>
      </c>
      <c r="P7404" s="2" t="s">
        <v>34</v>
      </c>
      <c r="Q7404" s="2" t="s">
        <v>34</v>
      </c>
      <c r="R7404" s="2" t="s">
        <v>34</v>
      </c>
      <c r="S7404" s="2" t="s">
        <v>34</v>
      </c>
      <c r="T7404" s="1" t="s">
        <v>34</v>
      </c>
      <c r="U7404" s="1" t="s">
        <v>34</v>
      </c>
      <c r="V7404" s="2" t="s">
        <v>34</v>
      </c>
      <c r="W7404" s="2" t="s">
        <v>34</v>
      </c>
      <c r="X7404" s="2" t="s">
        <v>34</v>
      </c>
      <c r="Y7404" s="4">
        <v>45937.689143518517</v>
      </c>
      <c r="Z7404" s="2" t="s">
        <v>35</v>
      </c>
    </row>
    <row r="7405" spans="1:26" ht="63.75" x14ac:dyDescent="0.15">
      <c r="A7405" s="10">
        <v>11403</v>
      </c>
      <c r="B7405" s="1" t="s">
        <v>7964</v>
      </c>
      <c r="C7405" s="1" t="s">
        <v>37</v>
      </c>
      <c r="D7405" s="1" t="s">
        <v>12674</v>
      </c>
      <c r="E7405" s="1" t="s">
        <v>1141</v>
      </c>
      <c r="F7405" s="1" t="s">
        <v>243</v>
      </c>
      <c r="G7405" s="1" t="s">
        <v>31</v>
      </c>
      <c r="H7405" s="2" t="s">
        <v>12674</v>
      </c>
      <c r="I7405" s="3">
        <v>234.22</v>
      </c>
      <c r="J7405" s="2" t="s">
        <v>12676</v>
      </c>
      <c r="K7405" s="2" t="s">
        <v>1171</v>
      </c>
      <c r="L7405" s="2" t="s">
        <v>34</v>
      </c>
      <c r="M7405" s="2" t="s">
        <v>34</v>
      </c>
      <c r="N7405" s="2" t="s">
        <v>34</v>
      </c>
      <c r="O7405" s="2" t="s">
        <v>34</v>
      </c>
      <c r="P7405" s="2" t="s">
        <v>34</v>
      </c>
      <c r="Q7405" s="2" t="s">
        <v>34</v>
      </c>
      <c r="R7405" s="2" t="s">
        <v>34</v>
      </c>
      <c r="S7405" s="2" t="s">
        <v>34</v>
      </c>
      <c r="T7405" s="1" t="s">
        <v>34</v>
      </c>
      <c r="U7405" s="1" t="s">
        <v>34</v>
      </c>
      <c r="V7405" s="2" t="s">
        <v>34</v>
      </c>
      <c r="W7405" s="2" t="s">
        <v>34</v>
      </c>
      <c r="X7405" s="2" t="s">
        <v>34</v>
      </c>
      <c r="Y7405" s="4">
        <v>45937.689143518517</v>
      </c>
      <c r="Z7405" s="2" t="s">
        <v>35</v>
      </c>
    </row>
    <row r="7406" spans="1:26" ht="178.5" x14ac:dyDescent="0.15">
      <c r="A7406" s="10">
        <v>11404</v>
      </c>
      <c r="B7406" s="1" t="s">
        <v>7964</v>
      </c>
      <c r="C7406" s="1" t="s">
        <v>37</v>
      </c>
      <c r="D7406" s="1" t="s">
        <v>3483</v>
      </c>
      <c r="E7406" s="1" t="s">
        <v>1136</v>
      </c>
      <c r="F7406" s="1" t="s">
        <v>390</v>
      </c>
      <c r="G7406" s="1" t="s">
        <v>31</v>
      </c>
      <c r="H7406" s="2" t="s">
        <v>3483</v>
      </c>
      <c r="I7406" s="3">
        <v>236.16</v>
      </c>
      <c r="J7406" s="2" t="s">
        <v>12677</v>
      </c>
      <c r="K7406" s="2" t="s">
        <v>12678</v>
      </c>
      <c r="L7406" s="2" t="s">
        <v>34</v>
      </c>
      <c r="M7406" s="2" t="s">
        <v>34</v>
      </c>
      <c r="N7406" s="2" t="s">
        <v>34</v>
      </c>
      <c r="O7406" s="2" t="s">
        <v>34</v>
      </c>
      <c r="P7406" s="2" t="s">
        <v>34</v>
      </c>
      <c r="Q7406" s="2" t="s">
        <v>34</v>
      </c>
      <c r="R7406" s="2" t="s">
        <v>34</v>
      </c>
      <c r="S7406" s="2" t="s">
        <v>34</v>
      </c>
      <c r="T7406" s="1" t="s">
        <v>34</v>
      </c>
      <c r="U7406" s="1" t="s">
        <v>34</v>
      </c>
      <c r="V7406" s="2" t="s">
        <v>34</v>
      </c>
      <c r="W7406" s="2" t="s">
        <v>34</v>
      </c>
      <c r="X7406" s="2" t="s">
        <v>34</v>
      </c>
      <c r="Y7406" s="4">
        <v>45937.689143518517</v>
      </c>
      <c r="Z7406" s="2" t="s">
        <v>35</v>
      </c>
    </row>
    <row r="7407" spans="1:26" ht="165.75" x14ac:dyDescent="0.15">
      <c r="A7407" s="10">
        <v>11405</v>
      </c>
      <c r="B7407" s="1" t="s">
        <v>7964</v>
      </c>
      <c r="C7407" s="1" t="s">
        <v>37</v>
      </c>
      <c r="D7407" s="1" t="s">
        <v>3483</v>
      </c>
      <c r="E7407" s="1" t="s">
        <v>1136</v>
      </c>
      <c r="F7407" s="1" t="s">
        <v>390</v>
      </c>
      <c r="G7407" s="1" t="s">
        <v>31</v>
      </c>
      <c r="H7407" s="2" t="s">
        <v>3483</v>
      </c>
      <c r="I7407" s="3">
        <v>236.16</v>
      </c>
      <c r="J7407" s="2" t="s">
        <v>12679</v>
      </c>
      <c r="K7407" s="2" t="s">
        <v>12680</v>
      </c>
      <c r="L7407" s="2" t="s">
        <v>34</v>
      </c>
      <c r="M7407" s="2" t="s">
        <v>34</v>
      </c>
      <c r="N7407" s="2" t="s">
        <v>34</v>
      </c>
      <c r="O7407" s="2" t="s">
        <v>34</v>
      </c>
      <c r="P7407" s="2" t="s">
        <v>34</v>
      </c>
      <c r="Q7407" s="2" t="s">
        <v>34</v>
      </c>
      <c r="R7407" s="2" t="s">
        <v>34</v>
      </c>
      <c r="S7407" s="2" t="s">
        <v>34</v>
      </c>
      <c r="T7407" s="1" t="s">
        <v>34</v>
      </c>
      <c r="U7407" s="1" t="s">
        <v>34</v>
      </c>
      <c r="V7407" s="2" t="s">
        <v>34</v>
      </c>
      <c r="W7407" s="2" t="s">
        <v>34</v>
      </c>
      <c r="X7407" s="2" t="s">
        <v>34</v>
      </c>
      <c r="Y7407" s="4">
        <v>45937.689143518517</v>
      </c>
      <c r="Z7407" s="2" t="s">
        <v>35</v>
      </c>
    </row>
    <row r="7408" spans="1:26" ht="165.75" x14ac:dyDescent="0.15">
      <c r="A7408" s="10">
        <v>11406</v>
      </c>
      <c r="B7408" s="1" t="s">
        <v>7964</v>
      </c>
      <c r="C7408" s="1" t="s">
        <v>37</v>
      </c>
      <c r="D7408" s="1" t="s">
        <v>3483</v>
      </c>
      <c r="E7408" s="1" t="s">
        <v>1136</v>
      </c>
      <c r="F7408" s="1" t="s">
        <v>390</v>
      </c>
      <c r="G7408" s="1" t="s">
        <v>31</v>
      </c>
      <c r="H7408" s="2" t="s">
        <v>3483</v>
      </c>
      <c r="I7408" s="3">
        <v>236.16</v>
      </c>
      <c r="J7408" s="2" t="s">
        <v>12681</v>
      </c>
      <c r="K7408" s="2" t="s">
        <v>12682</v>
      </c>
      <c r="L7408" s="2" t="s">
        <v>34</v>
      </c>
      <c r="M7408" s="2" t="s">
        <v>34</v>
      </c>
      <c r="N7408" s="2" t="s">
        <v>34</v>
      </c>
      <c r="O7408" s="2" t="s">
        <v>34</v>
      </c>
      <c r="P7408" s="2" t="s">
        <v>34</v>
      </c>
      <c r="Q7408" s="2" t="s">
        <v>34</v>
      </c>
      <c r="R7408" s="2" t="s">
        <v>34</v>
      </c>
      <c r="S7408" s="2" t="s">
        <v>34</v>
      </c>
      <c r="T7408" s="1" t="s">
        <v>34</v>
      </c>
      <c r="U7408" s="1" t="s">
        <v>34</v>
      </c>
      <c r="V7408" s="2" t="s">
        <v>34</v>
      </c>
      <c r="W7408" s="2" t="s">
        <v>34</v>
      </c>
      <c r="X7408" s="2" t="s">
        <v>34</v>
      </c>
      <c r="Y7408" s="4">
        <v>45937.689143518517</v>
      </c>
      <c r="Z7408" s="2" t="s">
        <v>35</v>
      </c>
    </row>
    <row r="7409" spans="1:26" ht="140.25" x14ac:dyDescent="0.15">
      <c r="A7409" s="10">
        <v>11407</v>
      </c>
      <c r="B7409" s="1" t="s">
        <v>7964</v>
      </c>
      <c r="C7409" s="1" t="s">
        <v>37</v>
      </c>
      <c r="D7409" s="1" t="s">
        <v>3483</v>
      </c>
      <c r="E7409" s="1" t="s">
        <v>1136</v>
      </c>
      <c r="F7409" s="1" t="s">
        <v>390</v>
      </c>
      <c r="G7409" s="1" t="s">
        <v>31</v>
      </c>
      <c r="H7409" s="2" t="s">
        <v>3483</v>
      </c>
      <c r="I7409" s="3">
        <v>236.16</v>
      </c>
      <c r="J7409" s="2" t="s">
        <v>12683</v>
      </c>
      <c r="K7409" s="2" t="s">
        <v>12684</v>
      </c>
      <c r="L7409" s="2" t="s">
        <v>34</v>
      </c>
      <c r="M7409" s="2" t="s">
        <v>34</v>
      </c>
      <c r="N7409" s="2" t="s">
        <v>34</v>
      </c>
      <c r="O7409" s="2" t="s">
        <v>34</v>
      </c>
      <c r="P7409" s="2" t="s">
        <v>34</v>
      </c>
      <c r="Q7409" s="2" t="s">
        <v>34</v>
      </c>
      <c r="R7409" s="2" t="s">
        <v>34</v>
      </c>
      <c r="S7409" s="2" t="s">
        <v>34</v>
      </c>
      <c r="T7409" s="1" t="s">
        <v>34</v>
      </c>
      <c r="U7409" s="1" t="s">
        <v>34</v>
      </c>
      <c r="V7409" s="2" t="s">
        <v>34</v>
      </c>
      <c r="W7409" s="2" t="s">
        <v>34</v>
      </c>
      <c r="X7409" s="2" t="s">
        <v>34</v>
      </c>
      <c r="Y7409" s="4">
        <v>45937.689143518517</v>
      </c>
      <c r="Z7409" s="2" t="s">
        <v>35</v>
      </c>
    </row>
    <row r="7410" spans="1:26" ht="140.25" x14ac:dyDescent="0.15">
      <c r="A7410" s="10">
        <v>11408</v>
      </c>
      <c r="B7410" s="1" t="s">
        <v>7964</v>
      </c>
      <c r="C7410" s="1" t="s">
        <v>37</v>
      </c>
      <c r="D7410" s="1" t="s">
        <v>3483</v>
      </c>
      <c r="E7410" s="1" t="s">
        <v>1136</v>
      </c>
      <c r="F7410" s="1" t="s">
        <v>390</v>
      </c>
      <c r="G7410" s="1" t="s">
        <v>31</v>
      </c>
      <c r="H7410" s="2" t="s">
        <v>3483</v>
      </c>
      <c r="I7410" s="3">
        <v>236.16</v>
      </c>
      <c r="J7410" s="2" t="s">
        <v>12685</v>
      </c>
      <c r="K7410" s="2" t="s">
        <v>12686</v>
      </c>
      <c r="L7410" s="2" t="s">
        <v>34</v>
      </c>
      <c r="M7410" s="2" t="s">
        <v>34</v>
      </c>
      <c r="N7410" s="2" t="s">
        <v>34</v>
      </c>
      <c r="O7410" s="2" t="s">
        <v>34</v>
      </c>
      <c r="P7410" s="2" t="s">
        <v>34</v>
      </c>
      <c r="Q7410" s="2" t="s">
        <v>34</v>
      </c>
      <c r="R7410" s="2" t="s">
        <v>34</v>
      </c>
      <c r="S7410" s="2" t="s">
        <v>34</v>
      </c>
      <c r="T7410" s="1" t="s">
        <v>34</v>
      </c>
      <c r="U7410" s="1" t="s">
        <v>34</v>
      </c>
      <c r="V7410" s="2" t="s">
        <v>34</v>
      </c>
      <c r="W7410" s="2" t="s">
        <v>34</v>
      </c>
      <c r="X7410" s="2" t="s">
        <v>34</v>
      </c>
      <c r="Y7410" s="4">
        <v>45937.689143518517</v>
      </c>
      <c r="Z7410" s="2" t="s">
        <v>35</v>
      </c>
    </row>
    <row r="7411" spans="1:26" ht="140.25" x14ac:dyDescent="0.15">
      <c r="A7411" s="10">
        <v>11409</v>
      </c>
      <c r="B7411" s="1" t="s">
        <v>7964</v>
      </c>
      <c r="C7411" s="1" t="s">
        <v>37</v>
      </c>
      <c r="D7411" s="1" t="s">
        <v>12687</v>
      </c>
      <c r="E7411" s="1" t="s">
        <v>543</v>
      </c>
      <c r="F7411" s="1" t="s">
        <v>342</v>
      </c>
      <c r="G7411" s="1" t="s">
        <v>31</v>
      </c>
      <c r="H7411" s="2" t="s">
        <v>12687</v>
      </c>
      <c r="I7411" s="3">
        <v>221.38</v>
      </c>
      <c r="J7411" s="2" t="s">
        <v>12688</v>
      </c>
      <c r="K7411" s="2" t="s">
        <v>12689</v>
      </c>
      <c r="L7411" s="2" t="s">
        <v>34</v>
      </c>
      <c r="M7411" s="2" t="s">
        <v>34</v>
      </c>
      <c r="N7411" s="2" t="s">
        <v>34</v>
      </c>
      <c r="O7411" s="2" t="s">
        <v>34</v>
      </c>
      <c r="P7411" s="2" t="s">
        <v>34</v>
      </c>
      <c r="Q7411" s="2" t="s">
        <v>34</v>
      </c>
      <c r="R7411" s="2" t="s">
        <v>34</v>
      </c>
      <c r="S7411" s="2" t="s">
        <v>34</v>
      </c>
      <c r="T7411" s="1" t="s">
        <v>34</v>
      </c>
      <c r="U7411" s="1" t="s">
        <v>34</v>
      </c>
      <c r="V7411" s="2" t="s">
        <v>34</v>
      </c>
      <c r="W7411" s="2" t="s">
        <v>34</v>
      </c>
      <c r="X7411" s="2" t="s">
        <v>34</v>
      </c>
      <c r="Y7411" s="4">
        <v>45937.689143518517</v>
      </c>
      <c r="Z7411" s="2" t="s">
        <v>35</v>
      </c>
    </row>
    <row r="7412" spans="1:26" ht="102" x14ac:dyDescent="0.15">
      <c r="A7412" s="10">
        <v>11410</v>
      </c>
      <c r="B7412" s="1" t="s">
        <v>7964</v>
      </c>
      <c r="C7412" s="1" t="s">
        <v>37</v>
      </c>
      <c r="D7412" s="1" t="s">
        <v>12687</v>
      </c>
      <c r="E7412" s="1" t="s">
        <v>543</v>
      </c>
      <c r="F7412" s="1" t="s">
        <v>342</v>
      </c>
      <c r="G7412" s="1" t="s">
        <v>31</v>
      </c>
      <c r="H7412" s="2" t="s">
        <v>12687</v>
      </c>
      <c r="I7412" s="3">
        <v>221.38</v>
      </c>
      <c r="J7412" s="2" t="s">
        <v>12690</v>
      </c>
      <c r="K7412" s="2" t="s">
        <v>12691</v>
      </c>
      <c r="L7412" s="2" t="s">
        <v>34</v>
      </c>
      <c r="M7412" s="2" t="s">
        <v>34</v>
      </c>
      <c r="N7412" s="2" t="s">
        <v>34</v>
      </c>
      <c r="O7412" s="2" t="s">
        <v>34</v>
      </c>
      <c r="P7412" s="2" t="s">
        <v>34</v>
      </c>
      <c r="Q7412" s="2" t="s">
        <v>34</v>
      </c>
      <c r="R7412" s="2" t="s">
        <v>34</v>
      </c>
      <c r="S7412" s="2" t="s">
        <v>34</v>
      </c>
      <c r="T7412" s="1" t="s">
        <v>34</v>
      </c>
      <c r="U7412" s="1" t="s">
        <v>34</v>
      </c>
      <c r="V7412" s="2" t="s">
        <v>34</v>
      </c>
      <c r="W7412" s="2" t="s">
        <v>34</v>
      </c>
      <c r="X7412" s="2" t="s">
        <v>34</v>
      </c>
      <c r="Y7412" s="4">
        <v>45937.689143518517</v>
      </c>
      <c r="Z7412" s="2" t="s">
        <v>35</v>
      </c>
    </row>
    <row r="7413" spans="1:26" ht="51" x14ac:dyDescent="0.15">
      <c r="A7413" s="10">
        <v>11411</v>
      </c>
      <c r="B7413" s="1" t="s">
        <v>12188</v>
      </c>
      <c r="C7413" s="1" t="s">
        <v>27</v>
      </c>
      <c r="D7413" s="1" t="s">
        <v>28</v>
      </c>
      <c r="E7413" s="1" t="s">
        <v>640</v>
      </c>
      <c r="F7413" s="1" t="s">
        <v>138</v>
      </c>
      <c r="G7413" s="1" t="s">
        <v>31</v>
      </c>
      <c r="H7413" s="2" t="s">
        <v>28</v>
      </c>
      <c r="I7413" s="3">
        <v>202.32</v>
      </c>
      <c r="J7413" s="2" t="s">
        <v>12692</v>
      </c>
      <c r="K7413" s="2" t="s">
        <v>12693</v>
      </c>
      <c r="L7413" s="2" t="s">
        <v>34</v>
      </c>
      <c r="M7413" s="2" t="s">
        <v>34</v>
      </c>
      <c r="N7413" s="2" t="s">
        <v>34</v>
      </c>
      <c r="O7413" s="2" t="s">
        <v>34</v>
      </c>
      <c r="P7413" s="2" t="s">
        <v>34</v>
      </c>
      <c r="Q7413" s="2" t="s">
        <v>34</v>
      </c>
      <c r="R7413" s="2" t="s">
        <v>34</v>
      </c>
      <c r="S7413" s="2" t="s">
        <v>34</v>
      </c>
      <c r="T7413" s="1" t="s">
        <v>34</v>
      </c>
      <c r="U7413" s="1" t="s">
        <v>34</v>
      </c>
      <c r="V7413" s="2" t="s">
        <v>34</v>
      </c>
      <c r="W7413" s="2" t="s">
        <v>34</v>
      </c>
      <c r="X7413" s="2" t="s">
        <v>34</v>
      </c>
      <c r="Y7413" s="4">
        <v>45937.689143518517</v>
      </c>
      <c r="Z7413" s="2" t="s">
        <v>35</v>
      </c>
    </row>
    <row r="7414" spans="1:26" ht="25.5" x14ac:dyDescent="0.15">
      <c r="A7414" s="10">
        <v>11412</v>
      </c>
      <c r="B7414" s="1" t="s">
        <v>12694</v>
      </c>
      <c r="C7414" s="1" t="s">
        <v>27</v>
      </c>
      <c r="D7414" s="1" t="s">
        <v>3310</v>
      </c>
      <c r="E7414" s="1" t="s">
        <v>919</v>
      </c>
      <c r="F7414" s="1" t="s">
        <v>87</v>
      </c>
      <c r="G7414" s="1" t="s">
        <v>41</v>
      </c>
      <c r="H7414" s="2" t="s">
        <v>3310</v>
      </c>
      <c r="I7414" s="3">
        <v>233.57</v>
      </c>
      <c r="J7414" s="2" t="s">
        <v>12695</v>
      </c>
      <c r="K7414" s="2" t="s">
        <v>712</v>
      </c>
      <c r="L7414" s="2" t="s">
        <v>34</v>
      </c>
      <c r="M7414" s="2" t="s">
        <v>34</v>
      </c>
      <c r="N7414" s="2" t="s">
        <v>34</v>
      </c>
      <c r="O7414" s="2" t="s">
        <v>34</v>
      </c>
      <c r="P7414" s="2" t="s">
        <v>34</v>
      </c>
      <c r="Q7414" s="2" t="s">
        <v>34</v>
      </c>
      <c r="R7414" s="2" t="s">
        <v>34</v>
      </c>
      <c r="S7414" s="2" t="s">
        <v>34</v>
      </c>
      <c r="T7414" s="1" t="s">
        <v>34</v>
      </c>
      <c r="U7414" s="1" t="s">
        <v>34</v>
      </c>
      <c r="V7414" s="2" t="s">
        <v>34</v>
      </c>
      <c r="W7414" s="2" t="s">
        <v>34</v>
      </c>
      <c r="X7414" s="2" t="s">
        <v>34</v>
      </c>
      <c r="Y7414" s="4">
        <v>45937.689143518517</v>
      </c>
      <c r="Z7414" s="2" t="s">
        <v>35</v>
      </c>
    </row>
    <row r="7415" spans="1:26" ht="38.25" x14ac:dyDescent="0.15">
      <c r="A7415" s="10">
        <v>11413</v>
      </c>
      <c r="B7415" s="1" t="s">
        <v>12694</v>
      </c>
      <c r="C7415" s="1" t="s">
        <v>37</v>
      </c>
      <c r="D7415" s="1" t="s">
        <v>3310</v>
      </c>
      <c r="E7415" s="1" t="s">
        <v>919</v>
      </c>
      <c r="F7415" s="1" t="s">
        <v>87</v>
      </c>
      <c r="G7415" s="1" t="s">
        <v>31</v>
      </c>
      <c r="H7415" s="2" t="s">
        <v>3310</v>
      </c>
      <c r="I7415" s="3">
        <v>233.57</v>
      </c>
      <c r="J7415" s="2" t="s">
        <v>12696</v>
      </c>
      <c r="K7415" s="2" t="s">
        <v>712</v>
      </c>
      <c r="L7415" s="2" t="s">
        <v>34</v>
      </c>
      <c r="M7415" s="2" t="s">
        <v>34</v>
      </c>
      <c r="N7415" s="2" t="s">
        <v>34</v>
      </c>
      <c r="O7415" s="2" t="s">
        <v>34</v>
      </c>
      <c r="P7415" s="2" t="s">
        <v>34</v>
      </c>
      <c r="Q7415" s="2" t="s">
        <v>34</v>
      </c>
      <c r="R7415" s="2" t="s">
        <v>34</v>
      </c>
      <c r="S7415" s="2" t="s">
        <v>34</v>
      </c>
      <c r="T7415" s="1" t="s">
        <v>34</v>
      </c>
      <c r="U7415" s="1" t="s">
        <v>34</v>
      </c>
      <c r="V7415" s="2" t="s">
        <v>34</v>
      </c>
      <c r="W7415" s="2" t="s">
        <v>34</v>
      </c>
      <c r="X7415" s="2" t="s">
        <v>34</v>
      </c>
      <c r="Y7415" s="4">
        <v>45937.689143518517</v>
      </c>
      <c r="Z7415" s="2" t="s">
        <v>35</v>
      </c>
    </row>
    <row r="7416" spans="1:26" ht="51" x14ac:dyDescent="0.15">
      <c r="A7416" s="10">
        <v>11414</v>
      </c>
      <c r="B7416" s="1" t="s">
        <v>12694</v>
      </c>
      <c r="C7416" s="1" t="s">
        <v>37</v>
      </c>
      <c r="D7416" s="1" t="s">
        <v>3310</v>
      </c>
      <c r="E7416" s="1" t="s">
        <v>1141</v>
      </c>
      <c r="F7416" s="1" t="s">
        <v>175</v>
      </c>
      <c r="G7416" s="1" t="s">
        <v>41</v>
      </c>
      <c r="H7416" s="2" t="s">
        <v>3310</v>
      </c>
      <c r="I7416" s="3">
        <v>234.14</v>
      </c>
      <c r="J7416" s="2" t="s">
        <v>12697</v>
      </c>
      <c r="K7416" s="2" t="s">
        <v>712</v>
      </c>
      <c r="L7416" s="2" t="s">
        <v>34</v>
      </c>
      <c r="M7416" s="2" t="s">
        <v>34</v>
      </c>
      <c r="N7416" s="2" t="s">
        <v>34</v>
      </c>
      <c r="O7416" s="2" t="s">
        <v>34</v>
      </c>
      <c r="P7416" s="2" t="s">
        <v>34</v>
      </c>
      <c r="Q7416" s="2" t="s">
        <v>34</v>
      </c>
      <c r="R7416" s="2" t="s">
        <v>34</v>
      </c>
      <c r="S7416" s="2" t="s">
        <v>34</v>
      </c>
      <c r="T7416" s="1" t="s">
        <v>34</v>
      </c>
      <c r="U7416" s="1" t="s">
        <v>34</v>
      </c>
      <c r="V7416" s="2" t="s">
        <v>34</v>
      </c>
      <c r="W7416" s="2" t="s">
        <v>34</v>
      </c>
      <c r="X7416" s="2" t="s">
        <v>34</v>
      </c>
      <c r="Y7416" s="4">
        <v>45937.689143518517</v>
      </c>
      <c r="Z7416" s="2" t="s">
        <v>35</v>
      </c>
    </row>
    <row r="7417" spans="1:26" ht="25.5" x14ac:dyDescent="0.15">
      <c r="A7417" s="10">
        <v>11415</v>
      </c>
      <c r="B7417" s="1" t="s">
        <v>12694</v>
      </c>
      <c r="C7417" s="1" t="s">
        <v>37</v>
      </c>
      <c r="D7417" s="1" t="s">
        <v>1140</v>
      </c>
      <c r="E7417" s="1" t="s">
        <v>1141</v>
      </c>
      <c r="F7417" s="1" t="s">
        <v>207</v>
      </c>
      <c r="G7417" s="1" t="s">
        <v>41</v>
      </c>
      <c r="H7417" s="2" t="s">
        <v>1140</v>
      </c>
      <c r="I7417" s="3">
        <v>234.26</v>
      </c>
      <c r="J7417" s="2" t="s">
        <v>12698</v>
      </c>
      <c r="K7417" s="2" t="s">
        <v>712</v>
      </c>
      <c r="L7417" s="2" t="s">
        <v>34</v>
      </c>
      <c r="M7417" s="2" t="s">
        <v>34</v>
      </c>
      <c r="N7417" s="2" t="s">
        <v>34</v>
      </c>
      <c r="O7417" s="2" t="s">
        <v>34</v>
      </c>
      <c r="P7417" s="2" t="s">
        <v>34</v>
      </c>
      <c r="Q7417" s="2" t="s">
        <v>34</v>
      </c>
      <c r="R7417" s="2" t="s">
        <v>34</v>
      </c>
      <c r="S7417" s="2" t="s">
        <v>34</v>
      </c>
      <c r="T7417" s="1" t="s">
        <v>34</v>
      </c>
      <c r="U7417" s="1" t="s">
        <v>34</v>
      </c>
      <c r="V7417" s="2" t="s">
        <v>34</v>
      </c>
      <c r="W7417" s="2" t="s">
        <v>34</v>
      </c>
      <c r="X7417" s="2" t="s">
        <v>34</v>
      </c>
      <c r="Y7417" s="4">
        <v>45937.689143518517</v>
      </c>
      <c r="Z7417" s="2" t="s">
        <v>35</v>
      </c>
    </row>
    <row r="7418" spans="1:26" ht="25.5" x14ac:dyDescent="0.15">
      <c r="A7418" s="10">
        <v>11416</v>
      </c>
      <c r="B7418" s="1" t="s">
        <v>12694</v>
      </c>
      <c r="C7418" s="1" t="s">
        <v>37</v>
      </c>
      <c r="D7418" s="1" t="s">
        <v>1140</v>
      </c>
      <c r="E7418" s="1" t="s">
        <v>1141</v>
      </c>
      <c r="F7418" s="1" t="s">
        <v>147</v>
      </c>
      <c r="G7418" s="1" t="s">
        <v>41</v>
      </c>
      <c r="H7418" s="2" t="s">
        <v>1140</v>
      </c>
      <c r="I7418" s="3">
        <v>234.53</v>
      </c>
      <c r="J7418" s="2" t="s">
        <v>12699</v>
      </c>
      <c r="K7418" s="2" t="s">
        <v>712</v>
      </c>
      <c r="L7418" s="2" t="s">
        <v>34</v>
      </c>
      <c r="M7418" s="2" t="s">
        <v>34</v>
      </c>
      <c r="N7418" s="2" t="s">
        <v>34</v>
      </c>
      <c r="O7418" s="2" t="s">
        <v>34</v>
      </c>
      <c r="P7418" s="2" t="s">
        <v>34</v>
      </c>
      <c r="Q7418" s="2" t="s">
        <v>34</v>
      </c>
      <c r="R7418" s="2" t="s">
        <v>34</v>
      </c>
      <c r="S7418" s="2" t="s">
        <v>34</v>
      </c>
      <c r="T7418" s="1" t="s">
        <v>34</v>
      </c>
      <c r="U7418" s="1" t="s">
        <v>34</v>
      </c>
      <c r="V7418" s="2" t="s">
        <v>34</v>
      </c>
      <c r="W7418" s="2" t="s">
        <v>34</v>
      </c>
      <c r="X7418" s="2" t="s">
        <v>34</v>
      </c>
      <c r="Y7418" s="4">
        <v>45937.689143518517</v>
      </c>
      <c r="Z7418" s="2" t="s">
        <v>35</v>
      </c>
    </row>
    <row r="7419" spans="1:26" ht="25.5" x14ac:dyDescent="0.15">
      <c r="A7419" s="10">
        <v>11417</v>
      </c>
      <c r="B7419" s="1" t="s">
        <v>12700</v>
      </c>
      <c r="C7419" s="1" t="s">
        <v>27</v>
      </c>
      <c r="D7419" s="1" t="s">
        <v>337</v>
      </c>
      <c r="E7419" s="1" t="s">
        <v>138</v>
      </c>
      <c r="F7419" s="1" t="s">
        <v>533</v>
      </c>
      <c r="G7419" s="1" t="s">
        <v>41</v>
      </c>
      <c r="H7419" s="2" t="s">
        <v>337</v>
      </c>
      <c r="I7419" s="3">
        <v>32.1</v>
      </c>
      <c r="J7419" s="2" t="s">
        <v>12701</v>
      </c>
      <c r="K7419" s="2" t="s">
        <v>12702</v>
      </c>
      <c r="L7419" s="2" t="s">
        <v>34</v>
      </c>
      <c r="M7419" s="2" t="s">
        <v>34</v>
      </c>
      <c r="N7419" s="2" t="s">
        <v>34</v>
      </c>
      <c r="O7419" s="2" t="s">
        <v>34</v>
      </c>
      <c r="P7419" s="2" t="s">
        <v>34</v>
      </c>
      <c r="Q7419" s="2" t="s">
        <v>34</v>
      </c>
      <c r="R7419" s="2" t="s">
        <v>34</v>
      </c>
      <c r="S7419" s="2" t="s">
        <v>34</v>
      </c>
      <c r="T7419" s="1" t="s">
        <v>34</v>
      </c>
      <c r="U7419" s="1" t="s">
        <v>34</v>
      </c>
      <c r="V7419" s="2" t="s">
        <v>34</v>
      </c>
      <c r="W7419" s="2" t="s">
        <v>34</v>
      </c>
      <c r="X7419" s="2" t="s">
        <v>34</v>
      </c>
      <c r="Y7419" s="4">
        <v>45937.689143518517</v>
      </c>
      <c r="Z7419" s="2" t="s">
        <v>35</v>
      </c>
    </row>
    <row r="7420" spans="1:26" ht="25.5" x14ac:dyDescent="0.15">
      <c r="A7420" s="10">
        <v>11418</v>
      </c>
      <c r="B7420" s="1" t="s">
        <v>12700</v>
      </c>
      <c r="C7420" s="1" t="s">
        <v>27</v>
      </c>
      <c r="D7420" s="1" t="s">
        <v>347</v>
      </c>
      <c r="E7420" s="1" t="s">
        <v>111</v>
      </c>
      <c r="F7420" s="1" t="s">
        <v>243</v>
      </c>
      <c r="G7420" s="1" t="s">
        <v>41</v>
      </c>
      <c r="H7420" s="2" t="s">
        <v>347</v>
      </c>
      <c r="I7420" s="3">
        <v>39.22</v>
      </c>
      <c r="J7420" s="2" t="s">
        <v>12703</v>
      </c>
      <c r="K7420" s="2" t="s">
        <v>12704</v>
      </c>
      <c r="L7420" s="2" t="s">
        <v>34</v>
      </c>
      <c r="M7420" s="2" t="s">
        <v>34</v>
      </c>
      <c r="N7420" s="2" t="s">
        <v>34</v>
      </c>
      <c r="O7420" s="2" t="s">
        <v>34</v>
      </c>
      <c r="P7420" s="2" t="s">
        <v>34</v>
      </c>
      <c r="Q7420" s="2" t="s">
        <v>34</v>
      </c>
      <c r="R7420" s="2" t="s">
        <v>34</v>
      </c>
      <c r="S7420" s="2" t="s">
        <v>34</v>
      </c>
      <c r="T7420" s="1" t="s">
        <v>34</v>
      </c>
      <c r="U7420" s="1" t="s">
        <v>34</v>
      </c>
      <c r="V7420" s="2" t="s">
        <v>34</v>
      </c>
      <c r="W7420" s="2" t="s">
        <v>34</v>
      </c>
      <c r="X7420" s="2" t="s">
        <v>34</v>
      </c>
      <c r="Y7420" s="4">
        <v>45937.689143518517</v>
      </c>
      <c r="Z7420" s="2" t="s">
        <v>35</v>
      </c>
    </row>
    <row r="7421" spans="1:26" ht="25.5" x14ac:dyDescent="0.15">
      <c r="A7421" s="10">
        <v>11419</v>
      </c>
      <c r="B7421" s="1" t="s">
        <v>12700</v>
      </c>
      <c r="C7421" s="1" t="s">
        <v>27</v>
      </c>
      <c r="D7421" s="1" t="s">
        <v>8069</v>
      </c>
      <c r="E7421" s="1" t="s">
        <v>750</v>
      </c>
      <c r="F7421" s="1" t="s">
        <v>135</v>
      </c>
      <c r="G7421" s="1" t="s">
        <v>41</v>
      </c>
      <c r="H7421" s="2" t="s">
        <v>8069</v>
      </c>
      <c r="I7421" s="3">
        <v>111.17</v>
      </c>
      <c r="J7421" s="2" t="s">
        <v>12705</v>
      </c>
      <c r="K7421" s="2" t="s">
        <v>12702</v>
      </c>
      <c r="L7421" s="2" t="s">
        <v>34</v>
      </c>
      <c r="M7421" s="2" t="s">
        <v>34</v>
      </c>
      <c r="N7421" s="2" t="s">
        <v>34</v>
      </c>
      <c r="O7421" s="2" t="s">
        <v>34</v>
      </c>
      <c r="P7421" s="2" t="s">
        <v>34</v>
      </c>
      <c r="Q7421" s="2" t="s">
        <v>34</v>
      </c>
      <c r="R7421" s="2" t="s">
        <v>34</v>
      </c>
      <c r="S7421" s="2" t="s">
        <v>34</v>
      </c>
      <c r="T7421" s="1" t="s">
        <v>34</v>
      </c>
      <c r="U7421" s="1" t="s">
        <v>34</v>
      </c>
      <c r="V7421" s="2" t="s">
        <v>34</v>
      </c>
      <c r="W7421" s="2" t="s">
        <v>34</v>
      </c>
      <c r="X7421" s="2" t="s">
        <v>34</v>
      </c>
      <c r="Y7421" s="4">
        <v>45937.689143518517</v>
      </c>
      <c r="Z7421" s="2" t="s">
        <v>35</v>
      </c>
    </row>
    <row r="7422" spans="1:26" ht="25.5" x14ac:dyDescent="0.15">
      <c r="A7422" s="10">
        <v>11420</v>
      </c>
      <c r="B7422" s="1" t="s">
        <v>12700</v>
      </c>
      <c r="C7422" s="1" t="s">
        <v>27</v>
      </c>
      <c r="D7422" s="1" t="s">
        <v>757</v>
      </c>
      <c r="E7422" s="1" t="s">
        <v>1355</v>
      </c>
      <c r="F7422" s="1" t="s">
        <v>170</v>
      </c>
      <c r="G7422" s="1" t="s">
        <v>41</v>
      </c>
      <c r="H7422" s="2" t="s">
        <v>757</v>
      </c>
      <c r="I7422" s="3">
        <v>115.52</v>
      </c>
      <c r="J7422" s="2" t="s">
        <v>12706</v>
      </c>
      <c r="K7422" s="2" t="s">
        <v>12702</v>
      </c>
      <c r="L7422" s="2" t="s">
        <v>34</v>
      </c>
      <c r="M7422" s="2" t="s">
        <v>34</v>
      </c>
      <c r="N7422" s="2" t="s">
        <v>34</v>
      </c>
      <c r="O7422" s="2" t="s">
        <v>34</v>
      </c>
      <c r="P7422" s="2" t="s">
        <v>34</v>
      </c>
      <c r="Q7422" s="2" t="s">
        <v>34</v>
      </c>
      <c r="R7422" s="2" t="s">
        <v>34</v>
      </c>
      <c r="S7422" s="2" t="s">
        <v>34</v>
      </c>
      <c r="T7422" s="1" t="s">
        <v>34</v>
      </c>
      <c r="U7422" s="1" t="s">
        <v>34</v>
      </c>
      <c r="V7422" s="2" t="s">
        <v>34</v>
      </c>
      <c r="W7422" s="2" t="s">
        <v>34</v>
      </c>
      <c r="X7422" s="2" t="s">
        <v>34</v>
      </c>
      <c r="Y7422" s="4">
        <v>45937.689143518517</v>
      </c>
      <c r="Z7422" s="2" t="s">
        <v>35</v>
      </c>
    </row>
    <row r="7423" spans="1:26" ht="25.5" x14ac:dyDescent="0.15">
      <c r="A7423" s="10">
        <v>11421</v>
      </c>
      <c r="B7423" s="1" t="s">
        <v>12700</v>
      </c>
      <c r="C7423" s="1" t="s">
        <v>27</v>
      </c>
      <c r="D7423" s="1" t="s">
        <v>378</v>
      </c>
      <c r="E7423" s="1" t="s">
        <v>379</v>
      </c>
      <c r="F7423" s="1" t="s">
        <v>111</v>
      </c>
      <c r="G7423" s="1" t="s">
        <v>41</v>
      </c>
      <c r="H7423" s="2" t="s">
        <v>378</v>
      </c>
      <c r="I7423" s="3">
        <v>120.39</v>
      </c>
      <c r="J7423" s="2" t="s">
        <v>12707</v>
      </c>
      <c r="K7423" s="2" t="s">
        <v>12702</v>
      </c>
      <c r="L7423" s="2" t="s">
        <v>34</v>
      </c>
      <c r="M7423" s="2" t="s">
        <v>34</v>
      </c>
      <c r="N7423" s="2" t="s">
        <v>34</v>
      </c>
      <c r="O7423" s="2" t="s">
        <v>34</v>
      </c>
      <c r="P7423" s="2" t="s">
        <v>34</v>
      </c>
      <c r="Q7423" s="2" t="s">
        <v>34</v>
      </c>
      <c r="R7423" s="2" t="s">
        <v>34</v>
      </c>
      <c r="S7423" s="2" t="s">
        <v>34</v>
      </c>
      <c r="T7423" s="1" t="s">
        <v>34</v>
      </c>
      <c r="U7423" s="1" t="s">
        <v>34</v>
      </c>
      <c r="V7423" s="2" t="s">
        <v>34</v>
      </c>
      <c r="W7423" s="2" t="s">
        <v>34</v>
      </c>
      <c r="X7423" s="2" t="s">
        <v>34</v>
      </c>
      <c r="Y7423" s="4">
        <v>45937.689143518517</v>
      </c>
      <c r="Z7423" s="2" t="s">
        <v>35</v>
      </c>
    </row>
    <row r="7424" spans="1:26" ht="25.5" x14ac:dyDescent="0.15">
      <c r="A7424" s="10">
        <v>11422</v>
      </c>
      <c r="B7424" s="1" t="s">
        <v>12700</v>
      </c>
      <c r="C7424" s="1" t="s">
        <v>27</v>
      </c>
      <c r="D7424" s="1" t="s">
        <v>668</v>
      </c>
      <c r="E7424" s="1" t="s">
        <v>793</v>
      </c>
      <c r="F7424" s="1" t="s">
        <v>254</v>
      </c>
      <c r="G7424" s="1" t="s">
        <v>41</v>
      </c>
      <c r="H7424" s="2" t="s">
        <v>668</v>
      </c>
      <c r="I7424" s="3">
        <v>147.06</v>
      </c>
      <c r="J7424" s="2" t="s">
        <v>12708</v>
      </c>
      <c r="K7424" s="2" t="s">
        <v>12709</v>
      </c>
      <c r="L7424" s="2" t="s">
        <v>34</v>
      </c>
      <c r="M7424" s="2" t="s">
        <v>34</v>
      </c>
      <c r="N7424" s="2" t="s">
        <v>34</v>
      </c>
      <c r="O7424" s="2" t="s">
        <v>34</v>
      </c>
      <c r="P7424" s="2" t="s">
        <v>34</v>
      </c>
      <c r="Q7424" s="2" t="s">
        <v>34</v>
      </c>
      <c r="R7424" s="2" t="s">
        <v>34</v>
      </c>
      <c r="S7424" s="2" t="s">
        <v>34</v>
      </c>
      <c r="T7424" s="1" t="s">
        <v>34</v>
      </c>
      <c r="U7424" s="1" t="s">
        <v>34</v>
      </c>
      <c r="V7424" s="2" t="s">
        <v>34</v>
      </c>
      <c r="W7424" s="2" t="s">
        <v>34</v>
      </c>
      <c r="X7424" s="2" t="s">
        <v>34</v>
      </c>
      <c r="Y7424" s="4">
        <v>45937.689143518517</v>
      </c>
      <c r="Z7424" s="2" t="s">
        <v>35</v>
      </c>
    </row>
    <row r="7425" spans="1:26" ht="38.25" x14ac:dyDescent="0.15">
      <c r="A7425" s="10">
        <v>11423</v>
      </c>
      <c r="B7425" s="1" t="s">
        <v>12700</v>
      </c>
      <c r="C7425" s="1" t="s">
        <v>27</v>
      </c>
      <c r="D7425" s="1" t="s">
        <v>804</v>
      </c>
      <c r="E7425" s="1" t="s">
        <v>805</v>
      </c>
      <c r="F7425" s="1" t="s">
        <v>78</v>
      </c>
      <c r="G7425" s="1" t="s">
        <v>41</v>
      </c>
      <c r="H7425" s="2" t="s">
        <v>804</v>
      </c>
      <c r="I7425" s="3">
        <v>156.55000000000001</v>
      </c>
      <c r="J7425" s="2" t="s">
        <v>12710</v>
      </c>
      <c r="K7425" s="2" t="s">
        <v>12702</v>
      </c>
      <c r="L7425" s="2" t="s">
        <v>34</v>
      </c>
      <c r="M7425" s="2" t="s">
        <v>34</v>
      </c>
      <c r="N7425" s="2" t="s">
        <v>34</v>
      </c>
      <c r="O7425" s="2" t="s">
        <v>34</v>
      </c>
      <c r="P7425" s="2" t="s">
        <v>34</v>
      </c>
      <c r="Q7425" s="2" t="s">
        <v>34</v>
      </c>
      <c r="R7425" s="2" t="s">
        <v>34</v>
      </c>
      <c r="S7425" s="2" t="s">
        <v>34</v>
      </c>
      <c r="T7425" s="1" t="s">
        <v>34</v>
      </c>
      <c r="U7425" s="1" t="s">
        <v>34</v>
      </c>
      <c r="V7425" s="2" t="s">
        <v>34</v>
      </c>
      <c r="W7425" s="2" t="s">
        <v>34</v>
      </c>
      <c r="X7425" s="2" t="s">
        <v>34</v>
      </c>
      <c r="Y7425" s="4">
        <v>45937.689143518517</v>
      </c>
      <c r="Z7425" s="2" t="s">
        <v>35</v>
      </c>
    </row>
    <row r="7426" spans="1:26" ht="51" x14ac:dyDescent="0.15">
      <c r="A7426" s="10">
        <v>11424</v>
      </c>
      <c r="B7426" s="1" t="s">
        <v>12700</v>
      </c>
      <c r="C7426" s="1" t="s">
        <v>27</v>
      </c>
      <c r="D7426" s="1" t="s">
        <v>1530</v>
      </c>
      <c r="E7426" s="1" t="s">
        <v>811</v>
      </c>
      <c r="F7426" s="1" t="s">
        <v>106</v>
      </c>
      <c r="G7426" s="1" t="s">
        <v>41</v>
      </c>
      <c r="H7426" s="2" t="s">
        <v>1530</v>
      </c>
      <c r="I7426" s="3">
        <v>157.5</v>
      </c>
      <c r="J7426" s="2" t="s">
        <v>12711</v>
      </c>
      <c r="K7426" s="2" t="s">
        <v>12712</v>
      </c>
      <c r="L7426" s="2" t="s">
        <v>34</v>
      </c>
      <c r="M7426" s="2" t="s">
        <v>34</v>
      </c>
      <c r="N7426" s="2" t="s">
        <v>34</v>
      </c>
      <c r="O7426" s="2" t="s">
        <v>34</v>
      </c>
      <c r="P7426" s="2" t="s">
        <v>34</v>
      </c>
      <c r="Q7426" s="2" t="s">
        <v>34</v>
      </c>
      <c r="R7426" s="2" t="s">
        <v>34</v>
      </c>
      <c r="S7426" s="2" t="s">
        <v>34</v>
      </c>
      <c r="T7426" s="1" t="s">
        <v>34</v>
      </c>
      <c r="U7426" s="1" t="s">
        <v>34</v>
      </c>
      <c r="V7426" s="2" t="s">
        <v>34</v>
      </c>
      <c r="W7426" s="2" t="s">
        <v>34</v>
      </c>
      <c r="X7426" s="2" t="s">
        <v>34</v>
      </c>
      <c r="Y7426" s="4">
        <v>45937.689143518517</v>
      </c>
      <c r="Z7426" s="2" t="s">
        <v>35</v>
      </c>
    </row>
    <row r="7427" spans="1:26" ht="25.5" x14ac:dyDescent="0.15">
      <c r="A7427" s="10">
        <v>11425</v>
      </c>
      <c r="B7427" s="1" t="s">
        <v>12700</v>
      </c>
      <c r="C7427" s="1" t="s">
        <v>27</v>
      </c>
      <c r="D7427" s="1" t="s">
        <v>1060</v>
      </c>
      <c r="E7427" s="1" t="s">
        <v>1061</v>
      </c>
      <c r="F7427" s="1" t="s">
        <v>129</v>
      </c>
      <c r="G7427" s="1" t="s">
        <v>41</v>
      </c>
      <c r="H7427" s="2" t="s">
        <v>1060</v>
      </c>
      <c r="I7427" s="3">
        <v>275.31</v>
      </c>
      <c r="J7427" s="2" t="s">
        <v>12713</v>
      </c>
      <c r="K7427" s="2" t="s">
        <v>65</v>
      </c>
      <c r="L7427" s="2" t="s">
        <v>34</v>
      </c>
      <c r="M7427" s="2" t="s">
        <v>34</v>
      </c>
      <c r="N7427" s="2" t="s">
        <v>34</v>
      </c>
      <c r="O7427" s="2" t="s">
        <v>34</v>
      </c>
      <c r="P7427" s="2" t="s">
        <v>34</v>
      </c>
      <c r="Q7427" s="2" t="s">
        <v>34</v>
      </c>
      <c r="R7427" s="2" t="s">
        <v>34</v>
      </c>
      <c r="S7427" s="2" t="s">
        <v>34</v>
      </c>
      <c r="T7427" s="1" t="s">
        <v>34</v>
      </c>
      <c r="U7427" s="1" t="s">
        <v>34</v>
      </c>
      <c r="V7427" s="2" t="s">
        <v>34</v>
      </c>
      <c r="W7427" s="2" t="s">
        <v>34</v>
      </c>
      <c r="X7427" s="2" t="s">
        <v>34</v>
      </c>
      <c r="Y7427" s="4">
        <v>45937.689143518517</v>
      </c>
      <c r="Z7427" s="2" t="s">
        <v>35</v>
      </c>
    </row>
    <row r="7428" spans="1:26" ht="25.5" x14ac:dyDescent="0.15">
      <c r="A7428" s="10">
        <v>11426</v>
      </c>
      <c r="B7428" s="1" t="s">
        <v>12700</v>
      </c>
      <c r="C7428" s="1" t="s">
        <v>27</v>
      </c>
      <c r="D7428" s="1" t="s">
        <v>2549</v>
      </c>
      <c r="E7428" s="1" t="s">
        <v>2016</v>
      </c>
      <c r="F7428" s="1" t="s">
        <v>257</v>
      </c>
      <c r="G7428" s="1" t="s">
        <v>41</v>
      </c>
      <c r="H7428" s="2" t="s">
        <v>2549</v>
      </c>
      <c r="I7428" s="3">
        <v>287.24</v>
      </c>
      <c r="J7428" s="2" t="s">
        <v>12714</v>
      </c>
      <c r="K7428" s="2" t="s">
        <v>12715</v>
      </c>
      <c r="L7428" s="2" t="s">
        <v>34</v>
      </c>
      <c r="M7428" s="2" t="s">
        <v>34</v>
      </c>
      <c r="N7428" s="2" t="s">
        <v>34</v>
      </c>
      <c r="O7428" s="2" t="s">
        <v>34</v>
      </c>
      <c r="P7428" s="2" t="s">
        <v>34</v>
      </c>
      <c r="Q7428" s="2" t="s">
        <v>34</v>
      </c>
      <c r="R7428" s="2" t="s">
        <v>34</v>
      </c>
      <c r="S7428" s="2" t="s">
        <v>34</v>
      </c>
      <c r="T7428" s="1" t="s">
        <v>34</v>
      </c>
      <c r="U7428" s="1" t="s">
        <v>34</v>
      </c>
      <c r="V7428" s="2" t="s">
        <v>34</v>
      </c>
      <c r="W7428" s="2" t="s">
        <v>34</v>
      </c>
      <c r="X7428" s="2" t="s">
        <v>34</v>
      </c>
      <c r="Y7428" s="4">
        <v>45937.689143518517</v>
      </c>
      <c r="Z7428" s="2" t="s">
        <v>35</v>
      </c>
    </row>
    <row r="7429" spans="1:26" ht="25.5" x14ac:dyDescent="0.15">
      <c r="A7429" s="10">
        <v>11427</v>
      </c>
      <c r="B7429" s="1" t="s">
        <v>12700</v>
      </c>
      <c r="C7429" s="1" t="s">
        <v>27</v>
      </c>
      <c r="D7429" s="1" t="s">
        <v>66</v>
      </c>
      <c r="E7429" s="1" t="s">
        <v>7430</v>
      </c>
      <c r="F7429" s="1" t="s">
        <v>135</v>
      </c>
      <c r="G7429" s="1" t="s">
        <v>41</v>
      </c>
      <c r="H7429" s="2" t="s">
        <v>66</v>
      </c>
      <c r="I7429" s="3">
        <v>299.17</v>
      </c>
      <c r="J7429" s="2" t="s">
        <v>12716</v>
      </c>
      <c r="K7429" s="2" t="s">
        <v>12717</v>
      </c>
      <c r="L7429" s="2" t="s">
        <v>34</v>
      </c>
      <c r="M7429" s="2" t="s">
        <v>34</v>
      </c>
      <c r="N7429" s="2" t="s">
        <v>34</v>
      </c>
      <c r="O7429" s="2" t="s">
        <v>34</v>
      </c>
      <c r="P7429" s="2" t="s">
        <v>34</v>
      </c>
      <c r="Q7429" s="2" t="s">
        <v>34</v>
      </c>
      <c r="R7429" s="2" t="s">
        <v>34</v>
      </c>
      <c r="S7429" s="2" t="s">
        <v>34</v>
      </c>
      <c r="T7429" s="1" t="s">
        <v>34</v>
      </c>
      <c r="U7429" s="1" t="s">
        <v>34</v>
      </c>
      <c r="V7429" s="2" t="s">
        <v>34</v>
      </c>
      <c r="W7429" s="2" t="s">
        <v>34</v>
      </c>
      <c r="X7429" s="2" t="s">
        <v>34</v>
      </c>
      <c r="Y7429" s="4">
        <v>45937.689143518517</v>
      </c>
      <c r="Z7429" s="2" t="s">
        <v>35</v>
      </c>
    </row>
    <row r="7430" spans="1:26" ht="38.25" x14ac:dyDescent="0.15">
      <c r="A7430" s="10">
        <v>11428</v>
      </c>
      <c r="B7430" s="1" t="s">
        <v>12700</v>
      </c>
      <c r="C7430" s="1" t="s">
        <v>27</v>
      </c>
      <c r="D7430" s="1" t="s">
        <v>12718</v>
      </c>
      <c r="E7430" s="1" t="s">
        <v>3438</v>
      </c>
      <c r="F7430" s="1" t="s">
        <v>191</v>
      </c>
      <c r="G7430" s="1" t="s">
        <v>41</v>
      </c>
      <c r="H7430" s="2" t="s">
        <v>12718</v>
      </c>
      <c r="I7430" s="3">
        <v>440.21</v>
      </c>
      <c r="J7430" s="2" t="s">
        <v>12719</v>
      </c>
      <c r="K7430" s="2" t="s">
        <v>65</v>
      </c>
      <c r="L7430" s="2" t="s">
        <v>34</v>
      </c>
      <c r="M7430" s="2" t="s">
        <v>34</v>
      </c>
      <c r="N7430" s="2" t="s">
        <v>34</v>
      </c>
      <c r="O7430" s="2" t="s">
        <v>34</v>
      </c>
      <c r="P7430" s="2" t="s">
        <v>34</v>
      </c>
      <c r="Q7430" s="2" t="s">
        <v>34</v>
      </c>
      <c r="R7430" s="2" t="s">
        <v>34</v>
      </c>
      <c r="S7430" s="2" t="s">
        <v>34</v>
      </c>
      <c r="T7430" s="1" t="s">
        <v>34</v>
      </c>
      <c r="U7430" s="1" t="s">
        <v>34</v>
      </c>
      <c r="V7430" s="2" t="s">
        <v>34</v>
      </c>
      <c r="W7430" s="2" t="s">
        <v>34</v>
      </c>
      <c r="X7430" s="2" t="s">
        <v>34</v>
      </c>
      <c r="Y7430" s="4">
        <v>45937.689143518517</v>
      </c>
      <c r="Z7430" s="2" t="s">
        <v>35</v>
      </c>
    </row>
    <row r="7431" spans="1:26" ht="89.25" x14ac:dyDescent="0.15">
      <c r="A7431" s="10">
        <v>11429</v>
      </c>
      <c r="B7431" s="1" t="s">
        <v>2277</v>
      </c>
      <c r="C7431" s="1" t="s">
        <v>37</v>
      </c>
      <c r="D7431" s="1" t="s">
        <v>719</v>
      </c>
      <c r="E7431" s="1" t="s">
        <v>2583</v>
      </c>
      <c r="F7431" s="1" t="s">
        <v>78</v>
      </c>
      <c r="G7431" s="1" t="s">
        <v>31</v>
      </c>
      <c r="H7431" s="2" t="s">
        <v>719</v>
      </c>
      <c r="I7431" s="3">
        <v>70.55</v>
      </c>
      <c r="J7431" s="2" t="s">
        <v>12720</v>
      </c>
      <c r="K7431" s="2" t="s">
        <v>12721</v>
      </c>
      <c r="L7431" s="2" t="s">
        <v>34</v>
      </c>
      <c r="M7431" s="2" t="s">
        <v>34</v>
      </c>
      <c r="N7431" s="2" t="s">
        <v>34</v>
      </c>
      <c r="O7431" s="2" t="s">
        <v>34</v>
      </c>
      <c r="P7431" s="2" t="s">
        <v>34</v>
      </c>
      <c r="Q7431" s="2" t="s">
        <v>34</v>
      </c>
      <c r="R7431" s="2" t="s">
        <v>34</v>
      </c>
      <c r="S7431" s="2" t="s">
        <v>34</v>
      </c>
      <c r="T7431" s="1" t="s">
        <v>34</v>
      </c>
      <c r="U7431" s="1" t="s">
        <v>34</v>
      </c>
      <c r="V7431" s="2" t="s">
        <v>34</v>
      </c>
      <c r="W7431" s="2" t="s">
        <v>34</v>
      </c>
      <c r="X7431" s="2" t="s">
        <v>34</v>
      </c>
      <c r="Y7431" s="4">
        <v>45937.689143518517</v>
      </c>
      <c r="Z7431" s="2" t="s">
        <v>35</v>
      </c>
    </row>
    <row r="7432" spans="1:26" ht="63.75" x14ac:dyDescent="0.15">
      <c r="A7432" s="10">
        <v>11430</v>
      </c>
      <c r="B7432" s="1" t="s">
        <v>2277</v>
      </c>
      <c r="C7432" s="1" t="s">
        <v>37</v>
      </c>
      <c r="D7432" s="1" t="s">
        <v>1412</v>
      </c>
      <c r="E7432" s="1" t="s">
        <v>1254</v>
      </c>
      <c r="F7432" s="1" t="s">
        <v>236</v>
      </c>
      <c r="G7432" s="1" t="s">
        <v>31</v>
      </c>
      <c r="H7432" s="2" t="s">
        <v>1412</v>
      </c>
      <c r="I7432" s="3">
        <v>207.01</v>
      </c>
      <c r="J7432" s="2" t="s">
        <v>12722</v>
      </c>
      <c r="K7432" s="2" t="s">
        <v>12723</v>
      </c>
      <c r="L7432" s="2" t="s">
        <v>34</v>
      </c>
      <c r="M7432" s="2" t="s">
        <v>34</v>
      </c>
      <c r="N7432" s="2" t="s">
        <v>34</v>
      </c>
      <c r="O7432" s="2" t="s">
        <v>34</v>
      </c>
      <c r="P7432" s="2" t="s">
        <v>34</v>
      </c>
      <c r="Q7432" s="2" t="s">
        <v>34</v>
      </c>
      <c r="R7432" s="2" t="s">
        <v>34</v>
      </c>
      <c r="S7432" s="2" t="s">
        <v>34</v>
      </c>
      <c r="T7432" s="1" t="s">
        <v>34</v>
      </c>
      <c r="U7432" s="1" t="s">
        <v>34</v>
      </c>
      <c r="V7432" s="2" t="s">
        <v>34</v>
      </c>
      <c r="W7432" s="2" t="s">
        <v>34</v>
      </c>
      <c r="X7432" s="2" t="s">
        <v>34</v>
      </c>
      <c r="Y7432" s="4">
        <v>45937.689143518517</v>
      </c>
      <c r="Z7432" s="2" t="s">
        <v>35</v>
      </c>
    </row>
    <row r="7433" spans="1:26" ht="178.5" x14ac:dyDescent="0.15">
      <c r="A7433" s="10">
        <v>11431</v>
      </c>
      <c r="B7433" s="1" t="s">
        <v>8167</v>
      </c>
      <c r="C7433" s="1" t="s">
        <v>27</v>
      </c>
      <c r="D7433" s="1" t="s">
        <v>873</v>
      </c>
      <c r="E7433" s="1" t="s">
        <v>874</v>
      </c>
      <c r="F7433" s="1" t="s">
        <v>390</v>
      </c>
      <c r="G7433" s="1" t="s">
        <v>31</v>
      </c>
      <c r="H7433" s="2" t="s">
        <v>873</v>
      </c>
      <c r="I7433" s="3">
        <v>226.16</v>
      </c>
      <c r="J7433" s="2" t="s">
        <v>12724</v>
      </c>
      <c r="K7433" s="2" t="s">
        <v>12725</v>
      </c>
      <c r="L7433" s="2" t="s">
        <v>34</v>
      </c>
      <c r="M7433" s="2" t="s">
        <v>34</v>
      </c>
      <c r="N7433" s="2" t="s">
        <v>34</v>
      </c>
      <c r="O7433" s="2" t="s">
        <v>34</v>
      </c>
      <c r="P7433" s="2" t="s">
        <v>34</v>
      </c>
      <c r="Q7433" s="2" t="s">
        <v>34</v>
      </c>
      <c r="R7433" s="2" t="s">
        <v>34</v>
      </c>
      <c r="S7433" s="2" t="s">
        <v>34</v>
      </c>
      <c r="T7433" s="1" t="s">
        <v>34</v>
      </c>
      <c r="U7433" s="1" t="s">
        <v>34</v>
      </c>
      <c r="V7433" s="2" t="s">
        <v>34</v>
      </c>
      <c r="W7433" s="2" t="s">
        <v>34</v>
      </c>
      <c r="X7433" s="2" t="s">
        <v>34</v>
      </c>
      <c r="Y7433" s="4">
        <v>45937.689143518517</v>
      </c>
      <c r="Z7433" s="2" t="s">
        <v>35</v>
      </c>
    </row>
    <row r="7434" spans="1:26" ht="242.25" x14ac:dyDescent="0.15">
      <c r="A7434" s="10">
        <v>11432</v>
      </c>
      <c r="B7434" s="1" t="s">
        <v>12726</v>
      </c>
      <c r="C7434" s="1" t="s">
        <v>37</v>
      </c>
      <c r="D7434" s="1" t="s">
        <v>1030</v>
      </c>
      <c r="E7434" s="1" t="s">
        <v>45</v>
      </c>
      <c r="F7434" s="1" t="s">
        <v>63</v>
      </c>
      <c r="G7434" s="1" t="s">
        <v>31</v>
      </c>
      <c r="H7434" s="2" t="s">
        <v>1030</v>
      </c>
      <c r="I7434" s="3">
        <v>250.37</v>
      </c>
      <c r="J7434" s="2" t="s">
        <v>12727</v>
      </c>
      <c r="K7434" s="2" t="s">
        <v>12728</v>
      </c>
      <c r="L7434" s="2" t="s">
        <v>34</v>
      </c>
      <c r="M7434" s="2" t="s">
        <v>34</v>
      </c>
      <c r="N7434" s="2" t="s">
        <v>34</v>
      </c>
      <c r="O7434" s="2" t="s">
        <v>34</v>
      </c>
      <c r="P7434" s="2" t="s">
        <v>34</v>
      </c>
      <c r="Q7434" s="2" t="s">
        <v>34</v>
      </c>
      <c r="R7434" s="2" t="s">
        <v>34</v>
      </c>
      <c r="S7434" s="2" t="s">
        <v>34</v>
      </c>
      <c r="T7434" s="1" t="s">
        <v>34</v>
      </c>
      <c r="U7434" s="1" t="s">
        <v>34</v>
      </c>
      <c r="V7434" s="2" t="s">
        <v>34</v>
      </c>
      <c r="W7434" s="2" t="s">
        <v>34</v>
      </c>
      <c r="X7434" s="2" t="s">
        <v>34</v>
      </c>
      <c r="Y7434" s="4">
        <v>45937.689143518517</v>
      </c>
      <c r="Z7434" s="2" t="s">
        <v>35</v>
      </c>
    </row>
    <row r="7435" spans="1:26" ht="76.5" x14ac:dyDescent="0.15">
      <c r="A7435" s="10">
        <v>11433</v>
      </c>
      <c r="B7435" s="1" t="s">
        <v>12726</v>
      </c>
      <c r="C7435" s="1" t="s">
        <v>37</v>
      </c>
      <c r="D7435" s="1" t="s">
        <v>1030</v>
      </c>
      <c r="E7435" s="1" t="s">
        <v>45</v>
      </c>
      <c r="F7435" s="1" t="s">
        <v>63</v>
      </c>
      <c r="G7435" s="1" t="s">
        <v>31</v>
      </c>
      <c r="H7435" s="2" t="s">
        <v>1030</v>
      </c>
      <c r="I7435" s="3">
        <v>250.37</v>
      </c>
      <c r="J7435" s="2" t="s">
        <v>12729</v>
      </c>
      <c r="K7435" s="2" t="s">
        <v>12730</v>
      </c>
      <c r="L7435" s="2" t="s">
        <v>34</v>
      </c>
      <c r="M7435" s="2" t="s">
        <v>34</v>
      </c>
      <c r="N7435" s="2" t="s">
        <v>34</v>
      </c>
      <c r="O7435" s="2" t="s">
        <v>34</v>
      </c>
      <c r="P7435" s="2" t="s">
        <v>34</v>
      </c>
      <c r="Q7435" s="2" t="s">
        <v>34</v>
      </c>
      <c r="R7435" s="2" t="s">
        <v>34</v>
      </c>
      <c r="S7435" s="2" t="s">
        <v>34</v>
      </c>
      <c r="T7435" s="1" t="s">
        <v>34</v>
      </c>
      <c r="U7435" s="1" t="s">
        <v>34</v>
      </c>
      <c r="V7435" s="2" t="s">
        <v>34</v>
      </c>
      <c r="W7435" s="2" t="s">
        <v>34</v>
      </c>
      <c r="X7435" s="2" t="s">
        <v>34</v>
      </c>
      <c r="Y7435" s="4">
        <v>45937.689143518517</v>
      </c>
      <c r="Z7435" s="2" t="s">
        <v>35</v>
      </c>
    </row>
    <row r="7436" spans="1:26" ht="51" x14ac:dyDescent="0.15">
      <c r="A7436" s="10">
        <v>11434</v>
      </c>
      <c r="B7436" s="1" t="s">
        <v>12726</v>
      </c>
      <c r="C7436" s="1" t="s">
        <v>37</v>
      </c>
      <c r="D7436" s="1" t="s">
        <v>1198</v>
      </c>
      <c r="E7436" s="1" t="s">
        <v>978</v>
      </c>
      <c r="F7436" s="1" t="s">
        <v>147</v>
      </c>
      <c r="G7436" s="1" t="s">
        <v>31</v>
      </c>
      <c r="H7436" s="2" t="s">
        <v>1198</v>
      </c>
      <c r="I7436" s="3">
        <v>252.53</v>
      </c>
      <c r="J7436" s="2" t="s">
        <v>12731</v>
      </c>
      <c r="K7436" s="2" t="s">
        <v>12732</v>
      </c>
      <c r="L7436" s="2" t="s">
        <v>34</v>
      </c>
      <c r="M7436" s="2" t="s">
        <v>34</v>
      </c>
      <c r="N7436" s="2" t="s">
        <v>34</v>
      </c>
      <c r="O7436" s="2" t="s">
        <v>34</v>
      </c>
      <c r="P7436" s="2" t="s">
        <v>34</v>
      </c>
      <c r="Q7436" s="2" t="s">
        <v>34</v>
      </c>
      <c r="R7436" s="2" t="s">
        <v>34</v>
      </c>
      <c r="S7436" s="2" t="s">
        <v>34</v>
      </c>
      <c r="T7436" s="1" t="s">
        <v>34</v>
      </c>
      <c r="U7436" s="1" t="s">
        <v>34</v>
      </c>
      <c r="V7436" s="2" t="s">
        <v>34</v>
      </c>
      <c r="W7436" s="2" t="s">
        <v>34</v>
      </c>
      <c r="X7436" s="2" t="s">
        <v>34</v>
      </c>
      <c r="Y7436" s="4">
        <v>45937.689143518517</v>
      </c>
      <c r="Z7436" s="2" t="s">
        <v>35</v>
      </c>
    </row>
    <row r="7437" spans="1:26" ht="140.25" x14ac:dyDescent="0.15">
      <c r="A7437" s="10">
        <v>11435</v>
      </c>
      <c r="B7437" s="1" t="s">
        <v>12726</v>
      </c>
      <c r="C7437" s="1" t="s">
        <v>37</v>
      </c>
      <c r="D7437" s="1" t="s">
        <v>1198</v>
      </c>
      <c r="E7437" s="1" t="s">
        <v>978</v>
      </c>
      <c r="F7437" s="1" t="s">
        <v>401</v>
      </c>
      <c r="G7437" s="1" t="s">
        <v>31</v>
      </c>
      <c r="H7437" s="2" t="s">
        <v>1198</v>
      </c>
      <c r="I7437" s="3">
        <v>252.15</v>
      </c>
      <c r="J7437" s="2" t="s">
        <v>12733</v>
      </c>
      <c r="K7437" s="2" t="s">
        <v>12734</v>
      </c>
      <c r="L7437" s="2" t="s">
        <v>34</v>
      </c>
      <c r="M7437" s="2" t="s">
        <v>34</v>
      </c>
      <c r="N7437" s="2" t="s">
        <v>34</v>
      </c>
      <c r="O7437" s="2" t="s">
        <v>34</v>
      </c>
      <c r="P7437" s="2" t="s">
        <v>34</v>
      </c>
      <c r="Q7437" s="2" t="s">
        <v>34</v>
      </c>
      <c r="R7437" s="2" t="s">
        <v>34</v>
      </c>
      <c r="S7437" s="2" t="s">
        <v>34</v>
      </c>
      <c r="T7437" s="1" t="s">
        <v>34</v>
      </c>
      <c r="U7437" s="1" t="s">
        <v>34</v>
      </c>
      <c r="V7437" s="2" t="s">
        <v>34</v>
      </c>
      <c r="W7437" s="2" t="s">
        <v>34</v>
      </c>
      <c r="X7437" s="2" t="s">
        <v>34</v>
      </c>
      <c r="Y7437" s="4">
        <v>45937.689143518517</v>
      </c>
      <c r="Z7437" s="2" t="s">
        <v>35</v>
      </c>
    </row>
    <row r="7438" spans="1:26" ht="63.75" x14ac:dyDescent="0.15">
      <c r="A7438" s="10">
        <v>11436</v>
      </c>
      <c r="B7438" s="1" t="s">
        <v>12726</v>
      </c>
      <c r="C7438" s="1" t="s">
        <v>37</v>
      </c>
      <c r="D7438" s="1" t="s">
        <v>1060</v>
      </c>
      <c r="E7438" s="1" t="s">
        <v>1061</v>
      </c>
      <c r="F7438" s="1" t="s">
        <v>152</v>
      </c>
      <c r="G7438" s="1" t="s">
        <v>31</v>
      </c>
      <c r="H7438" s="2" t="s">
        <v>1060</v>
      </c>
      <c r="I7438" s="3">
        <v>275.54000000000002</v>
      </c>
      <c r="J7438" s="2" t="s">
        <v>12735</v>
      </c>
      <c r="K7438" s="2" t="s">
        <v>12734</v>
      </c>
      <c r="L7438" s="2" t="s">
        <v>34</v>
      </c>
      <c r="M7438" s="2" t="s">
        <v>34</v>
      </c>
      <c r="N7438" s="2" t="s">
        <v>34</v>
      </c>
      <c r="O7438" s="2" t="s">
        <v>34</v>
      </c>
      <c r="P7438" s="2" t="s">
        <v>34</v>
      </c>
      <c r="Q7438" s="2" t="s">
        <v>34</v>
      </c>
      <c r="R7438" s="2" t="s">
        <v>34</v>
      </c>
      <c r="S7438" s="2" t="s">
        <v>34</v>
      </c>
      <c r="T7438" s="1" t="s">
        <v>34</v>
      </c>
      <c r="U7438" s="1" t="s">
        <v>34</v>
      </c>
      <c r="V7438" s="2" t="s">
        <v>34</v>
      </c>
      <c r="W7438" s="2" t="s">
        <v>34</v>
      </c>
      <c r="X7438" s="2" t="s">
        <v>34</v>
      </c>
      <c r="Y7438" s="4">
        <v>45937.689143518517</v>
      </c>
      <c r="Z7438" s="2" t="s">
        <v>35</v>
      </c>
    </row>
    <row r="7439" spans="1:26" ht="165.75" x14ac:dyDescent="0.15">
      <c r="A7439" s="10">
        <v>11437</v>
      </c>
      <c r="B7439" s="1" t="s">
        <v>12726</v>
      </c>
      <c r="C7439" s="1" t="s">
        <v>27</v>
      </c>
      <c r="D7439" s="1" t="s">
        <v>1060</v>
      </c>
      <c r="E7439" s="1" t="s">
        <v>1074</v>
      </c>
      <c r="F7439" s="1" t="s">
        <v>236</v>
      </c>
      <c r="G7439" s="1" t="s">
        <v>31</v>
      </c>
      <c r="H7439" s="2" t="s">
        <v>1060</v>
      </c>
      <c r="I7439" s="3">
        <v>277.01</v>
      </c>
      <c r="J7439" s="2" t="s">
        <v>12736</v>
      </c>
      <c r="K7439" s="2" t="s">
        <v>12734</v>
      </c>
      <c r="L7439" s="2" t="s">
        <v>34</v>
      </c>
      <c r="M7439" s="2" t="s">
        <v>34</v>
      </c>
      <c r="N7439" s="2" t="s">
        <v>34</v>
      </c>
      <c r="O7439" s="2" t="s">
        <v>34</v>
      </c>
      <c r="P7439" s="2" t="s">
        <v>34</v>
      </c>
      <c r="Q7439" s="2" t="s">
        <v>34</v>
      </c>
      <c r="R7439" s="2" t="s">
        <v>34</v>
      </c>
      <c r="S7439" s="2" t="s">
        <v>34</v>
      </c>
      <c r="T7439" s="1" t="s">
        <v>34</v>
      </c>
      <c r="U7439" s="1" t="s">
        <v>34</v>
      </c>
      <c r="V7439" s="2" t="s">
        <v>34</v>
      </c>
      <c r="W7439" s="2" t="s">
        <v>34</v>
      </c>
      <c r="X7439" s="2" t="s">
        <v>34</v>
      </c>
      <c r="Y7439" s="4">
        <v>45937.689143518517</v>
      </c>
      <c r="Z7439" s="2" t="s">
        <v>35</v>
      </c>
    </row>
    <row r="7440" spans="1:26" ht="38.25" x14ac:dyDescent="0.15">
      <c r="A7440" s="10">
        <v>11438</v>
      </c>
      <c r="B7440" s="1" t="s">
        <v>12726</v>
      </c>
      <c r="C7440" s="1" t="s">
        <v>37</v>
      </c>
      <c r="D7440" s="1" t="s">
        <v>1060</v>
      </c>
      <c r="E7440" s="1" t="s">
        <v>1074</v>
      </c>
      <c r="F7440" s="1" t="s">
        <v>236</v>
      </c>
      <c r="G7440" s="1" t="s">
        <v>31</v>
      </c>
      <c r="H7440" s="2" t="s">
        <v>1060</v>
      </c>
      <c r="I7440" s="3">
        <v>277.01</v>
      </c>
      <c r="J7440" s="2" t="s">
        <v>12737</v>
      </c>
      <c r="K7440" s="2" t="s">
        <v>12734</v>
      </c>
      <c r="L7440" s="2" t="s">
        <v>34</v>
      </c>
      <c r="M7440" s="2" t="s">
        <v>34</v>
      </c>
      <c r="N7440" s="2" t="s">
        <v>34</v>
      </c>
      <c r="O7440" s="2" t="s">
        <v>34</v>
      </c>
      <c r="P7440" s="2" t="s">
        <v>34</v>
      </c>
      <c r="Q7440" s="2" t="s">
        <v>34</v>
      </c>
      <c r="R7440" s="2" t="s">
        <v>34</v>
      </c>
      <c r="S7440" s="2" t="s">
        <v>34</v>
      </c>
      <c r="T7440" s="1" t="s">
        <v>34</v>
      </c>
      <c r="U7440" s="1" t="s">
        <v>34</v>
      </c>
      <c r="V7440" s="2" t="s">
        <v>34</v>
      </c>
      <c r="W7440" s="2" t="s">
        <v>34</v>
      </c>
      <c r="X7440" s="2" t="s">
        <v>34</v>
      </c>
      <c r="Y7440" s="4">
        <v>45937.689143518517</v>
      </c>
      <c r="Z7440" s="2" t="s">
        <v>35</v>
      </c>
    </row>
    <row r="7441" spans="1:26" ht="38.25" x14ac:dyDescent="0.15">
      <c r="A7441" s="10">
        <v>11439</v>
      </c>
      <c r="B7441" s="1" t="s">
        <v>12726</v>
      </c>
      <c r="C7441" s="1" t="s">
        <v>37</v>
      </c>
      <c r="D7441" s="1" t="s">
        <v>1060</v>
      </c>
      <c r="E7441" s="1" t="s">
        <v>1074</v>
      </c>
      <c r="F7441" s="1" t="s">
        <v>533</v>
      </c>
      <c r="G7441" s="1" t="s">
        <v>31</v>
      </c>
      <c r="H7441" s="2" t="s">
        <v>1060</v>
      </c>
      <c r="I7441" s="3">
        <v>277.10000000000002</v>
      </c>
      <c r="J7441" s="2" t="s">
        <v>12738</v>
      </c>
      <c r="K7441" s="2" t="s">
        <v>12734</v>
      </c>
      <c r="L7441" s="2" t="s">
        <v>34</v>
      </c>
      <c r="M7441" s="2" t="s">
        <v>34</v>
      </c>
      <c r="N7441" s="2" t="s">
        <v>34</v>
      </c>
      <c r="O7441" s="2" t="s">
        <v>34</v>
      </c>
      <c r="P7441" s="2" t="s">
        <v>34</v>
      </c>
      <c r="Q7441" s="2" t="s">
        <v>34</v>
      </c>
      <c r="R7441" s="2" t="s">
        <v>34</v>
      </c>
      <c r="S7441" s="2" t="s">
        <v>34</v>
      </c>
      <c r="T7441" s="1" t="s">
        <v>34</v>
      </c>
      <c r="U7441" s="1" t="s">
        <v>34</v>
      </c>
      <c r="V7441" s="2" t="s">
        <v>34</v>
      </c>
      <c r="W7441" s="2" t="s">
        <v>34</v>
      </c>
      <c r="X7441" s="2" t="s">
        <v>34</v>
      </c>
      <c r="Y7441" s="4">
        <v>45937.689143518517</v>
      </c>
      <c r="Z7441" s="2" t="s">
        <v>35</v>
      </c>
    </row>
    <row r="7442" spans="1:26" ht="51" x14ac:dyDescent="0.15">
      <c r="A7442" s="10">
        <v>11440</v>
      </c>
      <c r="B7442" s="1" t="s">
        <v>12726</v>
      </c>
      <c r="C7442" s="1" t="s">
        <v>37</v>
      </c>
      <c r="D7442" s="1" t="s">
        <v>1060</v>
      </c>
      <c r="E7442" s="1" t="s">
        <v>1067</v>
      </c>
      <c r="F7442" s="1" t="s">
        <v>152</v>
      </c>
      <c r="G7442" s="1" t="s">
        <v>31</v>
      </c>
      <c r="H7442" s="2" t="s">
        <v>1060</v>
      </c>
      <c r="I7442" s="3">
        <v>276.54000000000002</v>
      </c>
      <c r="J7442" s="2" t="s">
        <v>12739</v>
      </c>
      <c r="K7442" s="2" t="s">
        <v>65</v>
      </c>
      <c r="L7442" s="2" t="s">
        <v>34</v>
      </c>
      <c r="M7442" s="2" t="s">
        <v>34</v>
      </c>
      <c r="N7442" s="2" t="s">
        <v>34</v>
      </c>
      <c r="O7442" s="2" t="s">
        <v>34</v>
      </c>
      <c r="P7442" s="2" t="s">
        <v>34</v>
      </c>
      <c r="Q7442" s="2" t="s">
        <v>34</v>
      </c>
      <c r="R7442" s="2" t="s">
        <v>34</v>
      </c>
      <c r="S7442" s="2" t="s">
        <v>34</v>
      </c>
      <c r="T7442" s="1" t="s">
        <v>34</v>
      </c>
      <c r="U7442" s="1" t="s">
        <v>34</v>
      </c>
      <c r="V7442" s="2" t="s">
        <v>34</v>
      </c>
      <c r="W7442" s="2" t="s">
        <v>34</v>
      </c>
      <c r="X7442" s="2" t="s">
        <v>34</v>
      </c>
      <c r="Y7442" s="4">
        <v>45937.689143518517</v>
      </c>
      <c r="Z7442" s="2" t="s">
        <v>35</v>
      </c>
    </row>
    <row r="7443" spans="1:26" ht="63.75" x14ac:dyDescent="0.15">
      <c r="A7443" s="10">
        <v>11441</v>
      </c>
      <c r="B7443" s="1" t="s">
        <v>12726</v>
      </c>
      <c r="C7443" s="1" t="s">
        <v>37</v>
      </c>
      <c r="D7443" s="1" t="s">
        <v>1060</v>
      </c>
      <c r="E7443" s="1" t="s">
        <v>1067</v>
      </c>
      <c r="F7443" s="1" t="s">
        <v>202</v>
      </c>
      <c r="G7443" s="1" t="s">
        <v>31</v>
      </c>
      <c r="H7443" s="2" t="s">
        <v>1060</v>
      </c>
      <c r="I7443" s="3">
        <v>276.43</v>
      </c>
      <c r="J7443" s="2" t="s">
        <v>12740</v>
      </c>
      <c r="K7443" s="2" t="s">
        <v>12734</v>
      </c>
      <c r="L7443" s="2" t="s">
        <v>34</v>
      </c>
      <c r="M7443" s="2" t="s">
        <v>34</v>
      </c>
      <c r="N7443" s="2" t="s">
        <v>34</v>
      </c>
      <c r="O7443" s="2" t="s">
        <v>34</v>
      </c>
      <c r="P7443" s="2" t="s">
        <v>34</v>
      </c>
      <c r="Q7443" s="2" t="s">
        <v>34</v>
      </c>
      <c r="R7443" s="2" t="s">
        <v>34</v>
      </c>
      <c r="S7443" s="2" t="s">
        <v>34</v>
      </c>
      <c r="T7443" s="1" t="s">
        <v>34</v>
      </c>
      <c r="U7443" s="1" t="s">
        <v>34</v>
      </c>
      <c r="V7443" s="2" t="s">
        <v>34</v>
      </c>
      <c r="W7443" s="2" t="s">
        <v>34</v>
      </c>
      <c r="X7443" s="2" t="s">
        <v>34</v>
      </c>
      <c r="Y7443" s="4">
        <v>45937.689143518517</v>
      </c>
      <c r="Z7443" s="2" t="s">
        <v>35</v>
      </c>
    </row>
    <row r="7444" spans="1:26" ht="25.5" x14ac:dyDescent="0.15">
      <c r="A7444" s="10">
        <v>11442</v>
      </c>
      <c r="B7444" s="1" t="s">
        <v>12726</v>
      </c>
      <c r="C7444" s="1" t="s">
        <v>37</v>
      </c>
      <c r="D7444" s="1" t="s">
        <v>1044</v>
      </c>
      <c r="E7444" s="1" t="s">
        <v>1049</v>
      </c>
      <c r="F7444" s="1" t="s">
        <v>653</v>
      </c>
      <c r="G7444" s="1" t="s">
        <v>41</v>
      </c>
      <c r="H7444" s="2" t="s">
        <v>1044</v>
      </c>
      <c r="I7444" s="3">
        <v>268.27999999999997</v>
      </c>
      <c r="J7444" s="2" t="s">
        <v>12741</v>
      </c>
      <c r="K7444" s="2" t="s">
        <v>65</v>
      </c>
      <c r="L7444" s="2" t="s">
        <v>34</v>
      </c>
      <c r="M7444" s="2" t="s">
        <v>34</v>
      </c>
      <c r="N7444" s="2" t="s">
        <v>34</v>
      </c>
      <c r="O7444" s="2" t="s">
        <v>34</v>
      </c>
      <c r="P7444" s="2" t="s">
        <v>34</v>
      </c>
      <c r="Q7444" s="2" t="s">
        <v>34</v>
      </c>
      <c r="R7444" s="2" t="s">
        <v>34</v>
      </c>
      <c r="S7444" s="2" t="s">
        <v>34</v>
      </c>
      <c r="T7444" s="1" t="s">
        <v>34</v>
      </c>
      <c r="U7444" s="1" t="s">
        <v>34</v>
      </c>
      <c r="V7444" s="2" t="s">
        <v>34</v>
      </c>
      <c r="W7444" s="2" t="s">
        <v>34</v>
      </c>
      <c r="X7444" s="2" t="s">
        <v>34</v>
      </c>
      <c r="Y7444" s="4">
        <v>45937.689143518517</v>
      </c>
      <c r="Z7444" s="2" t="s">
        <v>35</v>
      </c>
    </row>
    <row r="7445" spans="1:26" ht="38.25" x14ac:dyDescent="0.15">
      <c r="A7445" s="10">
        <v>11443</v>
      </c>
      <c r="B7445" s="1" t="s">
        <v>12726</v>
      </c>
      <c r="C7445" s="1" t="s">
        <v>37</v>
      </c>
      <c r="D7445" s="1" t="s">
        <v>1044</v>
      </c>
      <c r="E7445" s="1" t="s">
        <v>1049</v>
      </c>
      <c r="F7445" s="1" t="s">
        <v>180</v>
      </c>
      <c r="G7445" s="1" t="s">
        <v>31</v>
      </c>
      <c r="H7445" s="2" t="s">
        <v>1044</v>
      </c>
      <c r="I7445" s="3">
        <v>268.08999999999997</v>
      </c>
      <c r="J7445" s="2" t="s">
        <v>12742</v>
      </c>
      <c r="K7445" s="2" t="s">
        <v>12734</v>
      </c>
      <c r="L7445" s="2" t="s">
        <v>34</v>
      </c>
      <c r="M7445" s="2" t="s">
        <v>34</v>
      </c>
      <c r="N7445" s="2" t="s">
        <v>34</v>
      </c>
      <c r="O7445" s="2" t="s">
        <v>34</v>
      </c>
      <c r="P7445" s="2" t="s">
        <v>34</v>
      </c>
      <c r="Q7445" s="2" t="s">
        <v>34</v>
      </c>
      <c r="R7445" s="2" t="s">
        <v>34</v>
      </c>
      <c r="S7445" s="2" t="s">
        <v>34</v>
      </c>
      <c r="T7445" s="1" t="s">
        <v>34</v>
      </c>
      <c r="U7445" s="1" t="s">
        <v>34</v>
      </c>
      <c r="V7445" s="2" t="s">
        <v>34</v>
      </c>
      <c r="W7445" s="2" t="s">
        <v>34</v>
      </c>
      <c r="X7445" s="2" t="s">
        <v>34</v>
      </c>
      <c r="Y7445" s="4">
        <v>45937.689143518517</v>
      </c>
      <c r="Z7445" s="2" t="s">
        <v>35</v>
      </c>
    </row>
    <row r="7446" spans="1:26" ht="229.5" x14ac:dyDescent="0.15">
      <c r="A7446" s="10">
        <v>11444</v>
      </c>
      <c r="B7446" s="1" t="s">
        <v>12726</v>
      </c>
      <c r="C7446" s="1" t="s">
        <v>27</v>
      </c>
      <c r="D7446" s="1" t="s">
        <v>542</v>
      </c>
      <c r="E7446" s="1" t="s">
        <v>547</v>
      </c>
      <c r="F7446" s="1" t="s">
        <v>34</v>
      </c>
      <c r="G7446" s="1" t="s">
        <v>31</v>
      </c>
      <c r="H7446" s="2" t="s">
        <v>542</v>
      </c>
      <c r="I7446" s="3">
        <v>0</v>
      </c>
      <c r="J7446" s="2" t="s">
        <v>12743</v>
      </c>
      <c r="K7446" s="2" t="s">
        <v>12734</v>
      </c>
      <c r="L7446" s="2" t="s">
        <v>34</v>
      </c>
      <c r="M7446" s="2" t="s">
        <v>34</v>
      </c>
      <c r="N7446" s="2" t="s">
        <v>34</v>
      </c>
      <c r="O7446" s="2" t="s">
        <v>34</v>
      </c>
      <c r="P7446" s="2" t="s">
        <v>34</v>
      </c>
      <c r="Q7446" s="2" t="s">
        <v>34</v>
      </c>
      <c r="R7446" s="2" t="s">
        <v>34</v>
      </c>
      <c r="S7446" s="2" t="s">
        <v>34</v>
      </c>
      <c r="T7446" s="1" t="s">
        <v>34</v>
      </c>
      <c r="U7446" s="1" t="s">
        <v>34</v>
      </c>
      <c r="V7446" s="2" t="s">
        <v>34</v>
      </c>
      <c r="W7446" s="2" t="s">
        <v>34</v>
      </c>
      <c r="X7446" s="2" t="s">
        <v>34</v>
      </c>
      <c r="Y7446" s="4">
        <v>45937.689143518517</v>
      </c>
      <c r="Z7446" s="2" t="s">
        <v>35</v>
      </c>
    </row>
    <row r="7447" spans="1:26" ht="408" x14ac:dyDescent="0.15">
      <c r="A7447" s="10">
        <v>11445</v>
      </c>
      <c r="B7447" s="1" t="s">
        <v>12726</v>
      </c>
      <c r="C7447" s="1" t="s">
        <v>27</v>
      </c>
      <c r="D7447" s="1" t="s">
        <v>1428</v>
      </c>
      <c r="E7447" s="1" t="s">
        <v>551</v>
      </c>
      <c r="F7447" s="1" t="s">
        <v>119</v>
      </c>
      <c r="G7447" s="1" t="s">
        <v>31</v>
      </c>
      <c r="H7447" s="2" t="s">
        <v>1428</v>
      </c>
      <c r="I7447" s="3">
        <v>222.07</v>
      </c>
      <c r="J7447" s="2" t="s">
        <v>12744</v>
      </c>
      <c r="K7447" s="2" t="s">
        <v>12745</v>
      </c>
      <c r="L7447" s="2" t="s">
        <v>34</v>
      </c>
      <c r="M7447" s="2" t="s">
        <v>34</v>
      </c>
      <c r="N7447" s="2" t="s">
        <v>34</v>
      </c>
      <c r="O7447" s="2" t="s">
        <v>34</v>
      </c>
      <c r="P7447" s="2" t="s">
        <v>34</v>
      </c>
      <c r="Q7447" s="2" t="s">
        <v>34</v>
      </c>
      <c r="R7447" s="2" t="s">
        <v>34</v>
      </c>
      <c r="S7447" s="2" t="s">
        <v>34</v>
      </c>
      <c r="T7447" s="1" t="s">
        <v>34</v>
      </c>
      <c r="U7447" s="1" t="s">
        <v>34</v>
      </c>
      <c r="V7447" s="2" t="s">
        <v>34</v>
      </c>
      <c r="W7447" s="2" t="s">
        <v>34</v>
      </c>
      <c r="X7447" s="2" t="s">
        <v>34</v>
      </c>
      <c r="Y7447" s="4">
        <v>45937.689143518517</v>
      </c>
      <c r="Z7447" s="2" t="s">
        <v>35</v>
      </c>
    </row>
    <row r="7448" spans="1:26" ht="63.75" x14ac:dyDescent="0.15">
      <c r="A7448" s="10">
        <v>11446</v>
      </c>
      <c r="B7448" s="1" t="s">
        <v>12726</v>
      </c>
      <c r="C7448" s="1" t="s">
        <v>27</v>
      </c>
      <c r="D7448" s="1" t="s">
        <v>1428</v>
      </c>
      <c r="E7448" s="1" t="s">
        <v>551</v>
      </c>
      <c r="F7448" s="1" t="s">
        <v>119</v>
      </c>
      <c r="G7448" s="1" t="s">
        <v>31</v>
      </c>
      <c r="H7448" s="2" t="s">
        <v>1428</v>
      </c>
      <c r="I7448" s="3">
        <v>222.07</v>
      </c>
      <c r="J7448" s="2" t="s">
        <v>12746</v>
      </c>
      <c r="K7448" s="2" t="s">
        <v>12734</v>
      </c>
      <c r="L7448" s="2" t="s">
        <v>34</v>
      </c>
      <c r="M7448" s="2" t="s">
        <v>34</v>
      </c>
      <c r="N7448" s="2" t="s">
        <v>34</v>
      </c>
      <c r="O7448" s="2" t="s">
        <v>34</v>
      </c>
      <c r="P7448" s="2" t="s">
        <v>34</v>
      </c>
      <c r="Q7448" s="2" t="s">
        <v>34</v>
      </c>
      <c r="R7448" s="2" t="s">
        <v>34</v>
      </c>
      <c r="S7448" s="2" t="s">
        <v>34</v>
      </c>
      <c r="T7448" s="1" t="s">
        <v>34</v>
      </c>
      <c r="U7448" s="1" t="s">
        <v>34</v>
      </c>
      <c r="V7448" s="2" t="s">
        <v>34</v>
      </c>
      <c r="W7448" s="2" t="s">
        <v>34</v>
      </c>
      <c r="X7448" s="2" t="s">
        <v>34</v>
      </c>
      <c r="Y7448" s="4">
        <v>45937.689143518517</v>
      </c>
      <c r="Z7448" s="2" t="s">
        <v>35</v>
      </c>
    </row>
    <row r="7449" spans="1:26" ht="25.5" x14ac:dyDescent="0.15">
      <c r="A7449" s="10">
        <v>11447</v>
      </c>
      <c r="B7449" s="1" t="s">
        <v>12726</v>
      </c>
      <c r="C7449" s="1" t="s">
        <v>27</v>
      </c>
      <c r="D7449" s="1" t="s">
        <v>1428</v>
      </c>
      <c r="E7449" s="1" t="s">
        <v>551</v>
      </c>
      <c r="F7449" s="1" t="s">
        <v>119</v>
      </c>
      <c r="G7449" s="1" t="s">
        <v>31</v>
      </c>
      <c r="H7449" s="2" t="s">
        <v>1428</v>
      </c>
      <c r="I7449" s="3">
        <v>222.07</v>
      </c>
      <c r="J7449" s="2" t="s">
        <v>12747</v>
      </c>
      <c r="K7449" s="2" t="s">
        <v>12734</v>
      </c>
      <c r="L7449" s="2" t="s">
        <v>34</v>
      </c>
      <c r="M7449" s="2" t="s">
        <v>34</v>
      </c>
      <c r="N7449" s="2" t="s">
        <v>34</v>
      </c>
      <c r="O7449" s="2" t="s">
        <v>34</v>
      </c>
      <c r="P7449" s="2" t="s">
        <v>34</v>
      </c>
      <c r="Q7449" s="2" t="s">
        <v>34</v>
      </c>
      <c r="R7449" s="2" t="s">
        <v>34</v>
      </c>
      <c r="S7449" s="2" t="s">
        <v>34</v>
      </c>
      <c r="T7449" s="1" t="s">
        <v>34</v>
      </c>
      <c r="U7449" s="1" t="s">
        <v>34</v>
      </c>
      <c r="V7449" s="2" t="s">
        <v>34</v>
      </c>
      <c r="W7449" s="2" t="s">
        <v>34</v>
      </c>
      <c r="X7449" s="2" t="s">
        <v>34</v>
      </c>
      <c r="Y7449" s="4">
        <v>45937.689143518517</v>
      </c>
      <c r="Z7449" s="2" t="s">
        <v>35</v>
      </c>
    </row>
    <row r="7450" spans="1:26" ht="38.25" x14ac:dyDescent="0.15">
      <c r="A7450" s="10">
        <v>11448</v>
      </c>
      <c r="B7450" s="1" t="s">
        <v>12726</v>
      </c>
      <c r="C7450" s="1" t="s">
        <v>27</v>
      </c>
      <c r="D7450" s="1" t="s">
        <v>1428</v>
      </c>
      <c r="E7450" s="1" t="s">
        <v>551</v>
      </c>
      <c r="F7450" s="1" t="s">
        <v>119</v>
      </c>
      <c r="G7450" s="1" t="s">
        <v>31</v>
      </c>
      <c r="H7450" s="2" t="s">
        <v>1428</v>
      </c>
      <c r="I7450" s="3">
        <v>222.07</v>
      </c>
      <c r="J7450" s="2" t="s">
        <v>12748</v>
      </c>
      <c r="K7450" s="2" t="s">
        <v>12749</v>
      </c>
      <c r="L7450" s="2" t="s">
        <v>34</v>
      </c>
      <c r="M7450" s="2" t="s">
        <v>34</v>
      </c>
      <c r="N7450" s="2" t="s">
        <v>34</v>
      </c>
      <c r="O7450" s="2" t="s">
        <v>34</v>
      </c>
      <c r="P7450" s="2" t="s">
        <v>34</v>
      </c>
      <c r="Q7450" s="2" t="s">
        <v>34</v>
      </c>
      <c r="R7450" s="2" t="s">
        <v>34</v>
      </c>
      <c r="S7450" s="2" t="s">
        <v>34</v>
      </c>
      <c r="T7450" s="1" t="s">
        <v>34</v>
      </c>
      <c r="U7450" s="1" t="s">
        <v>34</v>
      </c>
      <c r="V7450" s="2" t="s">
        <v>34</v>
      </c>
      <c r="W7450" s="2" t="s">
        <v>34</v>
      </c>
      <c r="X7450" s="2" t="s">
        <v>34</v>
      </c>
      <c r="Y7450" s="4">
        <v>45937.689143518517</v>
      </c>
      <c r="Z7450" s="2" t="s">
        <v>35</v>
      </c>
    </row>
    <row r="7451" spans="1:26" ht="38.25" x14ac:dyDescent="0.15">
      <c r="A7451" s="10">
        <v>11449</v>
      </c>
      <c r="B7451" s="1" t="s">
        <v>12726</v>
      </c>
      <c r="C7451" s="1" t="s">
        <v>27</v>
      </c>
      <c r="D7451" s="1" t="s">
        <v>1428</v>
      </c>
      <c r="E7451" s="1" t="s">
        <v>551</v>
      </c>
      <c r="F7451" s="1" t="s">
        <v>119</v>
      </c>
      <c r="G7451" s="1" t="s">
        <v>31</v>
      </c>
      <c r="H7451" s="2" t="s">
        <v>1428</v>
      </c>
      <c r="I7451" s="3">
        <v>222.07</v>
      </c>
      <c r="J7451" s="2" t="s">
        <v>12750</v>
      </c>
      <c r="K7451" s="2" t="s">
        <v>12749</v>
      </c>
      <c r="L7451" s="2" t="s">
        <v>34</v>
      </c>
      <c r="M7451" s="2" t="s">
        <v>34</v>
      </c>
      <c r="N7451" s="2" t="s">
        <v>34</v>
      </c>
      <c r="O7451" s="2" t="s">
        <v>34</v>
      </c>
      <c r="P7451" s="2" t="s">
        <v>34</v>
      </c>
      <c r="Q7451" s="2" t="s">
        <v>34</v>
      </c>
      <c r="R7451" s="2" t="s">
        <v>34</v>
      </c>
      <c r="S7451" s="2" t="s">
        <v>34</v>
      </c>
      <c r="T7451" s="1" t="s">
        <v>34</v>
      </c>
      <c r="U7451" s="1" t="s">
        <v>34</v>
      </c>
      <c r="V7451" s="2" t="s">
        <v>34</v>
      </c>
      <c r="W7451" s="2" t="s">
        <v>34</v>
      </c>
      <c r="X7451" s="2" t="s">
        <v>34</v>
      </c>
      <c r="Y7451" s="4">
        <v>45937.689143518517</v>
      </c>
      <c r="Z7451" s="2" t="s">
        <v>35</v>
      </c>
    </row>
    <row r="7452" spans="1:26" ht="38.25" x14ac:dyDescent="0.15">
      <c r="A7452" s="10">
        <v>11450</v>
      </c>
      <c r="B7452" s="1" t="s">
        <v>12726</v>
      </c>
      <c r="C7452" s="1" t="s">
        <v>37</v>
      </c>
      <c r="D7452" s="1" t="s">
        <v>12751</v>
      </c>
      <c r="E7452" s="1" t="s">
        <v>1258</v>
      </c>
      <c r="F7452" s="1" t="s">
        <v>257</v>
      </c>
      <c r="G7452" s="1" t="s">
        <v>31</v>
      </c>
      <c r="H7452" s="2" t="s">
        <v>12751</v>
      </c>
      <c r="I7452" s="3">
        <v>197.24</v>
      </c>
      <c r="J7452" s="2" t="s">
        <v>12752</v>
      </c>
      <c r="K7452" s="2" t="s">
        <v>12753</v>
      </c>
      <c r="L7452" s="2" t="s">
        <v>34</v>
      </c>
      <c r="M7452" s="2" t="s">
        <v>34</v>
      </c>
      <c r="N7452" s="2" t="s">
        <v>34</v>
      </c>
      <c r="O7452" s="2" t="s">
        <v>34</v>
      </c>
      <c r="P7452" s="2" t="s">
        <v>34</v>
      </c>
      <c r="Q7452" s="2" t="s">
        <v>34</v>
      </c>
      <c r="R7452" s="2" t="s">
        <v>34</v>
      </c>
      <c r="S7452" s="2" t="s">
        <v>34</v>
      </c>
      <c r="T7452" s="1" t="s">
        <v>34</v>
      </c>
      <c r="U7452" s="1" t="s">
        <v>34</v>
      </c>
      <c r="V7452" s="2" t="s">
        <v>34</v>
      </c>
      <c r="W7452" s="2" t="s">
        <v>34</v>
      </c>
      <c r="X7452" s="2" t="s">
        <v>34</v>
      </c>
      <c r="Y7452" s="4">
        <v>45937.689143518517</v>
      </c>
      <c r="Z7452" s="2" t="s">
        <v>35</v>
      </c>
    </row>
    <row r="7453" spans="1:26" ht="89.25" x14ac:dyDescent="0.15">
      <c r="A7453" s="10">
        <v>11451</v>
      </c>
      <c r="B7453" s="1" t="s">
        <v>12726</v>
      </c>
      <c r="C7453" s="1" t="s">
        <v>37</v>
      </c>
      <c r="D7453" s="1" t="s">
        <v>1405</v>
      </c>
      <c r="E7453" s="1" t="s">
        <v>1258</v>
      </c>
      <c r="F7453" s="1" t="s">
        <v>121</v>
      </c>
      <c r="G7453" s="1" t="s">
        <v>31</v>
      </c>
      <c r="H7453" s="2" t="s">
        <v>1405</v>
      </c>
      <c r="I7453" s="3">
        <v>197.45</v>
      </c>
      <c r="J7453" s="2" t="s">
        <v>12754</v>
      </c>
      <c r="K7453" s="2" t="s">
        <v>12734</v>
      </c>
      <c r="L7453" s="2" t="s">
        <v>34</v>
      </c>
      <c r="M7453" s="2" t="s">
        <v>34</v>
      </c>
      <c r="N7453" s="2" t="s">
        <v>34</v>
      </c>
      <c r="O7453" s="2" t="s">
        <v>34</v>
      </c>
      <c r="P7453" s="2" t="s">
        <v>34</v>
      </c>
      <c r="Q7453" s="2" t="s">
        <v>34</v>
      </c>
      <c r="R7453" s="2" t="s">
        <v>34</v>
      </c>
      <c r="S7453" s="2" t="s">
        <v>34</v>
      </c>
      <c r="T7453" s="1" t="s">
        <v>34</v>
      </c>
      <c r="U7453" s="1" t="s">
        <v>34</v>
      </c>
      <c r="V7453" s="2" t="s">
        <v>34</v>
      </c>
      <c r="W7453" s="2" t="s">
        <v>34</v>
      </c>
      <c r="X7453" s="2" t="s">
        <v>34</v>
      </c>
      <c r="Y7453" s="4">
        <v>45937.689143518517</v>
      </c>
      <c r="Z7453" s="2" t="s">
        <v>35</v>
      </c>
    </row>
    <row r="7454" spans="1:26" ht="114.75" x14ac:dyDescent="0.15">
      <c r="A7454" s="10">
        <v>11452</v>
      </c>
      <c r="B7454" s="1" t="s">
        <v>12726</v>
      </c>
      <c r="C7454" s="1" t="s">
        <v>37</v>
      </c>
      <c r="D7454" s="1" t="s">
        <v>451</v>
      </c>
      <c r="E7454" s="1" t="s">
        <v>331</v>
      </c>
      <c r="F7454" s="1" t="s">
        <v>319</v>
      </c>
      <c r="G7454" s="1" t="s">
        <v>31</v>
      </c>
      <c r="H7454" s="2" t="s">
        <v>451</v>
      </c>
      <c r="I7454" s="3">
        <v>229.51</v>
      </c>
      <c r="J7454" s="2" t="s">
        <v>12755</v>
      </c>
      <c r="K7454" s="2" t="s">
        <v>12734</v>
      </c>
      <c r="L7454" s="2" t="s">
        <v>34</v>
      </c>
      <c r="M7454" s="2" t="s">
        <v>34</v>
      </c>
      <c r="N7454" s="2" t="s">
        <v>34</v>
      </c>
      <c r="O7454" s="2" t="s">
        <v>34</v>
      </c>
      <c r="P7454" s="2" t="s">
        <v>34</v>
      </c>
      <c r="Q7454" s="2" t="s">
        <v>34</v>
      </c>
      <c r="R7454" s="2" t="s">
        <v>34</v>
      </c>
      <c r="S7454" s="2" t="s">
        <v>34</v>
      </c>
      <c r="T7454" s="1" t="s">
        <v>34</v>
      </c>
      <c r="U7454" s="1" t="s">
        <v>34</v>
      </c>
      <c r="V7454" s="2" t="s">
        <v>34</v>
      </c>
      <c r="W7454" s="2" t="s">
        <v>34</v>
      </c>
      <c r="X7454" s="2" t="s">
        <v>34</v>
      </c>
      <c r="Y7454" s="4">
        <v>45937.689143518517</v>
      </c>
      <c r="Z7454" s="2" t="s">
        <v>35</v>
      </c>
    </row>
    <row r="7455" spans="1:26" ht="63.75" x14ac:dyDescent="0.15">
      <c r="A7455" s="10">
        <v>11453</v>
      </c>
      <c r="B7455" s="1" t="s">
        <v>12726</v>
      </c>
      <c r="C7455" s="1" t="s">
        <v>37</v>
      </c>
      <c r="D7455" s="1" t="s">
        <v>451</v>
      </c>
      <c r="E7455" s="1" t="s">
        <v>331</v>
      </c>
      <c r="F7455" s="1" t="s">
        <v>319</v>
      </c>
      <c r="G7455" s="1" t="s">
        <v>31</v>
      </c>
      <c r="H7455" s="2" t="s">
        <v>451</v>
      </c>
      <c r="I7455" s="3">
        <v>229.51</v>
      </c>
      <c r="J7455" s="2" t="s">
        <v>12756</v>
      </c>
      <c r="K7455" s="2" t="s">
        <v>12734</v>
      </c>
      <c r="L7455" s="2" t="s">
        <v>34</v>
      </c>
      <c r="M7455" s="2" t="s">
        <v>34</v>
      </c>
      <c r="N7455" s="2" t="s">
        <v>34</v>
      </c>
      <c r="O7455" s="2" t="s">
        <v>34</v>
      </c>
      <c r="P7455" s="2" t="s">
        <v>34</v>
      </c>
      <c r="Q7455" s="2" t="s">
        <v>34</v>
      </c>
      <c r="R7455" s="2" t="s">
        <v>34</v>
      </c>
      <c r="S7455" s="2" t="s">
        <v>34</v>
      </c>
      <c r="T7455" s="1" t="s">
        <v>34</v>
      </c>
      <c r="U7455" s="1" t="s">
        <v>34</v>
      </c>
      <c r="V7455" s="2" t="s">
        <v>34</v>
      </c>
      <c r="W7455" s="2" t="s">
        <v>34</v>
      </c>
      <c r="X7455" s="2" t="s">
        <v>34</v>
      </c>
      <c r="Y7455" s="4">
        <v>45937.689143518517</v>
      </c>
      <c r="Z7455" s="2" t="s">
        <v>35</v>
      </c>
    </row>
    <row r="7456" spans="1:26" ht="51" x14ac:dyDescent="0.15">
      <c r="A7456" s="10">
        <v>11454</v>
      </c>
      <c r="B7456" s="1" t="s">
        <v>12726</v>
      </c>
      <c r="C7456" s="1" t="s">
        <v>37</v>
      </c>
      <c r="D7456" s="1" t="s">
        <v>980</v>
      </c>
      <c r="E7456" s="1" t="s">
        <v>981</v>
      </c>
      <c r="F7456" s="1" t="s">
        <v>115</v>
      </c>
      <c r="G7456" s="1" t="s">
        <v>31</v>
      </c>
      <c r="H7456" s="2" t="s">
        <v>980</v>
      </c>
      <c r="I7456" s="3">
        <v>91.25</v>
      </c>
      <c r="J7456" s="2" t="s">
        <v>12757</v>
      </c>
      <c r="K7456" s="2" t="s">
        <v>12758</v>
      </c>
      <c r="L7456" s="2" t="s">
        <v>34</v>
      </c>
      <c r="M7456" s="2" t="s">
        <v>34</v>
      </c>
      <c r="N7456" s="2" t="s">
        <v>34</v>
      </c>
      <c r="O7456" s="2" t="s">
        <v>34</v>
      </c>
      <c r="P7456" s="2" t="s">
        <v>34</v>
      </c>
      <c r="Q7456" s="2" t="s">
        <v>34</v>
      </c>
      <c r="R7456" s="2" t="s">
        <v>34</v>
      </c>
      <c r="S7456" s="2" t="s">
        <v>34</v>
      </c>
      <c r="T7456" s="1" t="s">
        <v>34</v>
      </c>
      <c r="U7456" s="1" t="s">
        <v>34</v>
      </c>
      <c r="V7456" s="2" t="s">
        <v>34</v>
      </c>
      <c r="W7456" s="2" t="s">
        <v>34</v>
      </c>
      <c r="X7456" s="2" t="s">
        <v>34</v>
      </c>
      <c r="Y7456" s="4">
        <v>45937.689143518517</v>
      </c>
      <c r="Z7456" s="2" t="s">
        <v>35</v>
      </c>
    </row>
    <row r="7457" spans="1:26" ht="63.75" x14ac:dyDescent="0.15">
      <c r="A7457" s="10">
        <v>11455</v>
      </c>
      <c r="B7457" s="1" t="s">
        <v>12726</v>
      </c>
      <c r="C7457" s="1" t="s">
        <v>37</v>
      </c>
      <c r="D7457" s="1" t="s">
        <v>980</v>
      </c>
      <c r="E7457" s="1" t="s">
        <v>2752</v>
      </c>
      <c r="F7457" s="1" t="s">
        <v>194</v>
      </c>
      <c r="G7457" s="1" t="s">
        <v>31</v>
      </c>
      <c r="H7457" s="2" t="s">
        <v>980</v>
      </c>
      <c r="I7457" s="3">
        <v>90.62</v>
      </c>
      <c r="J7457" s="2" t="s">
        <v>12759</v>
      </c>
      <c r="K7457" s="2" t="s">
        <v>12760</v>
      </c>
      <c r="L7457" s="2" t="s">
        <v>34</v>
      </c>
      <c r="M7457" s="2" t="s">
        <v>34</v>
      </c>
      <c r="N7457" s="2" t="s">
        <v>34</v>
      </c>
      <c r="O7457" s="2" t="s">
        <v>34</v>
      </c>
      <c r="P7457" s="2" t="s">
        <v>34</v>
      </c>
      <c r="Q7457" s="2" t="s">
        <v>34</v>
      </c>
      <c r="R7457" s="2" t="s">
        <v>34</v>
      </c>
      <c r="S7457" s="2" t="s">
        <v>34</v>
      </c>
      <c r="T7457" s="1" t="s">
        <v>34</v>
      </c>
      <c r="U7457" s="1" t="s">
        <v>34</v>
      </c>
      <c r="V7457" s="2" t="s">
        <v>34</v>
      </c>
      <c r="W7457" s="2" t="s">
        <v>34</v>
      </c>
      <c r="X7457" s="2" t="s">
        <v>34</v>
      </c>
      <c r="Y7457" s="4">
        <v>45937.689143518517</v>
      </c>
      <c r="Z7457" s="2" t="s">
        <v>35</v>
      </c>
    </row>
    <row r="7458" spans="1:26" ht="89.25" x14ac:dyDescent="0.15">
      <c r="A7458" s="10">
        <v>11456</v>
      </c>
      <c r="B7458" s="1" t="s">
        <v>12726</v>
      </c>
      <c r="C7458" s="1" t="s">
        <v>37</v>
      </c>
      <c r="D7458" s="1" t="s">
        <v>986</v>
      </c>
      <c r="E7458" s="1" t="s">
        <v>458</v>
      </c>
      <c r="F7458" s="1" t="s">
        <v>175</v>
      </c>
      <c r="G7458" s="1" t="s">
        <v>31</v>
      </c>
      <c r="H7458" s="2" t="s">
        <v>986</v>
      </c>
      <c r="I7458" s="3">
        <v>254.14</v>
      </c>
      <c r="J7458" s="2" t="s">
        <v>12761</v>
      </c>
      <c r="K7458" s="2" t="s">
        <v>12762</v>
      </c>
      <c r="L7458" s="2" t="s">
        <v>34</v>
      </c>
      <c r="M7458" s="2" t="s">
        <v>34</v>
      </c>
      <c r="N7458" s="2" t="s">
        <v>34</v>
      </c>
      <c r="O7458" s="2" t="s">
        <v>34</v>
      </c>
      <c r="P7458" s="2" t="s">
        <v>34</v>
      </c>
      <c r="Q7458" s="2" t="s">
        <v>34</v>
      </c>
      <c r="R7458" s="2" t="s">
        <v>34</v>
      </c>
      <c r="S7458" s="2" t="s">
        <v>34</v>
      </c>
      <c r="T7458" s="1" t="s">
        <v>34</v>
      </c>
      <c r="U7458" s="1" t="s">
        <v>34</v>
      </c>
      <c r="V7458" s="2" t="s">
        <v>34</v>
      </c>
      <c r="W7458" s="2" t="s">
        <v>34</v>
      </c>
      <c r="X7458" s="2" t="s">
        <v>34</v>
      </c>
      <c r="Y7458" s="4">
        <v>45937.689143518517</v>
      </c>
      <c r="Z7458" s="2" t="s">
        <v>35</v>
      </c>
    </row>
    <row r="7459" spans="1:26" ht="63.75" x14ac:dyDescent="0.15">
      <c r="A7459" s="10">
        <v>11457</v>
      </c>
      <c r="B7459" s="1" t="s">
        <v>12726</v>
      </c>
      <c r="C7459" s="1" t="s">
        <v>37</v>
      </c>
      <c r="D7459" s="1" t="s">
        <v>986</v>
      </c>
      <c r="E7459" s="1" t="s">
        <v>987</v>
      </c>
      <c r="F7459" s="1" t="s">
        <v>275</v>
      </c>
      <c r="G7459" s="1" t="s">
        <v>31</v>
      </c>
      <c r="H7459" s="2" t="s">
        <v>986</v>
      </c>
      <c r="I7459" s="3">
        <v>255.29</v>
      </c>
      <c r="J7459" s="2" t="s">
        <v>12763</v>
      </c>
      <c r="K7459" s="2" t="s">
        <v>12762</v>
      </c>
      <c r="L7459" s="2" t="s">
        <v>34</v>
      </c>
      <c r="M7459" s="2" t="s">
        <v>34</v>
      </c>
      <c r="N7459" s="2" t="s">
        <v>34</v>
      </c>
      <c r="O7459" s="2" t="s">
        <v>34</v>
      </c>
      <c r="P7459" s="2" t="s">
        <v>34</v>
      </c>
      <c r="Q7459" s="2" t="s">
        <v>34</v>
      </c>
      <c r="R7459" s="2" t="s">
        <v>34</v>
      </c>
      <c r="S7459" s="2" t="s">
        <v>34</v>
      </c>
      <c r="T7459" s="1" t="s">
        <v>34</v>
      </c>
      <c r="U7459" s="1" t="s">
        <v>34</v>
      </c>
      <c r="V7459" s="2" t="s">
        <v>34</v>
      </c>
      <c r="W7459" s="2" t="s">
        <v>34</v>
      </c>
      <c r="X7459" s="2" t="s">
        <v>34</v>
      </c>
      <c r="Y7459" s="4">
        <v>45937.689143518517</v>
      </c>
      <c r="Z7459" s="2" t="s">
        <v>35</v>
      </c>
    </row>
    <row r="7460" spans="1:26" ht="51" x14ac:dyDescent="0.15">
      <c r="A7460" s="10">
        <v>11458</v>
      </c>
      <c r="B7460" s="1" t="s">
        <v>12726</v>
      </c>
      <c r="C7460" s="1" t="s">
        <v>37</v>
      </c>
      <c r="D7460" s="1" t="s">
        <v>986</v>
      </c>
      <c r="E7460" s="1" t="s">
        <v>458</v>
      </c>
      <c r="F7460" s="1" t="s">
        <v>91</v>
      </c>
      <c r="G7460" s="1" t="s">
        <v>31</v>
      </c>
      <c r="H7460" s="2" t="s">
        <v>986</v>
      </c>
      <c r="I7460" s="3">
        <v>254.23</v>
      </c>
      <c r="J7460" s="2" t="s">
        <v>12764</v>
      </c>
      <c r="K7460" s="2" t="s">
        <v>65</v>
      </c>
      <c r="L7460" s="2" t="s">
        <v>34</v>
      </c>
      <c r="M7460" s="2" t="s">
        <v>34</v>
      </c>
      <c r="N7460" s="2" t="s">
        <v>34</v>
      </c>
      <c r="O7460" s="2" t="s">
        <v>34</v>
      </c>
      <c r="P7460" s="2" t="s">
        <v>34</v>
      </c>
      <c r="Q7460" s="2" t="s">
        <v>34</v>
      </c>
      <c r="R7460" s="2" t="s">
        <v>34</v>
      </c>
      <c r="S7460" s="2" t="s">
        <v>34</v>
      </c>
      <c r="T7460" s="1" t="s">
        <v>34</v>
      </c>
      <c r="U7460" s="1" t="s">
        <v>34</v>
      </c>
      <c r="V7460" s="2" t="s">
        <v>34</v>
      </c>
      <c r="W7460" s="2" t="s">
        <v>34</v>
      </c>
      <c r="X7460" s="2" t="s">
        <v>34</v>
      </c>
      <c r="Y7460" s="4">
        <v>45937.689143518517</v>
      </c>
      <c r="Z7460" s="2" t="s">
        <v>35</v>
      </c>
    </row>
    <row r="7461" spans="1:26" ht="51" x14ac:dyDescent="0.15">
      <c r="A7461" s="10">
        <v>11459</v>
      </c>
      <c r="B7461" s="1" t="s">
        <v>12726</v>
      </c>
      <c r="C7461" s="1" t="s">
        <v>37</v>
      </c>
      <c r="D7461" s="1" t="s">
        <v>997</v>
      </c>
      <c r="E7461" s="1" t="s">
        <v>105</v>
      </c>
      <c r="F7461" s="1" t="s">
        <v>40</v>
      </c>
      <c r="G7461" s="1" t="s">
        <v>31</v>
      </c>
      <c r="H7461" s="2" t="s">
        <v>997</v>
      </c>
      <c r="I7461" s="3">
        <v>260.33999999999997</v>
      </c>
      <c r="J7461" s="2" t="s">
        <v>12765</v>
      </c>
      <c r="K7461" s="2" t="s">
        <v>12762</v>
      </c>
      <c r="L7461" s="2" t="s">
        <v>34</v>
      </c>
      <c r="M7461" s="2" t="s">
        <v>34</v>
      </c>
      <c r="N7461" s="2" t="s">
        <v>34</v>
      </c>
      <c r="O7461" s="2" t="s">
        <v>34</v>
      </c>
      <c r="P7461" s="2" t="s">
        <v>34</v>
      </c>
      <c r="Q7461" s="2" t="s">
        <v>34</v>
      </c>
      <c r="R7461" s="2" t="s">
        <v>34</v>
      </c>
      <c r="S7461" s="2" t="s">
        <v>34</v>
      </c>
      <c r="T7461" s="1" t="s">
        <v>34</v>
      </c>
      <c r="U7461" s="1" t="s">
        <v>34</v>
      </c>
      <c r="V7461" s="2" t="s">
        <v>34</v>
      </c>
      <c r="W7461" s="2" t="s">
        <v>34</v>
      </c>
      <c r="X7461" s="2" t="s">
        <v>34</v>
      </c>
      <c r="Y7461" s="4">
        <v>45937.689143518517</v>
      </c>
      <c r="Z7461" s="2" t="s">
        <v>35</v>
      </c>
    </row>
    <row r="7462" spans="1:26" ht="51" x14ac:dyDescent="0.15">
      <c r="A7462" s="10">
        <v>11460</v>
      </c>
      <c r="B7462" s="1" t="s">
        <v>12726</v>
      </c>
      <c r="C7462" s="1" t="s">
        <v>37</v>
      </c>
      <c r="D7462" s="1" t="s">
        <v>997</v>
      </c>
      <c r="E7462" s="1" t="s">
        <v>105</v>
      </c>
      <c r="F7462" s="1" t="s">
        <v>40</v>
      </c>
      <c r="G7462" s="1" t="s">
        <v>31</v>
      </c>
      <c r="H7462" s="2" t="s">
        <v>997</v>
      </c>
      <c r="I7462" s="3">
        <v>260.33999999999997</v>
      </c>
      <c r="J7462" s="2" t="s">
        <v>12766</v>
      </c>
      <c r="K7462" s="2" t="s">
        <v>12762</v>
      </c>
      <c r="L7462" s="2" t="s">
        <v>34</v>
      </c>
      <c r="M7462" s="2" t="s">
        <v>34</v>
      </c>
      <c r="N7462" s="2" t="s">
        <v>34</v>
      </c>
      <c r="O7462" s="2" t="s">
        <v>34</v>
      </c>
      <c r="P7462" s="2" t="s">
        <v>34</v>
      </c>
      <c r="Q7462" s="2" t="s">
        <v>34</v>
      </c>
      <c r="R7462" s="2" t="s">
        <v>34</v>
      </c>
      <c r="S7462" s="2" t="s">
        <v>34</v>
      </c>
      <c r="T7462" s="1" t="s">
        <v>34</v>
      </c>
      <c r="U7462" s="1" t="s">
        <v>34</v>
      </c>
      <c r="V7462" s="2" t="s">
        <v>34</v>
      </c>
      <c r="W7462" s="2" t="s">
        <v>34</v>
      </c>
      <c r="X7462" s="2" t="s">
        <v>34</v>
      </c>
      <c r="Y7462" s="4">
        <v>45937.689143518517</v>
      </c>
      <c r="Z7462" s="2" t="s">
        <v>35</v>
      </c>
    </row>
    <row r="7463" spans="1:26" ht="51" x14ac:dyDescent="0.15">
      <c r="A7463" s="10">
        <v>11461</v>
      </c>
      <c r="B7463" s="1" t="s">
        <v>12726</v>
      </c>
      <c r="C7463" s="1" t="s">
        <v>37</v>
      </c>
      <c r="D7463" s="1" t="s">
        <v>990</v>
      </c>
      <c r="E7463" s="1" t="s">
        <v>991</v>
      </c>
      <c r="F7463" s="1" t="s">
        <v>68</v>
      </c>
      <c r="G7463" s="1" t="s">
        <v>31</v>
      </c>
      <c r="H7463" s="2" t="s">
        <v>990</v>
      </c>
      <c r="I7463" s="3">
        <v>256.12</v>
      </c>
      <c r="J7463" s="2" t="s">
        <v>12767</v>
      </c>
      <c r="K7463" s="2" t="s">
        <v>12762</v>
      </c>
      <c r="L7463" s="2" t="s">
        <v>34</v>
      </c>
      <c r="M7463" s="2" t="s">
        <v>34</v>
      </c>
      <c r="N7463" s="2" t="s">
        <v>34</v>
      </c>
      <c r="O7463" s="2" t="s">
        <v>34</v>
      </c>
      <c r="P7463" s="2" t="s">
        <v>34</v>
      </c>
      <c r="Q7463" s="2" t="s">
        <v>34</v>
      </c>
      <c r="R7463" s="2" t="s">
        <v>34</v>
      </c>
      <c r="S7463" s="2" t="s">
        <v>34</v>
      </c>
      <c r="T7463" s="1" t="s">
        <v>34</v>
      </c>
      <c r="U7463" s="1" t="s">
        <v>34</v>
      </c>
      <c r="V7463" s="2" t="s">
        <v>34</v>
      </c>
      <c r="W7463" s="2" t="s">
        <v>34</v>
      </c>
      <c r="X7463" s="2" t="s">
        <v>34</v>
      </c>
      <c r="Y7463" s="4">
        <v>45937.689143518517</v>
      </c>
      <c r="Z7463" s="2" t="s">
        <v>35</v>
      </c>
    </row>
    <row r="7464" spans="1:26" ht="76.5" x14ac:dyDescent="0.15">
      <c r="A7464" s="10">
        <v>11462</v>
      </c>
      <c r="B7464" s="1" t="s">
        <v>12726</v>
      </c>
      <c r="C7464" s="1" t="s">
        <v>37</v>
      </c>
      <c r="D7464" s="1" t="s">
        <v>990</v>
      </c>
      <c r="E7464" s="1" t="s">
        <v>1437</v>
      </c>
      <c r="F7464" s="1" t="s">
        <v>296</v>
      </c>
      <c r="G7464" s="1" t="s">
        <v>31</v>
      </c>
      <c r="H7464" s="2" t="s">
        <v>990</v>
      </c>
      <c r="I7464" s="3">
        <v>257.2</v>
      </c>
      <c r="J7464" s="2" t="s">
        <v>12768</v>
      </c>
      <c r="K7464" s="2" t="s">
        <v>12762</v>
      </c>
      <c r="L7464" s="2" t="s">
        <v>34</v>
      </c>
      <c r="M7464" s="2" t="s">
        <v>34</v>
      </c>
      <c r="N7464" s="2" t="s">
        <v>34</v>
      </c>
      <c r="O7464" s="2" t="s">
        <v>34</v>
      </c>
      <c r="P7464" s="2" t="s">
        <v>34</v>
      </c>
      <c r="Q7464" s="2" t="s">
        <v>34</v>
      </c>
      <c r="R7464" s="2" t="s">
        <v>34</v>
      </c>
      <c r="S7464" s="2" t="s">
        <v>34</v>
      </c>
      <c r="T7464" s="1" t="s">
        <v>34</v>
      </c>
      <c r="U7464" s="1" t="s">
        <v>34</v>
      </c>
      <c r="V7464" s="2" t="s">
        <v>34</v>
      </c>
      <c r="W7464" s="2" t="s">
        <v>34</v>
      </c>
      <c r="X7464" s="2" t="s">
        <v>34</v>
      </c>
      <c r="Y7464" s="4">
        <v>45937.689143518517</v>
      </c>
      <c r="Z7464" s="2" t="s">
        <v>35</v>
      </c>
    </row>
    <row r="7465" spans="1:26" ht="63.75" x14ac:dyDescent="0.15">
      <c r="A7465" s="10">
        <v>11463</v>
      </c>
      <c r="B7465" s="1" t="s">
        <v>12726</v>
      </c>
      <c r="C7465" s="1" t="s">
        <v>37</v>
      </c>
      <c r="D7465" s="1" t="s">
        <v>990</v>
      </c>
      <c r="E7465" s="1" t="s">
        <v>1437</v>
      </c>
      <c r="F7465" s="1" t="s">
        <v>115</v>
      </c>
      <c r="G7465" s="1" t="s">
        <v>31</v>
      </c>
      <c r="H7465" s="2" t="s">
        <v>990</v>
      </c>
      <c r="I7465" s="3">
        <v>257.25</v>
      </c>
      <c r="J7465" s="2" t="s">
        <v>12769</v>
      </c>
      <c r="K7465" s="2" t="s">
        <v>12762</v>
      </c>
      <c r="L7465" s="2" t="s">
        <v>34</v>
      </c>
      <c r="M7465" s="2" t="s">
        <v>34</v>
      </c>
      <c r="N7465" s="2" t="s">
        <v>34</v>
      </c>
      <c r="O7465" s="2" t="s">
        <v>34</v>
      </c>
      <c r="P7465" s="2" t="s">
        <v>34</v>
      </c>
      <c r="Q7465" s="2" t="s">
        <v>34</v>
      </c>
      <c r="R7465" s="2" t="s">
        <v>34</v>
      </c>
      <c r="S7465" s="2" t="s">
        <v>34</v>
      </c>
      <c r="T7465" s="1" t="s">
        <v>34</v>
      </c>
      <c r="U7465" s="1" t="s">
        <v>34</v>
      </c>
      <c r="V7465" s="2" t="s">
        <v>34</v>
      </c>
      <c r="W7465" s="2" t="s">
        <v>34</v>
      </c>
      <c r="X7465" s="2" t="s">
        <v>34</v>
      </c>
      <c r="Y7465" s="4">
        <v>45937.689143518517</v>
      </c>
      <c r="Z7465" s="2" t="s">
        <v>35</v>
      </c>
    </row>
    <row r="7466" spans="1:26" ht="38.25" x14ac:dyDescent="0.15">
      <c r="A7466" s="10">
        <v>11464</v>
      </c>
      <c r="B7466" s="1" t="s">
        <v>12726</v>
      </c>
      <c r="C7466" s="1" t="s">
        <v>37</v>
      </c>
      <c r="D7466" s="1" t="s">
        <v>990</v>
      </c>
      <c r="E7466" s="1" t="s">
        <v>1437</v>
      </c>
      <c r="F7466" s="1" t="s">
        <v>30</v>
      </c>
      <c r="G7466" s="1" t="s">
        <v>31</v>
      </c>
      <c r="H7466" s="2" t="s">
        <v>990</v>
      </c>
      <c r="I7466" s="3">
        <v>257.3</v>
      </c>
      <c r="J7466" s="2" t="s">
        <v>12770</v>
      </c>
      <c r="K7466" s="2" t="s">
        <v>12762</v>
      </c>
      <c r="L7466" s="2" t="s">
        <v>34</v>
      </c>
      <c r="M7466" s="2" t="s">
        <v>34</v>
      </c>
      <c r="N7466" s="2" t="s">
        <v>34</v>
      </c>
      <c r="O7466" s="2" t="s">
        <v>34</v>
      </c>
      <c r="P7466" s="2" t="s">
        <v>34</v>
      </c>
      <c r="Q7466" s="2" t="s">
        <v>34</v>
      </c>
      <c r="R7466" s="2" t="s">
        <v>34</v>
      </c>
      <c r="S7466" s="2" t="s">
        <v>34</v>
      </c>
      <c r="T7466" s="1" t="s">
        <v>34</v>
      </c>
      <c r="U7466" s="1" t="s">
        <v>34</v>
      </c>
      <c r="V7466" s="2" t="s">
        <v>34</v>
      </c>
      <c r="W7466" s="2" t="s">
        <v>34</v>
      </c>
      <c r="X7466" s="2" t="s">
        <v>34</v>
      </c>
      <c r="Y7466" s="4">
        <v>45937.689143518517</v>
      </c>
      <c r="Z7466" s="2" t="s">
        <v>35</v>
      </c>
    </row>
    <row r="7467" spans="1:26" ht="51" x14ac:dyDescent="0.15">
      <c r="A7467" s="10">
        <v>11465</v>
      </c>
      <c r="B7467" s="1" t="s">
        <v>12726</v>
      </c>
      <c r="C7467" s="1" t="s">
        <v>37</v>
      </c>
      <c r="D7467" s="1" t="s">
        <v>1000</v>
      </c>
      <c r="E7467" s="1" t="s">
        <v>1273</v>
      </c>
      <c r="F7467" s="1" t="s">
        <v>508</v>
      </c>
      <c r="G7467" s="1" t="s">
        <v>31</v>
      </c>
      <c r="H7467" s="2" t="s">
        <v>1000</v>
      </c>
      <c r="I7467" s="3">
        <v>258.56</v>
      </c>
      <c r="J7467" s="2" t="s">
        <v>12771</v>
      </c>
      <c r="K7467" s="2" t="s">
        <v>12762</v>
      </c>
      <c r="L7467" s="2" t="s">
        <v>34</v>
      </c>
      <c r="M7467" s="2" t="s">
        <v>34</v>
      </c>
      <c r="N7467" s="2" t="s">
        <v>34</v>
      </c>
      <c r="O7467" s="2" t="s">
        <v>34</v>
      </c>
      <c r="P7467" s="2" t="s">
        <v>34</v>
      </c>
      <c r="Q7467" s="2" t="s">
        <v>34</v>
      </c>
      <c r="R7467" s="2" t="s">
        <v>34</v>
      </c>
      <c r="S7467" s="2" t="s">
        <v>34</v>
      </c>
      <c r="T7467" s="1" t="s">
        <v>34</v>
      </c>
      <c r="U7467" s="1" t="s">
        <v>34</v>
      </c>
      <c r="V7467" s="2" t="s">
        <v>34</v>
      </c>
      <c r="W7467" s="2" t="s">
        <v>34</v>
      </c>
      <c r="X7467" s="2" t="s">
        <v>34</v>
      </c>
      <c r="Y7467" s="4">
        <v>45937.689143518517</v>
      </c>
      <c r="Z7467" s="2" t="s">
        <v>35</v>
      </c>
    </row>
    <row r="7468" spans="1:26" ht="38.25" x14ac:dyDescent="0.15">
      <c r="A7468" s="10">
        <v>11466</v>
      </c>
      <c r="B7468" s="1" t="s">
        <v>12726</v>
      </c>
      <c r="C7468" s="1" t="s">
        <v>37</v>
      </c>
      <c r="D7468" s="1" t="s">
        <v>1000</v>
      </c>
      <c r="E7468" s="1" t="s">
        <v>1211</v>
      </c>
      <c r="F7468" s="1" t="s">
        <v>202</v>
      </c>
      <c r="G7468" s="1" t="s">
        <v>31</v>
      </c>
      <c r="H7468" s="2" t="s">
        <v>1000</v>
      </c>
      <c r="I7468" s="3">
        <v>259.43</v>
      </c>
      <c r="J7468" s="2" t="s">
        <v>12772</v>
      </c>
      <c r="K7468" s="2" t="s">
        <v>712</v>
      </c>
      <c r="L7468" s="2" t="s">
        <v>34</v>
      </c>
      <c r="M7468" s="2" t="s">
        <v>34</v>
      </c>
      <c r="N7468" s="2" t="s">
        <v>34</v>
      </c>
      <c r="O7468" s="2" t="s">
        <v>34</v>
      </c>
      <c r="P7468" s="2" t="s">
        <v>34</v>
      </c>
      <c r="Q7468" s="2" t="s">
        <v>34</v>
      </c>
      <c r="R7468" s="2" t="s">
        <v>34</v>
      </c>
      <c r="S7468" s="2" t="s">
        <v>34</v>
      </c>
      <c r="T7468" s="1" t="s">
        <v>34</v>
      </c>
      <c r="U7468" s="1" t="s">
        <v>34</v>
      </c>
      <c r="V7468" s="2" t="s">
        <v>34</v>
      </c>
      <c r="W7468" s="2" t="s">
        <v>34</v>
      </c>
      <c r="X7468" s="2" t="s">
        <v>34</v>
      </c>
      <c r="Y7468" s="4">
        <v>45937.689143518517</v>
      </c>
      <c r="Z7468" s="2" t="s">
        <v>35</v>
      </c>
    </row>
    <row r="7469" spans="1:26" ht="38.25" x14ac:dyDescent="0.15">
      <c r="A7469" s="10">
        <v>11467</v>
      </c>
      <c r="B7469" s="1" t="s">
        <v>12726</v>
      </c>
      <c r="C7469" s="1" t="s">
        <v>37</v>
      </c>
      <c r="D7469" s="1" t="s">
        <v>1000</v>
      </c>
      <c r="E7469" s="1" t="s">
        <v>1211</v>
      </c>
      <c r="F7469" s="1" t="s">
        <v>319</v>
      </c>
      <c r="G7469" s="1" t="s">
        <v>41</v>
      </c>
      <c r="H7469" s="2" t="s">
        <v>1000</v>
      </c>
      <c r="I7469" s="3">
        <v>259.51</v>
      </c>
      <c r="J7469" s="2" t="s">
        <v>12773</v>
      </c>
      <c r="K7469" s="2" t="s">
        <v>712</v>
      </c>
      <c r="L7469" s="2" t="s">
        <v>34</v>
      </c>
      <c r="M7469" s="2" t="s">
        <v>34</v>
      </c>
      <c r="N7469" s="2" t="s">
        <v>34</v>
      </c>
      <c r="O7469" s="2" t="s">
        <v>34</v>
      </c>
      <c r="P7469" s="2" t="s">
        <v>34</v>
      </c>
      <c r="Q7469" s="2" t="s">
        <v>34</v>
      </c>
      <c r="R7469" s="2" t="s">
        <v>34</v>
      </c>
      <c r="S7469" s="2" t="s">
        <v>34</v>
      </c>
      <c r="T7469" s="1" t="s">
        <v>34</v>
      </c>
      <c r="U7469" s="1" t="s">
        <v>34</v>
      </c>
      <c r="V7469" s="2" t="s">
        <v>34</v>
      </c>
      <c r="W7469" s="2" t="s">
        <v>34</v>
      </c>
      <c r="X7469" s="2" t="s">
        <v>34</v>
      </c>
      <c r="Y7469" s="4">
        <v>45937.689143518517</v>
      </c>
      <c r="Z7469" s="2" t="s">
        <v>35</v>
      </c>
    </row>
    <row r="7470" spans="1:26" ht="38.25" x14ac:dyDescent="0.15">
      <c r="A7470" s="10">
        <v>11468</v>
      </c>
      <c r="B7470" s="1" t="s">
        <v>12726</v>
      </c>
      <c r="C7470" s="1" t="s">
        <v>37</v>
      </c>
      <c r="D7470" s="1" t="s">
        <v>986</v>
      </c>
      <c r="E7470" s="1" t="s">
        <v>458</v>
      </c>
      <c r="F7470" s="1" t="s">
        <v>236</v>
      </c>
      <c r="G7470" s="1" t="s">
        <v>31</v>
      </c>
      <c r="H7470" s="2" t="s">
        <v>986</v>
      </c>
      <c r="I7470" s="3">
        <v>254.01</v>
      </c>
      <c r="J7470" s="2" t="s">
        <v>12774</v>
      </c>
      <c r="K7470" s="2" t="s">
        <v>12762</v>
      </c>
      <c r="L7470" s="2" t="s">
        <v>34</v>
      </c>
      <c r="M7470" s="2" t="s">
        <v>34</v>
      </c>
      <c r="N7470" s="2" t="s">
        <v>34</v>
      </c>
      <c r="O7470" s="2" t="s">
        <v>34</v>
      </c>
      <c r="P7470" s="2" t="s">
        <v>34</v>
      </c>
      <c r="Q7470" s="2" t="s">
        <v>34</v>
      </c>
      <c r="R7470" s="2" t="s">
        <v>34</v>
      </c>
      <c r="S7470" s="2" t="s">
        <v>34</v>
      </c>
      <c r="T7470" s="1" t="s">
        <v>34</v>
      </c>
      <c r="U7470" s="1" t="s">
        <v>34</v>
      </c>
      <c r="V7470" s="2" t="s">
        <v>34</v>
      </c>
      <c r="W7470" s="2" t="s">
        <v>34</v>
      </c>
      <c r="X7470" s="2" t="s">
        <v>34</v>
      </c>
      <c r="Y7470" s="4">
        <v>45937.689143518517</v>
      </c>
      <c r="Z7470" s="2" t="s">
        <v>35</v>
      </c>
    </row>
    <row r="7471" spans="1:26" ht="38.25" x14ac:dyDescent="0.15">
      <c r="A7471" s="10">
        <v>11469</v>
      </c>
      <c r="B7471" s="1" t="s">
        <v>12726</v>
      </c>
      <c r="C7471" s="1" t="s">
        <v>37</v>
      </c>
      <c r="D7471" s="1" t="s">
        <v>621</v>
      </c>
      <c r="E7471" s="1" t="s">
        <v>551</v>
      </c>
      <c r="F7471" s="1" t="s">
        <v>338</v>
      </c>
      <c r="G7471" s="1" t="s">
        <v>31</v>
      </c>
      <c r="H7471" s="2" t="s">
        <v>621</v>
      </c>
      <c r="I7471" s="3">
        <v>222.49</v>
      </c>
      <c r="J7471" s="2" t="s">
        <v>12775</v>
      </c>
      <c r="K7471" s="2" t="s">
        <v>12762</v>
      </c>
      <c r="L7471" s="2" t="s">
        <v>34</v>
      </c>
      <c r="M7471" s="2" t="s">
        <v>34</v>
      </c>
      <c r="N7471" s="2" t="s">
        <v>34</v>
      </c>
      <c r="O7471" s="2" t="s">
        <v>34</v>
      </c>
      <c r="P7471" s="2" t="s">
        <v>34</v>
      </c>
      <c r="Q7471" s="2" t="s">
        <v>34</v>
      </c>
      <c r="R7471" s="2" t="s">
        <v>34</v>
      </c>
      <c r="S7471" s="2" t="s">
        <v>34</v>
      </c>
      <c r="T7471" s="1" t="s">
        <v>34</v>
      </c>
      <c r="U7471" s="1" t="s">
        <v>34</v>
      </c>
      <c r="V7471" s="2" t="s">
        <v>34</v>
      </c>
      <c r="W7471" s="2" t="s">
        <v>34</v>
      </c>
      <c r="X7471" s="2" t="s">
        <v>34</v>
      </c>
      <c r="Y7471" s="4">
        <v>45937.689143518517</v>
      </c>
      <c r="Z7471" s="2" t="s">
        <v>35</v>
      </c>
    </row>
    <row r="7472" spans="1:26" ht="51" x14ac:dyDescent="0.15">
      <c r="A7472" s="10">
        <v>11470</v>
      </c>
      <c r="B7472" s="1" t="s">
        <v>12726</v>
      </c>
      <c r="C7472" s="1" t="s">
        <v>37</v>
      </c>
      <c r="D7472" s="1" t="s">
        <v>882</v>
      </c>
      <c r="E7472" s="1" t="s">
        <v>1158</v>
      </c>
      <c r="F7472" s="1" t="s">
        <v>602</v>
      </c>
      <c r="G7472" s="1" t="s">
        <v>31</v>
      </c>
      <c r="H7472" s="2" t="s">
        <v>882</v>
      </c>
      <c r="I7472" s="3">
        <v>224.18</v>
      </c>
      <c r="J7472" s="2" t="s">
        <v>12776</v>
      </c>
      <c r="K7472" s="2" t="s">
        <v>12762</v>
      </c>
      <c r="L7472" s="2" t="s">
        <v>34</v>
      </c>
      <c r="M7472" s="2" t="s">
        <v>34</v>
      </c>
      <c r="N7472" s="2" t="s">
        <v>34</v>
      </c>
      <c r="O7472" s="2" t="s">
        <v>34</v>
      </c>
      <c r="P7472" s="2" t="s">
        <v>34</v>
      </c>
      <c r="Q7472" s="2" t="s">
        <v>34</v>
      </c>
      <c r="R7472" s="2" t="s">
        <v>34</v>
      </c>
      <c r="S7472" s="2" t="s">
        <v>34</v>
      </c>
      <c r="T7472" s="1" t="s">
        <v>34</v>
      </c>
      <c r="U7472" s="1" t="s">
        <v>34</v>
      </c>
      <c r="V7472" s="2" t="s">
        <v>34</v>
      </c>
      <c r="W7472" s="2" t="s">
        <v>34</v>
      </c>
      <c r="X7472" s="2" t="s">
        <v>34</v>
      </c>
      <c r="Y7472" s="4">
        <v>45937.689143518517</v>
      </c>
      <c r="Z7472" s="2" t="s">
        <v>35</v>
      </c>
    </row>
    <row r="7473" spans="1:26" ht="38.25" x14ac:dyDescent="0.15">
      <c r="A7473" s="10">
        <v>11471</v>
      </c>
      <c r="B7473" s="1" t="s">
        <v>12726</v>
      </c>
      <c r="C7473" s="1" t="s">
        <v>37</v>
      </c>
      <c r="D7473" s="1" t="s">
        <v>882</v>
      </c>
      <c r="E7473" s="1" t="s">
        <v>1158</v>
      </c>
      <c r="F7473" s="1" t="s">
        <v>602</v>
      </c>
      <c r="G7473" s="1" t="s">
        <v>31</v>
      </c>
      <c r="H7473" s="2" t="s">
        <v>882</v>
      </c>
      <c r="I7473" s="3">
        <v>224.18</v>
      </c>
      <c r="J7473" s="2" t="s">
        <v>12777</v>
      </c>
      <c r="K7473" s="2" t="s">
        <v>712</v>
      </c>
      <c r="L7473" s="2" t="s">
        <v>34</v>
      </c>
      <c r="M7473" s="2" t="s">
        <v>34</v>
      </c>
      <c r="N7473" s="2" t="s">
        <v>34</v>
      </c>
      <c r="O7473" s="2" t="s">
        <v>34</v>
      </c>
      <c r="P7473" s="2" t="s">
        <v>34</v>
      </c>
      <c r="Q7473" s="2" t="s">
        <v>34</v>
      </c>
      <c r="R7473" s="2" t="s">
        <v>34</v>
      </c>
      <c r="S7473" s="2" t="s">
        <v>34</v>
      </c>
      <c r="T7473" s="1" t="s">
        <v>34</v>
      </c>
      <c r="U7473" s="1" t="s">
        <v>34</v>
      </c>
      <c r="V7473" s="2" t="s">
        <v>34</v>
      </c>
      <c r="W7473" s="2" t="s">
        <v>34</v>
      </c>
      <c r="X7473" s="2" t="s">
        <v>34</v>
      </c>
      <c r="Y7473" s="4">
        <v>45937.689143518517</v>
      </c>
      <c r="Z7473" s="2" t="s">
        <v>35</v>
      </c>
    </row>
    <row r="7474" spans="1:26" ht="25.5" x14ac:dyDescent="0.15">
      <c r="A7474" s="10">
        <v>11472</v>
      </c>
      <c r="B7474" s="1" t="s">
        <v>12726</v>
      </c>
      <c r="C7474" s="1" t="s">
        <v>37</v>
      </c>
      <c r="D7474" s="1" t="s">
        <v>882</v>
      </c>
      <c r="E7474" s="1" t="s">
        <v>1158</v>
      </c>
      <c r="F7474" s="1" t="s">
        <v>115</v>
      </c>
      <c r="G7474" s="1" t="s">
        <v>31</v>
      </c>
      <c r="H7474" s="2" t="s">
        <v>882</v>
      </c>
      <c r="I7474" s="3">
        <v>224.25</v>
      </c>
      <c r="J7474" s="2" t="s">
        <v>12778</v>
      </c>
      <c r="K7474" s="2" t="s">
        <v>712</v>
      </c>
      <c r="L7474" s="2" t="s">
        <v>34</v>
      </c>
      <c r="M7474" s="2" t="s">
        <v>34</v>
      </c>
      <c r="N7474" s="2" t="s">
        <v>34</v>
      </c>
      <c r="O7474" s="2" t="s">
        <v>34</v>
      </c>
      <c r="P7474" s="2" t="s">
        <v>34</v>
      </c>
      <c r="Q7474" s="2" t="s">
        <v>34</v>
      </c>
      <c r="R7474" s="2" t="s">
        <v>34</v>
      </c>
      <c r="S7474" s="2" t="s">
        <v>34</v>
      </c>
      <c r="T7474" s="1" t="s">
        <v>34</v>
      </c>
      <c r="U7474" s="1" t="s">
        <v>34</v>
      </c>
      <c r="V7474" s="2" t="s">
        <v>34</v>
      </c>
      <c r="W7474" s="2" t="s">
        <v>34</v>
      </c>
      <c r="X7474" s="2" t="s">
        <v>34</v>
      </c>
      <c r="Y7474" s="4">
        <v>45937.689143518517</v>
      </c>
      <c r="Z7474" s="2" t="s">
        <v>35</v>
      </c>
    </row>
    <row r="7475" spans="1:26" ht="63.75" x14ac:dyDescent="0.15">
      <c r="A7475" s="10">
        <v>11473</v>
      </c>
      <c r="B7475" s="1" t="s">
        <v>12726</v>
      </c>
      <c r="C7475" s="1" t="s">
        <v>37</v>
      </c>
      <c r="D7475" s="1" t="s">
        <v>882</v>
      </c>
      <c r="E7475" s="1" t="s">
        <v>1158</v>
      </c>
      <c r="F7475" s="1" t="s">
        <v>46</v>
      </c>
      <c r="G7475" s="1" t="s">
        <v>31</v>
      </c>
      <c r="H7475" s="2" t="s">
        <v>882</v>
      </c>
      <c r="I7475" s="3">
        <v>224.35</v>
      </c>
      <c r="J7475" s="2" t="s">
        <v>12779</v>
      </c>
      <c r="K7475" s="2" t="s">
        <v>12762</v>
      </c>
      <c r="L7475" s="2" t="s">
        <v>34</v>
      </c>
      <c r="M7475" s="2" t="s">
        <v>34</v>
      </c>
      <c r="N7475" s="2" t="s">
        <v>34</v>
      </c>
      <c r="O7475" s="2" t="s">
        <v>34</v>
      </c>
      <c r="P7475" s="2" t="s">
        <v>34</v>
      </c>
      <c r="Q7475" s="2" t="s">
        <v>34</v>
      </c>
      <c r="R7475" s="2" t="s">
        <v>34</v>
      </c>
      <c r="S7475" s="2" t="s">
        <v>34</v>
      </c>
      <c r="T7475" s="1" t="s">
        <v>34</v>
      </c>
      <c r="U7475" s="1" t="s">
        <v>34</v>
      </c>
      <c r="V7475" s="2" t="s">
        <v>34</v>
      </c>
      <c r="W7475" s="2" t="s">
        <v>34</v>
      </c>
      <c r="X7475" s="2" t="s">
        <v>34</v>
      </c>
      <c r="Y7475" s="4">
        <v>45937.689143518517</v>
      </c>
      <c r="Z7475" s="2" t="s">
        <v>35</v>
      </c>
    </row>
    <row r="7476" spans="1:26" ht="51" x14ac:dyDescent="0.15">
      <c r="A7476" s="10">
        <v>11474</v>
      </c>
      <c r="B7476" s="1" t="s">
        <v>12726</v>
      </c>
      <c r="C7476" s="1" t="s">
        <v>37</v>
      </c>
      <c r="D7476" s="1" t="s">
        <v>882</v>
      </c>
      <c r="E7476" s="1" t="s">
        <v>1158</v>
      </c>
      <c r="F7476" s="1" t="s">
        <v>46</v>
      </c>
      <c r="G7476" s="1" t="s">
        <v>31</v>
      </c>
      <c r="H7476" s="2" t="s">
        <v>882</v>
      </c>
      <c r="I7476" s="3">
        <v>224.35</v>
      </c>
      <c r="J7476" s="2" t="s">
        <v>12780</v>
      </c>
      <c r="K7476" s="2" t="s">
        <v>712</v>
      </c>
      <c r="L7476" s="2" t="s">
        <v>34</v>
      </c>
      <c r="M7476" s="2" t="s">
        <v>34</v>
      </c>
      <c r="N7476" s="2" t="s">
        <v>34</v>
      </c>
      <c r="O7476" s="2" t="s">
        <v>34</v>
      </c>
      <c r="P7476" s="2" t="s">
        <v>34</v>
      </c>
      <c r="Q7476" s="2" t="s">
        <v>34</v>
      </c>
      <c r="R7476" s="2" t="s">
        <v>34</v>
      </c>
      <c r="S7476" s="2" t="s">
        <v>34</v>
      </c>
      <c r="T7476" s="1" t="s">
        <v>34</v>
      </c>
      <c r="U7476" s="1" t="s">
        <v>34</v>
      </c>
      <c r="V7476" s="2" t="s">
        <v>34</v>
      </c>
      <c r="W7476" s="2" t="s">
        <v>34</v>
      </c>
      <c r="X7476" s="2" t="s">
        <v>34</v>
      </c>
      <c r="Y7476" s="4">
        <v>45937.689143518517</v>
      </c>
      <c r="Z7476" s="2" t="s">
        <v>35</v>
      </c>
    </row>
    <row r="7477" spans="1:26" ht="76.5" x14ac:dyDescent="0.15">
      <c r="A7477" s="10">
        <v>11475</v>
      </c>
      <c r="B7477" s="1" t="s">
        <v>12726</v>
      </c>
      <c r="C7477" s="1" t="s">
        <v>37</v>
      </c>
      <c r="D7477" s="1" t="s">
        <v>873</v>
      </c>
      <c r="E7477" s="1" t="s">
        <v>888</v>
      </c>
      <c r="F7477" s="1" t="s">
        <v>30</v>
      </c>
      <c r="G7477" s="1" t="s">
        <v>31</v>
      </c>
      <c r="H7477" s="2" t="s">
        <v>873</v>
      </c>
      <c r="I7477" s="3">
        <v>225.3</v>
      </c>
      <c r="J7477" s="2" t="s">
        <v>12781</v>
      </c>
      <c r="K7477" s="2" t="s">
        <v>12762</v>
      </c>
      <c r="L7477" s="2" t="s">
        <v>34</v>
      </c>
      <c r="M7477" s="2" t="s">
        <v>34</v>
      </c>
      <c r="N7477" s="2" t="s">
        <v>34</v>
      </c>
      <c r="O7477" s="2" t="s">
        <v>34</v>
      </c>
      <c r="P7477" s="2" t="s">
        <v>34</v>
      </c>
      <c r="Q7477" s="2" t="s">
        <v>34</v>
      </c>
      <c r="R7477" s="2" t="s">
        <v>34</v>
      </c>
      <c r="S7477" s="2" t="s">
        <v>34</v>
      </c>
      <c r="T7477" s="1" t="s">
        <v>34</v>
      </c>
      <c r="U7477" s="1" t="s">
        <v>34</v>
      </c>
      <c r="V7477" s="2" t="s">
        <v>34</v>
      </c>
      <c r="W7477" s="2" t="s">
        <v>34</v>
      </c>
      <c r="X7477" s="2" t="s">
        <v>34</v>
      </c>
      <c r="Y7477" s="4">
        <v>45937.689143518517</v>
      </c>
      <c r="Z7477" s="2" t="s">
        <v>35</v>
      </c>
    </row>
    <row r="7478" spans="1:26" ht="25.5" x14ac:dyDescent="0.15">
      <c r="A7478" s="10">
        <v>11476</v>
      </c>
      <c r="B7478" s="1" t="s">
        <v>12726</v>
      </c>
      <c r="C7478" s="1" t="s">
        <v>37</v>
      </c>
      <c r="D7478" s="1" t="s">
        <v>873</v>
      </c>
      <c r="E7478" s="1" t="s">
        <v>888</v>
      </c>
      <c r="F7478" s="1" t="s">
        <v>30</v>
      </c>
      <c r="G7478" s="1" t="s">
        <v>31</v>
      </c>
      <c r="H7478" s="2" t="s">
        <v>873</v>
      </c>
      <c r="I7478" s="3">
        <v>225.3</v>
      </c>
      <c r="J7478" s="2" t="s">
        <v>12782</v>
      </c>
      <c r="K7478" s="2" t="s">
        <v>968</v>
      </c>
      <c r="L7478" s="2" t="s">
        <v>34</v>
      </c>
      <c r="M7478" s="2" t="s">
        <v>34</v>
      </c>
      <c r="N7478" s="2" t="s">
        <v>34</v>
      </c>
      <c r="O7478" s="2" t="s">
        <v>34</v>
      </c>
      <c r="P7478" s="2" t="s">
        <v>34</v>
      </c>
      <c r="Q7478" s="2" t="s">
        <v>34</v>
      </c>
      <c r="R7478" s="2" t="s">
        <v>34</v>
      </c>
      <c r="S7478" s="2" t="s">
        <v>34</v>
      </c>
      <c r="T7478" s="1" t="s">
        <v>34</v>
      </c>
      <c r="U7478" s="1" t="s">
        <v>34</v>
      </c>
      <c r="V7478" s="2" t="s">
        <v>34</v>
      </c>
      <c r="W7478" s="2" t="s">
        <v>34</v>
      </c>
      <c r="X7478" s="2" t="s">
        <v>34</v>
      </c>
      <c r="Y7478" s="4">
        <v>45937.689143518517</v>
      </c>
      <c r="Z7478" s="2" t="s">
        <v>35</v>
      </c>
    </row>
    <row r="7479" spans="1:26" ht="63.75" x14ac:dyDescent="0.15">
      <c r="A7479" s="10">
        <v>11477</v>
      </c>
      <c r="B7479" s="1" t="s">
        <v>12188</v>
      </c>
      <c r="C7479" s="1" t="s">
        <v>27</v>
      </c>
      <c r="D7479" s="1" t="s">
        <v>28</v>
      </c>
      <c r="E7479" s="1" t="s">
        <v>640</v>
      </c>
      <c r="F7479" s="1" t="s">
        <v>342</v>
      </c>
      <c r="G7479" s="1" t="s">
        <v>31</v>
      </c>
      <c r="H7479" s="2" t="s">
        <v>28</v>
      </c>
      <c r="I7479" s="3">
        <v>202.38</v>
      </c>
      <c r="J7479" s="2" t="s">
        <v>12783</v>
      </c>
      <c r="K7479" s="2" t="s">
        <v>12784</v>
      </c>
      <c r="L7479" s="2" t="s">
        <v>34</v>
      </c>
      <c r="M7479" s="2" t="s">
        <v>34</v>
      </c>
      <c r="N7479" s="2" t="s">
        <v>34</v>
      </c>
      <c r="O7479" s="2" t="s">
        <v>34</v>
      </c>
      <c r="P7479" s="2" t="s">
        <v>34</v>
      </c>
      <c r="Q7479" s="2" t="s">
        <v>34</v>
      </c>
      <c r="R7479" s="2" t="s">
        <v>34</v>
      </c>
      <c r="S7479" s="2" t="s">
        <v>34</v>
      </c>
      <c r="T7479" s="1" t="s">
        <v>34</v>
      </c>
      <c r="U7479" s="1" t="s">
        <v>34</v>
      </c>
      <c r="V7479" s="2" t="s">
        <v>34</v>
      </c>
      <c r="W7479" s="2" t="s">
        <v>34</v>
      </c>
      <c r="X7479" s="2" t="s">
        <v>34</v>
      </c>
      <c r="Y7479" s="4">
        <v>45937.689143518517</v>
      </c>
      <c r="Z7479" s="2" t="s">
        <v>35</v>
      </c>
    </row>
    <row r="7480" spans="1:26" ht="204" x14ac:dyDescent="0.15">
      <c r="A7480" s="10">
        <v>11478</v>
      </c>
      <c r="B7480" s="1" t="s">
        <v>7120</v>
      </c>
      <c r="C7480" s="1" t="s">
        <v>27</v>
      </c>
      <c r="D7480" s="1" t="s">
        <v>1549</v>
      </c>
      <c r="E7480" s="1" t="s">
        <v>12785</v>
      </c>
      <c r="F7480" s="1" t="s">
        <v>126</v>
      </c>
      <c r="G7480" s="1" t="s">
        <v>31</v>
      </c>
      <c r="H7480" s="2" t="s">
        <v>1549</v>
      </c>
      <c r="I7480" s="3">
        <v>495.59</v>
      </c>
      <c r="J7480" s="2" t="s">
        <v>12786</v>
      </c>
      <c r="K7480" s="2" t="s">
        <v>12787</v>
      </c>
      <c r="L7480" s="2" t="s">
        <v>34</v>
      </c>
      <c r="M7480" s="2" t="s">
        <v>34</v>
      </c>
      <c r="N7480" s="2" t="s">
        <v>34</v>
      </c>
      <c r="O7480" s="2" t="s">
        <v>34</v>
      </c>
      <c r="P7480" s="2" t="s">
        <v>34</v>
      </c>
      <c r="Q7480" s="2" t="s">
        <v>34</v>
      </c>
      <c r="R7480" s="2" t="s">
        <v>34</v>
      </c>
      <c r="S7480" s="2" t="s">
        <v>34</v>
      </c>
      <c r="T7480" s="1" t="s">
        <v>34</v>
      </c>
      <c r="U7480" s="1" t="s">
        <v>34</v>
      </c>
      <c r="V7480" s="2" t="s">
        <v>34</v>
      </c>
      <c r="W7480" s="2" t="s">
        <v>34</v>
      </c>
      <c r="X7480" s="2" t="s">
        <v>34</v>
      </c>
      <c r="Y7480" s="4">
        <v>45937.689143518517</v>
      </c>
      <c r="Z7480" s="2" t="s">
        <v>35</v>
      </c>
    </row>
    <row r="7481" spans="1:26" ht="63.75" x14ac:dyDescent="0.15">
      <c r="A7481" s="10">
        <v>11479</v>
      </c>
      <c r="B7481" s="1" t="s">
        <v>12399</v>
      </c>
      <c r="C7481" s="1" t="s">
        <v>37</v>
      </c>
      <c r="D7481" s="1" t="s">
        <v>12788</v>
      </c>
      <c r="E7481" s="1" t="s">
        <v>1339</v>
      </c>
      <c r="F7481" s="1" t="s">
        <v>401</v>
      </c>
      <c r="G7481" s="1" t="s">
        <v>31</v>
      </c>
      <c r="H7481" s="2" t="s">
        <v>12788</v>
      </c>
      <c r="I7481" s="3">
        <v>211.15</v>
      </c>
      <c r="J7481" s="2" t="s">
        <v>12789</v>
      </c>
      <c r="K7481" s="2" t="s">
        <v>1171</v>
      </c>
      <c r="L7481" s="2" t="s">
        <v>34</v>
      </c>
      <c r="M7481" s="2" t="s">
        <v>34</v>
      </c>
      <c r="N7481" s="2" t="s">
        <v>34</v>
      </c>
      <c r="O7481" s="2" t="s">
        <v>34</v>
      </c>
      <c r="P7481" s="2" t="s">
        <v>34</v>
      </c>
      <c r="Q7481" s="2" t="s">
        <v>34</v>
      </c>
      <c r="R7481" s="2" t="s">
        <v>34</v>
      </c>
      <c r="S7481" s="2" t="s">
        <v>34</v>
      </c>
      <c r="T7481" s="1" t="s">
        <v>34</v>
      </c>
      <c r="U7481" s="1" t="s">
        <v>34</v>
      </c>
      <c r="V7481" s="2" t="s">
        <v>34</v>
      </c>
      <c r="W7481" s="2" t="s">
        <v>34</v>
      </c>
      <c r="X7481" s="2" t="s">
        <v>34</v>
      </c>
      <c r="Y7481" s="4">
        <v>45937.689143518517</v>
      </c>
      <c r="Z7481" s="2" t="s">
        <v>35</v>
      </c>
    </row>
    <row r="7482" spans="1:26" ht="38.25" x14ac:dyDescent="0.15">
      <c r="A7482" s="10">
        <v>11480</v>
      </c>
      <c r="B7482" s="1" t="s">
        <v>12790</v>
      </c>
      <c r="C7482" s="1" t="s">
        <v>27</v>
      </c>
      <c r="D7482" s="1" t="s">
        <v>1168</v>
      </c>
      <c r="E7482" s="1" t="s">
        <v>1172</v>
      </c>
      <c r="F7482" s="1" t="s">
        <v>254</v>
      </c>
      <c r="G7482" s="1" t="s">
        <v>41</v>
      </c>
      <c r="H7482" s="2" t="s">
        <v>1168</v>
      </c>
      <c r="I7482" s="3">
        <v>100.06</v>
      </c>
      <c r="J7482" s="2" t="s">
        <v>12791</v>
      </c>
      <c r="K7482" s="2" t="s">
        <v>12792</v>
      </c>
      <c r="L7482" s="2" t="s">
        <v>34</v>
      </c>
      <c r="M7482" s="2" t="s">
        <v>34</v>
      </c>
      <c r="N7482" s="2" t="s">
        <v>34</v>
      </c>
      <c r="O7482" s="2" t="s">
        <v>34</v>
      </c>
      <c r="P7482" s="2" t="s">
        <v>34</v>
      </c>
      <c r="Q7482" s="2" t="s">
        <v>34</v>
      </c>
      <c r="R7482" s="2" t="s">
        <v>34</v>
      </c>
      <c r="S7482" s="2" t="s">
        <v>34</v>
      </c>
      <c r="T7482" s="1" t="s">
        <v>34</v>
      </c>
      <c r="U7482" s="1" t="s">
        <v>34</v>
      </c>
      <c r="V7482" s="2" t="s">
        <v>34</v>
      </c>
      <c r="W7482" s="2" t="s">
        <v>34</v>
      </c>
      <c r="X7482" s="2" t="s">
        <v>34</v>
      </c>
      <c r="Y7482" s="4">
        <v>45937.689143518517</v>
      </c>
      <c r="Z7482" s="2" t="s">
        <v>35</v>
      </c>
    </row>
    <row r="7483" spans="1:26" ht="38.25" x14ac:dyDescent="0.15">
      <c r="A7483" s="10">
        <v>11481</v>
      </c>
      <c r="B7483" s="1" t="s">
        <v>12790</v>
      </c>
      <c r="C7483" s="1" t="s">
        <v>27</v>
      </c>
      <c r="D7483" s="1" t="s">
        <v>1168</v>
      </c>
      <c r="E7483" s="1" t="s">
        <v>1172</v>
      </c>
      <c r="F7483" s="1" t="s">
        <v>73</v>
      </c>
      <c r="G7483" s="1" t="s">
        <v>41</v>
      </c>
      <c r="H7483" s="2" t="s">
        <v>1168</v>
      </c>
      <c r="I7483" s="3">
        <v>100.08</v>
      </c>
      <c r="J7483" s="2" t="s">
        <v>12791</v>
      </c>
      <c r="K7483" s="2" t="s">
        <v>12792</v>
      </c>
      <c r="L7483" s="2" t="s">
        <v>34</v>
      </c>
      <c r="M7483" s="2" t="s">
        <v>34</v>
      </c>
      <c r="N7483" s="2" t="s">
        <v>34</v>
      </c>
      <c r="O7483" s="2" t="s">
        <v>34</v>
      </c>
      <c r="P7483" s="2" t="s">
        <v>34</v>
      </c>
      <c r="Q7483" s="2" t="s">
        <v>34</v>
      </c>
      <c r="R7483" s="2" t="s">
        <v>34</v>
      </c>
      <c r="S7483" s="2" t="s">
        <v>34</v>
      </c>
      <c r="T7483" s="1" t="s">
        <v>34</v>
      </c>
      <c r="U7483" s="1" t="s">
        <v>34</v>
      </c>
      <c r="V7483" s="2" t="s">
        <v>34</v>
      </c>
      <c r="W7483" s="2" t="s">
        <v>34</v>
      </c>
      <c r="X7483" s="2" t="s">
        <v>34</v>
      </c>
      <c r="Y7483" s="4">
        <v>45937.689143518517</v>
      </c>
      <c r="Z7483" s="2" t="s">
        <v>35</v>
      </c>
    </row>
    <row r="7484" spans="1:26" ht="38.25" x14ac:dyDescent="0.15">
      <c r="A7484" s="10">
        <v>11482</v>
      </c>
      <c r="B7484" s="1" t="s">
        <v>12790</v>
      </c>
      <c r="C7484" s="1" t="s">
        <v>37</v>
      </c>
      <c r="D7484" s="1" t="s">
        <v>94</v>
      </c>
      <c r="E7484" s="1" t="s">
        <v>334</v>
      </c>
      <c r="F7484" s="1" t="s">
        <v>673</v>
      </c>
      <c r="G7484" s="1" t="s">
        <v>31</v>
      </c>
      <c r="H7484" s="2" t="s">
        <v>94</v>
      </c>
      <c r="I7484" s="3">
        <v>214.13</v>
      </c>
      <c r="J7484" s="2" t="s">
        <v>12793</v>
      </c>
      <c r="K7484" s="2" t="s">
        <v>12794</v>
      </c>
      <c r="L7484" s="2" t="s">
        <v>34</v>
      </c>
      <c r="M7484" s="2" t="s">
        <v>34</v>
      </c>
      <c r="N7484" s="2" t="s">
        <v>34</v>
      </c>
      <c r="O7484" s="2" t="s">
        <v>34</v>
      </c>
      <c r="P7484" s="2" t="s">
        <v>34</v>
      </c>
      <c r="Q7484" s="2" t="s">
        <v>34</v>
      </c>
      <c r="R7484" s="2" t="s">
        <v>34</v>
      </c>
      <c r="S7484" s="2" t="s">
        <v>34</v>
      </c>
      <c r="T7484" s="1" t="s">
        <v>34</v>
      </c>
      <c r="U7484" s="1" t="s">
        <v>34</v>
      </c>
      <c r="V7484" s="2" t="s">
        <v>34</v>
      </c>
      <c r="W7484" s="2" t="s">
        <v>34</v>
      </c>
      <c r="X7484" s="2" t="s">
        <v>34</v>
      </c>
      <c r="Y7484" s="4">
        <v>45937.689143518517</v>
      </c>
      <c r="Z7484" s="2" t="s">
        <v>35</v>
      </c>
    </row>
    <row r="7485" spans="1:26" ht="76.5" x14ac:dyDescent="0.15">
      <c r="A7485" s="10">
        <v>11483</v>
      </c>
      <c r="B7485" s="1" t="s">
        <v>12790</v>
      </c>
      <c r="C7485" s="1" t="s">
        <v>37</v>
      </c>
      <c r="D7485" s="1" t="s">
        <v>94</v>
      </c>
      <c r="E7485" s="1" t="s">
        <v>334</v>
      </c>
      <c r="F7485" s="1" t="s">
        <v>218</v>
      </c>
      <c r="G7485" s="1" t="s">
        <v>31</v>
      </c>
      <c r="H7485" s="2" t="s">
        <v>94</v>
      </c>
      <c r="I7485" s="3">
        <v>214.41</v>
      </c>
      <c r="J7485" s="2" t="s">
        <v>12795</v>
      </c>
      <c r="K7485" s="2" t="s">
        <v>12796</v>
      </c>
      <c r="L7485" s="2" t="s">
        <v>34</v>
      </c>
      <c r="M7485" s="2" t="s">
        <v>34</v>
      </c>
      <c r="N7485" s="2" t="s">
        <v>34</v>
      </c>
      <c r="O7485" s="2" t="s">
        <v>34</v>
      </c>
      <c r="P7485" s="2" t="s">
        <v>34</v>
      </c>
      <c r="Q7485" s="2" t="s">
        <v>34</v>
      </c>
      <c r="R7485" s="2" t="s">
        <v>34</v>
      </c>
      <c r="S7485" s="2" t="s">
        <v>34</v>
      </c>
      <c r="T7485" s="1" t="s">
        <v>34</v>
      </c>
      <c r="U7485" s="1" t="s">
        <v>34</v>
      </c>
      <c r="V7485" s="2" t="s">
        <v>34</v>
      </c>
      <c r="W7485" s="2" t="s">
        <v>34</v>
      </c>
      <c r="X7485" s="2" t="s">
        <v>34</v>
      </c>
      <c r="Y7485" s="4">
        <v>45937.689143518517</v>
      </c>
      <c r="Z7485" s="2" t="s">
        <v>35</v>
      </c>
    </row>
    <row r="7486" spans="1:26" ht="38.25" x14ac:dyDescent="0.15">
      <c r="A7486" s="10">
        <v>11484</v>
      </c>
      <c r="B7486" s="1" t="s">
        <v>12790</v>
      </c>
      <c r="C7486" s="1" t="s">
        <v>37</v>
      </c>
      <c r="D7486" s="1" t="s">
        <v>94</v>
      </c>
      <c r="E7486" s="1" t="s">
        <v>334</v>
      </c>
      <c r="F7486" s="1" t="s">
        <v>152</v>
      </c>
      <c r="G7486" s="1" t="s">
        <v>31</v>
      </c>
      <c r="H7486" s="2" t="s">
        <v>94</v>
      </c>
      <c r="I7486" s="3">
        <v>214.54</v>
      </c>
      <c r="J7486" s="2" t="s">
        <v>12797</v>
      </c>
      <c r="K7486" s="2" t="s">
        <v>12794</v>
      </c>
      <c r="L7486" s="2" t="s">
        <v>34</v>
      </c>
      <c r="M7486" s="2" t="s">
        <v>34</v>
      </c>
      <c r="N7486" s="2" t="s">
        <v>34</v>
      </c>
      <c r="O7486" s="2" t="s">
        <v>34</v>
      </c>
      <c r="P7486" s="2" t="s">
        <v>34</v>
      </c>
      <c r="Q7486" s="2" t="s">
        <v>34</v>
      </c>
      <c r="R7486" s="2" t="s">
        <v>34</v>
      </c>
      <c r="S7486" s="2" t="s">
        <v>34</v>
      </c>
      <c r="T7486" s="1" t="s">
        <v>34</v>
      </c>
      <c r="U7486" s="1" t="s">
        <v>34</v>
      </c>
      <c r="V7486" s="2" t="s">
        <v>34</v>
      </c>
      <c r="W7486" s="2" t="s">
        <v>34</v>
      </c>
      <c r="X7486" s="2" t="s">
        <v>34</v>
      </c>
      <c r="Y7486" s="4">
        <v>45937.689143518517</v>
      </c>
      <c r="Z7486" s="2" t="s">
        <v>35</v>
      </c>
    </row>
    <row r="7487" spans="1:26" ht="38.25" x14ac:dyDescent="0.15">
      <c r="A7487" s="10">
        <v>11485</v>
      </c>
      <c r="B7487" s="1" t="s">
        <v>12790</v>
      </c>
      <c r="C7487" s="1" t="s">
        <v>37</v>
      </c>
      <c r="D7487" s="1" t="s">
        <v>94</v>
      </c>
      <c r="E7487" s="1" t="s">
        <v>95</v>
      </c>
      <c r="F7487" s="1" t="s">
        <v>257</v>
      </c>
      <c r="G7487" s="1" t="s">
        <v>31</v>
      </c>
      <c r="H7487" s="2" t="s">
        <v>94</v>
      </c>
      <c r="I7487" s="3">
        <v>215.24</v>
      </c>
      <c r="J7487" s="2" t="s">
        <v>12798</v>
      </c>
      <c r="K7487" s="2" t="s">
        <v>12794</v>
      </c>
      <c r="L7487" s="2" t="s">
        <v>34</v>
      </c>
      <c r="M7487" s="2" t="s">
        <v>34</v>
      </c>
      <c r="N7487" s="2" t="s">
        <v>34</v>
      </c>
      <c r="O7487" s="2" t="s">
        <v>34</v>
      </c>
      <c r="P7487" s="2" t="s">
        <v>34</v>
      </c>
      <c r="Q7487" s="2" t="s">
        <v>34</v>
      </c>
      <c r="R7487" s="2" t="s">
        <v>34</v>
      </c>
      <c r="S7487" s="2" t="s">
        <v>34</v>
      </c>
      <c r="T7487" s="1" t="s">
        <v>34</v>
      </c>
      <c r="U7487" s="1" t="s">
        <v>34</v>
      </c>
      <c r="V7487" s="2" t="s">
        <v>34</v>
      </c>
      <c r="W7487" s="2" t="s">
        <v>34</v>
      </c>
      <c r="X7487" s="2" t="s">
        <v>34</v>
      </c>
      <c r="Y7487" s="4">
        <v>45937.689143518517</v>
      </c>
      <c r="Z7487" s="2" t="s">
        <v>35</v>
      </c>
    </row>
    <row r="7488" spans="1:26" ht="76.5" x14ac:dyDescent="0.15">
      <c r="A7488" s="10">
        <v>11486</v>
      </c>
      <c r="B7488" s="1" t="s">
        <v>12790</v>
      </c>
      <c r="C7488" s="1" t="s">
        <v>37</v>
      </c>
      <c r="D7488" s="1" t="s">
        <v>94</v>
      </c>
      <c r="E7488" s="1" t="s">
        <v>95</v>
      </c>
      <c r="F7488" s="1" t="s">
        <v>63</v>
      </c>
      <c r="G7488" s="1" t="s">
        <v>31</v>
      </c>
      <c r="H7488" s="2" t="s">
        <v>94</v>
      </c>
      <c r="I7488" s="3">
        <v>215.37</v>
      </c>
      <c r="J7488" s="2" t="s">
        <v>12799</v>
      </c>
      <c r="K7488" s="2" t="s">
        <v>12800</v>
      </c>
      <c r="L7488" s="2" t="s">
        <v>34</v>
      </c>
      <c r="M7488" s="2" t="s">
        <v>34</v>
      </c>
      <c r="N7488" s="2" t="s">
        <v>34</v>
      </c>
      <c r="O7488" s="2" t="s">
        <v>34</v>
      </c>
      <c r="P7488" s="2" t="s">
        <v>34</v>
      </c>
      <c r="Q7488" s="2" t="s">
        <v>34</v>
      </c>
      <c r="R7488" s="2" t="s">
        <v>34</v>
      </c>
      <c r="S7488" s="2" t="s">
        <v>34</v>
      </c>
      <c r="T7488" s="1" t="s">
        <v>34</v>
      </c>
      <c r="U7488" s="1" t="s">
        <v>34</v>
      </c>
      <c r="V7488" s="2" t="s">
        <v>34</v>
      </c>
      <c r="W7488" s="2" t="s">
        <v>34</v>
      </c>
      <c r="X7488" s="2" t="s">
        <v>34</v>
      </c>
      <c r="Y7488" s="4">
        <v>45937.689143518517</v>
      </c>
      <c r="Z7488" s="2" t="s">
        <v>35</v>
      </c>
    </row>
    <row r="7489" spans="1:26" ht="38.25" x14ac:dyDescent="0.15">
      <c r="A7489" s="10">
        <v>11487</v>
      </c>
      <c r="B7489" s="1" t="s">
        <v>12790</v>
      </c>
      <c r="C7489" s="1" t="s">
        <v>37</v>
      </c>
      <c r="D7489" s="1" t="s">
        <v>94</v>
      </c>
      <c r="E7489" s="1" t="s">
        <v>95</v>
      </c>
      <c r="F7489" s="1" t="s">
        <v>338</v>
      </c>
      <c r="G7489" s="1" t="s">
        <v>31</v>
      </c>
      <c r="H7489" s="2" t="s">
        <v>94</v>
      </c>
      <c r="I7489" s="3">
        <v>215.49</v>
      </c>
      <c r="J7489" s="2" t="s">
        <v>12801</v>
      </c>
      <c r="K7489" s="2" t="s">
        <v>12794</v>
      </c>
      <c r="L7489" s="2" t="s">
        <v>34</v>
      </c>
      <c r="M7489" s="2" t="s">
        <v>34</v>
      </c>
      <c r="N7489" s="2" t="s">
        <v>34</v>
      </c>
      <c r="O7489" s="2" t="s">
        <v>34</v>
      </c>
      <c r="P7489" s="2" t="s">
        <v>34</v>
      </c>
      <c r="Q7489" s="2" t="s">
        <v>34</v>
      </c>
      <c r="R7489" s="2" t="s">
        <v>34</v>
      </c>
      <c r="S7489" s="2" t="s">
        <v>34</v>
      </c>
      <c r="T7489" s="1" t="s">
        <v>34</v>
      </c>
      <c r="U7489" s="1" t="s">
        <v>34</v>
      </c>
      <c r="V7489" s="2" t="s">
        <v>34</v>
      </c>
      <c r="W7489" s="2" t="s">
        <v>34</v>
      </c>
      <c r="X7489" s="2" t="s">
        <v>34</v>
      </c>
      <c r="Y7489" s="4">
        <v>45937.689143518517</v>
      </c>
      <c r="Z7489" s="2" t="s">
        <v>35</v>
      </c>
    </row>
    <row r="7490" spans="1:26" ht="51" x14ac:dyDescent="0.15">
      <c r="A7490" s="10">
        <v>11488</v>
      </c>
      <c r="B7490" s="1" t="s">
        <v>12790</v>
      </c>
      <c r="C7490" s="1" t="s">
        <v>37</v>
      </c>
      <c r="D7490" s="1" t="s">
        <v>619</v>
      </c>
      <c r="E7490" s="1" t="s">
        <v>551</v>
      </c>
      <c r="F7490" s="1" t="s">
        <v>653</v>
      </c>
      <c r="G7490" s="1" t="s">
        <v>31</v>
      </c>
      <c r="H7490" s="2" t="s">
        <v>619</v>
      </c>
      <c r="I7490" s="3">
        <v>222.28</v>
      </c>
      <c r="J7490" s="2" t="s">
        <v>12802</v>
      </c>
      <c r="K7490" s="2" t="s">
        <v>12803</v>
      </c>
      <c r="L7490" s="2" t="s">
        <v>34</v>
      </c>
      <c r="M7490" s="2" t="s">
        <v>34</v>
      </c>
      <c r="N7490" s="2" t="s">
        <v>34</v>
      </c>
      <c r="O7490" s="2" t="s">
        <v>34</v>
      </c>
      <c r="P7490" s="2" t="s">
        <v>34</v>
      </c>
      <c r="Q7490" s="2" t="s">
        <v>34</v>
      </c>
      <c r="R7490" s="2" t="s">
        <v>34</v>
      </c>
      <c r="S7490" s="2" t="s">
        <v>34</v>
      </c>
      <c r="T7490" s="1" t="s">
        <v>34</v>
      </c>
      <c r="U7490" s="1" t="s">
        <v>34</v>
      </c>
      <c r="V7490" s="2" t="s">
        <v>34</v>
      </c>
      <c r="W7490" s="2" t="s">
        <v>34</v>
      </c>
      <c r="X7490" s="2" t="s">
        <v>34</v>
      </c>
      <c r="Y7490" s="4">
        <v>45937.689143518517</v>
      </c>
      <c r="Z7490" s="2" t="s">
        <v>35</v>
      </c>
    </row>
    <row r="7491" spans="1:26" ht="51" x14ac:dyDescent="0.15">
      <c r="A7491" s="10">
        <v>11489</v>
      </c>
      <c r="B7491" s="1" t="s">
        <v>12790</v>
      </c>
      <c r="C7491" s="1" t="s">
        <v>37</v>
      </c>
      <c r="D7491" s="1" t="s">
        <v>882</v>
      </c>
      <c r="E7491" s="1" t="s">
        <v>622</v>
      </c>
      <c r="F7491" s="1" t="s">
        <v>488</v>
      </c>
      <c r="G7491" s="1" t="s">
        <v>31</v>
      </c>
      <c r="H7491" s="2" t="s">
        <v>882</v>
      </c>
      <c r="I7491" s="3">
        <v>223.33</v>
      </c>
      <c r="J7491" s="2" t="s">
        <v>12804</v>
      </c>
      <c r="K7491" s="2" t="s">
        <v>12805</v>
      </c>
      <c r="L7491" s="2" t="s">
        <v>34</v>
      </c>
      <c r="M7491" s="2" t="s">
        <v>34</v>
      </c>
      <c r="N7491" s="2" t="s">
        <v>34</v>
      </c>
      <c r="O7491" s="2" t="s">
        <v>34</v>
      </c>
      <c r="P7491" s="2" t="s">
        <v>34</v>
      </c>
      <c r="Q7491" s="2" t="s">
        <v>34</v>
      </c>
      <c r="R7491" s="2" t="s">
        <v>34</v>
      </c>
      <c r="S7491" s="2" t="s">
        <v>34</v>
      </c>
      <c r="T7491" s="1" t="s">
        <v>34</v>
      </c>
      <c r="U7491" s="1" t="s">
        <v>34</v>
      </c>
      <c r="V7491" s="2" t="s">
        <v>34</v>
      </c>
      <c r="W7491" s="2" t="s">
        <v>34</v>
      </c>
      <c r="X7491" s="2" t="s">
        <v>34</v>
      </c>
      <c r="Y7491" s="4">
        <v>45937.689143518517</v>
      </c>
      <c r="Z7491" s="2" t="s">
        <v>35</v>
      </c>
    </row>
    <row r="7492" spans="1:26" ht="140.25" x14ac:dyDescent="0.15">
      <c r="A7492" s="10">
        <v>11490</v>
      </c>
      <c r="B7492" s="1" t="s">
        <v>12806</v>
      </c>
      <c r="C7492" s="1" t="s">
        <v>27</v>
      </c>
      <c r="D7492" s="1" t="s">
        <v>360</v>
      </c>
      <c r="E7492" s="1" t="s">
        <v>87</v>
      </c>
      <c r="F7492" s="1" t="s">
        <v>119</v>
      </c>
      <c r="G7492" s="1" t="s">
        <v>31</v>
      </c>
      <c r="H7492" s="2" t="s">
        <v>360</v>
      </c>
      <c r="I7492" s="3">
        <v>57.07</v>
      </c>
      <c r="J7492" s="2" t="s">
        <v>12807</v>
      </c>
      <c r="K7492" s="2" t="s">
        <v>2972</v>
      </c>
      <c r="L7492" s="2" t="s">
        <v>34</v>
      </c>
      <c r="M7492" s="2" t="s">
        <v>34</v>
      </c>
      <c r="N7492" s="2" t="s">
        <v>34</v>
      </c>
      <c r="O7492" s="2" t="s">
        <v>34</v>
      </c>
      <c r="P7492" s="2" t="s">
        <v>34</v>
      </c>
      <c r="Q7492" s="2" t="s">
        <v>34</v>
      </c>
      <c r="R7492" s="2" t="s">
        <v>34</v>
      </c>
      <c r="S7492" s="2" t="s">
        <v>34</v>
      </c>
      <c r="T7492" s="1" t="s">
        <v>34</v>
      </c>
      <c r="U7492" s="1" t="s">
        <v>34</v>
      </c>
      <c r="V7492" s="2" t="s">
        <v>34</v>
      </c>
      <c r="W7492" s="2" t="s">
        <v>34</v>
      </c>
      <c r="X7492" s="2" t="s">
        <v>34</v>
      </c>
      <c r="Y7492" s="4">
        <v>45937.689143518517</v>
      </c>
      <c r="Z7492" s="2" t="s">
        <v>35</v>
      </c>
    </row>
    <row r="7493" spans="1:26" ht="38.25" x14ac:dyDescent="0.15">
      <c r="A7493" s="10">
        <v>11491</v>
      </c>
      <c r="B7493" s="1" t="s">
        <v>12790</v>
      </c>
      <c r="C7493" s="1" t="s">
        <v>27</v>
      </c>
      <c r="D7493" s="1" t="s">
        <v>882</v>
      </c>
      <c r="E7493" s="1" t="s">
        <v>622</v>
      </c>
      <c r="F7493" s="1" t="s">
        <v>111</v>
      </c>
      <c r="G7493" s="1" t="s">
        <v>41</v>
      </c>
      <c r="H7493" s="2" t="s">
        <v>882</v>
      </c>
      <c r="I7493" s="3">
        <v>223.39</v>
      </c>
      <c r="J7493" s="2" t="s">
        <v>12791</v>
      </c>
      <c r="K7493" s="2" t="s">
        <v>12792</v>
      </c>
      <c r="L7493" s="2" t="s">
        <v>34</v>
      </c>
      <c r="M7493" s="2" t="s">
        <v>34</v>
      </c>
      <c r="N7493" s="2" t="s">
        <v>34</v>
      </c>
      <c r="O7493" s="2" t="s">
        <v>34</v>
      </c>
      <c r="P7493" s="2" t="s">
        <v>34</v>
      </c>
      <c r="Q7493" s="2" t="s">
        <v>34</v>
      </c>
      <c r="R7493" s="2" t="s">
        <v>34</v>
      </c>
      <c r="S7493" s="2" t="s">
        <v>34</v>
      </c>
      <c r="T7493" s="1" t="s">
        <v>34</v>
      </c>
      <c r="U7493" s="1" t="s">
        <v>34</v>
      </c>
      <c r="V7493" s="2" t="s">
        <v>34</v>
      </c>
      <c r="W7493" s="2" t="s">
        <v>34</v>
      </c>
      <c r="X7493" s="2" t="s">
        <v>34</v>
      </c>
      <c r="Y7493" s="4">
        <v>45937.689143518517</v>
      </c>
      <c r="Z7493" s="2" t="s">
        <v>35</v>
      </c>
    </row>
    <row r="7494" spans="1:26" ht="89.25" x14ac:dyDescent="0.15">
      <c r="A7494" s="10">
        <v>11492</v>
      </c>
      <c r="B7494" s="1" t="s">
        <v>12806</v>
      </c>
      <c r="C7494" s="1" t="s">
        <v>27</v>
      </c>
      <c r="D7494" s="1" t="s">
        <v>360</v>
      </c>
      <c r="E7494" s="1" t="s">
        <v>126</v>
      </c>
      <c r="F7494" s="1" t="s">
        <v>180</v>
      </c>
      <c r="G7494" s="1" t="s">
        <v>31</v>
      </c>
      <c r="H7494" s="2" t="s">
        <v>360</v>
      </c>
      <c r="I7494" s="3">
        <v>59.09</v>
      </c>
      <c r="J7494" s="2" t="s">
        <v>12808</v>
      </c>
      <c r="K7494" s="2" t="s">
        <v>2972</v>
      </c>
      <c r="L7494" s="2" t="s">
        <v>34</v>
      </c>
      <c r="M7494" s="2" t="s">
        <v>34</v>
      </c>
      <c r="N7494" s="2" t="s">
        <v>34</v>
      </c>
      <c r="O7494" s="2" t="s">
        <v>34</v>
      </c>
      <c r="P7494" s="2" t="s">
        <v>34</v>
      </c>
      <c r="Q7494" s="2" t="s">
        <v>34</v>
      </c>
      <c r="R7494" s="2" t="s">
        <v>34</v>
      </c>
      <c r="S7494" s="2" t="s">
        <v>34</v>
      </c>
      <c r="T7494" s="1" t="s">
        <v>34</v>
      </c>
      <c r="U7494" s="1" t="s">
        <v>34</v>
      </c>
      <c r="V7494" s="2" t="s">
        <v>34</v>
      </c>
      <c r="W7494" s="2" t="s">
        <v>34</v>
      </c>
      <c r="X7494" s="2" t="s">
        <v>34</v>
      </c>
      <c r="Y7494" s="4">
        <v>45937.689143518517</v>
      </c>
      <c r="Z7494" s="2" t="s">
        <v>35</v>
      </c>
    </row>
    <row r="7495" spans="1:26" ht="51" x14ac:dyDescent="0.15">
      <c r="A7495" s="10">
        <v>11493</v>
      </c>
      <c r="B7495" s="1" t="s">
        <v>12790</v>
      </c>
      <c r="C7495" s="1" t="s">
        <v>37</v>
      </c>
      <c r="D7495" s="1" t="s">
        <v>882</v>
      </c>
      <c r="E7495" s="1" t="s">
        <v>622</v>
      </c>
      <c r="F7495" s="1" t="s">
        <v>488</v>
      </c>
      <c r="G7495" s="1" t="s">
        <v>31</v>
      </c>
      <c r="H7495" s="2" t="s">
        <v>882</v>
      </c>
      <c r="I7495" s="3">
        <v>223.33</v>
      </c>
      <c r="J7495" s="2" t="s">
        <v>12809</v>
      </c>
      <c r="K7495" s="2" t="s">
        <v>12810</v>
      </c>
      <c r="L7495" s="2" t="s">
        <v>34</v>
      </c>
      <c r="M7495" s="2" t="s">
        <v>34</v>
      </c>
      <c r="N7495" s="2" t="s">
        <v>34</v>
      </c>
      <c r="O7495" s="2" t="s">
        <v>34</v>
      </c>
      <c r="P7495" s="2" t="s">
        <v>34</v>
      </c>
      <c r="Q7495" s="2" t="s">
        <v>34</v>
      </c>
      <c r="R7495" s="2" t="s">
        <v>34</v>
      </c>
      <c r="S7495" s="2" t="s">
        <v>34</v>
      </c>
      <c r="T7495" s="1" t="s">
        <v>34</v>
      </c>
      <c r="U7495" s="1" t="s">
        <v>34</v>
      </c>
      <c r="V7495" s="2" t="s">
        <v>34</v>
      </c>
      <c r="W7495" s="2" t="s">
        <v>34</v>
      </c>
      <c r="X7495" s="2" t="s">
        <v>34</v>
      </c>
      <c r="Y7495" s="4">
        <v>45937.689143518517</v>
      </c>
      <c r="Z7495" s="2" t="s">
        <v>35</v>
      </c>
    </row>
    <row r="7496" spans="1:26" ht="38.25" x14ac:dyDescent="0.15">
      <c r="A7496" s="10">
        <v>11494</v>
      </c>
      <c r="B7496" s="1" t="s">
        <v>12806</v>
      </c>
      <c r="C7496" s="1" t="s">
        <v>27</v>
      </c>
      <c r="D7496" s="1" t="s">
        <v>360</v>
      </c>
      <c r="E7496" s="1" t="s">
        <v>126</v>
      </c>
      <c r="F7496" s="1" t="s">
        <v>395</v>
      </c>
      <c r="G7496" s="1" t="s">
        <v>31</v>
      </c>
      <c r="H7496" s="2" t="s">
        <v>360</v>
      </c>
      <c r="I7496" s="3">
        <v>59.58</v>
      </c>
      <c r="J7496" s="2" t="s">
        <v>12811</v>
      </c>
      <c r="K7496" s="2" t="s">
        <v>2972</v>
      </c>
      <c r="L7496" s="2" t="s">
        <v>34</v>
      </c>
      <c r="M7496" s="2" t="s">
        <v>34</v>
      </c>
      <c r="N7496" s="2" t="s">
        <v>34</v>
      </c>
      <c r="O7496" s="2" t="s">
        <v>34</v>
      </c>
      <c r="P7496" s="2" t="s">
        <v>34</v>
      </c>
      <c r="Q7496" s="2" t="s">
        <v>34</v>
      </c>
      <c r="R7496" s="2" t="s">
        <v>34</v>
      </c>
      <c r="S7496" s="2" t="s">
        <v>34</v>
      </c>
      <c r="T7496" s="1" t="s">
        <v>34</v>
      </c>
      <c r="U7496" s="1" t="s">
        <v>34</v>
      </c>
      <c r="V7496" s="2" t="s">
        <v>34</v>
      </c>
      <c r="W7496" s="2" t="s">
        <v>34</v>
      </c>
      <c r="X7496" s="2" t="s">
        <v>34</v>
      </c>
      <c r="Y7496" s="4">
        <v>45937.689143518517</v>
      </c>
      <c r="Z7496" s="2" t="s">
        <v>35</v>
      </c>
    </row>
    <row r="7497" spans="1:26" ht="76.5" x14ac:dyDescent="0.15">
      <c r="A7497" s="10">
        <v>11495</v>
      </c>
      <c r="B7497" s="1" t="s">
        <v>12806</v>
      </c>
      <c r="C7497" s="1" t="s">
        <v>27</v>
      </c>
      <c r="D7497" s="1" t="s">
        <v>696</v>
      </c>
      <c r="E7497" s="1" t="s">
        <v>196</v>
      </c>
      <c r="F7497" s="1" t="s">
        <v>196</v>
      </c>
      <c r="G7497" s="1" t="s">
        <v>31</v>
      </c>
      <c r="H7497" s="2" t="s">
        <v>696</v>
      </c>
      <c r="I7497" s="3">
        <v>64.64</v>
      </c>
      <c r="J7497" s="2" t="s">
        <v>12812</v>
      </c>
      <c r="K7497" s="2" t="s">
        <v>2972</v>
      </c>
      <c r="L7497" s="2" t="s">
        <v>34</v>
      </c>
      <c r="M7497" s="2" t="s">
        <v>34</v>
      </c>
      <c r="N7497" s="2" t="s">
        <v>34</v>
      </c>
      <c r="O7497" s="2" t="s">
        <v>34</v>
      </c>
      <c r="P7497" s="2" t="s">
        <v>34</v>
      </c>
      <c r="Q7497" s="2" t="s">
        <v>34</v>
      </c>
      <c r="R7497" s="2" t="s">
        <v>34</v>
      </c>
      <c r="S7497" s="2" t="s">
        <v>34</v>
      </c>
      <c r="T7497" s="1" t="s">
        <v>34</v>
      </c>
      <c r="U7497" s="1" t="s">
        <v>34</v>
      </c>
      <c r="V7497" s="2" t="s">
        <v>34</v>
      </c>
      <c r="W7497" s="2" t="s">
        <v>34</v>
      </c>
      <c r="X7497" s="2" t="s">
        <v>34</v>
      </c>
      <c r="Y7497" s="4">
        <v>45937.689143518517</v>
      </c>
      <c r="Z7497" s="2" t="s">
        <v>35</v>
      </c>
    </row>
    <row r="7498" spans="1:26" ht="38.25" x14ac:dyDescent="0.15">
      <c r="A7498" s="10">
        <v>11496</v>
      </c>
      <c r="B7498" s="1" t="s">
        <v>12790</v>
      </c>
      <c r="C7498" s="1" t="s">
        <v>27</v>
      </c>
      <c r="D7498" s="1" t="s">
        <v>882</v>
      </c>
      <c r="E7498" s="1" t="s">
        <v>1158</v>
      </c>
      <c r="F7498" s="1" t="s">
        <v>254</v>
      </c>
      <c r="G7498" s="1" t="s">
        <v>41</v>
      </c>
      <c r="H7498" s="2" t="s">
        <v>882</v>
      </c>
      <c r="I7498" s="3">
        <v>224.06</v>
      </c>
      <c r="J7498" s="2" t="s">
        <v>12791</v>
      </c>
      <c r="K7498" s="2" t="s">
        <v>12792</v>
      </c>
      <c r="L7498" s="2" t="s">
        <v>34</v>
      </c>
      <c r="M7498" s="2" t="s">
        <v>34</v>
      </c>
      <c r="N7498" s="2" t="s">
        <v>34</v>
      </c>
      <c r="O7498" s="2" t="s">
        <v>34</v>
      </c>
      <c r="P7498" s="2" t="s">
        <v>34</v>
      </c>
      <c r="Q7498" s="2" t="s">
        <v>34</v>
      </c>
      <c r="R7498" s="2" t="s">
        <v>34</v>
      </c>
      <c r="S7498" s="2" t="s">
        <v>34</v>
      </c>
      <c r="T7498" s="1" t="s">
        <v>34</v>
      </c>
      <c r="U7498" s="1" t="s">
        <v>34</v>
      </c>
      <c r="V7498" s="2" t="s">
        <v>34</v>
      </c>
      <c r="W7498" s="2" t="s">
        <v>34</v>
      </c>
      <c r="X7498" s="2" t="s">
        <v>34</v>
      </c>
      <c r="Y7498" s="4">
        <v>45937.689143518517</v>
      </c>
      <c r="Z7498" s="2" t="s">
        <v>35</v>
      </c>
    </row>
    <row r="7499" spans="1:26" ht="89.25" x14ac:dyDescent="0.15">
      <c r="A7499" s="10">
        <v>11497</v>
      </c>
      <c r="B7499" s="1" t="s">
        <v>12806</v>
      </c>
      <c r="C7499" s="1" t="s">
        <v>27</v>
      </c>
      <c r="D7499" s="1" t="s">
        <v>980</v>
      </c>
      <c r="E7499" s="1" t="s">
        <v>981</v>
      </c>
      <c r="F7499" s="1" t="s">
        <v>257</v>
      </c>
      <c r="G7499" s="1" t="s">
        <v>31</v>
      </c>
      <c r="H7499" s="2" t="s">
        <v>980</v>
      </c>
      <c r="I7499" s="3">
        <v>91.24</v>
      </c>
      <c r="J7499" s="2" t="s">
        <v>12813</v>
      </c>
      <c r="K7499" s="2" t="s">
        <v>2972</v>
      </c>
      <c r="L7499" s="2" t="s">
        <v>34</v>
      </c>
      <c r="M7499" s="2" t="s">
        <v>34</v>
      </c>
      <c r="N7499" s="2" t="s">
        <v>34</v>
      </c>
      <c r="O7499" s="2" t="s">
        <v>34</v>
      </c>
      <c r="P7499" s="2" t="s">
        <v>34</v>
      </c>
      <c r="Q7499" s="2" t="s">
        <v>34</v>
      </c>
      <c r="R7499" s="2" t="s">
        <v>34</v>
      </c>
      <c r="S7499" s="2" t="s">
        <v>34</v>
      </c>
      <c r="T7499" s="1" t="s">
        <v>34</v>
      </c>
      <c r="U7499" s="1" t="s">
        <v>34</v>
      </c>
      <c r="V7499" s="2" t="s">
        <v>34</v>
      </c>
      <c r="W7499" s="2" t="s">
        <v>34</v>
      </c>
      <c r="X7499" s="2" t="s">
        <v>34</v>
      </c>
      <c r="Y7499" s="4">
        <v>45937.689143518517</v>
      </c>
      <c r="Z7499" s="2" t="s">
        <v>35</v>
      </c>
    </row>
    <row r="7500" spans="1:26" ht="76.5" x14ac:dyDescent="0.15">
      <c r="A7500" s="10">
        <v>11498</v>
      </c>
      <c r="B7500" s="1" t="s">
        <v>12806</v>
      </c>
      <c r="C7500" s="1" t="s">
        <v>27</v>
      </c>
      <c r="D7500" s="1" t="s">
        <v>1168</v>
      </c>
      <c r="E7500" s="1" t="s">
        <v>1172</v>
      </c>
      <c r="F7500" s="1" t="s">
        <v>12814</v>
      </c>
      <c r="G7500" s="1" t="s">
        <v>31</v>
      </c>
      <c r="H7500" s="2" t="s">
        <v>1168</v>
      </c>
      <c r="I7500" s="3">
        <v>100.26</v>
      </c>
      <c r="J7500" s="2" t="s">
        <v>12815</v>
      </c>
      <c r="K7500" s="2" t="s">
        <v>2972</v>
      </c>
      <c r="L7500" s="2" t="s">
        <v>34</v>
      </c>
      <c r="M7500" s="2" t="s">
        <v>34</v>
      </c>
      <c r="N7500" s="2" t="s">
        <v>34</v>
      </c>
      <c r="O7500" s="2" t="s">
        <v>34</v>
      </c>
      <c r="P7500" s="2" t="s">
        <v>34</v>
      </c>
      <c r="Q7500" s="2" t="s">
        <v>34</v>
      </c>
      <c r="R7500" s="2" t="s">
        <v>34</v>
      </c>
      <c r="S7500" s="2" t="s">
        <v>34</v>
      </c>
      <c r="T7500" s="1" t="s">
        <v>34</v>
      </c>
      <c r="U7500" s="1" t="s">
        <v>34</v>
      </c>
      <c r="V7500" s="2" t="s">
        <v>34</v>
      </c>
      <c r="W7500" s="2" t="s">
        <v>34</v>
      </c>
      <c r="X7500" s="2" t="s">
        <v>34</v>
      </c>
      <c r="Y7500" s="4">
        <v>45937.689143518517</v>
      </c>
      <c r="Z7500" s="2" t="s">
        <v>35</v>
      </c>
    </row>
    <row r="7501" spans="1:26" ht="38.25" x14ac:dyDescent="0.15">
      <c r="A7501" s="10">
        <v>11499</v>
      </c>
      <c r="B7501" s="1" t="s">
        <v>12790</v>
      </c>
      <c r="C7501" s="1" t="s">
        <v>27</v>
      </c>
      <c r="D7501" s="1" t="s">
        <v>882</v>
      </c>
      <c r="E7501" s="1" t="s">
        <v>1158</v>
      </c>
      <c r="F7501" s="1" t="s">
        <v>101</v>
      </c>
      <c r="G7501" s="1" t="s">
        <v>41</v>
      </c>
      <c r="H7501" s="2" t="s">
        <v>882</v>
      </c>
      <c r="I7501" s="3">
        <v>224.19</v>
      </c>
      <c r="J7501" s="2" t="s">
        <v>12791</v>
      </c>
      <c r="K7501" s="2" t="s">
        <v>12792</v>
      </c>
      <c r="L7501" s="2" t="s">
        <v>34</v>
      </c>
      <c r="M7501" s="2" t="s">
        <v>34</v>
      </c>
      <c r="N7501" s="2" t="s">
        <v>34</v>
      </c>
      <c r="O7501" s="2" t="s">
        <v>34</v>
      </c>
      <c r="P7501" s="2" t="s">
        <v>34</v>
      </c>
      <c r="Q7501" s="2" t="s">
        <v>34</v>
      </c>
      <c r="R7501" s="2" t="s">
        <v>34</v>
      </c>
      <c r="S7501" s="2" t="s">
        <v>34</v>
      </c>
      <c r="T7501" s="1" t="s">
        <v>34</v>
      </c>
      <c r="U7501" s="1" t="s">
        <v>34</v>
      </c>
      <c r="V7501" s="2" t="s">
        <v>34</v>
      </c>
      <c r="W7501" s="2" t="s">
        <v>34</v>
      </c>
      <c r="X7501" s="2" t="s">
        <v>34</v>
      </c>
      <c r="Y7501" s="4">
        <v>45937.689143518517</v>
      </c>
      <c r="Z7501" s="2" t="s">
        <v>35</v>
      </c>
    </row>
    <row r="7502" spans="1:26" ht="114.75" x14ac:dyDescent="0.15">
      <c r="A7502" s="10">
        <v>11500</v>
      </c>
      <c r="B7502" s="1" t="s">
        <v>12806</v>
      </c>
      <c r="C7502" s="1" t="s">
        <v>27</v>
      </c>
      <c r="D7502" s="1" t="s">
        <v>12816</v>
      </c>
      <c r="E7502" s="1" t="s">
        <v>3699</v>
      </c>
      <c r="F7502" s="1" t="s">
        <v>523</v>
      </c>
      <c r="G7502" s="1" t="s">
        <v>31</v>
      </c>
      <c r="H7502" s="2" t="s">
        <v>12816</v>
      </c>
      <c r="I7502" s="3">
        <v>104.11</v>
      </c>
      <c r="J7502" s="2" t="s">
        <v>12817</v>
      </c>
      <c r="K7502" s="2" t="s">
        <v>2972</v>
      </c>
      <c r="L7502" s="2" t="s">
        <v>34</v>
      </c>
      <c r="M7502" s="2" t="s">
        <v>34</v>
      </c>
      <c r="N7502" s="2" t="s">
        <v>34</v>
      </c>
      <c r="O7502" s="2" t="s">
        <v>34</v>
      </c>
      <c r="P7502" s="2" t="s">
        <v>34</v>
      </c>
      <c r="Q7502" s="2" t="s">
        <v>34</v>
      </c>
      <c r="R7502" s="2" t="s">
        <v>34</v>
      </c>
      <c r="S7502" s="2" t="s">
        <v>34</v>
      </c>
      <c r="T7502" s="1" t="s">
        <v>34</v>
      </c>
      <c r="U7502" s="1" t="s">
        <v>34</v>
      </c>
      <c r="V7502" s="2" t="s">
        <v>34</v>
      </c>
      <c r="W7502" s="2" t="s">
        <v>34</v>
      </c>
      <c r="X7502" s="2" t="s">
        <v>34</v>
      </c>
      <c r="Y7502" s="4">
        <v>45937.689143518517</v>
      </c>
      <c r="Z7502" s="2" t="s">
        <v>35</v>
      </c>
    </row>
    <row r="7503" spans="1:26" ht="51" x14ac:dyDescent="0.15">
      <c r="A7503" s="10">
        <v>11501</v>
      </c>
      <c r="B7503" s="1" t="s">
        <v>12806</v>
      </c>
      <c r="C7503" s="1" t="s">
        <v>27</v>
      </c>
      <c r="D7503" s="1" t="s">
        <v>780</v>
      </c>
      <c r="E7503" s="1" t="s">
        <v>557</v>
      </c>
      <c r="F7503" s="1" t="s">
        <v>488</v>
      </c>
      <c r="G7503" s="1" t="s">
        <v>31</v>
      </c>
      <c r="H7503" s="2" t="s">
        <v>780</v>
      </c>
      <c r="I7503" s="3">
        <v>135.33000000000001</v>
      </c>
      <c r="J7503" s="2" t="s">
        <v>12818</v>
      </c>
      <c r="K7503" s="2" t="s">
        <v>2972</v>
      </c>
      <c r="L7503" s="2" t="s">
        <v>34</v>
      </c>
      <c r="M7503" s="2" t="s">
        <v>34</v>
      </c>
      <c r="N7503" s="2" t="s">
        <v>34</v>
      </c>
      <c r="O7503" s="2" t="s">
        <v>34</v>
      </c>
      <c r="P7503" s="2" t="s">
        <v>34</v>
      </c>
      <c r="Q7503" s="2" t="s">
        <v>34</v>
      </c>
      <c r="R7503" s="2" t="s">
        <v>34</v>
      </c>
      <c r="S7503" s="2" t="s">
        <v>34</v>
      </c>
      <c r="T7503" s="1" t="s">
        <v>34</v>
      </c>
      <c r="U7503" s="1" t="s">
        <v>34</v>
      </c>
      <c r="V7503" s="2" t="s">
        <v>34</v>
      </c>
      <c r="W7503" s="2" t="s">
        <v>34</v>
      </c>
      <c r="X7503" s="2" t="s">
        <v>34</v>
      </c>
      <c r="Y7503" s="4">
        <v>45937.689143518517</v>
      </c>
      <c r="Z7503" s="2" t="s">
        <v>35</v>
      </c>
    </row>
    <row r="7504" spans="1:26" ht="38.25" x14ac:dyDescent="0.15">
      <c r="A7504" s="10">
        <v>11502</v>
      </c>
      <c r="B7504" s="1" t="s">
        <v>12790</v>
      </c>
      <c r="C7504" s="1" t="s">
        <v>27</v>
      </c>
      <c r="D7504" s="1" t="s">
        <v>882</v>
      </c>
      <c r="E7504" s="1" t="s">
        <v>1158</v>
      </c>
      <c r="F7504" s="1" t="s">
        <v>202</v>
      </c>
      <c r="G7504" s="1" t="s">
        <v>41</v>
      </c>
      <c r="H7504" s="2" t="s">
        <v>882</v>
      </c>
      <c r="I7504" s="3">
        <v>224.43</v>
      </c>
      <c r="J7504" s="2" t="s">
        <v>12791</v>
      </c>
      <c r="K7504" s="2" t="s">
        <v>12792</v>
      </c>
      <c r="L7504" s="2" t="s">
        <v>34</v>
      </c>
      <c r="M7504" s="2" t="s">
        <v>34</v>
      </c>
      <c r="N7504" s="2" t="s">
        <v>34</v>
      </c>
      <c r="O7504" s="2" t="s">
        <v>34</v>
      </c>
      <c r="P7504" s="2" t="s">
        <v>34</v>
      </c>
      <c r="Q7504" s="2" t="s">
        <v>34</v>
      </c>
      <c r="R7504" s="2" t="s">
        <v>34</v>
      </c>
      <c r="S7504" s="2" t="s">
        <v>34</v>
      </c>
      <c r="T7504" s="1" t="s">
        <v>34</v>
      </c>
      <c r="U7504" s="1" t="s">
        <v>34</v>
      </c>
      <c r="V7504" s="2" t="s">
        <v>34</v>
      </c>
      <c r="W7504" s="2" t="s">
        <v>34</v>
      </c>
      <c r="X7504" s="2" t="s">
        <v>34</v>
      </c>
      <c r="Y7504" s="4">
        <v>45937.689143518517</v>
      </c>
      <c r="Z7504" s="2" t="s">
        <v>35</v>
      </c>
    </row>
    <row r="7505" spans="1:26" ht="25.5" x14ac:dyDescent="0.15">
      <c r="A7505" s="10">
        <v>11503</v>
      </c>
      <c r="B7505" s="1" t="s">
        <v>12806</v>
      </c>
      <c r="C7505" s="1" t="s">
        <v>27</v>
      </c>
      <c r="D7505" s="1" t="s">
        <v>780</v>
      </c>
      <c r="E7505" s="1" t="s">
        <v>557</v>
      </c>
      <c r="F7505" s="1" t="s">
        <v>488</v>
      </c>
      <c r="G7505" s="1" t="s">
        <v>31</v>
      </c>
      <c r="H7505" s="2" t="s">
        <v>780</v>
      </c>
      <c r="I7505" s="3">
        <v>135.33000000000001</v>
      </c>
      <c r="J7505" s="2" t="s">
        <v>12819</v>
      </c>
      <c r="K7505" s="2" t="s">
        <v>2972</v>
      </c>
      <c r="L7505" s="2" t="s">
        <v>34</v>
      </c>
      <c r="M7505" s="2" t="s">
        <v>34</v>
      </c>
      <c r="N7505" s="2" t="s">
        <v>34</v>
      </c>
      <c r="O7505" s="2" t="s">
        <v>34</v>
      </c>
      <c r="P7505" s="2" t="s">
        <v>34</v>
      </c>
      <c r="Q7505" s="2" t="s">
        <v>34</v>
      </c>
      <c r="R7505" s="2" t="s">
        <v>34</v>
      </c>
      <c r="S7505" s="2" t="s">
        <v>34</v>
      </c>
      <c r="T7505" s="1" t="s">
        <v>34</v>
      </c>
      <c r="U7505" s="1" t="s">
        <v>34</v>
      </c>
      <c r="V7505" s="2" t="s">
        <v>34</v>
      </c>
      <c r="W7505" s="2" t="s">
        <v>34</v>
      </c>
      <c r="X7505" s="2" t="s">
        <v>34</v>
      </c>
      <c r="Y7505" s="4">
        <v>45937.689143518517</v>
      </c>
      <c r="Z7505" s="2" t="s">
        <v>35</v>
      </c>
    </row>
    <row r="7506" spans="1:26" ht="114.75" x14ac:dyDescent="0.15">
      <c r="A7506" s="10">
        <v>11504</v>
      </c>
      <c r="B7506" s="1" t="s">
        <v>12790</v>
      </c>
      <c r="C7506" s="1" t="s">
        <v>37</v>
      </c>
      <c r="D7506" s="1" t="s">
        <v>873</v>
      </c>
      <c r="E7506" s="1" t="s">
        <v>888</v>
      </c>
      <c r="F7506" s="1" t="s">
        <v>91</v>
      </c>
      <c r="G7506" s="1" t="s">
        <v>31</v>
      </c>
      <c r="H7506" s="2" t="s">
        <v>873</v>
      </c>
      <c r="I7506" s="3">
        <v>225.23</v>
      </c>
      <c r="J7506" s="2" t="s">
        <v>12820</v>
      </c>
      <c r="K7506" s="2" t="s">
        <v>12821</v>
      </c>
      <c r="L7506" s="2" t="s">
        <v>34</v>
      </c>
      <c r="M7506" s="2" t="s">
        <v>34</v>
      </c>
      <c r="N7506" s="2" t="s">
        <v>34</v>
      </c>
      <c r="O7506" s="2" t="s">
        <v>34</v>
      </c>
      <c r="P7506" s="2" t="s">
        <v>34</v>
      </c>
      <c r="Q7506" s="2" t="s">
        <v>34</v>
      </c>
      <c r="R7506" s="2" t="s">
        <v>34</v>
      </c>
      <c r="S7506" s="2" t="s">
        <v>34</v>
      </c>
      <c r="T7506" s="1" t="s">
        <v>34</v>
      </c>
      <c r="U7506" s="1" t="s">
        <v>34</v>
      </c>
      <c r="V7506" s="2" t="s">
        <v>34</v>
      </c>
      <c r="W7506" s="2" t="s">
        <v>34</v>
      </c>
      <c r="X7506" s="2" t="s">
        <v>34</v>
      </c>
      <c r="Y7506" s="4">
        <v>45937.689143518517</v>
      </c>
      <c r="Z7506" s="2" t="s">
        <v>35</v>
      </c>
    </row>
    <row r="7507" spans="1:26" ht="38.25" x14ac:dyDescent="0.15">
      <c r="A7507" s="10">
        <v>11505</v>
      </c>
      <c r="B7507" s="1" t="s">
        <v>12806</v>
      </c>
      <c r="C7507" s="1" t="s">
        <v>27</v>
      </c>
      <c r="D7507" s="1" t="s">
        <v>1396</v>
      </c>
      <c r="E7507" s="1" t="s">
        <v>1258</v>
      </c>
      <c r="F7507" s="1" t="s">
        <v>296</v>
      </c>
      <c r="G7507" s="1" t="s">
        <v>31</v>
      </c>
      <c r="H7507" s="2" t="s">
        <v>1396</v>
      </c>
      <c r="I7507" s="3">
        <v>197.2</v>
      </c>
      <c r="J7507" s="2" t="s">
        <v>12822</v>
      </c>
      <c r="K7507" s="2" t="s">
        <v>12823</v>
      </c>
      <c r="L7507" s="2" t="s">
        <v>34</v>
      </c>
      <c r="M7507" s="2" t="s">
        <v>34</v>
      </c>
      <c r="N7507" s="2" t="s">
        <v>34</v>
      </c>
      <c r="O7507" s="2" t="s">
        <v>34</v>
      </c>
      <c r="P7507" s="2" t="s">
        <v>34</v>
      </c>
      <c r="Q7507" s="2" t="s">
        <v>34</v>
      </c>
      <c r="R7507" s="2" t="s">
        <v>34</v>
      </c>
      <c r="S7507" s="2" t="s">
        <v>34</v>
      </c>
      <c r="T7507" s="1" t="s">
        <v>34</v>
      </c>
      <c r="U7507" s="1" t="s">
        <v>34</v>
      </c>
      <c r="V7507" s="2" t="s">
        <v>34</v>
      </c>
      <c r="W7507" s="2" t="s">
        <v>34</v>
      </c>
      <c r="X7507" s="2" t="s">
        <v>34</v>
      </c>
      <c r="Y7507" s="4">
        <v>45937.689143518517</v>
      </c>
      <c r="Z7507" s="2" t="s">
        <v>35</v>
      </c>
    </row>
    <row r="7508" spans="1:26" ht="51" x14ac:dyDescent="0.15">
      <c r="A7508" s="10">
        <v>11506</v>
      </c>
      <c r="B7508" s="1" t="s">
        <v>12790</v>
      </c>
      <c r="C7508" s="1" t="s">
        <v>37</v>
      </c>
      <c r="D7508" s="1" t="s">
        <v>873</v>
      </c>
      <c r="E7508" s="1" t="s">
        <v>874</v>
      </c>
      <c r="F7508" s="1" t="s">
        <v>272</v>
      </c>
      <c r="G7508" s="1" t="s">
        <v>31</v>
      </c>
      <c r="H7508" s="2" t="s">
        <v>873</v>
      </c>
      <c r="I7508" s="3">
        <v>226.27</v>
      </c>
      <c r="J7508" s="2" t="s">
        <v>12824</v>
      </c>
      <c r="K7508" s="2" t="s">
        <v>12825</v>
      </c>
      <c r="L7508" s="2" t="s">
        <v>34</v>
      </c>
      <c r="M7508" s="2" t="s">
        <v>34</v>
      </c>
      <c r="N7508" s="2" t="s">
        <v>34</v>
      </c>
      <c r="O7508" s="2" t="s">
        <v>34</v>
      </c>
      <c r="P7508" s="2" t="s">
        <v>34</v>
      </c>
      <c r="Q7508" s="2" t="s">
        <v>34</v>
      </c>
      <c r="R7508" s="2" t="s">
        <v>34</v>
      </c>
      <c r="S7508" s="2" t="s">
        <v>34</v>
      </c>
      <c r="T7508" s="1" t="s">
        <v>34</v>
      </c>
      <c r="U7508" s="1" t="s">
        <v>34</v>
      </c>
      <c r="V7508" s="2" t="s">
        <v>34</v>
      </c>
      <c r="W7508" s="2" t="s">
        <v>34</v>
      </c>
      <c r="X7508" s="2" t="s">
        <v>34</v>
      </c>
      <c r="Y7508" s="4">
        <v>45937.689143518517</v>
      </c>
      <c r="Z7508" s="2" t="s">
        <v>35</v>
      </c>
    </row>
    <row r="7509" spans="1:26" ht="102" x14ac:dyDescent="0.15">
      <c r="A7509" s="10">
        <v>11507</v>
      </c>
      <c r="B7509" s="1" t="s">
        <v>12806</v>
      </c>
      <c r="C7509" s="1" t="s">
        <v>27</v>
      </c>
      <c r="D7509" s="1" t="s">
        <v>28</v>
      </c>
      <c r="E7509" s="1" t="s">
        <v>640</v>
      </c>
      <c r="F7509" s="1" t="s">
        <v>296</v>
      </c>
      <c r="G7509" s="1" t="s">
        <v>31</v>
      </c>
      <c r="H7509" s="2" t="s">
        <v>28</v>
      </c>
      <c r="I7509" s="3">
        <v>202.2</v>
      </c>
      <c r="J7509" s="2" t="s">
        <v>12826</v>
      </c>
      <c r="K7509" s="2" t="s">
        <v>2972</v>
      </c>
      <c r="L7509" s="2" t="s">
        <v>34</v>
      </c>
      <c r="M7509" s="2" t="s">
        <v>34</v>
      </c>
      <c r="N7509" s="2" t="s">
        <v>34</v>
      </c>
      <c r="O7509" s="2" t="s">
        <v>34</v>
      </c>
      <c r="P7509" s="2" t="s">
        <v>34</v>
      </c>
      <c r="Q7509" s="2" t="s">
        <v>34</v>
      </c>
      <c r="R7509" s="2" t="s">
        <v>34</v>
      </c>
      <c r="S7509" s="2" t="s">
        <v>34</v>
      </c>
      <c r="T7509" s="1" t="s">
        <v>34</v>
      </c>
      <c r="U7509" s="1" t="s">
        <v>34</v>
      </c>
      <c r="V7509" s="2" t="s">
        <v>34</v>
      </c>
      <c r="W7509" s="2" t="s">
        <v>34</v>
      </c>
      <c r="X7509" s="2" t="s">
        <v>34</v>
      </c>
      <c r="Y7509" s="4">
        <v>45937.689143518517</v>
      </c>
      <c r="Z7509" s="2" t="s">
        <v>35</v>
      </c>
    </row>
    <row r="7510" spans="1:26" ht="38.25" x14ac:dyDescent="0.15">
      <c r="A7510" s="10">
        <v>11508</v>
      </c>
      <c r="B7510" s="1" t="s">
        <v>12790</v>
      </c>
      <c r="C7510" s="1" t="s">
        <v>37</v>
      </c>
      <c r="D7510" s="1" t="s">
        <v>4914</v>
      </c>
      <c r="E7510" s="1" t="s">
        <v>2423</v>
      </c>
      <c r="F7510" s="1" t="s">
        <v>602</v>
      </c>
      <c r="G7510" s="1" t="s">
        <v>31</v>
      </c>
      <c r="H7510" s="2" t="s">
        <v>4914</v>
      </c>
      <c r="I7510" s="3">
        <v>330.18</v>
      </c>
      <c r="J7510" s="2" t="s">
        <v>12827</v>
      </c>
      <c r="K7510" s="2" t="s">
        <v>12828</v>
      </c>
      <c r="L7510" s="2" t="s">
        <v>34</v>
      </c>
      <c r="M7510" s="2" t="s">
        <v>34</v>
      </c>
      <c r="N7510" s="2" t="s">
        <v>34</v>
      </c>
      <c r="O7510" s="2" t="s">
        <v>34</v>
      </c>
      <c r="P7510" s="2" t="s">
        <v>34</v>
      </c>
      <c r="Q7510" s="2" t="s">
        <v>34</v>
      </c>
      <c r="R7510" s="2" t="s">
        <v>34</v>
      </c>
      <c r="S7510" s="2" t="s">
        <v>34</v>
      </c>
      <c r="T7510" s="1" t="s">
        <v>34</v>
      </c>
      <c r="U7510" s="1" t="s">
        <v>34</v>
      </c>
      <c r="V7510" s="2" t="s">
        <v>34</v>
      </c>
      <c r="W7510" s="2" t="s">
        <v>34</v>
      </c>
      <c r="X7510" s="2" t="s">
        <v>34</v>
      </c>
      <c r="Y7510" s="4">
        <v>45937.689143518517</v>
      </c>
      <c r="Z7510" s="2" t="s">
        <v>35</v>
      </c>
    </row>
    <row r="7511" spans="1:26" ht="127.5" x14ac:dyDescent="0.15">
      <c r="A7511" s="10">
        <v>11509</v>
      </c>
      <c r="B7511" s="1" t="s">
        <v>12806</v>
      </c>
      <c r="C7511" s="1" t="s">
        <v>27</v>
      </c>
      <c r="D7511" s="1" t="s">
        <v>28</v>
      </c>
      <c r="E7511" s="1" t="s">
        <v>640</v>
      </c>
      <c r="F7511" s="1" t="s">
        <v>138</v>
      </c>
      <c r="G7511" s="1" t="s">
        <v>31</v>
      </c>
      <c r="H7511" s="2" t="s">
        <v>28</v>
      </c>
      <c r="I7511" s="3">
        <v>202.32</v>
      </c>
      <c r="J7511" s="2" t="s">
        <v>12829</v>
      </c>
      <c r="K7511" s="2" t="s">
        <v>2972</v>
      </c>
      <c r="L7511" s="2" t="s">
        <v>34</v>
      </c>
      <c r="M7511" s="2" t="s">
        <v>34</v>
      </c>
      <c r="N7511" s="2" t="s">
        <v>34</v>
      </c>
      <c r="O7511" s="2" t="s">
        <v>34</v>
      </c>
      <c r="P7511" s="2" t="s">
        <v>34</v>
      </c>
      <c r="Q7511" s="2" t="s">
        <v>34</v>
      </c>
      <c r="R7511" s="2" t="s">
        <v>34</v>
      </c>
      <c r="S7511" s="2" t="s">
        <v>34</v>
      </c>
      <c r="T7511" s="1" t="s">
        <v>34</v>
      </c>
      <c r="U7511" s="1" t="s">
        <v>34</v>
      </c>
      <c r="V7511" s="2" t="s">
        <v>34</v>
      </c>
      <c r="W7511" s="2" t="s">
        <v>34</v>
      </c>
      <c r="X7511" s="2" t="s">
        <v>34</v>
      </c>
      <c r="Y7511" s="4">
        <v>45937.689143518517</v>
      </c>
      <c r="Z7511" s="2" t="s">
        <v>35</v>
      </c>
    </row>
    <row r="7512" spans="1:26" ht="63.75" x14ac:dyDescent="0.15">
      <c r="A7512" s="10">
        <v>11510</v>
      </c>
      <c r="B7512" s="1" t="s">
        <v>12806</v>
      </c>
      <c r="C7512" s="1" t="s">
        <v>27</v>
      </c>
      <c r="D7512" s="1" t="s">
        <v>847</v>
      </c>
      <c r="E7512" s="1" t="s">
        <v>648</v>
      </c>
      <c r="F7512" s="1" t="s">
        <v>78</v>
      </c>
      <c r="G7512" s="1" t="s">
        <v>31</v>
      </c>
      <c r="H7512" s="2" t="s">
        <v>847</v>
      </c>
      <c r="I7512" s="3">
        <v>205.55</v>
      </c>
      <c r="J7512" s="2" t="s">
        <v>12830</v>
      </c>
      <c r="K7512" s="2" t="s">
        <v>2972</v>
      </c>
      <c r="L7512" s="2" t="s">
        <v>34</v>
      </c>
      <c r="M7512" s="2" t="s">
        <v>34</v>
      </c>
      <c r="N7512" s="2" t="s">
        <v>34</v>
      </c>
      <c r="O7512" s="2" t="s">
        <v>34</v>
      </c>
      <c r="P7512" s="2" t="s">
        <v>34</v>
      </c>
      <c r="Q7512" s="2" t="s">
        <v>34</v>
      </c>
      <c r="R7512" s="2" t="s">
        <v>34</v>
      </c>
      <c r="S7512" s="2" t="s">
        <v>34</v>
      </c>
      <c r="T7512" s="1" t="s">
        <v>34</v>
      </c>
      <c r="U7512" s="1" t="s">
        <v>34</v>
      </c>
      <c r="V7512" s="2" t="s">
        <v>34</v>
      </c>
      <c r="W7512" s="2" t="s">
        <v>34</v>
      </c>
      <c r="X7512" s="2" t="s">
        <v>34</v>
      </c>
      <c r="Y7512" s="4">
        <v>45937.689143518517</v>
      </c>
      <c r="Z7512" s="2" t="s">
        <v>35</v>
      </c>
    </row>
    <row r="7513" spans="1:26" ht="63.75" x14ac:dyDescent="0.15">
      <c r="A7513" s="10">
        <v>11511</v>
      </c>
      <c r="B7513" s="1" t="s">
        <v>12806</v>
      </c>
      <c r="C7513" s="1" t="s">
        <v>27</v>
      </c>
      <c r="D7513" s="1" t="s">
        <v>1250</v>
      </c>
      <c r="E7513" s="1" t="s">
        <v>1254</v>
      </c>
      <c r="F7513" s="1" t="s">
        <v>832</v>
      </c>
      <c r="G7513" s="1" t="s">
        <v>31</v>
      </c>
      <c r="H7513" s="2" t="s">
        <v>1250</v>
      </c>
      <c r="I7513" s="3">
        <v>207.48</v>
      </c>
      <c r="J7513" s="2" t="s">
        <v>12831</v>
      </c>
      <c r="K7513" s="2" t="s">
        <v>2972</v>
      </c>
      <c r="L7513" s="2" t="s">
        <v>34</v>
      </c>
      <c r="M7513" s="2" t="s">
        <v>34</v>
      </c>
      <c r="N7513" s="2" t="s">
        <v>34</v>
      </c>
      <c r="O7513" s="2" t="s">
        <v>34</v>
      </c>
      <c r="P7513" s="2" t="s">
        <v>34</v>
      </c>
      <c r="Q7513" s="2" t="s">
        <v>34</v>
      </c>
      <c r="R7513" s="2" t="s">
        <v>34</v>
      </c>
      <c r="S7513" s="2" t="s">
        <v>34</v>
      </c>
      <c r="T7513" s="1" t="s">
        <v>34</v>
      </c>
      <c r="U7513" s="1" t="s">
        <v>34</v>
      </c>
      <c r="V7513" s="2" t="s">
        <v>34</v>
      </c>
      <c r="W7513" s="2" t="s">
        <v>34</v>
      </c>
      <c r="X7513" s="2" t="s">
        <v>34</v>
      </c>
      <c r="Y7513" s="4">
        <v>45937.689143518517</v>
      </c>
      <c r="Z7513" s="2" t="s">
        <v>35</v>
      </c>
    </row>
    <row r="7514" spans="1:26" ht="89.25" x14ac:dyDescent="0.15">
      <c r="A7514" s="10">
        <v>11512</v>
      </c>
      <c r="B7514" s="1" t="s">
        <v>12806</v>
      </c>
      <c r="C7514" s="1" t="s">
        <v>27</v>
      </c>
      <c r="D7514" s="1" t="s">
        <v>6506</v>
      </c>
      <c r="E7514" s="1" t="s">
        <v>1251</v>
      </c>
      <c r="F7514" s="1" t="s">
        <v>196</v>
      </c>
      <c r="G7514" s="1" t="s">
        <v>31</v>
      </c>
      <c r="H7514" s="2" t="s">
        <v>6506</v>
      </c>
      <c r="I7514" s="3">
        <v>208.64</v>
      </c>
      <c r="J7514" s="2" t="s">
        <v>12832</v>
      </c>
      <c r="K7514" s="2" t="s">
        <v>2972</v>
      </c>
      <c r="L7514" s="2" t="s">
        <v>34</v>
      </c>
      <c r="M7514" s="2" t="s">
        <v>34</v>
      </c>
      <c r="N7514" s="2" t="s">
        <v>34</v>
      </c>
      <c r="O7514" s="2" t="s">
        <v>34</v>
      </c>
      <c r="P7514" s="2" t="s">
        <v>34</v>
      </c>
      <c r="Q7514" s="2" t="s">
        <v>34</v>
      </c>
      <c r="R7514" s="2" t="s">
        <v>34</v>
      </c>
      <c r="S7514" s="2" t="s">
        <v>34</v>
      </c>
      <c r="T7514" s="1" t="s">
        <v>34</v>
      </c>
      <c r="U7514" s="1" t="s">
        <v>34</v>
      </c>
      <c r="V7514" s="2" t="s">
        <v>34</v>
      </c>
      <c r="W7514" s="2" t="s">
        <v>34</v>
      </c>
      <c r="X7514" s="2" t="s">
        <v>34</v>
      </c>
      <c r="Y7514" s="4">
        <v>45937.689143518517</v>
      </c>
      <c r="Z7514" s="2" t="s">
        <v>35</v>
      </c>
    </row>
    <row r="7515" spans="1:26" ht="51" x14ac:dyDescent="0.15">
      <c r="A7515" s="10">
        <v>11513</v>
      </c>
      <c r="B7515" s="1" t="s">
        <v>12806</v>
      </c>
      <c r="C7515" s="1" t="s">
        <v>27</v>
      </c>
      <c r="D7515" s="1" t="s">
        <v>6506</v>
      </c>
      <c r="E7515" s="1" t="s">
        <v>1879</v>
      </c>
      <c r="F7515" s="1" t="s">
        <v>119</v>
      </c>
      <c r="G7515" s="1" t="s">
        <v>31</v>
      </c>
      <c r="H7515" s="2" t="s">
        <v>6506</v>
      </c>
      <c r="I7515" s="3">
        <v>209.07</v>
      </c>
      <c r="J7515" s="2" t="s">
        <v>12833</v>
      </c>
      <c r="K7515" s="2" t="s">
        <v>2972</v>
      </c>
      <c r="L7515" s="2" t="s">
        <v>34</v>
      </c>
      <c r="M7515" s="2" t="s">
        <v>34</v>
      </c>
      <c r="N7515" s="2" t="s">
        <v>34</v>
      </c>
      <c r="O7515" s="2" t="s">
        <v>34</v>
      </c>
      <c r="P7515" s="2" t="s">
        <v>34</v>
      </c>
      <c r="Q7515" s="2" t="s">
        <v>34</v>
      </c>
      <c r="R7515" s="2" t="s">
        <v>34</v>
      </c>
      <c r="S7515" s="2" t="s">
        <v>34</v>
      </c>
      <c r="T7515" s="1" t="s">
        <v>34</v>
      </c>
      <c r="U7515" s="1" t="s">
        <v>34</v>
      </c>
      <c r="V7515" s="2" t="s">
        <v>34</v>
      </c>
      <c r="W7515" s="2" t="s">
        <v>34</v>
      </c>
      <c r="X7515" s="2" t="s">
        <v>34</v>
      </c>
      <c r="Y7515" s="4">
        <v>45937.689143518517</v>
      </c>
      <c r="Z7515" s="2" t="s">
        <v>35</v>
      </c>
    </row>
    <row r="7516" spans="1:26" ht="38.25" x14ac:dyDescent="0.15">
      <c r="A7516" s="10">
        <v>11514</v>
      </c>
      <c r="B7516" s="1" t="s">
        <v>12806</v>
      </c>
      <c r="C7516" s="1" t="s">
        <v>27</v>
      </c>
      <c r="D7516" s="1" t="s">
        <v>1161</v>
      </c>
      <c r="E7516" s="1" t="s">
        <v>1162</v>
      </c>
      <c r="F7516" s="1" t="s">
        <v>390</v>
      </c>
      <c r="G7516" s="1" t="s">
        <v>31</v>
      </c>
      <c r="H7516" s="2" t="s">
        <v>1161</v>
      </c>
      <c r="I7516" s="3">
        <v>212.16</v>
      </c>
      <c r="J7516" s="2" t="s">
        <v>12834</v>
      </c>
      <c r="K7516" s="2" t="s">
        <v>2972</v>
      </c>
      <c r="L7516" s="2" t="s">
        <v>34</v>
      </c>
      <c r="M7516" s="2" t="s">
        <v>34</v>
      </c>
      <c r="N7516" s="2" t="s">
        <v>34</v>
      </c>
      <c r="O7516" s="2" t="s">
        <v>34</v>
      </c>
      <c r="P7516" s="2" t="s">
        <v>34</v>
      </c>
      <c r="Q7516" s="2" t="s">
        <v>34</v>
      </c>
      <c r="R7516" s="2" t="s">
        <v>34</v>
      </c>
      <c r="S7516" s="2" t="s">
        <v>34</v>
      </c>
      <c r="T7516" s="1" t="s">
        <v>34</v>
      </c>
      <c r="U7516" s="1" t="s">
        <v>34</v>
      </c>
      <c r="V7516" s="2" t="s">
        <v>34</v>
      </c>
      <c r="W7516" s="2" t="s">
        <v>34</v>
      </c>
      <c r="X7516" s="2" t="s">
        <v>34</v>
      </c>
      <c r="Y7516" s="4">
        <v>45937.689143518517</v>
      </c>
      <c r="Z7516" s="2" t="s">
        <v>35</v>
      </c>
    </row>
    <row r="7517" spans="1:26" ht="165.75" x14ac:dyDescent="0.15">
      <c r="A7517" s="10">
        <v>11515</v>
      </c>
      <c r="B7517" s="1" t="s">
        <v>12806</v>
      </c>
      <c r="C7517" s="1" t="s">
        <v>27</v>
      </c>
      <c r="D7517" s="1" t="s">
        <v>1161</v>
      </c>
      <c r="E7517" s="1" t="s">
        <v>1162</v>
      </c>
      <c r="F7517" s="1" t="s">
        <v>390</v>
      </c>
      <c r="G7517" s="1" t="s">
        <v>31</v>
      </c>
      <c r="H7517" s="2" t="s">
        <v>1161</v>
      </c>
      <c r="I7517" s="3">
        <v>212.16</v>
      </c>
      <c r="J7517" s="2" t="s">
        <v>12835</v>
      </c>
      <c r="K7517" s="2" t="s">
        <v>2972</v>
      </c>
      <c r="L7517" s="2" t="s">
        <v>34</v>
      </c>
      <c r="M7517" s="2" t="s">
        <v>34</v>
      </c>
      <c r="N7517" s="2" t="s">
        <v>34</v>
      </c>
      <c r="O7517" s="2" t="s">
        <v>34</v>
      </c>
      <c r="P7517" s="2" t="s">
        <v>34</v>
      </c>
      <c r="Q7517" s="2" t="s">
        <v>34</v>
      </c>
      <c r="R7517" s="2" t="s">
        <v>34</v>
      </c>
      <c r="S7517" s="2" t="s">
        <v>34</v>
      </c>
      <c r="T7517" s="1" t="s">
        <v>34</v>
      </c>
      <c r="U7517" s="1" t="s">
        <v>34</v>
      </c>
      <c r="V7517" s="2" t="s">
        <v>34</v>
      </c>
      <c r="W7517" s="2" t="s">
        <v>34</v>
      </c>
      <c r="X7517" s="2" t="s">
        <v>34</v>
      </c>
      <c r="Y7517" s="4">
        <v>45937.689143518517</v>
      </c>
      <c r="Z7517" s="2" t="s">
        <v>35</v>
      </c>
    </row>
    <row r="7518" spans="1:26" ht="38.25" x14ac:dyDescent="0.15">
      <c r="A7518" s="10">
        <v>11516</v>
      </c>
      <c r="B7518" s="1" t="s">
        <v>12806</v>
      </c>
      <c r="C7518" s="1" t="s">
        <v>27</v>
      </c>
      <c r="D7518" s="1" t="s">
        <v>1161</v>
      </c>
      <c r="E7518" s="1" t="s">
        <v>1162</v>
      </c>
      <c r="F7518" s="1" t="s">
        <v>390</v>
      </c>
      <c r="G7518" s="1" t="s">
        <v>31</v>
      </c>
      <c r="H7518" s="2" t="s">
        <v>1161</v>
      </c>
      <c r="I7518" s="3">
        <v>212.16</v>
      </c>
      <c r="J7518" s="2" t="s">
        <v>12836</v>
      </c>
      <c r="K7518" s="2" t="s">
        <v>2972</v>
      </c>
      <c r="L7518" s="2" t="s">
        <v>34</v>
      </c>
      <c r="M7518" s="2" t="s">
        <v>34</v>
      </c>
      <c r="N7518" s="2" t="s">
        <v>34</v>
      </c>
      <c r="O7518" s="2" t="s">
        <v>34</v>
      </c>
      <c r="P7518" s="2" t="s">
        <v>34</v>
      </c>
      <c r="Q7518" s="2" t="s">
        <v>34</v>
      </c>
      <c r="R7518" s="2" t="s">
        <v>34</v>
      </c>
      <c r="S7518" s="2" t="s">
        <v>34</v>
      </c>
      <c r="T7518" s="1" t="s">
        <v>34</v>
      </c>
      <c r="U7518" s="1" t="s">
        <v>34</v>
      </c>
      <c r="V7518" s="2" t="s">
        <v>34</v>
      </c>
      <c r="W7518" s="2" t="s">
        <v>34</v>
      </c>
      <c r="X7518" s="2" t="s">
        <v>34</v>
      </c>
      <c r="Y7518" s="4">
        <v>45937.689143518517</v>
      </c>
      <c r="Z7518" s="2" t="s">
        <v>35</v>
      </c>
    </row>
    <row r="7519" spans="1:26" ht="63.75" x14ac:dyDescent="0.15">
      <c r="A7519" s="10">
        <v>11517</v>
      </c>
      <c r="B7519" s="1" t="s">
        <v>12806</v>
      </c>
      <c r="C7519" s="1" t="s">
        <v>27</v>
      </c>
      <c r="D7519" s="1" t="s">
        <v>94</v>
      </c>
      <c r="E7519" s="1" t="s">
        <v>852</v>
      </c>
      <c r="F7519" s="1" t="s">
        <v>281</v>
      </c>
      <c r="G7519" s="1" t="s">
        <v>31</v>
      </c>
      <c r="H7519" s="2" t="s">
        <v>94</v>
      </c>
      <c r="I7519" s="3">
        <v>213.42</v>
      </c>
      <c r="J7519" s="2" t="s">
        <v>12837</v>
      </c>
      <c r="K7519" s="2" t="s">
        <v>2972</v>
      </c>
      <c r="L7519" s="2" t="s">
        <v>34</v>
      </c>
      <c r="M7519" s="2" t="s">
        <v>34</v>
      </c>
      <c r="N7519" s="2" t="s">
        <v>34</v>
      </c>
      <c r="O7519" s="2" t="s">
        <v>34</v>
      </c>
      <c r="P7519" s="2" t="s">
        <v>34</v>
      </c>
      <c r="Q7519" s="2" t="s">
        <v>34</v>
      </c>
      <c r="R7519" s="2" t="s">
        <v>34</v>
      </c>
      <c r="S7519" s="2" t="s">
        <v>34</v>
      </c>
      <c r="T7519" s="1" t="s">
        <v>34</v>
      </c>
      <c r="U7519" s="1" t="s">
        <v>34</v>
      </c>
      <c r="V7519" s="2" t="s">
        <v>34</v>
      </c>
      <c r="W7519" s="2" t="s">
        <v>34</v>
      </c>
      <c r="X7519" s="2" t="s">
        <v>34</v>
      </c>
      <c r="Y7519" s="4">
        <v>45937.689143518517</v>
      </c>
      <c r="Z7519" s="2" t="s">
        <v>35</v>
      </c>
    </row>
    <row r="7520" spans="1:26" ht="76.5" x14ac:dyDescent="0.15">
      <c r="A7520" s="10">
        <v>11518</v>
      </c>
      <c r="B7520" s="1" t="s">
        <v>12806</v>
      </c>
      <c r="C7520" s="1" t="s">
        <v>27</v>
      </c>
      <c r="D7520" s="1" t="s">
        <v>94</v>
      </c>
      <c r="E7520" s="1" t="s">
        <v>1966</v>
      </c>
      <c r="F7520" s="1" t="s">
        <v>254</v>
      </c>
      <c r="G7520" s="1" t="s">
        <v>31</v>
      </c>
      <c r="H7520" s="2" t="s">
        <v>94</v>
      </c>
      <c r="I7520" s="3">
        <v>216.06</v>
      </c>
      <c r="J7520" s="2" t="s">
        <v>12838</v>
      </c>
      <c r="K7520" s="2" t="s">
        <v>2972</v>
      </c>
      <c r="L7520" s="2" t="s">
        <v>34</v>
      </c>
      <c r="M7520" s="2" t="s">
        <v>34</v>
      </c>
      <c r="N7520" s="2" t="s">
        <v>34</v>
      </c>
      <c r="O7520" s="2" t="s">
        <v>34</v>
      </c>
      <c r="P7520" s="2" t="s">
        <v>34</v>
      </c>
      <c r="Q7520" s="2" t="s">
        <v>34</v>
      </c>
      <c r="R7520" s="2" t="s">
        <v>34</v>
      </c>
      <c r="S7520" s="2" t="s">
        <v>34</v>
      </c>
      <c r="T7520" s="1" t="s">
        <v>34</v>
      </c>
      <c r="U7520" s="1" t="s">
        <v>34</v>
      </c>
      <c r="V7520" s="2" t="s">
        <v>34</v>
      </c>
      <c r="W7520" s="2" t="s">
        <v>34</v>
      </c>
      <c r="X7520" s="2" t="s">
        <v>34</v>
      </c>
      <c r="Y7520" s="4">
        <v>45937.689143518517</v>
      </c>
      <c r="Z7520" s="2" t="s">
        <v>35</v>
      </c>
    </row>
    <row r="7521" spans="1:26" ht="102" x14ac:dyDescent="0.15">
      <c r="A7521" s="10">
        <v>11519</v>
      </c>
      <c r="B7521" s="1" t="s">
        <v>12806</v>
      </c>
      <c r="C7521" s="1" t="s">
        <v>27</v>
      </c>
      <c r="D7521" s="1" t="s">
        <v>865</v>
      </c>
      <c r="E7521" s="1" t="s">
        <v>543</v>
      </c>
      <c r="F7521" s="1" t="s">
        <v>348</v>
      </c>
      <c r="G7521" s="1" t="s">
        <v>31</v>
      </c>
      <c r="H7521" s="2" t="s">
        <v>865</v>
      </c>
      <c r="I7521" s="3">
        <v>221.4</v>
      </c>
      <c r="J7521" s="2" t="s">
        <v>12839</v>
      </c>
      <c r="K7521" s="2" t="s">
        <v>2972</v>
      </c>
      <c r="L7521" s="2" t="s">
        <v>34</v>
      </c>
      <c r="M7521" s="2" t="s">
        <v>34</v>
      </c>
      <c r="N7521" s="2" t="s">
        <v>34</v>
      </c>
      <c r="O7521" s="2" t="s">
        <v>34</v>
      </c>
      <c r="P7521" s="2" t="s">
        <v>34</v>
      </c>
      <c r="Q7521" s="2" t="s">
        <v>34</v>
      </c>
      <c r="R7521" s="2" t="s">
        <v>34</v>
      </c>
      <c r="S7521" s="2" t="s">
        <v>34</v>
      </c>
      <c r="T7521" s="1" t="s">
        <v>34</v>
      </c>
      <c r="U7521" s="1" t="s">
        <v>34</v>
      </c>
      <c r="V7521" s="2" t="s">
        <v>34</v>
      </c>
      <c r="W7521" s="2" t="s">
        <v>34</v>
      </c>
      <c r="X7521" s="2" t="s">
        <v>34</v>
      </c>
      <c r="Y7521" s="4">
        <v>45937.689143518517</v>
      </c>
      <c r="Z7521" s="2" t="s">
        <v>35</v>
      </c>
    </row>
    <row r="7522" spans="1:26" ht="89.25" x14ac:dyDescent="0.15">
      <c r="A7522" s="10">
        <v>11520</v>
      </c>
      <c r="B7522" s="1" t="s">
        <v>12806</v>
      </c>
      <c r="C7522" s="1" t="s">
        <v>27</v>
      </c>
      <c r="D7522" s="1" t="s">
        <v>621</v>
      </c>
      <c r="E7522" s="1" t="s">
        <v>551</v>
      </c>
      <c r="F7522" s="1" t="s">
        <v>147</v>
      </c>
      <c r="G7522" s="1" t="s">
        <v>31</v>
      </c>
      <c r="H7522" s="2" t="s">
        <v>621</v>
      </c>
      <c r="I7522" s="3">
        <v>222.53</v>
      </c>
      <c r="J7522" s="2" t="s">
        <v>12840</v>
      </c>
      <c r="K7522" s="2" t="s">
        <v>2972</v>
      </c>
      <c r="L7522" s="2" t="s">
        <v>34</v>
      </c>
      <c r="M7522" s="2" t="s">
        <v>34</v>
      </c>
      <c r="N7522" s="2" t="s">
        <v>34</v>
      </c>
      <c r="O7522" s="2" t="s">
        <v>34</v>
      </c>
      <c r="P7522" s="2" t="s">
        <v>34</v>
      </c>
      <c r="Q7522" s="2" t="s">
        <v>34</v>
      </c>
      <c r="R7522" s="2" t="s">
        <v>34</v>
      </c>
      <c r="S7522" s="2" t="s">
        <v>34</v>
      </c>
      <c r="T7522" s="1" t="s">
        <v>34</v>
      </c>
      <c r="U7522" s="1" t="s">
        <v>34</v>
      </c>
      <c r="V7522" s="2" t="s">
        <v>34</v>
      </c>
      <c r="W7522" s="2" t="s">
        <v>34</v>
      </c>
      <c r="X7522" s="2" t="s">
        <v>34</v>
      </c>
      <c r="Y7522" s="4">
        <v>45937.689143518517</v>
      </c>
      <c r="Z7522" s="2" t="s">
        <v>35</v>
      </c>
    </row>
    <row r="7523" spans="1:26" ht="51" x14ac:dyDescent="0.15">
      <c r="A7523" s="10">
        <v>11521</v>
      </c>
      <c r="B7523" s="1" t="s">
        <v>12806</v>
      </c>
      <c r="C7523" s="1" t="s">
        <v>27</v>
      </c>
      <c r="D7523" s="1" t="s">
        <v>882</v>
      </c>
      <c r="E7523" s="1" t="s">
        <v>622</v>
      </c>
      <c r="F7523" s="1" t="s">
        <v>101</v>
      </c>
      <c r="G7523" s="1" t="s">
        <v>31</v>
      </c>
      <c r="H7523" s="2" t="s">
        <v>882</v>
      </c>
      <c r="I7523" s="3">
        <v>223.19</v>
      </c>
      <c r="J7523" s="2" t="s">
        <v>12841</v>
      </c>
      <c r="K7523" s="2" t="s">
        <v>2972</v>
      </c>
      <c r="L7523" s="2" t="s">
        <v>34</v>
      </c>
      <c r="M7523" s="2" t="s">
        <v>34</v>
      </c>
      <c r="N7523" s="2" t="s">
        <v>34</v>
      </c>
      <c r="O7523" s="2" t="s">
        <v>34</v>
      </c>
      <c r="P7523" s="2" t="s">
        <v>34</v>
      </c>
      <c r="Q7523" s="2" t="s">
        <v>34</v>
      </c>
      <c r="R7523" s="2" t="s">
        <v>34</v>
      </c>
      <c r="S7523" s="2" t="s">
        <v>34</v>
      </c>
      <c r="T7523" s="1" t="s">
        <v>34</v>
      </c>
      <c r="U7523" s="1" t="s">
        <v>34</v>
      </c>
      <c r="V7523" s="2" t="s">
        <v>34</v>
      </c>
      <c r="W7523" s="2" t="s">
        <v>34</v>
      </c>
      <c r="X7523" s="2" t="s">
        <v>34</v>
      </c>
      <c r="Y7523" s="4">
        <v>45937.689143518517</v>
      </c>
      <c r="Z7523" s="2" t="s">
        <v>35</v>
      </c>
    </row>
    <row r="7524" spans="1:26" ht="140.25" x14ac:dyDescent="0.15">
      <c r="A7524" s="10">
        <v>11522</v>
      </c>
      <c r="B7524" s="1" t="s">
        <v>12806</v>
      </c>
      <c r="C7524" s="1" t="s">
        <v>27</v>
      </c>
      <c r="D7524" s="1" t="s">
        <v>882</v>
      </c>
      <c r="E7524" s="1" t="s">
        <v>622</v>
      </c>
      <c r="F7524" s="1" t="s">
        <v>207</v>
      </c>
      <c r="G7524" s="1" t="s">
        <v>31</v>
      </c>
      <c r="H7524" s="2" t="s">
        <v>882</v>
      </c>
      <c r="I7524" s="3">
        <v>223.26</v>
      </c>
      <c r="J7524" s="2" t="s">
        <v>12842</v>
      </c>
      <c r="K7524" s="2" t="s">
        <v>2972</v>
      </c>
      <c r="L7524" s="2" t="s">
        <v>34</v>
      </c>
      <c r="M7524" s="2" t="s">
        <v>34</v>
      </c>
      <c r="N7524" s="2" t="s">
        <v>34</v>
      </c>
      <c r="O7524" s="2" t="s">
        <v>34</v>
      </c>
      <c r="P7524" s="2" t="s">
        <v>34</v>
      </c>
      <c r="Q7524" s="2" t="s">
        <v>34</v>
      </c>
      <c r="R7524" s="2" t="s">
        <v>34</v>
      </c>
      <c r="S7524" s="2" t="s">
        <v>34</v>
      </c>
      <c r="T7524" s="1" t="s">
        <v>34</v>
      </c>
      <c r="U7524" s="1" t="s">
        <v>34</v>
      </c>
      <c r="V7524" s="2" t="s">
        <v>34</v>
      </c>
      <c r="W7524" s="2" t="s">
        <v>34</v>
      </c>
      <c r="X7524" s="2" t="s">
        <v>34</v>
      </c>
      <c r="Y7524" s="4">
        <v>45937.689143518517</v>
      </c>
      <c r="Z7524" s="2" t="s">
        <v>35</v>
      </c>
    </row>
    <row r="7525" spans="1:26" ht="165.75" x14ac:dyDescent="0.15">
      <c r="A7525" s="10">
        <v>11523</v>
      </c>
      <c r="B7525" s="1" t="s">
        <v>12806</v>
      </c>
      <c r="C7525" s="1" t="s">
        <v>27</v>
      </c>
      <c r="D7525" s="1" t="s">
        <v>882</v>
      </c>
      <c r="E7525" s="1" t="s">
        <v>622</v>
      </c>
      <c r="F7525" s="1" t="s">
        <v>40</v>
      </c>
      <c r="G7525" s="1" t="s">
        <v>31</v>
      </c>
      <c r="H7525" s="2" t="s">
        <v>882</v>
      </c>
      <c r="I7525" s="3">
        <v>223.34</v>
      </c>
      <c r="J7525" s="2" t="s">
        <v>12843</v>
      </c>
      <c r="K7525" s="2" t="s">
        <v>2972</v>
      </c>
      <c r="L7525" s="2" t="s">
        <v>34</v>
      </c>
      <c r="M7525" s="2" t="s">
        <v>34</v>
      </c>
      <c r="N7525" s="2" t="s">
        <v>34</v>
      </c>
      <c r="O7525" s="2" t="s">
        <v>34</v>
      </c>
      <c r="P7525" s="2" t="s">
        <v>34</v>
      </c>
      <c r="Q7525" s="2" t="s">
        <v>34</v>
      </c>
      <c r="R7525" s="2" t="s">
        <v>34</v>
      </c>
      <c r="S7525" s="2" t="s">
        <v>34</v>
      </c>
      <c r="T7525" s="1" t="s">
        <v>34</v>
      </c>
      <c r="U7525" s="1" t="s">
        <v>34</v>
      </c>
      <c r="V7525" s="2" t="s">
        <v>34</v>
      </c>
      <c r="W7525" s="2" t="s">
        <v>34</v>
      </c>
      <c r="X7525" s="2" t="s">
        <v>34</v>
      </c>
      <c r="Y7525" s="4">
        <v>45937.689143518517</v>
      </c>
      <c r="Z7525" s="2" t="s">
        <v>35</v>
      </c>
    </row>
    <row r="7526" spans="1:26" ht="51" x14ac:dyDescent="0.15">
      <c r="A7526" s="10">
        <v>11524</v>
      </c>
      <c r="B7526" s="1" t="s">
        <v>12806</v>
      </c>
      <c r="C7526" s="1" t="s">
        <v>27</v>
      </c>
      <c r="D7526" s="1" t="s">
        <v>882</v>
      </c>
      <c r="E7526" s="1" t="s">
        <v>622</v>
      </c>
      <c r="F7526" s="1" t="s">
        <v>207</v>
      </c>
      <c r="G7526" s="1" t="s">
        <v>31</v>
      </c>
      <c r="H7526" s="2" t="s">
        <v>882</v>
      </c>
      <c r="I7526" s="3">
        <v>223.26</v>
      </c>
      <c r="J7526" s="2" t="s">
        <v>12844</v>
      </c>
      <c r="K7526" s="2" t="s">
        <v>2972</v>
      </c>
      <c r="L7526" s="2" t="s">
        <v>34</v>
      </c>
      <c r="M7526" s="2" t="s">
        <v>34</v>
      </c>
      <c r="N7526" s="2" t="s">
        <v>34</v>
      </c>
      <c r="O7526" s="2" t="s">
        <v>34</v>
      </c>
      <c r="P7526" s="2" t="s">
        <v>34</v>
      </c>
      <c r="Q7526" s="2" t="s">
        <v>34</v>
      </c>
      <c r="R7526" s="2" t="s">
        <v>34</v>
      </c>
      <c r="S7526" s="2" t="s">
        <v>34</v>
      </c>
      <c r="T7526" s="1" t="s">
        <v>34</v>
      </c>
      <c r="U7526" s="1" t="s">
        <v>34</v>
      </c>
      <c r="V7526" s="2" t="s">
        <v>34</v>
      </c>
      <c r="W7526" s="2" t="s">
        <v>34</v>
      </c>
      <c r="X7526" s="2" t="s">
        <v>34</v>
      </c>
      <c r="Y7526" s="4">
        <v>45937.689143518517</v>
      </c>
      <c r="Z7526" s="2" t="s">
        <v>35</v>
      </c>
    </row>
    <row r="7527" spans="1:26" ht="63.75" x14ac:dyDescent="0.15">
      <c r="A7527" s="10">
        <v>11525</v>
      </c>
      <c r="B7527" s="1" t="s">
        <v>12806</v>
      </c>
      <c r="C7527" s="1" t="s">
        <v>27</v>
      </c>
      <c r="D7527" s="1" t="s">
        <v>882</v>
      </c>
      <c r="E7527" s="1" t="s">
        <v>1158</v>
      </c>
      <c r="F7527" s="1" t="s">
        <v>202</v>
      </c>
      <c r="G7527" s="1" t="s">
        <v>31</v>
      </c>
      <c r="H7527" s="2" t="s">
        <v>882</v>
      </c>
      <c r="I7527" s="3">
        <v>224.43</v>
      </c>
      <c r="J7527" s="2" t="s">
        <v>12845</v>
      </c>
      <c r="K7527" s="2" t="s">
        <v>2972</v>
      </c>
      <c r="L7527" s="2" t="s">
        <v>34</v>
      </c>
      <c r="M7527" s="2" t="s">
        <v>34</v>
      </c>
      <c r="N7527" s="2" t="s">
        <v>34</v>
      </c>
      <c r="O7527" s="2" t="s">
        <v>34</v>
      </c>
      <c r="P7527" s="2" t="s">
        <v>34</v>
      </c>
      <c r="Q7527" s="2" t="s">
        <v>34</v>
      </c>
      <c r="R7527" s="2" t="s">
        <v>34</v>
      </c>
      <c r="S7527" s="2" t="s">
        <v>34</v>
      </c>
      <c r="T7527" s="1" t="s">
        <v>34</v>
      </c>
      <c r="U7527" s="1" t="s">
        <v>34</v>
      </c>
      <c r="V7527" s="2" t="s">
        <v>34</v>
      </c>
      <c r="W7527" s="2" t="s">
        <v>34</v>
      </c>
      <c r="X7527" s="2" t="s">
        <v>34</v>
      </c>
      <c r="Y7527" s="4">
        <v>45937.689143518517</v>
      </c>
      <c r="Z7527" s="2" t="s">
        <v>35</v>
      </c>
    </row>
    <row r="7528" spans="1:26" ht="76.5" x14ac:dyDescent="0.15">
      <c r="A7528" s="10">
        <v>11526</v>
      </c>
      <c r="B7528" s="1" t="s">
        <v>12806</v>
      </c>
      <c r="C7528" s="1" t="s">
        <v>27</v>
      </c>
      <c r="D7528" s="1" t="s">
        <v>882</v>
      </c>
      <c r="E7528" s="1" t="s">
        <v>1158</v>
      </c>
      <c r="F7528" s="1" t="s">
        <v>257</v>
      </c>
      <c r="G7528" s="1" t="s">
        <v>31</v>
      </c>
      <c r="H7528" s="2" t="s">
        <v>882</v>
      </c>
      <c r="I7528" s="3">
        <v>224.24</v>
      </c>
      <c r="J7528" s="2" t="s">
        <v>12846</v>
      </c>
      <c r="K7528" s="2" t="s">
        <v>2972</v>
      </c>
      <c r="L7528" s="2" t="s">
        <v>34</v>
      </c>
      <c r="M7528" s="2" t="s">
        <v>34</v>
      </c>
      <c r="N7528" s="2" t="s">
        <v>34</v>
      </c>
      <c r="O7528" s="2" t="s">
        <v>34</v>
      </c>
      <c r="P7528" s="2" t="s">
        <v>34</v>
      </c>
      <c r="Q7528" s="2" t="s">
        <v>34</v>
      </c>
      <c r="R7528" s="2" t="s">
        <v>34</v>
      </c>
      <c r="S7528" s="2" t="s">
        <v>34</v>
      </c>
      <c r="T7528" s="1" t="s">
        <v>34</v>
      </c>
      <c r="U7528" s="1" t="s">
        <v>34</v>
      </c>
      <c r="V7528" s="2" t="s">
        <v>34</v>
      </c>
      <c r="W7528" s="2" t="s">
        <v>34</v>
      </c>
      <c r="X7528" s="2" t="s">
        <v>34</v>
      </c>
      <c r="Y7528" s="4">
        <v>45937.689143518517</v>
      </c>
      <c r="Z7528" s="2" t="s">
        <v>35</v>
      </c>
    </row>
    <row r="7529" spans="1:26" ht="25.5" x14ac:dyDescent="0.15">
      <c r="A7529" s="10">
        <v>11527</v>
      </c>
      <c r="B7529" s="1" t="s">
        <v>12806</v>
      </c>
      <c r="C7529" s="1" t="s">
        <v>27</v>
      </c>
      <c r="D7529" s="1" t="s">
        <v>873</v>
      </c>
      <c r="E7529" s="1" t="s">
        <v>888</v>
      </c>
      <c r="F7529" s="1" t="s">
        <v>115</v>
      </c>
      <c r="G7529" s="1" t="s">
        <v>31</v>
      </c>
      <c r="H7529" s="2" t="s">
        <v>873</v>
      </c>
      <c r="I7529" s="3">
        <v>225.25</v>
      </c>
      <c r="J7529" s="2" t="s">
        <v>12847</v>
      </c>
      <c r="K7529" s="2" t="s">
        <v>2972</v>
      </c>
      <c r="L7529" s="2" t="s">
        <v>34</v>
      </c>
      <c r="M7529" s="2" t="s">
        <v>34</v>
      </c>
      <c r="N7529" s="2" t="s">
        <v>34</v>
      </c>
      <c r="O7529" s="2" t="s">
        <v>34</v>
      </c>
      <c r="P7529" s="2" t="s">
        <v>34</v>
      </c>
      <c r="Q7529" s="2" t="s">
        <v>34</v>
      </c>
      <c r="R7529" s="2" t="s">
        <v>34</v>
      </c>
      <c r="S7529" s="2" t="s">
        <v>34</v>
      </c>
      <c r="T7529" s="1" t="s">
        <v>34</v>
      </c>
      <c r="U7529" s="1" t="s">
        <v>34</v>
      </c>
      <c r="V7529" s="2" t="s">
        <v>34</v>
      </c>
      <c r="W7529" s="2" t="s">
        <v>34</v>
      </c>
      <c r="X7529" s="2" t="s">
        <v>34</v>
      </c>
      <c r="Y7529" s="4">
        <v>45937.689143518517</v>
      </c>
      <c r="Z7529" s="2" t="s">
        <v>35</v>
      </c>
    </row>
    <row r="7530" spans="1:26" ht="140.25" x14ac:dyDescent="0.15">
      <c r="A7530" s="10">
        <v>11528</v>
      </c>
      <c r="B7530" s="1" t="s">
        <v>12806</v>
      </c>
      <c r="C7530" s="1" t="s">
        <v>27</v>
      </c>
      <c r="D7530" s="1" t="s">
        <v>882</v>
      </c>
      <c r="E7530" s="1" t="s">
        <v>1158</v>
      </c>
      <c r="F7530" s="1" t="s">
        <v>52</v>
      </c>
      <c r="G7530" s="1" t="s">
        <v>31</v>
      </c>
      <c r="H7530" s="2" t="s">
        <v>882</v>
      </c>
      <c r="I7530" s="3">
        <v>224.47</v>
      </c>
      <c r="J7530" s="2" t="s">
        <v>12848</v>
      </c>
      <c r="K7530" s="2" t="s">
        <v>2972</v>
      </c>
      <c r="L7530" s="2" t="s">
        <v>34</v>
      </c>
      <c r="M7530" s="2" t="s">
        <v>34</v>
      </c>
      <c r="N7530" s="2" t="s">
        <v>34</v>
      </c>
      <c r="O7530" s="2" t="s">
        <v>34</v>
      </c>
      <c r="P7530" s="2" t="s">
        <v>34</v>
      </c>
      <c r="Q7530" s="2" t="s">
        <v>34</v>
      </c>
      <c r="R7530" s="2" t="s">
        <v>34</v>
      </c>
      <c r="S7530" s="2" t="s">
        <v>34</v>
      </c>
      <c r="T7530" s="1" t="s">
        <v>34</v>
      </c>
      <c r="U7530" s="1" t="s">
        <v>34</v>
      </c>
      <c r="V7530" s="2" t="s">
        <v>34</v>
      </c>
      <c r="W7530" s="2" t="s">
        <v>34</v>
      </c>
      <c r="X7530" s="2" t="s">
        <v>34</v>
      </c>
      <c r="Y7530" s="4">
        <v>45937.689143518517</v>
      </c>
      <c r="Z7530" s="2" t="s">
        <v>35</v>
      </c>
    </row>
    <row r="7531" spans="1:26" ht="51" x14ac:dyDescent="0.15">
      <c r="A7531" s="10">
        <v>11529</v>
      </c>
      <c r="B7531" s="1" t="s">
        <v>12806</v>
      </c>
      <c r="C7531" s="1" t="s">
        <v>27</v>
      </c>
      <c r="D7531" s="1" t="s">
        <v>5453</v>
      </c>
      <c r="E7531" s="1" t="s">
        <v>877</v>
      </c>
      <c r="F7531" s="1" t="s">
        <v>39</v>
      </c>
      <c r="G7531" s="1" t="s">
        <v>31</v>
      </c>
      <c r="H7531" s="2" t="s">
        <v>5453</v>
      </c>
      <c r="I7531" s="3">
        <v>227.6</v>
      </c>
      <c r="J7531" s="2" t="s">
        <v>12849</v>
      </c>
      <c r="K7531" s="2" t="s">
        <v>2972</v>
      </c>
      <c r="L7531" s="2" t="s">
        <v>34</v>
      </c>
      <c r="M7531" s="2" t="s">
        <v>34</v>
      </c>
      <c r="N7531" s="2" t="s">
        <v>34</v>
      </c>
      <c r="O7531" s="2" t="s">
        <v>34</v>
      </c>
      <c r="P7531" s="2" t="s">
        <v>34</v>
      </c>
      <c r="Q7531" s="2" t="s">
        <v>34</v>
      </c>
      <c r="R7531" s="2" t="s">
        <v>34</v>
      </c>
      <c r="S7531" s="2" t="s">
        <v>34</v>
      </c>
      <c r="T7531" s="1" t="s">
        <v>34</v>
      </c>
      <c r="U7531" s="1" t="s">
        <v>34</v>
      </c>
      <c r="V7531" s="2" t="s">
        <v>34</v>
      </c>
      <c r="W7531" s="2" t="s">
        <v>34</v>
      </c>
      <c r="X7531" s="2" t="s">
        <v>34</v>
      </c>
      <c r="Y7531" s="4">
        <v>45937.689143518517</v>
      </c>
      <c r="Z7531" s="2" t="s">
        <v>35</v>
      </c>
    </row>
    <row r="7532" spans="1:26" ht="51" x14ac:dyDescent="0.15">
      <c r="A7532" s="10">
        <v>11530</v>
      </c>
      <c r="B7532" s="1" t="s">
        <v>12806</v>
      </c>
      <c r="C7532" s="1" t="s">
        <v>27</v>
      </c>
      <c r="D7532" s="1" t="s">
        <v>873</v>
      </c>
      <c r="E7532" s="1" t="s">
        <v>888</v>
      </c>
      <c r="F7532" s="1" t="s">
        <v>115</v>
      </c>
      <c r="G7532" s="1" t="s">
        <v>31</v>
      </c>
      <c r="H7532" s="2" t="s">
        <v>873</v>
      </c>
      <c r="I7532" s="3">
        <v>225.25</v>
      </c>
      <c r="J7532" s="2" t="s">
        <v>12850</v>
      </c>
      <c r="K7532" s="2" t="s">
        <v>2972</v>
      </c>
      <c r="L7532" s="2" t="s">
        <v>34</v>
      </c>
      <c r="M7532" s="2" t="s">
        <v>34</v>
      </c>
      <c r="N7532" s="2" t="s">
        <v>34</v>
      </c>
      <c r="O7532" s="2" t="s">
        <v>34</v>
      </c>
      <c r="P7532" s="2" t="s">
        <v>34</v>
      </c>
      <c r="Q7532" s="2" t="s">
        <v>34</v>
      </c>
      <c r="R7532" s="2" t="s">
        <v>34</v>
      </c>
      <c r="S7532" s="2" t="s">
        <v>34</v>
      </c>
      <c r="T7532" s="1" t="s">
        <v>34</v>
      </c>
      <c r="U7532" s="1" t="s">
        <v>34</v>
      </c>
      <c r="V7532" s="2" t="s">
        <v>34</v>
      </c>
      <c r="W7532" s="2" t="s">
        <v>34</v>
      </c>
      <c r="X7532" s="2" t="s">
        <v>34</v>
      </c>
      <c r="Y7532" s="4">
        <v>45937.689143518517</v>
      </c>
      <c r="Z7532" s="2" t="s">
        <v>35</v>
      </c>
    </row>
    <row r="7533" spans="1:26" ht="63.75" x14ac:dyDescent="0.15">
      <c r="A7533" s="10">
        <v>11531</v>
      </c>
      <c r="B7533" s="1" t="s">
        <v>12806</v>
      </c>
      <c r="C7533" s="1" t="s">
        <v>27</v>
      </c>
      <c r="D7533" s="1" t="s">
        <v>908</v>
      </c>
      <c r="E7533" s="1" t="s">
        <v>452</v>
      </c>
      <c r="F7533" s="1" t="s">
        <v>236</v>
      </c>
      <c r="G7533" s="1" t="s">
        <v>31</v>
      </c>
      <c r="H7533" s="2" t="s">
        <v>908</v>
      </c>
      <c r="I7533" s="3">
        <v>230.01</v>
      </c>
      <c r="J7533" s="2" t="s">
        <v>12851</v>
      </c>
      <c r="K7533" s="2" t="s">
        <v>2972</v>
      </c>
      <c r="L7533" s="2" t="s">
        <v>34</v>
      </c>
      <c r="M7533" s="2" t="s">
        <v>34</v>
      </c>
      <c r="N7533" s="2" t="s">
        <v>34</v>
      </c>
      <c r="O7533" s="2" t="s">
        <v>34</v>
      </c>
      <c r="P7533" s="2" t="s">
        <v>34</v>
      </c>
      <c r="Q7533" s="2" t="s">
        <v>34</v>
      </c>
      <c r="R7533" s="2" t="s">
        <v>34</v>
      </c>
      <c r="S7533" s="2" t="s">
        <v>34</v>
      </c>
      <c r="T7533" s="1" t="s">
        <v>34</v>
      </c>
      <c r="U7533" s="1" t="s">
        <v>34</v>
      </c>
      <c r="V7533" s="2" t="s">
        <v>34</v>
      </c>
      <c r="W7533" s="2" t="s">
        <v>34</v>
      </c>
      <c r="X7533" s="2" t="s">
        <v>34</v>
      </c>
      <c r="Y7533" s="4">
        <v>45937.689143518517</v>
      </c>
      <c r="Z7533" s="2" t="s">
        <v>35</v>
      </c>
    </row>
    <row r="7534" spans="1:26" ht="25.5" x14ac:dyDescent="0.15">
      <c r="A7534" s="10">
        <v>11532</v>
      </c>
      <c r="B7534" s="1" t="s">
        <v>12806</v>
      </c>
      <c r="C7534" s="1" t="s">
        <v>27</v>
      </c>
      <c r="D7534" s="1" t="s">
        <v>626</v>
      </c>
      <c r="E7534" s="1" t="s">
        <v>452</v>
      </c>
      <c r="F7534" s="1" t="s">
        <v>602</v>
      </c>
      <c r="G7534" s="1" t="s">
        <v>31</v>
      </c>
      <c r="H7534" s="2" t="s">
        <v>626</v>
      </c>
      <c r="I7534" s="3">
        <v>230.18</v>
      </c>
      <c r="J7534" s="2" t="s">
        <v>12852</v>
      </c>
      <c r="K7534" s="2" t="s">
        <v>2972</v>
      </c>
      <c r="L7534" s="2" t="s">
        <v>34</v>
      </c>
      <c r="M7534" s="2" t="s">
        <v>34</v>
      </c>
      <c r="N7534" s="2" t="s">
        <v>34</v>
      </c>
      <c r="O7534" s="2" t="s">
        <v>34</v>
      </c>
      <c r="P7534" s="2" t="s">
        <v>34</v>
      </c>
      <c r="Q7534" s="2" t="s">
        <v>34</v>
      </c>
      <c r="R7534" s="2" t="s">
        <v>34</v>
      </c>
      <c r="S7534" s="2" t="s">
        <v>34</v>
      </c>
      <c r="T7534" s="1" t="s">
        <v>34</v>
      </c>
      <c r="U7534" s="1" t="s">
        <v>34</v>
      </c>
      <c r="V7534" s="2" t="s">
        <v>34</v>
      </c>
      <c r="W7534" s="2" t="s">
        <v>34</v>
      </c>
      <c r="X7534" s="2" t="s">
        <v>34</v>
      </c>
      <c r="Y7534" s="4">
        <v>45937.689143518517</v>
      </c>
      <c r="Z7534" s="2" t="s">
        <v>35</v>
      </c>
    </row>
    <row r="7535" spans="1:26" ht="38.25" x14ac:dyDescent="0.15">
      <c r="A7535" s="10">
        <v>11533</v>
      </c>
      <c r="B7535" s="1" t="s">
        <v>12806</v>
      </c>
      <c r="C7535" s="1" t="s">
        <v>27</v>
      </c>
      <c r="D7535" s="1" t="s">
        <v>908</v>
      </c>
      <c r="E7535" s="1" t="s">
        <v>909</v>
      </c>
      <c r="F7535" s="1" t="s">
        <v>91</v>
      </c>
      <c r="G7535" s="1" t="s">
        <v>31</v>
      </c>
      <c r="H7535" s="2" t="s">
        <v>908</v>
      </c>
      <c r="I7535" s="3">
        <v>231.23</v>
      </c>
      <c r="J7535" s="2" t="s">
        <v>12853</v>
      </c>
      <c r="K7535" s="2" t="s">
        <v>2972</v>
      </c>
      <c r="L7535" s="2" t="s">
        <v>34</v>
      </c>
      <c r="M7535" s="2" t="s">
        <v>34</v>
      </c>
      <c r="N7535" s="2" t="s">
        <v>34</v>
      </c>
      <c r="O7535" s="2" t="s">
        <v>34</v>
      </c>
      <c r="P7535" s="2" t="s">
        <v>34</v>
      </c>
      <c r="Q7535" s="2" t="s">
        <v>34</v>
      </c>
      <c r="R7535" s="2" t="s">
        <v>34</v>
      </c>
      <c r="S7535" s="2" t="s">
        <v>34</v>
      </c>
      <c r="T7535" s="1" t="s">
        <v>34</v>
      </c>
      <c r="U7535" s="1" t="s">
        <v>34</v>
      </c>
      <c r="V7535" s="2" t="s">
        <v>34</v>
      </c>
      <c r="W7535" s="2" t="s">
        <v>34</v>
      </c>
      <c r="X7535" s="2" t="s">
        <v>34</v>
      </c>
      <c r="Y7535" s="4">
        <v>45937.689143518517</v>
      </c>
      <c r="Z7535" s="2" t="s">
        <v>35</v>
      </c>
    </row>
    <row r="7536" spans="1:26" ht="63.75" x14ac:dyDescent="0.15">
      <c r="A7536" s="10">
        <v>11534</v>
      </c>
      <c r="B7536" s="1" t="s">
        <v>12806</v>
      </c>
      <c r="C7536" s="1" t="s">
        <v>27</v>
      </c>
      <c r="D7536" s="1" t="s">
        <v>908</v>
      </c>
      <c r="E7536" s="1" t="s">
        <v>909</v>
      </c>
      <c r="F7536" s="1" t="s">
        <v>342</v>
      </c>
      <c r="G7536" s="1" t="s">
        <v>31</v>
      </c>
      <c r="H7536" s="2" t="s">
        <v>908</v>
      </c>
      <c r="I7536" s="3">
        <v>231.38</v>
      </c>
      <c r="J7536" s="2" t="s">
        <v>12854</v>
      </c>
      <c r="K7536" s="2" t="s">
        <v>2972</v>
      </c>
      <c r="L7536" s="2" t="s">
        <v>34</v>
      </c>
      <c r="M7536" s="2" t="s">
        <v>34</v>
      </c>
      <c r="N7536" s="2" t="s">
        <v>34</v>
      </c>
      <c r="O7536" s="2" t="s">
        <v>34</v>
      </c>
      <c r="P7536" s="2" t="s">
        <v>34</v>
      </c>
      <c r="Q7536" s="2" t="s">
        <v>34</v>
      </c>
      <c r="R7536" s="2" t="s">
        <v>34</v>
      </c>
      <c r="S7536" s="2" t="s">
        <v>34</v>
      </c>
      <c r="T7536" s="1" t="s">
        <v>34</v>
      </c>
      <c r="U7536" s="1" t="s">
        <v>34</v>
      </c>
      <c r="V7536" s="2" t="s">
        <v>34</v>
      </c>
      <c r="W7536" s="2" t="s">
        <v>34</v>
      </c>
      <c r="X7536" s="2" t="s">
        <v>34</v>
      </c>
      <c r="Y7536" s="4">
        <v>45937.689143518517</v>
      </c>
      <c r="Z7536" s="2" t="s">
        <v>35</v>
      </c>
    </row>
    <row r="7537" spans="1:26" ht="114.75" x14ac:dyDescent="0.15">
      <c r="A7537" s="10">
        <v>11535</v>
      </c>
      <c r="B7537" s="1" t="s">
        <v>12806</v>
      </c>
      <c r="C7537" s="1" t="s">
        <v>27</v>
      </c>
      <c r="D7537" s="1" t="s">
        <v>1000</v>
      </c>
      <c r="E7537" s="1" t="s">
        <v>1211</v>
      </c>
      <c r="F7537" s="1" t="s">
        <v>630</v>
      </c>
      <c r="G7537" s="1" t="s">
        <v>31</v>
      </c>
      <c r="H7537" s="2" t="s">
        <v>1000</v>
      </c>
      <c r="I7537" s="3">
        <v>259.02999999999997</v>
      </c>
      <c r="J7537" s="2" t="s">
        <v>12855</v>
      </c>
      <c r="K7537" s="2" t="s">
        <v>2972</v>
      </c>
      <c r="L7537" s="2" t="s">
        <v>34</v>
      </c>
      <c r="M7537" s="2" t="s">
        <v>34</v>
      </c>
      <c r="N7537" s="2" t="s">
        <v>34</v>
      </c>
      <c r="O7537" s="2" t="s">
        <v>34</v>
      </c>
      <c r="P7537" s="2" t="s">
        <v>34</v>
      </c>
      <c r="Q7537" s="2" t="s">
        <v>34</v>
      </c>
      <c r="R7537" s="2" t="s">
        <v>34</v>
      </c>
      <c r="S7537" s="2" t="s">
        <v>34</v>
      </c>
      <c r="T7537" s="1" t="s">
        <v>34</v>
      </c>
      <c r="U7537" s="1" t="s">
        <v>34</v>
      </c>
      <c r="V7537" s="2" t="s">
        <v>34</v>
      </c>
      <c r="W7537" s="2" t="s">
        <v>34</v>
      </c>
      <c r="X7537" s="2" t="s">
        <v>34</v>
      </c>
      <c r="Y7537" s="4">
        <v>45937.689143518517</v>
      </c>
      <c r="Z7537" s="2" t="s">
        <v>35</v>
      </c>
    </row>
    <row r="7538" spans="1:26" ht="102" x14ac:dyDescent="0.15">
      <c r="A7538" s="10">
        <v>11536</v>
      </c>
      <c r="B7538" s="1" t="s">
        <v>12806</v>
      </c>
      <c r="C7538" s="1" t="s">
        <v>27</v>
      </c>
      <c r="D7538" s="1" t="s">
        <v>1011</v>
      </c>
      <c r="E7538" s="1" t="s">
        <v>1012</v>
      </c>
      <c r="F7538" s="1" t="s">
        <v>175</v>
      </c>
      <c r="G7538" s="1" t="s">
        <v>31</v>
      </c>
      <c r="H7538" s="2" t="s">
        <v>1011</v>
      </c>
      <c r="I7538" s="3">
        <v>261.14</v>
      </c>
      <c r="J7538" s="2" t="s">
        <v>12856</v>
      </c>
      <c r="K7538" s="2" t="s">
        <v>2972</v>
      </c>
      <c r="L7538" s="2" t="s">
        <v>34</v>
      </c>
      <c r="M7538" s="2" t="s">
        <v>34</v>
      </c>
      <c r="N7538" s="2" t="s">
        <v>34</v>
      </c>
      <c r="O7538" s="2" t="s">
        <v>34</v>
      </c>
      <c r="P7538" s="2" t="s">
        <v>34</v>
      </c>
      <c r="Q7538" s="2" t="s">
        <v>34</v>
      </c>
      <c r="R7538" s="2" t="s">
        <v>34</v>
      </c>
      <c r="S7538" s="2" t="s">
        <v>34</v>
      </c>
      <c r="T7538" s="1" t="s">
        <v>34</v>
      </c>
      <c r="U7538" s="1" t="s">
        <v>34</v>
      </c>
      <c r="V7538" s="2" t="s">
        <v>34</v>
      </c>
      <c r="W7538" s="2" t="s">
        <v>34</v>
      </c>
      <c r="X7538" s="2" t="s">
        <v>34</v>
      </c>
      <c r="Y7538" s="4">
        <v>45937.689143518517</v>
      </c>
      <c r="Z7538" s="2" t="s">
        <v>35</v>
      </c>
    </row>
    <row r="7539" spans="1:26" ht="38.25" x14ac:dyDescent="0.15">
      <c r="A7539" s="10">
        <v>11537</v>
      </c>
      <c r="B7539" s="1" t="s">
        <v>12806</v>
      </c>
      <c r="C7539" s="1" t="s">
        <v>27</v>
      </c>
      <c r="D7539" s="1" t="s">
        <v>1011</v>
      </c>
      <c r="E7539" s="1" t="s">
        <v>1014</v>
      </c>
      <c r="F7539" s="1" t="s">
        <v>508</v>
      </c>
      <c r="G7539" s="1" t="s">
        <v>31</v>
      </c>
      <c r="H7539" s="2" t="s">
        <v>1011</v>
      </c>
      <c r="I7539" s="3">
        <v>262.56</v>
      </c>
      <c r="J7539" s="2" t="s">
        <v>12857</v>
      </c>
      <c r="K7539" s="2" t="s">
        <v>2972</v>
      </c>
      <c r="L7539" s="2" t="s">
        <v>34</v>
      </c>
      <c r="M7539" s="2" t="s">
        <v>34</v>
      </c>
      <c r="N7539" s="2" t="s">
        <v>34</v>
      </c>
      <c r="O7539" s="2" t="s">
        <v>34</v>
      </c>
      <c r="P7539" s="2" t="s">
        <v>34</v>
      </c>
      <c r="Q7539" s="2" t="s">
        <v>34</v>
      </c>
      <c r="R7539" s="2" t="s">
        <v>34</v>
      </c>
      <c r="S7539" s="2" t="s">
        <v>34</v>
      </c>
      <c r="T7539" s="1" t="s">
        <v>34</v>
      </c>
      <c r="U7539" s="1" t="s">
        <v>34</v>
      </c>
      <c r="V7539" s="2" t="s">
        <v>34</v>
      </c>
      <c r="W7539" s="2" t="s">
        <v>34</v>
      </c>
      <c r="X7539" s="2" t="s">
        <v>34</v>
      </c>
      <c r="Y7539" s="4">
        <v>45937.689143518517</v>
      </c>
      <c r="Z7539" s="2" t="s">
        <v>35</v>
      </c>
    </row>
    <row r="7540" spans="1:26" ht="89.25" x14ac:dyDescent="0.15">
      <c r="A7540" s="10">
        <v>11538</v>
      </c>
      <c r="B7540" s="1" t="s">
        <v>12806</v>
      </c>
      <c r="C7540" s="1" t="s">
        <v>27</v>
      </c>
      <c r="D7540" s="1" t="s">
        <v>1044</v>
      </c>
      <c r="E7540" s="1" t="s">
        <v>1049</v>
      </c>
      <c r="F7540" s="1" t="s">
        <v>73</v>
      </c>
      <c r="G7540" s="1" t="s">
        <v>31</v>
      </c>
      <c r="H7540" s="2" t="s">
        <v>1044</v>
      </c>
      <c r="I7540" s="3">
        <v>268.08</v>
      </c>
      <c r="J7540" s="2" t="s">
        <v>12858</v>
      </c>
      <c r="K7540" s="2" t="s">
        <v>2972</v>
      </c>
      <c r="L7540" s="2" t="s">
        <v>34</v>
      </c>
      <c r="M7540" s="2" t="s">
        <v>34</v>
      </c>
      <c r="N7540" s="2" t="s">
        <v>34</v>
      </c>
      <c r="O7540" s="2" t="s">
        <v>34</v>
      </c>
      <c r="P7540" s="2" t="s">
        <v>34</v>
      </c>
      <c r="Q7540" s="2" t="s">
        <v>34</v>
      </c>
      <c r="R7540" s="2" t="s">
        <v>34</v>
      </c>
      <c r="S7540" s="2" t="s">
        <v>34</v>
      </c>
      <c r="T7540" s="1" t="s">
        <v>34</v>
      </c>
      <c r="U7540" s="1" t="s">
        <v>34</v>
      </c>
      <c r="V7540" s="2" t="s">
        <v>34</v>
      </c>
      <c r="W7540" s="2" t="s">
        <v>34</v>
      </c>
      <c r="X7540" s="2" t="s">
        <v>34</v>
      </c>
      <c r="Y7540" s="4">
        <v>45937.689143518517</v>
      </c>
      <c r="Z7540" s="2" t="s">
        <v>35</v>
      </c>
    </row>
    <row r="7541" spans="1:26" ht="153" x14ac:dyDescent="0.15">
      <c r="A7541" s="10">
        <v>11539</v>
      </c>
      <c r="B7541" s="1" t="s">
        <v>12806</v>
      </c>
      <c r="C7541" s="1" t="s">
        <v>27</v>
      </c>
      <c r="D7541" s="1" t="s">
        <v>2005</v>
      </c>
      <c r="E7541" s="1" t="s">
        <v>1053</v>
      </c>
      <c r="F7541" s="1" t="s">
        <v>78</v>
      </c>
      <c r="G7541" s="1" t="s">
        <v>31</v>
      </c>
      <c r="H7541" s="2" t="s">
        <v>2005</v>
      </c>
      <c r="I7541" s="3">
        <v>272.55</v>
      </c>
      <c r="J7541" s="2" t="s">
        <v>12859</v>
      </c>
      <c r="K7541" s="2" t="s">
        <v>2972</v>
      </c>
      <c r="L7541" s="2" t="s">
        <v>34</v>
      </c>
      <c r="M7541" s="2" t="s">
        <v>34</v>
      </c>
      <c r="N7541" s="2" t="s">
        <v>34</v>
      </c>
      <c r="O7541" s="2" t="s">
        <v>34</v>
      </c>
      <c r="P7541" s="2" t="s">
        <v>34</v>
      </c>
      <c r="Q7541" s="2" t="s">
        <v>34</v>
      </c>
      <c r="R7541" s="2" t="s">
        <v>34</v>
      </c>
      <c r="S7541" s="2" t="s">
        <v>34</v>
      </c>
      <c r="T7541" s="1" t="s">
        <v>34</v>
      </c>
      <c r="U7541" s="1" t="s">
        <v>34</v>
      </c>
      <c r="V7541" s="2" t="s">
        <v>34</v>
      </c>
      <c r="W7541" s="2" t="s">
        <v>34</v>
      </c>
      <c r="X7541" s="2" t="s">
        <v>34</v>
      </c>
      <c r="Y7541" s="4">
        <v>45937.689143518517</v>
      </c>
      <c r="Z7541" s="2" t="s">
        <v>35</v>
      </c>
    </row>
    <row r="7542" spans="1:26" ht="140.25" x14ac:dyDescent="0.15">
      <c r="A7542" s="10">
        <v>11540</v>
      </c>
      <c r="B7542" s="1" t="s">
        <v>12806</v>
      </c>
      <c r="C7542" s="1" t="s">
        <v>27</v>
      </c>
      <c r="D7542" s="1" t="s">
        <v>1060</v>
      </c>
      <c r="E7542" s="1" t="s">
        <v>1061</v>
      </c>
      <c r="F7542" s="1" t="s">
        <v>101</v>
      </c>
      <c r="G7542" s="1" t="s">
        <v>31</v>
      </c>
      <c r="H7542" s="2" t="s">
        <v>1060</v>
      </c>
      <c r="I7542" s="3">
        <v>275.19</v>
      </c>
      <c r="J7542" s="2" t="s">
        <v>12860</v>
      </c>
      <c r="K7542" s="2" t="s">
        <v>2972</v>
      </c>
      <c r="L7542" s="2" t="s">
        <v>34</v>
      </c>
      <c r="M7542" s="2" t="s">
        <v>34</v>
      </c>
      <c r="N7542" s="2" t="s">
        <v>34</v>
      </c>
      <c r="O7542" s="2" t="s">
        <v>34</v>
      </c>
      <c r="P7542" s="2" t="s">
        <v>34</v>
      </c>
      <c r="Q7542" s="2" t="s">
        <v>34</v>
      </c>
      <c r="R7542" s="2" t="s">
        <v>34</v>
      </c>
      <c r="S7542" s="2" t="s">
        <v>34</v>
      </c>
      <c r="T7542" s="1" t="s">
        <v>34</v>
      </c>
      <c r="U7542" s="1" t="s">
        <v>34</v>
      </c>
      <c r="V7542" s="2" t="s">
        <v>34</v>
      </c>
      <c r="W7542" s="2" t="s">
        <v>34</v>
      </c>
      <c r="X7542" s="2" t="s">
        <v>34</v>
      </c>
      <c r="Y7542" s="4">
        <v>45937.689143518517</v>
      </c>
      <c r="Z7542" s="2" t="s">
        <v>35</v>
      </c>
    </row>
    <row r="7543" spans="1:26" ht="51" x14ac:dyDescent="0.15">
      <c r="A7543" s="10">
        <v>11541</v>
      </c>
      <c r="B7543" s="1" t="s">
        <v>12806</v>
      </c>
      <c r="C7543" s="1" t="s">
        <v>27</v>
      </c>
      <c r="D7543" s="1" t="s">
        <v>1060</v>
      </c>
      <c r="E7543" s="1" t="s">
        <v>1067</v>
      </c>
      <c r="F7543" s="1" t="s">
        <v>46</v>
      </c>
      <c r="G7543" s="1" t="s">
        <v>31</v>
      </c>
      <c r="H7543" s="2" t="s">
        <v>1060</v>
      </c>
      <c r="I7543" s="3">
        <v>276.35000000000002</v>
      </c>
      <c r="J7543" s="2" t="s">
        <v>12861</v>
      </c>
      <c r="K7543" s="2" t="s">
        <v>2972</v>
      </c>
      <c r="L7543" s="2" t="s">
        <v>34</v>
      </c>
      <c r="M7543" s="2" t="s">
        <v>34</v>
      </c>
      <c r="N7543" s="2" t="s">
        <v>34</v>
      </c>
      <c r="O7543" s="2" t="s">
        <v>34</v>
      </c>
      <c r="P7543" s="2" t="s">
        <v>34</v>
      </c>
      <c r="Q7543" s="2" t="s">
        <v>34</v>
      </c>
      <c r="R7543" s="2" t="s">
        <v>34</v>
      </c>
      <c r="S7543" s="2" t="s">
        <v>34</v>
      </c>
      <c r="T7543" s="1" t="s">
        <v>34</v>
      </c>
      <c r="U7543" s="1" t="s">
        <v>34</v>
      </c>
      <c r="V7543" s="2" t="s">
        <v>34</v>
      </c>
      <c r="W7543" s="2" t="s">
        <v>34</v>
      </c>
      <c r="X7543" s="2" t="s">
        <v>34</v>
      </c>
      <c r="Y7543" s="4">
        <v>45937.689143518517</v>
      </c>
      <c r="Z7543" s="2" t="s">
        <v>35</v>
      </c>
    </row>
    <row r="7544" spans="1:26" ht="89.25" x14ac:dyDescent="0.15">
      <c r="A7544" s="10">
        <v>11542</v>
      </c>
      <c r="B7544" s="1" t="s">
        <v>12806</v>
      </c>
      <c r="C7544" s="1" t="s">
        <v>27</v>
      </c>
      <c r="D7544" s="1" t="s">
        <v>1060</v>
      </c>
      <c r="E7544" s="1" t="s">
        <v>1067</v>
      </c>
      <c r="F7544" s="1" t="s">
        <v>202</v>
      </c>
      <c r="G7544" s="1" t="s">
        <v>31</v>
      </c>
      <c r="H7544" s="2" t="s">
        <v>1060</v>
      </c>
      <c r="I7544" s="3">
        <v>276.43</v>
      </c>
      <c r="J7544" s="2" t="s">
        <v>12862</v>
      </c>
      <c r="K7544" s="2" t="s">
        <v>2972</v>
      </c>
      <c r="L7544" s="2" t="s">
        <v>34</v>
      </c>
      <c r="M7544" s="2" t="s">
        <v>34</v>
      </c>
      <c r="N7544" s="2" t="s">
        <v>34</v>
      </c>
      <c r="O7544" s="2" t="s">
        <v>34</v>
      </c>
      <c r="P7544" s="2" t="s">
        <v>34</v>
      </c>
      <c r="Q7544" s="2" t="s">
        <v>34</v>
      </c>
      <c r="R7544" s="2" t="s">
        <v>34</v>
      </c>
      <c r="S7544" s="2" t="s">
        <v>34</v>
      </c>
      <c r="T7544" s="1" t="s">
        <v>34</v>
      </c>
      <c r="U7544" s="1" t="s">
        <v>34</v>
      </c>
      <c r="V7544" s="2" t="s">
        <v>34</v>
      </c>
      <c r="W7544" s="2" t="s">
        <v>34</v>
      </c>
      <c r="X7544" s="2" t="s">
        <v>34</v>
      </c>
      <c r="Y7544" s="4">
        <v>45937.689143518517</v>
      </c>
      <c r="Z7544" s="2" t="s">
        <v>35</v>
      </c>
    </row>
    <row r="7545" spans="1:26" ht="267.75" x14ac:dyDescent="0.15">
      <c r="A7545" s="10">
        <v>11543</v>
      </c>
      <c r="B7545" s="1" t="s">
        <v>12806</v>
      </c>
      <c r="C7545" s="1" t="s">
        <v>27</v>
      </c>
      <c r="D7545" s="1" t="s">
        <v>1006</v>
      </c>
      <c r="E7545" s="1" t="s">
        <v>1080</v>
      </c>
      <c r="F7545" s="1" t="s">
        <v>275</v>
      </c>
      <c r="G7545" s="1" t="s">
        <v>31</v>
      </c>
      <c r="H7545" s="2" t="s">
        <v>1006</v>
      </c>
      <c r="I7545" s="3">
        <v>278.29000000000002</v>
      </c>
      <c r="J7545" s="2" t="s">
        <v>12863</v>
      </c>
      <c r="K7545" s="2" t="s">
        <v>2972</v>
      </c>
      <c r="L7545" s="2" t="s">
        <v>34</v>
      </c>
      <c r="M7545" s="2" t="s">
        <v>34</v>
      </c>
      <c r="N7545" s="2" t="s">
        <v>34</v>
      </c>
      <c r="O7545" s="2" t="s">
        <v>34</v>
      </c>
      <c r="P7545" s="2" t="s">
        <v>34</v>
      </c>
      <c r="Q7545" s="2" t="s">
        <v>34</v>
      </c>
      <c r="R7545" s="2" t="s">
        <v>34</v>
      </c>
      <c r="S7545" s="2" t="s">
        <v>34</v>
      </c>
      <c r="T7545" s="1" t="s">
        <v>34</v>
      </c>
      <c r="U7545" s="1" t="s">
        <v>34</v>
      </c>
      <c r="V7545" s="2" t="s">
        <v>34</v>
      </c>
      <c r="W7545" s="2" t="s">
        <v>34</v>
      </c>
      <c r="X7545" s="2" t="s">
        <v>34</v>
      </c>
      <c r="Y7545" s="4">
        <v>45937.689143518517</v>
      </c>
      <c r="Z7545" s="2" t="s">
        <v>35</v>
      </c>
    </row>
    <row r="7546" spans="1:26" ht="114.75" x14ac:dyDescent="0.15">
      <c r="A7546" s="10">
        <v>11544</v>
      </c>
      <c r="B7546" s="1" t="s">
        <v>12806</v>
      </c>
      <c r="C7546" s="1" t="s">
        <v>27</v>
      </c>
      <c r="D7546" s="1" t="s">
        <v>1006</v>
      </c>
      <c r="E7546" s="1" t="s">
        <v>1080</v>
      </c>
      <c r="F7546" s="1" t="s">
        <v>291</v>
      </c>
      <c r="G7546" s="1" t="s">
        <v>31</v>
      </c>
      <c r="H7546" s="2" t="s">
        <v>1006</v>
      </c>
      <c r="I7546" s="3">
        <v>278.61</v>
      </c>
      <c r="J7546" s="2" t="s">
        <v>12864</v>
      </c>
      <c r="K7546" s="2" t="s">
        <v>2972</v>
      </c>
      <c r="L7546" s="2" t="s">
        <v>34</v>
      </c>
      <c r="M7546" s="2" t="s">
        <v>34</v>
      </c>
      <c r="N7546" s="2" t="s">
        <v>34</v>
      </c>
      <c r="O7546" s="2" t="s">
        <v>34</v>
      </c>
      <c r="P7546" s="2" t="s">
        <v>34</v>
      </c>
      <c r="Q7546" s="2" t="s">
        <v>34</v>
      </c>
      <c r="R7546" s="2" t="s">
        <v>34</v>
      </c>
      <c r="S7546" s="2" t="s">
        <v>34</v>
      </c>
      <c r="T7546" s="1" t="s">
        <v>34</v>
      </c>
      <c r="U7546" s="1" t="s">
        <v>34</v>
      </c>
      <c r="V7546" s="2" t="s">
        <v>34</v>
      </c>
      <c r="W7546" s="2" t="s">
        <v>34</v>
      </c>
      <c r="X7546" s="2" t="s">
        <v>34</v>
      </c>
      <c r="Y7546" s="4">
        <v>45937.689143518517</v>
      </c>
      <c r="Z7546" s="2" t="s">
        <v>35</v>
      </c>
    </row>
    <row r="7547" spans="1:26" ht="114.75" x14ac:dyDescent="0.15">
      <c r="A7547" s="10">
        <v>11545</v>
      </c>
      <c r="B7547" s="1" t="s">
        <v>12806</v>
      </c>
      <c r="C7547" s="1" t="s">
        <v>27</v>
      </c>
      <c r="D7547" s="1" t="s">
        <v>1006</v>
      </c>
      <c r="E7547" s="1" t="s">
        <v>1007</v>
      </c>
      <c r="F7547" s="1" t="s">
        <v>175</v>
      </c>
      <c r="G7547" s="1" t="s">
        <v>31</v>
      </c>
      <c r="H7547" s="2" t="s">
        <v>1006</v>
      </c>
      <c r="I7547" s="3">
        <v>279.14</v>
      </c>
      <c r="J7547" s="2" t="s">
        <v>12865</v>
      </c>
      <c r="K7547" s="2" t="s">
        <v>2972</v>
      </c>
      <c r="L7547" s="2" t="s">
        <v>34</v>
      </c>
      <c r="M7547" s="2" t="s">
        <v>34</v>
      </c>
      <c r="N7547" s="2" t="s">
        <v>34</v>
      </c>
      <c r="O7547" s="2" t="s">
        <v>34</v>
      </c>
      <c r="P7547" s="2" t="s">
        <v>34</v>
      </c>
      <c r="Q7547" s="2" t="s">
        <v>34</v>
      </c>
      <c r="R7547" s="2" t="s">
        <v>34</v>
      </c>
      <c r="S7547" s="2" t="s">
        <v>34</v>
      </c>
      <c r="T7547" s="1" t="s">
        <v>34</v>
      </c>
      <c r="U7547" s="1" t="s">
        <v>34</v>
      </c>
      <c r="V7547" s="2" t="s">
        <v>34</v>
      </c>
      <c r="W7547" s="2" t="s">
        <v>34</v>
      </c>
      <c r="X7547" s="2" t="s">
        <v>34</v>
      </c>
      <c r="Y7547" s="4">
        <v>45937.689143518517</v>
      </c>
      <c r="Z7547" s="2" t="s">
        <v>35</v>
      </c>
    </row>
    <row r="7548" spans="1:26" ht="153" x14ac:dyDescent="0.15">
      <c r="A7548" s="10">
        <v>11546</v>
      </c>
      <c r="B7548" s="1" t="s">
        <v>12806</v>
      </c>
      <c r="C7548" s="1" t="s">
        <v>27</v>
      </c>
      <c r="D7548" s="1" t="s">
        <v>1006</v>
      </c>
      <c r="E7548" s="1" t="s">
        <v>1007</v>
      </c>
      <c r="F7548" s="1" t="s">
        <v>175</v>
      </c>
      <c r="G7548" s="1" t="s">
        <v>31</v>
      </c>
      <c r="H7548" s="2" t="s">
        <v>1006</v>
      </c>
      <c r="I7548" s="3">
        <v>279.14</v>
      </c>
      <c r="J7548" s="2" t="s">
        <v>12866</v>
      </c>
      <c r="K7548" s="2" t="s">
        <v>2972</v>
      </c>
      <c r="L7548" s="2" t="s">
        <v>34</v>
      </c>
      <c r="M7548" s="2" t="s">
        <v>34</v>
      </c>
      <c r="N7548" s="2" t="s">
        <v>34</v>
      </c>
      <c r="O7548" s="2" t="s">
        <v>34</v>
      </c>
      <c r="P7548" s="2" t="s">
        <v>34</v>
      </c>
      <c r="Q7548" s="2" t="s">
        <v>34</v>
      </c>
      <c r="R7548" s="2" t="s">
        <v>34</v>
      </c>
      <c r="S7548" s="2" t="s">
        <v>34</v>
      </c>
      <c r="T7548" s="1" t="s">
        <v>34</v>
      </c>
      <c r="U7548" s="1" t="s">
        <v>34</v>
      </c>
      <c r="V7548" s="2" t="s">
        <v>34</v>
      </c>
      <c r="W7548" s="2" t="s">
        <v>34</v>
      </c>
      <c r="X7548" s="2" t="s">
        <v>34</v>
      </c>
      <c r="Y7548" s="4">
        <v>45937.689143518517</v>
      </c>
      <c r="Z7548" s="2" t="s">
        <v>35</v>
      </c>
    </row>
    <row r="7549" spans="1:26" ht="89.25" x14ac:dyDescent="0.15">
      <c r="A7549" s="10">
        <v>11547</v>
      </c>
      <c r="B7549" s="1" t="s">
        <v>12806</v>
      </c>
      <c r="C7549" s="1" t="s">
        <v>27</v>
      </c>
      <c r="D7549" s="1" t="s">
        <v>4024</v>
      </c>
      <c r="E7549" s="1" t="s">
        <v>1083</v>
      </c>
      <c r="F7549" s="1" t="s">
        <v>327</v>
      </c>
      <c r="G7549" s="1" t="s">
        <v>31</v>
      </c>
      <c r="H7549" s="2" t="s">
        <v>4024</v>
      </c>
      <c r="I7549" s="3">
        <v>280.44</v>
      </c>
      <c r="J7549" s="2" t="s">
        <v>12867</v>
      </c>
      <c r="K7549" s="2" t="s">
        <v>12868</v>
      </c>
      <c r="L7549" s="2" t="s">
        <v>34</v>
      </c>
      <c r="M7549" s="2" t="s">
        <v>34</v>
      </c>
      <c r="N7549" s="2" t="s">
        <v>34</v>
      </c>
      <c r="O7549" s="2" t="s">
        <v>34</v>
      </c>
      <c r="P7549" s="2" t="s">
        <v>34</v>
      </c>
      <c r="Q7549" s="2" t="s">
        <v>34</v>
      </c>
      <c r="R7549" s="2" t="s">
        <v>34</v>
      </c>
      <c r="S7549" s="2" t="s">
        <v>34</v>
      </c>
      <c r="T7549" s="1" t="s">
        <v>34</v>
      </c>
      <c r="U7549" s="1" t="s">
        <v>34</v>
      </c>
      <c r="V7549" s="2" t="s">
        <v>34</v>
      </c>
      <c r="W7549" s="2" t="s">
        <v>34</v>
      </c>
      <c r="X7549" s="2" t="s">
        <v>34</v>
      </c>
      <c r="Y7549" s="4">
        <v>45937.689143518517</v>
      </c>
      <c r="Z7549" s="2" t="s">
        <v>35</v>
      </c>
    </row>
    <row r="7550" spans="1:26" ht="216.75" x14ac:dyDescent="0.15">
      <c r="A7550" s="10">
        <v>11548</v>
      </c>
      <c r="B7550" s="1" t="s">
        <v>12806</v>
      </c>
      <c r="C7550" s="1" t="s">
        <v>27</v>
      </c>
      <c r="D7550" s="1" t="s">
        <v>4024</v>
      </c>
      <c r="E7550" s="1" t="s">
        <v>1083</v>
      </c>
      <c r="F7550" s="1" t="s">
        <v>147</v>
      </c>
      <c r="G7550" s="1" t="s">
        <v>31</v>
      </c>
      <c r="H7550" s="2" t="s">
        <v>4024</v>
      </c>
      <c r="I7550" s="3">
        <v>280.52999999999997</v>
      </c>
      <c r="J7550" s="2" t="s">
        <v>12869</v>
      </c>
      <c r="K7550" s="2" t="s">
        <v>2972</v>
      </c>
      <c r="L7550" s="2" t="s">
        <v>34</v>
      </c>
      <c r="M7550" s="2" t="s">
        <v>34</v>
      </c>
      <c r="N7550" s="2" t="s">
        <v>34</v>
      </c>
      <c r="O7550" s="2" t="s">
        <v>34</v>
      </c>
      <c r="P7550" s="2" t="s">
        <v>34</v>
      </c>
      <c r="Q7550" s="2" t="s">
        <v>34</v>
      </c>
      <c r="R7550" s="2" t="s">
        <v>34</v>
      </c>
      <c r="S7550" s="2" t="s">
        <v>34</v>
      </c>
      <c r="T7550" s="1" t="s">
        <v>34</v>
      </c>
      <c r="U7550" s="1" t="s">
        <v>34</v>
      </c>
      <c r="V7550" s="2" t="s">
        <v>34</v>
      </c>
      <c r="W7550" s="2" t="s">
        <v>34</v>
      </c>
      <c r="X7550" s="2" t="s">
        <v>34</v>
      </c>
      <c r="Y7550" s="4">
        <v>45937.689143518517</v>
      </c>
      <c r="Z7550" s="2" t="s">
        <v>35</v>
      </c>
    </row>
    <row r="7551" spans="1:26" ht="51" x14ac:dyDescent="0.15">
      <c r="A7551" s="10">
        <v>11549</v>
      </c>
      <c r="B7551" s="1" t="s">
        <v>12806</v>
      </c>
      <c r="C7551" s="1" t="s">
        <v>27</v>
      </c>
      <c r="D7551" s="1" t="s">
        <v>1006</v>
      </c>
      <c r="E7551" s="1" t="s">
        <v>1083</v>
      </c>
      <c r="F7551" s="1" t="s">
        <v>254</v>
      </c>
      <c r="G7551" s="1" t="s">
        <v>31</v>
      </c>
      <c r="H7551" s="2" t="s">
        <v>1006</v>
      </c>
      <c r="I7551" s="3">
        <v>280.06</v>
      </c>
      <c r="J7551" s="2" t="s">
        <v>12870</v>
      </c>
      <c r="K7551" s="2" t="s">
        <v>2972</v>
      </c>
      <c r="L7551" s="2" t="s">
        <v>34</v>
      </c>
      <c r="M7551" s="2" t="s">
        <v>34</v>
      </c>
      <c r="N7551" s="2" t="s">
        <v>34</v>
      </c>
      <c r="O7551" s="2" t="s">
        <v>34</v>
      </c>
      <c r="P7551" s="2" t="s">
        <v>34</v>
      </c>
      <c r="Q7551" s="2" t="s">
        <v>34</v>
      </c>
      <c r="R7551" s="2" t="s">
        <v>34</v>
      </c>
      <c r="S7551" s="2" t="s">
        <v>34</v>
      </c>
      <c r="T7551" s="1" t="s">
        <v>34</v>
      </c>
      <c r="U7551" s="1" t="s">
        <v>34</v>
      </c>
      <c r="V7551" s="2" t="s">
        <v>34</v>
      </c>
      <c r="W7551" s="2" t="s">
        <v>34</v>
      </c>
      <c r="X7551" s="2" t="s">
        <v>34</v>
      </c>
      <c r="Y7551" s="4">
        <v>45937.689143518517</v>
      </c>
      <c r="Z7551" s="2" t="s">
        <v>35</v>
      </c>
    </row>
    <row r="7552" spans="1:26" ht="38.25" x14ac:dyDescent="0.15">
      <c r="A7552" s="10">
        <v>11550</v>
      </c>
      <c r="B7552" s="1" t="s">
        <v>12871</v>
      </c>
      <c r="C7552" s="1" t="s">
        <v>27</v>
      </c>
      <c r="D7552" s="1" t="s">
        <v>2434</v>
      </c>
      <c r="E7552" s="1" t="s">
        <v>2699</v>
      </c>
      <c r="F7552" s="1" t="s">
        <v>119</v>
      </c>
      <c r="G7552" s="1" t="s">
        <v>41</v>
      </c>
      <c r="H7552" s="2" t="s">
        <v>2434</v>
      </c>
      <c r="I7552" s="3">
        <v>371.07</v>
      </c>
      <c r="J7552" s="2" t="s">
        <v>12872</v>
      </c>
      <c r="K7552" s="2" t="s">
        <v>1894</v>
      </c>
      <c r="L7552" s="2" t="s">
        <v>34</v>
      </c>
      <c r="M7552" s="2" t="s">
        <v>34</v>
      </c>
      <c r="N7552" s="2" t="s">
        <v>34</v>
      </c>
      <c r="O7552" s="2" t="s">
        <v>34</v>
      </c>
      <c r="P7552" s="2" t="s">
        <v>34</v>
      </c>
      <c r="Q7552" s="2" t="s">
        <v>34</v>
      </c>
      <c r="R7552" s="2" t="s">
        <v>34</v>
      </c>
      <c r="S7552" s="2" t="s">
        <v>34</v>
      </c>
      <c r="T7552" s="1" t="s">
        <v>34</v>
      </c>
      <c r="U7552" s="1" t="s">
        <v>34</v>
      </c>
      <c r="V7552" s="2" t="s">
        <v>34</v>
      </c>
      <c r="W7552" s="2" t="s">
        <v>34</v>
      </c>
      <c r="X7552" s="2" t="s">
        <v>34</v>
      </c>
      <c r="Y7552" s="4">
        <v>45937.689143518517</v>
      </c>
      <c r="Z7552" s="2" t="s">
        <v>35</v>
      </c>
    </row>
    <row r="7553" spans="1:26" ht="25.5" x14ac:dyDescent="0.15">
      <c r="A7553" s="10">
        <v>11551</v>
      </c>
      <c r="B7553" s="1" t="s">
        <v>12871</v>
      </c>
      <c r="C7553" s="1" t="s">
        <v>27</v>
      </c>
      <c r="D7553" s="1" t="s">
        <v>2434</v>
      </c>
      <c r="E7553" s="1" t="s">
        <v>10144</v>
      </c>
      <c r="F7553" s="1" t="s">
        <v>390</v>
      </c>
      <c r="G7553" s="1" t="s">
        <v>31</v>
      </c>
      <c r="H7553" s="2" t="s">
        <v>2434</v>
      </c>
      <c r="I7553" s="3">
        <v>376.16</v>
      </c>
      <c r="J7553" s="2" t="s">
        <v>12873</v>
      </c>
      <c r="K7553" s="2" t="s">
        <v>1894</v>
      </c>
      <c r="L7553" s="2" t="s">
        <v>34</v>
      </c>
      <c r="M7553" s="2" t="s">
        <v>34</v>
      </c>
      <c r="N7553" s="2" t="s">
        <v>34</v>
      </c>
      <c r="O7553" s="2" t="s">
        <v>34</v>
      </c>
      <c r="P7553" s="2" t="s">
        <v>34</v>
      </c>
      <c r="Q7553" s="2" t="s">
        <v>34</v>
      </c>
      <c r="R7553" s="2" t="s">
        <v>34</v>
      </c>
      <c r="S7553" s="2" t="s">
        <v>34</v>
      </c>
      <c r="T7553" s="1" t="s">
        <v>34</v>
      </c>
      <c r="U7553" s="1" t="s">
        <v>34</v>
      </c>
      <c r="V7553" s="2" t="s">
        <v>34</v>
      </c>
      <c r="W7553" s="2" t="s">
        <v>34</v>
      </c>
      <c r="X7553" s="2" t="s">
        <v>34</v>
      </c>
      <c r="Y7553" s="4">
        <v>45937.689143518517</v>
      </c>
      <c r="Z7553" s="2" t="s">
        <v>35</v>
      </c>
    </row>
    <row r="7554" spans="1:26" ht="63.75" x14ac:dyDescent="0.15">
      <c r="A7554" s="10">
        <v>11552</v>
      </c>
      <c r="B7554" s="1" t="s">
        <v>12871</v>
      </c>
      <c r="C7554" s="1" t="s">
        <v>27</v>
      </c>
      <c r="D7554" s="1" t="s">
        <v>2434</v>
      </c>
      <c r="E7554" s="1" t="s">
        <v>10144</v>
      </c>
      <c r="F7554" s="1" t="s">
        <v>191</v>
      </c>
      <c r="G7554" s="1" t="s">
        <v>31</v>
      </c>
      <c r="H7554" s="2" t="s">
        <v>2434</v>
      </c>
      <c r="I7554" s="3">
        <v>376.21</v>
      </c>
      <c r="J7554" s="2" t="s">
        <v>12874</v>
      </c>
      <c r="K7554" s="2" t="s">
        <v>1894</v>
      </c>
      <c r="L7554" s="2" t="s">
        <v>34</v>
      </c>
      <c r="M7554" s="2" t="s">
        <v>34</v>
      </c>
      <c r="N7554" s="2" t="s">
        <v>34</v>
      </c>
      <c r="O7554" s="2" t="s">
        <v>34</v>
      </c>
      <c r="P7554" s="2" t="s">
        <v>34</v>
      </c>
      <c r="Q7554" s="2" t="s">
        <v>34</v>
      </c>
      <c r="R7554" s="2" t="s">
        <v>34</v>
      </c>
      <c r="S7554" s="2" t="s">
        <v>34</v>
      </c>
      <c r="T7554" s="1" t="s">
        <v>34</v>
      </c>
      <c r="U7554" s="1" t="s">
        <v>34</v>
      </c>
      <c r="V7554" s="2" t="s">
        <v>34</v>
      </c>
      <c r="W7554" s="2" t="s">
        <v>34</v>
      </c>
      <c r="X7554" s="2" t="s">
        <v>34</v>
      </c>
      <c r="Y7554" s="4">
        <v>45937.689143518517</v>
      </c>
      <c r="Z7554" s="2" t="s">
        <v>35</v>
      </c>
    </row>
    <row r="7555" spans="1:26" ht="38.25" x14ac:dyDescent="0.15">
      <c r="A7555" s="10">
        <v>11553</v>
      </c>
      <c r="B7555" s="1" t="s">
        <v>12871</v>
      </c>
      <c r="C7555" s="1" t="s">
        <v>27</v>
      </c>
      <c r="D7555" s="1" t="s">
        <v>2434</v>
      </c>
      <c r="E7555" s="1" t="s">
        <v>10151</v>
      </c>
      <c r="F7555" s="1" t="s">
        <v>111</v>
      </c>
      <c r="G7555" s="1" t="s">
        <v>41</v>
      </c>
      <c r="H7555" s="2" t="s">
        <v>2434</v>
      </c>
      <c r="I7555" s="3">
        <v>381.39</v>
      </c>
      <c r="J7555" s="2" t="s">
        <v>12875</v>
      </c>
      <c r="K7555" s="2" t="s">
        <v>1894</v>
      </c>
      <c r="L7555" s="2" t="s">
        <v>34</v>
      </c>
      <c r="M7555" s="2" t="s">
        <v>34</v>
      </c>
      <c r="N7555" s="2" t="s">
        <v>34</v>
      </c>
      <c r="O7555" s="2" t="s">
        <v>34</v>
      </c>
      <c r="P7555" s="2" t="s">
        <v>34</v>
      </c>
      <c r="Q7555" s="2" t="s">
        <v>34</v>
      </c>
      <c r="R7555" s="2" t="s">
        <v>34</v>
      </c>
      <c r="S7555" s="2" t="s">
        <v>34</v>
      </c>
      <c r="T7555" s="1" t="s">
        <v>34</v>
      </c>
      <c r="U7555" s="1" t="s">
        <v>34</v>
      </c>
      <c r="V7555" s="2" t="s">
        <v>34</v>
      </c>
      <c r="W7555" s="2" t="s">
        <v>34</v>
      </c>
      <c r="X7555" s="2" t="s">
        <v>34</v>
      </c>
      <c r="Y7555" s="4">
        <v>45937.689143518517</v>
      </c>
      <c r="Z7555" s="2" t="s">
        <v>35</v>
      </c>
    </row>
    <row r="7556" spans="1:26" ht="25.5" x14ac:dyDescent="0.15">
      <c r="A7556" s="10">
        <v>11554</v>
      </c>
      <c r="B7556" s="1" t="s">
        <v>12871</v>
      </c>
      <c r="C7556" s="1" t="s">
        <v>27</v>
      </c>
      <c r="D7556" s="1" t="s">
        <v>2434</v>
      </c>
      <c r="E7556" s="1" t="s">
        <v>5958</v>
      </c>
      <c r="F7556" s="1" t="s">
        <v>319</v>
      </c>
      <c r="G7556" s="1" t="s">
        <v>31</v>
      </c>
      <c r="H7556" s="2" t="s">
        <v>2434</v>
      </c>
      <c r="I7556" s="3">
        <v>384.51</v>
      </c>
      <c r="J7556" s="2" t="s">
        <v>12876</v>
      </c>
      <c r="K7556" s="2" t="s">
        <v>1894</v>
      </c>
      <c r="L7556" s="2" t="s">
        <v>34</v>
      </c>
      <c r="M7556" s="2" t="s">
        <v>34</v>
      </c>
      <c r="N7556" s="2" t="s">
        <v>34</v>
      </c>
      <c r="O7556" s="2" t="s">
        <v>34</v>
      </c>
      <c r="P7556" s="2" t="s">
        <v>34</v>
      </c>
      <c r="Q7556" s="2" t="s">
        <v>34</v>
      </c>
      <c r="R7556" s="2" t="s">
        <v>34</v>
      </c>
      <c r="S7556" s="2" t="s">
        <v>34</v>
      </c>
      <c r="T7556" s="1" t="s">
        <v>34</v>
      </c>
      <c r="U7556" s="1" t="s">
        <v>34</v>
      </c>
      <c r="V7556" s="2" t="s">
        <v>34</v>
      </c>
      <c r="W7556" s="2" t="s">
        <v>34</v>
      </c>
      <c r="X7556" s="2" t="s">
        <v>34</v>
      </c>
      <c r="Y7556" s="4">
        <v>45937.689143518517</v>
      </c>
      <c r="Z7556" s="2" t="s">
        <v>35</v>
      </c>
    </row>
    <row r="7557" spans="1:26" ht="38.25" x14ac:dyDescent="0.15">
      <c r="A7557" s="10">
        <v>11555</v>
      </c>
      <c r="B7557" s="1" t="s">
        <v>12871</v>
      </c>
      <c r="C7557" s="1" t="s">
        <v>27</v>
      </c>
      <c r="D7557" s="1" t="s">
        <v>216</v>
      </c>
      <c r="E7557" s="1" t="s">
        <v>217</v>
      </c>
      <c r="F7557" s="1" t="s">
        <v>630</v>
      </c>
      <c r="G7557" s="1" t="s">
        <v>31</v>
      </c>
      <c r="H7557" s="2" t="s">
        <v>216</v>
      </c>
      <c r="I7557" s="3">
        <v>385.03</v>
      </c>
      <c r="J7557" s="2" t="s">
        <v>12877</v>
      </c>
      <c r="K7557" s="2" t="s">
        <v>1894</v>
      </c>
      <c r="L7557" s="2" t="s">
        <v>34</v>
      </c>
      <c r="M7557" s="2" t="s">
        <v>34</v>
      </c>
      <c r="N7557" s="2" t="s">
        <v>34</v>
      </c>
      <c r="O7557" s="2" t="s">
        <v>34</v>
      </c>
      <c r="P7557" s="2" t="s">
        <v>34</v>
      </c>
      <c r="Q7557" s="2" t="s">
        <v>34</v>
      </c>
      <c r="R7557" s="2" t="s">
        <v>34</v>
      </c>
      <c r="S7557" s="2" t="s">
        <v>34</v>
      </c>
      <c r="T7557" s="1" t="s">
        <v>34</v>
      </c>
      <c r="U7557" s="1" t="s">
        <v>34</v>
      </c>
      <c r="V7557" s="2" t="s">
        <v>34</v>
      </c>
      <c r="W7557" s="2" t="s">
        <v>34</v>
      </c>
      <c r="X7557" s="2" t="s">
        <v>34</v>
      </c>
      <c r="Y7557" s="4">
        <v>45937.689143518517</v>
      </c>
      <c r="Z7557" s="2" t="s">
        <v>35</v>
      </c>
    </row>
    <row r="7558" spans="1:26" ht="25.5" x14ac:dyDescent="0.15">
      <c r="A7558" s="10">
        <v>11556</v>
      </c>
      <c r="B7558" s="1" t="s">
        <v>12871</v>
      </c>
      <c r="C7558" s="1" t="s">
        <v>27</v>
      </c>
      <c r="D7558" s="1" t="s">
        <v>216</v>
      </c>
      <c r="E7558" s="1" t="s">
        <v>217</v>
      </c>
      <c r="F7558" s="1" t="s">
        <v>401</v>
      </c>
      <c r="G7558" s="1" t="s">
        <v>31</v>
      </c>
      <c r="H7558" s="2" t="s">
        <v>216</v>
      </c>
      <c r="I7558" s="3">
        <v>385.15</v>
      </c>
      <c r="J7558" s="2" t="s">
        <v>12878</v>
      </c>
      <c r="K7558" s="2" t="s">
        <v>1894</v>
      </c>
      <c r="L7558" s="2" t="s">
        <v>34</v>
      </c>
      <c r="M7558" s="2" t="s">
        <v>34</v>
      </c>
      <c r="N7558" s="2" t="s">
        <v>34</v>
      </c>
      <c r="O7558" s="2" t="s">
        <v>34</v>
      </c>
      <c r="P7558" s="2" t="s">
        <v>34</v>
      </c>
      <c r="Q7558" s="2" t="s">
        <v>34</v>
      </c>
      <c r="R7558" s="2" t="s">
        <v>34</v>
      </c>
      <c r="S7558" s="2" t="s">
        <v>34</v>
      </c>
      <c r="T7558" s="1" t="s">
        <v>34</v>
      </c>
      <c r="U7558" s="1" t="s">
        <v>34</v>
      </c>
      <c r="V7558" s="2" t="s">
        <v>34</v>
      </c>
      <c r="W7558" s="2" t="s">
        <v>34</v>
      </c>
      <c r="X7558" s="2" t="s">
        <v>34</v>
      </c>
      <c r="Y7558" s="4">
        <v>45937.689143518517</v>
      </c>
      <c r="Z7558" s="2" t="s">
        <v>35</v>
      </c>
    </row>
    <row r="7559" spans="1:26" ht="38.25" x14ac:dyDescent="0.15">
      <c r="A7559" s="10">
        <v>11557</v>
      </c>
      <c r="B7559" s="1" t="s">
        <v>12871</v>
      </c>
      <c r="C7559" s="1" t="s">
        <v>27</v>
      </c>
      <c r="D7559" s="1" t="s">
        <v>719</v>
      </c>
      <c r="E7559" s="1" t="s">
        <v>720</v>
      </c>
      <c r="F7559" s="1" t="s">
        <v>367</v>
      </c>
      <c r="G7559" s="1" t="s">
        <v>31</v>
      </c>
      <c r="H7559" s="2" t="s">
        <v>719</v>
      </c>
      <c r="I7559" s="3">
        <v>71.650000000000006</v>
      </c>
      <c r="J7559" s="2" t="s">
        <v>12879</v>
      </c>
      <c r="K7559" s="2" t="s">
        <v>1894</v>
      </c>
      <c r="L7559" s="2" t="s">
        <v>34</v>
      </c>
      <c r="M7559" s="2" t="s">
        <v>34</v>
      </c>
      <c r="N7559" s="2" t="s">
        <v>34</v>
      </c>
      <c r="O7559" s="2" t="s">
        <v>34</v>
      </c>
      <c r="P7559" s="2" t="s">
        <v>34</v>
      </c>
      <c r="Q7559" s="2" t="s">
        <v>34</v>
      </c>
      <c r="R7559" s="2" t="s">
        <v>34</v>
      </c>
      <c r="S7559" s="2" t="s">
        <v>34</v>
      </c>
      <c r="T7559" s="1" t="s">
        <v>34</v>
      </c>
      <c r="U7559" s="1" t="s">
        <v>34</v>
      </c>
      <c r="V7559" s="2" t="s">
        <v>34</v>
      </c>
      <c r="W7559" s="2" t="s">
        <v>34</v>
      </c>
      <c r="X7559" s="2" t="s">
        <v>34</v>
      </c>
      <c r="Y7559" s="4">
        <v>45937.689143518517</v>
      </c>
      <c r="Z7559" s="2" t="s">
        <v>35</v>
      </c>
    </row>
    <row r="7560" spans="1:26" ht="255" x14ac:dyDescent="0.15">
      <c r="A7560" s="10">
        <v>11558</v>
      </c>
      <c r="B7560" s="1" t="s">
        <v>12871</v>
      </c>
      <c r="C7560" s="1" t="s">
        <v>27</v>
      </c>
      <c r="D7560" s="1" t="s">
        <v>719</v>
      </c>
      <c r="E7560" s="1" t="s">
        <v>2589</v>
      </c>
      <c r="F7560" s="1" t="s">
        <v>602</v>
      </c>
      <c r="G7560" s="1" t="s">
        <v>41</v>
      </c>
      <c r="H7560" s="2" t="s">
        <v>719</v>
      </c>
      <c r="I7560" s="3">
        <v>73.180000000000007</v>
      </c>
      <c r="J7560" s="2" t="s">
        <v>12880</v>
      </c>
      <c r="K7560" s="2" t="s">
        <v>1894</v>
      </c>
      <c r="L7560" s="2" t="s">
        <v>34</v>
      </c>
      <c r="M7560" s="2" t="s">
        <v>34</v>
      </c>
      <c r="N7560" s="2" t="s">
        <v>34</v>
      </c>
      <c r="O7560" s="2" t="s">
        <v>34</v>
      </c>
      <c r="P7560" s="2" t="s">
        <v>34</v>
      </c>
      <c r="Q7560" s="2" t="s">
        <v>34</v>
      </c>
      <c r="R7560" s="2" t="s">
        <v>34</v>
      </c>
      <c r="S7560" s="2" t="s">
        <v>34</v>
      </c>
      <c r="T7560" s="1" t="s">
        <v>34</v>
      </c>
      <c r="U7560" s="1" t="s">
        <v>34</v>
      </c>
      <c r="V7560" s="2" t="s">
        <v>34</v>
      </c>
      <c r="W7560" s="2" t="s">
        <v>34</v>
      </c>
      <c r="X7560" s="2" t="s">
        <v>34</v>
      </c>
      <c r="Y7560" s="4">
        <v>45937.689143518517</v>
      </c>
      <c r="Z7560" s="2" t="s">
        <v>35</v>
      </c>
    </row>
    <row r="7561" spans="1:26" ht="25.5" x14ac:dyDescent="0.15">
      <c r="A7561" s="10">
        <v>11559</v>
      </c>
      <c r="B7561" s="1" t="s">
        <v>12871</v>
      </c>
      <c r="C7561" s="1" t="s">
        <v>27</v>
      </c>
      <c r="D7561" s="1" t="s">
        <v>719</v>
      </c>
      <c r="E7561" s="1" t="s">
        <v>2589</v>
      </c>
      <c r="F7561" s="1" t="s">
        <v>46</v>
      </c>
      <c r="G7561" s="1" t="s">
        <v>41</v>
      </c>
      <c r="H7561" s="2" t="s">
        <v>719</v>
      </c>
      <c r="I7561" s="3">
        <v>73.349999999999994</v>
      </c>
      <c r="J7561" s="2" t="s">
        <v>12881</v>
      </c>
      <c r="K7561" s="2" t="s">
        <v>1894</v>
      </c>
      <c r="L7561" s="2" t="s">
        <v>34</v>
      </c>
      <c r="M7561" s="2" t="s">
        <v>34</v>
      </c>
      <c r="N7561" s="2" t="s">
        <v>34</v>
      </c>
      <c r="O7561" s="2" t="s">
        <v>34</v>
      </c>
      <c r="P7561" s="2" t="s">
        <v>34</v>
      </c>
      <c r="Q7561" s="2" t="s">
        <v>34</v>
      </c>
      <c r="R7561" s="2" t="s">
        <v>34</v>
      </c>
      <c r="S7561" s="2" t="s">
        <v>34</v>
      </c>
      <c r="T7561" s="1" t="s">
        <v>34</v>
      </c>
      <c r="U7561" s="1" t="s">
        <v>34</v>
      </c>
      <c r="V7561" s="2" t="s">
        <v>34</v>
      </c>
      <c r="W7561" s="2" t="s">
        <v>34</v>
      </c>
      <c r="X7561" s="2" t="s">
        <v>34</v>
      </c>
      <c r="Y7561" s="4">
        <v>45937.689143518517</v>
      </c>
      <c r="Z7561" s="2" t="s">
        <v>35</v>
      </c>
    </row>
    <row r="7562" spans="1:26" ht="51" x14ac:dyDescent="0.15">
      <c r="A7562" s="10">
        <v>11560</v>
      </c>
      <c r="B7562" s="1" t="s">
        <v>12871</v>
      </c>
      <c r="C7562" s="1" t="s">
        <v>27</v>
      </c>
      <c r="D7562" s="1" t="s">
        <v>719</v>
      </c>
      <c r="E7562" s="1" t="s">
        <v>2593</v>
      </c>
      <c r="F7562" s="1" t="s">
        <v>390</v>
      </c>
      <c r="G7562" s="1" t="s">
        <v>41</v>
      </c>
      <c r="H7562" s="2" t="s">
        <v>719</v>
      </c>
      <c r="I7562" s="3">
        <v>75.16</v>
      </c>
      <c r="J7562" s="2" t="s">
        <v>12882</v>
      </c>
      <c r="K7562" s="2" t="s">
        <v>1894</v>
      </c>
      <c r="L7562" s="2" t="s">
        <v>34</v>
      </c>
      <c r="M7562" s="2" t="s">
        <v>34</v>
      </c>
      <c r="N7562" s="2" t="s">
        <v>34</v>
      </c>
      <c r="O7562" s="2" t="s">
        <v>34</v>
      </c>
      <c r="P7562" s="2" t="s">
        <v>34</v>
      </c>
      <c r="Q7562" s="2" t="s">
        <v>34</v>
      </c>
      <c r="R7562" s="2" t="s">
        <v>34</v>
      </c>
      <c r="S7562" s="2" t="s">
        <v>34</v>
      </c>
      <c r="T7562" s="1" t="s">
        <v>34</v>
      </c>
      <c r="U7562" s="1" t="s">
        <v>34</v>
      </c>
      <c r="V7562" s="2" t="s">
        <v>34</v>
      </c>
      <c r="W7562" s="2" t="s">
        <v>34</v>
      </c>
      <c r="X7562" s="2" t="s">
        <v>34</v>
      </c>
      <c r="Y7562" s="4">
        <v>45937.689143518517</v>
      </c>
      <c r="Z7562" s="2" t="s">
        <v>35</v>
      </c>
    </row>
    <row r="7563" spans="1:26" ht="38.25" x14ac:dyDescent="0.15">
      <c r="A7563" s="10">
        <v>11561</v>
      </c>
      <c r="B7563" s="1" t="s">
        <v>12871</v>
      </c>
      <c r="C7563" s="1" t="s">
        <v>27</v>
      </c>
      <c r="D7563" s="1" t="s">
        <v>713</v>
      </c>
      <c r="E7563" s="1" t="s">
        <v>3619</v>
      </c>
      <c r="F7563" s="1" t="s">
        <v>91</v>
      </c>
      <c r="G7563" s="1" t="s">
        <v>31</v>
      </c>
      <c r="H7563" s="2" t="s">
        <v>713</v>
      </c>
      <c r="I7563" s="3">
        <v>76.23</v>
      </c>
      <c r="J7563" s="2" t="s">
        <v>12883</v>
      </c>
      <c r="K7563" s="2" t="s">
        <v>1894</v>
      </c>
      <c r="L7563" s="2" t="s">
        <v>34</v>
      </c>
      <c r="M7563" s="2" t="s">
        <v>34</v>
      </c>
      <c r="N7563" s="2" t="s">
        <v>34</v>
      </c>
      <c r="O7563" s="2" t="s">
        <v>34</v>
      </c>
      <c r="P7563" s="2" t="s">
        <v>34</v>
      </c>
      <c r="Q7563" s="2" t="s">
        <v>34</v>
      </c>
      <c r="R7563" s="2" t="s">
        <v>34</v>
      </c>
      <c r="S7563" s="2" t="s">
        <v>34</v>
      </c>
      <c r="T7563" s="1" t="s">
        <v>34</v>
      </c>
      <c r="U7563" s="1" t="s">
        <v>34</v>
      </c>
      <c r="V7563" s="2" t="s">
        <v>34</v>
      </c>
      <c r="W7563" s="2" t="s">
        <v>34</v>
      </c>
      <c r="X7563" s="2" t="s">
        <v>34</v>
      </c>
      <c r="Y7563" s="4">
        <v>45937.689143518517</v>
      </c>
      <c r="Z7563" s="2" t="s">
        <v>35</v>
      </c>
    </row>
    <row r="7564" spans="1:26" ht="229.5" x14ac:dyDescent="0.15">
      <c r="A7564" s="10">
        <v>11562</v>
      </c>
      <c r="B7564" s="1" t="s">
        <v>12871</v>
      </c>
      <c r="C7564" s="1" t="s">
        <v>27</v>
      </c>
      <c r="D7564" s="1" t="s">
        <v>713</v>
      </c>
      <c r="E7564" s="1" t="s">
        <v>714</v>
      </c>
      <c r="F7564" s="1" t="s">
        <v>254</v>
      </c>
      <c r="G7564" s="1" t="s">
        <v>31</v>
      </c>
      <c r="H7564" s="2" t="s">
        <v>713</v>
      </c>
      <c r="I7564" s="3">
        <v>77.06</v>
      </c>
      <c r="J7564" s="2" t="s">
        <v>12884</v>
      </c>
      <c r="K7564" s="2" t="s">
        <v>1894</v>
      </c>
      <c r="L7564" s="2" t="s">
        <v>34</v>
      </c>
      <c r="M7564" s="2" t="s">
        <v>34</v>
      </c>
      <c r="N7564" s="2" t="s">
        <v>34</v>
      </c>
      <c r="O7564" s="2" t="s">
        <v>34</v>
      </c>
      <c r="P7564" s="2" t="s">
        <v>34</v>
      </c>
      <c r="Q7564" s="2" t="s">
        <v>34</v>
      </c>
      <c r="R7564" s="2" t="s">
        <v>34</v>
      </c>
      <c r="S7564" s="2" t="s">
        <v>34</v>
      </c>
      <c r="T7564" s="1" t="s">
        <v>34</v>
      </c>
      <c r="U7564" s="1" t="s">
        <v>34</v>
      </c>
      <c r="V7564" s="2" t="s">
        <v>34</v>
      </c>
      <c r="W7564" s="2" t="s">
        <v>34</v>
      </c>
      <c r="X7564" s="2" t="s">
        <v>34</v>
      </c>
      <c r="Y7564" s="4">
        <v>45937.689143518517</v>
      </c>
      <c r="Z7564" s="2" t="s">
        <v>35</v>
      </c>
    </row>
    <row r="7565" spans="1:26" ht="127.5" x14ac:dyDescent="0.15">
      <c r="A7565" s="10">
        <v>11563</v>
      </c>
      <c r="B7565" s="1" t="s">
        <v>12871</v>
      </c>
      <c r="C7565" s="1" t="s">
        <v>27</v>
      </c>
      <c r="D7565" s="1" t="s">
        <v>713</v>
      </c>
      <c r="E7565" s="1" t="s">
        <v>366</v>
      </c>
      <c r="F7565" s="1" t="s">
        <v>390</v>
      </c>
      <c r="G7565" s="1" t="s">
        <v>31</v>
      </c>
      <c r="H7565" s="2" t="s">
        <v>713</v>
      </c>
      <c r="I7565" s="3">
        <v>78.16</v>
      </c>
      <c r="J7565" s="2" t="s">
        <v>12885</v>
      </c>
      <c r="K7565" s="2" t="s">
        <v>1894</v>
      </c>
      <c r="L7565" s="2" t="s">
        <v>34</v>
      </c>
      <c r="M7565" s="2" t="s">
        <v>34</v>
      </c>
      <c r="N7565" s="2" t="s">
        <v>34</v>
      </c>
      <c r="O7565" s="2" t="s">
        <v>34</v>
      </c>
      <c r="P7565" s="2" t="s">
        <v>34</v>
      </c>
      <c r="Q7565" s="2" t="s">
        <v>34</v>
      </c>
      <c r="R7565" s="2" t="s">
        <v>34</v>
      </c>
      <c r="S7565" s="2" t="s">
        <v>34</v>
      </c>
      <c r="T7565" s="1" t="s">
        <v>34</v>
      </c>
      <c r="U7565" s="1" t="s">
        <v>34</v>
      </c>
      <c r="V7565" s="2" t="s">
        <v>34</v>
      </c>
      <c r="W7565" s="2" t="s">
        <v>34</v>
      </c>
      <c r="X7565" s="2" t="s">
        <v>34</v>
      </c>
      <c r="Y7565" s="4">
        <v>45937.689143518517</v>
      </c>
      <c r="Z7565" s="2" t="s">
        <v>35</v>
      </c>
    </row>
    <row r="7566" spans="1:26" ht="25.5" x14ac:dyDescent="0.15">
      <c r="A7566" s="10">
        <v>11564</v>
      </c>
      <c r="B7566" s="1" t="s">
        <v>12871</v>
      </c>
      <c r="C7566" s="1" t="s">
        <v>27</v>
      </c>
      <c r="D7566" s="1" t="s">
        <v>285</v>
      </c>
      <c r="E7566" s="1" t="s">
        <v>286</v>
      </c>
      <c r="F7566" s="1" t="s">
        <v>218</v>
      </c>
      <c r="G7566" s="1" t="s">
        <v>31</v>
      </c>
      <c r="H7566" s="2" t="s">
        <v>285</v>
      </c>
      <c r="I7566" s="3">
        <v>79.41</v>
      </c>
      <c r="J7566" s="2" t="s">
        <v>12886</v>
      </c>
      <c r="K7566" s="2" t="s">
        <v>1894</v>
      </c>
      <c r="L7566" s="2" t="s">
        <v>34</v>
      </c>
      <c r="M7566" s="2" t="s">
        <v>34</v>
      </c>
      <c r="N7566" s="2" t="s">
        <v>34</v>
      </c>
      <c r="O7566" s="2" t="s">
        <v>34</v>
      </c>
      <c r="P7566" s="2" t="s">
        <v>34</v>
      </c>
      <c r="Q7566" s="2" t="s">
        <v>34</v>
      </c>
      <c r="R7566" s="2" t="s">
        <v>34</v>
      </c>
      <c r="S7566" s="2" t="s">
        <v>34</v>
      </c>
      <c r="T7566" s="1" t="s">
        <v>34</v>
      </c>
      <c r="U7566" s="1" t="s">
        <v>34</v>
      </c>
      <c r="V7566" s="2" t="s">
        <v>34</v>
      </c>
      <c r="W7566" s="2" t="s">
        <v>34</v>
      </c>
      <c r="X7566" s="2" t="s">
        <v>34</v>
      </c>
      <c r="Y7566" s="4">
        <v>45937.689143518517</v>
      </c>
      <c r="Z7566" s="2" t="s">
        <v>35</v>
      </c>
    </row>
    <row r="7567" spans="1:26" ht="25.5" x14ac:dyDescent="0.15">
      <c r="A7567" s="10">
        <v>11565</v>
      </c>
      <c r="B7567" s="1" t="s">
        <v>12871</v>
      </c>
      <c r="C7567" s="1" t="s">
        <v>27</v>
      </c>
      <c r="D7567" s="1" t="s">
        <v>285</v>
      </c>
      <c r="E7567" s="1" t="s">
        <v>286</v>
      </c>
      <c r="F7567" s="1" t="s">
        <v>395</v>
      </c>
      <c r="G7567" s="1" t="s">
        <v>41</v>
      </c>
      <c r="H7567" s="2" t="s">
        <v>285</v>
      </c>
      <c r="I7567" s="3">
        <v>79.58</v>
      </c>
      <c r="J7567" s="2" t="s">
        <v>12887</v>
      </c>
      <c r="K7567" s="2" t="s">
        <v>1894</v>
      </c>
      <c r="L7567" s="2" t="s">
        <v>34</v>
      </c>
      <c r="M7567" s="2" t="s">
        <v>34</v>
      </c>
      <c r="N7567" s="2" t="s">
        <v>34</v>
      </c>
      <c r="O7567" s="2" t="s">
        <v>34</v>
      </c>
      <c r="P7567" s="2" t="s">
        <v>34</v>
      </c>
      <c r="Q7567" s="2" t="s">
        <v>34</v>
      </c>
      <c r="R7567" s="2" t="s">
        <v>34</v>
      </c>
      <c r="S7567" s="2" t="s">
        <v>34</v>
      </c>
      <c r="T7567" s="1" t="s">
        <v>34</v>
      </c>
      <c r="U7567" s="1" t="s">
        <v>34</v>
      </c>
      <c r="V7567" s="2" t="s">
        <v>34</v>
      </c>
      <c r="W7567" s="2" t="s">
        <v>34</v>
      </c>
      <c r="X7567" s="2" t="s">
        <v>34</v>
      </c>
      <c r="Y7567" s="4">
        <v>45937.689143518517</v>
      </c>
      <c r="Z7567" s="2" t="s">
        <v>35</v>
      </c>
    </row>
    <row r="7568" spans="1:26" ht="38.25" x14ac:dyDescent="0.15">
      <c r="A7568" s="10">
        <v>11566</v>
      </c>
      <c r="B7568" s="1" t="s">
        <v>12871</v>
      </c>
      <c r="C7568" s="1" t="s">
        <v>27</v>
      </c>
      <c r="D7568" s="1" t="s">
        <v>727</v>
      </c>
      <c r="E7568" s="1" t="s">
        <v>728</v>
      </c>
      <c r="F7568" s="1" t="s">
        <v>281</v>
      </c>
      <c r="G7568" s="1" t="s">
        <v>31</v>
      </c>
      <c r="H7568" s="2" t="s">
        <v>727</v>
      </c>
      <c r="I7568" s="3">
        <v>80.42</v>
      </c>
      <c r="J7568" s="2" t="s">
        <v>12888</v>
      </c>
      <c r="K7568" s="2" t="s">
        <v>1894</v>
      </c>
      <c r="L7568" s="2" t="s">
        <v>34</v>
      </c>
      <c r="M7568" s="2" t="s">
        <v>34</v>
      </c>
      <c r="N7568" s="2" t="s">
        <v>34</v>
      </c>
      <c r="O7568" s="2" t="s">
        <v>34</v>
      </c>
      <c r="P7568" s="2" t="s">
        <v>34</v>
      </c>
      <c r="Q7568" s="2" t="s">
        <v>34</v>
      </c>
      <c r="R7568" s="2" t="s">
        <v>34</v>
      </c>
      <c r="S7568" s="2" t="s">
        <v>34</v>
      </c>
      <c r="T7568" s="1" t="s">
        <v>34</v>
      </c>
      <c r="U7568" s="1" t="s">
        <v>34</v>
      </c>
      <c r="V7568" s="2" t="s">
        <v>34</v>
      </c>
      <c r="W7568" s="2" t="s">
        <v>34</v>
      </c>
      <c r="X7568" s="2" t="s">
        <v>34</v>
      </c>
      <c r="Y7568" s="4">
        <v>45937.689143518517</v>
      </c>
      <c r="Z7568" s="2" t="s">
        <v>35</v>
      </c>
    </row>
    <row r="7569" spans="1:26" ht="51" x14ac:dyDescent="0.15">
      <c r="A7569" s="10">
        <v>11567</v>
      </c>
      <c r="B7569" s="1" t="s">
        <v>12871</v>
      </c>
      <c r="C7569" s="1" t="s">
        <v>27</v>
      </c>
      <c r="D7569" s="1" t="s">
        <v>727</v>
      </c>
      <c r="E7569" s="1" t="s">
        <v>12889</v>
      </c>
      <c r="F7569" s="1" t="s">
        <v>602</v>
      </c>
      <c r="G7569" s="1" t="s">
        <v>31</v>
      </c>
      <c r="H7569" s="2" t="s">
        <v>727</v>
      </c>
      <c r="I7569" s="3">
        <v>83.18</v>
      </c>
      <c r="J7569" s="2" t="s">
        <v>12890</v>
      </c>
      <c r="K7569" s="2" t="s">
        <v>1894</v>
      </c>
      <c r="L7569" s="2" t="s">
        <v>34</v>
      </c>
      <c r="M7569" s="2" t="s">
        <v>34</v>
      </c>
      <c r="N7569" s="2" t="s">
        <v>34</v>
      </c>
      <c r="O7569" s="2" t="s">
        <v>34</v>
      </c>
      <c r="P7569" s="2" t="s">
        <v>34</v>
      </c>
      <c r="Q7569" s="2" t="s">
        <v>34</v>
      </c>
      <c r="R7569" s="2" t="s">
        <v>34</v>
      </c>
      <c r="S7569" s="2" t="s">
        <v>34</v>
      </c>
      <c r="T7569" s="1" t="s">
        <v>34</v>
      </c>
      <c r="U7569" s="1" t="s">
        <v>34</v>
      </c>
      <c r="V7569" s="2" t="s">
        <v>34</v>
      </c>
      <c r="W7569" s="2" t="s">
        <v>34</v>
      </c>
      <c r="X7569" s="2" t="s">
        <v>34</v>
      </c>
      <c r="Y7569" s="4">
        <v>45937.689143518517</v>
      </c>
      <c r="Z7569" s="2" t="s">
        <v>35</v>
      </c>
    </row>
    <row r="7570" spans="1:26" ht="38.25" x14ac:dyDescent="0.15">
      <c r="A7570" s="10">
        <v>11568</v>
      </c>
      <c r="B7570" s="1" t="s">
        <v>12871</v>
      </c>
      <c r="C7570" s="1" t="s">
        <v>27</v>
      </c>
      <c r="D7570" s="1" t="s">
        <v>730</v>
      </c>
      <c r="E7570" s="1" t="s">
        <v>731</v>
      </c>
      <c r="F7570" s="1" t="s">
        <v>207</v>
      </c>
      <c r="G7570" s="1" t="s">
        <v>31</v>
      </c>
      <c r="H7570" s="2" t="s">
        <v>730</v>
      </c>
      <c r="I7570" s="3">
        <v>88.26</v>
      </c>
      <c r="J7570" s="2" t="s">
        <v>12891</v>
      </c>
      <c r="K7570" s="2" t="s">
        <v>1894</v>
      </c>
      <c r="L7570" s="2" t="s">
        <v>34</v>
      </c>
      <c r="M7570" s="2" t="s">
        <v>34</v>
      </c>
      <c r="N7570" s="2" t="s">
        <v>34</v>
      </c>
      <c r="O7570" s="2" t="s">
        <v>34</v>
      </c>
      <c r="P7570" s="2" t="s">
        <v>34</v>
      </c>
      <c r="Q7570" s="2" t="s">
        <v>34</v>
      </c>
      <c r="R7570" s="2" t="s">
        <v>34</v>
      </c>
      <c r="S7570" s="2" t="s">
        <v>34</v>
      </c>
      <c r="T7570" s="1" t="s">
        <v>34</v>
      </c>
      <c r="U7570" s="1" t="s">
        <v>34</v>
      </c>
      <c r="V7570" s="2" t="s">
        <v>34</v>
      </c>
      <c r="W7570" s="2" t="s">
        <v>34</v>
      </c>
      <c r="X7570" s="2" t="s">
        <v>34</v>
      </c>
      <c r="Y7570" s="4">
        <v>45937.689143518517</v>
      </c>
      <c r="Z7570" s="2" t="s">
        <v>35</v>
      </c>
    </row>
    <row r="7571" spans="1:26" ht="25.5" x14ac:dyDescent="0.15">
      <c r="A7571" s="10">
        <v>11569</v>
      </c>
      <c r="B7571" s="1" t="s">
        <v>12871</v>
      </c>
      <c r="C7571" s="1" t="s">
        <v>27</v>
      </c>
      <c r="D7571" s="1" t="s">
        <v>980</v>
      </c>
      <c r="E7571" s="1" t="s">
        <v>981</v>
      </c>
      <c r="F7571" s="1" t="s">
        <v>257</v>
      </c>
      <c r="G7571" s="1" t="s">
        <v>31</v>
      </c>
      <c r="H7571" s="2" t="s">
        <v>980</v>
      </c>
      <c r="I7571" s="3">
        <v>91.24</v>
      </c>
      <c r="J7571" s="2" t="s">
        <v>12892</v>
      </c>
      <c r="K7571" s="2" t="s">
        <v>1894</v>
      </c>
      <c r="L7571" s="2" t="s">
        <v>34</v>
      </c>
      <c r="M7571" s="2" t="s">
        <v>34</v>
      </c>
      <c r="N7571" s="2" t="s">
        <v>34</v>
      </c>
      <c r="O7571" s="2" t="s">
        <v>34</v>
      </c>
      <c r="P7571" s="2" t="s">
        <v>34</v>
      </c>
      <c r="Q7571" s="2" t="s">
        <v>34</v>
      </c>
      <c r="R7571" s="2" t="s">
        <v>34</v>
      </c>
      <c r="S7571" s="2" t="s">
        <v>34</v>
      </c>
      <c r="T7571" s="1" t="s">
        <v>34</v>
      </c>
      <c r="U7571" s="1" t="s">
        <v>34</v>
      </c>
      <c r="V7571" s="2" t="s">
        <v>34</v>
      </c>
      <c r="W7571" s="2" t="s">
        <v>34</v>
      </c>
      <c r="X7571" s="2" t="s">
        <v>34</v>
      </c>
      <c r="Y7571" s="4">
        <v>45937.689143518517</v>
      </c>
      <c r="Z7571" s="2" t="s">
        <v>35</v>
      </c>
    </row>
    <row r="7572" spans="1:26" ht="51" x14ac:dyDescent="0.15">
      <c r="A7572" s="10">
        <v>11570</v>
      </c>
      <c r="B7572" s="1" t="s">
        <v>12871</v>
      </c>
      <c r="C7572" s="1" t="s">
        <v>27</v>
      </c>
      <c r="D7572" s="1" t="s">
        <v>737</v>
      </c>
      <c r="E7572" s="1" t="s">
        <v>734</v>
      </c>
      <c r="F7572" s="1" t="s">
        <v>275</v>
      </c>
      <c r="G7572" s="1" t="s">
        <v>41</v>
      </c>
      <c r="H7572" s="2" t="s">
        <v>737</v>
      </c>
      <c r="I7572" s="3">
        <v>93.29</v>
      </c>
      <c r="J7572" s="2" t="s">
        <v>12893</v>
      </c>
      <c r="K7572" s="2" t="s">
        <v>1894</v>
      </c>
      <c r="L7572" s="2" t="s">
        <v>34</v>
      </c>
      <c r="M7572" s="2" t="s">
        <v>34</v>
      </c>
      <c r="N7572" s="2" t="s">
        <v>34</v>
      </c>
      <c r="O7572" s="2" t="s">
        <v>34</v>
      </c>
      <c r="P7572" s="2" t="s">
        <v>34</v>
      </c>
      <c r="Q7572" s="2" t="s">
        <v>34</v>
      </c>
      <c r="R7572" s="2" t="s">
        <v>34</v>
      </c>
      <c r="S7572" s="2" t="s">
        <v>34</v>
      </c>
      <c r="T7572" s="1" t="s">
        <v>34</v>
      </c>
      <c r="U7572" s="1" t="s">
        <v>34</v>
      </c>
      <c r="V7572" s="2" t="s">
        <v>34</v>
      </c>
      <c r="W7572" s="2" t="s">
        <v>34</v>
      </c>
      <c r="X7572" s="2" t="s">
        <v>34</v>
      </c>
      <c r="Y7572" s="4">
        <v>45937.689143518517</v>
      </c>
      <c r="Z7572" s="2" t="s">
        <v>35</v>
      </c>
    </row>
    <row r="7573" spans="1:26" ht="25.5" x14ac:dyDescent="0.15">
      <c r="A7573" s="10">
        <v>11571</v>
      </c>
      <c r="B7573" s="1" t="s">
        <v>12871</v>
      </c>
      <c r="C7573" s="1" t="s">
        <v>27</v>
      </c>
      <c r="D7573" s="1" t="s">
        <v>325</v>
      </c>
      <c r="E7573" s="1" t="s">
        <v>326</v>
      </c>
      <c r="F7573" s="1" t="s">
        <v>202</v>
      </c>
      <c r="G7573" s="1" t="s">
        <v>31</v>
      </c>
      <c r="H7573" s="2" t="s">
        <v>325</v>
      </c>
      <c r="I7573" s="3">
        <v>467.43</v>
      </c>
      <c r="J7573" s="2" t="s">
        <v>12894</v>
      </c>
      <c r="K7573" s="2" t="s">
        <v>1894</v>
      </c>
      <c r="L7573" s="2" t="s">
        <v>34</v>
      </c>
      <c r="M7573" s="2" t="s">
        <v>34</v>
      </c>
      <c r="N7573" s="2" t="s">
        <v>34</v>
      </c>
      <c r="O7573" s="2" t="s">
        <v>34</v>
      </c>
      <c r="P7573" s="2" t="s">
        <v>34</v>
      </c>
      <c r="Q7573" s="2" t="s">
        <v>34</v>
      </c>
      <c r="R7573" s="2" t="s">
        <v>34</v>
      </c>
      <c r="S7573" s="2" t="s">
        <v>34</v>
      </c>
      <c r="T7573" s="1" t="s">
        <v>34</v>
      </c>
      <c r="U7573" s="1" t="s">
        <v>34</v>
      </c>
      <c r="V7573" s="2" t="s">
        <v>34</v>
      </c>
      <c r="W7573" s="2" t="s">
        <v>34</v>
      </c>
      <c r="X7573" s="2" t="s">
        <v>34</v>
      </c>
      <c r="Y7573" s="4">
        <v>45937.689143518517</v>
      </c>
      <c r="Z7573" s="2" t="s">
        <v>35</v>
      </c>
    </row>
    <row r="7574" spans="1:26" ht="25.5" x14ac:dyDescent="0.15">
      <c r="A7574" s="10">
        <v>11572</v>
      </c>
      <c r="B7574" s="1" t="s">
        <v>12871</v>
      </c>
      <c r="C7574" s="1" t="s">
        <v>27</v>
      </c>
      <c r="D7574" s="1" t="s">
        <v>325</v>
      </c>
      <c r="E7574" s="1" t="s">
        <v>4891</v>
      </c>
      <c r="F7574" s="1" t="s">
        <v>191</v>
      </c>
      <c r="G7574" s="1" t="s">
        <v>31</v>
      </c>
      <c r="H7574" s="2" t="s">
        <v>325</v>
      </c>
      <c r="I7574" s="3">
        <v>468.21</v>
      </c>
      <c r="J7574" s="2" t="s">
        <v>12895</v>
      </c>
      <c r="K7574" s="2" t="s">
        <v>1894</v>
      </c>
      <c r="L7574" s="2" t="s">
        <v>34</v>
      </c>
      <c r="M7574" s="2" t="s">
        <v>34</v>
      </c>
      <c r="N7574" s="2" t="s">
        <v>34</v>
      </c>
      <c r="O7574" s="2" t="s">
        <v>34</v>
      </c>
      <c r="P7574" s="2" t="s">
        <v>34</v>
      </c>
      <c r="Q7574" s="2" t="s">
        <v>34</v>
      </c>
      <c r="R7574" s="2" t="s">
        <v>34</v>
      </c>
      <c r="S7574" s="2" t="s">
        <v>34</v>
      </c>
      <c r="T7574" s="1" t="s">
        <v>34</v>
      </c>
      <c r="U7574" s="1" t="s">
        <v>34</v>
      </c>
      <c r="V7574" s="2" t="s">
        <v>34</v>
      </c>
      <c r="W7574" s="2" t="s">
        <v>34</v>
      </c>
      <c r="X7574" s="2" t="s">
        <v>34</v>
      </c>
      <c r="Y7574" s="4">
        <v>45937.689143518517</v>
      </c>
      <c r="Z7574" s="2" t="s">
        <v>35</v>
      </c>
    </row>
    <row r="7575" spans="1:26" ht="38.25" x14ac:dyDescent="0.15">
      <c r="A7575" s="10">
        <v>11573</v>
      </c>
      <c r="B7575" s="1" t="s">
        <v>12871</v>
      </c>
      <c r="C7575" s="1" t="s">
        <v>27</v>
      </c>
      <c r="D7575" s="1" t="s">
        <v>66</v>
      </c>
      <c r="E7575" s="1" t="s">
        <v>2169</v>
      </c>
      <c r="F7575" s="1" t="s">
        <v>533</v>
      </c>
      <c r="G7575" s="1" t="s">
        <v>31</v>
      </c>
      <c r="H7575" s="2" t="s">
        <v>66</v>
      </c>
      <c r="I7575" s="3">
        <v>294.10000000000002</v>
      </c>
      <c r="J7575" s="2" t="s">
        <v>12896</v>
      </c>
      <c r="K7575" s="2" t="s">
        <v>1894</v>
      </c>
      <c r="L7575" s="2" t="s">
        <v>34</v>
      </c>
      <c r="M7575" s="2" t="s">
        <v>34</v>
      </c>
      <c r="N7575" s="2" t="s">
        <v>34</v>
      </c>
      <c r="O7575" s="2" t="s">
        <v>34</v>
      </c>
      <c r="P7575" s="2" t="s">
        <v>34</v>
      </c>
      <c r="Q7575" s="2" t="s">
        <v>34</v>
      </c>
      <c r="R7575" s="2" t="s">
        <v>34</v>
      </c>
      <c r="S7575" s="2" t="s">
        <v>34</v>
      </c>
      <c r="T7575" s="1" t="s">
        <v>34</v>
      </c>
      <c r="U7575" s="1" t="s">
        <v>34</v>
      </c>
      <c r="V7575" s="2" t="s">
        <v>34</v>
      </c>
      <c r="W7575" s="2" t="s">
        <v>34</v>
      </c>
      <c r="X7575" s="2" t="s">
        <v>34</v>
      </c>
      <c r="Y7575" s="4">
        <v>45937.689143518517</v>
      </c>
      <c r="Z7575" s="2" t="s">
        <v>35</v>
      </c>
    </row>
    <row r="7576" spans="1:26" ht="25.5" x14ac:dyDescent="0.15">
      <c r="A7576" s="10">
        <v>11574</v>
      </c>
      <c r="B7576" s="1" t="s">
        <v>12871</v>
      </c>
      <c r="C7576" s="1" t="s">
        <v>27</v>
      </c>
      <c r="D7576" s="1" t="s">
        <v>66</v>
      </c>
      <c r="E7576" s="1" t="s">
        <v>2169</v>
      </c>
      <c r="F7576" s="1" t="s">
        <v>390</v>
      </c>
      <c r="G7576" s="1" t="s">
        <v>31</v>
      </c>
      <c r="H7576" s="2" t="s">
        <v>66</v>
      </c>
      <c r="I7576" s="3">
        <v>294.16000000000003</v>
      </c>
      <c r="J7576" s="2" t="s">
        <v>12897</v>
      </c>
      <c r="K7576" s="2" t="s">
        <v>1894</v>
      </c>
      <c r="L7576" s="2" t="s">
        <v>34</v>
      </c>
      <c r="M7576" s="2" t="s">
        <v>34</v>
      </c>
      <c r="N7576" s="2" t="s">
        <v>34</v>
      </c>
      <c r="O7576" s="2" t="s">
        <v>34</v>
      </c>
      <c r="P7576" s="2" t="s">
        <v>34</v>
      </c>
      <c r="Q7576" s="2" t="s">
        <v>34</v>
      </c>
      <c r="R7576" s="2" t="s">
        <v>34</v>
      </c>
      <c r="S7576" s="2" t="s">
        <v>34</v>
      </c>
      <c r="T7576" s="1" t="s">
        <v>34</v>
      </c>
      <c r="U7576" s="1" t="s">
        <v>34</v>
      </c>
      <c r="V7576" s="2" t="s">
        <v>34</v>
      </c>
      <c r="W7576" s="2" t="s">
        <v>34</v>
      </c>
      <c r="X7576" s="2" t="s">
        <v>34</v>
      </c>
      <c r="Y7576" s="4">
        <v>45937.689143518517</v>
      </c>
      <c r="Z7576" s="2" t="s">
        <v>35</v>
      </c>
    </row>
    <row r="7577" spans="1:26" ht="89.25" x14ac:dyDescent="0.15">
      <c r="A7577" s="10">
        <v>11575</v>
      </c>
      <c r="B7577" s="1" t="s">
        <v>12871</v>
      </c>
      <c r="C7577" s="1" t="s">
        <v>27</v>
      </c>
      <c r="D7577" s="1" t="s">
        <v>66</v>
      </c>
      <c r="E7577" s="1" t="s">
        <v>2169</v>
      </c>
      <c r="F7577" s="1" t="s">
        <v>202</v>
      </c>
      <c r="G7577" s="1" t="s">
        <v>31</v>
      </c>
      <c r="H7577" s="2" t="s">
        <v>66</v>
      </c>
      <c r="I7577" s="3">
        <v>294.43</v>
      </c>
      <c r="J7577" s="2" t="s">
        <v>12898</v>
      </c>
      <c r="K7577" s="2" t="s">
        <v>1894</v>
      </c>
      <c r="L7577" s="2" t="s">
        <v>34</v>
      </c>
      <c r="M7577" s="2" t="s">
        <v>34</v>
      </c>
      <c r="N7577" s="2" t="s">
        <v>34</v>
      </c>
      <c r="O7577" s="2" t="s">
        <v>34</v>
      </c>
      <c r="P7577" s="2" t="s">
        <v>34</v>
      </c>
      <c r="Q7577" s="2" t="s">
        <v>34</v>
      </c>
      <c r="R7577" s="2" t="s">
        <v>34</v>
      </c>
      <c r="S7577" s="2" t="s">
        <v>34</v>
      </c>
      <c r="T7577" s="1" t="s">
        <v>34</v>
      </c>
      <c r="U7577" s="1" t="s">
        <v>34</v>
      </c>
      <c r="V7577" s="2" t="s">
        <v>34</v>
      </c>
      <c r="W7577" s="2" t="s">
        <v>34</v>
      </c>
      <c r="X7577" s="2" t="s">
        <v>34</v>
      </c>
      <c r="Y7577" s="4">
        <v>45937.689143518517</v>
      </c>
      <c r="Z7577" s="2" t="s">
        <v>35</v>
      </c>
    </row>
    <row r="7578" spans="1:26" ht="38.25" x14ac:dyDescent="0.15">
      <c r="A7578" s="10">
        <v>11576</v>
      </c>
      <c r="B7578" s="1" t="s">
        <v>12871</v>
      </c>
      <c r="C7578" s="1" t="s">
        <v>27</v>
      </c>
      <c r="D7578" s="1" t="s">
        <v>66</v>
      </c>
      <c r="E7578" s="1" t="s">
        <v>110</v>
      </c>
      <c r="F7578" s="1" t="s">
        <v>673</v>
      </c>
      <c r="G7578" s="1" t="s">
        <v>31</v>
      </c>
      <c r="H7578" s="2" t="s">
        <v>66</v>
      </c>
      <c r="I7578" s="3">
        <v>295.13</v>
      </c>
      <c r="J7578" s="2" t="s">
        <v>12899</v>
      </c>
      <c r="K7578" s="2" t="s">
        <v>1894</v>
      </c>
      <c r="L7578" s="2" t="s">
        <v>34</v>
      </c>
      <c r="M7578" s="2" t="s">
        <v>34</v>
      </c>
      <c r="N7578" s="2" t="s">
        <v>34</v>
      </c>
      <c r="O7578" s="2" t="s">
        <v>34</v>
      </c>
      <c r="P7578" s="2" t="s">
        <v>34</v>
      </c>
      <c r="Q7578" s="2" t="s">
        <v>34</v>
      </c>
      <c r="R7578" s="2" t="s">
        <v>34</v>
      </c>
      <c r="S7578" s="2" t="s">
        <v>34</v>
      </c>
      <c r="T7578" s="1" t="s">
        <v>34</v>
      </c>
      <c r="U7578" s="1" t="s">
        <v>34</v>
      </c>
      <c r="V7578" s="2" t="s">
        <v>34</v>
      </c>
      <c r="W7578" s="2" t="s">
        <v>34</v>
      </c>
      <c r="X7578" s="2" t="s">
        <v>34</v>
      </c>
      <c r="Y7578" s="4">
        <v>45937.689143518517</v>
      </c>
      <c r="Z7578" s="2" t="s">
        <v>35</v>
      </c>
    </row>
    <row r="7579" spans="1:26" ht="25.5" x14ac:dyDescent="0.15">
      <c r="A7579" s="10">
        <v>11577</v>
      </c>
      <c r="B7579" s="1" t="s">
        <v>12871</v>
      </c>
      <c r="C7579" s="1" t="s">
        <v>27</v>
      </c>
      <c r="D7579" s="1" t="s">
        <v>66</v>
      </c>
      <c r="E7579" s="1" t="s">
        <v>110</v>
      </c>
      <c r="F7579" s="1" t="s">
        <v>653</v>
      </c>
      <c r="G7579" s="1" t="s">
        <v>31</v>
      </c>
      <c r="H7579" s="2" t="s">
        <v>66</v>
      </c>
      <c r="I7579" s="3">
        <v>295.27999999999997</v>
      </c>
      <c r="J7579" s="2" t="s">
        <v>12900</v>
      </c>
      <c r="K7579" s="2" t="s">
        <v>1894</v>
      </c>
      <c r="L7579" s="2" t="s">
        <v>34</v>
      </c>
      <c r="M7579" s="2" t="s">
        <v>34</v>
      </c>
      <c r="N7579" s="2" t="s">
        <v>34</v>
      </c>
      <c r="O7579" s="2" t="s">
        <v>34</v>
      </c>
      <c r="P7579" s="2" t="s">
        <v>34</v>
      </c>
      <c r="Q7579" s="2" t="s">
        <v>34</v>
      </c>
      <c r="R7579" s="2" t="s">
        <v>34</v>
      </c>
      <c r="S7579" s="2" t="s">
        <v>34</v>
      </c>
      <c r="T7579" s="1" t="s">
        <v>34</v>
      </c>
      <c r="U7579" s="1" t="s">
        <v>34</v>
      </c>
      <c r="V7579" s="2" t="s">
        <v>34</v>
      </c>
      <c r="W7579" s="2" t="s">
        <v>34</v>
      </c>
      <c r="X7579" s="2" t="s">
        <v>34</v>
      </c>
      <c r="Y7579" s="4">
        <v>45937.689143518517</v>
      </c>
      <c r="Z7579" s="2" t="s">
        <v>35</v>
      </c>
    </row>
    <row r="7580" spans="1:26" ht="25.5" x14ac:dyDescent="0.15">
      <c r="A7580" s="10">
        <v>11578</v>
      </c>
      <c r="B7580" s="1" t="s">
        <v>12871</v>
      </c>
      <c r="C7580" s="1" t="s">
        <v>27</v>
      </c>
      <c r="D7580" s="1" t="s">
        <v>66</v>
      </c>
      <c r="E7580" s="1" t="s">
        <v>110</v>
      </c>
      <c r="F7580" s="1" t="s">
        <v>111</v>
      </c>
      <c r="G7580" s="1" t="s">
        <v>41</v>
      </c>
      <c r="H7580" s="2" t="s">
        <v>66</v>
      </c>
      <c r="I7580" s="3">
        <v>295.39</v>
      </c>
      <c r="J7580" s="2" t="s">
        <v>12901</v>
      </c>
      <c r="K7580" s="2" t="s">
        <v>1894</v>
      </c>
      <c r="L7580" s="2" t="s">
        <v>34</v>
      </c>
      <c r="M7580" s="2" t="s">
        <v>34</v>
      </c>
      <c r="N7580" s="2" t="s">
        <v>34</v>
      </c>
      <c r="O7580" s="2" t="s">
        <v>34</v>
      </c>
      <c r="P7580" s="2" t="s">
        <v>34</v>
      </c>
      <c r="Q7580" s="2" t="s">
        <v>34</v>
      </c>
      <c r="R7580" s="2" t="s">
        <v>34</v>
      </c>
      <c r="S7580" s="2" t="s">
        <v>34</v>
      </c>
      <c r="T7580" s="1" t="s">
        <v>34</v>
      </c>
      <c r="U7580" s="1" t="s">
        <v>34</v>
      </c>
      <c r="V7580" s="2" t="s">
        <v>34</v>
      </c>
      <c r="W7580" s="2" t="s">
        <v>34</v>
      </c>
      <c r="X7580" s="2" t="s">
        <v>34</v>
      </c>
      <c r="Y7580" s="4">
        <v>45937.689143518517</v>
      </c>
      <c r="Z7580" s="2" t="s">
        <v>35</v>
      </c>
    </row>
    <row r="7581" spans="1:26" ht="63.75" x14ac:dyDescent="0.15">
      <c r="A7581" s="10">
        <v>11579</v>
      </c>
      <c r="B7581" s="1" t="s">
        <v>12871</v>
      </c>
      <c r="C7581" s="1" t="s">
        <v>27</v>
      </c>
      <c r="D7581" s="1" t="s">
        <v>66</v>
      </c>
      <c r="E7581" s="1" t="s">
        <v>124</v>
      </c>
      <c r="F7581" s="1" t="s">
        <v>243</v>
      </c>
      <c r="G7581" s="1" t="s">
        <v>31</v>
      </c>
      <c r="H7581" s="2" t="s">
        <v>66</v>
      </c>
      <c r="I7581" s="3">
        <v>296.22000000000003</v>
      </c>
      <c r="J7581" s="2" t="s">
        <v>12902</v>
      </c>
      <c r="K7581" s="2" t="s">
        <v>1894</v>
      </c>
      <c r="L7581" s="2" t="s">
        <v>34</v>
      </c>
      <c r="M7581" s="2" t="s">
        <v>34</v>
      </c>
      <c r="N7581" s="2" t="s">
        <v>34</v>
      </c>
      <c r="O7581" s="2" t="s">
        <v>34</v>
      </c>
      <c r="P7581" s="2" t="s">
        <v>34</v>
      </c>
      <c r="Q7581" s="2" t="s">
        <v>34</v>
      </c>
      <c r="R7581" s="2" t="s">
        <v>34</v>
      </c>
      <c r="S7581" s="2" t="s">
        <v>34</v>
      </c>
      <c r="T7581" s="1" t="s">
        <v>34</v>
      </c>
      <c r="U7581" s="1" t="s">
        <v>34</v>
      </c>
      <c r="V7581" s="2" t="s">
        <v>34</v>
      </c>
      <c r="W7581" s="2" t="s">
        <v>34</v>
      </c>
      <c r="X7581" s="2" t="s">
        <v>34</v>
      </c>
      <c r="Y7581" s="4">
        <v>45937.689143518517</v>
      </c>
      <c r="Z7581" s="2" t="s">
        <v>35</v>
      </c>
    </row>
    <row r="7582" spans="1:26" ht="38.25" x14ac:dyDescent="0.15">
      <c r="A7582" s="10">
        <v>11580</v>
      </c>
      <c r="B7582" s="1" t="s">
        <v>12871</v>
      </c>
      <c r="C7582" s="1" t="s">
        <v>27</v>
      </c>
      <c r="D7582" s="1" t="s">
        <v>66</v>
      </c>
      <c r="E7582" s="1" t="s">
        <v>124</v>
      </c>
      <c r="F7582" s="1" t="s">
        <v>87</v>
      </c>
      <c r="G7582" s="1" t="s">
        <v>31</v>
      </c>
      <c r="H7582" s="2" t="s">
        <v>66</v>
      </c>
      <c r="I7582" s="3">
        <v>296.57</v>
      </c>
      <c r="J7582" s="2" t="s">
        <v>12903</v>
      </c>
      <c r="K7582" s="2" t="s">
        <v>1894</v>
      </c>
      <c r="L7582" s="2" t="s">
        <v>34</v>
      </c>
      <c r="M7582" s="2" t="s">
        <v>34</v>
      </c>
      <c r="N7582" s="2" t="s">
        <v>34</v>
      </c>
      <c r="O7582" s="2" t="s">
        <v>34</v>
      </c>
      <c r="P7582" s="2" t="s">
        <v>34</v>
      </c>
      <c r="Q7582" s="2" t="s">
        <v>34</v>
      </c>
      <c r="R7582" s="2" t="s">
        <v>34</v>
      </c>
      <c r="S7582" s="2" t="s">
        <v>34</v>
      </c>
      <c r="T7582" s="1" t="s">
        <v>34</v>
      </c>
      <c r="U7582" s="1" t="s">
        <v>34</v>
      </c>
      <c r="V7582" s="2" t="s">
        <v>34</v>
      </c>
      <c r="W7582" s="2" t="s">
        <v>34</v>
      </c>
      <c r="X7582" s="2" t="s">
        <v>34</v>
      </c>
      <c r="Y7582" s="4">
        <v>45937.689143518517</v>
      </c>
      <c r="Z7582" s="2" t="s">
        <v>35</v>
      </c>
    </row>
    <row r="7583" spans="1:26" ht="25.5" x14ac:dyDescent="0.15">
      <c r="A7583" s="10">
        <v>11581</v>
      </c>
      <c r="B7583" s="1" t="s">
        <v>12871</v>
      </c>
      <c r="C7583" s="1" t="s">
        <v>27</v>
      </c>
      <c r="D7583" s="1" t="s">
        <v>66</v>
      </c>
      <c r="E7583" s="1" t="s">
        <v>128</v>
      </c>
      <c r="F7583" s="1" t="s">
        <v>390</v>
      </c>
      <c r="G7583" s="1" t="s">
        <v>31</v>
      </c>
      <c r="H7583" s="2" t="s">
        <v>66</v>
      </c>
      <c r="I7583" s="3">
        <v>297.16000000000003</v>
      </c>
      <c r="J7583" s="2" t="s">
        <v>12904</v>
      </c>
      <c r="K7583" s="2" t="s">
        <v>1894</v>
      </c>
      <c r="L7583" s="2" t="s">
        <v>34</v>
      </c>
      <c r="M7583" s="2" t="s">
        <v>34</v>
      </c>
      <c r="N7583" s="2" t="s">
        <v>34</v>
      </c>
      <c r="O7583" s="2" t="s">
        <v>34</v>
      </c>
      <c r="P7583" s="2" t="s">
        <v>34</v>
      </c>
      <c r="Q7583" s="2" t="s">
        <v>34</v>
      </c>
      <c r="R7583" s="2" t="s">
        <v>34</v>
      </c>
      <c r="S7583" s="2" t="s">
        <v>34</v>
      </c>
      <c r="T7583" s="1" t="s">
        <v>34</v>
      </c>
      <c r="U7583" s="1" t="s">
        <v>34</v>
      </c>
      <c r="V7583" s="2" t="s">
        <v>34</v>
      </c>
      <c r="W7583" s="2" t="s">
        <v>34</v>
      </c>
      <c r="X7583" s="2" t="s">
        <v>34</v>
      </c>
      <c r="Y7583" s="4">
        <v>45937.689143518517</v>
      </c>
      <c r="Z7583" s="2" t="s">
        <v>35</v>
      </c>
    </row>
    <row r="7584" spans="1:26" ht="25.5" x14ac:dyDescent="0.15">
      <c r="A7584" s="10">
        <v>11582</v>
      </c>
      <c r="B7584" s="1" t="s">
        <v>12871</v>
      </c>
      <c r="C7584" s="1" t="s">
        <v>27</v>
      </c>
      <c r="D7584" s="1" t="s">
        <v>66</v>
      </c>
      <c r="E7584" s="1" t="s">
        <v>128</v>
      </c>
      <c r="F7584" s="1" t="s">
        <v>52</v>
      </c>
      <c r="G7584" s="1" t="s">
        <v>41</v>
      </c>
      <c r="H7584" s="2" t="s">
        <v>66</v>
      </c>
      <c r="I7584" s="3">
        <v>297.47000000000003</v>
      </c>
      <c r="J7584" s="2" t="s">
        <v>2406</v>
      </c>
      <c r="K7584" s="2" t="s">
        <v>1894</v>
      </c>
      <c r="L7584" s="2" t="s">
        <v>34</v>
      </c>
      <c r="M7584" s="2" t="s">
        <v>34</v>
      </c>
      <c r="N7584" s="2" t="s">
        <v>34</v>
      </c>
      <c r="O7584" s="2" t="s">
        <v>34</v>
      </c>
      <c r="P7584" s="2" t="s">
        <v>34</v>
      </c>
      <c r="Q7584" s="2" t="s">
        <v>34</v>
      </c>
      <c r="R7584" s="2" t="s">
        <v>34</v>
      </c>
      <c r="S7584" s="2" t="s">
        <v>34</v>
      </c>
      <c r="T7584" s="1" t="s">
        <v>34</v>
      </c>
      <c r="U7584" s="1" t="s">
        <v>34</v>
      </c>
      <c r="V7584" s="2" t="s">
        <v>34</v>
      </c>
      <c r="W7584" s="2" t="s">
        <v>34</v>
      </c>
      <c r="X7584" s="2" t="s">
        <v>34</v>
      </c>
      <c r="Y7584" s="4">
        <v>45937.689143518517</v>
      </c>
      <c r="Z7584" s="2" t="s">
        <v>35</v>
      </c>
    </row>
    <row r="7585" spans="1:26" ht="38.25" x14ac:dyDescent="0.15">
      <c r="A7585" s="10">
        <v>11583</v>
      </c>
      <c r="B7585" s="1" t="s">
        <v>12871</v>
      </c>
      <c r="C7585" s="1" t="s">
        <v>27</v>
      </c>
      <c r="D7585" s="1" t="s">
        <v>66</v>
      </c>
      <c r="E7585" s="1" t="s">
        <v>7430</v>
      </c>
      <c r="F7585" s="1" t="s">
        <v>533</v>
      </c>
      <c r="G7585" s="1" t="s">
        <v>31</v>
      </c>
      <c r="H7585" s="2" t="s">
        <v>66</v>
      </c>
      <c r="I7585" s="3">
        <v>299.10000000000002</v>
      </c>
      <c r="J7585" s="2" t="s">
        <v>12905</v>
      </c>
      <c r="K7585" s="2" t="s">
        <v>1894</v>
      </c>
      <c r="L7585" s="2" t="s">
        <v>34</v>
      </c>
      <c r="M7585" s="2" t="s">
        <v>34</v>
      </c>
      <c r="N7585" s="2" t="s">
        <v>34</v>
      </c>
      <c r="O7585" s="2" t="s">
        <v>34</v>
      </c>
      <c r="P7585" s="2" t="s">
        <v>34</v>
      </c>
      <c r="Q7585" s="2" t="s">
        <v>34</v>
      </c>
      <c r="R7585" s="2" t="s">
        <v>34</v>
      </c>
      <c r="S7585" s="2" t="s">
        <v>34</v>
      </c>
      <c r="T7585" s="1" t="s">
        <v>34</v>
      </c>
      <c r="U7585" s="1" t="s">
        <v>34</v>
      </c>
      <c r="V7585" s="2" t="s">
        <v>34</v>
      </c>
      <c r="W7585" s="2" t="s">
        <v>34</v>
      </c>
      <c r="X7585" s="2" t="s">
        <v>34</v>
      </c>
      <c r="Y7585" s="4">
        <v>45937.689143518517</v>
      </c>
      <c r="Z7585" s="2" t="s">
        <v>35</v>
      </c>
    </row>
    <row r="7586" spans="1:26" ht="140.25" x14ac:dyDescent="0.15">
      <c r="A7586" s="10">
        <v>11584</v>
      </c>
      <c r="B7586" s="1" t="s">
        <v>12871</v>
      </c>
      <c r="C7586" s="1" t="s">
        <v>27</v>
      </c>
      <c r="D7586" s="1" t="s">
        <v>66</v>
      </c>
      <c r="E7586" s="1" t="s">
        <v>137</v>
      </c>
      <c r="F7586" s="1" t="s">
        <v>533</v>
      </c>
      <c r="G7586" s="1" t="s">
        <v>31</v>
      </c>
      <c r="H7586" s="2" t="s">
        <v>66</v>
      </c>
      <c r="I7586" s="3">
        <v>301.10000000000002</v>
      </c>
      <c r="J7586" s="2" t="s">
        <v>12906</v>
      </c>
      <c r="K7586" s="2" t="s">
        <v>1894</v>
      </c>
      <c r="L7586" s="2" t="s">
        <v>34</v>
      </c>
      <c r="M7586" s="2" t="s">
        <v>34</v>
      </c>
      <c r="N7586" s="2" t="s">
        <v>34</v>
      </c>
      <c r="O7586" s="2" t="s">
        <v>34</v>
      </c>
      <c r="P7586" s="2" t="s">
        <v>34</v>
      </c>
      <c r="Q7586" s="2" t="s">
        <v>34</v>
      </c>
      <c r="R7586" s="2" t="s">
        <v>34</v>
      </c>
      <c r="S7586" s="2" t="s">
        <v>34</v>
      </c>
      <c r="T7586" s="1" t="s">
        <v>34</v>
      </c>
      <c r="U7586" s="1" t="s">
        <v>34</v>
      </c>
      <c r="V7586" s="2" t="s">
        <v>34</v>
      </c>
      <c r="W7586" s="2" t="s">
        <v>34</v>
      </c>
      <c r="X7586" s="2" t="s">
        <v>34</v>
      </c>
      <c r="Y7586" s="4">
        <v>45937.689143518517</v>
      </c>
      <c r="Z7586" s="2" t="s">
        <v>35</v>
      </c>
    </row>
    <row r="7587" spans="1:26" ht="38.25" x14ac:dyDescent="0.15">
      <c r="A7587" s="10">
        <v>11585</v>
      </c>
      <c r="B7587" s="1" t="s">
        <v>12871</v>
      </c>
      <c r="C7587" s="1" t="s">
        <v>27</v>
      </c>
      <c r="D7587" s="1" t="s">
        <v>66</v>
      </c>
      <c r="E7587" s="1" t="s">
        <v>2672</v>
      </c>
      <c r="F7587" s="1" t="s">
        <v>533</v>
      </c>
      <c r="G7587" s="1" t="s">
        <v>31</v>
      </c>
      <c r="H7587" s="2" t="s">
        <v>66</v>
      </c>
      <c r="I7587" s="3">
        <v>303.10000000000002</v>
      </c>
      <c r="J7587" s="2" t="s">
        <v>12907</v>
      </c>
      <c r="K7587" s="2" t="s">
        <v>1894</v>
      </c>
      <c r="L7587" s="2" t="s">
        <v>34</v>
      </c>
      <c r="M7587" s="2" t="s">
        <v>34</v>
      </c>
      <c r="N7587" s="2" t="s">
        <v>34</v>
      </c>
      <c r="O7587" s="2" t="s">
        <v>34</v>
      </c>
      <c r="P7587" s="2" t="s">
        <v>34</v>
      </c>
      <c r="Q7587" s="2" t="s">
        <v>34</v>
      </c>
      <c r="R7587" s="2" t="s">
        <v>34</v>
      </c>
      <c r="S7587" s="2" t="s">
        <v>34</v>
      </c>
      <c r="T7587" s="1" t="s">
        <v>34</v>
      </c>
      <c r="U7587" s="1" t="s">
        <v>34</v>
      </c>
      <c r="V7587" s="2" t="s">
        <v>34</v>
      </c>
      <c r="W7587" s="2" t="s">
        <v>34</v>
      </c>
      <c r="X7587" s="2" t="s">
        <v>34</v>
      </c>
      <c r="Y7587" s="4">
        <v>45937.689143518517</v>
      </c>
      <c r="Z7587" s="2" t="s">
        <v>35</v>
      </c>
    </row>
    <row r="7588" spans="1:26" ht="25.5" x14ac:dyDescent="0.15">
      <c r="A7588" s="10">
        <v>11586</v>
      </c>
      <c r="B7588" s="1" t="s">
        <v>12871</v>
      </c>
      <c r="C7588" s="1" t="s">
        <v>27</v>
      </c>
      <c r="D7588" s="1" t="s">
        <v>66</v>
      </c>
      <c r="E7588" s="1" t="s">
        <v>2672</v>
      </c>
      <c r="F7588" s="1" t="s">
        <v>327</v>
      </c>
      <c r="G7588" s="1" t="s">
        <v>31</v>
      </c>
      <c r="H7588" s="2" t="s">
        <v>66</v>
      </c>
      <c r="I7588" s="3">
        <v>303.44</v>
      </c>
      <c r="J7588" s="2" t="s">
        <v>12908</v>
      </c>
      <c r="K7588" s="2" t="s">
        <v>1894</v>
      </c>
      <c r="L7588" s="2" t="s">
        <v>34</v>
      </c>
      <c r="M7588" s="2" t="s">
        <v>34</v>
      </c>
      <c r="N7588" s="2" t="s">
        <v>34</v>
      </c>
      <c r="O7588" s="2" t="s">
        <v>34</v>
      </c>
      <c r="P7588" s="2" t="s">
        <v>34</v>
      </c>
      <c r="Q7588" s="2" t="s">
        <v>34</v>
      </c>
      <c r="R7588" s="2" t="s">
        <v>34</v>
      </c>
      <c r="S7588" s="2" t="s">
        <v>34</v>
      </c>
      <c r="T7588" s="1" t="s">
        <v>34</v>
      </c>
      <c r="U7588" s="1" t="s">
        <v>34</v>
      </c>
      <c r="V7588" s="2" t="s">
        <v>34</v>
      </c>
      <c r="W7588" s="2" t="s">
        <v>34</v>
      </c>
      <c r="X7588" s="2" t="s">
        <v>34</v>
      </c>
      <c r="Y7588" s="4">
        <v>45937.689143518517</v>
      </c>
      <c r="Z7588" s="2" t="s">
        <v>35</v>
      </c>
    </row>
    <row r="7589" spans="1:26" ht="89.25" x14ac:dyDescent="0.15">
      <c r="A7589" s="10">
        <v>11587</v>
      </c>
      <c r="B7589" s="1" t="s">
        <v>12871</v>
      </c>
      <c r="C7589" s="1" t="s">
        <v>27</v>
      </c>
      <c r="D7589" s="1" t="s">
        <v>66</v>
      </c>
      <c r="E7589" s="1" t="s">
        <v>2672</v>
      </c>
      <c r="F7589" s="1" t="s">
        <v>196</v>
      </c>
      <c r="G7589" s="1" t="s">
        <v>31</v>
      </c>
      <c r="H7589" s="2" t="s">
        <v>66</v>
      </c>
      <c r="I7589" s="3">
        <v>303.64</v>
      </c>
      <c r="J7589" s="2" t="s">
        <v>12909</v>
      </c>
      <c r="K7589" s="2" t="s">
        <v>1894</v>
      </c>
      <c r="L7589" s="2" t="s">
        <v>34</v>
      </c>
      <c r="M7589" s="2" t="s">
        <v>34</v>
      </c>
      <c r="N7589" s="2" t="s">
        <v>34</v>
      </c>
      <c r="O7589" s="2" t="s">
        <v>34</v>
      </c>
      <c r="P7589" s="2" t="s">
        <v>34</v>
      </c>
      <c r="Q7589" s="2" t="s">
        <v>34</v>
      </c>
      <c r="R7589" s="2" t="s">
        <v>34</v>
      </c>
      <c r="S7589" s="2" t="s">
        <v>34</v>
      </c>
      <c r="T7589" s="1" t="s">
        <v>34</v>
      </c>
      <c r="U7589" s="1" t="s">
        <v>34</v>
      </c>
      <c r="V7589" s="2" t="s">
        <v>34</v>
      </c>
      <c r="W7589" s="2" t="s">
        <v>34</v>
      </c>
      <c r="X7589" s="2" t="s">
        <v>34</v>
      </c>
      <c r="Y7589" s="4">
        <v>45937.689143518517</v>
      </c>
      <c r="Z7589" s="2" t="s">
        <v>35</v>
      </c>
    </row>
    <row r="7590" spans="1:26" ht="153" x14ac:dyDescent="0.15">
      <c r="A7590" s="10">
        <v>11588</v>
      </c>
      <c r="B7590" s="1" t="s">
        <v>12871</v>
      </c>
      <c r="C7590" s="1" t="s">
        <v>27</v>
      </c>
      <c r="D7590" s="1" t="s">
        <v>66</v>
      </c>
      <c r="E7590" s="1" t="s">
        <v>67</v>
      </c>
      <c r="F7590" s="1" t="s">
        <v>653</v>
      </c>
      <c r="G7590" s="1" t="s">
        <v>31</v>
      </c>
      <c r="H7590" s="2" t="s">
        <v>66</v>
      </c>
      <c r="I7590" s="3">
        <v>304.27999999999997</v>
      </c>
      <c r="J7590" s="2" t="s">
        <v>12910</v>
      </c>
      <c r="K7590" s="2" t="s">
        <v>1894</v>
      </c>
      <c r="L7590" s="2" t="s">
        <v>34</v>
      </c>
      <c r="M7590" s="2" t="s">
        <v>34</v>
      </c>
      <c r="N7590" s="2" t="s">
        <v>34</v>
      </c>
      <c r="O7590" s="2" t="s">
        <v>34</v>
      </c>
      <c r="P7590" s="2" t="s">
        <v>34</v>
      </c>
      <c r="Q7590" s="2" t="s">
        <v>34</v>
      </c>
      <c r="R7590" s="2" t="s">
        <v>34</v>
      </c>
      <c r="S7590" s="2" t="s">
        <v>34</v>
      </c>
      <c r="T7590" s="1" t="s">
        <v>34</v>
      </c>
      <c r="U7590" s="1" t="s">
        <v>34</v>
      </c>
      <c r="V7590" s="2" t="s">
        <v>34</v>
      </c>
      <c r="W7590" s="2" t="s">
        <v>34</v>
      </c>
      <c r="X7590" s="2" t="s">
        <v>34</v>
      </c>
      <c r="Y7590" s="4">
        <v>45937.689143518517</v>
      </c>
      <c r="Z7590" s="2" t="s">
        <v>35</v>
      </c>
    </row>
    <row r="7591" spans="1:26" ht="25.5" x14ac:dyDescent="0.15">
      <c r="A7591" s="10">
        <v>11589</v>
      </c>
      <c r="B7591" s="1" t="s">
        <v>12871</v>
      </c>
      <c r="C7591" s="1" t="s">
        <v>27</v>
      </c>
      <c r="D7591" s="1" t="s">
        <v>66</v>
      </c>
      <c r="E7591" s="1" t="s">
        <v>3592</v>
      </c>
      <c r="F7591" s="1" t="s">
        <v>40</v>
      </c>
      <c r="G7591" s="1" t="s">
        <v>31</v>
      </c>
      <c r="H7591" s="2" t="s">
        <v>66</v>
      </c>
      <c r="I7591" s="3">
        <v>305.33999999999997</v>
      </c>
      <c r="J7591" s="2" t="s">
        <v>12911</v>
      </c>
      <c r="K7591" s="2" t="s">
        <v>1894</v>
      </c>
      <c r="L7591" s="2" t="s">
        <v>34</v>
      </c>
      <c r="M7591" s="2" t="s">
        <v>34</v>
      </c>
      <c r="N7591" s="2" t="s">
        <v>34</v>
      </c>
      <c r="O7591" s="2" t="s">
        <v>34</v>
      </c>
      <c r="P7591" s="2" t="s">
        <v>34</v>
      </c>
      <c r="Q7591" s="2" t="s">
        <v>34</v>
      </c>
      <c r="R7591" s="2" t="s">
        <v>34</v>
      </c>
      <c r="S7591" s="2" t="s">
        <v>34</v>
      </c>
      <c r="T7591" s="1" t="s">
        <v>34</v>
      </c>
      <c r="U7591" s="1" t="s">
        <v>34</v>
      </c>
      <c r="V7591" s="2" t="s">
        <v>34</v>
      </c>
      <c r="W7591" s="2" t="s">
        <v>34</v>
      </c>
      <c r="X7591" s="2" t="s">
        <v>34</v>
      </c>
      <c r="Y7591" s="4">
        <v>45937.689143518517</v>
      </c>
      <c r="Z7591" s="2" t="s">
        <v>35</v>
      </c>
    </row>
    <row r="7592" spans="1:26" ht="25.5" x14ac:dyDescent="0.15">
      <c r="A7592" s="10">
        <v>11590</v>
      </c>
      <c r="B7592" s="1" t="s">
        <v>12871</v>
      </c>
      <c r="C7592" s="1" t="s">
        <v>27</v>
      </c>
      <c r="D7592" s="1" t="s">
        <v>4881</v>
      </c>
      <c r="E7592" s="1" t="s">
        <v>134</v>
      </c>
      <c r="F7592" s="1" t="s">
        <v>338</v>
      </c>
      <c r="G7592" s="1" t="s">
        <v>31</v>
      </c>
      <c r="H7592" s="2" t="s">
        <v>4881</v>
      </c>
      <c r="I7592" s="3">
        <v>332.49</v>
      </c>
      <c r="J7592" s="2" t="s">
        <v>12912</v>
      </c>
      <c r="K7592" s="2" t="s">
        <v>1894</v>
      </c>
      <c r="L7592" s="2" t="s">
        <v>34</v>
      </c>
      <c r="M7592" s="2" t="s">
        <v>34</v>
      </c>
      <c r="N7592" s="2" t="s">
        <v>34</v>
      </c>
      <c r="O7592" s="2" t="s">
        <v>34</v>
      </c>
      <c r="P7592" s="2" t="s">
        <v>34</v>
      </c>
      <c r="Q7592" s="2" t="s">
        <v>34</v>
      </c>
      <c r="R7592" s="2" t="s">
        <v>34</v>
      </c>
      <c r="S7592" s="2" t="s">
        <v>34</v>
      </c>
      <c r="T7592" s="1" t="s">
        <v>34</v>
      </c>
      <c r="U7592" s="1" t="s">
        <v>34</v>
      </c>
      <c r="V7592" s="2" t="s">
        <v>34</v>
      </c>
      <c r="W7592" s="2" t="s">
        <v>34</v>
      </c>
      <c r="X7592" s="2" t="s">
        <v>34</v>
      </c>
      <c r="Y7592" s="4">
        <v>45937.689143518517</v>
      </c>
      <c r="Z7592" s="2" t="s">
        <v>35</v>
      </c>
    </row>
    <row r="7593" spans="1:26" ht="25.5" x14ac:dyDescent="0.15">
      <c r="A7593" s="10">
        <v>11591</v>
      </c>
      <c r="B7593" s="1" t="s">
        <v>12871</v>
      </c>
      <c r="C7593" s="1" t="s">
        <v>27</v>
      </c>
      <c r="D7593" s="1" t="s">
        <v>5925</v>
      </c>
      <c r="E7593" s="1" t="s">
        <v>143</v>
      </c>
      <c r="F7593" s="1" t="s">
        <v>401</v>
      </c>
      <c r="G7593" s="1" t="s">
        <v>41</v>
      </c>
      <c r="H7593" s="2" t="s">
        <v>5925</v>
      </c>
      <c r="I7593" s="3">
        <v>333.15</v>
      </c>
      <c r="J7593" s="2" t="s">
        <v>12913</v>
      </c>
      <c r="K7593" s="2" t="s">
        <v>1894</v>
      </c>
      <c r="L7593" s="2" t="s">
        <v>34</v>
      </c>
      <c r="M7593" s="2" t="s">
        <v>34</v>
      </c>
      <c r="N7593" s="2" t="s">
        <v>34</v>
      </c>
      <c r="O7593" s="2" t="s">
        <v>34</v>
      </c>
      <c r="P7593" s="2" t="s">
        <v>34</v>
      </c>
      <c r="Q7593" s="2" t="s">
        <v>34</v>
      </c>
      <c r="R7593" s="2" t="s">
        <v>34</v>
      </c>
      <c r="S7593" s="2" t="s">
        <v>34</v>
      </c>
      <c r="T7593" s="1" t="s">
        <v>34</v>
      </c>
      <c r="U7593" s="1" t="s">
        <v>34</v>
      </c>
      <c r="V7593" s="2" t="s">
        <v>34</v>
      </c>
      <c r="W7593" s="2" t="s">
        <v>34</v>
      </c>
      <c r="X7593" s="2" t="s">
        <v>34</v>
      </c>
      <c r="Y7593" s="4">
        <v>45937.689143518517</v>
      </c>
      <c r="Z7593" s="2" t="s">
        <v>35</v>
      </c>
    </row>
    <row r="7594" spans="1:26" ht="89.25" x14ac:dyDescent="0.15">
      <c r="A7594" s="10">
        <v>11592</v>
      </c>
      <c r="B7594" s="1" t="s">
        <v>12871</v>
      </c>
      <c r="C7594" s="1" t="s">
        <v>27</v>
      </c>
      <c r="D7594" s="1" t="s">
        <v>2680</v>
      </c>
      <c r="E7594" s="1" t="s">
        <v>2681</v>
      </c>
      <c r="F7594" s="1" t="s">
        <v>338</v>
      </c>
      <c r="G7594" s="1" t="s">
        <v>31</v>
      </c>
      <c r="H7594" s="2" t="s">
        <v>2680</v>
      </c>
      <c r="I7594" s="3">
        <v>336.49</v>
      </c>
      <c r="J7594" s="2" t="s">
        <v>12914</v>
      </c>
      <c r="K7594" s="2" t="s">
        <v>1894</v>
      </c>
      <c r="L7594" s="2" t="s">
        <v>34</v>
      </c>
      <c r="M7594" s="2" t="s">
        <v>34</v>
      </c>
      <c r="N7594" s="2" t="s">
        <v>34</v>
      </c>
      <c r="O7594" s="2" t="s">
        <v>34</v>
      </c>
      <c r="P7594" s="2" t="s">
        <v>34</v>
      </c>
      <c r="Q7594" s="2" t="s">
        <v>34</v>
      </c>
      <c r="R7594" s="2" t="s">
        <v>34</v>
      </c>
      <c r="S7594" s="2" t="s">
        <v>34</v>
      </c>
      <c r="T7594" s="1" t="s">
        <v>34</v>
      </c>
      <c r="U7594" s="1" t="s">
        <v>34</v>
      </c>
      <c r="V7594" s="2" t="s">
        <v>34</v>
      </c>
      <c r="W7594" s="2" t="s">
        <v>34</v>
      </c>
      <c r="X7594" s="2" t="s">
        <v>34</v>
      </c>
      <c r="Y7594" s="4">
        <v>45937.689143518517</v>
      </c>
      <c r="Z7594" s="2" t="s">
        <v>35</v>
      </c>
    </row>
    <row r="7595" spans="1:26" ht="25.5" x14ac:dyDescent="0.15">
      <c r="A7595" s="10">
        <v>11593</v>
      </c>
      <c r="B7595" s="1" t="s">
        <v>12871</v>
      </c>
      <c r="C7595" s="1" t="s">
        <v>27</v>
      </c>
      <c r="D7595" s="1" t="s">
        <v>483</v>
      </c>
      <c r="E7595" s="1" t="s">
        <v>484</v>
      </c>
      <c r="F7595" s="1" t="s">
        <v>101</v>
      </c>
      <c r="G7595" s="1" t="s">
        <v>41</v>
      </c>
      <c r="H7595" s="2" t="s">
        <v>483</v>
      </c>
      <c r="I7595" s="3">
        <v>338.19</v>
      </c>
      <c r="J7595" s="2" t="s">
        <v>12915</v>
      </c>
      <c r="K7595" s="2" t="s">
        <v>1894</v>
      </c>
      <c r="L7595" s="2" t="s">
        <v>34</v>
      </c>
      <c r="M7595" s="2" t="s">
        <v>34</v>
      </c>
      <c r="N7595" s="2" t="s">
        <v>34</v>
      </c>
      <c r="O7595" s="2" t="s">
        <v>34</v>
      </c>
      <c r="P7595" s="2" t="s">
        <v>34</v>
      </c>
      <c r="Q7595" s="2" t="s">
        <v>34</v>
      </c>
      <c r="R7595" s="2" t="s">
        <v>34</v>
      </c>
      <c r="S7595" s="2" t="s">
        <v>34</v>
      </c>
      <c r="T7595" s="1" t="s">
        <v>34</v>
      </c>
      <c r="U7595" s="1" t="s">
        <v>34</v>
      </c>
      <c r="V7595" s="2" t="s">
        <v>34</v>
      </c>
      <c r="W7595" s="2" t="s">
        <v>34</v>
      </c>
      <c r="X7595" s="2" t="s">
        <v>34</v>
      </c>
      <c r="Y7595" s="4">
        <v>45937.689143518517</v>
      </c>
      <c r="Z7595" s="2" t="s">
        <v>35</v>
      </c>
    </row>
    <row r="7596" spans="1:26" ht="38.25" x14ac:dyDescent="0.15">
      <c r="A7596" s="10">
        <v>11594</v>
      </c>
      <c r="B7596" s="1" t="s">
        <v>12871</v>
      </c>
      <c r="C7596" s="1" t="s">
        <v>27</v>
      </c>
      <c r="D7596" s="1" t="s">
        <v>150</v>
      </c>
      <c r="E7596" s="1" t="s">
        <v>484</v>
      </c>
      <c r="F7596" s="1" t="s">
        <v>121</v>
      </c>
      <c r="G7596" s="1" t="s">
        <v>31</v>
      </c>
      <c r="H7596" s="2" t="s">
        <v>150</v>
      </c>
      <c r="I7596" s="3">
        <v>338.45</v>
      </c>
      <c r="J7596" s="2" t="s">
        <v>12916</v>
      </c>
      <c r="K7596" s="2" t="s">
        <v>1894</v>
      </c>
      <c r="L7596" s="2" t="s">
        <v>34</v>
      </c>
      <c r="M7596" s="2" t="s">
        <v>34</v>
      </c>
      <c r="N7596" s="2" t="s">
        <v>34</v>
      </c>
      <c r="O7596" s="2" t="s">
        <v>34</v>
      </c>
      <c r="P7596" s="2" t="s">
        <v>34</v>
      </c>
      <c r="Q7596" s="2" t="s">
        <v>34</v>
      </c>
      <c r="R7596" s="2" t="s">
        <v>34</v>
      </c>
      <c r="S7596" s="2" t="s">
        <v>34</v>
      </c>
      <c r="T7596" s="1" t="s">
        <v>34</v>
      </c>
      <c r="U7596" s="1" t="s">
        <v>34</v>
      </c>
      <c r="V7596" s="2" t="s">
        <v>34</v>
      </c>
      <c r="W7596" s="2" t="s">
        <v>34</v>
      </c>
      <c r="X7596" s="2" t="s">
        <v>34</v>
      </c>
      <c r="Y7596" s="4">
        <v>45937.689143518517</v>
      </c>
      <c r="Z7596" s="2" t="s">
        <v>35</v>
      </c>
    </row>
    <row r="7597" spans="1:26" ht="76.5" x14ac:dyDescent="0.15">
      <c r="A7597" s="10">
        <v>11595</v>
      </c>
      <c r="B7597" s="1" t="s">
        <v>12871</v>
      </c>
      <c r="C7597" s="1" t="s">
        <v>27</v>
      </c>
      <c r="D7597" s="1" t="s">
        <v>2693</v>
      </c>
      <c r="E7597" s="1" t="s">
        <v>2694</v>
      </c>
      <c r="F7597" s="1" t="s">
        <v>73</v>
      </c>
      <c r="G7597" s="1" t="s">
        <v>31</v>
      </c>
      <c r="H7597" s="2" t="s">
        <v>2693</v>
      </c>
      <c r="I7597" s="3">
        <v>351.08</v>
      </c>
      <c r="J7597" s="2" t="s">
        <v>12917</v>
      </c>
      <c r="K7597" s="2" t="s">
        <v>1894</v>
      </c>
      <c r="L7597" s="2" t="s">
        <v>34</v>
      </c>
      <c r="M7597" s="2" t="s">
        <v>34</v>
      </c>
      <c r="N7597" s="2" t="s">
        <v>34</v>
      </c>
      <c r="O7597" s="2" t="s">
        <v>34</v>
      </c>
      <c r="P7597" s="2" t="s">
        <v>34</v>
      </c>
      <c r="Q7597" s="2" t="s">
        <v>34</v>
      </c>
      <c r="R7597" s="2" t="s">
        <v>34</v>
      </c>
      <c r="S7597" s="2" t="s">
        <v>34</v>
      </c>
      <c r="T7597" s="1" t="s">
        <v>34</v>
      </c>
      <c r="U7597" s="1" t="s">
        <v>34</v>
      </c>
      <c r="V7597" s="2" t="s">
        <v>34</v>
      </c>
      <c r="W7597" s="2" t="s">
        <v>34</v>
      </c>
      <c r="X7597" s="2" t="s">
        <v>34</v>
      </c>
      <c r="Y7597" s="4">
        <v>45937.689143518517</v>
      </c>
      <c r="Z7597" s="2" t="s">
        <v>35</v>
      </c>
    </row>
    <row r="7598" spans="1:26" ht="25.5" x14ac:dyDescent="0.15">
      <c r="A7598" s="10">
        <v>11596</v>
      </c>
      <c r="B7598" s="1" t="s">
        <v>12871</v>
      </c>
      <c r="C7598" s="1" t="s">
        <v>27</v>
      </c>
      <c r="D7598" s="1" t="s">
        <v>173</v>
      </c>
      <c r="E7598" s="1" t="s">
        <v>2694</v>
      </c>
      <c r="F7598" s="1" t="s">
        <v>170</v>
      </c>
      <c r="G7598" s="1" t="s">
        <v>31</v>
      </c>
      <c r="H7598" s="2" t="s">
        <v>173</v>
      </c>
      <c r="I7598" s="3">
        <v>351.52</v>
      </c>
      <c r="J7598" s="2" t="s">
        <v>12918</v>
      </c>
      <c r="K7598" s="2" t="s">
        <v>1894</v>
      </c>
      <c r="L7598" s="2" t="s">
        <v>34</v>
      </c>
      <c r="M7598" s="2" t="s">
        <v>34</v>
      </c>
      <c r="N7598" s="2" t="s">
        <v>34</v>
      </c>
      <c r="O7598" s="2" t="s">
        <v>34</v>
      </c>
      <c r="P7598" s="2" t="s">
        <v>34</v>
      </c>
      <c r="Q7598" s="2" t="s">
        <v>34</v>
      </c>
      <c r="R7598" s="2" t="s">
        <v>34</v>
      </c>
      <c r="S7598" s="2" t="s">
        <v>34</v>
      </c>
      <c r="T7598" s="1" t="s">
        <v>34</v>
      </c>
      <c r="U7598" s="1" t="s">
        <v>34</v>
      </c>
      <c r="V7598" s="2" t="s">
        <v>34</v>
      </c>
      <c r="W7598" s="2" t="s">
        <v>34</v>
      </c>
      <c r="X7598" s="2" t="s">
        <v>34</v>
      </c>
      <c r="Y7598" s="4">
        <v>45937.689143518517</v>
      </c>
      <c r="Z7598" s="2" t="s">
        <v>35</v>
      </c>
    </row>
    <row r="7599" spans="1:26" ht="63.75" x14ac:dyDescent="0.15">
      <c r="A7599" s="10">
        <v>11597</v>
      </c>
      <c r="B7599" s="1" t="s">
        <v>12871</v>
      </c>
      <c r="C7599" s="1" t="s">
        <v>27</v>
      </c>
      <c r="D7599" s="1" t="s">
        <v>173</v>
      </c>
      <c r="E7599" s="1" t="s">
        <v>174</v>
      </c>
      <c r="F7599" s="1" t="s">
        <v>673</v>
      </c>
      <c r="G7599" s="1" t="s">
        <v>31</v>
      </c>
      <c r="H7599" s="2" t="s">
        <v>173</v>
      </c>
      <c r="I7599" s="3">
        <v>352.13</v>
      </c>
      <c r="J7599" s="2" t="s">
        <v>12919</v>
      </c>
      <c r="K7599" s="2" t="s">
        <v>1894</v>
      </c>
      <c r="L7599" s="2" t="s">
        <v>34</v>
      </c>
      <c r="M7599" s="2" t="s">
        <v>34</v>
      </c>
      <c r="N7599" s="2" t="s">
        <v>34</v>
      </c>
      <c r="O7599" s="2" t="s">
        <v>34</v>
      </c>
      <c r="P7599" s="2" t="s">
        <v>34</v>
      </c>
      <c r="Q7599" s="2" t="s">
        <v>34</v>
      </c>
      <c r="R7599" s="2" t="s">
        <v>34</v>
      </c>
      <c r="S7599" s="2" t="s">
        <v>34</v>
      </c>
      <c r="T7599" s="1" t="s">
        <v>34</v>
      </c>
      <c r="U7599" s="1" t="s">
        <v>34</v>
      </c>
      <c r="V7599" s="2" t="s">
        <v>34</v>
      </c>
      <c r="W7599" s="2" t="s">
        <v>34</v>
      </c>
      <c r="X7599" s="2" t="s">
        <v>34</v>
      </c>
      <c r="Y7599" s="4">
        <v>45937.689143518517</v>
      </c>
      <c r="Z7599" s="2" t="s">
        <v>35</v>
      </c>
    </row>
    <row r="7600" spans="1:26" ht="38.25" x14ac:dyDescent="0.15">
      <c r="A7600" s="10">
        <v>11598</v>
      </c>
      <c r="B7600" s="1" t="s">
        <v>12871</v>
      </c>
      <c r="C7600" s="1" t="s">
        <v>27</v>
      </c>
      <c r="D7600" s="1" t="s">
        <v>173</v>
      </c>
      <c r="E7600" s="1" t="s">
        <v>174</v>
      </c>
      <c r="F7600" s="1" t="s">
        <v>30</v>
      </c>
      <c r="G7600" s="1" t="s">
        <v>41</v>
      </c>
      <c r="H7600" s="2" t="s">
        <v>173</v>
      </c>
      <c r="I7600" s="3">
        <v>352.3</v>
      </c>
      <c r="J7600" s="2" t="s">
        <v>12920</v>
      </c>
      <c r="K7600" s="2" t="s">
        <v>1894</v>
      </c>
      <c r="L7600" s="2" t="s">
        <v>34</v>
      </c>
      <c r="M7600" s="2" t="s">
        <v>34</v>
      </c>
      <c r="N7600" s="2" t="s">
        <v>34</v>
      </c>
      <c r="O7600" s="2" t="s">
        <v>34</v>
      </c>
      <c r="P7600" s="2" t="s">
        <v>34</v>
      </c>
      <c r="Q7600" s="2" t="s">
        <v>34</v>
      </c>
      <c r="R7600" s="2" t="s">
        <v>34</v>
      </c>
      <c r="S7600" s="2" t="s">
        <v>34</v>
      </c>
      <c r="T7600" s="1" t="s">
        <v>34</v>
      </c>
      <c r="U7600" s="1" t="s">
        <v>34</v>
      </c>
      <c r="V7600" s="2" t="s">
        <v>34</v>
      </c>
      <c r="W7600" s="2" t="s">
        <v>34</v>
      </c>
      <c r="X7600" s="2" t="s">
        <v>34</v>
      </c>
      <c r="Y7600" s="4">
        <v>45937.689143518517</v>
      </c>
      <c r="Z7600" s="2" t="s">
        <v>35</v>
      </c>
    </row>
    <row r="7601" spans="1:26" ht="25.5" x14ac:dyDescent="0.15">
      <c r="A7601" s="10">
        <v>11599</v>
      </c>
      <c r="B7601" s="1" t="s">
        <v>12871</v>
      </c>
      <c r="C7601" s="1" t="s">
        <v>27</v>
      </c>
      <c r="D7601" s="1" t="s">
        <v>173</v>
      </c>
      <c r="E7601" s="1" t="s">
        <v>174</v>
      </c>
      <c r="F7601" s="1" t="s">
        <v>348</v>
      </c>
      <c r="G7601" s="1" t="s">
        <v>41</v>
      </c>
      <c r="H7601" s="2" t="s">
        <v>173</v>
      </c>
      <c r="I7601" s="3">
        <v>352.4</v>
      </c>
      <c r="J7601" s="2" t="s">
        <v>12921</v>
      </c>
      <c r="K7601" s="2" t="s">
        <v>1894</v>
      </c>
      <c r="L7601" s="2" t="s">
        <v>34</v>
      </c>
      <c r="M7601" s="2" t="s">
        <v>34</v>
      </c>
      <c r="N7601" s="2" t="s">
        <v>34</v>
      </c>
      <c r="O7601" s="2" t="s">
        <v>34</v>
      </c>
      <c r="P7601" s="2" t="s">
        <v>34</v>
      </c>
      <c r="Q7601" s="2" t="s">
        <v>34</v>
      </c>
      <c r="R7601" s="2" t="s">
        <v>34</v>
      </c>
      <c r="S7601" s="2" t="s">
        <v>34</v>
      </c>
      <c r="T7601" s="1" t="s">
        <v>34</v>
      </c>
      <c r="U7601" s="1" t="s">
        <v>34</v>
      </c>
      <c r="V7601" s="2" t="s">
        <v>34</v>
      </c>
      <c r="W7601" s="2" t="s">
        <v>34</v>
      </c>
      <c r="X7601" s="2" t="s">
        <v>34</v>
      </c>
      <c r="Y7601" s="4">
        <v>45937.689143518517</v>
      </c>
      <c r="Z7601" s="2" t="s">
        <v>35</v>
      </c>
    </row>
    <row r="7602" spans="1:26" ht="25.5" x14ac:dyDescent="0.15">
      <c r="A7602" s="10">
        <v>11600</v>
      </c>
      <c r="B7602" s="1" t="s">
        <v>12871</v>
      </c>
      <c r="C7602" s="1" t="s">
        <v>27</v>
      </c>
      <c r="D7602" s="1" t="s">
        <v>178</v>
      </c>
      <c r="E7602" s="1" t="s">
        <v>2368</v>
      </c>
      <c r="F7602" s="1" t="s">
        <v>281</v>
      </c>
      <c r="G7602" s="1" t="s">
        <v>41</v>
      </c>
      <c r="H7602" s="2" t="s">
        <v>178</v>
      </c>
      <c r="I7602" s="3">
        <v>353.42</v>
      </c>
      <c r="J7602" s="2" t="s">
        <v>12922</v>
      </c>
      <c r="K7602" s="2" t="s">
        <v>1894</v>
      </c>
      <c r="L7602" s="2" t="s">
        <v>34</v>
      </c>
      <c r="M7602" s="2" t="s">
        <v>34</v>
      </c>
      <c r="N7602" s="2" t="s">
        <v>34</v>
      </c>
      <c r="O7602" s="2" t="s">
        <v>34</v>
      </c>
      <c r="P7602" s="2" t="s">
        <v>34</v>
      </c>
      <c r="Q7602" s="2" t="s">
        <v>34</v>
      </c>
      <c r="R7602" s="2" t="s">
        <v>34</v>
      </c>
      <c r="S7602" s="2" t="s">
        <v>34</v>
      </c>
      <c r="T7602" s="1" t="s">
        <v>34</v>
      </c>
      <c r="U7602" s="1" t="s">
        <v>34</v>
      </c>
      <c r="V7602" s="2" t="s">
        <v>34</v>
      </c>
      <c r="W7602" s="2" t="s">
        <v>34</v>
      </c>
      <c r="X7602" s="2" t="s">
        <v>34</v>
      </c>
      <c r="Y7602" s="4">
        <v>45937.689143518517</v>
      </c>
      <c r="Z7602" s="2" t="s">
        <v>35</v>
      </c>
    </row>
    <row r="7603" spans="1:26" ht="25.5" x14ac:dyDescent="0.15">
      <c r="A7603" s="10">
        <v>11601</v>
      </c>
      <c r="B7603" s="1" t="s">
        <v>12871</v>
      </c>
      <c r="C7603" s="1" t="s">
        <v>27</v>
      </c>
      <c r="D7603" s="1" t="s">
        <v>178</v>
      </c>
      <c r="E7603" s="1" t="s">
        <v>179</v>
      </c>
      <c r="F7603" s="1" t="s">
        <v>236</v>
      </c>
      <c r="G7603" s="1" t="s">
        <v>31</v>
      </c>
      <c r="H7603" s="2" t="s">
        <v>178</v>
      </c>
      <c r="I7603" s="3">
        <v>354.01</v>
      </c>
      <c r="J7603" s="2" t="s">
        <v>12923</v>
      </c>
      <c r="K7603" s="2" t="s">
        <v>1894</v>
      </c>
      <c r="L7603" s="2" t="s">
        <v>34</v>
      </c>
      <c r="M7603" s="2" t="s">
        <v>34</v>
      </c>
      <c r="N7603" s="2" t="s">
        <v>34</v>
      </c>
      <c r="O7603" s="2" t="s">
        <v>34</v>
      </c>
      <c r="P7603" s="2" t="s">
        <v>34</v>
      </c>
      <c r="Q7603" s="2" t="s">
        <v>34</v>
      </c>
      <c r="R7603" s="2" t="s">
        <v>34</v>
      </c>
      <c r="S7603" s="2" t="s">
        <v>34</v>
      </c>
      <c r="T7603" s="1" t="s">
        <v>34</v>
      </c>
      <c r="U7603" s="1" t="s">
        <v>34</v>
      </c>
      <c r="V7603" s="2" t="s">
        <v>34</v>
      </c>
      <c r="W7603" s="2" t="s">
        <v>34</v>
      </c>
      <c r="X7603" s="2" t="s">
        <v>34</v>
      </c>
      <c r="Y7603" s="4">
        <v>45937.689143518517</v>
      </c>
      <c r="Z7603" s="2" t="s">
        <v>35</v>
      </c>
    </row>
    <row r="7604" spans="1:26" ht="25.5" x14ac:dyDescent="0.15">
      <c r="A7604" s="10">
        <v>11602</v>
      </c>
      <c r="B7604" s="1" t="s">
        <v>12871</v>
      </c>
      <c r="C7604" s="1" t="s">
        <v>27</v>
      </c>
      <c r="D7604" s="1" t="s">
        <v>178</v>
      </c>
      <c r="E7604" s="1" t="s">
        <v>179</v>
      </c>
      <c r="F7604" s="1" t="s">
        <v>180</v>
      </c>
      <c r="G7604" s="1" t="s">
        <v>41</v>
      </c>
      <c r="H7604" s="2" t="s">
        <v>178</v>
      </c>
      <c r="I7604" s="3">
        <v>354.09</v>
      </c>
      <c r="J7604" s="2" t="s">
        <v>12924</v>
      </c>
      <c r="K7604" s="2" t="s">
        <v>1894</v>
      </c>
      <c r="L7604" s="2" t="s">
        <v>34</v>
      </c>
      <c r="M7604" s="2" t="s">
        <v>34</v>
      </c>
      <c r="N7604" s="2" t="s">
        <v>34</v>
      </c>
      <c r="O7604" s="2" t="s">
        <v>34</v>
      </c>
      <c r="P7604" s="2" t="s">
        <v>34</v>
      </c>
      <c r="Q7604" s="2" t="s">
        <v>34</v>
      </c>
      <c r="R7604" s="2" t="s">
        <v>34</v>
      </c>
      <c r="S7604" s="2" t="s">
        <v>34</v>
      </c>
      <c r="T7604" s="1" t="s">
        <v>34</v>
      </c>
      <c r="U7604" s="1" t="s">
        <v>34</v>
      </c>
      <c r="V7604" s="2" t="s">
        <v>34</v>
      </c>
      <c r="W7604" s="2" t="s">
        <v>34</v>
      </c>
      <c r="X7604" s="2" t="s">
        <v>34</v>
      </c>
      <c r="Y7604" s="4">
        <v>45937.689143518517</v>
      </c>
      <c r="Z7604" s="2" t="s">
        <v>35</v>
      </c>
    </row>
    <row r="7605" spans="1:26" ht="38.25" x14ac:dyDescent="0.15">
      <c r="A7605" s="10">
        <v>11603</v>
      </c>
      <c r="B7605" s="1" t="s">
        <v>12871</v>
      </c>
      <c r="C7605" s="1" t="s">
        <v>27</v>
      </c>
      <c r="D7605" s="1" t="s">
        <v>189</v>
      </c>
      <c r="E7605" s="1" t="s">
        <v>7953</v>
      </c>
      <c r="F7605" s="1" t="s">
        <v>119</v>
      </c>
      <c r="G7605" s="1" t="s">
        <v>31</v>
      </c>
      <c r="H7605" s="2" t="s">
        <v>189</v>
      </c>
      <c r="I7605" s="3">
        <v>365.07</v>
      </c>
      <c r="J7605" s="2" t="s">
        <v>12925</v>
      </c>
      <c r="K7605" s="2" t="s">
        <v>1894</v>
      </c>
      <c r="L7605" s="2" t="s">
        <v>34</v>
      </c>
      <c r="M7605" s="2" t="s">
        <v>34</v>
      </c>
      <c r="N7605" s="2" t="s">
        <v>34</v>
      </c>
      <c r="O7605" s="2" t="s">
        <v>34</v>
      </c>
      <c r="P7605" s="2" t="s">
        <v>34</v>
      </c>
      <c r="Q7605" s="2" t="s">
        <v>34</v>
      </c>
      <c r="R7605" s="2" t="s">
        <v>34</v>
      </c>
      <c r="S7605" s="2" t="s">
        <v>34</v>
      </c>
      <c r="T7605" s="1" t="s">
        <v>34</v>
      </c>
      <c r="U7605" s="1" t="s">
        <v>34</v>
      </c>
      <c r="V7605" s="2" t="s">
        <v>34</v>
      </c>
      <c r="W7605" s="2" t="s">
        <v>34</v>
      </c>
      <c r="X7605" s="2" t="s">
        <v>34</v>
      </c>
      <c r="Y7605" s="4">
        <v>45937.689143518517</v>
      </c>
      <c r="Z7605" s="2" t="s">
        <v>35</v>
      </c>
    </row>
    <row r="7606" spans="1:26" ht="51" x14ac:dyDescent="0.15">
      <c r="A7606" s="10">
        <v>11604</v>
      </c>
      <c r="B7606" s="1" t="s">
        <v>12871</v>
      </c>
      <c r="C7606" s="1" t="s">
        <v>27</v>
      </c>
      <c r="D7606" s="1" t="s">
        <v>5955</v>
      </c>
      <c r="E7606" s="1" t="s">
        <v>5956</v>
      </c>
      <c r="F7606" s="1" t="s">
        <v>138</v>
      </c>
      <c r="G7606" s="1" t="s">
        <v>31</v>
      </c>
      <c r="H7606" s="2" t="s">
        <v>5955</v>
      </c>
      <c r="I7606" s="3">
        <v>366.32</v>
      </c>
      <c r="J7606" s="2" t="s">
        <v>12926</v>
      </c>
      <c r="K7606" s="2" t="s">
        <v>1894</v>
      </c>
      <c r="L7606" s="2" t="s">
        <v>34</v>
      </c>
      <c r="M7606" s="2" t="s">
        <v>34</v>
      </c>
      <c r="N7606" s="2" t="s">
        <v>34</v>
      </c>
      <c r="O7606" s="2" t="s">
        <v>34</v>
      </c>
      <c r="P7606" s="2" t="s">
        <v>34</v>
      </c>
      <c r="Q7606" s="2" t="s">
        <v>34</v>
      </c>
      <c r="R7606" s="2" t="s">
        <v>34</v>
      </c>
      <c r="S7606" s="2" t="s">
        <v>34</v>
      </c>
      <c r="T7606" s="1" t="s">
        <v>34</v>
      </c>
      <c r="U7606" s="1" t="s">
        <v>34</v>
      </c>
      <c r="V7606" s="2" t="s">
        <v>34</v>
      </c>
      <c r="W7606" s="2" t="s">
        <v>34</v>
      </c>
      <c r="X7606" s="2" t="s">
        <v>34</v>
      </c>
      <c r="Y7606" s="4">
        <v>45937.689143518517</v>
      </c>
      <c r="Z7606" s="2" t="s">
        <v>35</v>
      </c>
    </row>
    <row r="7607" spans="1:26" ht="38.25" x14ac:dyDescent="0.15">
      <c r="A7607" s="10">
        <v>11605</v>
      </c>
      <c r="B7607" s="1" t="s">
        <v>12871</v>
      </c>
      <c r="C7607" s="1" t="s">
        <v>27</v>
      </c>
      <c r="D7607" s="1" t="s">
        <v>12927</v>
      </c>
      <c r="E7607" s="1" t="s">
        <v>5956</v>
      </c>
      <c r="F7607" s="1" t="s">
        <v>832</v>
      </c>
      <c r="G7607" s="1" t="s">
        <v>31</v>
      </c>
      <c r="H7607" s="2" t="s">
        <v>12927</v>
      </c>
      <c r="I7607" s="3">
        <v>366.48</v>
      </c>
      <c r="J7607" s="2" t="s">
        <v>12928</v>
      </c>
      <c r="K7607" s="2" t="s">
        <v>1894</v>
      </c>
      <c r="L7607" s="2" t="s">
        <v>34</v>
      </c>
      <c r="M7607" s="2" t="s">
        <v>34</v>
      </c>
      <c r="N7607" s="2" t="s">
        <v>34</v>
      </c>
      <c r="O7607" s="2" t="s">
        <v>34</v>
      </c>
      <c r="P7607" s="2" t="s">
        <v>34</v>
      </c>
      <c r="Q7607" s="2" t="s">
        <v>34</v>
      </c>
      <c r="R7607" s="2" t="s">
        <v>34</v>
      </c>
      <c r="S7607" s="2" t="s">
        <v>34</v>
      </c>
      <c r="T7607" s="1" t="s">
        <v>34</v>
      </c>
      <c r="U7607" s="1" t="s">
        <v>34</v>
      </c>
      <c r="V7607" s="2" t="s">
        <v>34</v>
      </c>
      <c r="W7607" s="2" t="s">
        <v>34</v>
      </c>
      <c r="X7607" s="2" t="s">
        <v>34</v>
      </c>
      <c r="Y7607" s="4">
        <v>45937.689143518517</v>
      </c>
      <c r="Z7607" s="2" t="s">
        <v>35</v>
      </c>
    </row>
    <row r="7608" spans="1:26" ht="51" x14ac:dyDescent="0.15">
      <c r="A7608" s="10">
        <v>11606</v>
      </c>
      <c r="B7608" s="1" t="s">
        <v>12871</v>
      </c>
      <c r="C7608" s="1" t="s">
        <v>27</v>
      </c>
      <c r="D7608" s="1" t="s">
        <v>205</v>
      </c>
      <c r="E7608" s="1" t="s">
        <v>5956</v>
      </c>
      <c r="F7608" s="1" t="s">
        <v>126</v>
      </c>
      <c r="G7608" s="1" t="s">
        <v>31</v>
      </c>
      <c r="H7608" s="2" t="s">
        <v>205</v>
      </c>
      <c r="I7608" s="3">
        <v>366.59</v>
      </c>
      <c r="J7608" s="2" t="s">
        <v>12929</v>
      </c>
      <c r="K7608" s="2" t="s">
        <v>1894</v>
      </c>
      <c r="L7608" s="2" t="s">
        <v>34</v>
      </c>
      <c r="M7608" s="2" t="s">
        <v>34</v>
      </c>
      <c r="N7608" s="2" t="s">
        <v>34</v>
      </c>
      <c r="O7608" s="2" t="s">
        <v>34</v>
      </c>
      <c r="P7608" s="2" t="s">
        <v>34</v>
      </c>
      <c r="Q7608" s="2" t="s">
        <v>34</v>
      </c>
      <c r="R7608" s="2" t="s">
        <v>34</v>
      </c>
      <c r="S7608" s="2" t="s">
        <v>34</v>
      </c>
      <c r="T7608" s="1" t="s">
        <v>34</v>
      </c>
      <c r="U7608" s="1" t="s">
        <v>34</v>
      </c>
      <c r="V7608" s="2" t="s">
        <v>34</v>
      </c>
      <c r="W7608" s="2" t="s">
        <v>34</v>
      </c>
      <c r="X7608" s="2" t="s">
        <v>34</v>
      </c>
      <c r="Y7608" s="4">
        <v>45937.689143518517</v>
      </c>
      <c r="Z7608" s="2" t="s">
        <v>35</v>
      </c>
    </row>
    <row r="7609" spans="1:26" ht="63.75" x14ac:dyDescent="0.15">
      <c r="A7609" s="10">
        <v>11607</v>
      </c>
      <c r="B7609" s="1" t="s">
        <v>12871</v>
      </c>
      <c r="C7609" s="1" t="s">
        <v>27</v>
      </c>
      <c r="D7609" s="1" t="s">
        <v>4183</v>
      </c>
      <c r="E7609" s="1" t="s">
        <v>4184</v>
      </c>
      <c r="F7609" s="1" t="s">
        <v>68</v>
      </c>
      <c r="G7609" s="1" t="s">
        <v>31</v>
      </c>
      <c r="H7609" s="2" t="s">
        <v>4183</v>
      </c>
      <c r="I7609" s="3">
        <v>386.12</v>
      </c>
      <c r="J7609" s="2" t="s">
        <v>12930</v>
      </c>
      <c r="K7609" s="2" t="s">
        <v>1894</v>
      </c>
      <c r="L7609" s="2" t="s">
        <v>34</v>
      </c>
      <c r="M7609" s="2" t="s">
        <v>34</v>
      </c>
      <c r="N7609" s="2" t="s">
        <v>34</v>
      </c>
      <c r="O7609" s="2" t="s">
        <v>34</v>
      </c>
      <c r="P7609" s="2" t="s">
        <v>34</v>
      </c>
      <c r="Q7609" s="2" t="s">
        <v>34</v>
      </c>
      <c r="R7609" s="2" t="s">
        <v>34</v>
      </c>
      <c r="S7609" s="2" t="s">
        <v>34</v>
      </c>
      <c r="T7609" s="1" t="s">
        <v>34</v>
      </c>
      <c r="U7609" s="1" t="s">
        <v>34</v>
      </c>
      <c r="V7609" s="2" t="s">
        <v>34</v>
      </c>
      <c r="W7609" s="2" t="s">
        <v>34</v>
      </c>
      <c r="X7609" s="2" t="s">
        <v>34</v>
      </c>
      <c r="Y7609" s="4">
        <v>45937.689143518517</v>
      </c>
      <c r="Z7609" s="2" t="s">
        <v>35</v>
      </c>
    </row>
    <row r="7610" spans="1:26" ht="51" x14ac:dyDescent="0.15">
      <c r="A7610" s="10">
        <v>11608</v>
      </c>
      <c r="B7610" s="1" t="s">
        <v>12871</v>
      </c>
      <c r="C7610" s="1" t="s">
        <v>27</v>
      </c>
      <c r="D7610" s="1" t="s">
        <v>2437</v>
      </c>
      <c r="E7610" s="1" t="s">
        <v>2438</v>
      </c>
      <c r="F7610" s="1" t="s">
        <v>40</v>
      </c>
      <c r="G7610" s="1" t="s">
        <v>31</v>
      </c>
      <c r="H7610" s="2" t="s">
        <v>2437</v>
      </c>
      <c r="I7610" s="3">
        <v>398.34</v>
      </c>
      <c r="J7610" s="2" t="s">
        <v>12931</v>
      </c>
      <c r="K7610" s="2" t="s">
        <v>1894</v>
      </c>
      <c r="L7610" s="2" t="s">
        <v>34</v>
      </c>
      <c r="M7610" s="2" t="s">
        <v>34</v>
      </c>
      <c r="N7610" s="2" t="s">
        <v>34</v>
      </c>
      <c r="O7610" s="2" t="s">
        <v>34</v>
      </c>
      <c r="P7610" s="2" t="s">
        <v>34</v>
      </c>
      <c r="Q7610" s="2" t="s">
        <v>34</v>
      </c>
      <c r="R7610" s="2" t="s">
        <v>34</v>
      </c>
      <c r="S7610" s="2" t="s">
        <v>34</v>
      </c>
      <c r="T7610" s="1" t="s">
        <v>34</v>
      </c>
      <c r="U7610" s="1" t="s">
        <v>34</v>
      </c>
      <c r="V7610" s="2" t="s">
        <v>34</v>
      </c>
      <c r="W7610" s="2" t="s">
        <v>34</v>
      </c>
      <c r="X7610" s="2" t="s">
        <v>34</v>
      </c>
      <c r="Y7610" s="4">
        <v>45937.689143518517</v>
      </c>
      <c r="Z7610" s="2" t="s">
        <v>35</v>
      </c>
    </row>
    <row r="7611" spans="1:26" ht="38.25" x14ac:dyDescent="0.15">
      <c r="A7611" s="10">
        <v>11609</v>
      </c>
      <c r="B7611" s="1" t="s">
        <v>12871</v>
      </c>
      <c r="C7611" s="1" t="s">
        <v>27</v>
      </c>
      <c r="D7611" s="1" t="s">
        <v>230</v>
      </c>
      <c r="E7611" s="1" t="s">
        <v>2887</v>
      </c>
      <c r="F7611" s="1" t="s">
        <v>218</v>
      </c>
      <c r="G7611" s="1" t="s">
        <v>31</v>
      </c>
      <c r="H7611" s="2" t="s">
        <v>230</v>
      </c>
      <c r="I7611" s="3">
        <v>399.41</v>
      </c>
      <c r="J7611" s="2" t="s">
        <v>12932</v>
      </c>
      <c r="K7611" s="2" t="s">
        <v>1894</v>
      </c>
      <c r="L7611" s="2" t="s">
        <v>34</v>
      </c>
      <c r="M7611" s="2" t="s">
        <v>34</v>
      </c>
      <c r="N7611" s="2" t="s">
        <v>34</v>
      </c>
      <c r="O7611" s="2" t="s">
        <v>34</v>
      </c>
      <c r="P7611" s="2" t="s">
        <v>34</v>
      </c>
      <c r="Q7611" s="2" t="s">
        <v>34</v>
      </c>
      <c r="R7611" s="2" t="s">
        <v>34</v>
      </c>
      <c r="S7611" s="2" t="s">
        <v>34</v>
      </c>
      <c r="T7611" s="1" t="s">
        <v>34</v>
      </c>
      <c r="U7611" s="1" t="s">
        <v>34</v>
      </c>
      <c r="V7611" s="2" t="s">
        <v>34</v>
      </c>
      <c r="W7611" s="2" t="s">
        <v>34</v>
      </c>
      <c r="X7611" s="2" t="s">
        <v>34</v>
      </c>
      <c r="Y7611" s="4">
        <v>45937.689143518517</v>
      </c>
      <c r="Z7611" s="2" t="s">
        <v>35</v>
      </c>
    </row>
    <row r="7612" spans="1:26" ht="51" x14ac:dyDescent="0.15">
      <c r="A7612" s="10">
        <v>11610</v>
      </c>
      <c r="B7612" s="1" t="s">
        <v>12871</v>
      </c>
      <c r="C7612" s="1" t="s">
        <v>27</v>
      </c>
      <c r="D7612" s="1" t="s">
        <v>230</v>
      </c>
      <c r="E7612" s="1" t="s">
        <v>2887</v>
      </c>
      <c r="F7612" s="1" t="s">
        <v>87</v>
      </c>
      <c r="G7612" s="1" t="s">
        <v>31</v>
      </c>
      <c r="H7612" s="2" t="s">
        <v>230</v>
      </c>
      <c r="I7612" s="3">
        <v>399.57</v>
      </c>
      <c r="J7612" s="2" t="s">
        <v>12933</v>
      </c>
      <c r="K7612" s="2" t="s">
        <v>1894</v>
      </c>
      <c r="L7612" s="2" t="s">
        <v>34</v>
      </c>
      <c r="M7612" s="2" t="s">
        <v>34</v>
      </c>
      <c r="N7612" s="2" t="s">
        <v>34</v>
      </c>
      <c r="O7612" s="2" t="s">
        <v>34</v>
      </c>
      <c r="P7612" s="2" t="s">
        <v>34</v>
      </c>
      <c r="Q7612" s="2" t="s">
        <v>34</v>
      </c>
      <c r="R7612" s="2" t="s">
        <v>34</v>
      </c>
      <c r="S7612" s="2" t="s">
        <v>34</v>
      </c>
      <c r="T7612" s="1" t="s">
        <v>34</v>
      </c>
      <c r="U7612" s="1" t="s">
        <v>34</v>
      </c>
      <c r="V7612" s="2" t="s">
        <v>34</v>
      </c>
      <c r="W7612" s="2" t="s">
        <v>34</v>
      </c>
      <c r="X7612" s="2" t="s">
        <v>34</v>
      </c>
      <c r="Y7612" s="4">
        <v>45937.689143518517</v>
      </c>
      <c r="Z7612" s="2" t="s">
        <v>35</v>
      </c>
    </row>
    <row r="7613" spans="1:26" ht="38.25" x14ac:dyDescent="0.15">
      <c r="A7613" s="10">
        <v>11611</v>
      </c>
      <c r="B7613" s="1" t="s">
        <v>12871</v>
      </c>
      <c r="C7613" s="1" t="s">
        <v>27</v>
      </c>
      <c r="D7613" s="1" t="s">
        <v>230</v>
      </c>
      <c r="E7613" s="1" t="s">
        <v>231</v>
      </c>
      <c r="F7613" s="1" t="s">
        <v>390</v>
      </c>
      <c r="G7613" s="1" t="s">
        <v>31</v>
      </c>
      <c r="H7613" s="2" t="s">
        <v>230</v>
      </c>
      <c r="I7613" s="3">
        <v>400.16</v>
      </c>
      <c r="J7613" s="2" t="s">
        <v>12934</v>
      </c>
      <c r="K7613" s="2" t="s">
        <v>1894</v>
      </c>
      <c r="L7613" s="2" t="s">
        <v>34</v>
      </c>
      <c r="M7613" s="2" t="s">
        <v>34</v>
      </c>
      <c r="N7613" s="2" t="s">
        <v>34</v>
      </c>
      <c r="O7613" s="2" t="s">
        <v>34</v>
      </c>
      <c r="P7613" s="2" t="s">
        <v>34</v>
      </c>
      <c r="Q7613" s="2" t="s">
        <v>34</v>
      </c>
      <c r="R7613" s="2" t="s">
        <v>34</v>
      </c>
      <c r="S7613" s="2" t="s">
        <v>34</v>
      </c>
      <c r="T7613" s="1" t="s">
        <v>34</v>
      </c>
      <c r="U7613" s="1" t="s">
        <v>34</v>
      </c>
      <c r="V7613" s="2" t="s">
        <v>34</v>
      </c>
      <c r="W7613" s="2" t="s">
        <v>34</v>
      </c>
      <c r="X7613" s="2" t="s">
        <v>34</v>
      </c>
      <c r="Y7613" s="4">
        <v>45937.689143518517</v>
      </c>
      <c r="Z7613" s="2" t="s">
        <v>35</v>
      </c>
    </row>
    <row r="7614" spans="1:26" ht="25.5" x14ac:dyDescent="0.15">
      <c r="A7614" s="10">
        <v>11612</v>
      </c>
      <c r="B7614" s="1" t="s">
        <v>12871</v>
      </c>
      <c r="C7614" s="1" t="s">
        <v>27</v>
      </c>
      <c r="D7614" s="1" t="s">
        <v>230</v>
      </c>
      <c r="E7614" s="1" t="s">
        <v>231</v>
      </c>
      <c r="F7614" s="1" t="s">
        <v>101</v>
      </c>
      <c r="G7614" s="1" t="s">
        <v>31</v>
      </c>
      <c r="H7614" s="2" t="s">
        <v>230</v>
      </c>
      <c r="I7614" s="3">
        <v>400.19</v>
      </c>
      <c r="J7614" s="2" t="s">
        <v>12935</v>
      </c>
      <c r="K7614" s="2" t="s">
        <v>1894</v>
      </c>
      <c r="L7614" s="2" t="s">
        <v>34</v>
      </c>
      <c r="M7614" s="2" t="s">
        <v>34</v>
      </c>
      <c r="N7614" s="2" t="s">
        <v>34</v>
      </c>
      <c r="O7614" s="2" t="s">
        <v>34</v>
      </c>
      <c r="P7614" s="2" t="s">
        <v>34</v>
      </c>
      <c r="Q7614" s="2" t="s">
        <v>34</v>
      </c>
      <c r="R7614" s="2" t="s">
        <v>34</v>
      </c>
      <c r="S7614" s="2" t="s">
        <v>34</v>
      </c>
      <c r="T7614" s="1" t="s">
        <v>34</v>
      </c>
      <c r="U7614" s="1" t="s">
        <v>34</v>
      </c>
      <c r="V7614" s="2" t="s">
        <v>34</v>
      </c>
      <c r="W7614" s="2" t="s">
        <v>34</v>
      </c>
      <c r="X7614" s="2" t="s">
        <v>34</v>
      </c>
      <c r="Y7614" s="4">
        <v>45937.689143518517</v>
      </c>
      <c r="Z7614" s="2" t="s">
        <v>35</v>
      </c>
    </row>
    <row r="7615" spans="1:26" ht="25.5" x14ac:dyDescent="0.15">
      <c r="A7615" s="10">
        <v>11613</v>
      </c>
      <c r="B7615" s="1" t="s">
        <v>12871</v>
      </c>
      <c r="C7615" s="1" t="s">
        <v>27</v>
      </c>
      <c r="D7615" s="1" t="s">
        <v>230</v>
      </c>
      <c r="E7615" s="1" t="s">
        <v>231</v>
      </c>
      <c r="F7615" s="1" t="s">
        <v>207</v>
      </c>
      <c r="G7615" s="1" t="s">
        <v>31</v>
      </c>
      <c r="H7615" s="2" t="s">
        <v>230</v>
      </c>
      <c r="I7615" s="3">
        <v>400.26</v>
      </c>
      <c r="J7615" s="2" t="s">
        <v>12936</v>
      </c>
      <c r="K7615" s="2" t="s">
        <v>1894</v>
      </c>
      <c r="L7615" s="2" t="s">
        <v>34</v>
      </c>
      <c r="M7615" s="2" t="s">
        <v>34</v>
      </c>
      <c r="N7615" s="2" t="s">
        <v>34</v>
      </c>
      <c r="O7615" s="2" t="s">
        <v>34</v>
      </c>
      <c r="P7615" s="2" t="s">
        <v>34</v>
      </c>
      <c r="Q7615" s="2" t="s">
        <v>34</v>
      </c>
      <c r="R7615" s="2" t="s">
        <v>34</v>
      </c>
      <c r="S7615" s="2" t="s">
        <v>34</v>
      </c>
      <c r="T7615" s="1" t="s">
        <v>34</v>
      </c>
      <c r="U7615" s="1" t="s">
        <v>34</v>
      </c>
      <c r="V7615" s="2" t="s">
        <v>34</v>
      </c>
      <c r="W7615" s="2" t="s">
        <v>34</v>
      </c>
      <c r="X7615" s="2" t="s">
        <v>34</v>
      </c>
      <c r="Y7615" s="4">
        <v>45937.689143518517</v>
      </c>
      <c r="Z7615" s="2" t="s">
        <v>35</v>
      </c>
    </row>
    <row r="7616" spans="1:26" ht="51" x14ac:dyDescent="0.15">
      <c r="A7616" s="10">
        <v>11614</v>
      </c>
      <c r="B7616" s="1" t="s">
        <v>12871</v>
      </c>
      <c r="C7616" s="1" t="s">
        <v>27</v>
      </c>
      <c r="D7616" s="1" t="s">
        <v>234</v>
      </c>
      <c r="E7616" s="1" t="s">
        <v>8472</v>
      </c>
      <c r="F7616" s="1" t="s">
        <v>39</v>
      </c>
      <c r="G7616" s="1" t="s">
        <v>31</v>
      </c>
      <c r="H7616" s="2" t="s">
        <v>234</v>
      </c>
      <c r="I7616" s="3">
        <v>402.6</v>
      </c>
      <c r="J7616" s="2" t="s">
        <v>12937</v>
      </c>
      <c r="K7616" s="2" t="s">
        <v>1894</v>
      </c>
      <c r="L7616" s="2" t="s">
        <v>34</v>
      </c>
      <c r="M7616" s="2" t="s">
        <v>34</v>
      </c>
      <c r="N7616" s="2" t="s">
        <v>34</v>
      </c>
      <c r="O7616" s="2" t="s">
        <v>34</v>
      </c>
      <c r="P7616" s="2" t="s">
        <v>34</v>
      </c>
      <c r="Q7616" s="2" t="s">
        <v>34</v>
      </c>
      <c r="R7616" s="2" t="s">
        <v>34</v>
      </c>
      <c r="S7616" s="2" t="s">
        <v>34</v>
      </c>
      <c r="T7616" s="1" t="s">
        <v>34</v>
      </c>
      <c r="U7616" s="1" t="s">
        <v>34</v>
      </c>
      <c r="V7616" s="2" t="s">
        <v>34</v>
      </c>
      <c r="W7616" s="2" t="s">
        <v>34</v>
      </c>
      <c r="X7616" s="2" t="s">
        <v>34</v>
      </c>
      <c r="Y7616" s="4">
        <v>45937.689143518517</v>
      </c>
      <c r="Z7616" s="2" t="s">
        <v>35</v>
      </c>
    </row>
    <row r="7617" spans="1:26" ht="114.75" x14ac:dyDescent="0.15">
      <c r="A7617" s="10">
        <v>11615</v>
      </c>
      <c r="B7617" s="1" t="s">
        <v>12871</v>
      </c>
      <c r="C7617" s="1" t="s">
        <v>27</v>
      </c>
      <c r="D7617" s="1" t="s">
        <v>234</v>
      </c>
      <c r="E7617" s="1" t="s">
        <v>246</v>
      </c>
      <c r="F7617" s="1" t="s">
        <v>121</v>
      </c>
      <c r="G7617" s="1" t="s">
        <v>31</v>
      </c>
      <c r="H7617" s="2" t="s">
        <v>234</v>
      </c>
      <c r="I7617" s="3">
        <v>409.45</v>
      </c>
      <c r="J7617" s="2" t="s">
        <v>12938</v>
      </c>
      <c r="K7617" s="2" t="s">
        <v>1894</v>
      </c>
      <c r="L7617" s="2" t="s">
        <v>34</v>
      </c>
      <c r="M7617" s="2" t="s">
        <v>34</v>
      </c>
      <c r="N7617" s="2" t="s">
        <v>34</v>
      </c>
      <c r="O7617" s="2" t="s">
        <v>34</v>
      </c>
      <c r="P7617" s="2" t="s">
        <v>34</v>
      </c>
      <c r="Q7617" s="2" t="s">
        <v>34</v>
      </c>
      <c r="R7617" s="2" t="s">
        <v>34</v>
      </c>
      <c r="S7617" s="2" t="s">
        <v>34</v>
      </c>
      <c r="T7617" s="1" t="s">
        <v>34</v>
      </c>
      <c r="U7617" s="1" t="s">
        <v>34</v>
      </c>
      <c r="V7617" s="2" t="s">
        <v>34</v>
      </c>
      <c r="W7617" s="2" t="s">
        <v>34</v>
      </c>
      <c r="X7617" s="2" t="s">
        <v>34</v>
      </c>
      <c r="Y7617" s="4">
        <v>45937.689143518517</v>
      </c>
      <c r="Z7617" s="2" t="s">
        <v>35</v>
      </c>
    </row>
    <row r="7618" spans="1:26" ht="51" x14ac:dyDescent="0.15">
      <c r="A7618" s="10">
        <v>11616</v>
      </c>
      <c r="B7618" s="1" t="s">
        <v>12871</v>
      </c>
      <c r="C7618" s="1" t="s">
        <v>27</v>
      </c>
      <c r="D7618" s="1" t="s">
        <v>264</v>
      </c>
      <c r="E7618" s="1" t="s">
        <v>268</v>
      </c>
      <c r="F7618" s="1" t="s">
        <v>101</v>
      </c>
      <c r="G7618" s="1" t="s">
        <v>31</v>
      </c>
      <c r="H7618" s="2" t="s">
        <v>264</v>
      </c>
      <c r="I7618" s="3">
        <v>418.19</v>
      </c>
      <c r="J7618" s="2" t="s">
        <v>12939</v>
      </c>
      <c r="K7618" s="2" t="s">
        <v>1894</v>
      </c>
      <c r="L7618" s="2" t="s">
        <v>34</v>
      </c>
      <c r="M7618" s="2" t="s">
        <v>34</v>
      </c>
      <c r="N7618" s="2" t="s">
        <v>34</v>
      </c>
      <c r="O7618" s="2" t="s">
        <v>34</v>
      </c>
      <c r="P7618" s="2" t="s">
        <v>34</v>
      </c>
      <c r="Q7618" s="2" t="s">
        <v>34</v>
      </c>
      <c r="R7618" s="2" t="s">
        <v>34</v>
      </c>
      <c r="S7618" s="2" t="s">
        <v>34</v>
      </c>
      <c r="T7618" s="1" t="s">
        <v>34</v>
      </c>
      <c r="U7618" s="1" t="s">
        <v>34</v>
      </c>
      <c r="V7618" s="2" t="s">
        <v>34</v>
      </c>
      <c r="W7618" s="2" t="s">
        <v>34</v>
      </c>
      <c r="X7618" s="2" t="s">
        <v>34</v>
      </c>
      <c r="Y7618" s="4">
        <v>45937.689143518517</v>
      </c>
      <c r="Z7618" s="2" t="s">
        <v>35</v>
      </c>
    </row>
    <row r="7619" spans="1:26" ht="25.5" x14ac:dyDescent="0.15">
      <c r="A7619" s="10">
        <v>11617</v>
      </c>
      <c r="B7619" s="1" t="s">
        <v>12871</v>
      </c>
      <c r="C7619" s="1" t="s">
        <v>27</v>
      </c>
      <c r="D7619" s="1" t="s">
        <v>264</v>
      </c>
      <c r="E7619" s="1" t="s">
        <v>271</v>
      </c>
      <c r="F7619" s="1" t="s">
        <v>275</v>
      </c>
      <c r="G7619" s="1" t="s">
        <v>31</v>
      </c>
      <c r="H7619" s="2" t="s">
        <v>264</v>
      </c>
      <c r="I7619" s="3">
        <v>421.29</v>
      </c>
      <c r="J7619" s="2" t="s">
        <v>12894</v>
      </c>
      <c r="K7619" s="2" t="s">
        <v>1894</v>
      </c>
      <c r="L7619" s="2" t="s">
        <v>34</v>
      </c>
      <c r="M7619" s="2" t="s">
        <v>34</v>
      </c>
      <c r="N7619" s="2" t="s">
        <v>34</v>
      </c>
      <c r="O7619" s="2" t="s">
        <v>34</v>
      </c>
      <c r="P7619" s="2" t="s">
        <v>34</v>
      </c>
      <c r="Q7619" s="2" t="s">
        <v>34</v>
      </c>
      <c r="R7619" s="2" t="s">
        <v>34</v>
      </c>
      <c r="S7619" s="2" t="s">
        <v>34</v>
      </c>
      <c r="T7619" s="1" t="s">
        <v>34</v>
      </c>
      <c r="U7619" s="1" t="s">
        <v>34</v>
      </c>
      <c r="V7619" s="2" t="s">
        <v>34</v>
      </c>
      <c r="W7619" s="2" t="s">
        <v>34</v>
      </c>
      <c r="X7619" s="2" t="s">
        <v>34</v>
      </c>
      <c r="Y7619" s="4">
        <v>45937.689143518517</v>
      </c>
      <c r="Z7619" s="2" t="s">
        <v>35</v>
      </c>
    </row>
    <row r="7620" spans="1:26" ht="25.5" x14ac:dyDescent="0.15">
      <c r="A7620" s="10">
        <v>11618</v>
      </c>
      <c r="B7620" s="1" t="s">
        <v>12871</v>
      </c>
      <c r="C7620" s="1" t="s">
        <v>27</v>
      </c>
      <c r="D7620" s="1" t="s">
        <v>2449</v>
      </c>
      <c r="E7620" s="1" t="s">
        <v>295</v>
      </c>
      <c r="F7620" s="1" t="s">
        <v>39</v>
      </c>
      <c r="G7620" s="1" t="s">
        <v>41</v>
      </c>
      <c r="H7620" s="2" t="s">
        <v>2449</v>
      </c>
      <c r="I7620" s="3">
        <v>428.6</v>
      </c>
      <c r="J7620" s="2" t="s">
        <v>12940</v>
      </c>
      <c r="K7620" s="2" t="s">
        <v>1894</v>
      </c>
      <c r="L7620" s="2" t="s">
        <v>34</v>
      </c>
      <c r="M7620" s="2" t="s">
        <v>34</v>
      </c>
      <c r="N7620" s="2" t="s">
        <v>34</v>
      </c>
      <c r="O7620" s="2" t="s">
        <v>34</v>
      </c>
      <c r="P7620" s="2" t="s">
        <v>34</v>
      </c>
      <c r="Q7620" s="2" t="s">
        <v>34</v>
      </c>
      <c r="R7620" s="2" t="s">
        <v>34</v>
      </c>
      <c r="S7620" s="2" t="s">
        <v>34</v>
      </c>
      <c r="T7620" s="1" t="s">
        <v>34</v>
      </c>
      <c r="U7620" s="1" t="s">
        <v>34</v>
      </c>
      <c r="V7620" s="2" t="s">
        <v>34</v>
      </c>
      <c r="W7620" s="2" t="s">
        <v>34</v>
      </c>
      <c r="X7620" s="2" t="s">
        <v>34</v>
      </c>
      <c r="Y7620" s="4">
        <v>45937.689143518517</v>
      </c>
      <c r="Z7620" s="2" t="s">
        <v>35</v>
      </c>
    </row>
    <row r="7621" spans="1:26" ht="89.25" x14ac:dyDescent="0.15">
      <c r="A7621" s="10">
        <v>11619</v>
      </c>
      <c r="B7621" s="1" t="s">
        <v>12871</v>
      </c>
      <c r="C7621" s="1" t="s">
        <v>27</v>
      </c>
      <c r="D7621" s="1" t="s">
        <v>299</v>
      </c>
      <c r="E7621" s="1" t="s">
        <v>300</v>
      </c>
      <c r="F7621" s="1" t="s">
        <v>281</v>
      </c>
      <c r="G7621" s="1" t="s">
        <v>31</v>
      </c>
      <c r="H7621" s="2" t="s">
        <v>299</v>
      </c>
      <c r="I7621" s="3">
        <v>430.42</v>
      </c>
      <c r="J7621" s="2" t="s">
        <v>12941</v>
      </c>
      <c r="K7621" s="2" t="s">
        <v>1894</v>
      </c>
      <c r="L7621" s="2" t="s">
        <v>34</v>
      </c>
      <c r="M7621" s="2" t="s">
        <v>34</v>
      </c>
      <c r="N7621" s="2" t="s">
        <v>34</v>
      </c>
      <c r="O7621" s="2" t="s">
        <v>34</v>
      </c>
      <c r="P7621" s="2" t="s">
        <v>34</v>
      </c>
      <c r="Q7621" s="2" t="s">
        <v>34</v>
      </c>
      <c r="R7621" s="2" t="s">
        <v>34</v>
      </c>
      <c r="S7621" s="2" t="s">
        <v>34</v>
      </c>
      <c r="T7621" s="1" t="s">
        <v>34</v>
      </c>
      <c r="U7621" s="1" t="s">
        <v>34</v>
      </c>
      <c r="V7621" s="2" t="s">
        <v>34</v>
      </c>
      <c r="W7621" s="2" t="s">
        <v>34</v>
      </c>
      <c r="X7621" s="2" t="s">
        <v>34</v>
      </c>
      <c r="Y7621" s="4">
        <v>45937.689143518517</v>
      </c>
      <c r="Z7621" s="2" t="s">
        <v>35</v>
      </c>
    </row>
    <row r="7622" spans="1:26" ht="25.5" x14ac:dyDescent="0.15">
      <c r="A7622" s="10">
        <v>11620</v>
      </c>
      <c r="B7622" s="1" t="s">
        <v>12871</v>
      </c>
      <c r="C7622" s="1" t="s">
        <v>27</v>
      </c>
      <c r="D7622" s="1" t="s">
        <v>658</v>
      </c>
      <c r="E7622" s="1" t="s">
        <v>300</v>
      </c>
      <c r="F7622" s="1" t="s">
        <v>646</v>
      </c>
      <c r="G7622" s="1" t="s">
        <v>31</v>
      </c>
      <c r="H7622" s="2" t="s">
        <v>658</v>
      </c>
      <c r="I7622" s="3">
        <v>430.46</v>
      </c>
      <c r="J7622" s="2" t="s">
        <v>12942</v>
      </c>
      <c r="K7622" s="2" t="s">
        <v>1894</v>
      </c>
      <c r="L7622" s="2" t="s">
        <v>34</v>
      </c>
      <c r="M7622" s="2" t="s">
        <v>34</v>
      </c>
      <c r="N7622" s="2" t="s">
        <v>34</v>
      </c>
      <c r="O7622" s="2" t="s">
        <v>34</v>
      </c>
      <c r="P7622" s="2" t="s">
        <v>34</v>
      </c>
      <c r="Q7622" s="2" t="s">
        <v>34</v>
      </c>
      <c r="R7622" s="2" t="s">
        <v>34</v>
      </c>
      <c r="S7622" s="2" t="s">
        <v>34</v>
      </c>
      <c r="T7622" s="1" t="s">
        <v>34</v>
      </c>
      <c r="U7622" s="1" t="s">
        <v>34</v>
      </c>
      <c r="V7622" s="2" t="s">
        <v>34</v>
      </c>
      <c r="W7622" s="2" t="s">
        <v>34</v>
      </c>
      <c r="X7622" s="2" t="s">
        <v>34</v>
      </c>
      <c r="Y7622" s="4">
        <v>45937.689143518517</v>
      </c>
      <c r="Z7622" s="2" t="s">
        <v>35</v>
      </c>
    </row>
    <row r="7623" spans="1:26" ht="25.5" x14ac:dyDescent="0.15">
      <c r="A7623" s="10">
        <v>11621</v>
      </c>
      <c r="B7623" s="1" t="s">
        <v>12871</v>
      </c>
      <c r="C7623" s="1" t="s">
        <v>27</v>
      </c>
      <c r="D7623" s="1" t="s">
        <v>310</v>
      </c>
      <c r="E7623" s="1" t="s">
        <v>2458</v>
      </c>
      <c r="F7623" s="1" t="s">
        <v>91</v>
      </c>
      <c r="G7623" s="1" t="s">
        <v>31</v>
      </c>
      <c r="H7623" s="2" t="s">
        <v>310</v>
      </c>
      <c r="I7623" s="3">
        <v>448.23</v>
      </c>
      <c r="J7623" s="2" t="s">
        <v>12943</v>
      </c>
      <c r="K7623" s="2" t="s">
        <v>1894</v>
      </c>
      <c r="L7623" s="2" t="s">
        <v>34</v>
      </c>
      <c r="M7623" s="2" t="s">
        <v>34</v>
      </c>
      <c r="N7623" s="2" t="s">
        <v>34</v>
      </c>
      <c r="O7623" s="2" t="s">
        <v>34</v>
      </c>
      <c r="P7623" s="2" t="s">
        <v>34</v>
      </c>
      <c r="Q7623" s="2" t="s">
        <v>34</v>
      </c>
      <c r="R7623" s="2" t="s">
        <v>34</v>
      </c>
      <c r="S7623" s="2" t="s">
        <v>34</v>
      </c>
      <c r="T7623" s="1" t="s">
        <v>34</v>
      </c>
      <c r="U7623" s="1" t="s">
        <v>34</v>
      </c>
      <c r="V7623" s="2" t="s">
        <v>34</v>
      </c>
      <c r="W7623" s="2" t="s">
        <v>34</v>
      </c>
      <c r="X7623" s="2" t="s">
        <v>34</v>
      </c>
      <c r="Y7623" s="4">
        <v>45937.689143518517</v>
      </c>
      <c r="Z7623" s="2" t="s">
        <v>35</v>
      </c>
    </row>
    <row r="7624" spans="1:26" ht="38.25" x14ac:dyDescent="0.15">
      <c r="A7624" s="10">
        <v>11622</v>
      </c>
      <c r="B7624" s="1" t="s">
        <v>12871</v>
      </c>
      <c r="C7624" s="1" t="s">
        <v>27</v>
      </c>
      <c r="D7624" s="1" t="s">
        <v>2728</v>
      </c>
      <c r="E7624" s="1" t="s">
        <v>2458</v>
      </c>
      <c r="F7624" s="1" t="s">
        <v>281</v>
      </c>
      <c r="G7624" s="1" t="s">
        <v>31</v>
      </c>
      <c r="H7624" s="2" t="s">
        <v>2728</v>
      </c>
      <c r="I7624" s="3">
        <v>448.42</v>
      </c>
      <c r="J7624" s="2" t="s">
        <v>12944</v>
      </c>
      <c r="K7624" s="2" t="s">
        <v>1894</v>
      </c>
      <c r="L7624" s="2" t="s">
        <v>34</v>
      </c>
      <c r="M7624" s="2" t="s">
        <v>34</v>
      </c>
      <c r="N7624" s="2" t="s">
        <v>34</v>
      </c>
      <c r="O7624" s="2" t="s">
        <v>34</v>
      </c>
      <c r="P7624" s="2" t="s">
        <v>34</v>
      </c>
      <c r="Q7624" s="2" t="s">
        <v>34</v>
      </c>
      <c r="R7624" s="2" t="s">
        <v>34</v>
      </c>
      <c r="S7624" s="2" t="s">
        <v>34</v>
      </c>
      <c r="T7624" s="1" t="s">
        <v>34</v>
      </c>
      <c r="U7624" s="1" t="s">
        <v>34</v>
      </c>
      <c r="V7624" s="2" t="s">
        <v>34</v>
      </c>
      <c r="W7624" s="2" t="s">
        <v>34</v>
      </c>
      <c r="X7624" s="2" t="s">
        <v>34</v>
      </c>
      <c r="Y7624" s="4">
        <v>45937.689143518517</v>
      </c>
      <c r="Z7624" s="2" t="s">
        <v>35</v>
      </c>
    </row>
    <row r="7625" spans="1:26" ht="51" x14ac:dyDescent="0.15">
      <c r="A7625" s="10">
        <v>11623</v>
      </c>
      <c r="B7625" s="1" t="s">
        <v>12871</v>
      </c>
      <c r="C7625" s="1" t="s">
        <v>27</v>
      </c>
      <c r="D7625" s="1" t="s">
        <v>5939</v>
      </c>
      <c r="E7625" s="1" t="s">
        <v>7503</v>
      </c>
      <c r="F7625" s="1" t="s">
        <v>40</v>
      </c>
      <c r="G7625" s="1" t="s">
        <v>31</v>
      </c>
      <c r="H7625" s="2" t="s">
        <v>5939</v>
      </c>
      <c r="I7625" s="3">
        <v>450.34</v>
      </c>
      <c r="J7625" s="2" t="s">
        <v>12945</v>
      </c>
      <c r="K7625" s="2" t="s">
        <v>1894</v>
      </c>
      <c r="L7625" s="2" t="s">
        <v>34</v>
      </c>
      <c r="M7625" s="2" t="s">
        <v>34</v>
      </c>
      <c r="N7625" s="2" t="s">
        <v>34</v>
      </c>
      <c r="O7625" s="2" t="s">
        <v>34</v>
      </c>
      <c r="P7625" s="2" t="s">
        <v>34</v>
      </c>
      <c r="Q7625" s="2" t="s">
        <v>34</v>
      </c>
      <c r="R7625" s="2" t="s">
        <v>34</v>
      </c>
      <c r="S7625" s="2" t="s">
        <v>34</v>
      </c>
      <c r="T7625" s="1" t="s">
        <v>34</v>
      </c>
      <c r="U7625" s="1" t="s">
        <v>34</v>
      </c>
      <c r="V7625" s="2" t="s">
        <v>34</v>
      </c>
      <c r="W7625" s="2" t="s">
        <v>34</v>
      </c>
      <c r="X7625" s="2" t="s">
        <v>34</v>
      </c>
      <c r="Y7625" s="4">
        <v>45937.689143518517</v>
      </c>
      <c r="Z7625" s="2" t="s">
        <v>35</v>
      </c>
    </row>
    <row r="7626" spans="1:26" ht="38.25" x14ac:dyDescent="0.15">
      <c r="A7626" s="10">
        <v>11624</v>
      </c>
      <c r="B7626" s="1" t="s">
        <v>12871</v>
      </c>
      <c r="C7626" s="1" t="s">
        <v>27</v>
      </c>
      <c r="D7626" s="1" t="s">
        <v>322</v>
      </c>
      <c r="E7626" s="1" t="s">
        <v>2177</v>
      </c>
      <c r="F7626" s="1" t="s">
        <v>653</v>
      </c>
      <c r="G7626" s="1" t="s">
        <v>31</v>
      </c>
      <c r="H7626" s="2" t="s">
        <v>322</v>
      </c>
      <c r="I7626" s="3">
        <v>461.28</v>
      </c>
      <c r="J7626" s="2" t="s">
        <v>12946</v>
      </c>
      <c r="K7626" s="2" t="s">
        <v>1894</v>
      </c>
      <c r="L7626" s="2" t="s">
        <v>34</v>
      </c>
      <c r="M7626" s="2" t="s">
        <v>34</v>
      </c>
      <c r="N7626" s="2" t="s">
        <v>34</v>
      </c>
      <c r="O7626" s="2" t="s">
        <v>34</v>
      </c>
      <c r="P7626" s="2" t="s">
        <v>34</v>
      </c>
      <c r="Q7626" s="2" t="s">
        <v>34</v>
      </c>
      <c r="R7626" s="2" t="s">
        <v>34</v>
      </c>
      <c r="S7626" s="2" t="s">
        <v>34</v>
      </c>
      <c r="T7626" s="1" t="s">
        <v>34</v>
      </c>
      <c r="U7626" s="1" t="s">
        <v>34</v>
      </c>
      <c r="V7626" s="2" t="s">
        <v>34</v>
      </c>
      <c r="W7626" s="2" t="s">
        <v>34</v>
      </c>
      <c r="X7626" s="2" t="s">
        <v>34</v>
      </c>
      <c r="Y7626" s="4">
        <v>45937.689143518517</v>
      </c>
      <c r="Z7626" s="2" t="s">
        <v>35</v>
      </c>
    </row>
    <row r="7627" spans="1:26" ht="25.5" x14ac:dyDescent="0.15">
      <c r="A7627" s="10">
        <v>11625</v>
      </c>
      <c r="B7627" s="1" t="s">
        <v>12871</v>
      </c>
      <c r="C7627" s="1" t="s">
        <v>27</v>
      </c>
      <c r="D7627" s="1" t="s">
        <v>322</v>
      </c>
      <c r="E7627" s="1" t="s">
        <v>2177</v>
      </c>
      <c r="F7627" s="1" t="s">
        <v>275</v>
      </c>
      <c r="G7627" s="1" t="s">
        <v>31</v>
      </c>
      <c r="H7627" s="2" t="s">
        <v>322</v>
      </c>
      <c r="I7627" s="3">
        <v>461.29</v>
      </c>
      <c r="J7627" s="2" t="s">
        <v>12947</v>
      </c>
      <c r="K7627" s="2" t="s">
        <v>1894</v>
      </c>
      <c r="L7627" s="2" t="s">
        <v>34</v>
      </c>
      <c r="M7627" s="2" t="s">
        <v>34</v>
      </c>
      <c r="N7627" s="2" t="s">
        <v>34</v>
      </c>
      <c r="O7627" s="2" t="s">
        <v>34</v>
      </c>
      <c r="P7627" s="2" t="s">
        <v>34</v>
      </c>
      <c r="Q7627" s="2" t="s">
        <v>34</v>
      </c>
      <c r="R7627" s="2" t="s">
        <v>34</v>
      </c>
      <c r="S7627" s="2" t="s">
        <v>34</v>
      </c>
      <c r="T7627" s="1" t="s">
        <v>34</v>
      </c>
      <c r="U7627" s="1" t="s">
        <v>34</v>
      </c>
      <c r="V7627" s="2" t="s">
        <v>34</v>
      </c>
      <c r="W7627" s="2" t="s">
        <v>34</v>
      </c>
      <c r="X7627" s="2" t="s">
        <v>34</v>
      </c>
      <c r="Y7627" s="4">
        <v>45937.689143518517</v>
      </c>
      <c r="Z7627" s="2" t="s">
        <v>35</v>
      </c>
    </row>
    <row r="7628" spans="1:26" ht="25.5" x14ac:dyDescent="0.15">
      <c r="A7628" s="10">
        <v>11626</v>
      </c>
      <c r="B7628" s="1" t="s">
        <v>12871</v>
      </c>
      <c r="C7628" s="1" t="s">
        <v>27</v>
      </c>
      <c r="D7628" s="1" t="s">
        <v>322</v>
      </c>
      <c r="E7628" s="1" t="s">
        <v>323</v>
      </c>
      <c r="F7628" s="1" t="s">
        <v>83</v>
      </c>
      <c r="G7628" s="1" t="s">
        <v>31</v>
      </c>
      <c r="H7628" s="2" t="s">
        <v>322</v>
      </c>
      <c r="I7628" s="3">
        <v>463.05</v>
      </c>
      <c r="J7628" s="2" t="s">
        <v>12948</v>
      </c>
      <c r="K7628" s="2" t="s">
        <v>1894</v>
      </c>
      <c r="L7628" s="2" t="s">
        <v>34</v>
      </c>
      <c r="M7628" s="2" t="s">
        <v>34</v>
      </c>
      <c r="N7628" s="2" t="s">
        <v>34</v>
      </c>
      <c r="O7628" s="2" t="s">
        <v>34</v>
      </c>
      <c r="P7628" s="2" t="s">
        <v>34</v>
      </c>
      <c r="Q7628" s="2" t="s">
        <v>34</v>
      </c>
      <c r="R7628" s="2" t="s">
        <v>34</v>
      </c>
      <c r="S7628" s="2" t="s">
        <v>34</v>
      </c>
      <c r="T7628" s="1" t="s">
        <v>34</v>
      </c>
      <c r="U7628" s="1" t="s">
        <v>34</v>
      </c>
      <c r="V7628" s="2" t="s">
        <v>34</v>
      </c>
      <c r="W7628" s="2" t="s">
        <v>34</v>
      </c>
      <c r="X7628" s="2" t="s">
        <v>34</v>
      </c>
      <c r="Y7628" s="4">
        <v>45937.689143518517</v>
      </c>
      <c r="Z7628" s="2" t="s">
        <v>35</v>
      </c>
    </row>
    <row r="7629" spans="1:26" ht="25.5" x14ac:dyDescent="0.15">
      <c r="A7629" s="10">
        <v>11627</v>
      </c>
      <c r="B7629" s="1" t="s">
        <v>12871</v>
      </c>
      <c r="C7629" s="1" t="s">
        <v>27</v>
      </c>
      <c r="D7629" s="1" t="s">
        <v>322</v>
      </c>
      <c r="E7629" s="1" t="s">
        <v>323</v>
      </c>
      <c r="F7629" s="1" t="s">
        <v>39</v>
      </c>
      <c r="G7629" s="1" t="s">
        <v>41</v>
      </c>
      <c r="H7629" s="2" t="s">
        <v>322</v>
      </c>
      <c r="I7629" s="3">
        <v>463.6</v>
      </c>
      <c r="J7629" s="2" t="s">
        <v>12949</v>
      </c>
      <c r="K7629" s="2" t="s">
        <v>1894</v>
      </c>
      <c r="L7629" s="2" t="s">
        <v>34</v>
      </c>
      <c r="M7629" s="2" t="s">
        <v>34</v>
      </c>
      <c r="N7629" s="2" t="s">
        <v>34</v>
      </c>
      <c r="O7629" s="2" t="s">
        <v>34</v>
      </c>
      <c r="P7629" s="2" t="s">
        <v>34</v>
      </c>
      <c r="Q7629" s="2" t="s">
        <v>34</v>
      </c>
      <c r="R7629" s="2" t="s">
        <v>34</v>
      </c>
      <c r="S7629" s="2" t="s">
        <v>34</v>
      </c>
      <c r="T7629" s="1" t="s">
        <v>34</v>
      </c>
      <c r="U7629" s="1" t="s">
        <v>34</v>
      </c>
      <c r="V7629" s="2" t="s">
        <v>34</v>
      </c>
      <c r="W7629" s="2" t="s">
        <v>34</v>
      </c>
      <c r="X7629" s="2" t="s">
        <v>34</v>
      </c>
      <c r="Y7629" s="4">
        <v>45937.689143518517</v>
      </c>
      <c r="Z7629" s="2" t="s">
        <v>35</v>
      </c>
    </row>
    <row r="7630" spans="1:26" ht="63.75" x14ac:dyDescent="0.15">
      <c r="A7630" s="10">
        <v>11628</v>
      </c>
      <c r="B7630" s="1" t="s">
        <v>12871</v>
      </c>
      <c r="C7630" s="1" t="s">
        <v>27</v>
      </c>
      <c r="D7630" s="1" t="s">
        <v>1338</v>
      </c>
      <c r="E7630" s="1" t="s">
        <v>1339</v>
      </c>
      <c r="F7630" s="1" t="s">
        <v>673</v>
      </c>
      <c r="G7630" s="1" t="s">
        <v>31</v>
      </c>
      <c r="H7630" s="2" t="s">
        <v>1338</v>
      </c>
      <c r="I7630" s="3">
        <v>211.13</v>
      </c>
      <c r="J7630" s="2" t="s">
        <v>12950</v>
      </c>
      <c r="K7630" s="2" t="s">
        <v>1894</v>
      </c>
      <c r="L7630" s="2" t="s">
        <v>34</v>
      </c>
      <c r="M7630" s="2" t="s">
        <v>34</v>
      </c>
      <c r="N7630" s="2" t="s">
        <v>34</v>
      </c>
      <c r="O7630" s="2" t="s">
        <v>34</v>
      </c>
      <c r="P7630" s="2" t="s">
        <v>34</v>
      </c>
      <c r="Q7630" s="2" t="s">
        <v>34</v>
      </c>
      <c r="R7630" s="2" t="s">
        <v>34</v>
      </c>
      <c r="S7630" s="2" t="s">
        <v>34</v>
      </c>
      <c r="T7630" s="1" t="s">
        <v>34</v>
      </c>
      <c r="U7630" s="1" t="s">
        <v>34</v>
      </c>
      <c r="V7630" s="2" t="s">
        <v>34</v>
      </c>
      <c r="W7630" s="2" t="s">
        <v>34</v>
      </c>
      <c r="X7630" s="2" t="s">
        <v>34</v>
      </c>
      <c r="Y7630" s="4">
        <v>45937.689143518517</v>
      </c>
      <c r="Z7630" s="2" t="s">
        <v>35</v>
      </c>
    </row>
    <row r="7631" spans="1:26" ht="25.5" x14ac:dyDescent="0.15">
      <c r="A7631" s="10">
        <v>11629</v>
      </c>
      <c r="B7631" s="1" t="s">
        <v>7120</v>
      </c>
      <c r="C7631" s="1" t="s">
        <v>27</v>
      </c>
      <c r="D7631" s="1" t="s">
        <v>1549</v>
      </c>
      <c r="E7631" s="1" t="s">
        <v>4798</v>
      </c>
      <c r="F7631" s="1" t="s">
        <v>236</v>
      </c>
      <c r="G7631" s="1" t="s">
        <v>41</v>
      </c>
      <c r="H7631" s="2" t="s">
        <v>1549</v>
      </c>
      <c r="I7631" s="3">
        <v>497.01</v>
      </c>
      <c r="J7631" s="2" t="s">
        <v>12951</v>
      </c>
      <c r="K7631" s="2" t="s">
        <v>12952</v>
      </c>
      <c r="L7631" s="2" t="s">
        <v>34</v>
      </c>
      <c r="M7631" s="2" t="s">
        <v>34</v>
      </c>
      <c r="N7631" s="2" t="s">
        <v>34</v>
      </c>
      <c r="O7631" s="2" t="s">
        <v>34</v>
      </c>
      <c r="P7631" s="2" t="s">
        <v>34</v>
      </c>
      <c r="Q7631" s="2" t="s">
        <v>34</v>
      </c>
      <c r="R7631" s="2" t="s">
        <v>34</v>
      </c>
      <c r="S7631" s="2" t="s">
        <v>34</v>
      </c>
      <c r="T7631" s="1" t="s">
        <v>34</v>
      </c>
      <c r="U7631" s="1" t="s">
        <v>34</v>
      </c>
      <c r="V7631" s="2" t="s">
        <v>34</v>
      </c>
      <c r="W7631" s="2" t="s">
        <v>34</v>
      </c>
      <c r="X7631" s="2" t="s">
        <v>34</v>
      </c>
      <c r="Y7631" s="4">
        <v>45937.689143518517</v>
      </c>
      <c r="Z7631" s="2" t="s">
        <v>35</v>
      </c>
    </row>
    <row r="7632" spans="1:26" ht="102" x14ac:dyDescent="0.15">
      <c r="A7632" s="10">
        <v>11630</v>
      </c>
      <c r="B7632" s="1" t="s">
        <v>3079</v>
      </c>
      <c r="C7632" s="1" t="s">
        <v>37</v>
      </c>
      <c r="D7632" s="1" t="s">
        <v>565</v>
      </c>
      <c r="E7632" s="1" t="s">
        <v>566</v>
      </c>
      <c r="F7632" s="1" t="s">
        <v>390</v>
      </c>
      <c r="G7632" s="1" t="s">
        <v>31</v>
      </c>
      <c r="H7632" s="2" t="s">
        <v>565</v>
      </c>
      <c r="I7632" s="3">
        <v>238.16</v>
      </c>
      <c r="J7632" s="2" t="s">
        <v>12953</v>
      </c>
      <c r="K7632" s="2" t="s">
        <v>12954</v>
      </c>
      <c r="L7632" s="2" t="s">
        <v>34</v>
      </c>
      <c r="M7632" s="2" t="s">
        <v>34</v>
      </c>
      <c r="N7632" s="2" t="s">
        <v>34</v>
      </c>
      <c r="O7632" s="2" t="s">
        <v>34</v>
      </c>
      <c r="P7632" s="2" t="s">
        <v>34</v>
      </c>
      <c r="Q7632" s="2" t="s">
        <v>34</v>
      </c>
      <c r="R7632" s="2" t="s">
        <v>34</v>
      </c>
      <c r="S7632" s="2" t="s">
        <v>34</v>
      </c>
      <c r="T7632" s="1" t="s">
        <v>34</v>
      </c>
      <c r="U7632" s="1" t="s">
        <v>34</v>
      </c>
      <c r="V7632" s="2" t="s">
        <v>34</v>
      </c>
      <c r="W7632" s="2" t="s">
        <v>34</v>
      </c>
      <c r="X7632" s="2" t="s">
        <v>34</v>
      </c>
      <c r="Y7632" s="4">
        <v>45937.689143518517</v>
      </c>
      <c r="Z7632" s="2" t="s">
        <v>35</v>
      </c>
    </row>
    <row r="7633" spans="1:26" ht="51" x14ac:dyDescent="0.15">
      <c r="A7633" s="10">
        <v>11631</v>
      </c>
      <c r="B7633" s="1" t="s">
        <v>12955</v>
      </c>
      <c r="C7633" s="1" t="s">
        <v>37</v>
      </c>
      <c r="D7633" s="1" t="s">
        <v>12956</v>
      </c>
      <c r="E7633" s="1" t="s">
        <v>319</v>
      </c>
      <c r="F7633" s="1" t="s">
        <v>832</v>
      </c>
      <c r="G7633" s="1" t="s">
        <v>41</v>
      </c>
      <c r="H7633" s="2" t="s">
        <v>12956</v>
      </c>
      <c r="I7633" s="3">
        <v>51.48</v>
      </c>
      <c r="J7633" s="2" t="s">
        <v>12957</v>
      </c>
      <c r="K7633" s="2" t="s">
        <v>12958</v>
      </c>
      <c r="L7633" s="2" t="s">
        <v>34</v>
      </c>
      <c r="M7633" s="2" t="s">
        <v>34</v>
      </c>
      <c r="N7633" s="2" t="s">
        <v>34</v>
      </c>
      <c r="O7633" s="2" t="s">
        <v>34</v>
      </c>
      <c r="P7633" s="2" t="s">
        <v>34</v>
      </c>
      <c r="Q7633" s="2" t="s">
        <v>34</v>
      </c>
      <c r="R7633" s="2" t="s">
        <v>34</v>
      </c>
      <c r="S7633" s="2" t="s">
        <v>34</v>
      </c>
      <c r="T7633" s="1" t="s">
        <v>34</v>
      </c>
      <c r="U7633" s="1" t="s">
        <v>34</v>
      </c>
      <c r="V7633" s="2" t="s">
        <v>34</v>
      </c>
      <c r="W7633" s="2" t="s">
        <v>34</v>
      </c>
      <c r="X7633" s="2" t="s">
        <v>34</v>
      </c>
      <c r="Y7633" s="4">
        <v>45937.689143518517</v>
      </c>
      <c r="Z7633" s="2" t="s">
        <v>35</v>
      </c>
    </row>
    <row r="7634" spans="1:26" ht="38.25" x14ac:dyDescent="0.15">
      <c r="A7634" s="10">
        <v>11632</v>
      </c>
      <c r="B7634" s="1" t="s">
        <v>12955</v>
      </c>
      <c r="C7634" s="1" t="s">
        <v>37</v>
      </c>
      <c r="D7634" s="1" t="s">
        <v>351</v>
      </c>
      <c r="E7634" s="1" t="s">
        <v>170</v>
      </c>
      <c r="F7634" s="1" t="s">
        <v>46</v>
      </c>
      <c r="G7634" s="1" t="s">
        <v>41</v>
      </c>
      <c r="H7634" s="2" t="s">
        <v>351</v>
      </c>
      <c r="I7634" s="3">
        <v>52.35</v>
      </c>
      <c r="J7634" s="2" t="s">
        <v>12959</v>
      </c>
      <c r="K7634" s="2" t="s">
        <v>12960</v>
      </c>
      <c r="L7634" s="2" t="s">
        <v>34</v>
      </c>
      <c r="M7634" s="2" t="s">
        <v>34</v>
      </c>
      <c r="N7634" s="2" t="s">
        <v>34</v>
      </c>
      <c r="O7634" s="2" t="s">
        <v>34</v>
      </c>
      <c r="P7634" s="2" t="s">
        <v>34</v>
      </c>
      <c r="Q7634" s="2" t="s">
        <v>34</v>
      </c>
      <c r="R7634" s="2" t="s">
        <v>34</v>
      </c>
      <c r="S7634" s="2" t="s">
        <v>34</v>
      </c>
      <c r="T7634" s="1" t="s">
        <v>34</v>
      </c>
      <c r="U7634" s="1" t="s">
        <v>34</v>
      </c>
      <c r="V7634" s="2" t="s">
        <v>34</v>
      </c>
      <c r="W7634" s="2" t="s">
        <v>34</v>
      </c>
      <c r="X7634" s="2" t="s">
        <v>34</v>
      </c>
      <c r="Y7634" s="4">
        <v>45937.689143518517</v>
      </c>
      <c r="Z7634" s="2" t="s">
        <v>35</v>
      </c>
    </row>
    <row r="7635" spans="1:26" ht="51" x14ac:dyDescent="0.15">
      <c r="A7635" s="10">
        <v>11633</v>
      </c>
      <c r="B7635" s="1" t="s">
        <v>12955</v>
      </c>
      <c r="C7635" s="1" t="s">
        <v>37</v>
      </c>
      <c r="D7635" s="1" t="s">
        <v>980</v>
      </c>
      <c r="E7635" s="1" t="s">
        <v>12961</v>
      </c>
      <c r="F7635" s="1" t="s">
        <v>257</v>
      </c>
      <c r="G7635" s="1" t="s">
        <v>31</v>
      </c>
      <c r="H7635" s="2" t="s">
        <v>980</v>
      </c>
      <c r="I7635" s="3">
        <v>502.24</v>
      </c>
      <c r="J7635" s="2" t="s">
        <v>12962</v>
      </c>
      <c r="K7635" s="2" t="s">
        <v>12963</v>
      </c>
      <c r="L7635" s="2" t="s">
        <v>34</v>
      </c>
      <c r="M7635" s="2" t="s">
        <v>34</v>
      </c>
      <c r="N7635" s="2" t="s">
        <v>34</v>
      </c>
      <c r="O7635" s="2" t="s">
        <v>34</v>
      </c>
      <c r="P7635" s="2" t="s">
        <v>34</v>
      </c>
      <c r="Q7635" s="2" t="s">
        <v>34</v>
      </c>
      <c r="R7635" s="2" t="s">
        <v>34</v>
      </c>
      <c r="S7635" s="2" t="s">
        <v>34</v>
      </c>
      <c r="T7635" s="1" t="s">
        <v>34</v>
      </c>
      <c r="U7635" s="1" t="s">
        <v>34</v>
      </c>
      <c r="V7635" s="2" t="s">
        <v>34</v>
      </c>
      <c r="W7635" s="2" t="s">
        <v>34</v>
      </c>
      <c r="X7635" s="2" t="s">
        <v>34</v>
      </c>
      <c r="Y7635" s="4">
        <v>45937.689143518517</v>
      </c>
      <c r="Z7635" s="2" t="s">
        <v>35</v>
      </c>
    </row>
    <row r="7636" spans="1:26" ht="25.5" x14ac:dyDescent="0.15">
      <c r="A7636" s="10">
        <v>11634</v>
      </c>
      <c r="B7636" s="1" t="s">
        <v>12955</v>
      </c>
      <c r="C7636" s="1" t="s">
        <v>37</v>
      </c>
      <c r="D7636" s="1" t="s">
        <v>351</v>
      </c>
      <c r="E7636" s="1" t="s">
        <v>34</v>
      </c>
      <c r="F7636" s="1" t="s">
        <v>34</v>
      </c>
      <c r="G7636" s="1" t="s">
        <v>41</v>
      </c>
      <c r="H7636" s="2" t="s">
        <v>351</v>
      </c>
      <c r="I7636" s="3">
        <v>0</v>
      </c>
      <c r="J7636" s="2" t="s">
        <v>12964</v>
      </c>
      <c r="K7636" s="2" t="s">
        <v>65</v>
      </c>
      <c r="L7636" s="2" t="s">
        <v>34</v>
      </c>
      <c r="M7636" s="2" t="s">
        <v>34</v>
      </c>
      <c r="N7636" s="2" t="s">
        <v>34</v>
      </c>
      <c r="O7636" s="2" t="s">
        <v>34</v>
      </c>
      <c r="P7636" s="2" t="s">
        <v>34</v>
      </c>
      <c r="Q7636" s="2" t="s">
        <v>34</v>
      </c>
      <c r="R7636" s="2" t="s">
        <v>34</v>
      </c>
      <c r="S7636" s="2" t="s">
        <v>34</v>
      </c>
      <c r="T7636" s="1" t="s">
        <v>34</v>
      </c>
      <c r="U7636" s="1" t="s">
        <v>34</v>
      </c>
      <c r="V7636" s="2" t="s">
        <v>34</v>
      </c>
      <c r="W7636" s="2" t="s">
        <v>34</v>
      </c>
      <c r="X7636" s="2" t="s">
        <v>34</v>
      </c>
      <c r="Y7636" s="4">
        <v>45937.689143518517</v>
      </c>
      <c r="Z7636" s="2" t="s">
        <v>35</v>
      </c>
    </row>
    <row r="7637" spans="1:26" ht="51" x14ac:dyDescent="0.15">
      <c r="A7637" s="10">
        <v>11635</v>
      </c>
      <c r="B7637" s="1" t="s">
        <v>12955</v>
      </c>
      <c r="C7637" s="1" t="s">
        <v>37</v>
      </c>
      <c r="D7637" s="1" t="s">
        <v>733</v>
      </c>
      <c r="E7637" s="1" t="s">
        <v>734</v>
      </c>
      <c r="F7637" s="1" t="s">
        <v>236</v>
      </c>
      <c r="G7637" s="1" t="s">
        <v>31</v>
      </c>
      <c r="H7637" s="2" t="s">
        <v>733</v>
      </c>
      <c r="I7637" s="3">
        <v>93.01</v>
      </c>
      <c r="J7637" s="2" t="s">
        <v>12965</v>
      </c>
      <c r="K7637" s="2" t="s">
        <v>12966</v>
      </c>
      <c r="L7637" s="2" t="s">
        <v>34</v>
      </c>
      <c r="M7637" s="2" t="s">
        <v>34</v>
      </c>
      <c r="N7637" s="2" t="s">
        <v>34</v>
      </c>
      <c r="O7637" s="2" t="s">
        <v>34</v>
      </c>
      <c r="P7637" s="2" t="s">
        <v>34</v>
      </c>
      <c r="Q7637" s="2" t="s">
        <v>34</v>
      </c>
      <c r="R7637" s="2" t="s">
        <v>34</v>
      </c>
      <c r="S7637" s="2" t="s">
        <v>34</v>
      </c>
      <c r="T7637" s="1" t="s">
        <v>34</v>
      </c>
      <c r="U7637" s="1" t="s">
        <v>34</v>
      </c>
      <c r="V7637" s="2" t="s">
        <v>34</v>
      </c>
      <c r="W7637" s="2" t="s">
        <v>34</v>
      </c>
      <c r="X7637" s="2" t="s">
        <v>34</v>
      </c>
      <c r="Y7637" s="4">
        <v>45937.689143518517</v>
      </c>
      <c r="Z7637" s="2" t="s">
        <v>35</v>
      </c>
    </row>
    <row r="7638" spans="1:26" ht="51" x14ac:dyDescent="0.15">
      <c r="A7638" s="10">
        <v>11636</v>
      </c>
      <c r="B7638" s="1" t="s">
        <v>12955</v>
      </c>
      <c r="C7638" s="1" t="s">
        <v>37</v>
      </c>
      <c r="D7638" s="1" t="s">
        <v>351</v>
      </c>
      <c r="E7638" s="1" t="s">
        <v>170</v>
      </c>
      <c r="F7638" s="1" t="s">
        <v>218</v>
      </c>
      <c r="G7638" s="1" t="s">
        <v>41</v>
      </c>
      <c r="H7638" s="2" t="s">
        <v>351</v>
      </c>
      <c r="I7638" s="3">
        <v>52.41</v>
      </c>
      <c r="J7638" s="2" t="s">
        <v>12967</v>
      </c>
      <c r="K7638" s="2" t="s">
        <v>65</v>
      </c>
      <c r="L7638" s="2" t="s">
        <v>34</v>
      </c>
      <c r="M7638" s="2" t="s">
        <v>34</v>
      </c>
      <c r="N7638" s="2" t="s">
        <v>34</v>
      </c>
      <c r="O7638" s="2" t="s">
        <v>34</v>
      </c>
      <c r="P7638" s="2" t="s">
        <v>34</v>
      </c>
      <c r="Q7638" s="2" t="s">
        <v>34</v>
      </c>
      <c r="R7638" s="2" t="s">
        <v>34</v>
      </c>
      <c r="S7638" s="2" t="s">
        <v>34</v>
      </c>
      <c r="T7638" s="1" t="s">
        <v>34</v>
      </c>
      <c r="U7638" s="1" t="s">
        <v>34</v>
      </c>
      <c r="V7638" s="2" t="s">
        <v>34</v>
      </c>
      <c r="W7638" s="2" t="s">
        <v>34</v>
      </c>
      <c r="X7638" s="2" t="s">
        <v>34</v>
      </c>
      <c r="Y7638" s="4">
        <v>45937.689143518517</v>
      </c>
      <c r="Z7638" s="2" t="s">
        <v>35</v>
      </c>
    </row>
    <row r="7639" spans="1:26" ht="38.25" x14ac:dyDescent="0.15">
      <c r="A7639" s="10">
        <v>11637</v>
      </c>
      <c r="B7639" s="1" t="s">
        <v>12955</v>
      </c>
      <c r="C7639" s="1" t="s">
        <v>37</v>
      </c>
      <c r="D7639" s="1" t="s">
        <v>689</v>
      </c>
      <c r="E7639" s="1" t="s">
        <v>170</v>
      </c>
      <c r="F7639" s="1" t="s">
        <v>106</v>
      </c>
      <c r="G7639" s="1" t="s">
        <v>41</v>
      </c>
      <c r="H7639" s="2" t="s">
        <v>689</v>
      </c>
      <c r="I7639" s="3">
        <v>52.5</v>
      </c>
      <c r="J7639" s="2" t="s">
        <v>12968</v>
      </c>
      <c r="K7639" s="2" t="s">
        <v>12969</v>
      </c>
      <c r="L7639" s="2" t="s">
        <v>34</v>
      </c>
      <c r="M7639" s="2" t="s">
        <v>34</v>
      </c>
      <c r="N7639" s="2" t="s">
        <v>34</v>
      </c>
      <c r="O7639" s="2" t="s">
        <v>34</v>
      </c>
      <c r="P7639" s="2" t="s">
        <v>34</v>
      </c>
      <c r="Q7639" s="2" t="s">
        <v>34</v>
      </c>
      <c r="R7639" s="2" t="s">
        <v>34</v>
      </c>
      <c r="S7639" s="2" t="s">
        <v>34</v>
      </c>
      <c r="T7639" s="1" t="s">
        <v>34</v>
      </c>
      <c r="U7639" s="1" t="s">
        <v>34</v>
      </c>
      <c r="V7639" s="2" t="s">
        <v>34</v>
      </c>
      <c r="W7639" s="2" t="s">
        <v>34</v>
      </c>
      <c r="X7639" s="2" t="s">
        <v>34</v>
      </c>
      <c r="Y7639" s="4">
        <v>45937.689143518517</v>
      </c>
      <c r="Z7639" s="2" t="s">
        <v>35</v>
      </c>
    </row>
    <row r="7640" spans="1:26" ht="76.5" x14ac:dyDescent="0.15">
      <c r="A7640" s="10">
        <v>11638</v>
      </c>
      <c r="B7640" s="1" t="s">
        <v>12955</v>
      </c>
      <c r="C7640" s="1" t="s">
        <v>37</v>
      </c>
      <c r="D7640" s="1" t="s">
        <v>689</v>
      </c>
      <c r="E7640" s="1" t="s">
        <v>170</v>
      </c>
      <c r="F7640" s="1" t="s">
        <v>196</v>
      </c>
      <c r="G7640" s="1" t="s">
        <v>31</v>
      </c>
      <c r="H7640" s="2" t="s">
        <v>689</v>
      </c>
      <c r="I7640" s="3">
        <v>52.64</v>
      </c>
      <c r="J7640" s="2" t="s">
        <v>12970</v>
      </c>
      <c r="K7640" s="2" t="s">
        <v>12971</v>
      </c>
      <c r="L7640" s="2" t="s">
        <v>34</v>
      </c>
      <c r="M7640" s="2" t="s">
        <v>34</v>
      </c>
      <c r="N7640" s="2" t="s">
        <v>34</v>
      </c>
      <c r="O7640" s="2" t="s">
        <v>34</v>
      </c>
      <c r="P7640" s="2" t="s">
        <v>34</v>
      </c>
      <c r="Q7640" s="2" t="s">
        <v>34</v>
      </c>
      <c r="R7640" s="2" t="s">
        <v>34</v>
      </c>
      <c r="S7640" s="2" t="s">
        <v>34</v>
      </c>
      <c r="T7640" s="1" t="s">
        <v>34</v>
      </c>
      <c r="U7640" s="1" t="s">
        <v>34</v>
      </c>
      <c r="V7640" s="2" t="s">
        <v>34</v>
      </c>
      <c r="W7640" s="2" t="s">
        <v>34</v>
      </c>
      <c r="X7640" s="2" t="s">
        <v>34</v>
      </c>
      <c r="Y7640" s="4">
        <v>45937.689143518517</v>
      </c>
      <c r="Z7640" s="2" t="s">
        <v>35</v>
      </c>
    </row>
    <row r="7641" spans="1:26" ht="408" x14ac:dyDescent="0.15">
      <c r="A7641" s="10">
        <v>11639</v>
      </c>
      <c r="B7641" s="1" t="s">
        <v>12955</v>
      </c>
      <c r="C7641" s="1" t="s">
        <v>37</v>
      </c>
      <c r="D7641" s="1" t="s">
        <v>689</v>
      </c>
      <c r="E7641" s="1" t="s">
        <v>147</v>
      </c>
      <c r="F7641" s="1" t="s">
        <v>236</v>
      </c>
      <c r="G7641" s="1" t="s">
        <v>31</v>
      </c>
      <c r="H7641" s="2" t="s">
        <v>689</v>
      </c>
      <c r="I7641" s="3">
        <v>53.01</v>
      </c>
      <c r="J7641" s="2" t="s">
        <v>12972</v>
      </c>
      <c r="K7641" s="2" t="s">
        <v>12973</v>
      </c>
      <c r="L7641" s="2" t="s">
        <v>34</v>
      </c>
      <c r="M7641" s="2" t="s">
        <v>34</v>
      </c>
      <c r="N7641" s="2" t="s">
        <v>34</v>
      </c>
      <c r="O7641" s="2" t="s">
        <v>34</v>
      </c>
      <c r="P7641" s="2" t="s">
        <v>34</v>
      </c>
      <c r="Q7641" s="2" t="s">
        <v>34</v>
      </c>
      <c r="R7641" s="2" t="s">
        <v>34</v>
      </c>
      <c r="S7641" s="2" t="s">
        <v>34</v>
      </c>
      <c r="T7641" s="1" t="s">
        <v>34</v>
      </c>
      <c r="U7641" s="1" t="s">
        <v>34</v>
      </c>
      <c r="V7641" s="2" t="s">
        <v>34</v>
      </c>
      <c r="W7641" s="2" t="s">
        <v>34</v>
      </c>
      <c r="X7641" s="2" t="s">
        <v>34</v>
      </c>
      <c r="Y7641" s="4">
        <v>45937.689143518517</v>
      </c>
      <c r="Z7641" s="2" t="s">
        <v>35</v>
      </c>
    </row>
    <row r="7642" spans="1:26" ht="38.25" x14ac:dyDescent="0.15">
      <c r="A7642" s="10">
        <v>11640</v>
      </c>
      <c r="B7642" s="1" t="s">
        <v>12955</v>
      </c>
      <c r="C7642" s="1" t="s">
        <v>37</v>
      </c>
      <c r="D7642" s="1" t="s">
        <v>354</v>
      </c>
      <c r="E7642" s="1" t="s">
        <v>147</v>
      </c>
      <c r="F7642" s="1" t="s">
        <v>194</v>
      </c>
      <c r="G7642" s="1" t="s">
        <v>31</v>
      </c>
      <c r="H7642" s="2" t="s">
        <v>354</v>
      </c>
      <c r="I7642" s="3">
        <v>53.62</v>
      </c>
      <c r="J7642" s="2" t="s">
        <v>12974</v>
      </c>
      <c r="K7642" s="2" t="s">
        <v>65</v>
      </c>
      <c r="L7642" s="2" t="s">
        <v>34</v>
      </c>
      <c r="M7642" s="2" t="s">
        <v>34</v>
      </c>
      <c r="N7642" s="2" t="s">
        <v>34</v>
      </c>
      <c r="O7642" s="2" t="s">
        <v>34</v>
      </c>
      <c r="P7642" s="2" t="s">
        <v>34</v>
      </c>
      <c r="Q7642" s="2" t="s">
        <v>34</v>
      </c>
      <c r="R7642" s="2" t="s">
        <v>34</v>
      </c>
      <c r="S7642" s="2" t="s">
        <v>34</v>
      </c>
      <c r="T7642" s="1" t="s">
        <v>34</v>
      </c>
      <c r="U7642" s="1" t="s">
        <v>34</v>
      </c>
      <c r="V7642" s="2" t="s">
        <v>34</v>
      </c>
      <c r="W7642" s="2" t="s">
        <v>34</v>
      </c>
      <c r="X7642" s="2" t="s">
        <v>34</v>
      </c>
      <c r="Y7642" s="4">
        <v>45937.689143518517</v>
      </c>
      <c r="Z7642" s="2" t="s">
        <v>35</v>
      </c>
    </row>
    <row r="7643" spans="1:26" ht="51" x14ac:dyDescent="0.15">
      <c r="A7643" s="10">
        <v>11641</v>
      </c>
      <c r="B7643" s="1" t="s">
        <v>12955</v>
      </c>
      <c r="C7643" s="1" t="s">
        <v>37</v>
      </c>
      <c r="D7643" s="1" t="s">
        <v>691</v>
      </c>
      <c r="E7643" s="1" t="s">
        <v>78</v>
      </c>
      <c r="F7643" s="1" t="s">
        <v>363</v>
      </c>
      <c r="G7643" s="1" t="s">
        <v>31</v>
      </c>
      <c r="H7643" s="2" t="s">
        <v>691</v>
      </c>
      <c r="I7643" s="3">
        <v>55.63</v>
      </c>
      <c r="J7643" s="2" t="s">
        <v>12975</v>
      </c>
      <c r="K7643" s="2" t="s">
        <v>65</v>
      </c>
      <c r="L7643" s="2" t="s">
        <v>34</v>
      </c>
      <c r="M7643" s="2" t="s">
        <v>34</v>
      </c>
      <c r="N7643" s="2" t="s">
        <v>34</v>
      </c>
      <c r="O7643" s="2" t="s">
        <v>34</v>
      </c>
      <c r="P7643" s="2" t="s">
        <v>34</v>
      </c>
      <c r="Q7643" s="2" t="s">
        <v>34</v>
      </c>
      <c r="R7643" s="2" t="s">
        <v>34</v>
      </c>
      <c r="S7643" s="2" t="s">
        <v>34</v>
      </c>
      <c r="T7643" s="1" t="s">
        <v>34</v>
      </c>
      <c r="U7643" s="1" t="s">
        <v>34</v>
      </c>
      <c r="V7643" s="2" t="s">
        <v>34</v>
      </c>
      <c r="W7643" s="2" t="s">
        <v>34</v>
      </c>
      <c r="X7643" s="2" t="s">
        <v>34</v>
      </c>
      <c r="Y7643" s="4">
        <v>45937.689143518517</v>
      </c>
      <c r="Z7643" s="2" t="s">
        <v>35</v>
      </c>
    </row>
    <row r="7644" spans="1:26" ht="165.75" x14ac:dyDescent="0.15">
      <c r="A7644" s="10">
        <v>11642</v>
      </c>
      <c r="B7644" s="1" t="s">
        <v>12955</v>
      </c>
      <c r="C7644" s="1" t="s">
        <v>37</v>
      </c>
      <c r="D7644" s="1" t="s">
        <v>7391</v>
      </c>
      <c r="E7644" s="1" t="s">
        <v>78</v>
      </c>
      <c r="F7644" s="1" t="s">
        <v>236</v>
      </c>
      <c r="G7644" s="1" t="s">
        <v>31</v>
      </c>
      <c r="H7644" s="2" t="s">
        <v>7391</v>
      </c>
      <c r="I7644" s="3">
        <v>55.01</v>
      </c>
      <c r="J7644" s="2" t="s">
        <v>12976</v>
      </c>
      <c r="K7644" s="2" t="s">
        <v>12977</v>
      </c>
      <c r="L7644" s="2" t="s">
        <v>34</v>
      </c>
      <c r="M7644" s="2" t="s">
        <v>34</v>
      </c>
      <c r="N7644" s="2" t="s">
        <v>34</v>
      </c>
      <c r="O7644" s="2" t="s">
        <v>34</v>
      </c>
      <c r="P7644" s="2" t="s">
        <v>34</v>
      </c>
      <c r="Q7644" s="2" t="s">
        <v>34</v>
      </c>
      <c r="R7644" s="2" t="s">
        <v>34</v>
      </c>
      <c r="S7644" s="2" t="s">
        <v>34</v>
      </c>
      <c r="T7644" s="1" t="s">
        <v>34</v>
      </c>
      <c r="U7644" s="1" t="s">
        <v>34</v>
      </c>
      <c r="V7644" s="2" t="s">
        <v>34</v>
      </c>
      <c r="W7644" s="2" t="s">
        <v>34</v>
      </c>
      <c r="X7644" s="2" t="s">
        <v>34</v>
      </c>
      <c r="Y7644" s="4">
        <v>45937.689143518517</v>
      </c>
      <c r="Z7644" s="2" t="s">
        <v>35</v>
      </c>
    </row>
    <row r="7645" spans="1:26" ht="63.75" x14ac:dyDescent="0.15">
      <c r="A7645" s="10">
        <v>11643</v>
      </c>
      <c r="B7645" s="1" t="s">
        <v>12955</v>
      </c>
      <c r="C7645" s="1" t="s">
        <v>27</v>
      </c>
      <c r="D7645" s="1" t="s">
        <v>980</v>
      </c>
      <c r="E7645" s="1" t="s">
        <v>2752</v>
      </c>
      <c r="F7645" s="1" t="s">
        <v>363</v>
      </c>
      <c r="G7645" s="1" t="s">
        <v>31</v>
      </c>
      <c r="H7645" s="2" t="s">
        <v>980</v>
      </c>
      <c r="I7645" s="3">
        <v>90.63</v>
      </c>
      <c r="J7645" s="2" t="s">
        <v>12978</v>
      </c>
      <c r="K7645" s="2" t="s">
        <v>65</v>
      </c>
      <c r="L7645" s="2" t="s">
        <v>34</v>
      </c>
      <c r="M7645" s="2" t="s">
        <v>34</v>
      </c>
      <c r="N7645" s="2" t="s">
        <v>34</v>
      </c>
      <c r="O7645" s="2" t="s">
        <v>34</v>
      </c>
      <c r="P7645" s="2" t="s">
        <v>34</v>
      </c>
      <c r="Q7645" s="2" t="s">
        <v>34</v>
      </c>
      <c r="R7645" s="2" t="s">
        <v>34</v>
      </c>
      <c r="S7645" s="2" t="s">
        <v>34</v>
      </c>
      <c r="T7645" s="1" t="s">
        <v>34</v>
      </c>
      <c r="U7645" s="1" t="s">
        <v>34</v>
      </c>
      <c r="V7645" s="2" t="s">
        <v>34</v>
      </c>
      <c r="W7645" s="2" t="s">
        <v>34</v>
      </c>
      <c r="X7645" s="2" t="s">
        <v>34</v>
      </c>
      <c r="Y7645" s="4">
        <v>45937.689143518517</v>
      </c>
      <c r="Z7645" s="2" t="s">
        <v>35</v>
      </c>
    </row>
    <row r="7646" spans="1:26" ht="63.75" x14ac:dyDescent="0.15">
      <c r="A7646" s="10">
        <v>11644</v>
      </c>
      <c r="B7646" s="1" t="s">
        <v>12955</v>
      </c>
      <c r="C7646" s="1" t="s">
        <v>37</v>
      </c>
      <c r="D7646" s="1" t="s">
        <v>980</v>
      </c>
      <c r="E7646" s="1" t="s">
        <v>2752</v>
      </c>
      <c r="F7646" s="1" t="s">
        <v>363</v>
      </c>
      <c r="G7646" s="1" t="s">
        <v>31</v>
      </c>
      <c r="H7646" s="2" t="s">
        <v>980</v>
      </c>
      <c r="I7646" s="3">
        <v>90.63</v>
      </c>
      <c r="J7646" s="2" t="s">
        <v>12979</v>
      </c>
      <c r="K7646" s="2" t="s">
        <v>12980</v>
      </c>
      <c r="L7646" s="2" t="s">
        <v>34</v>
      </c>
      <c r="M7646" s="2" t="s">
        <v>34</v>
      </c>
      <c r="N7646" s="2" t="s">
        <v>34</v>
      </c>
      <c r="O7646" s="2" t="s">
        <v>34</v>
      </c>
      <c r="P7646" s="2" t="s">
        <v>34</v>
      </c>
      <c r="Q7646" s="2" t="s">
        <v>34</v>
      </c>
      <c r="R7646" s="2" t="s">
        <v>34</v>
      </c>
      <c r="S7646" s="2" t="s">
        <v>34</v>
      </c>
      <c r="T7646" s="1" t="s">
        <v>34</v>
      </c>
      <c r="U7646" s="1" t="s">
        <v>34</v>
      </c>
      <c r="V7646" s="2" t="s">
        <v>34</v>
      </c>
      <c r="W7646" s="2" t="s">
        <v>34</v>
      </c>
      <c r="X7646" s="2" t="s">
        <v>34</v>
      </c>
      <c r="Y7646" s="4">
        <v>45937.689143518517</v>
      </c>
      <c r="Z7646" s="2" t="s">
        <v>35</v>
      </c>
    </row>
    <row r="7647" spans="1:26" ht="63.75" x14ac:dyDescent="0.15">
      <c r="A7647" s="10">
        <v>11645</v>
      </c>
      <c r="B7647" s="1" t="s">
        <v>12955</v>
      </c>
      <c r="C7647" s="1" t="s">
        <v>37</v>
      </c>
      <c r="D7647" s="1" t="s">
        <v>2292</v>
      </c>
      <c r="E7647" s="1" t="s">
        <v>2752</v>
      </c>
      <c r="F7647" s="1" t="s">
        <v>363</v>
      </c>
      <c r="G7647" s="1" t="s">
        <v>31</v>
      </c>
      <c r="H7647" s="2" t="s">
        <v>2292</v>
      </c>
      <c r="I7647" s="3">
        <v>90.63</v>
      </c>
      <c r="J7647" s="2" t="s">
        <v>12979</v>
      </c>
      <c r="K7647" s="2" t="s">
        <v>12980</v>
      </c>
      <c r="L7647" s="2" t="s">
        <v>34</v>
      </c>
      <c r="M7647" s="2" t="s">
        <v>34</v>
      </c>
      <c r="N7647" s="2" t="s">
        <v>34</v>
      </c>
      <c r="O7647" s="2" t="s">
        <v>34</v>
      </c>
      <c r="P7647" s="2" t="s">
        <v>34</v>
      </c>
      <c r="Q7647" s="2" t="s">
        <v>34</v>
      </c>
      <c r="R7647" s="2" t="s">
        <v>34</v>
      </c>
      <c r="S7647" s="2" t="s">
        <v>34</v>
      </c>
      <c r="T7647" s="1" t="s">
        <v>34</v>
      </c>
      <c r="U7647" s="1" t="s">
        <v>34</v>
      </c>
      <c r="V7647" s="2" t="s">
        <v>34</v>
      </c>
      <c r="W7647" s="2" t="s">
        <v>34</v>
      </c>
      <c r="X7647" s="2" t="s">
        <v>34</v>
      </c>
      <c r="Y7647" s="4">
        <v>45937.689143518517</v>
      </c>
      <c r="Z7647" s="2" t="s">
        <v>35</v>
      </c>
    </row>
    <row r="7648" spans="1:26" ht="38.25" x14ac:dyDescent="0.15">
      <c r="A7648" s="10">
        <v>11646</v>
      </c>
      <c r="B7648" s="1" t="s">
        <v>12955</v>
      </c>
      <c r="C7648" s="1" t="s">
        <v>37</v>
      </c>
      <c r="D7648" s="1" t="s">
        <v>737</v>
      </c>
      <c r="E7648" s="1" t="s">
        <v>734</v>
      </c>
      <c r="F7648" s="1" t="s">
        <v>152</v>
      </c>
      <c r="G7648" s="1" t="s">
        <v>31</v>
      </c>
      <c r="H7648" s="2" t="s">
        <v>737</v>
      </c>
      <c r="I7648" s="3">
        <v>93.54</v>
      </c>
      <c r="J7648" s="2" t="s">
        <v>12981</v>
      </c>
      <c r="K7648" s="2" t="s">
        <v>65</v>
      </c>
      <c r="L7648" s="2" t="s">
        <v>34</v>
      </c>
      <c r="M7648" s="2" t="s">
        <v>34</v>
      </c>
      <c r="N7648" s="2" t="s">
        <v>34</v>
      </c>
      <c r="O7648" s="2" t="s">
        <v>34</v>
      </c>
      <c r="P7648" s="2" t="s">
        <v>34</v>
      </c>
      <c r="Q7648" s="2" t="s">
        <v>34</v>
      </c>
      <c r="R7648" s="2" t="s">
        <v>34</v>
      </c>
      <c r="S7648" s="2" t="s">
        <v>34</v>
      </c>
      <c r="T7648" s="1" t="s">
        <v>34</v>
      </c>
      <c r="U7648" s="1" t="s">
        <v>34</v>
      </c>
      <c r="V7648" s="2" t="s">
        <v>34</v>
      </c>
      <c r="W7648" s="2" t="s">
        <v>34</v>
      </c>
      <c r="X7648" s="2" t="s">
        <v>34</v>
      </c>
      <c r="Y7648" s="4">
        <v>45937.689143518517</v>
      </c>
      <c r="Z7648" s="2" t="s">
        <v>35</v>
      </c>
    </row>
    <row r="7649" spans="1:26" ht="51" x14ac:dyDescent="0.15">
      <c r="A7649" s="10">
        <v>11647</v>
      </c>
      <c r="B7649" s="1" t="s">
        <v>12955</v>
      </c>
      <c r="C7649" s="1" t="s">
        <v>37</v>
      </c>
      <c r="D7649" s="1" t="s">
        <v>737</v>
      </c>
      <c r="E7649" s="1" t="s">
        <v>734</v>
      </c>
      <c r="F7649" s="1" t="s">
        <v>281</v>
      </c>
      <c r="G7649" s="1" t="s">
        <v>31</v>
      </c>
      <c r="H7649" s="2" t="s">
        <v>737</v>
      </c>
      <c r="I7649" s="3">
        <v>93.42</v>
      </c>
      <c r="J7649" s="2" t="s">
        <v>12982</v>
      </c>
      <c r="K7649" s="2" t="s">
        <v>65</v>
      </c>
      <c r="L7649" s="2" t="s">
        <v>34</v>
      </c>
      <c r="M7649" s="2" t="s">
        <v>34</v>
      </c>
      <c r="N7649" s="2" t="s">
        <v>34</v>
      </c>
      <c r="O7649" s="2" t="s">
        <v>34</v>
      </c>
      <c r="P7649" s="2" t="s">
        <v>34</v>
      </c>
      <c r="Q7649" s="2" t="s">
        <v>34</v>
      </c>
      <c r="R7649" s="2" t="s">
        <v>34</v>
      </c>
      <c r="S7649" s="2" t="s">
        <v>34</v>
      </c>
      <c r="T7649" s="1" t="s">
        <v>34</v>
      </c>
      <c r="U7649" s="1" t="s">
        <v>34</v>
      </c>
      <c r="V7649" s="2" t="s">
        <v>34</v>
      </c>
      <c r="W7649" s="2" t="s">
        <v>34</v>
      </c>
      <c r="X7649" s="2" t="s">
        <v>34</v>
      </c>
      <c r="Y7649" s="4">
        <v>45937.689143518517</v>
      </c>
      <c r="Z7649" s="2" t="s">
        <v>35</v>
      </c>
    </row>
    <row r="7650" spans="1:26" ht="25.5" x14ac:dyDescent="0.15">
      <c r="A7650" s="10">
        <v>11648</v>
      </c>
      <c r="B7650" s="1" t="s">
        <v>12955</v>
      </c>
      <c r="C7650" s="1" t="s">
        <v>37</v>
      </c>
      <c r="D7650" s="1" t="s">
        <v>737</v>
      </c>
      <c r="E7650" s="1" t="s">
        <v>734</v>
      </c>
      <c r="F7650" s="1" t="s">
        <v>319</v>
      </c>
      <c r="G7650" s="1" t="s">
        <v>31</v>
      </c>
      <c r="H7650" s="2" t="s">
        <v>737</v>
      </c>
      <c r="I7650" s="3">
        <v>93.51</v>
      </c>
      <c r="J7650" s="2" t="s">
        <v>12983</v>
      </c>
      <c r="K7650" s="2" t="s">
        <v>12984</v>
      </c>
      <c r="L7650" s="2" t="s">
        <v>34</v>
      </c>
      <c r="M7650" s="2" t="s">
        <v>34</v>
      </c>
      <c r="N7650" s="2" t="s">
        <v>34</v>
      </c>
      <c r="O7650" s="2" t="s">
        <v>34</v>
      </c>
      <c r="P7650" s="2" t="s">
        <v>34</v>
      </c>
      <c r="Q7650" s="2" t="s">
        <v>34</v>
      </c>
      <c r="R7650" s="2" t="s">
        <v>34</v>
      </c>
      <c r="S7650" s="2" t="s">
        <v>34</v>
      </c>
      <c r="T7650" s="1" t="s">
        <v>34</v>
      </c>
      <c r="U7650" s="1" t="s">
        <v>34</v>
      </c>
      <c r="V7650" s="2" t="s">
        <v>34</v>
      </c>
      <c r="W7650" s="2" t="s">
        <v>34</v>
      </c>
      <c r="X7650" s="2" t="s">
        <v>34</v>
      </c>
      <c r="Y7650" s="4">
        <v>45937.689143518517</v>
      </c>
      <c r="Z7650" s="2" t="s">
        <v>35</v>
      </c>
    </row>
    <row r="7651" spans="1:26" ht="76.5" x14ac:dyDescent="0.15">
      <c r="A7651" s="10">
        <v>11649</v>
      </c>
      <c r="B7651" s="1" t="s">
        <v>12955</v>
      </c>
      <c r="C7651" s="1" t="s">
        <v>37</v>
      </c>
      <c r="D7651" s="1" t="s">
        <v>730</v>
      </c>
      <c r="E7651" s="1" t="s">
        <v>734</v>
      </c>
      <c r="F7651" s="1" t="s">
        <v>257</v>
      </c>
      <c r="G7651" s="1" t="s">
        <v>31</v>
      </c>
      <c r="H7651" s="2" t="s">
        <v>730</v>
      </c>
      <c r="I7651" s="3">
        <v>93.24</v>
      </c>
      <c r="J7651" s="2" t="s">
        <v>12985</v>
      </c>
      <c r="K7651" s="2" t="s">
        <v>65</v>
      </c>
      <c r="L7651" s="2" t="s">
        <v>34</v>
      </c>
      <c r="M7651" s="2" t="s">
        <v>34</v>
      </c>
      <c r="N7651" s="2" t="s">
        <v>34</v>
      </c>
      <c r="O7651" s="2" t="s">
        <v>34</v>
      </c>
      <c r="P7651" s="2" t="s">
        <v>34</v>
      </c>
      <c r="Q7651" s="2" t="s">
        <v>34</v>
      </c>
      <c r="R7651" s="2" t="s">
        <v>34</v>
      </c>
      <c r="S7651" s="2" t="s">
        <v>34</v>
      </c>
      <c r="T7651" s="1" t="s">
        <v>34</v>
      </c>
      <c r="U7651" s="1" t="s">
        <v>34</v>
      </c>
      <c r="V7651" s="2" t="s">
        <v>34</v>
      </c>
      <c r="W7651" s="2" t="s">
        <v>34</v>
      </c>
      <c r="X7651" s="2" t="s">
        <v>34</v>
      </c>
      <c r="Y7651" s="4">
        <v>45937.689143518517</v>
      </c>
      <c r="Z7651" s="2" t="s">
        <v>35</v>
      </c>
    </row>
    <row r="7652" spans="1:26" ht="76.5" x14ac:dyDescent="0.15">
      <c r="A7652" s="10">
        <v>11650</v>
      </c>
      <c r="B7652" s="1" t="s">
        <v>12955</v>
      </c>
      <c r="C7652" s="1" t="s">
        <v>37</v>
      </c>
      <c r="D7652" s="1" t="s">
        <v>713</v>
      </c>
      <c r="E7652" s="1" t="s">
        <v>714</v>
      </c>
      <c r="F7652" s="1" t="s">
        <v>73</v>
      </c>
      <c r="G7652" s="1" t="s">
        <v>31</v>
      </c>
      <c r="H7652" s="2" t="s">
        <v>713</v>
      </c>
      <c r="I7652" s="3">
        <v>77.08</v>
      </c>
      <c r="J7652" s="2" t="s">
        <v>12986</v>
      </c>
      <c r="K7652" s="2" t="s">
        <v>65</v>
      </c>
      <c r="L7652" s="2" t="s">
        <v>34</v>
      </c>
      <c r="M7652" s="2" t="s">
        <v>34</v>
      </c>
      <c r="N7652" s="2" t="s">
        <v>34</v>
      </c>
      <c r="O7652" s="2" t="s">
        <v>34</v>
      </c>
      <c r="P7652" s="2" t="s">
        <v>34</v>
      </c>
      <c r="Q7652" s="2" t="s">
        <v>34</v>
      </c>
      <c r="R7652" s="2" t="s">
        <v>34</v>
      </c>
      <c r="S7652" s="2" t="s">
        <v>34</v>
      </c>
      <c r="T7652" s="1" t="s">
        <v>34</v>
      </c>
      <c r="U7652" s="1" t="s">
        <v>34</v>
      </c>
      <c r="V7652" s="2" t="s">
        <v>34</v>
      </c>
      <c r="W7652" s="2" t="s">
        <v>34</v>
      </c>
      <c r="X7652" s="2" t="s">
        <v>34</v>
      </c>
      <c r="Y7652" s="4">
        <v>45937.689143518517</v>
      </c>
      <c r="Z7652" s="2" t="s">
        <v>35</v>
      </c>
    </row>
    <row r="7653" spans="1:26" ht="89.25" x14ac:dyDescent="0.15">
      <c r="A7653" s="10">
        <v>11651</v>
      </c>
      <c r="B7653" s="1" t="s">
        <v>12955</v>
      </c>
      <c r="C7653" s="1" t="s">
        <v>37</v>
      </c>
      <c r="D7653" s="1" t="s">
        <v>38</v>
      </c>
      <c r="E7653" s="1" t="s">
        <v>508</v>
      </c>
      <c r="F7653" s="1" t="s">
        <v>138</v>
      </c>
      <c r="G7653" s="1" t="s">
        <v>41</v>
      </c>
      <c r="H7653" s="2" t="s">
        <v>38</v>
      </c>
      <c r="I7653" s="3">
        <v>56.32</v>
      </c>
      <c r="J7653" s="2" t="s">
        <v>12987</v>
      </c>
      <c r="K7653" s="2" t="s">
        <v>12988</v>
      </c>
      <c r="L7653" s="2" t="s">
        <v>34</v>
      </c>
      <c r="M7653" s="2" t="s">
        <v>34</v>
      </c>
      <c r="N7653" s="2" t="s">
        <v>34</v>
      </c>
      <c r="O7653" s="2" t="s">
        <v>34</v>
      </c>
      <c r="P7653" s="2" t="s">
        <v>34</v>
      </c>
      <c r="Q7653" s="2" t="s">
        <v>34</v>
      </c>
      <c r="R7653" s="2" t="s">
        <v>34</v>
      </c>
      <c r="S7653" s="2" t="s">
        <v>34</v>
      </c>
      <c r="T7653" s="1" t="s">
        <v>34</v>
      </c>
      <c r="U7653" s="1" t="s">
        <v>34</v>
      </c>
      <c r="V7653" s="2" t="s">
        <v>34</v>
      </c>
      <c r="W7653" s="2" t="s">
        <v>34</v>
      </c>
      <c r="X7653" s="2" t="s">
        <v>34</v>
      </c>
      <c r="Y7653" s="4">
        <v>45937.689143518517</v>
      </c>
      <c r="Z7653" s="2" t="s">
        <v>35</v>
      </c>
    </row>
    <row r="7654" spans="1:26" ht="51" x14ac:dyDescent="0.15">
      <c r="A7654" s="10">
        <v>11652</v>
      </c>
      <c r="B7654" s="1" t="s">
        <v>12955</v>
      </c>
      <c r="C7654" s="1" t="s">
        <v>37</v>
      </c>
      <c r="D7654" s="1" t="s">
        <v>38</v>
      </c>
      <c r="E7654" s="1" t="s">
        <v>508</v>
      </c>
      <c r="F7654" s="1" t="s">
        <v>126</v>
      </c>
      <c r="G7654" s="1" t="s">
        <v>31</v>
      </c>
      <c r="H7654" s="2" t="s">
        <v>38</v>
      </c>
      <c r="I7654" s="3">
        <v>56.59</v>
      </c>
      <c r="J7654" s="2" t="s">
        <v>12989</v>
      </c>
      <c r="K7654" s="2" t="s">
        <v>65</v>
      </c>
      <c r="L7654" s="2" t="s">
        <v>34</v>
      </c>
      <c r="M7654" s="2" t="s">
        <v>34</v>
      </c>
      <c r="N7654" s="2" t="s">
        <v>34</v>
      </c>
      <c r="O7654" s="2" t="s">
        <v>34</v>
      </c>
      <c r="P7654" s="2" t="s">
        <v>34</v>
      </c>
      <c r="Q7654" s="2" t="s">
        <v>34</v>
      </c>
      <c r="R7654" s="2" t="s">
        <v>34</v>
      </c>
      <c r="S7654" s="2" t="s">
        <v>34</v>
      </c>
      <c r="T7654" s="1" t="s">
        <v>34</v>
      </c>
      <c r="U7654" s="1" t="s">
        <v>34</v>
      </c>
      <c r="V7654" s="2" t="s">
        <v>34</v>
      </c>
      <c r="W7654" s="2" t="s">
        <v>34</v>
      </c>
      <c r="X7654" s="2" t="s">
        <v>34</v>
      </c>
      <c r="Y7654" s="4">
        <v>45937.689143518517</v>
      </c>
      <c r="Z7654" s="2" t="s">
        <v>35</v>
      </c>
    </row>
    <row r="7655" spans="1:26" ht="38.25" x14ac:dyDescent="0.15">
      <c r="A7655" s="10">
        <v>11653</v>
      </c>
      <c r="B7655" s="1" t="s">
        <v>12955</v>
      </c>
      <c r="C7655" s="1" t="s">
        <v>37</v>
      </c>
      <c r="D7655" s="1" t="s">
        <v>360</v>
      </c>
      <c r="E7655" s="1" t="s">
        <v>508</v>
      </c>
      <c r="F7655" s="1" t="s">
        <v>73</v>
      </c>
      <c r="G7655" s="1" t="s">
        <v>31</v>
      </c>
      <c r="H7655" s="2" t="s">
        <v>360</v>
      </c>
      <c r="I7655" s="3">
        <v>56.08</v>
      </c>
      <c r="J7655" s="2" t="s">
        <v>12990</v>
      </c>
      <c r="K7655" s="2" t="s">
        <v>65</v>
      </c>
      <c r="L7655" s="2" t="s">
        <v>34</v>
      </c>
      <c r="M7655" s="2" t="s">
        <v>34</v>
      </c>
      <c r="N7655" s="2" t="s">
        <v>34</v>
      </c>
      <c r="O7655" s="2" t="s">
        <v>34</v>
      </c>
      <c r="P7655" s="2" t="s">
        <v>34</v>
      </c>
      <c r="Q7655" s="2" t="s">
        <v>34</v>
      </c>
      <c r="R7655" s="2" t="s">
        <v>34</v>
      </c>
      <c r="S7655" s="2" t="s">
        <v>34</v>
      </c>
      <c r="T7655" s="1" t="s">
        <v>34</v>
      </c>
      <c r="U7655" s="1" t="s">
        <v>34</v>
      </c>
      <c r="V7655" s="2" t="s">
        <v>34</v>
      </c>
      <c r="W7655" s="2" t="s">
        <v>34</v>
      </c>
      <c r="X7655" s="2" t="s">
        <v>34</v>
      </c>
      <c r="Y7655" s="4">
        <v>45937.689143518517</v>
      </c>
      <c r="Z7655" s="2" t="s">
        <v>35</v>
      </c>
    </row>
    <row r="7656" spans="1:26" ht="76.5" x14ac:dyDescent="0.15">
      <c r="A7656" s="10">
        <v>11654</v>
      </c>
      <c r="B7656" s="1" t="s">
        <v>12955</v>
      </c>
      <c r="C7656" s="1" t="s">
        <v>37</v>
      </c>
      <c r="D7656" s="1" t="s">
        <v>360</v>
      </c>
      <c r="E7656" s="1" t="s">
        <v>87</v>
      </c>
      <c r="F7656" s="1" t="s">
        <v>401</v>
      </c>
      <c r="G7656" s="1" t="s">
        <v>31</v>
      </c>
      <c r="H7656" s="2" t="s">
        <v>360</v>
      </c>
      <c r="I7656" s="3">
        <v>57.15</v>
      </c>
      <c r="J7656" s="2" t="s">
        <v>12991</v>
      </c>
      <c r="K7656" s="2" t="s">
        <v>65</v>
      </c>
      <c r="L7656" s="2" t="s">
        <v>34</v>
      </c>
      <c r="M7656" s="2" t="s">
        <v>34</v>
      </c>
      <c r="N7656" s="2" t="s">
        <v>34</v>
      </c>
      <c r="O7656" s="2" t="s">
        <v>34</v>
      </c>
      <c r="P7656" s="2" t="s">
        <v>34</v>
      </c>
      <c r="Q7656" s="2" t="s">
        <v>34</v>
      </c>
      <c r="R7656" s="2" t="s">
        <v>34</v>
      </c>
      <c r="S7656" s="2" t="s">
        <v>34</v>
      </c>
      <c r="T7656" s="1" t="s">
        <v>34</v>
      </c>
      <c r="U7656" s="1" t="s">
        <v>34</v>
      </c>
      <c r="V7656" s="2" t="s">
        <v>34</v>
      </c>
      <c r="W7656" s="2" t="s">
        <v>34</v>
      </c>
      <c r="X7656" s="2" t="s">
        <v>34</v>
      </c>
      <c r="Y7656" s="4">
        <v>45937.689143518517</v>
      </c>
      <c r="Z7656" s="2" t="s">
        <v>35</v>
      </c>
    </row>
    <row r="7657" spans="1:26" ht="38.25" x14ac:dyDescent="0.15">
      <c r="A7657" s="10">
        <v>11655</v>
      </c>
      <c r="B7657" s="1" t="s">
        <v>12955</v>
      </c>
      <c r="C7657" s="1" t="s">
        <v>37</v>
      </c>
      <c r="D7657" s="1" t="s">
        <v>360</v>
      </c>
      <c r="E7657" s="1" t="s">
        <v>87</v>
      </c>
      <c r="F7657" s="1" t="s">
        <v>218</v>
      </c>
      <c r="G7657" s="1" t="s">
        <v>31</v>
      </c>
      <c r="H7657" s="2" t="s">
        <v>360</v>
      </c>
      <c r="I7657" s="3">
        <v>57.41</v>
      </c>
      <c r="J7657" s="2" t="s">
        <v>12992</v>
      </c>
      <c r="K7657" s="2" t="s">
        <v>65</v>
      </c>
      <c r="L7657" s="2" t="s">
        <v>34</v>
      </c>
      <c r="M7657" s="2" t="s">
        <v>34</v>
      </c>
      <c r="N7657" s="2" t="s">
        <v>34</v>
      </c>
      <c r="O7657" s="2" t="s">
        <v>34</v>
      </c>
      <c r="P7657" s="2" t="s">
        <v>34</v>
      </c>
      <c r="Q7657" s="2" t="s">
        <v>34</v>
      </c>
      <c r="R7657" s="2" t="s">
        <v>34</v>
      </c>
      <c r="S7657" s="2" t="s">
        <v>34</v>
      </c>
      <c r="T7657" s="1" t="s">
        <v>34</v>
      </c>
      <c r="U7657" s="1" t="s">
        <v>34</v>
      </c>
      <c r="V7657" s="2" t="s">
        <v>34</v>
      </c>
      <c r="W7657" s="2" t="s">
        <v>34</v>
      </c>
      <c r="X7657" s="2" t="s">
        <v>34</v>
      </c>
      <c r="Y7657" s="4">
        <v>45937.689143518517</v>
      </c>
      <c r="Z7657" s="2" t="s">
        <v>35</v>
      </c>
    </row>
    <row r="7658" spans="1:26" ht="89.25" x14ac:dyDescent="0.15">
      <c r="A7658" s="10">
        <v>11656</v>
      </c>
      <c r="B7658" s="1" t="s">
        <v>12955</v>
      </c>
      <c r="C7658" s="1" t="s">
        <v>37</v>
      </c>
      <c r="D7658" s="1" t="s">
        <v>360</v>
      </c>
      <c r="E7658" s="1" t="s">
        <v>395</v>
      </c>
      <c r="F7658" s="1" t="s">
        <v>296</v>
      </c>
      <c r="G7658" s="1" t="s">
        <v>31</v>
      </c>
      <c r="H7658" s="2" t="s">
        <v>360</v>
      </c>
      <c r="I7658" s="3">
        <v>58.2</v>
      </c>
      <c r="J7658" s="2" t="s">
        <v>12993</v>
      </c>
      <c r="K7658" s="2" t="s">
        <v>65</v>
      </c>
      <c r="L7658" s="2" t="s">
        <v>34</v>
      </c>
      <c r="M7658" s="2" t="s">
        <v>34</v>
      </c>
      <c r="N7658" s="2" t="s">
        <v>34</v>
      </c>
      <c r="O7658" s="2" t="s">
        <v>34</v>
      </c>
      <c r="P7658" s="2" t="s">
        <v>34</v>
      </c>
      <c r="Q7658" s="2" t="s">
        <v>34</v>
      </c>
      <c r="R7658" s="2" t="s">
        <v>34</v>
      </c>
      <c r="S7658" s="2" t="s">
        <v>34</v>
      </c>
      <c r="T7658" s="1" t="s">
        <v>34</v>
      </c>
      <c r="U7658" s="1" t="s">
        <v>34</v>
      </c>
      <c r="V7658" s="2" t="s">
        <v>34</v>
      </c>
      <c r="W7658" s="2" t="s">
        <v>34</v>
      </c>
      <c r="X7658" s="2" t="s">
        <v>34</v>
      </c>
      <c r="Y7658" s="4">
        <v>45937.689143518517</v>
      </c>
      <c r="Z7658" s="2" t="s">
        <v>35</v>
      </c>
    </row>
    <row r="7659" spans="1:26" ht="63.75" x14ac:dyDescent="0.15">
      <c r="A7659" s="10">
        <v>11657</v>
      </c>
      <c r="B7659" s="1" t="s">
        <v>12955</v>
      </c>
      <c r="C7659" s="1" t="s">
        <v>37</v>
      </c>
      <c r="D7659" s="1" t="s">
        <v>360</v>
      </c>
      <c r="E7659" s="1" t="s">
        <v>126</v>
      </c>
      <c r="F7659" s="1" t="s">
        <v>533</v>
      </c>
      <c r="G7659" s="1" t="s">
        <v>31</v>
      </c>
      <c r="H7659" s="2" t="s">
        <v>360</v>
      </c>
      <c r="I7659" s="3">
        <v>59.1</v>
      </c>
      <c r="J7659" s="2" t="s">
        <v>12994</v>
      </c>
      <c r="K7659" s="2" t="s">
        <v>65</v>
      </c>
      <c r="L7659" s="2" t="s">
        <v>34</v>
      </c>
      <c r="M7659" s="2" t="s">
        <v>34</v>
      </c>
      <c r="N7659" s="2" t="s">
        <v>34</v>
      </c>
      <c r="O7659" s="2" t="s">
        <v>34</v>
      </c>
      <c r="P7659" s="2" t="s">
        <v>34</v>
      </c>
      <c r="Q7659" s="2" t="s">
        <v>34</v>
      </c>
      <c r="R7659" s="2" t="s">
        <v>34</v>
      </c>
      <c r="S7659" s="2" t="s">
        <v>34</v>
      </c>
      <c r="T7659" s="1" t="s">
        <v>34</v>
      </c>
      <c r="U7659" s="1" t="s">
        <v>34</v>
      </c>
      <c r="V7659" s="2" t="s">
        <v>34</v>
      </c>
      <c r="W7659" s="2" t="s">
        <v>34</v>
      </c>
      <c r="X7659" s="2" t="s">
        <v>34</v>
      </c>
      <c r="Y7659" s="4">
        <v>45937.689143518517</v>
      </c>
      <c r="Z7659" s="2" t="s">
        <v>35</v>
      </c>
    </row>
    <row r="7660" spans="1:26" ht="63.75" x14ac:dyDescent="0.15">
      <c r="A7660" s="10">
        <v>11658</v>
      </c>
      <c r="B7660" s="1" t="s">
        <v>12955</v>
      </c>
      <c r="C7660" s="1" t="s">
        <v>37</v>
      </c>
      <c r="D7660" s="1" t="s">
        <v>360</v>
      </c>
      <c r="E7660" s="1" t="s">
        <v>126</v>
      </c>
      <c r="F7660" s="1" t="s">
        <v>52</v>
      </c>
      <c r="G7660" s="1" t="s">
        <v>31</v>
      </c>
      <c r="H7660" s="2" t="s">
        <v>360</v>
      </c>
      <c r="I7660" s="3">
        <v>59.47</v>
      </c>
      <c r="J7660" s="2" t="s">
        <v>12995</v>
      </c>
      <c r="K7660" s="2" t="s">
        <v>65</v>
      </c>
      <c r="L7660" s="2" t="s">
        <v>34</v>
      </c>
      <c r="M7660" s="2" t="s">
        <v>34</v>
      </c>
      <c r="N7660" s="2" t="s">
        <v>34</v>
      </c>
      <c r="O7660" s="2" t="s">
        <v>34</v>
      </c>
      <c r="P7660" s="2" t="s">
        <v>34</v>
      </c>
      <c r="Q7660" s="2" t="s">
        <v>34</v>
      </c>
      <c r="R7660" s="2" t="s">
        <v>34</v>
      </c>
      <c r="S7660" s="2" t="s">
        <v>34</v>
      </c>
      <c r="T7660" s="1" t="s">
        <v>34</v>
      </c>
      <c r="U7660" s="1" t="s">
        <v>34</v>
      </c>
      <c r="V7660" s="2" t="s">
        <v>34</v>
      </c>
      <c r="W7660" s="2" t="s">
        <v>34</v>
      </c>
      <c r="X7660" s="2" t="s">
        <v>34</v>
      </c>
      <c r="Y7660" s="4">
        <v>45937.689143518517</v>
      </c>
      <c r="Z7660" s="2" t="s">
        <v>35</v>
      </c>
    </row>
    <row r="7661" spans="1:26" ht="102" x14ac:dyDescent="0.15">
      <c r="A7661" s="10">
        <v>11659</v>
      </c>
      <c r="B7661" s="1" t="s">
        <v>12955</v>
      </c>
      <c r="C7661" s="1" t="s">
        <v>37</v>
      </c>
      <c r="D7661" s="1" t="s">
        <v>360</v>
      </c>
      <c r="E7661" s="1" t="s">
        <v>39</v>
      </c>
      <c r="F7661" s="1" t="s">
        <v>275</v>
      </c>
      <c r="G7661" s="1" t="s">
        <v>31</v>
      </c>
      <c r="H7661" s="2" t="s">
        <v>360</v>
      </c>
      <c r="I7661" s="3">
        <v>60.29</v>
      </c>
      <c r="J7661" s="2" t="s">
        <v>12996</v>
      </c>
      <c r="K7661" s="2" t="s">
        <v>65</v>
      </c>
      <c r="L7661" s="2" t="s">
        <v>34</v>
      </c>
      <c r="M7661" s="2" t="s">
        <v>34</v>
      </c>
      <c r="N7661" s="2" t="s">
        <v>34</v>
      </c>
      <c r="O7661" s="2" t="s">
        <v>34</v>
      </c>
      <c r="P7661" s="2" t="s">
        <v>34</v>
      </c>
      <c r="Q7661" s="2" t="s">
        <v>34</v>
      </c>
      <c r="R7661" s="2" t="s">
        <v>34</v>
      </c>
      <c r="S7661" s="2" t="s">
        <v>34</v>
      </c>
      <c r="T7661" s="1" t="s">
        <v>34</v>
      </c>
      <c r="U7661" s="1" t="s">
        <v>34</v>
      </c>
      <c r="V7661" s="2" t="s">
        <v>34</v>
      </c>
      <c r="W7661" s="2" t="s">
        <v>34</v>
      </c>
      <c r="X7661" s="2" t="s">
        <v>34</v>
      </c>
      <c r="Y7661" s="4">
        <v>45937.689143518517</v>
      </c>
      <c r="Z7661" s="2" t="s">
        <v>35</v>
      </c>
    </row>
    <row r="7662" spans="1:26" ht="38.25" x14ac:dyDescent="0.15">
      <c r="A7662" s="10">
        <v>11660</v>
      </c>
      <c r="B7662" s="1" t="s">
        <v>12955</v>
      </c>
      <c r="C7662" s="1" t="s">
        <v>37</v>
      </c>
      <c r="D7662" s="1" t="s">
        <v>360</v>
      </c>
      <c r="E7662" s="1" t="s">
        <v>39</v>
      </c>
      <c r="F7662" s="1" t="s">
        <v>111</v>
      </c>
      <c r="G7662" s="1" t="s">
        <v>31</v>
      </c>
      <c r="H7662" s="2" t="s">
        <v>360</v>
      </c>
      <c r="I7662" s="3">
        <v>60.39</v>
      </c>
      <c r="J7662" s="2" t="s">
        <v>12997</v>
      </c>
      <c r="K7662" s="2" t="s">
        <v>12998</v>
      </c>
      <c r="L7662" s="2" t="s">
        <v>34</v>
      </c>
      <c r="M7662" s="2" t="s">
        <v>34</v>
      </c>
      <c r="N7662" s="2" t="s">
        <v>34</v>
      </c>
      <c r="O7662" s="2" t="s">
        <v>34</v>
      </c>
      <c r="P7662" s="2" t="s">
        <v>34</v>
      </c>
      <c r="Q7662" s="2" t="s">
        <v>34</v>
      </c>
      <c r="R7662" s="2" t="s">
        <v>34</v>
      </c>
      <c r="S7662" s="2" t="s">
        <v>34</v>
      </c>
      <c r="T7662" s="1" t="s">
        <v>34</v>
      </c>
      <c r="U7662" s="1" t="s">
        <v>34</v>
      </c>
      <c r="V7662" s="2" t="s">
        <v>34</v>
      </c>
      <c r="W7662" s="2" t="s">
        <v>34</v>
      </c>
      <c r="X7662" s="2" t="s">
        <v>34</v>
      </c>
      <c r="Y7662" s="4">
        <v>45937.689143518517</v>
      </c>
      <c r="Z7662" s="2" t="s">
        <v>35</v>
      </c>
    </row>
    <row r="7663" spans="1:26" ht="38.25" x14ac:dyDescent="0.15">
      <c r="A7663" s="10">
        <v>11661</v>
      </c>
      <c r="B7663" s="1" t="s">
        <v>12955</v>
      </c>
      <c r="C7663" s="1" t="s">
        <v>37</v>
      </c>
      <c r="D7663" s="1" t="s">
        <v>360</v>
      </c>
      <c r="E7663" s="1" t="s">
        <v>39</v>
      </c>
      <c r="F7663" s="1" t="s">
        <v>170</v>
      </c>
      <c r="G7663" s="1" t="s">
        <v>31</v>
      </c>
      <c r="H7663" s="2" t="s">
        <v>360</v>
      </c>
      <c r="I7663" s="3">
        <v>60.52</v>
      </c>
      <c r="J7663" s="2" t="s">
        <v>12999</v>
      </c>
      <c r="K7663" s="2" t="s">
        <v>65</v>
      </c>
      <c r="L7663" s="2" t="s">
        <v>34</v>
      </c>
      <c r="M7663" s="2" t="s">
        <v>34</v>
      </c>
      <c r="N7663" s="2" t="s">
        <v>34</v>
      </c>
      <c r="O7663" s="2" t="s">
        <v>34</v>
      </c>
      <c r="P7663" s="2" t="s">
        <v>34</v>
      </c>
      <c r="Q7663" s="2" t="s">
        <v>34</v>
      </c>
      <c r="R7663" s="2" t="s">
        <v>34</v>
      </c>
      <c r="S7663" s="2" t="s">
        <v>34</v>
      </c>
      <c r="T7663" s="1" t="s">
        <v>34</v>
      </c>
      <c r="U7663" s="1" t="s">
        <v>34</v>
      </c>
      <c r="V7663" s="2" t="s">
        <v>34</v>
      </c>
      <c r="W7663" s="2" t="s">
        <v>34</v>
      </c>
      <c r="X7663" s="2" t="s">
        <v>34</v>
      </c>
      <c r="Y7663" s="4">
        <v>45937.689143518517</v>
      </c>
      <c r="Z7663" s="2" t="s">
        <v>35</v>
      </c>
    </row>
    <row r="7664" spans="1:26" ht="51" x14ac:dyDescent="0.15">
      <c r="A7664" s="10">
        <v>11662</v>
      </c>
      <c r="B7664" s="1" t="s">
        <v>12955</v>
      </c>
      <c r="C7664" s="1" t="s">
        <v>37</v>
      </c>
      <c r="D7664" s="1" t="s">
        <v>360</v>
      </c>
      <c r="E7664" s="1" t="s">
        <v>291</v>
      </c>
      <c r="F7664" s="1" t="s">
        <v>508</v>
      </c>
      <c r="G7664" s="1" t="s">
        <v>31</v>
      </c>
      <c r="H7664" s="2" t="s">
        <v>360</v>
      </c>
      <c r="I7664" s="3">
        <v>61.56</v>
      </c>
      <c r="J7664" s="2" t="s">
        <v>13000</v>
      </c>
      <c r="K7664" s="2" t="s">
        <v>65</v>
      </c>
      <c r="L7664" s="2" t="s">
        <v>34</v>
      </c>
      <c r="M7664" s="2" t="s">
        <v>34</v>
      </c>
      <c r="N7664" s="2" t="s">
        <v>34</v>
      </c>
      <c r="O7664" s="2" t="s">
        <v>34</v>
      </c>
      <c r="P7664" s="2" t="s">
        <v>34</v>
      </c>
      <c r="Q7664" s="2" t="s">
        <v>34</v>
      </c>
      <c r="R7664" s="2" t="s">
        <v>34</v>
      </c>
      <c r="S7664" s="2" t="s">
        <v>34</v>
      </c>
      <c r="T7664" s="1" t="s">
        <v>34</v>
      </c>
      <c r="U7664" s="1" t="s">
        <v>34</v>
      </c>
      <c r="V7664" s="2" t="s">
        <v>34</v>
      </c>
      <c r="W7664" s="2" t="s">
        <v>34</v>
      </c>
      <c r="X7664" s="2" t="s">
        <v>34</v>
      </c>
      <c r="Y7664" s="4">
        <v>45937.689143518517</v>
      </c>
      <c r="Z7664" s="2" t="s">
        <v>35</v>
      </c>
    </row>
    <row r="7665" spans="1:26" ht="51" x14ac:dyDescent="0.15">
      <c r="A7665" s="10">
        <v>11663</v>
      </c>
      <c r="B7665" s="1" t="s">
        <v>12955</v>
      </c>
      <c r="C7665" s="1" t="s">
        <v>37</v>
      </c>
      <c r="D7665" s="1" t="s">
        <v>360</v>
      </c>
      <c r="E7665" s="1" t="s">
        <v>291</v>
      </c>
      <c r="F7665" s="1" t="s">
        <v>126</v>
      </c>
      <c r="G7665" s="1" t="s">
        <v>31</v>
      </c>
      <c r="H7665" s="2" t="s">
        <v>360</v>
      </c>
      <c r="I7665" s="3">
        <v>61.59</v>
      </c>
      <c r="J7665" s="2" t="s">
        <v>13001</v>
      </c>
      <c r="K7665" s="2" t="s">
        <v>13002</v>
      </c>
      <c r="L7665" s="2" t="s">
        <v>34</v>
      </c>
      <c r="M7665" s="2" t="s">
        <v>34</v>
      </c>
      <c r="N7665" s="2" t="s">
        <v>34</v>
      </c>
      <c r="O7665" s="2" t="s">
        <v>34</v>
      </c>
      <c r="P7665" s="2" t="s">
        <v>34</v>
      </c>
      <c r="Q7665" s="2" t="s">
        <v>34</v>
      </c>
      <c r="R7665" s="2" t="s">
        <v>34</v>
      </c>
      <c r="S7665" s="2" t="s">
        <v>34</v>
      </c>
      <c r="T7665" s="1" t="s">
        <v>34</v>
      </c>
      <c r="U7665" s="1" t="s">
        <v>34</v>
      </c>
      <c r="V7665" s="2" t="s">
        <v>34</v>
      </c>
      <c r="W7665" s="2" t="s">
        <v>34</v>
      </c>
      <c r="X7665" s="2" t="s">
        <v>34</v>
      </c>
      <c r="Y7665" s="4">
        <v>45937.689143518517</v>
      </c>
      <c r="Z7665" s="2" t="s">
        <v>35</v>
      </c>
    </row>
    <row r="7666" spans="1:26" ht="76.5" x14ac:dyDescent="0.15">
      <c r="A7666" s="10">
        <v>11664</v>
      </c>
      <c r="B7666" s="1" t="s">
        <v>12955</v>
      </c>
      <c r="C7666" s="1" t="s">
        <v>37</v>
      </c>
      <c r="D7666" s="1" t="s">
        <v>13003</v>
      </c>
      <c r="E7666" s="1" t="s">
        <v>5192</v>
      </c>
      <c r="F7666" s="1" t="s">
        <v>111</v>
      </c>
      <c r="G7666" s="1" t="s">
        <v>31</v>
      </c>
      <c r="H7666" s="2" t="s">
        <v>13003</v>
      </c>
      <c r="I7666" s="3">
        <v>95.39</v>
      </c>
      <c r="J7666" s="2" t="s">
        <v>13004</v>
      </c>
      <c r="K7666" s="2" t="s">
        <v>65</v>
      </c>
      <c r="L7666" s="2" t="s">
        <v>34</v>
      </c>
      <c r="M7666" s="2" t="s">
        <v>34</v>
      </c>
      <c r="N7666" s="2" t="s">
        <v>34</v>
      </c>
      <c r="O7666" s="2" t="s">
        <v>34</v>
      </c>
      <c r="P7666" s="2" t="s">
        <v>34</v>
      </c>
      <c r="Q7666" s="2" t="s">
        <v>34</v>
      </c>
      <c r="R7666" s="2" t="s">
        <v>34</v>
      </c>
      <c r="S7666" s="2" t="s">
        <v>34</v>
      </c>
      <c r="T7666" s="1" t="s">
        <v>34</v>
      </c>
      <c r="U7666" s="1" t="s">
        <v>34</v>
      </c>
      <c r="V7666" s="2" t="s">
        <v>34</v>
      </c>
      <c r="W7666" s="2" t="s">
        <v>34</v>
      </c>
      <c r="X7666" s="2" t="s">
        <v>34</v>
      </c>
      <c r="Y7666" s="4">
        <v>45937.689143518517</v>
      </c>
      <c r="Z7666" s="2" t="s">
        <v>35</v>
      </c>
    </row>
    <row r="7667" spans="1:26" ht="25.5" x14ac:dyDescent="0.15">
      <c r="A7667" s="10">
        <v>11665</v>
      </c>
      <c r="B7667" s="1" t="s">
        <v>12955</v>
      </c>
      <c r="C7667" s="1" t="s">
        <v>37</v>
      </c>
      <c r="D7667" s="1" t="s">
        <v>516</v>
      </c>
      <c r="E7667" s="1" t="s">
        <v>517</v>
      </c>
      <c r="F7667" s="1" t="s">
        <v>40</v>
      </c>
      <c r="G7667" s="1" t="s">
        <v>41</v>
      </c>
      <c r="H7667" s="2" t="s">
        <v>516</v>
      </c>
      <c r="I7667" s="3">
        <v>98.34</v>
      </c>
      <c r="J7667" s="2" t="s">
        <v>13005</v>
      </c>
      <c r="K7667" s="2" t="s">
        <v>65</v>
      </c>
      <c r="L7667" s="2" t="s">
        <v>34</v>
      </c>
      <c r="M7667" s="2" t="s">
        <v>34</v>
      </c>
      <c r="N7667" s="2" t="s">
        <v>34</v>
      </c>
      <c r="O7667" s="2" t="s">
        <v>34</v>
      </c>
      <c r="P7667" s="2" t="s">
        <v>34</v>
      </c>
      <c r="Q7667" s="2" t="s">
        <v>34</v>
      </c>
      <c r="R7667" s="2" t="s">
        <v>34</v>
      </c>
      <c r="S7667" s="2" t="s">
        <v>34</v>
      </c>
      <c r="T7667" s="1" t="s">
        <v>34</v>
      </c>
      <c r="U7667" s="1" t="s">
        <v>34</v>
      </c>
      <c r="V7667" s="2" t="s">
        <v>34</v>
      </c>
      <c r="W7667" s="2" t="s">
        <v>34</v>
      </c>
      <c r="X7667" s="2" t="s">
        <v>34</v>
      </c>
      <c r="Y7667" s="4">
        <v>45937.689143518517</v>
      </c>
      <c r="Z7667" s="2" t="s">
        <v>35</v>
      </c>
    </row>
    <row r="7668" spans="1:26" ht="114.75" x14ac:dyDescent="0.15">
      <c r="A7668" s="10">
        <v>11666</v>
      </c>
      <c r="B7668" s="1" t="s">
        <v>12955</v>
      </c>
      <c r="C7668" s="1" t="s">
        <v>37</v>
      </c>
      <c r="D7668" s="1" t="s">
        <v>13006</v>
      </c>
      <c r="E7668" s="1" t="s">
        <v>5192</v>
      </c>
      <c r="F7668" s="1" t="s">
        <v>170</v>
      </c>
      <c r="G7668" s="1" t="s">
        <v>31</v>
      </c>
      <c r="H7668" s="2" t="s">
        <v>13006</v>
      </c>
      <c r="I7668" s="3">
        <v>95.52</v>
      </c>
      <c r="J7668" s="2" t="s">
        <v>13007</v>
      </c>
      <c r="K7668" s="2" t="s">
        <v>13008</v>
      </c>
      <c r="L7668" s="2" t="s">
        <v>34</v>
      </c>
      <c r="M7668" s="2" t="s">
        <v>34</v>
      </c>
      <c r="N7668" s="2" t="s">
        <v>34</v>
      </c>
      <c r="O7668" s="2" t="s">
        <v>34</v>
      </c>
      <c r="P7668" s="2" t="s">
        <v>34</v>
      </c>
      <c r="Q7668" s="2" t="s">
        <v>34</v>
      </c>
      <c r="R7668" s="2" t="s">
        <v>34</v>
      </c>
      <c r="S7668" s="2" t="s">
        <v>34</v>
      </c>
      <c r="T7668" s="1" t="s">
        <v>34</v>
      </c>
      <c r="U7668" s="1" t="s">
        <v>34</v>
      </c>
      <c r="V7668" s="2" t="s">
        <v>34</v>
      </c>
      <c r="W7668" s="2" t="s">
        <v>34</v>
      </c>
      <c r="X7668" s="2" t="s">
        <v>34</v>
      </c>
      <c r="Y7668" s="4">
        <v>45937.689143518517</v>
      </c>
      <c r="Z7668" s="2" t="s">
        <v>35</v>
      </c>
    </row>
    <row r="7669" spans="1:26" ht="140.25" x14ac:dyDescent="0.15">
      <c r="A7669" s="10">
        <v>11667</v>
      </c>
      <c r="B7669" s="1" t="s">
        <v>12955</v>
      </c>
      <c r="C7669" s="1" t="s">
        <v>37</v>
      </c>
      <c r="D7669" s="1" t="s">
        <v>1168</v>
      </c>
      <c r="E7669" s="1" t="s">
        <v>1172</v>
      </c>
      <c r="F7669" s="1" t="s">
        <v>342</v>
      </c>
      <c r="G7669" s="1" t="s">
        <v>31</v>
      </c>
      <c r="H7669" s="2" t="s">
        <v>1168</v>
      </c>
      <c r="I7669" s="3">
        <v>100.38</v>
      </c>
      <c r="J7669" s="2" t="s">
        <v>13009</v>
      </c>
      <c r="K7669" s="2" t="s">
        <v>65</v>
      </c>
      <c r="L7669" s="2" t="s">
        <v>34</v>
      </c>
      <c r="M7669" s="2" t="s">
        <v>34</v>
      </c>
      <c r="N7669" s="2" t="s">
        <v>34</v>
      </c>
      <c r="O7669" s="2" t="s">
        <v>34</v>
      </c>
      <c r="P7669" s="2" t="s">
        <v>34</v>
      </c>
      <c r="Q7669" s="2" t="s">
        <v>34</v>
      </c>
      <c r="R7669" s="2" t="s">
        <v>34</v>
      </c>
      <c r="S7669" s="2" t="s">
        <v>34</v>
      </c>
      <c r="T7669" s="1" t="s">
        <v>34</v>
      </c>
      <c r="U7669" s="1" t="s">
        <v>34</v>
      </c>
      <c r="V7669" s="2" t="s">
        <v>34</v>
      </c>
      <c r="W7669" s="2" t="s">
        <v>34</v>
      </c>
      <c r="X7669" s="2" t="s">
        <v>34</v>
      </c>
      <c r="Y7669" s="4">
        <v>45937.689143518517</v>
      </c>
      <c r="Z7669" s="2" t="s">
        <v>35</v>
      </c>
    </row>
    <row r="7670" spans="1:26" ht="63.75" x14ac:dyDescent="0.15">
      <c r="A7670" s="10">
        <v>11668</v>
      </c>
      <c r="B7670" s="1" t="s">
        <v>12955</v>
      </c>
      <c r="C7670" s="1" t="s">
        <v>37</v>
      </c>
      <c r="D7670" s="1" t="s">
        <v>1168</v>
      </c>
      <c r="E7670" s="1" t="s">
        <v>1172</v>
      </c>
      <c r="F7670" s="1" t="s">
        <v>91</v>
      </c>
      <c r="G7670" s="1" t="s">
        <v>31</v>
      </c>
      <c r="H7670" s="2" t="s">
        <v>1168</v>
      </c>
      <c r="I7670" s="3">
        <v>100.23</v>
      </c>
      <c r="J7670" s="2" t="s">
        <v>13010</v>
      </c>
      <c r="K7670" s="2" t="s">
        <v>65</v>
      </c>
      <c r="L7670" s="2" t="s">
        <v>34</v>
      </c>
      <c r="M7670" s="2" t="s">
        <v>34</v>
      </c>
      <c r="N7670" s="2" t="s">
        <v>34</v>
      </c>
      <c r="O7670" s="2" t="s">
        <v>34</v>
      </c>
      <c r="P7670" s="2" t="s">
        <v>34</v>
      </c>
      <c r="Q7670" s="2" t="s">
        <v>34</v>
      </c>
      <c r="R7670" s="2" t="s">
        <v>34</v>
      </c>
      <c r="S7670" s="2" t="s">
        <v>34</v>
      </c>
      <c r="T7670" s="1" t="s">
        <v>34</v>
      </c>
      <c r="U7670" s="1" t="s">
        <v>34</v>
      </c>
      <c r="V7670" s="2" t="s">
        <v>34</v>
      </c>
      <c r="W7670" s="2" t="s">
        <v>34</v>
      </c>
      <c r="X7670" s="2" t="s">
        <v>34</v>
      </c>
      <c r="Y7670" s="4">
        <v>45937.689143518517</v>
      </c>
      <c r="Z7670" s="2" t="s">
        <v>35</v>
      </c>
    </row>
    <row r="7671" spans="1:26" ht="25.5" x14ac:dyDescent="0.15">
      <c r="A7671" s="10">
        <v>11669</v>
      </c>
      <c r="B7671" s="1" t="s">
        <v>12955</v>
      </c>
      <c r="C7671" s="1" t="s">
        <v>37</v>
      </c>
      <c r="D7671" s="1" t="s">
        <v>6387</v>
      </c>
      <c r="E7671" s="1" t="s">
        <v>6388</v>
      </c>
      <c r="F7671" s="1" t="s">
        <v>73</v>
      </c>
      <c r="G7671" s="1" t="s">
        <v>31</v>
      </c>
      <c r="H7671" s="2" t="s">
        <v>6387</v>
      </c>
      <c r="I7671" s="3">
        <v>101.08</v>
      </c>
      <c r="J7671" s="2" t="s">
        <v>13011</v>
      </c>
      <c r="K7671" s="2" t="s">
        <v>13012</v>
      </c>
      <c r="L7671" s="2" t="s">
        <v>34</v>
      </c>
      <c r="M7671" s="2" t="s">
        <v>34</v>
      </c>
      <c r="N7671" s="2" t="s">
        <v>34</v>
      </c>
      <c r="O7671" s="2" t="s">
        <v>34</v>
      </c>
      <c r="P7671" s="2" t="s">
        <v>34</v>
      </c>
      <c r="Q7671" s="2" t="s">
        <v>34</v>
      </c>
      <c r="R7671" s="2" t="s">
        <v>34</v>
      </c>
      <c r="S7671" s="2" t="s">
        <v>34</v>
      </c>
      <c r="T7671" s="1" t="s">
        <v>34</v>
      </c>
      <c r="U7671" s="1" t="s">
        <v>34</v>
      </c>
      <c r="V7671" s="2" t="s">
        <v>34</v>
      </c>
      <c r="W7671" s="2" t="s">
        <v>34</v>
      </c>
      <c r="X7671" s="2" t="s">
        <v>34</v>
      </c>
      <c r="Y7671" s="4">
        <v>45937.689143518517</v>
      </c>
      <c r="Z7671" s="2" t="s">
        <v>35</v>
      </c>
    </row>
    <row r="7672" spans="1:26" ht="25.5" x14ac:dyDescent="0.15">
      <c r="A7672" s="10">
        <v>11670</v>
      </c>
      <c r="B7672" s="1" t="s">
        <v>12955</v>
      </c>
      <c r="C7672" s="1" t="s">
        <v>37</v>
      </c>
      <c r="D7672" s="1" t="s">
        <v>13013</v>
      </c>
      <c r="E7672" s="1" t="s">
        <v>813</v>
      </c>
      <c r="F7672" s="1" t="s">
        <v>73</v>
      </c>
      <c r="G7672" s="1" t="s">
        <v>41</v>
      </c>
      <c r="H7672" s="2" t="s">
        <v>13013</v>
      </c>
      <c r="I7672" s="3">
        <v>160.08000000000001</v>
      </c>
      <c r="J7672" s="2" t="s">
        <v>13014</v>
      </c>
      <c r="K7672" s="2" t="s">
        <v>13015</v>
      </c>
      <c r="L7672" s="2" t="s">
        <v>34</v>
      </c>
      <c r="M7672" s="2" t="s">
        <v>34</v>
      </c>
      <c r="N7672" s="2" t="s">
        <v>34</v>
      </c>
      <c r="O7672" s="2" t="s">
        <v>34</v>
      </c>
      <c r="P7672" s="2" t="s">
        <v>34</v>
      </c>
      <c r="Q7672" s="2" t="s">
        <v>34</v>
      </c>
      <c r="R7672" s="2" t="s">
        <v>34</v>
      </c>
      <c r="S7672" s="2" t="s">
        <v>34</v>
      </c>
      <c r="T7672" s="1" t="s">
        <v>34</v>
      </c>
      <c r="U7672" s="1" t="s">
        <v>34</v>
      </c>
      <c r="V7672" s="2" t="s">
        <v>34</v>
      </c>
      <c r="W7672" s="2" t="s">
        <v>34</v>
      </c>
      <c r="X7672" s="2" t="s">
        <v>34</v>
      </c>
      <c r="Y7672" s="4">
        <v>45937.689143518517</v>
      </c>
      <c r="Z7672" s="2" t="s">
        <v>35</v>
      </c>
    </row>
    <row r="7673" spans="1:26" ht="25.5" x14ac:dyDescent="0.15">
      <c r="A7673" s="10">
        <v>11671</v>
      </c>
      <c r="B7673" s="1" t="s">
        <v>12955</v>
      </c>
      <c r="C7673" s="1" t="s">
        <v>37</v>
      </c>
      <c r="D7673" s="1" t="s">
        <v>13013</v>
      </c>
      <c r="E7673" s="1" t="s">
        <v>813</v>
      </c>
      <c r="F7673" s="1" t="s">
        <v>78</v>
      </c>
      <c r="G7673" s="1" t="s">
        <v>41</v>
      </c>
      <c r="H7673" s="2" t="s">
        <v>13013</v>
      </c>
      <c r="I7673" s="3">
        <v>160.55000000000001</v>
      </c>
      <c r="J7673" s="2" t="s">
        <v>13016</v>
      </c>
      <c r="K7673" s="2" t="s">
        <v>13017</v>
      </c>
      <c r="L7673" s="2" t="s">
        <v>34</v>
      </c>
      <c r="M7673" s="2" t="s">
        <v>34</v>
      </c>
      <c r="N7673" s="2" t="s">
        <v>34</v>
      </c>
      <c r="O7673" s="2" t="s">
        <v>34</v>
      </c>
      <c r="P7673" s="2" t="s">
        <v>34</v>
      </c>
      <c r="Q7673" s="2" t="s">
        <v>34</v>
      </c>
      <c r="R7673" s="2" t="s">
        <v>34</v>
      </c>
      <c r="S7673" s="2" t="s">
        <v>34</v>
      </c>
      <c r="T7673" s="1" t="s">
        <v>34</v>
      </c>
      <c r="U7673" s="1" t="s">
        <v>34</v>
      </c>
      <c r="V7673" s="2" t="s">
        <v>34</v>
      </c>
      <c r="W7673" s="2" t="s">
        <v>34</v>
      </c>
      <c r="X7673" s="2" t="s">
        <v>34</v>
      </c>
      <c r="Y7673" s="4">
        <v>45937.689143518517</v>
      </c>
      <c r="Z7673" s="2" t="s">
        <v>35</v>
      </c>
    </row>
    <row r="7674" spans="1:26" ht="51" x14ac:dyDescent="0.15">
      <c r="A7674" s="10">
        <v>11672</v>
      </c>
      <c r="B7674" s="1" t="s">
        <v>12955</v>
      </c>
      <c r="C7674" s="1" t="s">
        <v>37</v>
      </c>
      <c r="D7674" s="1" t="s">
        <v>1471</v>
      </c>
      <c r="E7674" s="1" t="s">
        <v>72</v>
      </c>
      <c r="F7674" s="1" t="s">
        <v>106</v>
      </c>
      <c r="G7674" s="1" t="s">
        <v>31</v>
      </c>
      <c r="H7674" s="2" t="s">
        <v>1471</v>
      </c>
      <c r="I7674" s="3">
        <v>102.5</v>
      </c>
      <c r="J7674" s="2" t="s">
        <v>13018</v>
      </c>
      <c r="K7674" s="2" t="s">
        <v>65</v>
      </c>
      <c r="L7674" s="2" t="s">
        <v>34</v>
      </c>
      <c r="M7674" s="2" t="s">
        <v>34</v>
      </c>
      <c r="N7674" s="2" t="s">
        <v>34</v>
      </c>
      <c r="O7674" s="2" t="s">
        <v>34</v>
      </c>
      <c r="P7674" s="2" t="s">
        <v>34</v>
      </c>
      <c r="Q7674" s="2" t="s">
        <v>34</v>
      </c>
      <c r="R7674" s="2" t="s">
        <v>34</v>
      </c>
      <c r="S7674" s="2" t="s">
        <v>34</v>
      </c>
      <c r="T7674" s="1" t="s">
        <v>34</v>
      </c>
      <c r="U7674" s="1" t="s">
        <v>34</v>
      </c>
      <c r="V7674" s="2" t="s">
        <v>34</v>
      </c>
      <c r="W7674" s="2" t="s">
        <v>34</v>
      </c>
      <c r="X7674" s="2" t="s">
        <v>34</v>
      </c>
      <c r="Y7674" s="4">
        <v>45937.689143518517</v>
      </c>
      <c r="Z7674" s="2" t="s">
        <v>35</v>
      </c>
    </row>
    <row r="7675" spans="1:26" ht="38.25" x14ac:dyDescent="0.15">
      <c r="A7675" s="10">
        <v>11673</v>
      </c>
      <c r="B7675" s="1" t="s">
        <v>12955</v>
      </c>
      <c r="C7675" s="1" t="s">
        <v>37</v>
      </c>
      <c r="D7675" s="1" t="s">
        <v>374</v>
      </c>
      <c r="E7675" s="1" t="s">
        <v>375</v>
      </c>
      <c r="F7675" s="1" t="s">
        <v>73</v>
      </c>
      <c r="G7675" s="1" t="s">
        <v>31</v>
      </c>
      <c r="H7675" s="2" t="s">
        <v>374</v>
      </c>
      <c r="I7675" s="3">
        <v>105.08</v>
      </c>
      <c r="J7675" s="2" t="s">
        <v>13019</v>
      </c>
      <c r="K7675" s="2" t="s">
        <v>65</v>
      </c>
      <c r="L7675" s="2" t="s">
        <v>34</v>
      </c>
      <c r="M7675" s="2" t="s">
        <v>34</v>
      </c>
      <c r="N7675" s="2" t="s">
        <v>34</v>
      </c>
      <c r="O7675" s="2" t="s">
        <v>34</v>
      </c>
      <c r="P7675" s="2" t="s">
        <v>34</v>
      </c>
      <c r="Q7675" s="2" t="s">
        <v>34</v>
      </c>
      <c r="R7675" s="2" t="s">
        <v>34</v>
      </c>
      <c r="S7675" s="2" t="s">
        <v>34</v>
      </c>
      <c r="T7675" s="1" t="s">
        <v>34</v>
      </c>
      <c r="U7675" s="1" t="s">
        <v>34</v>
      </c>
      <c r="V7675" s="2" t="s">
        <v>34</v>
      </c>
      <c r="W7675" s="2" t="s">
        <v>34</v>
      </c>
      <c r="X7675" s="2" t="s">
        <v>34</v>
      </c>
      <c r="Y7675" s="4">
        <v>45937.689143518517</v>
      </c>
      <c r="Z7675" s="2" t="s">
        <v>35</v>
      </c>
    </row>
    <row r="7676" spans="1:26" ht="25.5" x14ac:dyDescent="0.15">
      <c r="A7676" s="10">
        <v>11674</v>
      </c>
      <c r="B7676" s="1" t="s">
        <v>12955</v>
      </c>
      <c r="C7676" s="1" t="s">
        <v>37</v>
      </c>
      <c r="D7676" s="1" t="s">
        <v>4402</v>
      </c>
      <c r="E7676" s="1" t="s">
        <v>1179</v>
      </c>
      <c r="F7676" s="1" t="s">
        <v>257</v>
      </c>
      <c r="G7676" s="1" t="s">
        <v>31</v>
      </c>
      <c r="H7676" s="2" t="s">
        <v>4402</v>
      </c>
      <c r="I7676" s="3">
        <v>166.24</v>
      </c>
      <c r="J7676" s="2" t="s">
        <v>13020</v>
      </c>
      <c r="K7676" s="2" t="s">
        <v>3148</v>
      </c>
      <c r="L7676" s="2" t="s">
        <v>34</v>
      </c>
      <c r="M7676" s="2" t="s">
        <v>34</v>
      </c>
      <c r="N7676" s="2" t="s">
        <v>34</v>
      </c>
      <c r="O7676" s="2" t="s">
        <v>34</v>
      </c>
      <c r="P7676" s="2" t="s">
        <v>34</v>
      </c>
      <c r="Q7676" s="2" t="s">
        <v>34</v>
      </c>
      <c r="R7676" s="2" t="s">
        <v>34</v>
      </c>
      <c r="S7676" s="2" t="s">
        <v>34</v>
      </c>
      <c r="T7676" s="1" t="s">
        <v>34</v>
      </c>
      <c r="U7676" s="1" t="s">
        <v>34</v>
      </c>
      <c r="V7676" s="2" t="s">
        <v>34</v>
      </c>
      <c r="W7676" s="2" t="s">
        <v>34</v>
      </c>
      <c r="X7676" s="2" t="s">
        <v>34</v>
      </c>
      <c r="Y7676" s="4">
        <v>45937.689143518517</v>
      </c>
      <c r="Z7676" s="2" t="s">
        <v>35</v>
      </c>
    </row>
    <row r="7677" spans="1:26" ht="89.25" x14ac:dyDescent="0.15">
      <c r="A7677" s="10">
        <v>11675</v>
      </c>
      <c r="B7677" s="1" t="s">
        <v>12955</v>
      </c>
      <c r="C7677" s="1" t="s">
        <v>37</v>
      </c>
      <c r="D7677" s="1" t="s">
        <v>430</v>
      </c>
      <c r="E7677" s="1" t="s">
        <v>13021</v>
      </c>
      <c r="F7677" s="1" t="s">
        <v>91</v>
      </c>
      <c r="G7677" s="1" t="s">
        <v>31</v>
      </c>
      <c r="H7677" s="2" t="s">
        <v>430</v>
      </c>
      <c r="I7677" s="3">
        <v>2077.23</v>
      </c>
      <c r="J7677" s="2" t="s">
        <v>13022</v>
      </c>
      <c r="K7677" s="2" t="s">
        <v>65</v>
      </c>
      <c r="L7677" s="2" t="s">
        <v>34</v>
      </c>
      <c r="M7677" s="2" t="s">
        <v>34</v>
      </c>
      <c r="N7677" s="2" t="s">
        <v>34</v>
      </c>
      <c r="O7677" s="2" t="s">
        <v>34</v>
      </c>
      <c r="P7677" s="2" t="s">
        <v>34</v>
      </c>
      <c r="Q7677" s="2" t="s">
        <v>34</v>
      </c>
      <c r="R7677" s="2" t="s">
        <v>34</v>
      </c>
      <c r="S7677" s="2" t="s">
        <v>34</v>
      </c>
      <c r="T7677" s="1" t="s">
        <v>34</v>
      </c>
      <c r="U7677" s="1" t="s">
        <v>34</v>
      </c>
      <c r="V7677" s="2" t="s">
        <v>34</v>
      </c>
      <c r="W7677" s="2" t="s">
        <v>34</v>
      </c>
      <c r="X7677" s="2" t="s">
        <v>34</v>
      </c>
      <c r="Y7677" s="4">
        <v>45937.689143518517</v>
      </c>
      <c r="Z7677" s="2" t="s">
        <v>35</v>
      </c>
    </row>
    <row r="7678" spans="1:26" ht="51" x14ac:dyDescent="0.15">
      <c r="A7678" s="10">
        <v>11676</v>
      </c>
      <c r="B7678" s="1" t="s">
        <v>12955</v>
      </c>
      <c r="C7678" s="1" t="s">
        <v>37</v>
      </c>
      <c r="D7678" s="1" t="s">
        <v>430</v>
      </c>
      <c r="E7678" s="1" t="s">
        <v>1611</v>
      </c>
      <c r="F7678" s="1" t="s">
        <v>488</v>
      </c>
      <c r="G7678" s="1" t="s">
        <v>31</v>
      </c>
      <c r="H7678" s="2" t="s">
        <v>430</v>
      </c>
      <c r="I7678" s="3">
        <v>175.33</v>
      </c>
      <c r="J7678" s="2" t="s">
        <v>13023</v>
      </c>
      <c r="K7678" s="2" t="s">
        <v>65</v>
      </c>
      <c r="L7678" s="2" t="s">
        <v>34</v>
      </c>
      <c r="M7678" s="2" t="s">
        <v>34</v>
      </c>
      <c r="N7678" s="2" t="s">
        <v>34</v>
      </c>
      <c r="O7678" s="2" t="s">
        <v>34</v>
      </c>
      <c r="P7678" s="2" t="s">
        <v>34</v>
      </c>
      <c r="Q7678" s="2" t="s">
        <v>34</v>
      </c>
      <c r="R7678" s="2" t="s">
        <v>34</v>
      </c>
      <c r="S7678" s="2" t="s">
        <v>34</v>
      </c>
      <c r="T7678" s="1" t="s">
        <v>34</v>
      </c>
      <c r="U7678" s="1" t="s">
        <v>34</v>
      </c>
      <c r="V7678" s="2" t="s">
        <v>34</v>
      </c>
      <c r="W7678" s="2" t="s">
        <v>34</v>
      </c>
      <c r="X7678" s="2" t="s">
        <v>34</v>
      </c>
      <c r="Y7678" s="4">
        <v>45937.689143518517</v>
      </c>
      <c r="Z7678" s="2" t="s">
        <v>35</v>
      </c>
    </row>
    <row r="7679" spans="1:26" ht="38.25" x14ac:dyDescent="0.15">
      <c r="A7679" s="10">
        <v>11677</v>
      </c>
      <c r="B7679" s="1" t="s">
        <v>12955</v>
      </c>
      <c r="C7679" s="1" t="s">
        <v>37</v>
      </c>
      <c r="D7679" s="1" t="s">
        <v>1882</v>
      </c>
      <c r="E7679" s="1" t="s">
        <v>681</v>
      </c>
      <c r="F7679" s="1" t="s">
        <v>673</v>
      </c>
      <c r="G7679" s="1" t="s">
        <v>31</v>
      </c>
      <c r="H7679" s="2" t="s">
        <v>1882</v>
      </c>
      <c r="I7679" s="3">
        <v>185.13</v>
      </c>
      <c r="J7679" s="2" t="s">
        <v>13024</v>
      </c>
      <c r="K7679" s="2" t="s">
        <v>65</v>
      </c>
      <c r="L7679" s="2" t="s">
        <v>34</v>
      </c>
      <c r="M7679" s="2" t="s">
        <v>34</v>
      </c>
      <c r="N7679" s="2" t="s">
        <v>34</v>
      </c>
      <c r="O7679" s="2" t="s">
        <v>34</v>
      </c>
      <c r="P7679" s="2" t="s">
        <v>34</v>
      </c>
      <c r="Q7679" s="2" t="s">
        <v>34</v>
      </c>
      <c r="R7679" s="2" t="s">
        <v>34</v>
      </c>
      <c r="S7679" s="2" t="s">
        <v>34</v>
      </c>
      <c r="T7679" s="1" t="s">
        <v>34</v>
      </c>
      <c r="U7679" s="1" t="s">
        <v>34</v>
      </c>
      <c r="V7679" s="2" t="s">
        <v>34</v>
      </c>
      <c r="W7679" s="2" t="s">
        <v>34</v>
      </c>
      <c r="X7679" s="2" t="s">
        <v>34</v>
      </c>
      <c r="Y7679" s="4">
        <v>45937.689143518517</v>
      </c>
      <c r="Z7679" s="2" t="s">
        <v>35</v>
      </c>
    </row>
    <row r="7680" spans="1:26" ht="38.25" x14ac:dyDescent="0.15">
      <c r="A7680" s="10">
        <v>11678</v>
      </c>
      <c r="B7680" s="1" t="s">
        <v>12955</v>
      </c>
      <c r="C7680" s="1" t="s">
        <v>37</v>
      </c>
      <c r="D7680" s="1" t="s">
        <v>533</v>
      </c>
      <c r="E7680" s="1" t="s">
        <v>13025</v>
      </c>
      <c r="F7680" s="1" t="s">
        <v>236</v>
      </c>
      <c r="G7680" s="1" t="s">
        <v>31</v>
      </c>
      <c r="H7680" s="2" t="s">
        <v>533</v>
      </c>
      <c r="I7680" s="3">
        <v>177.01</v>
      </c>
      <c r="J7680" s="2" t="s">
        <v>13026</v>
      </c>
      <c r="K7680" s="2" t="s">
        <v>65</v>
      </c>
      <c r="L7680" s="2" t="s">
        <v>34</v>
      </c>
      <c r="M7680" s="2" t="s">
        <v>34</v>
      </c>
      <c r="N7680" s="2" t="s">
        <v>34</v>
      </c>
      <c r="O7680" s="2" t="s">
        <v>34</v>
      </c>
      <c r="P7680" s="2" t="s">
        <v>34</v>
      </c>
      <c r="Q7680" s="2" t="s">
        <v>34</v>
      </c>
      <c r="R7680" s="2" t="s">
        <v>34</v>
      </c>
      <c r="S7680" s="2" t="s">
        <v>34</v>
      </c>
      <c r="T7680" s="1" t="s">
        <v>34</v>
      </c>
      <c r="U7680" s="1" t="s">
        <v>34</v>
      </c>
      <c r="V7680" s="2" t="s">
        <v>34</v>
      </c>
      <c r="W7680" s="2" t="s">
        <v>34</v>
      </c>
      <c r="X7680" s="2" t="s">
        <v>34</v>
      </c>
      <c r="Y7680" s="4">
        <v>45937.689143518517</v>
      </c>
      <c r="Z7680" s="2" t="s">
        <v>35</v>
      </c>
    </row>
    <row r="7681" spans="1:26" ht="25.5" x14ac:dyDescent="0.15">
      <c r="A7681" s="10">
        <v>11679</v>
      </c>
      <c r="B7681" s="1" t="s">
        <v>12955</v>
      </c>
      <c r="C7681" s="1" t="s">
        <v>37</v>
      </c>
      <c r="D7681" s="1" t="s">
        <v>443</v>
      </c>
      <c r="E7681" s="1" t="s">
        <v>834</v>
      </c>
      <c r="F7681" s="1" t="s">
        <v>83</v>
      </c>
      <c r="G7681" s="1" t="s">
        <v>31</v>
      </c>
      <c r="H7681" s="2" t="s">
        <v>443</v>
      </c>
      <c r="I7681" s="3">
        <v>188.05</v>
      </c>
      <c r="J7681" s="2" t="s">
        <v>13027</v>
      </c>
      <c r="K7681" s="2" t="s">
        <v>65</v>
      </c>
      <c r="L7681" s="2" t="s">
        <v>34</v>
      </c>
      <c r="M7681" s="2" t="s">
        <v>34</v>
      </c>
      <c r="N7681" s="2" t="s">
        <v>34</v>
      </c>
      <c r="O7681" s="2" t="s">
        <v>34</v>
      </c>
      <c r="P7681" s="2" t="s">
        <v>34</v>
      </c>
      <c r="Q7681" s="2" t="s">
        <v>34</v>
      </c>
      <c r="R7681" s="2" t="s">
        <v>34</v>
      </c>
      <c r="S7681" s="2" t="s">
        <v>34</v>
      </c>
      <c r="T7681" s="1" t="s">
        <v>34</v>
      </c>
      <c r="U7681" s="1" t="s">
        <v>34</v>
      </c>
      <c r="V7681" s="2" t="s">
        <v>34</v>
      </c>
      <c r="W7681" s="2" t="s">
        <v>34</v>
      </c>
      <c r="X7681" s="2" t="s">
        <v>34</v>
      </c>
      <c r="Y7681" s="4">
        <v>45937.689143518517</v>
      </c>
      <c r="Z7681" s="2" t="s">
        <v>35</v>
      </c>
    </row>
    <row r="7682" spans="1:26" ht="25.5" x14ac:dyDescent="0.15">
      <c r="A7682" s="10">
        <v>11680</v>
      </c>
      <c r="B7682" s="1" t="s">
        <v>12955</v>
      </c>
      <c r="C7682" s="1" t="s">
        <v>37</v>
      </c>
      <c r="D7682" s="1" t="s">
        <v>13028</v>
      </c>
      <c r="E7682" s="1" t="s">
        <v>834</v>
      </c>
      <c r="F7682" s="1" t="s">
        <v>175</v>
      </c>
      <c r="G7682" s="1" t="s">
        <v>41</v>
      </c>
      <c r="H7682" s="2" t="s">
        <v>13028</v>
      </c>
      <c r="I7682" s="3">
        <v>188.14</v>
      </c>
      <c r="J7682" s="2" t="s">
        <v>13029</v>
      </c>
      <c r="K7682" s="2" t="s">
        <v>65</v>
      </c>
      <c r="L7682" s="2" t="s">
        <v>34</v>
      </c>
      <c r="M7682" s="2" t="s">
        <v>34</v>
      </c>
      <c r="N7682" s="2" t="s">
        <v>34</v>
      </c>
      <c r="O7682" s="2" t="s">
        <v>34</v>
      </c>
      <c r="P7682" s="2" t="s">
        <v>34</v>
      </c>
      <c r="Q7682" s="2" t="s">
        <v>34</v>
      </c>
      <c r="R7682" s="2" t="s">
        <v>34</v>
      </c>
      <c r="S7682" s="2" t="s">
        <v>34</v>
      </c>
      <c r="T7682" s="1" t="s">
        <v>34</v>
      </c>
      <c r="U7682" s="1" t="s">
        <v>34</v>
      </c>
      <c r="V7682" s="2" t="s">
        <v>34</v>
      </c>
      <c r="W7682" s="2" t="s">
        <v>34</v>
      </c>
      <c r="X7682" s="2" t="s">
        <v>34</v>
      </c>
      <c r="Y7682" s="4">
        <v>45937.689143518517</v>
      </c>
      <c r="Z7682" s="2" t="s">
        <v>35</v>
      </c>
    </row>
    <row r="7683" spans="1:26" ht="38.25" x14ac:dyDescent="0.15">
      <c r="A7683" s="10">
        <v>11681</v>
      </c>
      <c r="B7683" s="1" t="s">
        <v>12955</v>
      </c>
      <c r="C7683" s="1" t="s">
        <v>37</v>
      </c>
      <c r="D7683" s="1" t="s">
        <v>523</v>
      </c>
      <c r="E7683" s="1" t="s">
        <v>444</v>
      </c>
      <c r="F7683" s="1" t="s">
        <v>236</v>
      </c>
      <c r="G7683" s="1" t="s">
        <v>31</v>
      </c>
      <c r="H7683" s="2" t="s">
        <v>523</v>
      </c>
      <c r="I7683" s="3">
        <v>187.01</v>
      </c>
      <c r="J7683" s="2" t="s">
        <v>13030</v>
      </c>
      <c r="K7683" s="2" t="s">
        <v>65</v>
      </c>
      <c r="L7683" s="2" t="s">
        <v>34</v>
      </c>
      <c r="M7683" s="2" t="s">
        <v>34</v>
      </c>
      <c r="N7683" s="2" t="s">
        <v>34</v>
      </c>
      <c r="O7683" s="2" t="s">
        <v>34</v>
      </c>
      <c r="P7683" s="2" t="s">
        <v>34</v>
      </c>
      <c r="Q7683" s="2" t="s">
        <v>34</v>
      </c>
      <c r="R7683" s="2" t="s">
        <v>34</v>
      </c>
      <c r="S7683" s="2" t="s">
        <v>34</v>
      </c>
      <c r="T7683" s="1" t="s">
        <v>34</v>
      </c>
      <c r="U7683" s="1" t="s">
        <v>34</v>
      </c>
      <c r="V7683" s="2" t="s">
        <v>34</v>
      </c>
      <c r="W7683" s="2" t="s">
        <v>34</v>
      </c>
      <c r="X7683" s="2" t="s">
        <v>34</v>
      </c>
      <c r="Y7683" s="4">
        <v>45937.689143518517</v>
      </c>
      <c r="Z7683" s="2" t="s">
        <v>35</v>
      </c>
    </row>
    <row r="7684" spans="1:26" ht="51" x14ac:dyDescent="0.15">
      <c r="A7684" s="10">
        <v>11682</v>
      </c>
      <c r="B7684" s="1" t="s">
        <v>12955</v>
      </c>
      <c r="C7684" s="1" t="s">
        <v>37</v>
      </c>
      <c r="D7684" s="1" t="s">
        <v>13031</v>
      </c>
      <c r="E7684" s="1" t="s">
        <v>494</v>
      </c>
      <c r="F7684" s="1" t="s">
        <v>191</v>
      </c>
      <c r="G7684" s="1" t="s">
        <v>31</v>
      </c>
      <c r="H7684" s="2" t="s">
        <v>13031</v>
      </c>
      <c r="I7684" s="3">
        <v>193.21</v>
      </c>
      <c r="J7684" s="2" t="s">
        <v>13032</v>
      </c>
      <c r="K7684" s="2" t="s">
        <v>2567</v>
      </c>
      <c r="L7684" s="2" t="s">
        <v>34</v>
      </c>
      <c r="M7684" s="2" t="s">
        <v>34</v>
      </c>
      <c r="N7684" s="2" t="s">
        <v>34</v>
      </c>
      <c r="O7684" s="2" t="s">
        <v>34</v>
      </c>
      <c r="P7684" s="2" t="s">
        <v>34</v>
      </c>
      <c r="Q7684" s="2" t="s">
        <v>34</v>
      </c>
      <c r="R7684" s="2" t="s">
        <v>34</v>
      </c>
      <c r="S7684" s="2" t="s">
        <v>34</v>
      </c>
      <c r="T7684" s="1" t="s">
        <v>34</v>
      </c>
      <c r="U7684" s="1" t="s">
        <v>34</v>
      </c>
      <c r="V7684" s="2" t="s">
        <v>34</v>
      </c>
      <c r="W7684" s="2" t="s">
        <v>34</v>
      </c>
      <c r="X7684" s="2" t="s">
        <v>34</v>
      </c>
      <c r="Y7684" s="4">
        <v>45937.689143518517</v>
      </c>
      <c r="Z7684" s="2" t="s">
        <v>35</v>
      </c>
    </row>
    <row r="7685" spans="1:26" ht="25.5" x14ac:dyDescent="0.15">
      <c r="A7685" s="10">
        <v>11683</v>
      </c>
      <c r="B7685" s="1" t="s">
        <v>12955</v>
      </c>
      <c r="C7685" s="1" t="s">
        <v>37</v>
      </c>
      <c r="D7685" s="1" t="s">
        <v>2795</v>
      </c>
      <c r="E7685" s="1" t="s">
        <v>494</v>
      </c>
      <c r="F7685" s="1" t="s">
        <v>367</v>
      </c>
      <c r="G7685" s="1" t="s">
        <v>31</v>
      </c>
      <c r="H7685" s="2" t="s">
        <v>2795</v>
      </c>
      <c r="I7685" s="3">
        <v>193.65</v>
      </c>
      <c r="J7685" s="2" t="s">
        <v>13033</v>
      </c>
      <c r="K7685" s="2" t="s">
        <v>2567</v>
      </c>
      <c r="L7685" s="2" t="s">
        <v>34</v>
      </c>
      <c r="M7685" s="2" t="s">
        <v>34</v>
      </c>
      <c r="N7685" s="2" t="s">
        <v>34</v>
      </c>
      <c r="O7685" s="2" t="s">
        <v>34</v>
      </c>
      <c r="P7685" s="2" t="s">
        <v>34</v>
      </c>
      <c r="Q7685" s="2" t="s">
        <v>34</v>
      </c>
      <c r="R7685" s="2" t="s">
        <v>34</v>
      </c>
      <c r="S7685" s="2" t="s">
        <v>34</v>
      </c>
      <c r="T7685" s="1" t="s">
        <v>34</v>
      </c>
      <c r="U7685" s="1" t="s">
        <v>34</v>
      </c>
      <c r="V7685" s="2" t="s">
        <v>34</v>
      </c>
      <c r="W7685" s="2" t="s">
        <v>34</v>
      </c>
      <c r="X7685" s="2" t="s">
        <v>34</v>
      </c>
      <c r="Y7685" s="4">
        <v>45937.689143518517</v>
      </c>
      <c r="Z7685" s="2" t="s">
        <v>35</v>
      </c>
    </row>
    <row r="7686" spans="1:26" ht="25.5" x14ac:dyDescent="0.15">
      <c r="A7686" s="10">
        <v>11684</v>
      </c>
      <c r="B7686" s="1" t="s">
        <v>12955</v>
      </c>
      <c r="C7686" s="1" t="s">
        <v>37</v>
      </c>
      <c r="D7686" s="1" t="s">
        <v>4122</v>
      </c>
      <c r="E7686" s="1" t="s">
        <v>1045</v>
      </c>
      <c r="F7686" s="1" t="s">
        <v>653</v>
      </c>
      <c r="G7686" s="1" t="s">
        <v>41</v>
      </c>
      <c r="H7686" s="2" t="s">
        <v>4122</v>
      </c>
      <c r="I7686" s="3">
        <v>267.27999999999997</v>
      </c>
      <c r="J7686" s="2" t="s">
        <v>13034</v>
      </c>
      <c r="K7686" s="2" t="s">
        <v>65</v>
      </c>
      <c r="L7686" s="2" t="s">
        <v>34</v>
      </c>
      <c r="M7686" s="2" t="s">
        <v>34</v>
      </c>
      <c r="N7686" s="2" t="s">
        <v>34</v>
      </c>
      <c r="O7686" s="2" t="s">
        <v>34</v>
      </c>
      <c r="P7686" s="2" t="s">
        <v>34</v>
      </c>
      <c r="Q7686" s="2" t="s">
        <v>34</v>
      </c>
      <c r="R7686" s="2" t="s">
        <v>34</v>
      </c>
      <c r="S7686" s="2" t="s">
        <v>34</v>
      </c>
      <c r="T7686" s="1" t="s">
        <v>34</v>
      </c>
      <c r="U7686" s="1" t="s">
        <v>34</v>
      </c>
      <c r="V7686" s="2" t="s">
        <v>34</v>
      </c>
      <c r="W7686" s="2" t="s">
        <v>34</v>
      </c>
      <c r="X7686" s="2" t="s">
        <v>34</v>
      </c>
      <c r="Y7686" s="4">
        <v>45937.689143518517</v>
      </c>
      <c r="Z7686" s="2" t="s">
        <v>35</v>
      </c>
    </row>
    <row r="7687" spans="1:26" ht="63.75" x14ac:dyDescent="0.15">
      <c r="A7687" s="10">
        <v>11685</v>
      </c>
      <c r="B7687" s="1" t="s">
        <v>12955</v>
      </c>
      <c r="C7687" s="1" t="s">
        <v>37</v>
      </c>
      <c r="D7687" s="1" t="s">
        <v>13035</v>
      </c>
      <c r="E7687" s="1" t="s">
        <v>1045</v>
      </c>
      <c r="F7687" s="1" t="s">
        <v>135</v>
      </c>
      <c r="G7687" s="1" t="s">
        <v>31</v>
      </c>
      <c r="H7687" s="2" t="s">
        <v>13035</v>
      </c>
      <c r="I7687" s="3">
        <v>267.17</v>
      </c>
      <c r="J7687" s="2" t="s">
        <v>13036</v>
      </c>
      <c r="K7687" s="2" t="s">
        <v>13037</v>
      </c>
      <c r="L7687" s="2" t="s">
        <v>34</v>
      </c>
      <c r="M7687" s="2" t="s">
        <v>34</v>
      </c>
      <c r="N7687" s="2" t="s">
        <v>34</v>
      </c>
      <c r="O7687" s="2" t="s">
        <v>34</v>
      </c>
      <c r="P7687" s="2" t="s">
        <v>34</v>
      </c>
      <c r="Q7687" s="2" t="s">
        <v>34</v>
      </c>
      <c r="R7687" s="2" t="s">
        <v>34</v>
      </c>
      <c r="S7687" s="2" t="s">
        <v>34</v>
      </c>
      <c r="T7687" s="1" t="s">
        <v>34</v>
      </c>
      <c r="U7687" s="1" t="s">
        <v>34</v>
      </c>
      <c r="V7687" s="2" t="s">
        <v>34</v>
      </c>
      <c r="W7687" s="2" t="s">
        <v>34</v>
      </c>
      <c r="X7687" s="2" t="s">
        <v>34</v>
      </c>
      <c r="Y7687" s="4">
        <v>45937.689143518517</v>
      </c>
      <c r="Z7687" s="2" t="s">
        <v>35</v>
      </c>
    </row>
    <row r="7688" spans="1:26" ht="38.25" x14ac:dyDescent="0.15">
      <c r="A7688" s="10">
        <v>11686</v>
      </c>
      <c r="B7688" s="1" t="s">
        <v>12955</v>
      </c>
      <c r="C7688" s="1" t="s">
        <v>37</v>
      </c>
      <c r="D7688" s="1" t="s">
        <v>13035</v>
      </c>
      <c r="E7688" s="1" t="s">
        <v>1045</v>
      </c>
      <c r="F7688" s="1" t="s">
        <v>135</v>
      </c>
      <c r="G7688" s="1" t="s">
        <v>31</v>
      </c>
      <c r="H7688" s="2" t="s">
        <v>13035</v>
      </c>
      <c r="I7688" s="3">
        <v>267.17</v>
      </c>
      <c r="J7688" s="2" t="s">
        <v>13038</v>
      </c>
      <c r="K7688" s="2" t="s">
        <v>13039</v>
      </c>
      <c r="L7688" s="2" t="s">
        <v>34</v>
      </c>
      <c r="M7688" s="2" t="s">
        <v>34</v>
      </c>
      <c r="N7688" s="2" t="s">
        <v>34</v>
      </c>
      <c r="O7688" s="2" t="s">
        <v>34</v>
      </c>
      <c r="P7688" s="2" t="s">
        <v>34</v>
      </c>
      <c r="Q7688" s="2" t="s">
        <v>34</v>
      </c>
      <c r="R7688" s="2" t="s">
        <v>34</v>
      </c>
      <c r="S7688" s="2" t="s">
        <v>34</v>
      </c>
      <c r="T7688" s="1" t="s">
        <v>34</v>
      </c>
      <c r="U7688" s="1" t="s">
        <v>34</v>
      </c>
      <c r="V7688" s="2" t="s">
        <v>34</v>
      </c>
      <c r="W7688" s="2" t="s">
        <v>34</v>
      </c>
      <c r="X7688" s="2" t="s">
        <v>34</v>
      </c>
      <c r="Y7688" s="4">
        <v>45937.689143518517</v>
      </c>
      <c r="Z7688" s="2" t="s">
        <v>35</v>
      </c>
    </row>
    <row r="7689" spans="1:26" ht="25.5" x14ac:dyDescent="0.15">
      <c r="A7689" s="10">
        <v>11687</v>
      </c>
      <c r="B7689" s="1" t="s">
        <v>12955</v>
      </c>
      <c r="C7689" s="1" t="s">
        <v>37</v>
      </c>
      <c r="D7689" s="1" t="s">
        <v>8582</v>
      </c>
      <c r="E7689" s="1" t="s">
        <v>57</v>
      </c>
      <c r="F7689" s="1" t="s">
        <v>236</v>
      </c>
      <c r="G7689" s="1" t="s">
        <v>31</v>
      </c>
      <c r="H7689" s="2" t="s">
        <v>8582</v>
      </c>
      <c r="I7689" s="3">
        <v>493.01</v>
      </c>
      <c r="J7689" s="2" t="s">
        <v>13040</v>
      </c>
      <c r="K7689" s="2" t="s">
        <v>13041</v>
      </c>
      <c r="L7689" s="2" t="s">
        <v>34</v>
      </c>
      <c r="M7689" s="2" t="s">
        <v>34</v>
      </c>
      <c r="N7689" s="2" t="s">
        <v>34</v>
      </c>
      <c r="O7689" s="2" t="s">
        <v>34</v>
      </c>
      <c r="P7689" s="2" t="s">
        <v>34</v>
      </c>
      <c r="Q7689" s="2" t="s">
        <v>34</v>
      </c>
      <c r="R7689" s="2" t="s">
        <v>34</v>
      </c>
      <c r="S7689" s="2" t="s">
        <v>34</v>
      </c>
      <c r="T7689" s="1" t="s">
        <v>34</v>
      </c>
      <c r="U7689" s="1" t="s">
        <v>34</v>
      </c>
      <c r="V7689" s="2" t="s">
        <v>34</v>
      </c>
      <c r="W7689" s="2" t="s">
        <v>34</v>
      </c>
      <c r="X7689" s="2" t="s">
        <v>34</v>
      </c>
      <c r="Y7689" s="4">
        <v>45937.689143518517</v>
      </c>
      <c r="Z7689" s="2" t="s">
        <v>35</v>
      </c>
    </row>
    <row r="7690" spans="1:26" ht="89.25" x14ac:dyDescent="0.15">
      <c r="A7690" s="10">
        <v>11688</v>
      </c>
      <c r="B7690" s="1" t="s">
        <v>12955</v>
      </c>
      <c r="C7690" s="1" t="s">
        <v>37</v>
      </c>
      <c r="D7690" s="1" t="s">
        <v>1396</v>
      </c>
      <c r="E7690" s="1" t="s">
        <v>1258</v>
      </c>
      <c r="F7690" s="1" t="s">
        <v>191</v>
      </c>
      <c r="G7690" s="1" t="s">
        <v>31</v>
      </c>
      <c r="H7690" s="2" t="s">
        <v>1396</v>
      </c>
      <c r="I7690" s="3">
        <v>197.21</v>
      </c>
      <c r="J7690" s="2" t="s">
        <v>13042</v>
      </c>
      <c r="K7690" s="2" t="s">
        <v>65</v>
      </c>
      <c r="L7690" s="2" t="s">
        <v>34</v>
      </c>
      <c r="M7690" s="2" t="s">
        <v>34</v>
      </c>
      <c r="N7690" s="2" t="s">
        <v>34</v>
      </c>
      <c r="O7690" s="2" t="s">
        <v>34</v>
      </c>
      <c r="P7690" s="2" t="s">
        <v>34</v>
      </c>
      <c r="Q7690" s="2" t="s">
        <v>34</v>
      </c>
      <c r="R7690" s="2" t="s">
        <v>34</v>
      </c>
      <c r="S7690" s="2" t="s">
        <v>34</v>
      </c>
      <c r="T7690" s="1" t="s">
        <v>34</v>
      </c>
      <c r="U7690" s="1" t="s">
        <v>34</v>
      </c>
      <c r="V7690" s="2" t="s">
        <v>34</v>
      </c>
      <c r="W7690" s="2" t="s">
        <v>34</v>
      </c>
      <c r="X7690" s="2" t="s">
        <v>34</v>
      </c>
      <c r="Y7690" s="4">
        <v>45937.689143518517</v>
      </c>
      <c r="Z7690" s="2" t="s">
        <v>35</v>
      </c>
    </row>
    <row r="7691" spans="1:26" ht="63.75" x14ac:dyDescent="0.15">
      <c r="A7691" s="10">
        <v>11689</v>
      </c>
      <c r="B7691" s="1" t="s">
        <v>12955</v>
      </c>
      <c r="C7691" s="1" t="s">
        <v>37</v>
      </c>
      <c r="D7691" s="1" t="s">
        <v>1396</v>
      </c>
      <c r="E7691" s="1" t="s">
        <v>1258</v>
      </c>
      <c r="F7691" s="1" t="s">
        <v>191</v>
      </c>
      <c r="G7691" s="1" t="s">
        <v>31</v>
      </c>
      <c r="H7691" s="2" t="s">
        <v>1396</v>
      </c>
      <c r="I7691" s="3">
        <v>197.21</v>
      </c>
      <c r="J7691" s="2" t="s">
        <v>13043</v>
      </c>
      <c r="K7691" s="2" t="s">
        <v>13044</v>
      </c>
      <c r="L7691" s="2" t="s">
        <v>34</v>
      </c>
      <c r="M7691" s="2" t="s">
        <v>34</v>
      </c>
      <c r="N7691" s="2" t="s">
        <v>34</v>
      </c>
      <c r="O7691" s="2" t="s">
        <v>34</v>
      </c>
      <c r="P7691" s="2" t="s">
        <v>34</v>
      </c>
      <c r="Q7691" s="2" t="s">
        <v>34</v>
      </c>
      <c r="R7691" s="2" t="s">
        <v>34</v>
      </c>
      <c r="S7691" s="2" t="s">
        <v>34</v>
      </c>
      <c r="T7691" s="1" t="s">
        <v>34</v>
      </c>
      <c r="U7691" s="1" t="s">
        <v>34</v>
      </c>
      <c r="V7691" s="2" t="s">
        <v>34</v>
      </c>
      <c r="W7691" s="2" t="s">
        <v>34</v>
      </c>
      <c r="X7691" s="2" t="s">
        <v>34</v>
      </c>
      <c r="Y7691" s="4">
        <v>45937.689143518517</v>
      </c>
      <c r="Z7691" s="2" t="s">
        <v>35</v>
      </c>
    </row>
    <row r="7692" spans="1:26" ht="127.5" x14ac:dyDescent="0.15">
      <c r="A7692" s="10">
        <v>11690</v>
      </c>
      <c r="B7692" s="1" t="s">
        <v>12955</v>
      </c>
      <c r="C7692" s="1" t="s">
        <v>37</v>
      </c>
      <c r="D7692" s="1" t="s">
        <v>12751</v>
      </c>
      <c r="E7692" s="1" t="s">
        <v>1258</v>
      </c>
      <c r="F7692" s="1" t="s">
        <v>348</v>
      </c>
      <c r="G7692" s="1" t="s">
        <v>31</v>
      </c>
      <c r="H7692" s="2" t="s">
        <v>12751</v>
      </c>
      <c r="I7692" s="3">
        <v>197.4</v>
      </c>
      <c r="J7692" s="2" t="s">
        <v>13045</v>
      </c>
      <c r="K7692" s="2" t="s">
        <v>13046</v>
      </c>
      <c r="L7692" s="2" t="s">
        <v>34</v>
      </c>
      <c r="M7692" s="2" t="s">
        <v>34</v>
      </c>
      <c r="N7692" s="2" t="s">
        <v>34</v>
      </c>
      <c r="O7692" s="2" t="s">
        <v>34</v>
      </c>
      <c r="P7692" s="2" t="s">
        <v>34</v>
      </c>
      <c r="Q7692" s="2" t="s">
        <v>34</v>
      </c>
      <c r="R7692" s="2" t="s">
        <v>34</v>
      </c>
      <c r="S7692" s="2" t="s">
        <v>34</v>
      </c>
      <c r="T7692" s="1" t="s">
        <v>34</v>
      </c>
      <c r="U7692" s="1" t="s">
        <v>34</v>
      </c>
      <c r="V7692" s="2" t="s">
        <v>34</v>
      </c>
      <c r="W7692" s="2" t="s">
        <v>34</v>
      </c>
      <c r="X7692" s="2" t="s">
        <v>34</v>
      </c>
      <c r="Y7692" s="4">
        <v>45937.689143518517</v>
      </c>
      <c r="Z7692" s="2" t="s">
        <v>35</v>
      </c>
    </row>
    <row r="7693" spans="1:26" ht="51" x14ac:dyDescent="0.15">
      <c r="A7693" s="10">
        <v>11691</v>
      </c>
      <c r="B7693" s="1" t="s">
        <v>12955</v>
      </c>
      <c r="C7693" s="1" t="s">
        <v>37</v>
      </c>
      <c r="D7693" s="1" t="s">
        <v>12751</v>
      </c>
      <c r="E7693" s="1" t="s">
        <v>1258</v>
      </c>
      <c r="F7693" s="1" t="s">
        <v>207</v>
      </c>
      <c r="G7693" s="1" t="s">
        <v>31</v>
      </c>
      <c r="H7693" s="2" t="s">
        <v>12751</v>
      </c>
      <c r="I7693" s="3">
        <v>197.26</v>
      </c>
      <c r="J7693" s="2" t="s">
        <v>13047</v>
      </c>
      <c r="K7693" s="2" t="s">
        <v>65</v>
      </c>
      <c r="L7693" s="2" t="s">
        <v>34</v>
      </c>
      <c r="M7693" s="2" t="s">
        <v>34</v>
      </c>
      <c r="N7693" s="2" t="s">
        <v>34</v>
      </c>
      <c r="O7693" s="2" t="s">
        <v>34</v>
      </c>
      <c r="P7693" s="2" t="s">
        <v>34</v>
      </c>
      <c r="Q7693" s="2" t="s">
        <v>34</v>
      </c>
      <c r="R7693" s="2" t="s">
        <v>34</v>
      </c>
      <c r="S7693" s="2" t="s">
        <v>34</v>
      </c>
      <c r="T7693" s="1" t="s">
        <v>34</v>
      </c>
      <c r="U7693" s="1" t="s">
        <v>34</v>
      </c>
      <c r="V7693" s="2" t="s">
        <v>34</v>
      </c>
      <c r="W7693" s="2" t="s">
        <v>34</v>
      </c>
      <c r="X7693" s="2" t="s">
        <v>34</v>
      </c>
      <c r="Y7693" s="4">
        <v>45937.689143518517</v>
      </c>
      <c r="Z7693" s="2" t="s">
        <v>35</v>
      </c>
    </row>
    <row r="7694" spans="1:26" ht="38.25" x14ac:dyDescent="0.15">
      <c r="A7694" s="10">
        <v>11692</v>
      </c>
      <c r="B7694" s="1" t="s">
        <v>12955</v>
      </c>
      <c r="C7694" s="1" t="s">
        <v>37</v>
      </c>
      <c r="D7694" s="1" t="s">
        <v>28</v>
      </c>
      <c r="E7694" s="1" t="s">
        <v>629</v>
      </c>
      <c r="F7694" s="1" t="s">
        <v>152</v>
      </c>
      <c r="G7694" s="1" t="s">
        <v>31</v>
      </c>
      <c r="H7694" s="2" t="s">
        <v>28</v>
      </c>
      <c r="I7694" s="3">
        <v>201.54</v>
      </c>
      <c r="J7694" s="2" t="s">
        <v>13048</v>
      </c>
      <c r="K7694" s="2" t="s">
        <v>13049</v>
      </c>
      <c r="L7694" s="2" t="s">
        <v>34</v>
      </c>
      <c r="M7694" s="2" t="s">
        <v>34</v>
      </c>
      <c r="N7694" s="2" t="s">
        <v>34</v>
      </c>
      <c r="O7694" s="2" t="s">
        <v>34</v>
      </c>
      <c r="P7694" s="2" t="s">
        <v>34</v>
      </c>
      <c r="Q7694" s="2" t="s">
        <v>34</v>
      </c>
      <c r="R7694" s="2" t="s">
        <v>34</v>
      </c>
      <c r="S7694" s="2" t="s">
        <v>34</v>
      </c>
      <c r="T7694" s="1" t="s">
        <v>34</v>
      </c>
      <c r="U7694" s="1" t="s">
        <v>34</v>
      </c>
      <c r="V7694" s="2" t="s">
        <v>34</v>
      </c>
      <c r="W7694" s="2" t="s">
        <v>34</v>
      </c>
      <c r="X7694" s="2" t="s">
        <v>34</v>
      </c>
      <c r="Y7694" s="4">
        <v>45937.689143518517</v>
      </c>
      <c r="Z7694" s="2" t="s">
        <v>35</v>
      </c>
    </row>
    <row r="7695" spans="1:26" ht="51" x14ac:dyDescent="0.15">
      <c r="A7695" s="10">
        <v>11693</v>
      </c>
      <c r="B7695" s="1" t="s">
        <v>12955</v>
      </c>
      <c r="C7695" s="1" t="s">
        <v>37</v>
      </c>
      <c r="D7695" s="1" t="s">
        <v>1405</v>
      </c>
      <c r="E7695" s="1" t="s">
        <v>1258</v>
      </c>
      <c r="F7695" s="1" t="s">
        <v>106</v>
      </c>
      <c r="G7695" s="1" t="s">
        <v>31</v>
      </c>
      <c r="H7695" s="2" t="s">
        <v>1405</v>
      </c>
      <c r="I7695" s="3">
        <v>197.5</v>
      </c>
      <c r="J7695" s="2" t="s">
        <v>13050</v>
      </c>
      <c r="K7695" s="2" t="s">
        <v>1734</v>
      </c>
      <c r="L7695" s="2" t="s">
        <v>34</v>
      </c>
      <c r="M7695" s="2" t="s">
        <v>34</v>
      </c>
      <c r="N7695" s="2" t="s">
        <v>34</v>
      </c>
      <c r="O7695" s="2" t="s">
        <v>34</v>
      </c>
      <c r="P7695" s="2" t="s">
        <v>34</v>
      </c>
      <c r="Q7695" s="2" t="s">
        <v>34</v>
      </c>
      <c r="R7695" s="2" t="s">
        <v>34</v>
      </c>
      <c r="S7695" s="2" t="s">
        <v>34</v>
      </c>
      <c r="T7695" s="1" t="s">
        <v>34</v>
      </c>
      <c r="U7695" s="1" t="s">
        <v>34</v>
      </c>
      <c r="V7695" s="2" t="s">
        <v>34</v>
      </c>
      <c r="W7695" s="2" t="s">
        <v>34</v>
      </c>
      <c r="X7695" s="2" t="s">
        <v>34</v>
      </c>
      <c r="Y7695" s="4">
        <v>45937.689143518517</v>
      </c>
      <c r="Z7695" s="2" t="s">
        <v>35</v>
      </c>
    </row>
    <row r="7696" spans="1:26" ht="76.5" x14ac:dyDescent="0.15">
      <c r="A7696" s="10">
        <v>11694</v>
      </c>
      <c r="B7696" s="1" t="s">
        <v>12955</v>
      </c>
      <c r="C7696" s="1" t="s">
        <v>37</v>
      </c>
      <c r="D7696" s="1" t="s">
        <v>1405</v>
      </c>
      <c r="E7696" s="1" t="s">
        <v>1258</v>
      </c>
      <c r="F7696" s="1" t="s">
        <v>319</v>
      </c>
      <c r="G7696" s="1" t="s">
        <v>31</v>
      </c>
      <c r="H7696" s="2" t="s">
        <v>1405</v>
      </c>
      <c r="I7696" s="3">
        <v>197.51</v>
      </c>
      <c r="J7696" s="2" t="s">
        <v>13051</v>
      </c>
      <c r="K7696" s="2" t="s">
        <v>65</v>
      </c>
      <c r="L7696" s="2" t="s">
        <v>34</v>
      </c>
      <c r="M7696" s="2" t="s">
        <v>34</v>
      </c>
      <c r="N7696" s="2" t="s">
        <v>34</v>
      </c>
      <c r="O7696" s="2" t="s">
        <v>34</v>
      </c>
      <c r="P7696" s="2" t="s">
        <v>34</v>
      </c>
      <c r="Q7696" s="2" t="s">
        <v>34</v>
      </c>
      <c r="R7696" s="2" t="s">
        <v>34</v>
      </c>
      <c r="S7696" s="2" t="s">
        <v>34</v>
      </c>
      <c r="T7696" s="1" t="s">
        <v>34</v>
      </c>
      <c r="U7696" s="1" t="s">
        <v>34</v>
      </c>
      <c r="V7696" s="2" t="s">
        <v>34</v>
      </c>
      <c r="W7696" s="2" t="s">
        <v>34</v>
      </c>
      <c r="X7696" s="2" t="s">
        <v>34</v>
      </c>
      <c r="Y7696" s="4">
        <v>45937.689143518517</v>
      </c>
      <c r="Z7696" s="2" t="s">
        <v>35</v>
      </c>
    </row>
    <row r="7697" spans="1:26" ht="76.5" x14ac:dyDescent="0.15">
      <c r="A7697" s="10">
        <v>11695</v>
      </c>
      <c r="B7697" s="1" t="s">
        <v>12955</v>
      </c>
      <c r="C7697" s="1" t="s">
        <v>37</v>
      </c>
      <c r="D7697" s="1" t="s">
        <v>1405</v>
      </c>
      <c r="E7697" s="1" t="s">
        <v>1258</v>
      </c>
      <c r="F7697" s="1" t="s">
        <v>319</v>
      </c>
      <c r="G7697" s="1" t="s">
        <v>31</v>
      </c>
      <c r="H7697" s="2" t="s">
        <v>1405</v>
      </c>
      <c r="I7697" s="3">
        <v>197.51</v>
      </c>
      <c r="J7697" s="2" t="s">
        <v>13052</v>
      </c>
      <c r="K7697" s="2" t="s">
        <v>65</v>
      </c>
      <c r="L7697" s="2" t="s">
        <v>34</v>
      </c>
      <c r="M7697" s="2" t="s">
        <v>34</v>
      </c>
      <c r="N7697" s="2" t="s">
        <v>34</v>
      </c>
      <c r="O7697" s="2" t="s">
        <v>34</v>
      </c>
      <c r="P7697" s="2" t="s">
        <v>34</v>
      </c>
      <c r="Q7697" s="2" t="s">
        <v>34</v>
      </c>
      <c r="R7697" s="2" t="s">
        <v>34</v>
      </c>
      <c r="S7697" s="2" t="s">
        <v>34</v>
      </c>
      <c r="T7697" s="1" t="s">
        <v>34</v>
      </c>
      <c r="U7697" s="1" t="s">
        <v>34</v>
      </c>
      <c r="V7697" s="2" t="s">
        <v>34</v>
      </c>
      <c r="W7697" s="2" t="s">
        <v>34</v>
      </c>
      <c r="X7697" s="2" t="s">
        <v>34</v>
      </c>
      <c r="Y7697" s="4">
        <v>45937.689143518517</v>
      </c>
      <c r="Z7697" s="2" t="s">
        <v>35</v>
      </c>
    </row>
    <row r="7698" spans="1:26" ht="51" x14ac:dyDescent="0.15">
      <c r="A7698" s="10">
        <v>11696</v>
      </c>
      <c r="B7698" s="1" t="s">
        <v>12955</v>
      </c>
      <c r="C7698" s="1" t="s">
        <v>37</v>
      </c>
      <c r="D7698" s="1" t="s">
        <v>1405</v>
      </c>
      <c r="E7698" s="1" t="s">
        <v>1258</v>
      </c>
      <c r="F7698" s="1" t="s">
        <v>39</v>
      </c>
      <c r="G7698" s="1" t="s">
        <v>31</v>
      </c>
      <c r="H7698" s="2" t="s">
        <v>1405</v>
      </c>
      <c r="I7698" s="3">
        <v>197.6</v>
      </c>
      <c r="J7698" s="2" t="s">
        <v>13053</v>
      </c>
      <c r="K7698" s="2" t="s">
        <v>65</v>
      </c>
      <c r="L7698" s="2" t="s">
        <v>34</v>
      </c>
      <c r="M7698" s="2" t="s">
        <v>34</v>
      </c>
      <c r="N7698" s="2" t="s">
        <v>34</v>
      </c>
      <c r="O7698" s="2" t="s">
        <v>34</v>
      </c>
      <c r="P7698" s="2" t="s">
        <v>34</v>
      </c>
      <c r="Q7698" s="2" t="s">
        <v>34</v>
      </c>
      <c r="R7698" s="2" t="s">
        <v>34</v>
      </c>
      <c r="S7698" s="2" t="s">
        <v>34</v>
      </c>
      <c r="T7698" s="1" t="s">
        <v>34</v>
      </c>
      <c r="U7698" s="1" t="s">
        <v>34</v>
      </c>
      <c r="V7698" s="2" t="s">
        <v>34</v>
      </c>
      <c r="W7698" s="2" t="s">
        <v>34</v>
      </c>
      <c r="X7698" s="2" t="s">
        <v>34</v>
      </c>
      <c r="Y7698" s="4">
        <v>45937.689143518517</v>
      </c>
      <c r="Z7698" s="2" t="s">
        <v>35</v>
      </c>
    </row>
    <row r="7699" spans="1:26" ht="25.5" x14ac:dyDescent="0.15">
      <c r="A7699" s="10">
        <v>11697</v>
      </c>
      <c r="B7699" s="1" t="s">
        <v>12955</v>
      </c>
      <c r="C7699" s="1" t="s">
        <v>37</v>
      </c>
      <c r="D7699" s="1" t="s">
        <v>4058</v>
      </c>
      <c r="E7699" s="1" t="s">
        <v>644</v>
      </c>
      <c r="F7699" s="1" t="s">
        <v>401</v>
      </c>
      <c r="G7699" s="1" t="s">
        <v>31</v>
      </c>
      <c r="H7699" s="2" t="s">
        <v>4058</v>
      </c>
      <c r="I7699" s="3">
        <v>204.15</v>
      </c>
      <c r="J7699" s="2" t="s">
        <v>13054</v>
      </c>
      <c r="K7699" s="2" t="s">
        <v>13055</v>
      </c>
      <c r="L7699" s="2" t="s">
        <v>34</v>
      </c>
      <c r="M7699" s="2" t="s">
        <v>34</v>
      </c>
      <c r="N7699" s="2" t="s">
        <v>34</v>
      </c>
      <c r="O7699" s="2" t="s">
        <v>34</v>
      </c>
      <c r="P7699" s="2" t="s">
        <v>34</v>
      </c>
      <c r="Q7699" s="2" t="s">
        <v>34</v>
      </c>
      <c r="R7699" s="2" t="s">
        <v>34</v>
      </c>
      <c r="S7699" s="2" t="s">
        <v>34</v>
      </c>
      <c r="T7699" s="1" t="s">
        <v>34</v>
      </c>
      <c r="U7699" s="1" t="s">
        <v>34</v>
      </c>
      <c r="V7699" s="2" t="s">
        <v>34</v>
      </c>
      <c r="W7699" s="2" t="s">
        <v>34</v>
      </c>
      <c r="X7699" s="2" t="s">
        <v>34</v>
      </c>
      <c r="Y7699" s="4">
        <v>45937.689143518517</v>
      </c>
      <c r="Z7699" s="2" t="s">
        <v>35</v>
      </c>
    </row>
    <row r="7700" spans="1:26" ht="114.75" x14ac:dyDescent="0.15">
      <c r="A7700" s="10">
        <v>11698</v>
      </c>
      <c r="B7700" s="1" t="s">
        <v>12955</v>
      </c>
      <c r="C7700" s="1" t="s">
        <v>37</v>
      </c>
      <c r="D7700" s="1" t="s">
        <v>4058</v>
      </c>
      <c r="E7700" s="1" t="s">
        <v>644</v>
      </c>
      <c r="F7700" s="1" t="s">
        <v>83</v>
      </c>
      <c r="G7700" s="1" t="s">
        <v>31</v>
      </c>
      <c r="H7700" s="2" t="s">
        <v>4058</v>
      </c>
      <c r="I7700" s="3">
        <v>204.05</v>
      </c>
      <c r="J7700" s="2" t="s">
        <v>13056</v>
      </c>
      <c r="K7700" s="2" t="s">
        <v>13057</v>
      </c>
      <c r="L7700" s="2" t="s">
        <v>34</v>
      </c>
      <c r="M7700" s="2" t="s">
        <v>34</v>
      </c>
      <c r="N7700" s="2" t="s">
        <v>34</v>
      </c>
      <c r="O7700" s="2" t="s">
        <v>34</v>
      </c>
      <c r="P7700" s="2" t="s">
        <v>34</v>
      </c>
      <c r="Q7700" s="2" t="s">
        <v>34</v>
      </c>
      <c r="R7700" s="2" t="s">
        <v>34</v>
      </c>
      <c r="S7700" s="2" t="s">
        <v>34</v>
      </c>
      <c r="T7700" s="1" t="s">
        <v>34</v>
      </c>
      <c r="U7700" s="1" t="s">
        <v>34</v>
      </c>
      <c r="V7700" s="2" t="s">
        <v>34</v>
      </c>
      <c r="W7700" s="2" t="s">
        <v>34</v>
      </c>
      <c r="X7700" s="2" t="s">
        <v>34</v>
      </c>
      <c r="Y7700" s="4">
        <v>45937.689143518517</v>
      </c>
      <c r="Z7700" s="2" t="s">
        <v>35</v>
      </c>
    </row>
    <row r="7701" spans="1:26" ht="114.75" x14ac:dyDescent="0.15">
      <c r="A7701" s="10">
        <v>11699</v>
      </c>
      <c r="B7701" s="1" t="s">
        <v>12955</v>
      </c>
      <c r="C7701" s="1" t="s">
        <v>37</v>
      </c>
      <c r="D7701" s="1" t="s">
        <v>4058</v>
      </c>
      <c r="E7701" s="1" t="s">
        <v>648</v>
      </c>
      <c r="F7701" s="1" t="s">
        <v>236</v>
      </c>
      <c r="G7701" s="1" t="s">
        <v>31</v>
      </c>
      <c r="H7701" s="2" t="s">
        <v>4058</v>
      </c>
      <c r="I7701" s="3">
        <v>205.01</v>
      </c>
      <c r="J7701" s="2" t="s">
        <v>13058</v>
      </c>
      <c r="K7701" s="2" t="s">
        <v>65</v>
      </c>
      <c r="L7701" s="2" t="s">
        <v>34</v>
      </c>
      <c r="M7701" s="2" t="s">
        <v>34</v>
      </c>
      <c r="N7701" s="2" t="s">
        <v>34</v>
      </c>
      <c r="O7701" s="2" t="s">
        <v>34</v>
      </c>
      <c r="P7701" s="2" t="s">
        <v>34</v>
      </c>
      <c r="Q7701" s="2" t="s">
        <v>34</v>
      </c>
      <c r="R7701" s="2" t="s">
        <v>34</v>
      </c>
      <c r="S7701" s="2" t="s">
        <v>34</v>
      </c>
      <c r="T7701" s="1" t="s">
        <v>34</v>
      </c>
      <c r="U7701" s="1" t="s">
        <v>34</v>
      </c>
      <c r="V7701" s="2" t="s">
        <v>34</v>
      </c>
      <c r="W7701" s="2" t="s">
        <v>34</v>
      </c>
      <c r="X7701" s="2" t="s">
        <v>34</v>
      </c>
      <c r="Y7701" s="4">
        <v>45937.689143518517</v>
      </c>
      <c r="Z7701" s="2" t="s">
        <v>35</v>
      </c>
    </row>
    <row r="7702" spans="1:26" ht="76.5" x14ac:dyDescent="0.15">
      <c r="A7702" s="10">
        <v>11700</v>
      </c>
      <c r="B7702" s="1" t="s">
        <v>12955</v>
      </c>
      <c r="C7702" s="1" t="s">
        <v>37</v>
      </c>
      <c r="D7702" s="1" t="s">
        <v>4058</v>
      </c>
      <c r="E7702" s="1" t="s">
        <v>644</v>
      </c>
      <c r="F7702" s="1" t="s">
        <v>83</v>
      </c>
      <c r="G7702" s="1" t="s">
        <v>31</v>
      </c>
      <c r="H7702" s="2" t="s">
        <v>4058</v>
      </c>
      <c r="I7702" s="3">
        <v>204.05</v>
      </c>
      <c r="J7702" s="2" t="s">
        <v>13059</v>
      </c>
      <c r="K7702" s="2" t="s">
        <v>65</v>
      </c>
      <c r="L7702" s="2" t="s">
        <v>34</v>
      </c>
      <c r="M7702" s="2" t="s">
        <v>34</v>
      </c>
      <c r="N7702" s="2" t="s">
        <v>34</v>
      </c>
      <c r="O7702" s="2" t="s">
        <v>34</v>
      </c>
      <c r="P7702" s="2" t="s">
        <v>34</v>
      </c>
      <c r="Q7702" s="2" t="s">
        <v>34</v>
      </c>
      <c r="R7702" s="2" t="s">
        <v>34</v>
      </c>
      <c r="S7702" s="2" t="s">
        <v>34</v>
      </c>
      <c r="T7702" s="1" t="s">
        <v>34</v>
      </c>
      <c r="U7702" s="1" t="s">
        <v>34</v>
      </c>
      <c r="V7702" s="2" t="s">
        <v>34</v>
      </c>
      <c r="W7702" s="2" t="s">
        <v>34</v>
      </c>
      <c r="X7702" s="2" t="s">
        <v>34</v>
      </c>
      <c r="Y7702" s="4">
        <v>45937.689143518517</v>
      </c>
      <c r="Z7702" s="2" t="s">
        <v>35</v>
      </c>
    </row>
    <row r="7703" spans="1:26" ht="38.25" x14ac:dyDescent="0.15">
      <c r="A7703" s="10">
        <v>11701</v>
      </c>
      <c r="B7703" s="1" t="s">
        <v>12955</v>
      </c>
      <c r="C7703" s="1" t="s">
        <v>37</v>
      </c>
      <c r="D7703" s="1" t="s">
        <v>378</v>
      </c>
      <c r="E7703" s="1" t="s">
        <v>764</v>
      </c>
      <c r="F7703" s="1" t="s">
        <v>260</v>
      </c>
      <c r="G7703" s="1" t="s">
        <v>31</v>
      </c>
      <c r="H7703" s="2" t="s">
        <v>378</v>
      </c>
      <c r="I7703" s="3">
        <v>118.36</v>
      </c>
      <c r="J7703" s="2" t="s">
        <v>13060</v>
      </c>
      <c r="K7703" s="2" t="s">
        <v>65</v>
      </c>
      <c r="L7703" s="2" t="s">
        <v>34</v>
      </c>
      <c r="M7703" s="2" t="s">
        <v>34</v>
      </c>
      <c r="N7703" s="2" t="s">
        <v>34</v>
      </c>
      <c r="O7703" s="2" t="s">
        <v>34</v>
      </c>
      <c r="P7703" s="2" t="s">
        <v>34</v>
      </c>
      <c r="Q7703" s="2" t="s">
        <v>34</v>
      </c>
      <c r="R7703" s="2" t="s">
        <v>34</v>
      </c>
      <c r="S7703" s="2" t="s">
        <v>34</v>
      </c>
      <c r="T7703" s="1" t="s">
        <v>34</v>
      </c>
      <c r="U7703" s="1" t="s">
        <v>34</v>
      </c>
      <c r="V7703" s="2" t="s">
        <v>34</v>
      </c>
      <c r="W7703" s="2" t="s">
        <v>34</v>
      </c>
      <c r="X7703" s="2" t="s">
        <v>34</v>
      </c>
      <c r="Y7703" s="4">
        <v>45937.689143518517</v>
      </c>
      <c r="Z7703" s="2" t="s">
        <v>35</v>
      </c>
    </row>
    <row r="7704" spans="1:26" ht="51" x14ac:dyDescent="0.15">
      <c r="A7704" s="10">
        <v>11702</v>
      </c>
      <c r="B7704" s="1" t="s">
        <v>12955</v>
      </c>
      <c r="C7704" s="1" t="s">
        <v>37</v>
      </c>
      <c r="D7704" s="1" t="s">
        <v>378</v>
      </c>
      <c r="E7704" s="1" t="s">
        <v>764</v>
      </c>
      <c r="F7704" s="1" t="s">
        <v>202</v>
      </c>
      <c r="G7704" s="1" t="s">
        <v>31</v>
      </c>
      <c r="H7704" s="2" t="s">
        <v>378</v>
      </c>
      <c r="I7704" s="3">
        <v>118.43</v>
      </c>
      <c r="J7704" s="2" t="s">
        <v>13061</v>
      </c>
      <c r="K7704" s="2" t="s">
        <v>13062</v>
      </c>
      <c r="L7704" s="2" t="s">
        <v>34</v>
      </c>
      <c r="M7704" s="2" t="s">
        <v>34</v>
      </c>
      <c r="N7704" s="2" t="s">
        <v>34</v>
      </c>
      <c r="O7704" s="2" t="s">
        <v>34</v>
      </c>
      <c r="P7704" s="2" t="s">
        <v>34</v>
      </c>
      <c r="Q7704" s="2" t="s">
        <v>34</v>
      </c>
      <c r="R7704" s="2" t="s">
        <v>34</v>
      </c>
      <c r="S7704" s="2" t="s">
        <v>34</v>
      </c>
      <c r="T7704" s="1" t="s">
        <v>34</v>
      </c>
      <c r="U7704" s="1" t="s">
        <v>34</v>
      </c>
      <c r="V7704" s="2" t="s">
        <v>34</v>
      </c>
      <c r="W7704" s="2" t="s">
        <v>34</v>
      </c>
      <c r="X7704" s="2" t="s">
        <v>34</v>
      </c>
      <c r="Y7704" s="4">
        <v>45937.689143518517</v>
      </c>
      <c r="Z7704" s="2" t="s">
        <v>35</v>
      </c>
    </row>
    <row r="7705" spans="1:26" ht="114.75" x14ac:dyDescent="0.15">
      <c r="A7705" s="10">
        <v>11703</v>
      </c>
      <c r="B7705" s="1" t="s">
        <v>12955</v>
      </c>
      <c r="C7705" s="1" t="s">
        <v>37</v>
      </c>
      <c r="D7705" s="1" t="s">
        <v>378</v>
      </c>
      <c r="E7705" s="1" t="s">
        <v>764</v>
      </c>
      <c r="F7705" s="1" t="s">
        <v>260</v>
      </c>
      <c r="G7705" s="1" t="s">
        <v>31</v>
      </c>
      <c r="H7705" s="2" t="s">
        <v>378</v>
      </c>
      <c r="I7705" s="3">
        <v>118.36</v>
      </c>
      <c r="J7705" s="2" t="s">
        <v>13063</v>
      </c>
      <c r="K7705" s="2" t="s">
        <v>13064</v>
      </c>
      <c r="L7705" s="2" t="s">
        <v>34</v>
      </c>
      <c r="M7705" s="2" t="s">
        <v>34</v>
      </c>
      <c r="N7705" s="2" t="s">
        <v>34</v>
      </c>
      <c r="O7705" s="2" t="s">
        <v>34</v>
      </c>
      <c r="P7705" s="2" t="s">
        <v>34</v>
      </c>
      <c r="Q7705" s="2" t="s">
        <v>34</v>
      </c>
      <c r="R7705" s="2" t="s">
        <v>34</v>
      </c>
      <c r="S7705" s="2" t="s">
        <v>34</v>
      </c>
      <c r="T7705" s="1" t="s">
        <v>34</v>
      </c>
      <c r="U7705" s="1" t="s">
        <v>34</v>
      </c>
      <c r="V7705" s="2" t="s">
        <v>34</v>
      </c>
      <c r="W7705" s="2" t="s">
        <v>34</v>
      </c>
      <c r="X7705" s="2" t="s">
        <v>34</v>
      </c>
      <c r="Y7705" s="4">
        <v>45937.689143518517</v>
      </c>
      <c r="Z7705" s="2" t="s">
        <v>35</v>
      </c>
    </row>
    <row r="7706" spans="1:26" ht="114.75" x14ac:dyDescent="0.15">
      <c r="A7706" s="10">
        <v>11704</v>
      </c>
      <c r="B7706" s="1" t="s">
        <v>12955</v>
      </c>
      <c r="C7706" s="1" t="s">
        <v>37</v>
      </c>
      <c r="D7706" s="1" t="s">
        <v>378</v>
      </c>
      <c r="E7706" s="1" t="s">
        <v>764</v>
      </c>
      <c r="F7706" s="1" t="s">
        <v>630</v>
      </c>
      <c r="G7706" s="1" t="s">
        <v>31</v>
      </c>
      <c r="H7706" s="2" t="s">
        <v>378</v>
      </c>
      <c r="I7706" s="3">
        <v>118.03</v>
      </c>
      <c r="J7706" s="2" t="s">
        <v>13065</v>
      </c>
      <c r="K7706" s="2" t="s">
        <v>65</v>
      </c>
      <c r="L7706" s="2" t="s">
        <v>34</v>
      </c>
      <c r="M7706" s="2" t="s">
        <v>34</v>
      </c>
      <c r="N7706" s="2" t="s">
        <v>34</v>
      </c>
      <c r="O7706" s="2" t="s">
        <v>34</v>
      </c>
      <c r="P7706" s="2" t="s">
        <v>34</v>
      </c>
      <c r="Q7706" s="2" t="s">
        <v>34</v>
      </c>
      <c r="R7706" s="2" t="s">
        <v>34</v>
      </c>
      <c r="S7706" s="2" t="s">
        <v>34</v>
      </c>
      <c r="T7706" s="1" t="s">
        <v>34</v>
      </c>
      <c r="U7706" s="1" t="s">
        <v>34</v>
      </c>
      <c r="V7706" s="2" t="s">
        <v>34</v>
      </c>
      <c r="W7706" s="2" t="s">
        <v>34</v>
      </c>
      <c r="X7706" s="2" t="s">
        <v>34</v>
      </c>
      <c r="Y7706" s="4">
        <v>45937.689143518517</v>
      </c>
      <c r="Z7706" s="2" t="s">
        <v>35</v>
      </c>
    </row>
    <row r="7707" spans="1:26" ht="63.75" x14ac:dyDescent="0.15">
      <c r="A7707" s="10">
        <v>11705</v>
      </c>
      <c r="B7707" s="1" t="s">
        <v>12955</v>
      </c>
      <c r="C7707" s="1" t="s">
        <v>37</v>
      </c>
      <c r="D7707" s="1" t="s">
        <v>378</v>
      </c>
      <c r="E7707" s="1" t="s">
        <v>764</v>
      </c>
      <c r="F7707" s="1" t="s">
        <v>653</v>
      </c>
      <c r="G7707" s="1" t="s">
        <v>31</v>
      </c>
      <c r="H7707" s="2" t="s">
        <v>378</v>
      </c>
      <c r="I7707" s="3">
        <v>118.28</v>
      </c>
      <c r="J7707" s="2" t="s">
        <v>13066</v>
      </c>
      <c r="K7707" s="2" t="s">
        <v>65</v>
      </c>
      <c r="L7707" s="2" t="s">
        <v>34</v>
      </c>
      <c r="M7707" s="2" t="s">
        <v>34</v>
      </c>
      <c r="N7707" s="2" t="s">
        <v>34</v>
      </c>
      <c r="O7707" s="2" t="s">
        <v>34</v>
      </c>
      <c r="P7707" s="2" t="s">
        <v>34</v>
      </c>
      <c r="Q7707" s="2" t="s">
        <v>34</v>
      </c>
      <c r="R7707" s="2" t="s">
        <v>34</v>
      </c>
      <c r="S7707" s="2" t="s">
        <v>34</v>
      </c>
      <c r="T7707" s="1" t="s">
        <v>34</v>
      </c>
      <c r="U7707" s="1" t="s">
        <v>34</v>
      </c>
      <c r="V7707" s="2" t="s">
        <v>34</v>
      </c>
      <c r="W7707" s="2" t="s">
        <v>34</v>
      </c>
      <c r="X7707" s="2" t="s">
        <v>34</v>
      </c>
      <c r="Y7707" s="4">
        <v>45937.689143518517</v>
      </c>
      <c r="Z7707" s="2" t="s">
        <v>35</v>
      </c>
    </row>
    <row r="7708" spans="1:26" ht="38.25" x14ac:dyDescent="0.15">
      <c r="A7708" s="10">
        <v>11706</v>
      </c>
      <c r="B7708" s="1" t="s">
        <v>12955</v>
      </c>
      <c r="C7708" s="1" t="s">
        <v>37</v>
      </c>
      <c r="D7708" s="1" t="s">
        <v>378</v>
      </c>
      <c r="E7708" s="1" t="s">
        <v>764</v>
      </c>
      <c r="F7708" s="1" t="s">
        <v>363</v>
      </c>
      <c r="G7708" s="1" t="s">
        <v>31</v>
      </c>
      <c r="H7708" s="2" t="s">
        <v>378</v>
      </c>
      <c r="I7708" s="3">
        <v>118.63</v>
      </c>
      <c r="J7708" s="2" t="s">
        <v>13067</v>
      </c>
      <c r="K7708" s="2" t="s">
        <v>13068</v>
      </c>
      <c r="L7708" s="2" t="s">
        <v>34</v>
      </c>
      <c r="M7708" s="2" t="s">
        <v>34</v>
      </c>
      <c r="N7708" s="2" t="s">
        <v>34</v>
      </c>
      <c r="O7708" s="2" t="s">
        <v>34</v>
      </c>
      <c r="P7708" s="2" t="s">
        <v>34</v>
      </c>
      <c r="Q7708" s="2" t="s">
        <v>34</v>
      </c>
      <c r="R7708" s="2" t="s">
        <v>34</v>
      </c>
      <c r="S7708" s="2" t="s">
        <v>34</v>
      </c>
      <c r="T7708" s="1" t="s">
        <v>34</v>
      </c>
      <c r="U7708" s="1" t="s">
        <v>34</v>
      </c>
      <c r="V7708" s="2" t="s">
        <v>34</v>
      </c>
      <c r="W7708" s="2" t="s">
        <v>34</v>
      </c>
      <c r="X7708" s="2" t="s">
        <v>34</v>
      </c>
      <c r="Y7708" s="4">
        <v>45937.689143518517</v>
      </c>
      <c r="Z7708" s="2" t="s">
        <v>35</v>
      </c>
    </row>
    <row r="7709" spans="1:26" ht="102" x14ac:dyDescent="0.15">
      <c r="A7709" s="10">
        <v>11707</v>
      </c>
      <c r="B7709" s="1" t="s">
        <v>12955</v>
      </c>
      <c r="C7709" s="1" t="s">
        <v>37</v>
      </c>
      <c r="D7709" s="1" t="s">
        <v>378</v>
      </c>
      <c r="E7709" s="1" t="s">
        <v>764</v>
      </c>
      <c r="F7709" s="1" t="s">
        <v>363</v>
      </c>
      <c r="G7709" s="1" t="s">
        <v>31</v>
      </c>
      <c r="H7709" s="2" t="s">
        <v>378</v>
      </c>
      <c r="I7709" s="3">
        <v>118.63</v>
      </c>
      <c r="J7709" s="2" t="s">
        <v>13069</v>
      </c>
      <c r="K7709" s="2" t="s">
        <v>13070</v>
      </c>
      <c r="L7709" s="2" t="s">
        <v>34</v>
      </c>
      <c r="M7709" s="2" t="s">
        <v>34</v>
      </c>
      <c r="N7709" s="2" t="s">
        <v>34</v>
      </c>
      <c r="O7709" s="2" t="s">
        <v>34</v>
      </c>
      <c r="P7709" s="2" t="s">
        <v>34</v>
      </c>
      <c r="Q7709" s="2" t="s">
        <v>34</v>
      </c>
      <c r="R7709" s="2" t="s">
        <v>34</v>
      </c>
      <c r="S7709" s="2" t="s">
        <v>34</v>
      </c>
      <c r="T7709" s="1" t="s">
        <v>34</v>
      </c>
      <c r="U7709" s="1" t="s">
        <v>34</v>
      </c>
      <c r="V7709" s="2" t="s">
        <v>34</v>
      </c>
      <c r="W7709" s="2" t="s">
        <v>34</v>
      </c>
      <c r="X7709" s="2" t="s">
        <v>34</v>
      </c>
      <c r="Y7709" s="4">
        <v>45937.689143518517</v>
      </c>
      <c r="Z7709" s="2" t="s">
        <v>35</v>
      </c>
    </row>
    <row r="7710" spans="1:26" ht="38.25" x14ac:dyDescent="0.15">
      <c r="A7710" s="10">
        <v>11708</v>
      </c>
      <c r="B7710" s="1" t="s">
        <v>12955</v>
      </c>
      <c r="C7710" s="1" t="s">
        <v>37</v>
      </c>
      <c r="D7710" s="1" t="s">
        <v>378</v>
      </c>
      <c r="E7710" s="1" t="s">
        <v>764</v>
      </c>
      <c r="F7710" s="1" t="s">
        <v>363</v>
      </c>
      <c r="G7710" s="1" t="s">
        <v>31</v>
      </c>
      <c r="H7710" s="2" t="s">
        <v>378</v>
      </c>
      <c r="I7710" s="3">
        <v>118.63</v>
      </c>
      <c r="J7710" s="2" t="s">
        <v>13071</v>
      </c>
      <c r="K7710" s="2" t="s">
        <v>13072</v>
      </c>
      <c r="L7710" s="2" t="s">
        <v>34</v>
      </c>
      <c r="M7710" s="2" t="s">
        <v>34</v>
      </c>
      <c r="N7710" s="2" t="s">
        <v>34</v>
      </c>
      <c r="O7710" s="2" t="s">
        <v>34</v>
      </c>
      <c r="P7710" s="2" t="s">
        <v>34</v>
      </c>
      <c r="Q7710" s="2" t="s">
        <v>34</v>
      </c>
      <c r="R7710" s="2" t="s">
        <v>34</v>
      </c>
      <c r="S7710" s="2" t="s">
        <v>34</v>
      </c>
      <c r="T7710" s="1" t="s">
        <v>34</v>
      </c>
      <c r="U7710" s="1" t="s">
        <v>34</v>
      </c>
      <c r="V7710" s="2" t="s">
        <v>34</v>
      </c>
      <c r="W7710" s="2" t="s">
        <v>34</v>
      </c>
      <c r="X7710" s="2" t="s">
        <v>34</v>
      </c>
      <c r="Y7710" s="4">
        <v>45937.689143518517</v>
      </c>
      <c r="Z7710" s="2" t="s">
        <v>35</v>
      </c>
    </row>
    <row r="7711" spans="1:26" ht="114.75" x14ac:dyDescent="0.15">
      <c r="A7711" s="10">
        <v>11709</v>
      </c>
      <c r="B7711" s="1" t="s">
        <v>12955</v>
      </c>
      <c r="C7711" s="1" t="s">
        <v>37</v>
      </c>
      <c r="D7711" s="1" t="s">
        <v>378</v>
      </c>
      <c r="E7711" s="1" t="s">
        <v>766</v>
      </c>
      <c r="F7711" s="1" t="s">
        <v>390</v>
      </c>
      <c r="G7711" s="1" t="s">
        <v>31</v>
      </c>
      <c r="H7711" s="2" t="s">
        <v>378</v>
      </c>
      <c r="I7711" s="3">
        <v>119.16</v>
      </c>
      <c r="J7711" s="2" t="s">
        <v>13073</v>
      </c>
      <c r="K7711" s="2" t="s">
        <v>13074</v>
      </c>
      <c r="L7711" s="2" t="s">
        <v>34</v>
      </c>
      <c r="M7711" s="2" t="s">
        <v>34</v>
      </c>
      <c r="N7711" s="2" t="s">
        <v>34</v>
      </c>
      <c r="O7711" s="2" t="s">
        <v>34</v>
      </c>
      <c r="P7711" s="2" t="s">
        <v>34</v>
      </c>
      <c r="Q7711" s="2" t="s">
        <v>34</v>
      </c>
      <c r="R7711" s="2" t="s">
        <v>34</v>
      </c>
      <c r="S7711" s="2" t="s">
        <v>34</v>
      </c>
      <c r="T7711" s="1" t="s">
        <v>34</v>
      </c>
      <c r="U7711" s="1" t="s">
        <v>34</v>
      </c>
      <c r="V7711" s="2" t="s">
        <v>34</v>
      </c>
      <c r="W7711" s="2" t="s">
        <v>34</v>
      </c>
      <c r="X7711" s="2" t="s">
        <v>34</v>
      </c>
      <c r="Y7711" s="4">
        <v>45937.689143518517</v>
      </c>
      <c r="Z7711" s="2" t="s">
        <v>35</v>
      </c>
    </row>
    <row r="7712" spans="1:26" ht="76.5" x14ac:dyDescent="0.15">
      <c r="A7712" s="10">
        <v>11710</v>
      </c>
      <c r="B7712" s="1" t="s">
        <v>12955</v>
      </c>
      <c r="C7712" s="1" t="s">
        <v>37</v>
      </c>
      <c r="D7712" s="1" t="s">
        <v>378</v>
      </c>
      <c r="E7712" s="1" t="s">
        <v>766</v>
      </c>
      <c r="F7712" s="1" t="s">
        <v>390</v>
      </c>
      <c r="G7712" s="1" t="s">
        <v>31</v>
      </c>
      <c r="H7712" s="2" t="s">
        <v>378</v>
      </c>
      <c r="I7712" s="3">
        <v>119.16</v>
      </c>
      <c r="J7712" s="2" t="s">
        <v>13075</v>
      </c>
      <c r="K7712" s="2" t="s">
        <v>13076</v>
      </c>
      <c r="L7712" s="2" t="s">
        <v>34</v>
      </c>
      <c r="M7712" s="2" t="s">
        <v>34</v>
      </c>
      <c r="N7712" s="2" t="s">
        <v>34</v>
      </c>
      <c r="O7712" s="2" t="s">
        <v>34</v>
      </c>
      <c r="P7712" s="2" t="s">
        <v>34</v>
      </c>
      <c r="Q7712" s="2" t="s">
        <v>34</v>
      </c>
      <c r="R7712" s="2" t="s">
        <v>34</v>
      </c>
      <c r="S7712" s="2" t="s">
        <v>34</v>
      </c>
      <c r="T7712" s="1" t="s">
        <v>34</v>
      </c>
      <c r="U7712" s="1" t="s">
        <v>34</v>
      </c>
      <c r="V7712" s="2" t="s">
        <v>34</v>
      </c>
      <c r="W7712" s="2" t="s">
        <v>34</v>
      </c>
      <c r="X7712" s="2" t="s">
        <v>34</v>
      </c>
      <c r="Y7712" s="4">
        <v>45937.689143518517</v>
      </c>
      <c r="Z7712" s="2" t="s">
        <v>35</v>
      </c>
    </row>
    <row r="7713" spans="1:26" ht="51" x14ac:dyDescent="0.15">
      <c r="A7713" s="10">
        <v>11711</v>
      </c>
      <c r="B7713" s="1" t="s">
        <v>12955</v>
      </c>
      <c r="C7713" s="1" t="s">
        <v>37</v>
      </c>
      <c r="D7713" s="1" t="s">
        <v>378</v>
      </c>
      <c r="E7713" s="1" t="s">
        <v>766</v>
      </c>
      <c r="F7713" s="1" t="s">
        <v>390</v>
      </c>
      <c r="G7713" s="1" t="s">
        <v>31</v>
      </c>
      <c r="H7713" s="2" t="s">
        <v>378</v>
      </c>
      <c r="I7713" s="3">
        <v>119.16</v>
      </c>
      <c r="J7713" s="2" t="s">
        <v>13077</v>
      </c>
      <c r="K7713" s="2" t="s">
        <v>13078</v>
      </c>
      <c r="L7713" s="2" t="s">
        <v>34</v>
      </c>
      <c r="M7713" s="2" t="s">
        <v>34</v>
      </c>
      <c r="N7713" s="2" t="s">
        <v>34</v>
      </c>
      <c r="O7713" s="2" t="s">
        <v>34</v>
      </c>
      <c r="P7713" s="2" t="s">
        <v>34</v>
      </c>
      <c r="Q7713" s="2" t="s">
        <v>34</v>
      </c>
      <c r="R7713" s="2" t="s">
        <v>34</v>
      </c>
      <c r="S7713" s="2" t="s">
        <v>34</v>
      </c>
      <c r="T7713" s="1" t="s">
        <v>34</v>
      </c>
      <c r="U7713" s="1" t="s">
        <v>34</v>
      </c>
      <c r="V7713" s="2" t="s">
        <v>34</v>
      </c>
      <c r="W7713" s="2" t="s">
        <v>34</v>
      </c>
      <c r="X7713" s="2" t="s">
        <v>34</v>
      </c>
      <c r="Y7713" s="4">
        <v>45937.689143518517</v>
      </c>
      <c r="Z7713" s="2" t="s">
        <v>35</v>
      </c>
    </row>
    <row r="7714" spans="1:26" ht="63.75" x14ac:dyDescent="0.15">
      <c r="A7714" s="10">
        <v>11712</v>
      </c>
      <c r="B7714" s="1" t="s">
        <v>12955</v>
      </c>
      <c r="C7714" s="1" t="s">
        <v>37</v>
      </c>
      <c r="D7714" s="1" t="s">
        <v>378</v>
      </c>
      <c r="E7714" s="1" t="s">
        <v>379</v>
      </c>
      <c r="F7714" s="1" t="s">
        <v>390</v>
      </c>
      <c r="G7714" s="1" t="s">
        <v>31</v>
      </c>
      <c r="H7714" s="2" t="s">
        <v>378</v>
      </c>
      <c r="I7714" s="3">
        <v>120.16</v>
      </c>
      <c r="J7714" s="2" t="s">
        <v>13079</v>
      </c>
      <c r="K7714" s="2" t="s">
        <v>13080</v>
      </c>
      <c r="L7714" s="2" t="s">
        <v>34</v>
      </c>
      <c r="M7714" s="2" t="s">
        <v>34</v>
      </c>
      <c r="N7714" s="2" t="s">
        <v>34</v>
      </c>
      <c r="O7714" s="2" t="s">
        <v>34</v>
      </c>
      <c r="P7714" s="2" t="s">
        <v>34</v>
      </c>
      <c r="Q7714" s="2" t="s">
        <v>34</v>
      </c>
      <c r="R7714" s="2" t="s">
        <v>34</v>
      </c>
      <c r="S7714" s="2" t="s">
        <v>34</v>
      </c>
      <c r="T7714" s="1" t="s">
        <v>34</v>
      </c>
      <c r="U7714" s="1" t="s">
        <v>34</v>
      </c>
      <c r="V7714" s="2" t="s">
        <v>34</v>
      </c>
      <c r="W7714" s="2" t="s">
        <v>34</v>
      </c>
      <c r="X7714" s="2" t="s">
        <v>34</v>
      </c>
      <c r="Y7714" s="4">
        <v>45937.689143518517</v>
      </c>
      <c r="Z7714" s="2" t="s">
        <v>35</v>
      </c>
    </row>
    <row r="7715" spans="1:26" ht="76.5" x14ac:dyDescent="0.15">
      <c r="A7715" s="10">
        <v>11713</v>
      </c>
      <c r="B7715" s="1" t="s">
        <v>12955</v>
      </c>
      <c r="C7715" s="1" t="s">
        <v>37</v>
      </c>
      <c r="D7715" s="1" t="s">
        <v>378</v>
      </c>
      <c r="E7715" s="1" t="s">
        <v>379</v>
      </c>
      <c r="F7715" s="1" t="s">
        <v>275</v>
      </c>
      <c r="G7715" s="1" t="s">
        <v>31</v>
      </c>
      <c r="H7715" s="2" t="s">
        <v>378</v>
      </c>
      <c r="I7715" s="3">
        <v>120.29</v>
      </c>
      <c r="J7715" s="2" t="s">
        <v>13081</v>
      </c>
      <c r="K7715" s="2" t="s">
        <v>13082</v>
      </c>
      <c r="L7715" s="2" t="s">
        <v>34</v>
      </c>
      <c r="M7715" s="2" t="s">
        <v>34</v>
      </c>
      <c r="N7715" s="2" t="s">
        <v>34</v>
      </c>
      <c r="O7715" s="2" t="s">
        <v>34</v>
      </c>
      <c r="P7715" s="2" t="s">
        <v>34</v>
      </c>
      <c r="Q7715" s="2" t="s">
        <v>34</v>
      </c>
      <c r="R7715" s="2" t="s">
        <v>34</v>
      </c>
      <c r="S7715" s="2" t="s">
        <v>34</v>
      </c>
      <c r="T7715" s="1" t="s">
        <v>34</v>
      </c>
      <c r="U7715" s="1" t="s">
        <v>34</v>
      </c>
      <c r="V7715" s="2" t="s">
        <v>34</v>
      </c>
      <c r="W7715" s="2" t="s">
        <v>34</v>
      </c>
      <c r="X7715" s="2" t="s">
        <v>34</v>
      </c>
      <c r="Y7715" s="4">
        <v>45937.689143518517</v>
      </c>
      <c r="Z7715" s="2" t="s">
        <v>35</v>
      </c>
    </row>
    <row r="7716" spans="1:26" ht="114.75" x14ac:dyDescent="0.15">
      <c r="A7716" s="10">
        <v>11714</v>
      </c>
      <c r="B7716" s="1" t="s">
        <v>12955</v>
      </c>
      <c r="C7716" s="1" t="s">
        <v>37</v>
      </c>
      <c r="D7716" s="1" t="s">
        <v>378</v>
      </c>
      <c r="E7716" s="1" t="s">
        <v>379</v>
      </c>
      <c r="F7716" s="1" t="s">
        <v>275</v>
      </c>
      <c r="G7716" s="1" t="s">
        <v>31</v>
      </c>
      <c r="H7716" s="2" t="s">
        <v>378</v>
      </c>
      <c r="I7716" s="3">
        <v>120.29</v>
      </c>
      <c r="J7716" s="2" t="s">
        <v>13083</v>
      </c>
      <c r="K7716" s="2" t="s">
        <v>65</v>
      </c>
      <c r="L7716" s="2" t="s">
        <v>34</v>
      </c>
      <c r="M7716" s="2" t="s">
        <v>34</v>
      </c>
      <c r="N7716" s="2" t="s">
        <v>34</v>
      </c>
      <c r="O7716" s="2" t="s">
        <v>34</v>
      </c>
      <c r="P7716" s="2" t="s">
        <v>34</v>
      </c>
      <c r="Q7716" s="2" t="s">
        <v>34</v>
      </c>
      <c r="R7716" s="2" t="s">
        <v>34</v>
      </c>
      <c r="S7716" s="2" t="s">
        <v>34</v>
      </c>
      <c r="T7716" s="1" t="s">
        <v>34</v>
      </c>
      <c r="U7716" s="1" t="s">
        <v>34</v>
      </c>
      <c r="V7716" s="2" t="s">
        <v>34</v>
      </c>
      <c r="W7716" s="2" t="s">
        <v>34</v>
      </c>
      <c r="X7716" s="2" t="s">
        <v>34</v>
      </c>
      <c r="Y7716" s="4">
        <v>45937.689143518517</v>
      </c>
      <c r="Z7716" s="2" t="s">
        <v>35</v>
      </c>
    </row>
    <row r="7717" spans="1:26" ht="76.5" x14ac:dyDescent="0.15">
      <c r="A7717" s="10">
        <v>11715</v>
      </c>
      <c r="B7717" s="1" t="s">
        <v>12955</v>
      </c>
      <c r="C7717" s="1" t="s">
        <v>37</v>
      </c>
      <c r="D7717" s="1" t="s">
        <v>378</v>
      </c>
      <c r="E7717" s="1" t="s">
        <v>379</v>
      </c>
      <c r="F7717" s="1" t="s">
        <v>533</v>
      </c>
      <c r="G7717" s="1" t="s">
        <v>31</v>
      </c>
      <c r="H7717" s="2" t="s">
        <v>378</v>
      </c>
      <c r="I7717" s="3">
        <v>120.1</v>
      </c>
      <c r="J7717" s="2" t="s">
        <v>13084</v>
      </c>
      <c r="K7717" s="2" t="s">
        <v>65</v>
      </c>
      <c r="L7717" s="2" t="s">
        <v>34</v>
      </c>
      <c r="M7717" s="2" t="s">
        <v>34</v>
      </c>
      <c r="N7717" s="2" t="s">
        <v>34</v>
      </c>
      <c r="O7717" s="2" t="s">
        <v>34</v>
      </c>
      <c r="P7717" s="2" t="s">
        <v>34</v>
      </c>
      <c r="Q7717" s="2" t="s">
        <v>34</v>
      </c>
      <c r="R7717" s="2" t="s">
        <v>34</v>
      </c>
      <c r="S7717" s="2" t="s">
        <v>34</v>
      </c>
      <c r="T7717" s="1" t="s">
        <v>34</v>
      </c>
      <c r="U7717" s="1" t="s">
        <v>34</v>
      </c>
      <c r="V7717" s="2" t="s">
        <v>34</v>
      </c>
      <c r="W7717" s="2" t="s">
        <v>34</v>
      </c>
      <c r="X7717" s="2" t="s">
        <v>34</v>
      </c>
      <c r="Y7717" s="4">
        <v>45937.689143518517</v>
      </c>
      <c r="Z7717" s="2" t="s">
        <v>35</v>
      </c>
    </row>
    <row r="7718" spans="1:26" ht="51" x14ac:dyDescent="0.15">
      <c r="A7718" s="10">
        <v>11716</v>
      </c>
      <c r="B7718" s="1" t="s">
        <v>12955</v>
      </c>
      <c r="C7718" s="1" t="s">
        <v>37</v>
      </c>
      <c r="D7718" s="1" t="s">
        <v>6506</v>
      </c>
      <c r="E7718" s="1" t="s">
        <v>1879</v>
      </c>
      <c r="F7718" s="1" t="s">
        <v>296</v>
      </c>
      <c r="G7718" s="1" t="s">
        <v>31</v>
      </c>
      <c r="H7718" s="2" t="s">
        <v>6506</v>
      </c>
      <c r="I7718" s="3">
        <v>209.2</v>
      </c>
      <c r="J7718" s="2" t="s">
        <v>13085</v>
      </c>
      <c r="K7718" s="2" t="s">
        <v>13086</v>
      </c>
      <c r="L7718" s="2" t="s">
        <v>34</v>
      </c>
      <c r="M7718" s="2" t="s">
        <v>34</v>
      </c>
      <c r="N7718" s="2" t="s">
        <v>34</v>
      </c>
      <c r="O7718" s="2" t="s">
        <v>34</v>
      </c>
      <c r="P7718" s="2" t="s">
        <v>34</v>
      </c>
      <c r="Q7718" s="2" t="s">
        <v>34</v>
      </c>
      <c r="R7718" s="2" t="s">
        <v>34</v>
      </c>
      <c r="S7718" s="2" t="s">
        <v>34</v>
      </c>
      <c r="T7718" s="1" t="s">
        <v>34</v>
      </c>
      <c r="U7718" s="1" t="s">
        <v>34</v>
      </c>
      <c r="V7718" s="2" t="s">
        <v>34</v>
      </c>
      <c r="W7718" s="2" t="s">
        <v>34</v>
      </c>
      <c r="X7718" s="2" t="s">
        <v>34</v>
      </c>
      <c r="Y7718" s="4">
        <v>45937.689143518517</v>
      </c>
      <c r="Z7718" s="2" t="s">
        <v>35</v>
      </c>
    </row>
    <row r="7719" spans="1:26" ht="51" x14ac:dyDescent="0.15">
      <c r="A7719" s="10">
        <v>11717</v>
      </c>
      <c r="B7719" s="1" t="s">
        <v>12955</v>
      </c>
      <c r="C7719" s="1" t="s">
        <v>37</v>
      </c>
      <c r="D7719" s="1" t="s">
        <v>6506</v>
      </c>
      <c r="E7719" s="1" t="s">
        <v>1879</v>
      </c>
      <c r="F7719" s="1" t="s">
        <v>91</v>
      </c>
      <c r="G7719" s="1" t="s">
        <v>31</v>
      </c>
      <c r="H7719" s="2" t="s">
        <v>6506</v>
      </c>
      <c r="I7719" s="3">
        <v>209.23</v>
      </c>
      <c r="J7719" s="2" t="s">
        <v>13087</v>
      </c>
      <c r="K7719" s="2" t="s">
        <v>13088</v>
      </c>
      <c r="L7719" s="2" t="s">
        <v>34</v>
      </c>
      <c r="M7719" s="2" t="s">
        <v>34</v>
      </c>
      <c r="N7719" s="2" t="s">
        <v>34</v>
      </c>
      <c r="O7719" s="2" t="s">
        <v>34</v>
      </c>
      <c r="P7719" s="2" t="s">
        <v>34</v>
      </c>
      <c r="Q7719" s="2" t="s">
        <v>34</v>
      </c>
      <c r="R7719" s="2" t="s">
        <v>34</v>
      </c>
      <c r="S7719" s="2" t="s">
        <v>34</v>
      </c>
      <c r="T7719" s="1" t="s">
        <v>34</v>
      </c>
      <c r="U7719" s="1" t="s">
        <v>34</v>
      </c>
      <c r="V7719" s="2" t="s">
        <v>34</v>
      </c>
      <c r="W7719" s="2" t="s">
        <v>34</v>
      </c>
      <c r="X7719" s="2" t="s">
        <v>34</v>
      </c>
      <c r="Y7719" s="4">
        <v>45937.689143518517</v>
      </c>
      <c r="Z7719" s="2" t="s">
        <v>35</v>
      </c>
    </row>
    <row r="7720" spans="1:26" ht="114.75" x14ac:dyDescent="0.15">
      <c r="A7720" s="10">
        <v>11718</v>
      </c>
      <c r="B7720" s="1" t="s">
        <v>12955</v>
      </c>
      <c r="C7720" s="1" t="s">
        <v>37</v>
      </c>
      <c r="D7720" s="1" t="s">
        <v>1034</v>
      </c>
      <c r="E7720" s="1" t="s">
        <v>1045</v>
      </c>
      <c r="F7720" s="1" t="s">
        <v>236</v>
      </c>
      <c r="G7720" s="1" t="s">
        <v>31</v>
      </c>
      <c r="H7720" s="2" t="s">
        <v>1034</v>
      </c>
      <c r="I7720" s="3">
        <v>267.01</v>
      </c>
      <c r="J7720" s="2" t="s">
        <v>13089</v>
      </c>
      <c r="K7720" s="2" t="s">
        <v>65</v>
      </c>
      <c r="L7720" s="2" t="s">
        <v>34</v>
      </c>
      <c r="M7720" s="2" t="s">
        <v>34</v>
      </c>
      <c r="N7720" s="2" t="s">
        <v>34</v>
      </c>
      <c r="O7720" s="2" t="s">
        <v>34</v>
      </c>
      <c r="P7720" s="2" t="s">
        <v>34</v>
      </c>
      <c r="Q7720" s="2" t="s">
        <v>34</v>
      </c>
      <c r="R7720" s="2" t="s">
        <v>34</v>
      </c>
      <c r="S7720" s="2" t="s">
        <v>34</v>
      </c>
      <c r="T7720" s="1" t="s">
        <v>34</v>
      </c>
      <c r="U7720" s="1" t="s">
        <v>34</v>
      </c>
      <c r="V7720" s="2" t="s">
        <v>34</v>
      </c>
      <c r="W7720" s="2" t="s">
        <v>34</v>
      </c>
      <c r="X7720" s="2" t="s">
        <v>34</v>
      </c>
      <c r="Y7720" s="4">
        <v>45937.689143518517</v>
      </c>
      <c r="Z7720" s="2" t="s">
        <v>35</v>
      </c>
    </row>
    <row r="7721" spans="1:26" ht="102" x14ac:dyDescent="0.15">
      <c r="A7721" s="10">
        <v>11719</v>
      </c>
      <c r="B7721" s="1" t="s">
        <v>12955</v>
      </c>
      <c r="C7721" s="1" t="s">
        <v>37</v>
      </c>
      <c r="D7721" s="1" t="s">
        <v>6506</v>
      </c>
      <c r="E7721" s="1" t="s">
        <v>1879</v>
      </c>
      <c r="F7721" s="1" t="s">
        <v>91</v>
      </c>
      <c r="G7721" s="1" t="s">
        <v>31</v>
      </c>
      <c r="H7721" s="2" t="s">
        <v>6506</v>
      </c>
      <c r="I7721" s="3">
        <v>209.23</v>
      </c>
      <c r="J7721" s="2" t="s">
        <v>13090</v>
      </c>
      <c r="K7721" s="2" t="s">
        <v>65</v>
      </c>
      <c r="L7721" s="2" t="s">
        <v>34</v>
      </c>
      <c r="M7721" s="2" t="s">
        <v>34</v>
      </c>
      <c r="N7721" s="2" t="s">
        <v>34</v>
      </c>
      <c r="O7721" s="2" t="s">
        <v>34</v>
      </c>
      <c r="P7721" s="2" t="s">
        <v>34</v>
      </c>
      <c r="Q7721" s="2" t="s">
        <v>34</v>
      </c>
      <c r="R7721" s="2" t="s">
        <v>34</v>
      </c>
      <c r="S7721" s="2" t="s">
        <v>34</v>
      </c>
      <c r="T7721" s="1" t="s">
        <v>34</v>
      </c>
      <c r="U7721" s="1" t="s">
        <v>34</v>
      </c>
      <c r="V7721" s="2" t="s">
        <v>34</v>
      </c>
      <c r="W7721" s="2" t="s">
        <v>34</v>
      </c>
      <c r="X7721" s="2" t="s">
        <v>34</v>
      </c>
      <c r="Y7721" s="4">
        <v>45937.689143518517</v>
      </c>
      <c r="Z7721" s="2" t="s">
        <v>35</v>
      </c>
    </row>
    <row r="7722" spans="1:26" ht="63.75" x14ac:dyDescent="0.15">
      <c r="A7722" s="10">
        <v>11720</v>
      </c>
      <c r="B7722" s="1" t="s">
        <v>12955</v>
      </c>
      <c r="C7722" s="1" t="s">
        <v>37</v>
      </c>
      <c r="D7722" s="1" t="s">
        <v>6506</v>
      </c>
      <c r="E7722" s="1" t="s">
        <v>1879</v>
      </c>
      <c r="F7722" s="1" t="s">
        <v>115</v>
      </c>
      <c r="G7722" s="1" t="s">
        <v>31</v>
      </c>
      <c r="H7722" s="2" t="s">
        <v>6506</v>
      </c>
      <c r="I7722" s="3">
        <v>209.25</v>
      </c>
      <c r="J7722" s="2" t="s">
        <v>13091</v>
      </c>
      <c r="K7722" s="2" t="s">
        <v>65</v>
      </c>
      <c r="L7722" s="2" t="s">
        <v>34</v>
      </c>
      <c r="M7722" s="2" t="s">
        <v>34</v>
      </c>
      <c r="N7722" s="2" t="s">
        <v>34</v>
      </c>
      <c r="O7722" s="2" t="s">
        <v>34</v>
      </c>
      <c r="P7722" s="2" t="s">
        <v>34</v>
      </c>
      <c r="Q7722" s="2" t="s">
        <v>34</v>
      </c>
      <c r="R7722" s="2" t="s">
        <v>34</v>
      </c>
      <c r="S7722" s="2" t="s">
        <v>34</v>
      </c>
      <c r="T7722" s="1" t="s">
        <v>34</v>
      </c>
      <c r="U7722" s="1" t="s">
        <v>34</v>
      </c>
      <c r="V7722" s="2" t="s">
        <v>34</v>
      </c>
      <c r="W7722" s="2" t="s">
        <v>34</v>
      </c>
      <c r="X7722" s="2" t="s">
        <v>34</v>
      </c>
      <c r="Y7722" s="4">
        <v>45937.689143518517</v>
      </c>
      <c r="Z7722" s="2" t="s">
        <v>35</v>
      </c>
    </row>
    <row r="7723" spans="1:26" ht="89.25" x14ac:dyDescent="0.15">
      <c r="A7723" s="10">
        <v>11721</v>
      </c>
      <c r="B7723" s="1" t="s">
        <v>12955</v>
      </c>
      <c r="C7723" s="1" t="s">
        <v>37</v>
      </c>
      <c r="D7723" s="1" t="s">
        <v>1396</v>
      </c>
      <c r="E7723" s="1" t="s">
        <v>1251</v>
      </c>
      <c r="F7723" s="1" t="s">
        <v>78</v>
      </c>
      <c r="G7723" s="1" t="s">
        <v>31</v>
      </c>
      <c r="H7723" s="2" t="s">
        <v>1396</v>
      </c>
      <c r="I7723" s="3">
        <v>208.55</v>
      </c>
      <c r="J7723" s="2" t="s">
        <v>13092</v>
      </c>
      <c r="K7723" s="2" t="s">
        <v>65</v>
      </c>
      <c r="L7723" s="2" t="s">
        <v>34</v>
      </c>
      <c r="M7723" s="2" t="s">
        <v>34</v>
      </c>
      <c r="N7723" s="2" t="s">
        <v>34</v>
      </c>
      <c r="O7723" s="2" t="s">
        <v>34</v>
      </c>
      <c r="P7723" s="2" t="s">
        <v>34</v>
      </c>
      <c r="Q7723" s="2" t="s">
        <v>34</v>
      </c>
      <c r="R7723" s="2" t="s">
        <v>34</v>
      </c>
      <c r="S7723" s="2" t="s">
        <v>34</v>
      </c>
      <c r="T7723" s="1" t="s">
        <v>34</v>
      </c>
      <c r="U7723" s="1" t="s">
        <v>34</v>
      </c>
      <c r="V7723" s="2" t="s">
        <v>34</v>
      </c>
      <c r="W7723" s="2" t="s">
        <v>34</v>
      </c>
      <c r="X7723" s="2" t="s">
        <v>34</v>
      </c>
      <c r="Y7723" s="4">
        <v>45937.689143518517</v>
      </c>
      <c r="Z7723" s="2" t="s">
        <v>35</v>
      </c>
    </row>
    <row r="7724" spans="1:26" ht="114.75" x14ac:dyDescent="0.15">
      <c r="A7724" s="10">
        <v>11722</v>
      </c>
      <c r="B7724" s="1" t="s">
        <v>12955</v>
      </c>
      <c r="C7724" s="1" t="s">
        <v>37</v>
      </c>
      <c r="D7724" s="1" t="s">
        <v>1878</v>
      </c>
      <c r="E7724" s="1" t="s">
        <v>1879</v>
      </c>
      <c r="F7724" s="1" t="s">
        <v>338</v>
      </c>
      <c r="G7724" s="1" t="s">
        <v>31</v>
      </c>
      <c r="H7724" s="2" t="s">
        <v>1878</v>
      </c>
      <c r="I7724" s="3">
        <v>209.49</v>
      </c>
      <c r="J7724" s="2" t="s">
        <v>13093</v>
      </c>
      <c r="K7724" s="2" t="s">
        <v>65</v>
      </c>
      <c r="L7724" s="2" t="s">
        <v>34</v>
      </c>
      <c r="M7724" s="2" t="s">
        <v>34</v>
      </c>
      <c r="N7724" s="2" t="s">
        <v>34</v>
      </c>
      <c r="O7724" s="2" t="s">
        <v>34</v>
      </c>
      <c r="P7724" s="2" t="s">
        <v>34</v>
      </c>
      <c r="Q7724" s="2" t="s">
        <v>34</v>
      </c>
      <c r="R7724" s="2" t="s">
        <v>34</v>
      </c>
      <c r="S7724" s="2" t="s">
        <v>34</v>
      </c>
      <c r="T7724" s="1" t="s">
        <v>34</v>
      </c>
      <c r="U7724" s="1" t="s">
        <v>34</v>
      </c>
      <c r="V7724" s="2" t="s">
        <v>34</v>
      </c>
      <c r="W7724" s="2" t="s">
        <v>34</v>
      </c>
      <c r="X7724" s="2" t="s">
        <v>34</v>
      </c>
      <c r="Y7724" s="4">
        <v>45937.689143518517</v>
      </c>
      <c r="Z7724" s="2" t="s">
        <v>35</v>
      </c>
    </row>
    <row r="7725" spans="1:26" ht="51" x14ac:dyDescent="0.15">
      <c r="A7725" s="10">
        <v>11723</v>
      </c>
      <c r="B7725" s="1" t="s">
        <v>12955</v>
      </c>
      <c r="C7725" s="1" t="s">
        <v>37</v>
      </c>
      <c r="D7725" s="1" t="s">
        <v>1878</v>
      </c>
      <c r="E7725" s="1" t="s">
        <v>1879</v>
      </c>
      <c r="F7725" s="1" t="s">
        <v>338</v>
      </c>
      <c r="G7725" s="1" t="s">
        <v>31</v>
      </c>
      <c r="H7725" s="2" t="s">
        <v>1878</v>
      </c>
      <c r="I7725" s="3">
        <v>209.49</v>
      </c>
      <c r="J7725" s="2" t="s">
        <v>13094</v>
      </c>
      <c r="K7725" s="2" t="s">
        <v>3148</v>
      </c>
      <c r="L7725" s="2" t="s">
        <v>34</v>
      </c>
      <c r="M7725" s="2" t="s">
        <v>34</v>
      </c>
      <c r="N7725" s="2" t="s">
        <v>34</v>
      </c>
      <c r="O7725" s="2" t="s">
        <v>34</v>
      </c>
      <c r="P7725" s="2" t="s">
        <v>34</v>
      </c>
      <c r="Q7725" s="2" t="s">
        <v>34</v>
      </c>
      <c r="R7725" s="2" t="s">
        <v>34</v>
      </c>
      <c r="S7725" s="2" t="s">
        <v>34</v>
      </c>
      <c r="T7725" s="1" t="s">
        <v>34</v>
      </c>
      <c r="U7725" s="1" t="s">
        <v>34</v>
      </c>
      <c r="V7725" s="2" t="s">
        <v>34</v>
      </c>
      <c r="W7725" s="2" t="s">
        <v>34</v>
      </c>
      <c r="X7725" s="2" t="s">
        <v>34</v>
      </c>
      <c r="Y7725" s="4">
        <v>45937.689143518517</v>
      </c>
      <c r="Z7725" s="2" t="s">
        <v>35</v>
      </c>
    </row>
    <row r="7726" spans="1:26" ht="25.5" x14ac:dyDescent="0.15">
      <c r="A7726" s="10">
        <v>11724</v>
      </c>
      <c r="B7726" s="1" t="s">
        <v>12955</v>
      </c>
      <c r="C7726" s="1" t="s">
        <v>37</v>
      </c>
      <c r="D7726" s="1" t="s">
        <v>1878</v>
      </c>
      <c r="E7726" s="1" t="s">
        <v>1879</v>
      </c>
      <c r="F7726" s="1" t="s">
        <v>338</v>
      </c>
      <c r="G7726" s="1" t="s">
        <v>31</v>
      </c>
      <c r="H7726" s="2" t="s">
        <v>1878</v>
      </c>
      <c r="I7726" s="3">
        <v>209.49</v>
      </c>
      <c r="J7726" s="2" t="s">
        <v>13095</v>
      </c>
      <c r="K7726" s="2" t="s">
        <v>3148</v>
      </c>
      <c r="L7726" s="2" t="s">
        <v>34</v>
      </c>
      <c r="M7726" s="2" t="s">
        <v>34</v>
      </c>
      <c r="N7726" s="2" t="s">
        <v>34</v>
      </c>
      <c r="O7726" s="2" t="s">
        <v>34</v>
      </c>
      <c r="P7726" s="2" t="s">
        <v>34</v>
      </c>
      <c r="Q7726" s="2" t="s">
        <v>34</v>
      </c>
      <c r="R7726" s="2" t="s">
        <v>34</v>
      </c>
      <c r="S7726" s="2" t="s">
        <v>34</v>
      </c>
      <c r="T7726" s="1" t="s">
        <v>34</v>
      </c>
      <c r="U7726" s="1" t="s">
        <v>34</v>
      </c>
      <c r="V7726" s="2" t="s">
        <v>34</v>
      </c>
      <c r="W7726" s="2" t="s">
        <v>34</v>
      </c>
      <c r="X7726" s="2" t="s">
        <v>34</v>
      </c>
      <c r="Y7726" s="4">
        <v>45937.689143518517</v>
      </c>
      <c r="Z7726" s="2" t="s">
        <v>35</v>
      </c>
    </row>
    <row r="7727" spans="1:26" ht="51" x14ac:dyDescent="0.15">
      <c r="A7727" s="10">
        <v>11725</v>
      </c>
      <c r="B7727" s="1" t="s">
        <v>12955</v>
      </c>
      <c r="C7727" s="1" t="s">
        <v>37</v>
      </c>
      <c r="D7727" s="1" t="s">
        <v>1878</v>
      </c>
      <c r="E7727" s="1" t="s">
        <v>3131</v>
      </c>
      <c r="F7727" s="1" t="s">
        <v>390</v>
      </c>
      <c r="G7727" s="1" t="s">
        <v>31</v>
      </c>
      <c r="H7727" s="2" t="s">
        <v>1878</v>
      </c>
      <c r="I7727" s="3">
        <v>210.16</v>
      </c>
      <c r="J7727" s="2" t="s">
        <v>13096</v>
      </c>
      <c r="K7727" s="2" t="s">
        <v>13097</v>
      </c>
      <c r="L7727" s="2" t="s">
        <v>34</v>
      </c>
      <c r="M7727" s="2" t="s">
        <v>34</v>
      </c>
      <c r="N7727" s="2" t="s">
        <v>34</v>
      </c>
      <c r="O7727" s="2" t="s">
        <v>34</v>
      </c>
      <c r="P7727" s="2" t="s">
        <v>34</v>
      </c>
      <c r="Q7727" s="2" t="s">
        <v>34</v>
      </c>
      <c r="R7727" s="2" t="s">
        <v>34</v>
      </c>
      <c r="S7727" s="2" t="s">
        <v>34</v>
      </c>
      <c r="T7727" s="1" t="s">
        <v>34</v>
      </c>
      <c r="U7727" s="1" t="s">
        <v>34</v>
      </c>
      <c r="V7727" s="2" t="s">
        <v>34</v>
      </c>
      <c r="W7727" s="2" t="s">
        <v>34</v>
      </c>
      <c r="X7727" s="2" t="s">
        <v>34</v>
      </c>
      <c r="Y7727" s="4">
        <v>45937.689143518517</v>
      </c>
      <c r="Z7727" s="2" t="s">
        <v>35</v>
      </c>
    </row>
    <row r="7728" spans="1:26" ht="114.75" x14ac:dyDescent="0.15">
      <c r="A7728" s="10">
        <v>11726</v>
      </c>
      <c r="B7728" s="1" t="s">
        <v>12955</v>
      </c>
      <c r="C7728" s="1" t="s">
        <v>37</v>
      </c>
      <c r="D7728" s="1" t="s">
        <v>1878</v>
      </c>
      <c r="E7728" s="1" t="s">
        <v>3131</v>
      </c>
      <c r="F7728" s="1" t="s">
        <v>390</v>
      </c>
      <c r="G7728" s="1" t="s">
        <v>31</v>
      </c>
      <c r="H7728" s="2" t="s">
        <v>1878</v>
      </c>
      <c r="I7728" s="3">
        <v>210.16</v>
      </c>
      <c r="J7728" s="2" t="s">
        <v>13098</v>
      </c>
      <c r="K7728" s="2" t="s">
        <v>13099</v>
      </c>
      <c r="L7728" s="2" t="s">
        <v>34</v>
      </c>
      <c r="M7728" s="2" t="s">
        <v>34</v>
      </c>
      <c r="N7728" s="2" t="s">
        <v>34</v>
      </c>
      <c r="O7728" s="2" t="s">
        <v>34</v>
      </c>
      <c r="P7728" s="2" t="s">
        <v>34</v>
      </c>
      <c r="Q7728" s="2" t="s">
        <v>34</v>
      </c>
      <c r="R7728" s="2" t="s">
        <v>34</v>
      </c>
      <c r="S7728" s="2" t="s">
        <v>34</v>
      </c>
      <c r="T7728" s="1" t="s">
        <v>34</v>
      </c>
      <c r="U7728" s="1" t="s">
        <v>34</v>
      </c>
      <c r="V7728" s="2" t="s">
        <v>34</v>
      </c>
      <c r="W7728" s="2" t="s">
        <v>34</v>
      </c>
      <c r="X7728" s="2" t="s">
        <v>34</v>
      </c>
      <c r="Y7728" s="4">
        <v>45937.689143518517</v>
      </c>
      <c r="Z7728" s="2" t="s">
        <v>35</v>
      </c>
    </row>
    <row r="7729" spans="1:26" ht="51" x14ac:dyDescent="0.15">
      <c r="A7729" s="10">
        <v>11727</v>
      </c>
      <c r="B7729" s="1" t="s">
        <v>12955</v>
      </c>
      <c r="C7729" s="1" t="s">
        <v>37</v>
      </c>
      <c r="D7729" s="1" t="s">
        <v>7256</v>
      </c>
      <c r="E7729" s="1" t="s">
        <v>3131</v>
      </c>
      <c r="F7729" s="1" t="s">
        <v>260</v>
      </c>
      <c r="G7729" s="1" t="s">
        <v>31</v>
      </c>
      <c r="H7729" s="2" t="s">
        <v>7256</v>
      </c>
      <c r="I7729" s="3">
        <v>210.36</v>
      </c>
      <c r="J7729" s="2" t="s">
        <v>13100</v>
      </c>
      <c r="K7729" s="2" t="s">
        <v>13101</v>
      </c>
      <c r="L7729" s="2" t="s">
        <v>34</v>
      </c>
      <c r="M7729" s="2" t="s">
        <v>34</v>
      </c>
      <c r="N7729" s="2" t="s">
        <v>34</v>
      </c>
      <c r="O7729" s="2" t="s">
        <v>34</v>
      </c>
      <c r="P7729" s="2" t="s">
        <v>34</v>
      </c>
      <c r="Q7729" s="2" t="s">
        <v>34</v>
      </c>
      <c r="R7729" s="2" t="s">
        <v>34</v>
      </c>
      <c r="S7729" s="2" t="s">
        <v>34</v>
      </c>
      <c r="T7729" s="1" t="s">
        <v>34</v>
      </c>
      <c r="U7729" s="1" t="s">
        <v>34</v>
      </c>
      <c r="V7729" s="2" t="s">
        <v>34</v>
      </c>
      <c r="W7729" s="2" t="s">
        <v>34</v>
      </c>
      <c r="X7729" s="2" t="s">
        <v>34</v>
      </c>
      <c r="Y7729" s="4">
        <v>45937.689143518517</v>
      </c>
      <c r="Z7729" s="2" t="s">
        <v>35</v>
      </c>
    </row>
    <row r="7730" spans="1:26" ht="63.75" x14ac:dyDescent="0.15">
      <c r="A7730" s="10">
        <v>11728</v>
      </c>
      <c r="B7730" s="1" t="s">
        <v>12955</v>
      </c>
      <c r="C7730" s="1" t="s">
        <v>37</v>
      </c>
      <c r="D7730" s="1" t="s">
        <v>1338</v>
      </c>
      <c r="E7730" s="1" t="s">
        <v>1339</v>
      </c>
      <c r="F7730" s="1" t="s">
        <v>73</v>
      </c>
      <c r="G7730" s="1" t="s">
        <v>31</v>
      </c>
      <c r="H7730" s="2" t="s">
        <v>1338</v>
      </c>
      <c r="I7730" s="3">
        <v>211.08</v>
      </c>
      <c r="J7730" s="2" t="s">
        <v>13102</v>
      </c>
      <c r="K7730" s="2" t="s">
        <v>13103</v>
      </c>
      <c r="L7730" s="2" t="s">
        <v>34</v>
      </c>
      <c r="M7730" s="2" t="s">
        <v>34</v>
      </c>
      <c r="N7730" s="2" t="s">
        <v>34</v>
      </c>
      <c r="O7730" s="2" t="s">
        <v>34</v>
      </c>
      <c r="P7730" s="2" t="s">
        <v>34</v>
      </c>
      <c r="Q7730" s="2" t="s">
        <v>34</v>
      </c>
      <c r="R7730" s="2" t="s">
        <v>34</v>
      </c>
      <c r="S7730" s="2" t="s">
        <v>34</v>
      </c>
      <c r="T7730" s="1" t="s">
        <v>34</v>
      </c>
      <c r="U7730" s="1" t="s">
        <v>34</v>
      </c>
      <c r="V7730" s="2" t="s">
        <v>34</v>
      </c>
      <c r="W7730" s="2" t="s">
        <v>34</v>
      </c>
      <c r="X7730" s="2" t="s">
        <v>34</v>
      </c>
      <c r="Y7730" s="4">
        <v>45937.689143518517</v>
      </c>
      <c r="Z7730" s="2" t="s">
        <v>35</v>
      </c>
    </row>
    <row r="7731" spans="1:26" ht="38.25" x14ac:dyDescent="0.15">
      <c r="A7731" s="10">
        <v>11729</v>
      </c>
      <c r="B7731" s="1" t="s">
        <v>12955</v>
      </c>
      <c r="C7731" s="1" t="s">
        <v>37</v>
      </c>
      <c r="D7731" s="1" t="s">
        <v>13104</v>
      </c>
      <c r="E7731" s="1" t="s">
        <v>1339</v>
      </c>
      <c r="F7731" s="1" t="s">
        <v>175</v>
      </c>
      <c r="G7731" s="1" t="s">
        <v>31</v>
      </c>
      <c r="H7731" s="2" t="s">
        <v>13104</v>
      </c>
      <c r="I7731" s="3">
        <v>211.14</v>
      </c>
      <c r="J7731" s="2" t="s">
        <v>13105</v>
      </c>
      <c r="K7731" s="2" t="s">
        <v>13106</v>
      </c>
      <c r="L7731" s="2" t="s">
        <v>34</v>
      </c>
      <c r="M7731" s="2" t="s">
        <v>34</v>
      </c>
      <c r="N7731" s="2" t="s">
        <v>34</v>
      </c>
      <c r="O7731" s="2" t="s">
        <v>34</v>
      </c>
      <c r="P7731" s="2" t="s">
        <v>34</v>
      </c>
      <c r="Q7731" s="2" t="s">
        <v>34</v>
      </c>
      <c r="R7731" s="2" t="s">
        <v>34</v>
      </c>
      <c r="S7731" s="2" t="s">
        <v>34</v>
      </c>
      <c r="T7731" s="1" t="s">
        <v>34</v>
      </c>
      <c r="U7731" s="1" t="s">
        <v>34</v>
      </c>
      <c r="V7731" s="2" t="s">
        <v>34</v>
      </c>
      <c r="W7731" s="2" t="s">
        <v>34</v>
      </c>
      <c r="X7731" s="2" t="s">
        <v>34</v>
      </c>
      <c r="Y7731" s="4">
        <v>45937.689143518517</v>
      </c>
      <c r="Z7731" s="2" t="s">
        <v>35</v>
      </c>
    </row>
    <row r="7732" spans="1:26" ht="114.75" x14ac:dyDescent="0.15">
      <c r="A7732" s="10">
        <v>11730</v>
      </c>
      <c r="B7732" s="1" t="s">
        <v>12955</v>
      </c>
      <c r="C7732" s="1" t="s">
        <v>37</v>
      </c>
      <c r="D7732" s="1" t="s">
        <v>4058</v>
      </c>
      <c r="E7732" s="1" t="s">
        <v>644</v>
      </c>
      <c r="F7732" s="1" t="s">
        <v>83</v>
      </c>
      <c r="G7732" s="1" t="s">
        <v>31</v>
      </c>
      <c r="H7732" s="2" t="s">
        <v>4058</v>
      </c>
      <c r="I7732" s="3">
        <v>204.05</v>
      </c>
      <c r="J7732" s="2" t="s">
        <v>13107</v>
      </c>
      <c r="K7732" s="2" t="s">
        <v>13057</v>
      </c>
      <c r="L7732" s="2" t="s">
        <v>34</v>
      </c>
      <c r="M7732" s="2" t="s">
        <v>34</v>
      </c>
      <c r="N7732" s="2" t="s">
        <v>34</v>
      </c>
      <c r="O7732" s="2" t="s">
        <v>34</v>
      </c>
      <c r="P7732" s="2" t="s">
        <v>34</v>
      </c>
      <c r="Q7732" s="2" t="s">
        <v>34</v>
      </c>
      <c r="R7732" s="2" t="s">
        <v>34</v>
      </c>
      <c r="S7732" s="2" t="s">
        <v>34</v>
      </c>
      <c r="T7732" s="1" t="s">
        <v>34</v>
      </c>
      <c r="U7732" s="1" t="s">
        <v>34</v>
      </c>
      <c r="V7732" s="2" t="s">
        <v>34</v>
      </c>
      <c r="W7732" s="2" t="s">
        <v>34</v>
      </c>
      <c r="X7732" s="2" t="s">
        <v>34</v>
      </c>
      <c r="Y7732" s="4">
        <v>45937.689143518517</v>
      </c>
      <c r="Z7732" s="2" t="s">
        <v>35</v>
      </c>
    </row>
    <row r="7733" spans="1:26" ht="76.5" x14ac:dyDescent="0.15">
      <c r="A7733" s="10">
        <v>11731</v>
      </c>
      <c r="B7733" s="1" t="s">
        <v>12955</v>
      </c>
      <c r="C7733" s="1" t="s">
        <v>37</v>
      </c>
      <c r="D7733" s="1" t="s">
        <v>7228</v>
      </c>
      <c r="E7733" s="1" t="s">
        <v>648</v>
      </c>
      <c r="F7733" s="1" t="s">
        <v>327</v>
      </c>
      <c r="G7733" s="1" t="s">
        <v>31</v>
      </c>
      <c r="H7733" s="2" t="s">
        <v>7228</v>
      </c>
      <c r="I7733" s="3">
        <v>205.44</v>
      </c>
      <c r="J7733" s="2" t="s">
        <v>13108</v>
      </c>
      <c r="K7733" s="2" t="s">
        <v>13109</v>
      </c>
      <c r="L7733" s="2" t="s">
        <v>34</v>
      </c>
      <c r="M7733" s="2" t="s">
        <v>34</v>
      </c>
      <c r="N7733" s="2" t="s">
        <v>34</v>
      </c>
      <c r="O7733" s="2" t="s">
        <v>34</v>
      </c>
      <c r="P7733" s="2" t="s">
        <v>34</v>
      </c>
      <c r="Q7733" s="2" t="s">
        <v>34</v>
      </c>
      <c r="R7733" s="2" t="s">
        <v>34</v>
      </c>
      <c r="S7733" s="2" t="s">
        <v>34</v>
      </c>
      <c r="T7733" s="1" t="s">
        <v>34</v>
      </c>
      <c r="U7733" s="1" t="s">
        <v>34</v>
      </c>
      <c r="V7733" s="2" t="s">
        <v>34</v>
      </c>
      <c r="W7733" s="2" t="s">
        <v>34</v>
      </c>
      <c r="X7733" s="2" t="s">
        <v>34</v>
      </c>
      <c r="Y7733" s="4">
        <v>45937.689143518517</v>
      </c>
      <c r="Z7733" s="2" t="s">
        <v>35</v>
      </c>
    </row>
    <row r="7734" spans="1:26" ht="89.25" x14ac:dyDescent="0.15">
      <c r="A7734" s="10">
        <v>11732</v>
      </c>
      <c r="B7734" s="1" t="s">
        <v>12955</v>
      </c>
      <c r="C7734" s="1" t="s">
        <v>37</v>
      </c>
      <c r="D7734" s="1" t="s">
        <v>7228</v>
      </c>
      <c r="E7734" s="1" t="s">
        <v>648</v>
      </c>
      <c r="F7734" s="1" t="s">
        <v>338</v>
      </c>
      <c r="G7734" s="1" t="s">
        <v>31</v>
      </c>
      <c r="H7734" s="2" t="s">
        <v>7228</v>
      </c>
      <c r="I7734" s="3">
        <v>205.49</v>
      </c>
      <c r="J7734" s="2" t="s">
        <v>13110</v>
      </c>
      <c r="K7734" s="2" t="s">
        <v>65</v>
      </c>
      <c r="L7734" s="2" t="s">
        <v>34</v>
      </c>
      <c r="M7734" s="2" t="s">
        <v>34</v>
      </c>
      <c r="N7734" s="2" t="s">
        <v>34</v>
      </c>
      <c r="O7734" s="2" t="s">
        <v>34</v>
      </c>
      <c r="P7734" s="2" t="s">
        <v>34</v>
      </c>
      <c r="Q7734" s="2" t="s">
        <v>34</v>
      </c>
      <c r="R7734" s="2" t="s">
        <v>34</v>
      </c>
      <c r="S7734" s="2" t="s">
        <v>34</v>
      </c>
      <c r="T7734" s="1" t="s">
        <v>34</v>
      </c>
      <c r="U7734" s="1" t="s">
        <v>34</v>
      </c>
      <c r="V7734" s="2" t="s">
        <v>34</v>
      </c>
      <c r="W7734" s="2" t="s">
        <v>34</v>
      </c>
      <c r="X7734" s="2" t="s">
        <v>34</v>
      </c>
      <c r="Y7734" s="4">
        <v>45937.689143518517</v>
      </c>
      <c r="Z7734" s="2" t="s">
        <v>35</v>
      </c>
    </row>
    <row r="7735" spans="1:26" ht="63.75" x14ac:dyDescent="0.15">
      <c r="A7735" s="10">
        <v>11733</v>
      </c>
      <c r="B7735" s="1" t="s">
        <v>12955</v>
      </c>
      <c r="C7735" s="1" t="s">
        <v>37</v>
      </c>
      <c r="D7735" s="1" t="s">
        <v>7228</v>
      </c>
      <c r="E7735" s="1" t="s">
        <v>648</v>
      </c>
      <c r="F7735" s="1" t="s">
        <v>338</v>
      </c>
      <c r="G7735" s="1" t="s">
        <v>31</v>
      </c>
      <c r="H7735" s="2" t="s">
        <v>7228</v>
      </c>
      <c r="I7735" s="3">
        <v>205.49</v>
      </c>
      <c r="J7735" s="2" t="s">
        <v>13111</v>
      </c>
      <c r="K7735" s="2" t="s">
        <v>65</v>
      </c>
      <c r="L7735" s="2" t="s">
        <v>34</v>
      </c>
      <c r="M7735" s="2" t="s">
        <v>34</v>
      </c>
      <c r="N7735" s="2" t="s">
        <v>34</v>
      </c>
      <c r="O7735" s="2" t="s">
        <v>34</v>
      </c>
      <c r="P7735" s="2" t="s">
        <v>34</v>
      </c>
      <c r="Q7735" s="2" t="s">
        <v>34</v>
      </c>
      <c r="R7735" s="2" t="s">
        <v>34</v>
      </c>
      <c r="S7735" s="2" t="s">
        <v>34</v>
      </c>
      <c r="T7735" s="1" t="s">
        <v>34</v>
      </c>
      <c r="U7735" s="1" t="s">
        <v>34</v>
      </c>
      <c r="V7735" s="2" t="s">
        <v>34</v>
      </c>
      <c r="W7735" s="2" t="s">
        <v>34</v>
      </c>
      <c r="X7735" s="2" t="s">
        <v>34</v>
      </c>
      <c r="Y7735" s="4">
        <v>45937.689143518517</v>
      </c>
      <c r="Z7735" s="2" t="s">
        <v>35</v>
      </c>
    </row>
    <row r="7736" spans="1:26" ht="38.25" x14ac:dyDescent="0.15">
      <c r="A7736" s="10">
        <v>11734</v>
      </c>
      <c r="B7736" s="1" t="s">
        <v>12955</v>
      </c>
      <c r="C7736" s="1" t="s">
        <v>37</v>
      </c>
      <c r="D7736" s="1" t="s">
        <v>847</v>
      </c>
      <c r="E7736" s="1" t="s">
        <v>648</v>
      </c>
      <c r="F7736" s="1" t="s">
        <v>78</v>
      </c>
      <c r="G7736" s="1" t="s">
        <v>31</v>
      </c>
      <c r="H7736" s="2" t="s">
        <v>847</v>
      </c>
      <c r="I7736" s="3">
        <v>205.55</v>
      </c>
      <c r="J7736" s="2" t="s">
        <v>13112</v>
      </c>
      <c r="K7736" s="2" t="s">
        <v>13113</v>
      </c>
      <c r="L7736" s="2" t="s">
        <v>34</v>
      </c>
      <c r="M7736" s="2" t="s">
        <v>34</v>
      </c>
      <c r="N7736" s="2" t="s">
        <v>34</v>
      </c>
      <c r="O7736" s="2" t="s">
        <v>34</v>
      </c>
      <c r="P7736" s="2" t="s">
        <v>34</v>
      </c>
      <c r="Q7736" s="2" t="s">
        <v>34</v>
      </c>
      <c r="R7736" s="2" t="s">
        <v>34</v>
      </c>
      <c r="S7736" s="2" t="s">
        <v>34</v>
      </c>
      <c r="T7736" s="1" t="s">
        <v>34</v>
      </c>
      <c r="U7736" s="1" t="s">
        <v>34</v>
      </c>
      <c r="V7736" s="2" t="s">
        <v>34</v>
      </c>
      <c r="W7736" s="2" t="s">
        <v>34</v>
      </c>
      <c r="X7736" s="2" t="s">
        <v>34</v>
      </c>
      <c r="Y7736" s="4">
        <v>45937.689143518517</v>
      </c>
      <c r="Z7736" s="2" t="s">
        <v>35</v>
      </c>
    </row>
    <row r="7737" spans="1:26" ht="25.5" x14ac:dyDescent="0.15">
      <c r="A7737" s="10">
        <v>11735</v>
      </c>
      <c r="B7737" s="1" t="s">
        <v>12955</v>
      </c>
      <c r="C7737" s="1" t="s">
        <v>37</v>
      </c>
      <c r="D7737" s="1" t="s">
        <v>847</v>
      </c>
      <c r="E7737" s="1" t="s">
        <v>648</v>
      </c>
      <c r="F7737" s="1" t="s">
        <v>363</v>
      </c>
      <c r="G7737" s="1" t="s">
        <v>41</v>
      </c>
      <c r="H7737" s="2" t="s">
        <v>847</v>
      </c>
      <c r="I7737" s="3">
        <v>205.63</v>
      </c>
      <c r="J7737" s="2" t="s">
        <v>13114</v>
      </c>
      <c r="K7737" s="2" t="s">
        <v>13115</v>
      </c>
      <c r="L7737" s="2" t="s">
        <v>34</v>
      </c>
      <c r="M7737" s="2" t="s">
        <v>34</v>
      </c>
      <c r="N7737" s="2" t="s">
        <v>34</v>
      </c>
      <c r="O7737" s="2" t="s">
        <v>34</v>
      </c>
      <c r="P7737" s="2" t="s">
        <v>34</v>
      </c>
      <c r="Q7737" s="2" t="s">
        <v>34</v>
      </c>
      <c r="R7737" s="2" t="s">
        <v>34</v>
      </c>
      <c r="S7737" s="2" t="s">
        <v>34</v>
      </c>
      <c r="T7737" s="1" t="s">
        <v>34</v>
      </c>
      <c r="U7737" s="1" t="s">
        <v>34</v>
      </c>
      <c r="V7737" s="2" t="s">
        <v>34</v>
      </c>
      <c r="W7737" s="2" t="s">
        <v>34</v>
      </c>
      <c r="X7737" s="2" t="s">
        <v>34</v>
      </c>
      <c r="Y7737" s="4">
        <v>45937.689143518517</v>
      </c>
      <c r="Z7737" s="2" t="s">
        <v>35</v>
      </c>
    </row>
    <row r="7738" spans="1:26" ht="76.5" x14ac:dyDescent="0.15">
      <c r="A7738" s="10">
        <v>11736</v>
      </c>
      <c r="B7738" s="1" t="s">
        <v>12955</v>
      </c>
      <c r="C7738" s="1" t="s">
        <v>37</v>
      </c>
      <c r="D7738" s="1" t="s">
        <v>847</v>
      </c>
      <c r="E7738" s="1" t="s">
        <v>850</v>
      </c>
      <c r="F7738" s="1" t="s">
        <v>83</v>
      </c>
      <c r="G7738" s="1" t="s">
        <v>31</v>
      </c>
      <c r="H7738" s="2" t="s">
        <v>847</v>
      </c>
      <c r="I7738" s="3">
        <v>206.05</v>
      </c>
      <c r="J7738" s="2" t="s">
        <v>13116</v>
      </c>
      <c r="K7738" s="2" t="s">
        <v>13117</v>
      </c>
      <c r="L7738" s="2" t="s">
        <v>34</v>
      </c>
      <c r="M7738" s="2" t="s">
        <v>34</v>
      </c>
      <c r="N7738" s="2" t="s">
        <v>34</v>
      </c>
      <c r="O7738" s="2" t="s">
        <v>34</v>
      </c>
      <c r="P7738" s="2" t="s">
        <v>34</v>
      </c>
      <c r="Q7738" s="2" t="s">
        <v>34</v>
      </c>
      <c r="R7738" s="2" t="s">
        <v>34</v>
      </c>
      <c r="S7738" s="2" t="s">
        <v>34</v>
      </c>
      <c r="T7738" s="1" t="s">
        <v>34</v>
      </c>
      <c r="U7738" s="1" t="s">
        <v>34</v>
      </c>
      <c r="V7738" s="2" t="s">
        <v>34</v>
      </c>
      <c r="W7738" s="2" t="s">
        <v>34</v>
      </c>
      <c r="X7738" s="2" t="s">
        <v>34</v>
      </c>
      <c r="Y7738" s="4">
        <v>45937.689143518517</v>
      </c>
      <c r="Z7738" s="2" t="s">
        <v>35</v>
      </c>
    </row>
    <row r="7739" spans="1:26" ht="63.75" x14ac:dyDescent="0.15">
      <c r="A7739" s="10">
        <v>11737</v>
      </c>
      <c r="B7739" s="1" t="s">
        <v>12955</v>
      </c>
      <c r="C7739" s="1" t="s">
        <v>37</v>
      </c>
      <c r="D7739" s="1" t="s">
        <v>847</v>
      </c>
      <c r="E7739" s="1" t="s">
        <v>648</v>
      </c>
      <c r="F7739" s="1" t="s">
        <v>126</v>
      </c>
      <c r="G7739" s="1" t="s">
        <v>31</v>
      </c>
      <c r="H7739" s="2" t="s">
        <v>847</v>
      </c>
      <c r="I7739" s="3">
        <v>205.59</v>
      </c>
      <c r="J7739" s="2" t="s">
        <v>13118</v>
      </c>
      <c r="K7739" s="2" t="s">
        <v>13119</v>
      </c>
      <c r="L7739" s="2" t="s">
        <v>34</v>
      </c>
      <c r="M7739" s="2" t="s">
        <v>34</v>
      </c>
      <c r="N7739" s="2" t="s">
        <v>34</v>
      </c>
      <c r="O7739" s="2" t="s">
        <v>34</v>
      </c>
      <c r="P7739" s="2" t="s">
        <v>34</v>
      </c>
      <c r="Q7739" s="2" t="s">
        <v>34</v>
      </c>
      <c r="R7739" s="2" t="s">
        <v>34</v>
      </c>
      <c r="S7739" s="2" t="s">
        <v>34</v>
      </c>
      <c r="T7739" s="1" t="s">
        <v>34</v>
      </c>
      <c r="U7739" s="1" t="s">
        <v>34</v>
      </c>
      <c r="V7739" s="2" t="s">
        <v>34</v>
      </c>
      <c r="W7739" s="2" t="s">
        <v>34</v>
      </c>
      <c r="X7739" s="2" t="s">
        <v>34</v>
      </c>
      <c r="Y7739" s="4">
        <v>45937.689143518517</v>
      </c>
      <c r="Z7739" s="2" t="s">
        <v>35</v>
      </c>
    </row>
    <row r="7740" spans="1:26" ht="89.25" x14ac:dyDescent="0.15">
      <c r="A7740" s="10">
        <v>11738</v>
      </c>
      <c r="B7740" s="1" t="s">
        <v>12955</v>
      </c>
      <c r="C7740" s="1" t="s">
        <v>37</v>
      </c>
      <c r="D7740" s="1" t="s">
        <v>1412</v>
      </c>
      <c r="E7740" s="1" t="s">
        <v>850</v>
      </c>
      <c r="F7740" s="1" t="s">
        <v>106</v>
      </c>
      <c r="G7740" s="1" t="s">
        <v>31</v>
      </c>
      <c r="H7740" s="2" t="s">
        <v>1412</v>
      </c>
      <c r="I7740" s="3">
        <v>206.5</v>
      </c>
      <c r="J7740" s="2" t="s">
        <v>13120</v>
      </c>
      <c r="K7740" s="2" t="s">
        <v>13121</v>
      </c>
      <c r="L7740" s="2" t="s">
        <v>34</v>
      </c>
      <c r="M7740" s="2" t="s">
        <v>34</v>
      </c>
      <c r="N7740" s="2" t="s">
        <v>34</v>
      </c>
      <c r="O7740" s="2" t="s">
        <v>34</v>
      </c>
      <c r="P7740" s="2" t="s">
        <v>34</v>
      </c>
      <c r="Q7740" s="2" t="s">
        <v>34</v>
      </c>
      <c r="R7740" s="2" t="s">
        <v>34</v>
      </c>
      <c r="S7740" s="2" t="s">
        <v>34</v>
      </c>
      <c r="T7740" s="1" t="s">
        <v>34</v>
      </c>
      <c r="U7740" s="1" t="s">
        <v>34</v>
      </c>
      <c r="V7740" s="2" t="s">
        <v>34</v>
      </c>
      <c r="W7740" s="2" t="s">
        <v>34</v>
      </c>
      <c r="X7740" s="2" t="s">
        <v>34</v>
      </c>
      <c r="Y7740" s="4">
        <v>45937.689143518517</v>
      </c>
      <c r="Z7740" s="2" t="s">
        <v>35</v>
      </c>
    </row>
    <row r="7741" spans="1:26" ht="38.25" x14ac:dyDescent="0.15">
      <c r="A7741" s="10">
        <v>11739</v>
      </c>
      <c r="B7741" s="1" t="s">
        <v>12955</v>
      </c>
      <c r="C7741" s="1" t="s">
        <v>37</v>
      </c>
      <c r="D7741" s="1" t="s">
        <v>1412</v>
      </c>
      <c r="E7741" s="1" t="s">
        <v>1254</v>
      </c>
      <c r="F7741" s="1" t="s">
        <v>129</v>
      </c>
      <c r="G7741" s="1" t="s">
        <v>31</v>
      </c>
      <c r="H7741" s="2" t="s">
        <v>1412</v>
      </c>
      <c r="I7741" s="3">
        <v>207.31</v>
      </c>
      <c r="J7741" s="2" t="s">
        <v>13122</v>
      </c>
      <c r="K7741" s="2" t="s">
        <v>13123</v>
      </c>
      <c r="L7741" s="2" t="s">
        <v>34</v>
      </c>
      <c r="M7741" s="2" t="s">
        <v>34</v>
      </c>
      <c r="N7741" s="2" t="s">
        <v>34</v>
      </c>
      <c r="O7741" s="2" t="s">
        <v>34</v>
      </c>
      <c r="P7741" s="2" t="s">
        <v>34</v>
      </c>
      <c r="Q7741" s="2" t="s">
        <v>34</v>
      </c>
      <c r="R7741" s="2" t="s">
        <v>34</v>
      </c>
      <c r="S7741" s="2" t="s">
        <v>34</v>
      </c>
      <c r="T7741" s="1" t="s">
        <v>34</v>
      </c>
      <c r="U7741" s="1" t="s">
        <v>34</v>
      </c>
      <c r="V7741" s="2" t="s">
        <v>34</v>
      </c>
      <c r="W7741" s="2" t="s">
        <v>34</v>
      </c>
      <c r="X7741" s="2" t="s">
        <v>34</v>
      </c>
      <c r="Y7741" s="4">
        <v>45937.689143518517</v>
      </c>
      <c r="Z7741" s="2" t="s">
        <v>35</v>
      </c>
    </row>
    <row r="7742" spans="1:26" ht="63.75" x14ac:dyDescent="0.15">
      <c r="A7742" s="10">
        <v>11740</v>
      </c>
      <c r="B7742" s="1" t="s">
        <v>12955</v>
      </c>
      <c r="C7742" s="1" t="s">
        <v>37</v>
      </c>
      <c r="D7742" s="1" t="s">
        <v>1250</v>
      </c>
      <c r="E7742" s="1" t="s">
        <v>1254</v>
      </c>
      <c r="F7742" s="1" t="s">
        <v>52</v>
      </c>
      <c r="G7742" s="1" t="s">
        <v>31</v>
      </c>
      <c r="H7742" s="2" t="s">
        <v>1250</v>
      </c>
      <c r="I7742" s="3">
        <v>207.47</v>
      </c>
      <c r="J7742" s="2" t="s">
        <v>13124</v>
      </c>
      <c r="K7742" s="2" t="s">
        <v>13123</v>
      </c>
      <c r="L7742" s="2" t="s">
        <v>34</v>
      </c>
      <c r="M7742" s="2" t="s">
        <v>34</v>
      </c>
      <c r="N7742" s="2" t="s">
        <v>34</v>
      </c>
      <c r="O7742" s="2" t="s">
        <v>34</v>
      </c>
      <c r="P7742" s="2" t="s">
        <v>34</v>
      </c>
      <c r="Q7742" s="2" t="s">
        <v>34</v>
      </c>
      <c r="R7742" s="2" t="s">
        <v>34</v>
      </c>
      <c r="S7742" s="2" t="s">
        <v>34</v>
      </c>
      <c r="T7742" s="1" t="s">
        <v>34</v>
      </c>
      <c r="U7742" s="1" t="s">
        <v>34</v>
      </c>
      <c r="V7742" s="2" t="s">
        <v>34</v>
      </c>
      <c r="W7742" s="2" t="s">
        <v>34</v>
      </c>
      <c r="X7742" s="2" t="s">
        <v>34</v>
      </c>
      <c r="Y7742" s="4">
        <v>45937.689143518517</v>
      </c>
      <c r="Z7742" s="2" t="s">
        <v>35</v>
      </c>
    </row>
    <row r="7743" spans="1:26" ht="102" x14ac:dyDescent="0.15">
      <c r="A7743" s="10">
        <v>11741</v>
      </c>
      <c r="B7743" s="1" t="s">
        <v>12955</v>
      </c>
      <c r="C7743" s="1" t="s">
        <v>37</v>
      </c>
      <c r="D7743" s="1" t="s">
        <v>1250</v>
      </c>
      <c r="E7743" s="1" t="s">
        <v>1251</v>
      </c>
      <c r="F7743" s="1" t="s">
        <v>96</v>
      </c>
      <c r="G7743" s="1" t="s">
        <v>31</v>
      </c>
      <c r="H7743" s="2" t="s">
        <v>1250</v>
      </c>
      <c r="I7743" s="3">
        <v>208.04</v>
      </c>
      <c r="J7743" s="2" t="s">
        <v>13125</v>
      </c>
      <c r="K7743" s="2" t="s">
        <v>13126</v>
      </c>
      <c r="L7743" s="2" t="s">
        <v>34</v>
      </c>
      <c r="M7743" s="2" t="s">
        <v>34</v>
      </c>
      <c r="N7743" s="2" t="s">
        <v>34</v>
      </c>
      <c r="O7743" s="2" t="s">
        <v>34</v>
      </c>
      <c r="P7743" s="2" t="s">
        <v>34</v>
      </c>
      <c r="Q7743" s="2" t="s">
        <v>34</v>
      </c>
      <c r="R7743" s="2" t="s">
        <v>34</v>
      </c>
      <c r="S7743" s="2" t="s">
        <v>34</v>
      </c>
      <c r="T7743" s="1" t="s">
        <v>34</v>
      </c>
      <c r="U7743" s="1" t="s">
        <v>34</v>
      </c>
      <c r="V7743" s="2" t="s">
        <v>34</v>
      </c>
      <c r="W7743" s="2" t="s">
        <v>34</v>
      </c>
      <c r="X7743" s="2" t="s">
        <v>34</v>
      </c>
      <c r="Y7743" s="4">
        <v>45937.689143518517</v>
      </c>
      <c r="Z7743" s="2" t="s">
        <v>35</v>
      </c>
    </row>
    <row r="7744" spans="1:26" ht="38.25" x14ac:dyDescent="0.15">
      <c r="A7744" s="10">
        <v>11742</v>
      </c>
      <c r="B7744" s="1" t="s">
        <v>12955</v>
      </c>
      <c r="C7744" s="1" t="s">
        <v>37</v>
      </c>
      <c r="D7744" s="1" t="s">
        <v>28</v>
      </c>
      <c r="E7744" s="1" t="s">
        <v>629</v>
      </c>
      <c r="F7744" s="1" t="s">
        <v>87</v>
      </c>
      <c r="G7744" s="1" t="s">
        <v>31</v>
      </c>
      <c r="H7744" s="2" t="s">
        <v>28</v>
      </c>
      <c r="I7744" s="3">
        <v>201.57</v>
      </c>
      <c r="J7744" s="2" t="s">
        <v>13127</v>
      </c>
      <c r="K7744" s="2" t="s">
        <v>13128</v>
      </c>
      <c r="L7744" s="2" t="s">
        <v>34</v>
      </c>
      <c r="M7744" s="2" t="s">
        <v>34</v>
      </c>
      <c r="N7744" s="2" t="s">
        <v>34</v>
      </c>
      <c r="O7744" s="2" t="s">
        <v>34</v>
      </c>
      <c r="P7744" s="2" t="s">
        <v>34</v>
      </c>
      <c r="Q7744" s="2" t="s">
        <v>34</v>
      </c>
      <c r="R7744" s="2" t="s">
        <v>34</v>
      </c>
      <c r="S7744" s="2" t="s">
        <v>34</v>
      </c>
      <c r="T7744" s="1" t="s">
        <v>34</v>
      </c>
      <c r="U7744" s="1" t="s">
        <v>34</v>
      </c>
      <c r="V7744" s="2" t="s">
        <v>34</v>
      </c>
      <c r="W7744" s="2" t="s">
        <v>34</v>
      </c>
      <c r="X7744" s="2" t="s">
        <v>34</v>
      </c>
      <c r="Y7744" s="4">
        <v>45937.689143518517</v>
      </c>
      <c r="Z7744" s="2" t="s">
        <v>35</v>
      </c>
    </row>
    <row r="7745" spans="1:26" ht="63.75" x14ac:dyDescent="0.15">
      <c r="A7745" s="10">
        <v>11743</v>
      </c>
      <c r="B7745" s="1" t="s">
        <v>12955</v>
      </c>
      <c r="C7745" s="1" t="s">
        <v>37</v>
      </c>
      <c r="D7745" s="1" t="s">
        <v>28</v>
      </c>
      <c r="E7745" s="1" t="s">
        <v>629</v>
      </c>
      <c r="F7745" s="1" t="s">
        <v>39</v>
      </c>
      <c r="G7745" s="1" t="s">
        <v>31</v>
      </c>
      <c r="H7745" s="2" t="s">
        <v>28</v>
      </c>
      <c r="I7745" s="3">
        <v>201.6</v>
      </c>
      <c r="J7745" s="2" t="s">
        <v>13129</v>
      </c>
      <c r="K7745" s="2" t="s">
        <v>65</v>
      </c>
      <c r="L7745" s="2" t="s">
        <v>34</v>
      </c>
      <c r="M7745" s="2" t="s">
        <v>34</v>
      </c>
      <c r="N7745" s="2" t="s">
        <v>34</v>
      </c>
      <c r="O7745" s="2" t="s">
        <v>34</v>
      </c>
      <c r="P7745" s="2" t="s">
        <v>34</v>
      </c>
      <c r="Q7745" s="2" t="s">
        <v>34</v>
      </c>
      <c r="R7745" s="2" t="s">
        <v>34</v>
      </c>
      <c r="S7745" s="2" t="s">
        <v>34</v>
      </c>
      <c r="T7745" s="1" t="s">
        <v>34</v>
      </c>
      <c r="U7745" s="1" t="s">
        <v>34</v>
      </c>
      <c r="V7745" s="2" t="s">
        <v>34</v>
      </c>
      <c r="W7745" s="2" t="s">
        <v>34</v>
      </c>
      <c r="X7745" s="2" t="s">
        <v>34</v>
      </c>
      <c r="Y7745" s="4">
        <v>45937.689143518517</v>
      </c>
      <c r="Z7745" s="2" t="s">
        <v>35</v>
      </c>
    </row>
    <row r="7746" spans="1:26" ht="204" x14ac:dyDescent="0.15">
      <c r="A7746" s="10">
        <v>11744</v>
      </c>
      <c r="B7746" s="1" t="s">
        <v>12955</v>
      </c>
      <c r="C7746" s="1" t="s">
        <v>37</v>
      </c>
      <c r="D7746" s="1" t="s">
        <v>28</v>
      </c>
      <c r="E7746" s="1" t="s">
        <v>640</v>
      </c>
      <c r="F7746" s="1" t="s">
        <v>533</v>
      </c>
      <c r="G7746" s="1" t="s">
        <v>31</v>
      </c>
      <c r="H7746" s="2" t="s">
        <v>28</v>
      </c>
      <c r="I7746" s="3">
        <v>202.1</v>
      </c>
      <c r="J7746" s="2" t="s">
        <v>13130</v>
      </c>
      <c r="K7746" s="2" t="s">
        <v>13131</v>
      </c>
      <c r="L7746" s="2" t="s">
        <v>34</v>
      </c>
      <c r="M7746" s="2" t="s">
        <v>34</v>
      </c>
      <c r="N7746" s="2" t="s">
        <v>34</v>
      </c>
      <c r="O7746" s="2" t="s">
        <v>34</v>
      </c>
      <c r="P7746" s="2" t="s">
        <v>34</v>
      </c>
      <c r="Q7746" s="2" t="s">
        <v>34</v>
      </c>
      <c r="R7746" s="2" t="s">
        <v>34</v>
      </c>
      <c r="S7746" s="2" t="s">
        <v>34</v>
      </c>
      <c r="T7746" s="1" t="s">
        <v>34</v>
      </c>
      <c r="U7746" s="1" t="s">
        <v>34</v>
      </c>
      <c r="V7746" s="2" t="s">
        <v>34</v>
      </c>
      <c r="W7746" s="2" t="s">
        <v>34</v>
      </c>
      <c r="X7746" s="2" t="s">
        <v>34</v>
      </c>
      <c r="Y7746" s="4">
        <v>45937.689143518517</v>
      </c>
      <c r="Z7746" s="2" t="s">
        <v>35</v>
      </c>
    </row>
    <row r="7747" spans="1:26" ht="204" x14ac:dyDescent="0.15">
      <c r="A7747" s="10">
        <v>11745</v>
      </c>
      <c r="B7747" s="1" t="s">
        <v>12955</v>
      </c>
      <c r="C7747" s="1" t="s">
        <v>37</v>
      </c>
      <c r="D7747" s="1" t="s">
        <v>28</v>
      </c>
      <c r="E7747" s="1" t="s">
        <v>640</v>
      </c>
      <c r="F7747" s="1" t="s">
        <v>533</v>
      </c>
      <c r="G7747" s="1" t="s">
        <v>31</v>
      </c>
      <c r="H7747" s="2" t="s">
        <v>28</v>
      </c>
      <c r="I7747" s="3">
        <v>202.1</v>
      </c>
      <c r="J7747" s="2" t="s">
        <v>13132</v>
      </c>
      <c r="K7747" s="2" t="s">
        <v>13133</v>
      </c>
      <c r="L7747" s="2" t="s">
        <v>34</v>
      </c>
      <c r="M7747" s="2" t="s">
        <v>34</v>
      </c>
      <c r="N7747" s="2" t="s">
        <v>34</v>
      </c>
      <c r="O7747" s="2" t="s">
        <v>34</v>
      </c>
      <c r="P7747" s="2" t="s">
        <v>34</v>
      </c>
      <c r="Q7747" s="2" t="s">
        <v>34</v>
      </c>
      <c r="R7747" s="2" t="s">
        <v>34</v>
      </c>
      <c r="S7747" s="2" t="s">
        <v>34</v>
      </c>
      <c r="T7747" s="1" t="s">
        <v>34</v>
      </c>
      <c r="U7747" s="1" t="s">
        <v>34</v>
      </c>
      <c r="V7747" s="2" t="s">
        <v>34</v>
      </c>
      <c r="W7747" s="2" t="s">
        <v>34</v>
      </c>
      <c r="X7747" s="2" t="s">
        <v>34</v>
      </c>
      <c r="Y7747" s="4">
        <v>45937.689143518517</v>
      </c>
      <c r="Z7747" s="2" t="s">
        <v>35</v>
      </c>
    </row>
    <row r="7748" spans="1:26" ht="114.75" x14ac:dyDescent="0.15">
      <c r="A7748" s="10">
        <v>11746</v>
      </c>
      <c r="B7748" s="1" t="s">
        <v>12955</v>
      </c>
      <c r="C7748" s="1" t="s">
        <v>37</v>
      </c>
      <c r="D7748" s="1" t="s">
        <v>28</v>
      </c>
      <c r="E7748" s="1" t="s">
        <v>640</v>
      </c>
      <c r="F7748" s="1" t="s">
        <v>135</v>
      </c>
      <c r="G7748" s="1" t="s">
        <v>31</v>
      </c>
      <c r="H7748" s="2" t="s">
        <v>28</v>
      </c>
      <c r="I7748" s="3">
        <v>202.17</v>
      </c>
      <c r="J7748" s="2" t="s">
        <v>13134</v>
      </c>
      <c r="K7748" s="2" t="s">
        <v>13135</v>
      </c>
      <c r="L7748" s="2" t="s">
        <v>34</v>
      </c>
      <c r="M7748" s="2" t="s">
        <v>34</v>
      </c>
      <c r="N7748" s="2" t="s">
        <v>34</v>
      </c>
      <c r="O7748" s="2" t="s">
        <v>34</v>
      </c>
      <c r="P7748" s="2" t="s">
        <v>34</v>
      </c>
      <c r="Q7748" s="2" t="s">
        <v>34</v>
      </c>
      <c r="R7748" s="2" t="s">
        <v>34</v>
      </c>
      <c r="S7748" s="2" t="s">
        <v>34</v>
      </c>
      <c r="T7748" s="1" t="s">
        <v>34</v>
      </c>
      <c r="U7748" s="1" t="s">
        <v>34</v>
      </c>
      <c r="V7748" s="2" t="s">
        <v>34</v>
      </c>
      <c r="W7748" s="2" t="s">
        <v>34</v>
      </c>
      <c r="X7748" s="2" t="s">
        <v>34</v>
      </c>
      <c r="Y7748" s="4">
        <v>45937.689143518517</v>
      </c>
      <c r="Z7748" s="2" t="s">
        <v>35</v>
      </c>
    </row>
    <row r="7749" spans="1:26" ht="38.25" x14ac:dyDescent="0.15">
      <c r="A7749" s="10">
        <v>11747</v>
      </c>
      <c r="B7749" s="1" t="s">
        <v>12955</v>
      </c>
      <c r="C7749" s="1" t="s">
        <v>37</v>
      </c>
      <c r="D7749" s="1" t="s">
        <v>28</v>
      </c>
      <c r="E7749" s="1" t="s">
        <v>640</v>
      </c>
      <c r="F7749" s="1" t="s">
        <v>115</v>
      </c>
      <c r="G7749" s="1" t="s">
        <v>31</v>
      </c>
      <c r="H7749" s="2" t="s">
        <v>28</v>
      </c>
      <c r="I7749" s="3">
        <v>202.25</v>
      </c>
      <c r="J7749" s="2" t="s">
        <v>13136</v>
      </c>
      <c r="K7749" s="2" t="s">
        <v>13137</v>
      </c>
      <c r="L7749" s="2" t="s">
        <v>34</v>
      </c>
      <c r="M7749" s="2" t="s">
        <v>34</v>
      </c>
      <c r="N7749" s="2" t="s">
        <v>34</v>
      </c>
      <c r="O7749" s="2" t="s">
        <v>34</v>
      </c>
      <c r="P7749" s="2" t="s">
        <v>34</v>
      </c>
      <c r="Q7749" s="2" t="s">
        <v>34</v>
      </c>
      <c r="R7749" s="2" t="s">
        <v>34</v>
      </c>
      <c r="S7749" s="2" t="s">
        <v>34</v>
      </c>
      <c r="T7749" s="1" t="s">
        <v>34</v>
      </c>
      <c r="U7749" s="1" t="s">
        <v>34</v>
      </c>
      <c r="V7749" s="2" t="s">
        <v>34</v>
      </c>
      <c r="W7749" s="2" t="s">
        <v>34</v>
      </c>
      <c r="X7749" s="2" t="s">
        <v>34</v>
      </c>
      <c r="Y7749" s="4">
        <v>45937.689143518517</v>
      </c>
      <c r="Z7749" s="2" t="s">
        <v>35</v>
      </c>
    </row>
    <row r="7750" spans="1:26" ht="38.25" x14ac:dyDescent="0.15">
      <c r="A7750" s="10">
        <v>11748</v>
      </c>
      <c r="B7750" s="1" t="s">
        <v>12955</v>
      </c>
      <c r="C7750" s="1" t="s">
        <v>37</v>
      </c>
      <c r="D7750" s="1" t="s">
        <v>28</v>
      </c>
      <c r="E7750" s="1" t="s">
        <v>640</v>
      </c>
      <c r="F7750" s="1" t="s">
        <v>272</v>
      </c>
      <c r="G7750" s="1" t="s">
        <v>31</v>
      </c>
      <c r="H7750" s="2" t="s">
        <v>28</v>
      </c>
      <c r="I7750" s="3">
        <v>202.27</v>
      </c>
      <c r="J7750" s="2" t="s">
        <v>13138</v>
      </c>
      <c r="K7750" s="2" t="s">
        <v>65</v>
      </c>
      <c r="L7750" s="2" t="s">
        <v>34</v>
      </c>
      <c r="M7750" s="2" t="s">
        <v>34</v>
      </c>
      <c r="N7750" s="2" t="s">
        <v>34</v>
      </c>
      <c r="O7750" s="2" t="s">
        <v>34</v>
      </c>
      <c r="P7750" s="2" t="s">
        <v>34</v>
      </c>
      <c r="Q7750" s="2" t="s">
        <v>34</v>
      </c>
      <c r="R7750" s="2" t="s">
        <v>34</v>
      </c>
      <c r="S7750" s="2" t="s">
        <v>34</v>
      </c>
      <c r="T7750" s="1" t="s">
        <v>34</v>
      </c>
      <c r="U7750" s="1" t="s">
        <v>34</v>
      </c>
      <c r="V7750" s="2" t="s">
        <v>34</v>
      </c>
      <c r="W7750" s="2" t="s">
        <v>34</v>
      </c>
      <c r="X7750" s="2" t="s">
        <v>34</v>
      </c>
      <c r="Y7750" s="4">
        <v>45937.689143518517</v>
      </c>
      <c r="Z7750" s="2" t="s">
        <v>35</v>
      </c>
    </row>
    <row r="7751" spans="1:26" ht="51" x14ac:dyDescent="0.15">
      <c r="A7751" s="10">
        <v>11749</v>
      </c>
      <c r="B7751" s="1" t="s">
        <v>12955</v>
      </c>
      <c r="C7751" s="1" t="s">
        <v>37</v>
      </c>
      <c r="D7751" s="1" t="s">
        <v>28</v>
      </c>
      <c r="E7751" s="1" t="s">
        <v>640</v>
      </c>
      <c r="F7751" s="1" t="s">
        <v>272</v>
      </c>
      <c r="G7751" s="1" t="s">
        <v>31</v>
      </c>
      <c r="H7751" s="2" t="s">
        <v>28</v>
      </c>
      <c r="I7751" s="3">
        <v>202.27</v>
      </c>
      <c r="J7751" s="2" t="s">
        <v>13139</v>
      </c>
      <c r="K7751" s="2" t="s">
        <v>13140</v>
      </c>
      <c r="L7751" s="2" t="s">
        <v>34</v>
      </c>
      <c r="M7751" s="2" t="s">
        <v>34</v>
      </c>
      <c r="N7751" s="2" t="s">
        <v>34</v>
      </c>
      <c r="O7751" s="2" t="s">
        <v>34</v>
      </c>
      <c r="P7751" s="2" t="s">
        <v>34</v>
      </c>
      <c r="Q7751" s="2" t="s">
        <v>34</v>
      </c>
      <c r="R7751" s="2" t="s">
        <v>34</v>
      </c>
      <c r="S7751" s="2" t="s">
        <v>34</v>
      </c>
      <c r="T7751" s="1" t="s">
        <v>34</v>
      </c>
      <c r="U7751" s="1" t="s">
        <v>34</v>
      </c>
      <c r="V7751" s="2" t="s">
        <v>34</v>
      </c>
      <c r="W7751" s="2" t="s">
        <v>34</v>
      </c>
      <c r="X7751" s="2" t="s">
        <v>34</v>
      </c>
      <c r="Y7751" s="4">
        <v>45937.689143518517</v>
      </c>
      <c r="Z7751" s="2" t="s">
        <v>35</v>
      </c>
    </row>
    <row r="7752" spans="1:26" ht="63.75" x14ac:dyDescent="0.15">
      <c r="A7752" s="10">
        <v>11750</v>
      </c>
      <c r="B7752" s="1" t="s">
        <v>12955</v>
      </c>
      <c r="C7752" s="1" t="s">
        <v>37</v>
      </c>
      <c r="D7752" s="1" t="s">
        <v>28</v>
      </c>
      <c r="E7752" s="1" t="s">
        <v>640</v>
      </c>
      <c r="F7752" s="1" t="s">
        <v>40</v>
      </c>
      <c r="G7752" s="1" t="s">
        <v>31</v>
      </c>
      <c r="H7752" s="2" t="s">
        <v>28</v>
      </c>
      <c r="I7752" s="3">
        <v>202.34</v>
      </c>
      <c r="J7752" s="2" t="s">
        <v>13141</v>
      </c>
      <c r="K7752" s="2" t="s">
        <v>13142</v>
      </c>
      <c r="L7752" s="2" t="s">
        <v>34</v>
      </c>
      <c r="M7752" s="2" t="s">
        <v>34</v>
      </c>
      <c r="N7752" s="2" t="s">
        <v>34</v>
      </c>
      <c r="O7752" s="2" t="s">
        <v>34</v>
      </c>
      <c r="P7752" s="2" t="s">
        <v>34</v>
      </c>
      <c r="Q7752" s="2" t="s">
        <v>34</v>
      </c>
      <c r="R7752" s="2" t="s">
        <v>34</v>
      </c>
      <c r="S7752" s="2" t="s">
        <v>34</v>
      </c>
      <c r="T7752" s="1" t="s">
        <v>34</v>
      </c>
      <c r="U7752" s="1" t="s">
        <v>34</v>
      </c>
      <c r="V7752" s="2" t="s">
        <v>34</v>
      </c>
      <c r="W7752" s="2" t="s">
        <v>34</v>
      </c>
      <c r="X7752" s="2" t="s">
        <v>34</v>
      </c>
      <c r="Y7752" s="4">
        <v>45937.689143518517</v>
      </c>
      <c r="Z7752" s="2" t="s">
        <v>35</v>
      </c>
    </row>
    <row r="7753" spans="1:26" ht="76.5" x14ac:dyDescent="0.15">
      <c r="A7753" s="10">
        <v>11751</v>
      </c>
      <c r="B7753" s="1" t="s">
        <v>12955</v>
      </c>
      <c r="C7753" s="1" t="s">
        <v>37</v>
      </c>
      <c r="D7753" s="1" t="s">
        <v>28</v>
      </c>
      <c r="E7753" s="1" t="s">
        <v>640</v>
      </c>
      <c r="F7753" s="1" t="s">
        <v>121</v>
      </c>
      <c r="G7753" s="1" t="s">
        <v>31</v>
      </c>
      <c r="H7753" s="2" t="s">
        <v>28</v>
      </c>
      <c r="I7753" s="3">
        <v>202.45</v>
      </c>
      <c r="J7753" s="2" t="s">
        <v>13143</v>
      </c>
      <c r="K7753" s="2" t="s">
        <v>65</v>
      </c>
      <c r="L7753" s="2" t="s">
        <v>34</v>
      </c>
      <c r="M7753" s="2" t="s">
        <v>34</v>
      </c>
      <c r="N7753" s="2" t="s">
        <v>34</v>
      </c>
      <c r="O7753" s="2" t="s">
        <v>34</v>
      </c>
      <c r="P7753" s="2" t="s">
        <v>34</v>
      </c>
      <c r="Q7753" s="2" t="s">
        <v>34</v>
      </c>
      <c r="R7753" s="2" t="s">
        <v>34</v>
      </c>
      <c r="S7753" s="2" t="s">
        <v>34</v>
      </c>
      <c r="T7753" s="1" t="s">
        <v>34</v>
      </c>
      <c r="U7753" s="1" t="s">
        <v>34</v>
      </c>
      <c r="V7753" s="2" t="s">
        <v>34</v>
      </c>
      <c r="W7753" s="2" t="s">
        <v>34</v>
      </c>
      <c r="X7753" s="2" t="s">
        <v>34</v>
      </c>
      <c r="Y7753" s="4">
        <v>45937.689143518517</v>
      </c>
      <c r="Z7753" s="2" t="s">
        <v>35</v>
      </c>
    </row>
    <row r="7754" spans="1:26" ht="76.5" x14ac:dyDescent="0.15">
      <c r="A7754" s="10">
        <v>11752</v>
      </c>
      <c r="B7754" s="1" t="s">
        <v>12955</v>
      </c>
      <c r="C7754" s="1" t="s">
        <v>37</v>
      </c>
      <c r="D7754" s="1" t="s">
        <v>28</v>
      </c>
      <c r="E7754" s="1" t="s">
        <v>640</v>
      </c>
      <c r="F7754" s="1" t="s">
        <v>87</v>
      </c>
      <c r="G7754" s="1" t="s">
        <v>31</v>
      </c>
      <c r="H7754" s="2" t="s">
        <v>28</v>
      </c>
      <c r="I7754" s="3">
        <v>202.57</v>
      </c>
      <c r="J7754" s="2" t="s">
        <v>13144</v>
      </c>
      <c r="K7754" s="2" t="s">
        <v>65</v>
      </c>
      <c r="L7754" s="2" t="s">
        <v>34</v>
      </c>
      <c r="M7754" s="2" t="s">
        <v>34</v>
      </c>
      <c r="N7754" s="2" t="s">
        <v>34</v>
      </c>
      <c r="O7754" s="2" t="s">
        <v>34</v>
      </c>
      <c r="P7754" s="2" t="s">
        <v>34</v>
      </c>
      <c r="Q7754" s="2" t="s">
        <v>34</v>
      </c>
      <c r="R7754" s="2" t="s">
        <v>34</v>
      </c>
      <c r="S7754" s="2" t="s">
        <v>34</v>
      </c>
      <c r="T7754" s="1" t="s">
        <v>34</v>
      </c>
      <c r="U7754" s="1" t="s">
        <v>34</v>
      </c>
      <c r="V7754" s="2" t="s">
        <v>34</v>
      </c>
      <c r="W7754" s="2" t="s">
        <v>34</v>
      </c>
      <c r="X7754" s="2" t="s">
        <v>34</v>
      </c>
      <c r="Y7754" s="4">
        <v>45937.689143518517</v>
      </c>
      <c r="Z7754" s="2" t="s">
        <v>35</v>
      </c>
    </row>
    <row r="7755" spans="1:26" ht="25.5" x14ac:dyDescent="0.15">
      <c r="A7755" s="10">
        <v>11753</v>
      </c>
      <c r="B7755" s="1" t="s">
        <v>12955</v>
      </c>
      <c r="C7755" s="1" t="s">
        <v>37</v>
      </c>
      <c r="D7755" s="1" t="s">
        <v>28</v>
      </c>
      <c r="E7755" s="1" t="s">
        <v>29</v>
      </c>
      <c r="F7755" s="1" t="s">
        <v>96</v>
      </c>
      <c r="G7755" s="1" t="s">
        <v>31</v>
      </c>
      <c r="H7755" s="2" t="s">
        <v>28</v>
      </c>
      <c r="I7755" s="3">
        <v>203.04</v>
      </c>
      <c r="J7755" s="2" t="s">
        <v>13145</v>
      </c>
      <c r="K7755" s="2" t="s">
        <v>65</v>
      </c>
      <c r="L7755" s="2" t="s">
        <v>34</v>
      </c>
      <c r="M7755" s="2" t="s">
        <v>34</v>
      </c>
      <c r="N7755" s="2" t="s">
        <v>34</v>
      </c>
      <c r="O7755" s="2" t="s">
        <v>34</v>
      </c>
      <c r="P7755" s="2" t="s">
        <v>34</v>
      </c>
      <c r="Q7755" s="2" t="s">
        <v>34</v>
      </c>
      <c r="R7755" s="2" t="s">
        <v>34</v>
      </c>
      <c r="S7755" s="2" t="s">
        <v>34</v>
      </c>
      <c r="T7755" s="1" t="s">
        <v>34</v>
      </c>
      <c r="U7755" s="1" t="s">
        <v>34</v>
      </c>
      <c r="V7755" s="2" t="s">
        <v>34</v>
      </c>
      <c r="W7755" s="2" t="s">
        <v>34</v>
      </c>
      <c r="X7755" s="2" t="s">
        <v>34</v>
      </c>
      <c r="Y7755" s="4">
        <v>45937.689143518517</v>
      </c>
      <c r="Z7755" s="2" t="s">
        <v>35</v>
      </c>
    </row>
    <row r="7756" spans="1:26" ht="140.25" x14ac:dyDescent="0.15">
      <c r="A7756" s="10">
        <v>11754</v>
      </c>
      <c r="B7756" s="1" t="s">
        <v>12955</v>
      </c>
      <c r="C7756" s="1" t="s">
        <v>37</v>
      </c>
      <c r="D7756" s="1" t="s">
        <v>28</v>
      </c>
      <c r="E7756" s="1" t="s">
        <v>29</v>
      </c>
      <c r="F7756" s="1" t="s">
        <v>523</v>
      </c>
      <c r="G7756" s="1" t="s">
        <v>31</v>
      </c>
      <c r="H7756" s="2" t="s">
        <v>28</v>
      </c>
      <c r="I7756" s="3">
        <v>203.11</v>
      </c>
      <c r="J7756" s="2" t="s">
        <v>13146</v>
      </c>
      <c r="K7756" s="2" t="s">
        <v>13147</v>
      </c>
      <c r="L7756" s="2" t="s">
        <v>34</v>
      </c>
      <c r="M7756" s="2" t="s">
        <v>34</v>
      </c>
      <c r="N7756" s="2" t="s">
        <v>34</v>
      </c>
      <c r="O7756" s="2" t="s">
        <v>34</v>
      </c>
      <c r="P7756" s="2" t="s">
        <v>34</v>
      </c>
      <c r="Q7756" s="2" t="s">
        <v>34</v>
      </c>
      <c r="R7756" s="2" t="s">
        <v>34</v>
      </c>
      <c r="S7756" s="2" t="s">
        <v>34</v>
      </c>
      <c r="T7756" s="1" t="s">
        <v>34</v>
      </c>
      <c r="U7756" s="1" t="s">
        <v>34</v>
      </c>
      <c r="V7756" s="2" t="s">
        <v>34</v>
      </c>
      <c r="W7756" s="2" t="s">
        <v>34</v>
      </c>
      <c r="X7756" s="2" t="s">
        <v>34</v>
      </c>
      <c r="Y7756" s="4">
        <v>45937.689143518517</v>
      </c>
      <c r="Z7756" s="2" t="s">
        <v>35</v>
      </c>
    </row>
    <row r="7757" spans="1:26" ht="76.5" x14ac:dyDescent="0.15">
      <c r="A7757" s="10">
        <v>11755</v>
      </c>
      <c r="B7757" s="1" t="s">
        <v>12955</v>
      </c>
      <c r="C7757" s="1" t="s">
        <v>37</v>
      </c>
      <c r="D7757" s="1" t="s">
        <v>28</v>
      </c>
      <c r="E7757" s="1" t="s">
        <v>29</v>
      </c>
      <c r="F7757" s="1" t="s">
        <v>101</v>
      </c>
      <c r="G7757" s="1" t="s">
        <v>31</v>
      </c>
      <c r="H7757" s="2" t="s">
        <v>28</v>
      </c>
      <c r="I7757" s="3">
        <v>203.19</v>
      </c>
      <c r="J7757" s="2" t="s">
        <v>13148</v>
      </c>
      <c r="K7757" s="2" t="s">
        <v>13149</v>
      </c>
      <c r="L7757" s="2" t="s">
        <v>34</v>
      </c>
      <c r="M7757" s="2" t="s">
        <v>34</v>
      </c>
      <c r="N7757" s="2" t="s">
        <v>34</v>
      </c>
      <c r="O7757" s="2" t="s">
        <v>34</v>
      </c>
      <c r="P7757" s="2" t="s">
        <v>34</v>
      </c>
      <c r="Q7757" s="2" t="s">
        <v>34</v>
      </c>
      <c r="R7757" s="2" t="s">
        <v>34</v>
      </c>
      <c r="S7757" s="2" t="s">
        <v>34</v>
      </c>
      <c r="T7757" s="1" t="s">
        <v>34</v>
      </c>
      <c r="U7757" s="1" t="s">
        <v>34</v>
      </c>
      <c r="V7757" s="2" t="s">
        <v>34</v>
      </c>
      <c r="W7757" s="2" t="s">
        <v>34</v>
      </c>
      <c r="X7757" s="2" t="s">
        <v>34</v>
      </c>
      <c r="Y7757" s="4">
        <v>45937.689143518517</v>
      </c>
      <c r="Z7757" s="2" t="s">
        <v>35</v>
      </c>
    </row>
    <row r="7758" spans="1:26" ht="140.25" x14ac:dyDescent="0.15">
      <c r="A7758" s="10">
        <v>11756</v>
      </c>
      <c r="B7758" s="1" t="s">
        <v>12955</v>
      </c>
      <c r="C7758" s="1" t="s">
        <v>37</v>
      </c>
      <c r="D7758" s="1" t="s">
        <v>28</v>
      </c>
      <c r="E7758" s="1" t="s">
        <v>29</v>
      </c>
      <c r="F7758" s="1" t="s">
        <v>111</v>
      </c>
      <c r="G7758" s="1" t="s">
        <v>31</v>
      </c>
      <c r="H7758" s="2" t="s">
        <v>28</v>
      </c>
      <c r="I7758" s="3">
        <v>203.39</v>
      </c>
      <c r="J7758" s="2" t="s">
        <v>13150</v>
      </c>
      <c r="K7758" s="2" t="s">
        <v>65</v>
      </c>
      <c r="L7758" s="2" t="s">
        <v>34</v>
      </c>
      <c r="M7758" s="2" t="s">
        <v>34</v>
      </c>
      <c r="N7758" s="2" t="s">
        <v>34</v>
      </c>
      <c r="O7758" s="2" t="s">
        <v>34</v>
      </c>
      <c r="P7758" s="2" t="s">
        <v>34</v>
      </c>
      <c r="Q7758" s="2" t="s">
        <v>34</v>
      </c>
      <c r="R7758" s="2" t="s">
        <v>34</v>
      </c>
      <c r="S7758" s="2" t="s">
        <v>34</v>
      </c>
      <c r="T7758" s="1" t="s">
        <v>34</v>
      </c>
      <c r="U7758" s="1" t="s">
        <v>34</v>
      </c>
      <c r="V7758" s="2" t="s">
        <v>34</v>
      </c>
      <c r="W7758" s="2" t="s">
        <v>34</v>
      </c>
      <c r="X7758" s="2" t="s">
        <v>34</v>
      </c>
      <c r="Y7758" s="4">
        <v>45937.689143518517</v>
      </c>
      <c r="Z7758" s="2" t="s">
        <v>35</v>
      </c>
    </row>
    <row r="7759" spans="1:26" ht="51" x14ac:dyDescent="0.15">
      <c r="A7759" s="10">
        <v>11757</v>
      </c>
      <c r="B7759" s="1" t="s">
        <v>12955</v>
      </c>
      <c r="C7759" s="1" t="s">
        <v>37</v>
      </c>
      <c r="D7759" s="1" t="s">
        <v>28</v>
      </c>
      <c r="E7759" s="1" t="s">
        <v>29</v>
      </c>
      <c r="F7759" s="1" t="s">
        <v>147</v>
      </c>
      <c r="G7759" s="1" t="s">
        <v>31</v>
      </c>
      <c r="H7759" s="2" t="s">
        <v>28</v>
      </c>
      <c r="I7759" s="3">
        <v>203.53</v>
      </c>
      <c r="J7759" s="2" t="s">
        <v>13151</v>
      </c>
      <c r="K7759" s="2" t="s">
        <v>1436</v>
      </c>
      <c r="L7759" s="2" t="s">
        <v>34</v>
      </c>
      <c r="M7759" s="2" t="s">
        <v>34</v>
      </c>
      <c r="N7759" s="2" t="s">
        <v>34</v>
      </c>
      <c r="O7759" s="2" t="s">
        <v>34</v>
      </c>
      <c r="P7759" s="2" t="s">
        <v>34</v>
      </c>
      <c r="Q7759" s="2" t="s">
        <v>34</v>
      </c>
      <c r="R7759" s="2" t="s">
        <v>34</v>
      </c>
      <c r="S7759" s="2" t="s">
        <v>34</v>
      </c>
      <c r="T7759" s="1" t="s">
        <v>34</v>
      </c>
      <c r="U7759" s="1" t="s">
        <v>34</v>
      </c>
      <c r="V7759" s="2" t="s">
        <v>34</v>
      </c>
      <c r="W7759" s="2" t="s">
        <v>34</v>
      </c>
      <c r="X7759" s="2" t="s">
        <v>34</v>
      </c>
      <c r="Y7759" s="4">
        <v>45937.689143518517</v>
      </c>
      <c r="Z7759" s="2" t="s">
        <v>35</v>
      </c>
    </row>
    <row r="7760" spans="1:26" ht="63.75" x14ac:dyDescent="0.15">
      <c r="A7760" s="10">
        <v>11758</v>
      </c>
      <c r="B7760" s="1" t="s">
        <v>12955</v>
      </c>
      <c r="C7760" s="1" t="s">
        <v>37</v>
      </c>
      <c r="D7760" s="1" t="s">
        <v>28</v>
      </c>
      <c r="E7760" s="1" t="s">
        <v>29</v>
      </c>
      <c r="F7760" s="1" t="s">
        <v>106</v>
      </c>
      <c r="G7760" s="1" t="s">
        <v>31</v>
      </c>
      <c r="H7760" s="2" t="s">
        <v>28</v>
      </c>
      <c r="I7760" s="3">
        <v>203.5</v>
      </c>
      <c r="J7760" s="2" t="s">
        <v>13152</v>
      </c>
      <c r="K7760" s="2" t="s">
        <v>65</v>
      </c>
      <c r="L7760" s="2" t="s">
        <v>34</v>
      </c>
      <c r="M7760" s="2" t="s">
        <v>34</v>
      </c>
      <c r="N7760" s="2" t="s">
        <v>34</v>
      </c>
      <c r="O7760" s="2" t="s">
        <v>34</v>
      </c>
      <c r="P7760" s="2" t="s">
        <v>34</v>
      </c>
      <c r="Q7760" s="2" t="s">
        <v>34</v>
      </c>
      <c r="R7760" s="2" t="s">
        <v>34</v>
      </c>
      <c r="S7760" s="2" t="s">
        <v>34</v>
      </c>
      <c r="T7760" s="1" t="s">
        <v>34</v>
      </c>
      <c r="U7760" s="1" t="s">
        <v>34</v>
      </c>
      <c r="V7760" s="2" t="s">
        <v>34</v>
      </c>
      <c r="W7760" s="2" t="s">
        <v>34</v>
      </c>
      <c r="X7760" s="2" t="s">
        <v>34</v>
      </c>
      <c r="Y7760" s="4">
        <v>45937.689143518517</v>
      </c>
      <c r="Z7760" s="2" t="s">
        <v>35</v>
      </c>
    </row>
    <row r="7761" spans="1:26" ht="63.75" x14ac:dyDescent="0.15">
      <c r="A7761" s="10">
        <v>11759</v>
      </c>
      <c r="B7761" s="1" t="s">
        <v>12955</v>
      </c>
      <c r="C7761" s="1" t="s">
        <v>37</v>
      </c>
      <c r="D7761" s="1" t="s">
        <v>28</v>
      </c>
      <c r="E7761" s="1" t="s">
        <v>640</v>
      </c>
      <c r="F7761" s="1" t="s">
        <v>111</v>
      </c>
      <c r="G7761" s="1" t="s">
        <v>31</v>
      </c>
      <c r="H7761" s="2" t="s">
        <v>28</v>
      </c>
      <c r="I7761" s="3">
        <v>202.39</v>
      </c>
      <c r="J7761" s="2" t="s">
        <v>13153</v>
      </c>
      <c r="K7761" s="2" t="s">
        <v>13154</v>
      </c>
      <c r="L7761" s="2" t="s">
        <v>34</v>
      </c>
      <c r="M7761" s="2" t="s">
        <v>34</v>
      </c>
      <c r="N7761" s="2" t="s">
        <v>34</v>
      </c>
      <c r="O7761" s="2" t="s">
        <v>34</v>
      </c>
      <c r="P7761" s="2" t="s">
        <v>34</v>
      </c>
      <c r="Q7761" s="2" t="s">
        <v>34</v>
      </c>
      <c r="R7761" s="2" t="s">
        <v>34</v>
      </c>
      <c r="S7761" s="2" t="s">
        <v>34</v>
      </c>
      <c r="T7761" s="1" t="s">
        <v>34</v>
      </c>
      <c r="U7761" s="1" t="s">
        <v>34</v>
      </c>
      <c r="V7761" s="2" t="s">
        <v>34</v>
      </c>
      <c r="W7761" s="2" t="s">
        <v>34</v>
      </c>
      <c r="X7761" s="2" t="s">
        <v>34</v>
      </c>
      <c r="Y7761" s="4">
        <v>45937.689143518517</v>
      </c>
      <c r="Z7761" s="2" t="s">
        <v>35</v>
      </c>
    </row>
    <row r="7762" spans="1:26" ht="51" x14ac:dyDescent="0.15">
      <c r="A7762" s="10">
        <v>11760</v>
      </c>
      <c r="B7762" s="1" t="s">
        <v>12955</v>
      </c>
      <c r="C7762" s="1" t="s">
        <v>37</v>
      </c>
      <c r="D7762" s="1" t="s">
        <v>28</v>
      </c>
      <c r="E7762" s="1" t="s">
        <v>29</v>
      </c>
      <c r="F7762" s="1" t="s">
        <v>52</v>
      </c>
      <c r="G7762" s="1" t="s">
        <v>31</v>
      </c>
      <c r="H7762" s="2" t="s">
        <v>28</v>
      </c>
      <c r="I7762" s="3">
        <v>203.47</v>
      </c>
      <c r="J7762" s="2" t="s">
        <v>13155</v>
      </c>
      <c r="K7762" s="2" t="s">
        <v>65</v>
      </c>
      <c r="L7762" s="2" t="s">
        <v>34</v>
      </c>
      <c r="M7762" s="2" t="s">
        <v>34</v>
      </c>
      <c r="N7762" s="2" t="s">
        <v>34</v>
      </c>
      <c r="O7762" s="2" t="s">
        <v>34</v>
      </c>
      <c r="P7762" s="2" t="s">
        <v>34</v>
      </c>
      <c r="Q7762" s="2" t="s">
        <v>34</v>
      </c>
      <c r="R7762" s="2" t="s">
        <v>34</v>
      </c>
      <c r="S7762" s="2" t="s">
        <v>34</v>
      </c>
      <c r="T7762" s="1" t="s">
        <v>34</v>
      </c>
      <c r="U7762" s="1" t="s">
        <v>34</v>
      </c>
      <c r="V7762" s="2" t="s">
        <v>34</v>
      </c>
      <c r="W7762" s="2" t="s">
        <v>34</v>
      </c>
      <c r="X7762" s="2" t="s">
        <v>34</v>
      </c>
      <c r="Y7762" s="4">
        <v>45937.689143518517</v>
      </c>
      <c r="Z7762" s="2" t="s">
        <v>35</v>
      </c>
    </row>
    <row r="7763" spans="1:26" ht="76.5" x14ac:dyDescent="0.15">
      <c r="A7763" s="10">
        <v>11761</v>
      </c>
      <c r="B7763" s="1" t="s">
        <v>12955</v>
      </c>
      <c r="C7763" s="1" t="s">
        <v>37</v>
      </c>
      <c r="D7763" s="1" t="s">
        <v>12788</v>
      </c>
      <c r="E7763" s="1" t="s">
        <v>1162</v>
      </c>
      <c r="F7763" s="1" t="s">
        <v>175</v>
      </c>
      <c r="G7763" s="1" t="s">
        <v>31</v>
      </c>
      <c r="H7763" s="2" t="s">
        <v>12788</v>
      </c>
      <c r="I7763" s="3">
        <v>212.14</v>
      </c>
      <c r="J7763" s="2" t="s">
        <v>13156</v>
      </c>
      <c r="K7763" s="2" t="s">
        <v>13157</v>
      </c>
      <c r="L7763" s="2" t="s">
        <v>34</v>
      </c>
      <c r="M7763" s="2" t="s">
        <v>34</v>
      </c>
      <c r="N7763" s="2" t="s">
        <v>34</v>
      </c>
      <c r="O7763" s="2" t="s">
        <v>34</v>
      </c>
      <c r="P7763" s="2" t="s">
        <v>34</v>
      </c>
      <c r="Q7763" s="2" t="s">
        <v>34</v>
      </c>
      <c r="R7763" s="2" t="s">
        <v>34</v>
      </c>
      <c r="S7763" s="2" t="s">
        <v>34</v>
      </c>
      <c r="T7763" s="1" t="s">
        <v>34</v>
      </c>
      <c r="U7763" s="1" t="s">
        <v>34</v>
      </c>
      <c r="V7763" s="2" t="s">
        <v>34</v>
      </c>
      <c r="W7763" s="2" t="s">
        <v>34</v>
      </c>
      <c r="X7763" s="2" t="s">
        <v>34</v>
      </c>
      <c r="Y7763" s="4">
        <v>45937.689143518517</v>
      </c>
      <c r="Z7763" s="2" t="s">
        <v>35</v>
      </c>
    </row>
    <row r="7764" spans="1:26" ht="51" x14ac:dyDescent="0.15">
      <c r="A7764" s="10">
        <v>11762</v>
      </c>
      <c r="B7764" s="1" t="s">
        <v>12955</v>
      </c>
      <c r="C7764" s="1" t="s">
        <v>37</v>
      </c>
      <c r="D7764" s="1" t="s">
        <v>44</v>
      </c>
      <c r="E7764" s="1" t="s">
        <v>45</v>
      </c>
      <c r="F7764" s="1" t="s">
        <v>342</v>
      </c>
      <c r="G7764" s="1" t="s">
        <v>31</v>
      </c>
      <c r="H7764" s="2" t="s">
        <v>44</v>
      </c>
      <c r="I7764" s="3">
        <v>250.38</v>
      </c>
      <c r="J7764" s="2" t="s">
        <v>13158</v>
      </c>
      <c r="K7764" s="2" t="s">
        <v>65</v>
      </c>
      <c r="L7764" s="2" t="s">
        <v>34</v>
      </c>
      <c r="M7764" s="2" t="s">
        <v>34</v>
      </c>
      <c r="N7764" s="2" t="s">
        <v>34</v>
      </c>
      <c r="O7764" s="2" t="s">
        <v>34</v>
      </c>
      <c r="P7764" s="2" t="s">
        <v>34</v>
      </c>
      <c r="Q7764" s="2" t="s">
        <v>34</v>
      </c>
      <c r="R7764" s="2" t="s">
        <v>34</v>
      </c>
      <c r="S7764" s="2" t="s">
        <v>34</v>
      </c>
      <c r="T7764" s="1" t="s">
        <v>34</v>
      </c>
      <c r="U7764" s="1" t="s">
        <v>34</v>
      </c>
      <c r="V7764" s="2" t="s">
        <v>34</v>
      </c>
      <c r="W7764" s="2" t="s">
        <v>34</v>
      </c>
      <c r="X7764" s="2" t="s">
        <v>34</v>
      </c>
      <c r="Y7764" s="4">
        <v>45937.689143518517</v>
      </c>
      <c r="Z7764" s="2" t="s">
        <v>35</v>
      </c>
    </row>
    <row r="7765" spans="1:26" ht="51" x14ac:dyDescent="0.15">
      <c r="A7765" s="10">
        <v>11763</v>
      </c>
      <c r="B7765" s="1" t="s">
        <v>12955</v>
      </c>
      <c r="C7765" s="1" t="s">
        <v>37</v>
      </c>
      <c r="D7765" s="1" t="s">
        <v>972</v>
      </c>
      <c r="E7765" s="1" t="s">
        <v>45</v>
      </c>
      <c r="F7765" s="1" t="s">
        <v>202</v>
      </c>
      <c r="G7765" s="1" t="s">
        <v>31</v>
      </c>
      <c r="H7765" s="2" t="s">
        <v>972</v>
      </c>
      <c r="I7765" s="3">
        <v>250.43</v>
      </c>
      <c r="J7765" s="2" t="s">
        <v>13159</v>
      </c>
      <c r="K7765" s="2" t="s">
        <v>65</v>
      </c>
      <c r="L7765" s="2" t="s">
        <v>34</v>
      </c>
      <c r="M7765" s="2" t="s">
        <v>34</v>
      </c>
      <c r="N7765" s="2" t="s">
        <v>34</v>
      </c>
      <c r="O7765" s="2" t="s">
        <v>34</v>
      </c>
      <c r="P7765" s="2" t="s">
        <v>34</v>
      </c>
      <c r="Q7765" s="2" t="s">
        <v>34</v>
      </c>
      <c r="R7765" s="2" t="s">
        <v>34</v>
      </c>
      <c r="S7765" s="2" t="s">
        <v>34</v>
      </c>
      <c r="T7765" s="1" t="s">
        <v>34</v>
      </c>
      <c r="U7765" s="1" t="s">
        <v>34</v>
      </c>
      <c r="V7765" s="2" t="s">
        <v>34</v>
      </c>
      <c r="W7765" s="2" t="s">
        <v>34</v>
      </c>
      <c r="X7765" s="2" t="s">
        <v>34</v>
      </c>
      <c r="Y7765" s="4">
        <v>45937.689143518517</v>
      </c>
      <c r="Z7765" s="2" t="s">
        <v>35</v>
      </c>
    </row>
    <row r="7766" spans="1:26" ht="114.75" x14ac:dyDescent="0.15">
      <c r="A7766" s="10">
        <v>11764</v>
      </c>
      <c r="B7766" s="1" t="s">
        <v>12955</v>
      </c>
      <c r="C7766" s="1" t="s">
        <v>37</v>
      </c>
      <c r="D7766" s="1" t="s">
        <v>972</v>
      </c>
      <c r="E7766" s="1" t="s">
        <v>45</v>
      </c>
      <c r="F7766" s="1" t="s">
        <v>202</v>
      </c>
      <c r="G7766" s="1" t="s">
        <v>31</v>
      </c>
      <c r="H7766" s="2" t="s">
        <v>972</v>
      </c>
      <c r="I7766" s="3">
        <v>250.43</v>
      </c>
      <c r="J7766" s="2" t="s">
        <v>13160</v>
      </c>
      <c r="K7766" s="2" t="s">
        <v>65</v>
      </c>
      <c r="L7766" s="2" t="s">
        <v>34</v>
      </c>
      <c r="M7766" s="2" t="s">
        <v>34</v>
      </c>
      <c r="N7766" s="2" t="s">
        <v>34</v>
      </c>
      <c r="O7766" s="2" t="s">
        <v>34</v>
      </c>
      <c r="P7766" s="2" t="s">
        <v>34</v>
      </c>
      <c r="Q7766" s="2" t="s">
        <v>34</v>
      </c>
      <c r="R7766" s="2" t="s">
        <v>34</v>
      </c>
      <c r="S7766" s="2" t="s">
        <v>34</v>
      </c>
      <c r="T7766" s="1" t="s">
        <v>34</v>
      </c>
      <c r="U7766" s="1" t="s">
        <v>34</v>
      </c>
      <c r="V7766" s="2" t="s">
        <v>34</v>
      </c>
      <c r="W7766" s="2" t="s">
        <v>34</v>
      </c>
      <c r="X7766" s="2" t="s">
        <v>34</v>
      </c>
      <c r="Y7766" s="4">
        <v>45937.689143518517</v>
      </c>
      <c r="Z7766" s="2" t="s">
        <v>35</v>
      </c>
    </row>
    <row r="7767" spans="1:26" ht="102" x14ac:dyDescent="0.15">
      <c r="A7767" s="10">
        <v>11765</v>
      </c>
      <c r="B7767" s="1" t="s">
        <v>12955</v>
      </c>
      <c r="C7767" s="1" t="s">
        <v>37</v>
      </c>
      <c r="D7767" s="1" t="s">
        <v>972</v>
      </c>
      <c r="E7767" s="1" t="s">
        <v>45</v>
      </c>
      <c r="F7767" s="1" t="s">
        <v>126</v>
      </c>
      <c r="G7767" s="1" t="s">
        <v>31</v>
      </c>
      <c r="H7767" s="2" t="s">
        <v>972</v>
      </c>
      <c r="I7767" s="3">
        <v>250.59</v>
      </c>
      <c r="J7767" s="2" t="s">
        <v>13161</v>
      </c>
      <c r="K7767" s="2" t="s">
        <v>65</v>
      </c>
      <c r="L7767" s="2" t="s">
        <v>34</v>
      </c>
      <c r="M7767" s="2" t="s">
        <v>34</v>
      </c>
      <c r="N7767" s="2" t="s">
        <v>34</v>
      </c>
      <c r="O7767" s="2" t="s">
        <v>34</v>
      </c>
      <c r="P7767" s="2" t="s">
        <v>34</v>
      </c>
      <c r="Q7767" s="2" t="s">
        <v>34</v>
      </c>
      <c r="R7767" s="2" t="s">
        <v>34</v>
      </c>
      <c r="S7767" s="2" t="s">
        <v>34</v>
      </c>
      <c r="T7767" s="1" t="s">
        <v>34</v>
      </c>
      <c r="U7767" s="1" t="s">
        <v>34</v>
      </c>
      <c r="V7767" s="2" t="s">
        <v>34</v>
      </c>
      <c r="W7767" s="2" t="s">
        <v>34</v>
      </c>
      <c r="X7767" s="2" t="s">
        <v>34</v>
      </c>
      <c r="Y7767" s="4">
        <v>45937.689143518517</v>
      </c>
      <c r="Z7767" s="2" t="s">
        <v>35</v>
      </c>
    </row>
    <row r="7768" spans="1:26" ht="38.25" x14ac:dyDescent="0.15">
      <c r="A7768" s="10">
        <v>11766</v>
      </c>
      <c r="B7768" s="1" t="s">
        <v>12955</v>
      </c>
      <c r="C7768" s="1" t="s">
        <v>37</v>
      </c>
      <c r="D7768" s="1" t="s">
        <v>972</v>
      </c>
      <c r="E7768" s="1" t="s">
        <v>100</v>
      </c>
      <c r="F7768" s="1" t="s">
        <v>296</v>
      </c>
      <c r="G7768" s="1" t="s">
        <v>31</v>
      </c>
      <c r="H7768" s="2" t="s">
        <v>972</v>
      </c>
      <c r="I7768" s="3">
        <v>251.2</v>
      </c>
      <c r="J7768" s="2" t="s">
        <v>13162</v>
      </c>
      <c r="K7768" s="2" t="s">
        <v>65</v>
      </c>
      <c r="L7768" s="2" t="s">
        <v>34</v>
      </c>
      <c r="M7768" s="2" t="s">
        <v>34</v>
      </c>
      <c r="N7768" s="2" t="s">
        <v>34</v>
      </c>
      <c r="O7768" s="2" t="s">
        <v>34</v>
      </c>
      <c r="P7768" s="2" t="s">
        <v>34</v>
      </c>
      <c r="Q7768" s="2" t="s">
        <v>34</v>
      </c>
      <c r="R7768" s="2" t="s">
        <v>34</v>
      </c>
      <c r="S7768" s="2" t="s">
        <v>34</v>
      </c>
      <c r="T7768" s="1" t="s">
        <v>34</v>
      </c>
      <c r="U7768" s="1" t="s">
        <v>34</v>
      </c>
      <c r="V7768" s="2" t="s">
        <v>34</v>
      </c>
      <c r="W7768" s="2" t="s">
        <v>34</v>
      </c>
      <c r="X7768" s="2" t="s">
        <v>34</v>
      </c>
      <c r="Y7768" s="4">
        <v>45937.689143518517</v>
      </c>
      <c r="Z7768" s="2" t="s">
        <v>35</v>
      </c>
    </row>
    <row r="7769" spans="1:26" ht="63.75" x14ac:dyDescent="0.15">
      <c r="A7769" s="10">
        <v>11767</v>
      </c>
      <c r="B7769" s="1" t="s">
        <v>12955</v>
      </c>
      <c r="C7769" s="1" t="s">
        <v>37</v>
      </c>
      <c r="D7769" s="1" t="s">
        <v>972</v>
      </c>
      <c r="E7769" s="1" t="s">
        <v>100</v>
      </c>
      <c r="F7769" s="1" t="s">
        <v>115</v>
      </c>
      <c r="G7769" s="1" t="s">
        <v>31</v>
      </c>
      <c r="H7769" s="2" t="s">
        <v>972</v>
      </c>
      <c r="I7769" s="3">
        <v>251.25</v>
      </c>
      <c r="J7769" s="2" t="s">
        <v>13163</v>
      </c>
      <c r="K7769" s="2" t="s">
        <v>65</v>
      </c>
      <c r="L7769" s="2" t="s">
        <v>34</v>
      </c>
      <c r="M7769" s="2" t="s">
        <v>34</v>
      </c>
      <c r="N7769" s="2" t="s">
        <v>34</v>
      </c>
      <c r="O7769" s="2" t="s">
        <v>34</v>
      </c>
      <c r="P7769" s="2" t="s">
        <v>34</v>
      </c>
      <c r="Q7769" s="2" t="s">
        <v>34</v>
      </c>
      <c r="R7769" s="2" t="s">
        <v>34</v>
      </c>
      <c r="S7769" s="2" t="s">
        <v>34</v>
      </c>
      <c r="T7769" s="1" t="s">
        <v>34</v>
      </c>
      <c r="U7769" s="1" t="s">
        <v>34</v>
      </c>
      <c r="V7769" s="2" t="s">
        <v>34</v>
      </c>
      <c r="W7769" s="2" t="s">
        <v>34</v>
      </c>
      <c r="X7769" s="2" t="s">
        <v>34</v>
      </c>
      <c r="Y7769" s="4">
        <v>45937.689143518517</v>
      </c>
      <c r="Z7769" s="2" t="s">
        <v>35</v>
      </c>
    </row>
    <row r="7770" spans="1:26" ht="114.75" x14ac:dyDescent="0.15">
      <c r="A7770" s="10">
        <v>11768</v>
      </c>
      <c r="B7770" s="1" t="s">
        <v>12955</v>
      </c>
      <c r="C7770" s="1" t="s">
        <v>37</v>
      </c>
      <c r="D7770" s="1" t="s">
        <v>972</v>
      </c>
      <c r="E7770" s="1" t="s">
        <v>100</v>
      </c>
      <c r="F7770" s="1" t="s">
        <v>115</v>
      </c>
      <c r="G7770" s="1" t="s">
        <v>31</v>
      </c>
      <c r="H7770" s="2" t="s">
        <v>972</v>
      </c>
      <c r="I7770" s="3">
        <v>251.25</v>
      </c>
      <c r="J7770" s="2" t="s">
        <v>13164</v>
      </c>
      <c r="K7770" s="2" t="s">
        <v>13165</v>
      </c>
      <c r="L7770" s="2" t="s">
        <v>34</v>
      </c>
      <c r="M7770" s="2" t="s">
        <v>34</v>
      </c>
      <c r="N7770" s="2" t="s">
        <v>34</v>
      </c>
      <c r="O7770" s="2" t="s">
        <v>34</v>
      </c>
      <c r="P7770" s="2" t="s">
        <v>34</v>
      </c>
      <c r="Q7770" s="2" t="s">
        <v>34</v>
      </c>
      <c r="R7770" s="2" t="s">
        <v>34</v>
      </c>
      <c r="S7770" s="2" t="s">
        <v>34</v>
      </c>
      <c r="T7770" s="1" t="s">
        <v>34</v>
      </c>
      <c r="U7770" s="1" t="s">
        <v>34</v>
      </c>
      <c r="V7770" s="2" t="s">
        <v>34</v>
      </c>
      <c r="W7770" s="2" t="s">
        <v>34</v>
      </c>
      <c r="X7770" s="2" t="s">
        <v>34</v>
      </c>
      <c r="Y7770" s="4">
        <v>45937.689143518517</v>
      </c>
      <c r="Z7770" s="2" t="s">
        <v>35</v>
      </c>
    </row>
    <row r="7771" spans="1:26" ht="25.5" x14ac:dyDescent="0.15">
      <c r="A7771" s="10">
        <v>11769</v>
      </c>
      <c r="B7771" s="1" t="s">
        <v>12955</v>
      </c>
      <c r="C7771" s="1" t="s">
        <v>37</v>
      </c>
      <c r="D7771" s="1" t="s">
        <v>972</v>
      </c>
      <c r="E7771" s="1" t="s">
        <v>100</v>
      </c>
      <c r="F7771" s="1" t="s">
        <v>52</v>
      </c>
      <c r="G7771" s="1" t="s">
        <v>31</v>
      </c>
      <c r="H7771" s="2" t="s">
        <v>972</v>
      </c>
      <c r="I7771" s="3">
        <v>251.47</v>
      </c>
      <c r="J7771" s="2" t="s">
        <v>13166</v>
      </c>
      <c r="K7771" s="2" t="s">
        <v>65</v>
      </c>
      <c r="L7771" s="2" t="s">
        <v>34</v>
      </c>
      <c r="M7771" s="2" t="s">
        <v>34</v>
      </c>
      <c r="N7771" s="2" t="s">
        <v>34</v>
      </c>
      <c r="O7771" s="2" t="s">
        <v>34</v>
      </c>
      <c r="P7771" s="2" t="s">
        <v>34</v>
      </c>
      <c r="Q7771" s="2" t="s">
        <v>34</v>
      </c>
      <c r="R7771" s="2" t="s">
        <v>34</v>
      </c>
      <c r="S7771" s="2" t="s">
        <v>34</v>
      </c>
      <c r="T7771" s="1" t="s">
        <v>34</v>
      </c>
      <c r="U7771" s="1" t="s">
        <v>34</v>
      </c>
      <c r="V7771" s="2" t="s">
        <v>34</v>
      </c>
      <c r="W7771" s="2" t="s">
        <v>34</v>
      </c>
      <c r="X7771" s="2" t="s">
        <v>34</v>
      </c>
      <c r="Y7771" s="4">
        <v>45937.689143518517</v>
      </c>
      <c r="Z7771" s="2" t="s">
        <v>35</v>
      </c>
    </row>
    <row r="7772" spans="1:26" ht="63.75" x14ac:dyDescent="0.15">
      <c r="A7772" s="10">
        <v>11770</v>
      </c>
      <c r="B7772" s="1" t="s">
        <v>12955</v>
      </c>
      <c r="C7772" s="1" t="s">
        <v>37</v>
      </c>
      <c r="D7772" s="1" t="s">
        <v>972</v>
      </c>
      <c r="E7772" s="1" t="s">
        <v>100</v>
      </c>
      <c r="F7772" s="1" t="s">
        <v>152</v>
      </c>
      <c r="G7772" s="1" t="s">
        <v>31</v>
      </c>
      <c r="H7772" s="2" t="s">
        <v>972</v>
      </c>
      <c r="I7772" s="3">
        <v>251.54</v>
      </c>
      <c r="J7772" s="2" t="s">
        <v>13167</v>
      </c>
      <c r="K7772" s="2" t="s">
        <v>65</v>
      </c>
      <c r="L7772" s="2" t="s">
        <v>34</v>
      </c>
      <c r="M7772" s="2" t="s">
        <v>34</v>
      </c>
      <c r="N7772" s="2" t="s">
        <v>34</v>
      </c>
      <c r="O7772" s="2" t="s">
        <v>34</v>
      </c>
      <c r="P7772" s="2" t="s">
        <v>34</v>
      </c>
      <c r="Q7772" s="2" t="s">
        <v>34</v>
      </c>
      <c r="R7772" s="2" t="s">
        <v>34</v>
      </c>
      <c r="S7772" s="2" t="s">
        <v>34</v>
      </c>
      <c r="T7772" s="1" t="s">
        <v>34</v>
      </c>
      <c r="U7772" s="1" t="s">
        <v>34</v>
      </c>
      <c r="V7772" s="2" t="s">
        <v>34</v>
      </c>
      <c r="W7772" s="2" t="s">
        <v>34</v>
      </c>
      <c r="X7772" s="2" t="s">
        <v>34</v>
      </c>
      <c r="Y7772" s="4">
        <v>45937.689143518517</v>
      </c>
      <c r="Z7772" s="2" t="s">
        <v>35</v>
      </c>
    </row>
    <row r="7773" spans="1:26" ht="114.75" x14ac:dyDescent="0.15">
      <c r="A7773" s="10">
        <v>11771</v>
      </c>
      <c r="B7773" s="1" t="s">
        <v>12955</v>
      </c>
      <c r="C7773" s="1" t="s">
        <v>37</v>
      </c>
      <c r="D7773" s="1" t="s">
        <v>972</v>
      </c>
      <c r="E7773" s="1" t="s">
        <v>100</v>
      </c>
      <c r="F7773" s="1" t="s">
        <v>291</v>
      </c>
      <c r="G7773" s="1" t="s">
        <v>31</v>
      </c>
      <c r="H7773" s="2" t="s">
        <v>972</v>
      </c>
      <c r="I7773" s="3">
        <v>251.61</v>
      </c>
      <c r="J7773" s="2" t="s">
        <v>13168</v>
      </c>
      <c r="K7773" s="2" t="s">
        <v>65</v>
      </c>
      <c r="L7773" s="2" t="s">
        <v>34</v>
      </c>
      <c r="M7773" s="2" t="s">
        <v>34</v>
      </c>
      <c r="N7773" s="2" t="s">
        <v>34</v>
      </c>
      <c r="O7773" s="2" t="s">
        <v>34</v>
      </c>
      <c r="P7773" s="2" t="s">
        <v>34</v>
      </c>
      <c r="Q7773" s="2" t="s">
        <v>34</v>
      </c>
      <c r="R7773" s="2" t="s">
        <v>34</v>
      </c>
      <c r="S7773" s="2" t="s">
        <v>34</v>
      </c>
      <c r="T7773" s="1" t="s">
        <v>34</v>
      </c>
      <c r="U7773" s="1" t="s">
        <v>34</v>
      </c>
      <c r="V7773" s="2" t="s">
        <v>34</v>
      </c>
      <c r="W7773" s="2" t="s">
        <v>34</v>
      </c>
      <c r="X7773" s="2" t="s">
        <v>34</v>
      </c>
      <c r="Y7773" s="4">
        <v>45937.689143518517</v>
      </c>
      <c r="Z7773" s="2" t="s">
        <v>35</v>
      </c>
    </row>
    <row r="7774" spans="1:26" ht="76.5" x14ac:dyDescent="0.15">
      <c r="A7774" s="10">
        <v>11772</v>
      </c>
      <c r="B7774" s="1" t="s">
        <v>12955</v>
      </c>
      <c r="C7774" s="1" t="s">
        <v>37</v>
      </c>
      <c r="D7774" s="1" t="s">
        <v>972</v>
      </c>
      <c r="E7774" s="1" t="s">
        <v>978</v>
      </c>
      <c r="F7774" s="1" t="s">
        <v>254</v>
      </c>
      <c r="G7774" s="1" t="s">
        <v>31</v>
      </c>
      <c r="H7774" s="2" t="s">
        <v>972</v>
      </c>
      <c r="I7774" s="3">
        <v>252.06</v>
      </c>
      <c r="J7774" s="2" t="s">
        <v>13169</v>
      </c>
      <c r="K7774" s="2" t="s">
        <v>65</v>
      </c>
      <c r="L7774" s="2" t="s">
        <v>34</v>
      </c>
      <c r="M7774" s="2" t="s">
        <v>34</v>
      </c>
      <c r="N7774" s="2" t="s">
        <v>34</v>
      </c>
      <c r="O7774" s="2" t="s">
        <v>34</v>
      </c>
      <c r="P7774" s="2" t="s">
        <v>34</v>
      </c>
      <c r="Q7774" s="2" t="s">
        <v>34</v>
      </c>
      <c r="R7774" s="2" t="s">
        <v>34</v>
      </c>
      <c r="S7774" s="2" t="s">
        <v>34</v>
      </c>
      <c r="T7774" s="1" t="s">
        <v>34</v>
      </c>
      <c r="U7774" s="1" t="s">
        <v>34</v>
      </c>
      <c r="V7774" s="2" t="s">
        <v>34</v>
      </c>
      <c r="W7774" s="2" t="s">
        <v>34</v>
      </c>
      <c r="X7774" s="2" t="s">
        <v>34</v>
      </c>
      <c r="Y7774" s="4">
        <v>45937.689143518517</v>
      </c>
      <c r="Z7774" s="2" t="s">
        <v>35</v>
      </c>
    </row>
    <row r="7775" spans="1:26" ht="76.5" x14ac:dyDescent="0.15">
      <c r="A7775" s="10">
        <v>11773</v>
      </c>
      <c r="B7775" s="1" t="s">
        <v>12955</v>
      </c>
      <c r="C7775" s="1" t="s">
        <v>37</v>
      </c>
      <c r="D7775" s="1" t="s">
        <v>972</v>
      </c>
      <c r="E7775" s="1" t="s">
        <v>978</v>
      </c>
      <c r="F7775" s="1" t="s">
        <v>254</v>
      </c>
      <c r="G7775" s="1" t="s">
        <v>31</v>
      </c>
      <c r="H7775" s="2" t="s">
        <v>972</v>
      </c>
      <c r="I7775" s="3">
        <v>252.06</v>
      </c>
      <c r="J7775" s="2" t="s">
        <v>13170</v>
      </c>
      <c r="K7775" s="2" t="s">
        <v>65</v>
      </c>
      <c r="L7775" s="2" t="s">
        <v>34</v>
      </c>
      <c r="M7775" s="2" t="s">
        <v>34</v>
      </c>
      <c r="N7775" s="2" t="s">
        <v>34</v>
      </c>
      <c r="O7775" s="2" t="s">
        <v>34</v>
      </c>
      <c r="P7775" s="2" t="s">
        <v>34</v>
      </c>
      <c r="Q7775" s="2" t="s">
        <v>34</v>
      </c>
      <c r="R7775" s="2" t="s">
        <v>34</v>
      </c>
      <c r="S7775" s="2" t="s">
        <v>34</v>
      </c>
      <c r="T7775" s="1" t="s">
        <v>34</v>
      </c>
      <c r="U7775" s="1" t="s">
        <v>34</v>
      </c>
      <c r="V7775" s="2" t="s">
        <v>34</v>
      </c>
      <c r="W7775" s="2" t="s">
        <v>34</v>
      </c>
      <c r="X7775" s="2" t="s">
        <v>34</v>
      </c>
      <c r="Y7775" s="4">
        <v>45937.689143518517</v>
      </c>
      <c r="Z7775" s="2" t="s">
        <v>35</v>
      </c>
    </row>
    <row r="7776" spans="1:26" ht="191.25" x14ac:dyDescent="0.15">
      <c r="A7776" s="10">
        <v>11774</v>
      </c>
      <c r="B7776" s="1" t="s">
        <v>12955</v>
      </c>
      <c r="C7776" s="1" t="s">
        <v>37</v>
      </c>
      <c r="D7776" s="1" t="s">
        <v>972</v>
      </c>
      <c r="E7776" s="1" t="s">
        <v>978</v>
      </c>
      <c r="F7776" s="1" t="s">
        <v>254</v>
      </c>
      <c r="G7776" s="1" t="s">
        <v>31</v>
      </c>
      <c r="H7776" s="2" t="s">
        <v>972</v>
      </c>
      <c r="I7776" s="3">
        <v>252.06</v>
      </c>
      <c r="J7776" s="2" t="s">
        <v>13171</v>
      </c>
      <c r="K7776" s="2" t="s">
        <v>65</v>
      </c>
      <c r="L7776" s="2" t="s">
        <v>34</v>
      </c>
      <c r="M7776" s="2" t="s">
        <v>34</v>
      </c>
      <c r="N7776" s="2" t="s">
        <v>34</v>
      </c>
      <c r="O7776" s="2" t="s">
        <v>34</v>
      </c>
      <c r="P7776" s="2" t="s">
        <v>34</v>
      </c>
      <c r="Q7776" s="2" t="s">
        <v>34</v>
      </c>
      <c r="R7776" s="2" t="s">
        <v>34</v>
      </c>
      <c r="S7776" s="2" t="s">
        <v>34</v>
      </c>
      <c r="T7776" s="1" t="s">
        <v>34</v>
      </c>
      <c r="U7776" s="1" t="s">
        <v>34</v>
      </c>
      <c r="V7776" s="2" t="s">
        <v>34</v>
      </c>
      <c r="W7776" s="2" t="s">
        <v>34</v>
      </c>
      <c r="X7776" s="2" t="s">
        <v>34</v>
      </c>
      <c r="Y7776" s="4">
        <v>45937.689143518517</v>
      </c>
      <c r="Z7776" s="2" t="s">
        <v>35</v>
      </c>
    </row>
    <row r="7777" spans="1:26" ht="140.25" x14ac:dyDescent="0.15">
      <c r="A7777" s="10">
        <v>11775</v>
      </c>
      <c r="B7777" s="1" t="s">
        <v>12955</v>
      </c>
      <c r="C7777" s="1" t="s">
        <v>37</v>
      </c>
      <c r="D7777" s="1" t="s">
        <v>972</v>
      </c>
      <c r="E7777" s="1" t="s">
        <v>978</v>
      </c>
      <c r="F7777" s="1" t="s">
        <v>91</v>
      </c>
      <c r="G7777" s="1" t="s">
        <v>31</v>
      </c>
      <c r="H7777" s="2" t="s">
        <v>972</v>
      </c>
      <c r="I7777" s="3">
        <v>252.23</v>
      </c>
      <c r="J7777" s="2" t="s">
        <v>13172</v>
      </c>
      <c r="K7777" s="2" t="s">
        <v>13173</v>
      </c>
      <c r="L7777" s="2" t="s">
        <v>34</v>
      </c>
      <c r="M7777" s="2" t="s">
        <v>34</v>
      </c>
      <c r="N7777" s="2" t="s">
        <v>34</v>
      </c>
      <c r="O7777" s="2" t="s">
        <v>34</v>
      </c>
      <c r="P7777" s="2" t="s">
        <v>34</v>
      </c>
      <c r="Q7777" s="2" t="s">
        <v>34</v>
      </c>
      <c r="R7777" s="2" t="s">
        <v>34</v>
      </c>
      <c r="S7777" s="2" t="s">
        <v>34</v>
      </c>
      <c r="T7777" s="1" t="s">
        <v>34</v>
      </c>
      <c r="U7777" s="1" t="s">
        <v>34</v>
      </c>
      <c r="V7777" s="2" t="s">
        <v>34</v>
      </c>
      <c r="W7777" s="2" t="s">
        <v>34</v>
      </c>
      <c r="X7777" s="2" t="s">
        <v>34</v>
      </c>
      <c r="Y7777" s="4">
        <v>45937.689143518517</v>
      </c>
      <c r="Z7777" s="2" t="s">
        <v>35</v>
      </c>
    </row>
    <row r="7778" spans="1:26" ht="25.5" x14ac:dyDescent="0.15">
      <c r="A7778" s="10">
        <v>11776</v>
      </c>
      <c r="B7778" s="1" t="s">
        <v>12955</v>
      </c>
      <c r="C7778" s="1" t="s">
        <v>37</v>
      </c>
      <c r="D7778" s="1" t="s">
        <v>972</v>
      </c>
      <c r="E7778" s="1" t="s">
        <v>978</v>
      </c>
      <c r="F7778" s="1" t="s">
        <v>40</v>
      </c>
      <c r="G7778" s="1" t="s">
        <v>31</v>
      </c>
      <c r="H7778" s="2" t="s">
        <v>972</v>
      </c>
      <c r="I7778" s="3">
        <v>252.34</v>
      </c>
      <c r="J7778" s="2" t="s">
        <v>13174</v>
      </c>
      <c r="K7778" s="2" t="s">
        <v>65</v>
      </c>
      <c r="L7778" s="2" t="s">
        <v>34</v>
      </c>
      <c r="M7778" s="2" t="s">
        <v>34</v>
      </c>
      <c r="N7778" s="2" t="s">
        <v>34</v>
      </c>
      <c r="O7778" s="2" t="s">
        <v>34</v>
      </c>
      <c r="P7778" s="2" t="s">
        <v>34</v>
      </c>
      <c r="Q7778" s="2" t="s">
        <v>34</v>
      </c>
      <c r="R7778" s="2" t="s">
        <v>34</v>
      </c>
      <c r="S7778" s="2" t="s">
        <v>34</v>
      </c>
      <c r="T7778" s="1" t="s">
        <v>34</v>
      </c>
      <c r="U7778" s="1" t="s">
        <v>34</v>
      </c>
      <c r="V7778" s="2" t="s">
        <v>34</v>
      </c>
      <c r="W7778" s="2" t="s">
        <v>34</v>
      </c>
      <c r="X7778" s="2" t="s">
        <v>34</v>
      </c>
      <c r="Y7778" s="4">
        <v>45937.689143518517</v>
      </c>
      <c r="Z7778" s="2" t="s">
        <v>35</v>
      </c>
    </row>
    <row r="7779" spans="1:26" ht="51" x14ac:dyDescent="0.15">
      <c r="A7779" s="10">
        <v>11777</v>
      </c>
      <c r="B7779" s="1" t="s">
        <v>12955</v>
      </c>
      <c r="C7779" s="1" t="s">
        <v>37</v>
      </c>
      <c r="D7779" s="1" t="s">
        <v>972</v>
      </c>
      <c r="E7779" s="1" t="s">
        <v>978</v>
      </c>
      <c r="F7779" s="1" t="s">
        <v>327</v>
      </c>
      <c r="G7779" s="1" t="s">
        <v>31</v>
      </c>
      <c r="H7779" s="2" t="s">
        <v>972</v>
      </c>
      <c r="I7779" s="3">
        <v>252.44</v>
      </c>
      <c r="J7779" s="2" t="s">
        <v>13175</v>
      </c>
      <c r="K7779" s="2" t="s">
        <v>65</v>
      </c>
      <c r="L7779" s="2" t="s">
        <v>34</v>
      </c>
      <c r="M7779" s="2" t="s">
        <v>34</v>
      </c>
      <c r="N7779" s="2" t="s">
        <v>34</v>
      </c>
      <c r="O7779" s="2" t="s">
        <v>34</v>
      </c>
      <c r="P7779" s="2" t="s">
        <v>34</v>
      </c>
      <c r="Q7779" s="2" t="s">
        <v>34</v>
      </c>
      <c r="R7779" s="2" t="s">
        <v>34</v>
      </c>
      <c r="S7779" s="2" t="s">
        <v>34</v>
      </c>
      <c r="T7779" s="1" t="s">
        <v>34</v>
      </c>
      <c r="U7779" s="1" t="s">
        <v>34</v>
      </c>
      <c r="V7779" s="2" t="s">
        <v>34</v>
      </c>
      <c r="W7779" s="2" t="s">
        <v>34</v>
      </c>
      <c r="X7779" s="2" t="s">
        <v>34</v>
      </c>
      <c r="Y7779" s="4">
        <v>45937.689143518517</v>
      </c>
      <c r="Z7779" s="2" t="s">
        <v>35</v>
      </c>
    </row>
    <row r="7780" spans="1:26" ht="76.5" x14ac:dyDescent="0.15">
      <c r="A7780" s="10">
        <v>11778</v>
      </c>
      <c r="B7780" s="1" t="s">
        <v>12955</v>
      </c>
      <c r="C7780" s="1" t="s">
        <v>37</v>
      </c>
      <c r="D7780" s="1" t="s">
        <v>13176</v>
      </c>
      <c r="E7780" s="1" t="s">
        <v>978</v>
      </c>
      <c r="F7780" s="1" t="s">
        <v>338</v>
      </c>
      <c r="G7780" s="1" t="s">
        <v>31</v>
      </c>
      <c r="H7780" s="2" t="s">
        <v>13176</v>
      </c>
      <c r="I7780" s="3">
        <v>252.49</v>
      </c>
      <c r="J7780" s="2" t="s">
        <v>13177</v>
      </c>
      <c r="K7780" s="2" t="s">
        <v>65</v>
      </c>
      <c r="L7780" s="2" t="s">
        <v>34</v>
      </c>
      <c r="M7780" s="2" t="s">
        <v>34</v>
      </c>
      <c r="N7780" s="2" t="s">
        <v>34</v>
      </c>
      <c r="O7780" s="2" t="s">
        <v>34</v>
      </c>
      <c r="P7780" s="2" t="s">
        <v>34</v>
      </c>
      <c r="Q7780" s="2" t="s">
        <v>34</v>
      </c>
      <c r="R7780" s="2" t="s">
        <v>34</v>
      </c>
      <c r="S7780" s="2" t="s">
        <v>34</v>
      </c>
      <c r="T7780" s="1" t="s">
        <v>34</v>
      </c>
      <c r="U7780" s="1" t="s">
        <v>34</v>
      </c>
      <c r="V7780" s="2" t="s">
        <v>34</v>
      </c>
      <c r="W7780" s="2" t="s">
        <v>34</v>
      </c>
      <c r="X7780" s="2" t="s">
        <v>34</v>
      </c>
      <c r="Y7780" s="4">
        <v>45937.689143518517</v>
      </c>
      <c r="Z7780" s="2" t="s">
        <v>35</v>
      </c>
    </row>
    <row r="7781" spans="1:26" ht="114.75" x14ac:dyDescent="0.15">
      <c r="A7781" s="10">
        <v>11779</v>
      </c>
      <c r="B7781" s="1" t="s">
        <v>12955</v>
      </c>
      <c r="C7781" s="1" t="s">
        <v>37</v>
      </c>
      <c r="D7781" s="1" t="s">
        <v>977</v>
      </c>
      <c r="E7781" s="1" t="s">
        <v>978</v>
      </c>
      <c r="F7781" s="1" t="s">
        <v>508</v>
      </c>
      <c r="G7781" s="1" t="s">
        <v>31</v>
      </c>
      <c r="H7781" s="2" t="s">
        <v>977</v>
      </c>
      <c r="I7781" s="3">
        <v>252.56</v>
      </c>
      <c r="J7781" s="2" t="s">
        <v>13178</v>
      </c>
      <c r="K7781" s="2" t="s">
        <v>65</v>
      </c>
      <c r="L7781" s="2" t="s">
        <v>34</v>
      </c>
      <c r="M7781" s="2" t="s">
        <v>34</v>
      </c>
      <c r="N7781" s="2" t="s">
        <v>34</v>
      </c>
      <c r="O7781" s="2" t="s">
        <v>34</v>
      </c>
      <c r="P7781" s="2" t="s">
        <v>34</v>
      </c>
      <c r="Q7781" s="2" t="s">
        <v>34</v>
      </c>
      <c r="R7781" s="2" t="s">
        <v>34</v>
      </c>
      <c r="S7781" s="2" t="s">
        <v>34</v>
      </c>
      <c r="T7781" s="1" t="s">
        <v>34</v>
      </c>
      <c r="U7781" s="1" t="s">
        <v>34</v>
      </c>
      <c r="V7781" s="2" t="s">
        <v>34</v>
      </c>
      <c r="W7781" s="2" t="s">
        <v>34</v>
      </c>
      <c r="X7781" s="2" t="s">
        <v>34</v>
      </c>
      <c r="Y7781" s="4">
        <v>45937.689143518517</v>
      </c>
      <c r="Z7781" s="2" t="s">
        <v>35</v>
      </c>
    </row>
    <row r="7782" spans="1:26" ht="63.75" x14ac:dyDescent="0.15">
      <c r="A7782" s="10">
        <v>11780</v>
      </c>
      <c r="B7782" s="1" t="s">
        <v>12955</v>
      </c>
      <c r="C7782" s="1" t="s">
        <v>37</v>
      </c>
      <c r="D7782" s="1" t="s">
        <v>977</v>
      </c>
      <c r="E7782" s="1" t="s">
        <v>978</v>
      </c>
      <c r="F7782" s="1" t="s">
        <v>194</v>
      </c>
      <c r="G7782" s="1" t="s">
        <v>31</v>
      </c>
      <c r="H7782" s="2" t="s">
        <v>977</v>
      </c>
      <c r="I7782" s="3">
        <v>252.62</v>
      </c>
      <c r="J7782" s="2" t="s">
        <v>13179</v>
      </c>
      <c r="K7782" s="2" t="s">
        <v>65</v>
      </c>
      <c r="L7782" s="2" t="s">
        <v>34</v>
      </c>
      <c r="M7782" s="2" t="s">
        <v>34</v>
      </c>
      <c r="N7782" s="2" t="s">
        <v>34</v>
      </c>
      <c r="O7782" s="2" t="s">
        <v>34</v>
      </c>
      <c r="P7782" s="2" t="s">
        <v>34</v>
      </c>
      <c r="Q7782" s="2" t="s">
        <v>34</v>
      </c>
      <c r="R7782" s="2" t="s">
        <v>34</v>
      </c>
      <c r="S7782" s="2" t="s">
        <v>34</v>
      </c>
      <c r="T7782" s="1" t="s">
        <v>34</v>
      </c>
      <c r="U7782" s="1" t="s">
        <v>34</v>
      </c>
      <c r="V7782" s="2" t="s">
        <v>34</v>
      </c>
      <c r="W7782" s="2" t="s">
        <v>34</v>
      </c>
      <c r="X7782" s="2" t="s">
        <v>34</v>
      </c>
      <c r="Y7782" s="4">
        <v>45937.689143518517</v>
      </c>
      <c r="Z7782" s="2" t="s">
        <v>35</v>
      </c>
    </row>
    <row r="7783" spans="1:26" ht="76.5" x14ac:dyDescent="0.15">
      <c r="A7783" s="10">
        <v>11781</v>
      </c>
      <c r="B7783" s="1" t="s">
        <v>12955</v>
      </c>
      <c r="C7783" s="1" t="s">
        <v>37</v>
      </c>
      <c r="D7783" s="1" t="s">
        <v>1320</v>
      </c>
      <c r="E7783" s="1" t="s">
        <v>1049</v>
      </c>
      <c r="F7783" s="1" t="s">
        <v>63</v>
      </c>
      <c r="G7783" s="1" t="s">
        <v>31</v>
      </c>
      <c r="H7783" s="2" t="s">
        <v>1320</v>
      </c>
      <c r="I7783" s="3">
        <v>268.37</v>
      </c>
      <c r="J7783" s="2" t="s">
        <v>13180</v>
      </c>
      <c r="K7783" s="2" t="s">
        <v>65</v>
      </c>
      <c r="L7783" s="2" t="s">
        <v>34</v>
      </c>
      <c r="M7783" s="2" t="s">
        <v>34</v>
      </c>
      <c r="N7783" s="2" t="s">
        <v>34</v>
      </c>
      <c r="O7783" s="2" t="s">
        <v>34</v>
      </c>
      <c r="P7783" s="2" t="s">
        <v>34</v>
      </c>
      <c r="Q7783" s="2" t="s">
        <v>34</v>
      </c>
      <c r="R7783" s="2" t="s">
        <v>34</v>
      </c>
      <c r="S7783" s="2" t="s">
        <v>34</v>
      </c>
      <c r="T7783" s="1" t="s">
        <v>34</v>
      </c>
      <c r="U7783" s="1" t="s">
        <v>34</v>
      </c>
      <c r="V7783" s="2" t="s">
        <v>34</v>
      </c>
      <c r="W7783" s="2" t="s">
        <v>34</v>
      </c>
      <c r="X7783" s="2" t="s">
        <v>34</v>
      </c>
      <c r="Y7783" s="4">
        <v>45937.689143518517</v>
      </c>
      <c r="Z7783" s="2" t="s">
        <v>35</v>
      </c>
    </row>
    <row r="7784" spans="1:26" ht="38.25" x14ac:dyDescent="0.15">
      <c r="A7784" s="10">
        <v>11782</v>
      </c>
      <c r="B7784" s="1" t="s">
        <v>12955</v>
      </c>
      <c r="C7784" s="1" t="s">
        <v>37</v>
      </c>
      <c r="D7784" s="1" t="s">
        <v>1320</v>
      </c>
      <c r="E7784" s="1" t="s">
        <v>1049</v>
      </c>
      <c r="F7784" s="1" t="s">
        <v>63</v>
      </c>
      <c r="G7784" s="1" t="s">
        <v>31</v>
      </c>
      <c r="H7784" s="2" t="s">
        <v>1320</v>
      </c>
      <c r="I7784" s="3">
        <v>268.37</v>
      </c>
      <c r="J7784" s="2" t="s">
        <v>13181</v>
      </c>
      <c r="K7784" s="2" t="s">
        <v>65</v>
      </c>
      <c r="L7784" s="2" t="s">
        <v>34</v>
      </c>
      <c r="M7784" s="2" t="s">
        <v>34</v>
      </c>
      <c r="N7784" s="2" t="s">
        <v>34</v>
      </c>
      <c r="O7784" s="2" t="s">
        <v>34</v>
      </c>
      <c r="P7784" s="2" t="s">
        <v>34</v>
      </c>
      <c r="Q7784" s="2" t="s">
        <v>34</v>
      </c>
      <c r="R7784" s="2" t="s">
        <v>34</v>
      </c>
      <c r="S7784" s="2" t="s">
        <v>34</v>
      </c>
      <c r="T7784" s="1" t="s">
        <v>34</v>
      </c>
      <c r="U7784" s="1" t="s">
        <v>34</v>
      </c>
      <c r="V7784" s="2" t="s">
        <v>34</v>
      </c>
      <c r="W7784" s="2" t="s">
        <v>34</v>
      </c>
      <c r="X7784" s="2" t="s">
        <v>34</v>
      </c>
      <c r="Y7784" s="4">
        <v>45937.689143518517</v>
      </c>
      <c r="Z7784" s="2" t="s">
        <v>35</v>
      </c>
    </row>
    <row r="7785" spans="1:26" ht="63.75" x14ac:dyDescent="0.15">
      <c r="A7785" s="10">
        <v>11783</v>
      </c>
      <c r="B7785" s="1" t="s">
        <v>12955</v>
      </c>
      <c r="C7785" s="1" t="s">
        <v>37</v>
      </c>
      <c r="D7785" s="1" t="s">
        <v>1320</v>
      </c>
      <c r="E7785" s="1" t="s">
        <v>1721</v>
      </c>
      <c r="F7785" s="1" t="s">
        <v>180</v>
      </c>
      <c r="G7785" s="1" t="s">
        <v>31</v>
      </c>
      <c r="H7785" s="2" t="s">
        <v>1320</v>
      </c>
      <c r="I7785" s="3">
        <v>269.08999999999997</v>
      </c>
      <c r="J7785" s="2" t="s">
        <v>13182</v>
      </c>
      <c r="K7785" s="2" t="s">
        <v>3148</v>
      </c>
      <c r="L7785" s="2" t="s">
        <v>34</v>
      </c>
      <c r="M7785" s="2" t="s">
        <v>34</v>
      </c>
      <c r="N7785" s="2" t="s">
        <v>34</v>
      </c>
      <c r="O7785" s="2" t="s">
        <v>34</v>
      </c>
      <c r="P7785" s="2" t="s">
        <v>34</v>
      </c>
      <c r="Q7785" s="2" t="s">
        <v>34</v>
      </c>
      <c r="R7785" s="2" t="s">
        <v>34</v>
      </c>
      <c r="S7785" s="2" t="s">
        <v>34</v>
      </c>
      <c r="T7785" s="1" t="s">
        <v>34</v>
      </c>
      <c r="U7785" s="1" t="s">
        <v>34</v>
      </c>
      <c r="V7785" s="2" t="s">
        <v>34</v>
      </c>
      <c r="W7785" s="2" t="s">
        <v>34</v>
      </c>
      <c r="X7785" s="2" t="s">
        <v>34</v>
      </c>
      <c r="Y7785" s="4">
        <v>45937.689143518517</v>
      </c>
      <c r="Z7785" s="2" t="s">
        <v>35</v>
      </c>
    </row>
    <row r="7786" spans="1:26" ht="89.25" x14ac:dyDescent="0.15">
      <c r="A7786" s="10">
        <v>11784</v>
      </c>
      <c r="B7786" s="1" t="s">
        <v>12955</v>
      </c>
      <c r="C7786" s="1" t="s">
        <v>37</v>
      </c>
      <c r="D7786" s="1" t="s">
        <v>1320</v>
      </c>
      <c r="E7786" s="1" t="s">
        <v>1721</v>
      </c>
      <c r="F7786" s="1" t="s">
        <v>115</v>
      </c>
      <c r="G7786" s="1" t="s">
        <v>31</v>
      </c>
      <c r="H7786" s="2" t="s">
        <v>1320</v>
      </c>
      <c r="I7786" s="3">
        <v>269.25</v>
      </c>
      <c r="J7786" s="2" t="s">
        <v>13183</v>
      </c>
      <c r="K7786" s="2" t="s">
        <v>13184</v>
      </c>
      <c r="L7786" s="2" t="s">
        <v>34</v>
      </c>
      <c r="M7786" s="2" t="s">
        <v>34</v>
      </c>
      <c r="N7786" s="2" t="s">
        <v>34</v>
      </c>
      <c r="O7786" s="2" t="s">
        <v>34</v>
      </c>
      <c r="P7786" s="2" t="s">
        <v>34</v>
      </c>
      <c r="Q7786" s="2" t="s">
        <v>34</v>
      </c>
      <c r="R7786" s="2" t="s">
        <v>34</v>
      </c>
      <c r="S7786" s="2" t="s">
        <v>34</v>
      </c>
      <c r="T7786" s="1" t="s">
        <v>34</v>
      </c>
      <c r="U7786" s="1" t="s">
        <v>34</v>
      </c>
      <c r="V7786" s="2" t="s">
        <v>34</v>
      </c>
      <c r="W7786" s="2" t="s">
        <v>34</v>
      </c>
      <c r="X7786" s="2" t="s">
        <v>34</v>
      </c>
      <c r="Y7786" s="4">
        <v>45937.689143518517</v>
      </c>
      <c r="Z7786" s="2" t="s">
        <v>35</v>
      </c>
    </row>
    <row r="7787" spans="1:26" ht="51" x14ac:dyDescent="0.15">
      <c r="A7787" s="10">
        <v>11785</v>
      </c>
      <c r="B7787" s="1" t="s">
        <v>12955</v>
      </c>
      <c r="C7787" s="1" t="s">
        <v>37</v>
      </c>
      <c r="D7787" s="1" t="s">
        <v>1320</v>
      </c>
      <c r="E7787" s="1" t="s">
        <v>1721</v>
      </c>
      <c r="F7787" s="1" t="s">
        <v>218</v>
      </c>
      <c r="G7787" s="1" t="s">
        <v>31</v>
      </c>
      <c r="H7787" s="2" t="s">
        <v>1320</v>
      </c>
      <c r="I7787" s="3">
        <v>269.41000000000003</v>
      </c>
      <c r="J7787" s="2" t="s">
        <v>13185</v>
      </c>
      <c r="K7787" s="2" t="s">
        <v>65</v>
      </c>
      <c r="L7787" s="2" t="s">
        <v>34</v>
      </c>
      <c r="M7787" s="2" t="s">
        <v>34</v>
      </c>
      <c r="N7787" s="2" t="s">
        <v>34</v>
      </c>
      <c r="O7787" s="2" t="s">
        <v>34</v>
      </c>
      <c r="P7787" s="2" t="s">
        <v>34</v>
      </c>
      <c r="Q7787" s="2" t="s">
        <v>34</v>
      </c>
      <c r="R7787" s="2" t="s">
        <v>34</v>
      </c>
      <c r="S7787" s="2" t="s">
        <v>34</v>
      </c>
      <c r="T7787" s="1" t="s">
        <v>34</v>
      </c>
      <c r="U7787" s="1" t="s">
        <v>34</v>
      </c>
      <c r="V7787" s="2" t="s">
        <v>34</v>
      </c>
      <c r="W7787" s="2" t="s">
        <v>34</v>
      </c>
      <c r="X7787" s="2" t="s">
        <v>34</v>
      </c>
      <c r="Y7787" s="4">
        <v>45937.689143518517</v>
      </c>
      <c r="Z7787" s="2" t="s">
        <v>35</v>
      </c>
    </row>
    <row r="7788" spans="1:26" ht="51" x14ac:dyDescent="0.15">
      <c r="A7788" s="10">
        <v>11786</v>
      </c>
      <c r="B7788" s="1" t="s">
        <v>12955</v>
      </c>
      <c r="C7788" s="1" t="s">
        <v>37</v>
      </c>
      <c r="D7788" s="1" t="s">
        <v>1320</v>
      </c>
      <c r="E7788" s="1" t="s">
        <v>1049</v>
      </c>
      <c r="F7788" s="1" t="s">
        <v>78</v>
      </c>
      <c r="G7788" s="1" t="s">
        <v>31</v>
      </c>
      <c r="H7788" s="2" t="s">
        <v>1320</v>
      </c>
      <c r="I7788" s="3">
        <v>268.55</v>
      </c>
      <c r="J7788" s="2" t="s">
        <v>13186</v>
      </c>
      <c r="K7788" s="2" t="s">
        <v>65</v>
      </c>
      <c r="L7788" s="2" t="s">
        <v>34</v>
      </c>
      <c r="M7788" s="2" t="s">
        <v>34</v>
      </c>
      <c r="N7788" s="2" t="s">
        <v>34</v>
      </c>
      <c r="O7788" s="2" t="s">
        <v>34</v>
      </c>
      <c r="P7788" s="2" t="s">
        <v>34</v>
      </c>
      <c r="Q7788" s="2" t="s">
        <v>34</v>
      </c>
      <c r="R7788" s="2" t="s">
        <v>34</v>
      </c>
      <c r="S7788" s="2" t="s">
        <v>34</v>
      </c>
      <c r="T7788" s="1" t="s">
        <v>34</v>
      </c>
      <c r="U7788" s="1" t="s">
        <v>34</v>
      </c>
      <c r="V7788" s="2" t="s">
        <v>34</v>
      </c>
      <c r="W7788" s="2" t="s">
        <v>34</v>
      </c>
      <c r="X7788" s="2" t="s">
        <v>34</v>
      </c>
      <c r="Y7788" s="4">
        <v>45937.689143518517</v>
      </c>
      <c r="Z7788" s="2" t="s">
        <v>35</v>
      </c>
    </row>
    <row r="7789" spans="1:26" ht="51" x14ac:dyDescent="0.15">
      <c r="A7789" s="10">
        <v>11787</v>
      </c>
      <c r="B7789" s="1" t="s">
        <v>12955</v>
      </c>
      <c r="C7789" s="1" t="s">
        <v>37</v>
      </c>
      <c r="D7789" s="1" t="s">
        <v>1077</v>
      </c>
      <c r="E7789" s="1" t="s">
        <v>1074</v>
      </c>
      <c r="F7789" s="1" t="s">
        <v>78</v>
      </c>
      <c r="G7789" s="1" t="s">
        <v>31</v>
      </c>
      <c r="H7789" s="2" t="s">
        <v>1077</v>
      </c>
      <c r="I7789" s="3">
        <v>277.55</v>
      </c>
      <c r="J7789" s="2" t="s">
        <v>13187</v>
      </c>
      <c r="K7789" s="2" t="s">
        <v>65</v>
      </c>
      <c r="L7789" s="2" t="s">
        <v>34</v>
      </c>
      <c r="M7789" s="2" t="s">
        <v>34</v>
      </c>
      <c r="N7789" s="2" t="s">
        <v>34</v>
      </c>
      <c r="O7789" s="2" t="s">
        <v>34</v>
      </c>
      <c r="P7789" s="2" t="s">
        <v>34</v>
      </c>
      <c r="Q7789" s="2" t="s">
        <v>34</v>
      </c>
      <c r="R7789" s="2" t="s">
        <v>34</v>
      </c>
      <c r="S7789" s="2" t="s">
        <v>34</v>
      </c>
      <c r="T7789" s="1" t="s">
        <v>34</v>
      </c>
      <c r="U7789" s="1" t="s">
        <v>34</v>
      </c>
      <c r="V7789" s="2" t="s">
        <v>34</v>
      </c>
      <c r="W7789" s="2" t="s">
        <v>34</v>
      </c>
      <c r="X7789" s="2" t="s">
        <v>34</v>
      </c>
      <c r="Y7789" s="4">
        <v>45937.689143518517</v>
      </c>
      <c r="Z7789" s="2" t="s">
        <v>35</v>
      </c>
    </row>
    <row r="7790" spans="1:26" ht="63.75" x14ac:dyDescent="0.15">
      <c r="A7790" s="10">
        <v>11788</v>
      </c>
      <c r="B7790" s="1" t="s">
        <v>12955</v>
      </c>
      <c r="C7790" s="1" t="s">
        <v>37</v>
      </c>
      <c r="D7790" s="1" t="s">
        <v>1077</v>
      </c>
      <c r="E7790" s="1" t="s">
        <v>1080</v>
      </c>
      <c r="F7790" s="1" t="s">
        <v>390</v>
      </c>
      <c r="G7790" s="1" t="s">
        <v>31</v>
      </c>
      <c r="H7790" s="2" t="s">
        <v>1077</v>
      </c>
      <c r="I7790" s="3">
        <v>278.16000000000003</v>
      </c>
      <c r="J7790" s="2" t="s">
        <v>13188</v>
      </c>
      <c r="K7790" s="2" t="s">
        <v>65</v>
      </c>
      <c r="L7790" s="2" t="s">
        <v>34</v>
      </c>
      <c r="M7790" s="2" t="s">
        <v>34</v>
      </c>
      <c r="N7790" s="2" t="s">
        <v>34</v>
      </c>
      <c r="O7790" s="2" t="s">
        <v>34</v>
      </c>
      <c r="P7790" s="2" t="s">
        <v>34</v>
      </c>
      <c r="Q7790" s="2" t="s">
        <v>34</v>
      </c>
      <c r="R7790" s="2" t="s">
        <v>34</v>
      </c>
      <c r="S7790" s="2" t="s">
        <v>34</v>
      </c>
      <c r="T7790" s="1" t="s">
        <v>34</v>
      </c>
      <c r="U7790" s="1" t="s">
        <v>34</v>
      </c>
      <c r="V7790" s="2" t="s">
        <v>34</v>
      </c>
      <c r="W7790" s="2" t="s">
        <v>34</v>
      </c>
      <c r="X7790" s="2" t="s">
        <v>34</v>
      </c>
      <c r="Y7790" s="4">
        <v>45937.689143518517</v>
      </c>
      <c r="Z7790" s="2" t="s">
        <v>35</v>
      </c>
    </row>
    <row r="7791" spans="1:26" ht="25.5" x14ac:dyDescent="0.15">
      <c r="A7791" s="10">
        <v>11789</v>
      </c>
      <c r="B7791" s="1" t="s">
        <v>12955</v>
      </c>
      <c r="C7791" s="1" t="s">
        <v>37</v>
      </c>
      <c r="D7791" s="1" t="s">
        <v>1077</v>
      </c>
      <c r="E7791" s="1" t="s">
        <v>1080</v>
      </c>
      <c r="F7791" s="1" t="s">
        <v>390</v>
      </c>
      <c r="G7791" s="1" t="s">
        <v>31</v>
      </c>
      <c r="H7791" s="2" t="s">
        <v>1077</v>
      </c>
      <c r="I7791" s="3">
        <v>278.16000000000003</v>
      </c>
      <c r="J7791" s="2" t="s">
        <v>13189</v>
      </c>
      <c r="K7791" s="2" t="s">
        <v>65</v>
      </c>
      <c r="L7791" s="2" t="s">
        <v>34</v>
      </c>
      <c r="M7791" s="2" t="s">
        <v>34</v>
      </c>
      <c r="N7791" s="2" t="s">
        <v>34</v>
      </c>
      <c r="O7791" s="2" t="s">
        <v>34</v>
      </c>
      <c r="P7791" s="2" t="s">
        <v>34</v>
      </c>
      <c r="Q7791" s="2" t="s">
        <v>34</v>
      </c>
      <c r="R7791" s="2" t="s">
        <v>34</v>
      </c>
      <c r="S7791" s="2" t="s">
        <v>34</v>
      </c>
      <c r="T7791" s="1" t="s">
        <v>34</v>
      </c>
      <c r="U7791" s="1" t="s">
        <v>34</v>
      </c>
      <c r="V7791" s="2" t="s">
        <v>34</v>
      </c>
      <c r="W7791" s="2" t="s">
        <v>34</v>
      </c>
      <c r="X7791" s="2" t="s">
        <v>34</v>
      </c>
      <c r="Y7791" s="4">
        <v>45937.689143518517</v>
      </c>
      <c r="Z7791" s="2" t="s">
        <v>35</v>
      </c>
    </row>
    <row r="7792" spans="1:26" ht="63.75" x14ac:dyDescent="0.15">
      <c r="A7792" s="10">
        <v>11790</v>
      </c>
      <c r="B7792" s="1" t="s">
        <v>12955</v>
      </c>
      <c r="C7792" s="1" t="s">
        <v>37</v>
      </c>
      <c r="D7792" s="1" t="s">
        <v>1077</v>
      </c>
      <c r="E7792" s="1" t="s">
        <v>1074</v>
      </c>
      <c r="F7792" s="1" t="s">
        <v>126</v>
      </c>
      <c r="G7792" s="1" t="s">
        <v>31</v>
      </c>
      <c r="H7792" s="2" t="s">
        <v>1077</v>
      </c>
      <c r="I7792" s="3">
        <v>277.58999999999997</v>
      </c>
      <c r="J7792" s="2" t="s">
        <v>13190</v>
      </c>
      <c r="K7792" s="2" t="s">
        <v>65</v>
      </c>
      <c r="L7792" s="2" t="s">
        <v>34</v>
      </c>
      <c r="M7792" s="2" t="s">
        <v>34</v>
      </c>
      <c r="N7792" s="2" t="s">
        <v>34</v>
      </c>
      <c r="O7792" s="2" t="s">
        <v>34</v>
      </c>
      <c r="P7792" s="2" t="s">
        <v>34</v>
      </c>
      <c r="Q7792" s="2" t="s">
        <v>34</v>
      </c>
      <c r="R7792" s="2" t="s">
        <v>34</v>
      </c>
      <c r="S7792" s="2" t="s">
        <v>34</v>
      </c>
      <c r="T7792" s="1" t="s">
        <v>34</v>
      </c>
      <c r="U7792" s="1" t="s">
        <v>34</v>
      </c>
      <c r="V7792" s="2" t="s">
        <v>34</v>
      </c>
      <c r="W7792" s="2" t="s">
        <v>34</v>
      </c>
      <c r="X7792" s="2" t="s">
        <v>34</v>
      </c>
      <c r="Y7792" s="4">
        <v>45937.689143518517</v>
      </c>
      <c r="Z7792" s="2" t="s">
        <v>35</v>
      </c>
    </row>
    <row r="7793" spans="1:26" ht="165.75" x14ac:dyDescent="0.15">
      <c r="A7793" s="10">
        <v>11791</v>
      </c>
      <c r="B7793" s="1" t="s">
        <v>12955</v>
      </c>
      <c r="C7793" s="1" t="s">
        <v>37</v>
      </c>
      <c r="D7793" s="1" t="s">
        <v>1102</v>
      </c>
      <c r="E7793" s="1" t="s">
        <v>1103</v>
      </c>
      <c r="F7793" s="1" t="s">
        <v>83</v>
      </c>
      <c r="G7793" s="1" t="s">
        <v>31</v>
      </c>
      <c r="H7793" s="2" t="s">
        <v>1102</v>
      </c>
      <c r="I7793" s="3">
        <v>282.05</v>
      </c>
      <c r="J7793" s="2" t="s">
        <v>13191</v>
      </c>
      <c r="K7793" s="2" t="s">
        <v>65</v>
      </c>
      <c r="L7793" s="2" t="s">
        <v>34</v>
      </c>
      <c r="M7793" s="2" t="s">
        <v>34</v>
      </c>
      <c r="N7793" s="2" t="s">
        <v>34</v>
      </c>
      <c r="O7793" s="2" t="s">
        <v>34</v>
      </c>
      <c r="P7793" s="2" t="s">
        <v>34</v>
      </c>
      <c r="Q7793" s="2" t="s">
        <v>34</v>
      </c>
      <c r="R7793" s="2" t="s">
        <v>34</v>
      </c>
      <c r="S7793" s="2" t="s">
        <v>34</v>
      </c>
      <c r="T7793" s="1" t="s">
        <v>34</v>
      </c>
      <c r="U7793" s="1" t="s">
        <v>34</v>
      </c>
      <c r="V7793" s="2" t="s">
        <v>34</v>
      </c>
      <c r="W7793" s="2" t="s">
        <v>34</v>
      </c>
      <c r="X7793" s="2" t="s">
        <v>34</v>
      </c>
      <c r="Y7793" s="4">
        <v>45937.689143518517</v>
      </c>
      <c r="Z7793" s="2" t="s">
        <v>35</v>
      </c>
    </row>
    <row r="7794" spans="1:26" ht="51" x14ac:dyDescent="0.15">
      <c r="A7794" s="10">
        <v>11792</v>
      </c>
      <c r="B7794" s="1" t="s">
        <v>12955</v>
      </c>
      <c r="C7794" s="1" t="s">
        <v>37</v>
      </c>
      <c r="D7794" s="1" t="s">
        <v>1102</v>
      </c>
      <c r="E7794" s="1" t="s">
        <v>1103</v>
      </c>
      <c r="F7794" s="1" t="s">
        <v>119</v>
      </c>
      <c r="G7794" s="1" t="s">
        <v>31</v>
      </c>
      <c r="H7794" s="2" t="s">
        <v>1102</v>
      </c>
      <c r="I7794" s="3">
        <v>282.07</v>
      </c>
      <c r="J7794" s="2" t="s">
        <v>13192</v>
      </c>
      <c r="K7794" s="2" t="s">
        <v>65</v>
      </c>
      <c r="L7794" s="2" t="s">
        <v>34</v>
      </c>
      <c r="M7794" s="2" t="s">
        <v>34</v>
      </c>
      <c r="N7794" s="2" t="s">
        <v>34</v>
      </c>
      <c r="O7794" s="2" t="s">
        <v>34</v>
      </c>
      <c r="P7794" s="2" t="s">
        <v>34</v>
      </c>
      <c r="Q7794" s="2" t="s">
        <v>34</v>
      </c>
      <c r="R7794" s="2" t="s">
        <v>34</v>
      </c>
      <c r="S7794" s="2" t="s">
        <v>34</v>
      </c>
      <c r="T7794" s="1" t="s">
        <v>34</v>
      </c>
      <c r="U7794" s="1" t="s">
        <v>34</v>
      </c>
      <c r="V7794" s="2" t="s">
        <v>34</v>
      </c>
      <c r="W7794" s="2" t="s">
        <v>34</v>
      </c>
      <c r="X7794" s="2" t="s">
        <v>34</v>
      </c>
      <c r="Y7794" s="4">
        <v>45937.689143518517</v>
      </c>
      <c r="Z7794" s="2" t="s">
        <v>35</v>
      </c>
    </row>
    <row r="7795" spans="1:26" ht="76.5" x14ac:dyDescent="0.15">
      <c r="A7795" s="10">
        <v>11793</v>
      </c>
      <c r="B7795" s="1" t="s">
        <v>12955</v>
      </c>
      <c r="C7795" s="1" t="s">
        <v>37</v>
      </c>
      <c r="D7795" s="1" t="s">
        <v>1102</v>
      </c>
      <c r="E7795" s="1" t="s">
        <v>1103</v>
      </c>
      <c r="F7795" s="1" t="s">
        <v>119</v>
      </c>
      <c r="G7795" s="1" t="s">
        <v>31</v>
      </c>
      <c r="H7795" s="2" t="s">
        <v>1102</v>
      </c>
      <c r="I7795" s="3">
        <v>282.07</v>
      </c>
      <c r="J7795" s="2" t="s">
        <v>13193</v>
      </c>
      <c r="K7795" s="2" t="s">
        <v>13194</v>
      </c>
      <c r="L7795" s="2" t="s">
        <v>34</v>
      </c>
      <c r="M7795" s="2" t="s">
        <v>34</v>
      </c>
      <c r="N7795" s="2" t="s">
        <v>34</v>
      </c>
      <c r="O7795" s="2" t="s">
        <v>34</v>
      </c>
      <c r="P7795" s="2" t="s">
        <v>34</v>
      </c>
      <c r="Q7795" s="2" t="s">
        <v>34</v>
      </c>
      <c r="R7795" s="2" t="s">
        <v>34</v>
      </c>
      <c r="S7795" s="2" t="s">
        <v>34</v>
      </c>
      <c r="T7795" s="1" t="s">
        <v>34</v>
      </c>
      <c r="U7795" s="1" t="s">
        <v>34</v>
      </c>
      <c r="V7795" s="2" t="s">
        <v>34</v>
      </c>
      <c r="W7795" s="2" t="s">
        <v>34</v>
      </c>
      <c r="X7795" s="2" t="s">
        <v>34</v>
      </c>
      <c r="Y7795" s="4">
        <v>45937.689143518517</v>
      </c>
      <c r="Z7795" s="2" t="s">
        <v>35</v>
      </c>
    </row>
    <row r="7796" spans="1:26" ht="76.5" x14ac:dyDescent="0.15">
      <c r="A7796" s="10">
        <v>11794</v>
      </c>
      <c r="B7796" s="1" t="s">
        <v>12955</v>
      </c>
      <c r="C7796" s="1" t="s">
        <v>37</v>
      </c>
      <c r="D7796" s="1" t="s">
        <v>1102</v>
      </c>
      <c r="E7796" s="1" t="s">
        <v>1103</v>
      </c>
      <c r="F7796" s="1" t="s">
        <v>673</v>
      </c>
      <c r="G7796" s="1" t="s">
        <v>31</v>
      </c>
      <c r="H7796" s="2" t="s">
        <v>1102</v>
      </c>
      <c r="I7796" s="3">
        <v>282.13</v>
      </c>
      <c r="J7796" s="2" t="s">
        <v>13195</v>
      </c>
      <c r="K7796" s="2" t="s">
        <v>3148</v>
      </c>
      <c r="L7796" s="2" t="s">
        <v>34</v>
      </c>
      <c r="M7796" s="2" t="s">
        <v>34</v>
      </c>
      <c r="N7796" s="2" t="s">
        <v>34</v>
      </c>
      <c r="O7796" s="2" t="s">
        <v>34</v>
      </c>
      <c r="P7796" s="2" t="s">
        <v>34</v>
      </c>
      <c r="Q7796" s="2" t="s">
        <v>34</v>
      </c>
      <c r="R7796" s="2" t="s">
        <v>34</v>
      </c>
      <c r="S7796" s="2" t="s">
        <v>34</v>
      </c>
      <c r="T7796" s="1" t="s">
        <v>34</v>
      </c>
      <c r="U7796" s="1" t="s">
        <v>34</v>
      </c>
      <c r="V7796" s="2" t="s">
        <v>34</v>
      </c>
      <c r="W7796" s="2" t="s">
        <v>34</v>
      </c>
      <c r="X7796" s="2" t="s">
        <v>34</v>
      </c>
      <c r="Y7796" s="4">
        <v>45937.689143518517</v>
      </c>
      <c r="Z7796" s="2" t="s">
        <v>35</v>
      </c>
    </row>
    <row r="7797" spans="1:26" ht="63.75" x14ac:dyDescent="0.15">
      <c r="A7797" s="10">
        <v>11795</v>
      </c>
      <c r="B7797" s="1" t="s">
        <v>12955</v>
      </c>
      <c r="C7797" s="1" t="s">
        <v>37</v>
      </c>
      <c r="D7797" s="1" t="s">
        <v>1102</v>
      </c>
      <c r="E7797" s="1" t="s">
        <v>1391</v>
      </c>
      <c r="F7797" s="1" t="s">
        <v>236</v>
      </c>
      <c r="G7797" s="1" t="s">
        <v>31</v>
      </c>
      <c r="H7797" s="2" t="s">
        <v>1102</v>
      </c>
      <c r="I7797" s="3">
        <v>283.01</v>
      </c>
      <c r="J7797" s="2" t="s">
        <v>13196</v>
      </c>
      <c r="K7797" s="2" t="s">
        <v>3148</v>
      </c>
      <c r="L7797" s="2" t="s">
        <v>34</v>
      </c>
      <c r="M7797" s="2" t="s">
        <v>34</v>
      </c>
      <c r="N7797" s="2" t="s">
        <v>34</v>
      </c>
      <c r="O7797" s="2" t="s">
        <v>34</v>
      </c>
      <c r="P7797" s="2" t="s">
        <v>34</v>
      </c>
      <c r="Q7797" s="2" t="s">
        <v>34</v>
      </c>
      <c r="R7797" s="2" t="s">
        <v>34</v>
      </c>
      <c r="S7797" s="2" t="s">
        <v>34</v>
      </c>
      <c r="T7797" s="1" t="s">
        <v>34</v>
      </c>
      <c r="U7797" s="1" t="s">
        <v>34</v>
      </c>
      <c r="V7797" s="2" t="s">
        <v>34</v>
      </c>
      <c r="W7797" s="2" t="s">
        <v>34</v>
      </c>
      <c r="X7797" s="2" t="s">
        <v>34</v>
      </c>
      <c r="Y7797" s="4">
        <v>45937.689143518517</v>
      </c>
      <c r="Z7797" s="2" t="s">
        <v>35</v>
      </c>
    </row>
    <row r="7798" spans="1:26" ht="76.5" x14ac:dyDescent="0.15">
      <c r="A7798" s="10">
        <v>11796</v>
      </c>
      <c r="B7798" s="1" t="s">
        <v>12955</v>
      </c>
      <c r="C7798" s="1" t="s">
        <v>37</v>
      </c>
      <c r="D7798" s="1" t="s">
        <v>2015</v>
      </c>
      <c r="E7798" s="1" t="s">
        <v>2016</v>
      </c>
      <c r="F7798" s="1" t="s">
        <v>106</v>
      </c>
      <c r="G7798" s="1" t="s">
        <v>31</v>
      </c>
      <c r="H7798" s="2" t="s">
        <v>2015</v>
      </c>
      <c r="I7798" s="3">
        <v>287.5</v>
      </c>
      <c r="J7798" s="2" t="s">
        <v>13197</v>
      </c>
      <c r="K7798" s="2" t="s">
        <v>3148</v>
      </c>
      <c r="L7798" s="2" t="s">
        <v>34</v>
      </c>
      <c r="M7798" s="2" t="s">
        <v>34</v>
      </c>
      <c r="N7798" s="2" t="s">
        <v>34</v>
      </c>
      <c r="O7798" s="2" t="s">
        <v>34</v>
      </c>
      <c r="P7798" s="2" t="s">
        <v>34</v>
      </c>
      <c r="Q7798" s="2" t="s">
        <v>34</v>
      </c>
      <c r="R7798" s="2" t="s">
        <v>34</v>
      </c>
      <c r="S7798" s="2" t="s">
        <v>34</v>
      </c>
      <c r="T7798" s="1" t="s">
        <v>34</v>
      </c>
      <c r="U7798" s="1" t="s">
        <v>34</v>
      </c>
      <c r="V7798" s="2" t="s">
        <v>34</v>
      </c>
      <c r="W7798" s="2" t="s">
        <v>34</v>
      </c>
      <c r="X7798" s="2" t="s">
        <v>34</v>
      </c>
      <c r="Y7798" s="4">
        <v>45937.689143518517</v>
      </c>
      <c r="Z7798" s="2" t="s">
        <v>35</v>
      </c>
    </row>
    <row r="7799" spans="1:26" ht="38.25" x14ac:dyDescent="0.15">
      <c r="A7799" s="10">
        <v>11797</v>
      </c>
      <c r="B7799" s="1" t="s">
        <v>12955</v>
      </c>
      <c r="C7799" s="1" t="s">
        <v>37</v>
      </c>
      <c r="D7799" s="1" t="s">
        <v>2015</v>
      </c>
      <c r="E7799" s="1" t="s">
        <v>2016</v>
      </c>
      <c r="F7799" s="1" t="s">
        <v>39</v>
      </c>
      <c r="G7799" s="1" t="s">
        <v>31</v>
      </c>
      <c r="H7799" s="2" t="s">
        <v>2015</v>
      </c>
      <c r="I7799" s="3">
        <v>287.60000000000002</v>
      </c>
      <c r="J7799" s="2" t="s">
        <v>13198</v>
      </c>
      <c r="K7799" s="2" t="s">
        <v>3148</v>
      </c>
      <c r="L7799" s="2" t="s">
        <v>34</v>
      </c>
      <c r="M7799" s="2" t="s">
        <v>34</v>
      </c>
      <c r="N7799" s="2" t="s">
        <v>34</v>
      </c>
      <c r="O7799" s="2" t="s">
        <v>34</v>
      </c>
      <c r="P7799" s="2" t="s">
        <v>34</v>
      </c>
      <c r="Q7799" s="2" t="s">
        <v>34</v>
      </c>
      <c r="R7799" s="2" t="s">
        <v>34</v>
      </c>
      <c r="S7799" s="2" t="s">
        <v>34</v>
      </c>
      <c r="T7799" s="1" t="s">
        <v>34</v>
      </c>
      <c r="U7799" s="1" t="s">
        <v>34</v>
      </c>
      <c r="V7799" s="2" t="s">
        <v>34</v>
      </c>
      <c r="W7799" s="2" t="s">
        <v>34</v>
      </c>
      <c r="X7799" s="2" t="s">
        <v>34</v>
      </c>
      <c r="Y7799" s="4">
        <v>45937.689143518517</v>
      </c>
      <c r="Z7799" s="2" t="s">
        <v>35</v>
      </c>
    </row>
    <row r="7800" spans="1:26" ht="25.5" x14ac:dyDescent="0.15">
      <c r="A7800" s="10">
        <v>11798</v>
      </c>
      <c r="B7800" s="1" t="s">
        <v>12955</v>
      </c>
      <c r="C7800" s="1" t="s">
        <v>37</v>
      </c>
      <c r="D7800" s="1" t="s">
        <v>2015</v>
      </c>
      <c r="E7800" s="1" t="s">
        <v>7641</v>
      </c>
      <c r="F7800" s="1" t="s">
        <v>401</v>
      </c>
      <c r="G7800" s="1" t="s">
        <v>31</v>
      </c>
      <c r="H7800" s="2" t="s">
        <v>2015</v>
      </c>
      <c r="I7800" s="3">
        <v>288.14999999999998</v>
      </c>
      <c r="J7800" s="2" t="s">
        <v>13199</v>
      </c>
      <c r="K7800" s="2" t="s">
        <v>65</v>
      </c>
      <c r="L7800" s="2" t="s">
        <v>34</v>
      </c>
      <c r="M7800" s="2" t="s">
        <v>34</v>
      </c>
      <c r="N7800" s="2" t="s">
        <v>34</v>
      </c>
      <c r="O7800" s="2" t="s">
        <v>34</v>
      </c>
      <c r="P7800" s="2" t="s">
        <v>34</v>
      </c>
      <c r="Q7800" s="2" t="s">
        <v>34</v>
      </c>
      <c r="R7800" s="2" t="s">
        <v>34</v>
      </c>
      <c r="S7800" s="2" t="s">
        <v>34</v>
      </c>
      <c r="T7800" s="1" t="s">
        <v>34</v>
      </c>
      <c r="U7800" s="1" t="s">
        <v>34</v>
      </c>
      <c r="V7800" s="2" t="s">
        <v>34</v>
      </c>
      <c r="W7800" s="2" t="s">
        <v>34</v>
      </c>
      <c r="X7800" s="2" t="s">
        <v>34</v>
      </c>
      <c r="Y7800" s="4">
        <v>45937.689143518517</v>
      </c>
      <c r="Z7800" s="2" t="s">
        <v>35</v>
      </c>
    </row>
    <row r="7801" spans="1:26" ht="76.5" x14ac:dyDescent="0.15">
      <c r="A7801" s="10">
        <v>11799</v>
      </c>
      <c r="B7801" s="1" t="s">
        <v>12955</v>
      </c>
      <c r="C7801" s="1" t="s">
        <v>37</v>
      </c>
      <c r="D7801" s="1" t="s">
        <v>2015</v>
      </c>
      <c r="E7801" s="1" t="s">
        <v>7641</v>
      </c>
      <c r="F7801" s="1" t="s">
        <v>175</v>
      </c>
      <c r="G7801" s="1" t="s">
        <v>31</v>
      </c>
      <c r="H7801" s="2" t="s">
        <v>2015</v>
      </c>
      <c r="I7801" s="3">
        <v>288.14</v>
      </c>
      <c r="J7801" s="2" t="s">
        <v>13200</v>
      </c>
      <c r="K7801" s="2" t="s">
        <v>65</v>
      </c>
      <c r="L7801" s="2" t="s">
        <v>34</v>
      </c>
      <c r="M7801" s="2" t="s">
        <v>34</v>
      </c>
      <c r="N7801" s="2" t="s">
        <v>34</v>
      </c>
      <c r="O7801" s="2" t="s">
        <v>34</v>
      </c>
      <c r="P7801" s="2" t="s">
        <v>34</v>
      </c>
      <c r="Q7801" s="2" t="s">
        <v>34</v>
      </c>
      <c r="R7801" s="2" t="s">
        <v>34</v>
      </c>
      <c r="S7801" s="2" t="s">
        <v>34</v>
      </c>
      <c r="T7801" s="1" t="s">
        <v>34</v>
      </c>
      <c r="U7801" s="1" t="s">
        <v>34</v>
      </c>
      <c r="V7801" s="2" t="s">
        <v>34</v>
      </c>
      <c r="W7801" s="2" t="s">
        <v>34</v>
      </c>
      <c r="X7801" s="2" t="s">
        <v>34</v>
      </c>
      <c r="Y7801" s="4">
        <v>45937.689143518517</v>
      </c>
      <c r="Z7801" s="2" t="s">
        <v>35</v>
      </c>
    </row>
    <row r="7802" spans="1:26" ht="76.5" x14ac:dyDescent="0.15">
      <c r="A7802" s="10">
        <v>11800</v>
      </c>
      <c r="B7802" s="1" t="s">
        <v>12955</v>
      </c>
      <c r="C7802" s="1" t="s">
        <v>37</v>
      </c>
      <c r="D7802" s="1" t="s">
        <v>1044</v>
      </c>
      <c r="E7802" s="1" t="s">
        <v>1045</v>
      </c>
      <c r="F7802" s="1" t="s">
        <v>218</v>
      </c>
      <c r="G7802" s="1" t="s">
        <v>31</v>
      </c>
      <c r="H7802" s="2" t="s">
        <v>1044</v>
      </c>
      <c r="I7802" s="3">
        <v>267.41000000000003</v>
      </c>
      <c r="J7802" s="2" t="s">
        <v>13201</v>
      </c>
      <c r="K7802" s="2" t="s">
        <v>65</v>
      </c>
      <c r="L7802" s="2" t="s">
        <v>34</v>
      </c>
      <c r="M7802" s="2" t="s">
        <v>34</v>
      </c>
      <c r="N7802" s="2" t="s">
        <v>34</v>
      </c>
      <c r="O7802" s="2" t="s">
        <v>34</v>
      </c>
      <c r="P7802" s="2" t="s">
        <v>34</v>
      </c>
      <c r="Q7802" s="2" t="s">
        <v>34</v>
      </c>
      <c r="R7802" s="2" t="s">
        <v>34</v>
      </c>
      <c r="S7802" s="2" t="s">
        <v>34</v>
      </c>
      <c r="T7802" s="1" t="s">
        <v>34</v>
      </c>
      <c r="U7802" s="1" t="s">
        <v>34</v>
      </c>
      <c r="V7802" s="2" t="s">
        <v>34</v>
      </c>
      <c r="W7802" s="2" t="s">
        <v>34</v>
      </c>
      <c r="X7802" s="2" t="s">
        <v>34</v>
      </c>
      <c r="Y7802" s="4">
        <v>45937.689143518517</v>
      </c>
      <c r="Z7802" s="2" t="s">
        <v>35</v>
      </c>
    </row>
    <row r="7803" spans="1:26" ht="76.5" x14ac:dyDescent="0.15">
      <c r="A7803" s="10">
        <v>11801</v>
      </c>
      <c r="B7803" s="1" t="s">
        <v>12955</v>
      </c>
      <c r="C7803" s="1" t="s">
        <v>37</v>
      </c>
      <c r="D7803" s="1" t="s">
        <v>1044</v>
      </c>
      <c r="E7803" s="1" t="s">
        <v>1049</v>
      </c>
      <c r="F7803" s="1" t="s">
        <v>533</v>
      </c>
      <c r="G7803" s="1" t="s">
        <v>31</v>
      </c>
      <c r="H7803" s="2" t="s">
        <v>1044</v>
      </c>
      <c r="I7803" s="3">
        <v>268.10000000000002</v>
      </c>
      <c r="J7803" s="2" t="s">
        <v>13202</v>
      </c>
      <c r="K7803" s="2" t="s">
        <v>13203</v>
      </c>
      <c r="L7803" s="2" t="s">
        <v>34</v>
      </c>
      <c r="M7803" s="2" t="s">
        <v>34</v>
      </c>
      <c r="N7803" s="2" t="s">
        <v>34</v>
      </c>
      <c r="O7803" s="2" t="s">
        <v>34</v>
      </c>
      <c r="P7803" s="2" t="s">
        <v>34</v>
      </c>
      <c r="Q7803" s="2" t="s">
        <v>34</v>
      </c>
      <c r="R7803" s="2" t="s">
        <v>34</v>
      </c>
      <c r="S7803" s="2" t="s">
        <v>34</v>
      </c>
      <c r="T7803" s="1" t="s">
        <v>34</v>
      </c>
      <c r="U7803" s="1" t="s">
        <v>34</v>
      </c>
      <c r="V7803" s="2" t="s">
        <v>34</v>
      </c>
      <c r="W7803" s="2" t="s">
        <v>34</v>
      </c>
      <c r="X7803" s="2" t="s">
        <v>34</v>
      </c>
      <c r="Y7803" s="4">
        <v>45937.689143518517</v>
      </c>
      <c r="Z7803" s="2" t="s">
        <v>35</v>
      </c>
    </row>
    <row r="7804" spans="1:26" ht="76.5" x14ac:dyDescent="0.15">
      <c r="A7804" s="10">
        <v>11802</v>
      </c>
      <c r="B7804" s="1" t="s">
        <v>12955</v>
      </c>
      <c r="C7804" s="1" t="s">
        <v>37</v>
      </c>
      <c r="D7804" s="1" t="s">
        <v>1044</v>
      </c>
      <c r="E7804" s="1" t="s">
        <v>1049</v>
      </c>
      <c r="F7804" s="1" t="s">
        <v>602</v>
      </c>
      <c r="G7804" s="1" t="s">
        <v>31</v>
      </c>
      <c r="H7804" s="2" t="s">
        <v>1044</v>
      </c>
      <c r="I7804" s="3">
        <v>268.18</v>
      </c>
      <c r="J7804" s="2" t="s">
        <v>13204</v>
      </c>
      <c r="K7804" s="2" t="s">
        <v>65</v>
      </c>
      <c r="L7804" s="2" t="s">
        <v>34</v>
      </c>
      <c r="M7804" s="2" t="s">
        <v>34</v>
      </c>
      <c r="N7804" s="2" t="s">
        <v>34</v>
      </c>
      <c r="O7804" s="2" t="s">
        <v>34</v>
      </c>
      <c r="P7804" s="2" t="s">
        <v>34</v>
      </c>
      <c r="Q7804" s="2" t="s">
        <v>34</v>
      </c>
      <c r="R7804" s="2" t="s">
        <v>34</v>
      </c>
      <c r="S7804" s="2" t="s">
        <v>34</v>
      </c>
      <c r="T7804" s="1" t="s">
        <v>34</v>
      </c>
      <c r="U7804" s="1" t="s">
        <v>34</v>
      </c>
      <c r="V7804" s="2" t="s">
        <v>34</v>
      </c>
      <c r="W7804" s="2" t="s">
        <v>34</v>
      </c>
      <c r="X7804" s="2" t="s">
        <v>34</v>
      </c>
      <c r="Y7804" s="4">
        <v>45937.689143518517</v>
      </c>
      <c r="Z7804" s="2" t="s">
        <v>35</v>
      </c>
    </row>
    <row r="7805" spans="1:26" ht="51" x14ac:dyDescent="0.15">
      <c r="A7805" s="10">
        <v>11803</v>
      </c>
      <c r="B7805" s="1" t="s">
        <v>12955</v>
      </c>
      <c r="C7805" s="1" t="s">
        <v>37</v>
      </c>
      <c r="D7805" s="1" t="s">
        <v>2517</v>
      </c>
      <c r="E7805" s="1" t="s">
        <v>105</v>
      </c>
      <c r="F7805" s="1" t="s">
        <v>126</v>
      </c>
      <c r="G7805" s="1" t="s">
        <v>31</v>
      </c>
      <c r="H7805" s="2" t="s">
        <v>2517</v>
      </c>
      <c r="I7805" s="3">
        <v>260.58999999999997</v>
      </c>
      <c r="J7805" s="2" t="s">
        <v>13205</v>
      </c>
      <c r="K7805" s="2" t="s">
        <v>13206</v>
      </c>
      <c r="L7805" s="2" t="s">
        <v>34</v>
      </c>
      <c r="M7805" s="2" t="s">
        <v>34</v>
      </c>
      <c r="N7805" s="2" t="s">
        <v>34</v>
      </c>
      <c r="O7805" s="2" t="s">
        <v>34</v>
      </c>
      <c r="P7805" s="2" t="s">
        <v>34</v>
      </c>
      <c r="Q7805" s="2" t="s">
        <v>34</v>
      </c>
      <c r="R7805" s="2" t="s">
        <v>34</v>
      </c>
      <c r="S7805" s="2" t="s">
        <v>34</v>
      </c>
      <c r="T7805" s="1" t="s">
        <v>34</v>
      </c>
      <c r="U7805" s="1" t="s">
        <v>34</v>
      </c>
      <c r="V7805" s="2" t="s">
        <v>34</v>
      </c>
      <c r="W7805" s="2" t="s">
        <v>34</v>
      </c>
      <c r="X7805" s="2" t="s">
        <v>34</v>
      </c>
      <c r="Y7805" s="4">
        <v>45937.689143518517</v>
      </c>
      <c r="Z7805" s="2" t="s">
        <v>35</v>
      </c>
    </row>
    <row r="7806" spans="1:26" ht="76.5" x14ac:dyDescent="0.15">
      <c r="A7806" s="10">
        <v>11804</v>
      </c>
      <c r="B7806" s="1" t="s">
        <v>12955</v>
      </c>
      <c r="C7806" s="1" t="s">
        <v>37</v>
      </c>
      <c r="D7806" s="1" t="s">
        <v>1011</v>
      </c>
      <c r="E7806" s="1" t="s">
        <v>1012</v>
      </c>
      <c r="F7806" s="1" t="s">
        <v>126</v>
      </c>
      <c r="G7806" s="1" t="s">
        <v>31</v>
      </c>
      <c r="H7806" s="2" t="s">
        <v>1011</v>
      </c>
      <c r="I7806" s="3">
        <v>261.58999999999997</v>
      </c>
      <c r="J7806" s="2" t="s">
        <v>13207</v>
      </c>
      <c r="K7806" s="2" t="s">
        <v>65</v>
      </c>
      <c r="L7806" s="2" t="s">
        <v>34</v>
      </c>
      <c r="M7806" s="2" t="s">
        <v>34</v>
      </c>
      <c r="N7806" s="2" t="s">
        <v>34</v>
      </c>
      <c r="O7806" s="2" t="s">
        <v>34</v>
      </c>
      <c r="P7806" s="2" t="s">
        <v>34</v>
      </c>
      <c r="Q7806" s="2" t="s">
        <v>34</v>
      </c>
      <c r="R7806" s="2" t="s">
        <v>34</v>
      </c>
      <c r="S7806" s="2" t="s">
        <v>34</v>
      </c>
      <c r="T7806" s="1" t="s">
        <v>34</v>
      </c>
      <c r="U7806" s="1" t="s">
        <v>34</v>
      </c>
      <c r="V7806" s="2" t="s">
        <v>34</v>
      </c>
      <c r="W7806" s="2" t="s">
        <v>34</v>
      </c>
      <c r="X7806" s="2" t="s">
        <v>34</v>
      </c>
      <c r="Y7806" s="4">
        <v>45937.689143518517</v>
      </c>
      <c r="Z7806" s="2" t="s">
        <v>35</v>
      </c>
    </row>
    <row r="7807" spans="1:26" ht="63.75" x14ac:dyDescent="0.15">
      <c r="A7807" s="10">
        <v>11805</v>
      </c>
      <c r="B7807" s="1" t="s">
        <v>12955</v>
      </c>
      <c r="C7807" s="1" t="s">
        <v>37</v>
      </c>
      <c r="D7807" s="1" t="s">
        <v>1011</v>
      </c>
      <c r="E7807" s="1" t="s">
        <v>1012</v>
      </c>
      <c r="F7807" s="1" t="s">
        <v>218</v>
      </c>
      <c r="G7807" s="1" t="s">
        <v>31</v>
      </c>
      <c r="H7807" s="2" t="s">
        <v>1011</v>
      </c>
      <c r="I7807" s="3">
        <v>261.41000000000003</v>
      </c>
      <c r="J7807" s="2" t="s">
        <v>13208</v>
      </c>
      <c r="K7807" s="2" t="s">
        <v>65</v>
      </c>
      <c r="L7807" s="2" t="s">
        <v>34</v>
      </c>
      <c r="M7807" s="2" t="s">
        <v>34</v>
      </c>
      <c r="N7807" s="2" t="s">
        <v>34</v>
      </c>
      <c r="O7807" s="2" t="s">
        <v>34</v>
      </c>
      <c r="P7807" s="2" t="s">
        <v>34</v>
      </c>
      <c r="Q7807" s="2" t="s">
        <v>34</v>
      </c>
      <c r="R7807" s="2" t="s">
        <v>34</v>
      </c>
      <c r="S7807" s="2" t="s">
        <v>34</v>
      </c>
      <c r="T7807" s="1" t="s">
        <v>34</v>
      </c>
      <c r="U7807" s="1" t="s">
        <v>34</v>
      </c>
      <c r="V7807" s="2" t="s">
        <v>34</v>
      </c>
      <c r="W7807" s="2" t="s">
        <v>34</v>
      </c>
      <c r="X7807" s="2" t="s">
        <v>34</v>
      </c>
      <c r="Y7807" s="4">
        <v>45937.689143518517</v>
      </c>
      <c r="Z7807" s="2" t="s">
        <v>35</v>
      </c>
    </row>
    <row r="7808" spans="1:26" ht="76.5" x14ac:dyDescent="0.15">
      <c r="A7808" s="10">
        <v>11806</v>
      </c>
      <c r="B7808" s="1" t="s">
        <v>12955</v>
      </c>
      <c r="C7808" s="1" t="s">
        <v>37</v>
      </c>
      <c r="D7808" s="1" t="s">
        <v>1011</v>
      </c>
      <c r="E7808" s="1" t="s">
        <v>1014</v>
      </c>
      <c r="F7808" s="1" t="s">
        <v>147</v>
      </c>
      <c r="G7808" s="1" t="s">
        <v>31</v>
      </c>
      <c r="H7808" s="2" t="s">
        <v>1011</v>
      </c>
      <c r="I7808" s="3">
        <v>262.52999999999997</v>
      </c>
      <c r="J7808" s="2" t="s">
        <v>13209</v>
      </c>
      <c r="K7808" s="2" t="s">
        <v>65</v>
      </c>
      <c r="L7808" s="2" t="s">
        <v>34</v>
      </c>
      <c r="M7808" s="2" t="s">
        <v>34</v>
      </c>
      <c r="N7808" s="2" t="s">
        <v>34</v>
      </c>
      <c r="O7808" s="2" t="s">
        <v>34</v>
      </c>
      <c r="P7808" s="2" t="s">
        <v>34</v>
      </c>
      <c r="Q7808" s="2" t="s">
        <v>34</v>
      </c>
      <c r="R7808" s="2" t="s">
        <v>34</v>
      </c>
      <c r="S7808" s="2" t="s">
        <v>34</v>
      </c>
      <c r="T7808" s="1" t="s">
        <v>34</v>
      </c>
      <c r="U7808" s="1" t="s">
        <v>34</v>
      </c>
      <c r="V7808" s="2" t="s">
        <v>34</v>
      </c>
      <c r="W7808" s="2" t="s">
        <v>34</v>
      </c>
      <c r="X7808" s="2" t="s">
        <v>34</v>
      </c>
      <c r="Y7808" s="4">
        <v>45937.689143518517</v>
      </c>
      <c r="Z7808" s="2" t="s">
        <v>35</v>
      </c>
    </row>
    <row r="7809" spans="1:26" ht="51" x14ac:dyDescent="0.15">
      <c r="A7809" s="10">
        <v>11807</v>
      </c>
      <c r="B7809" s="1" t="s">
        <v>12955</v>
      </c>
      <c r="C7809" s="1" t="s">
        <v>37</v>
      </c>
      <c r="D7809" s="1" t="s">
        <v>1011</v>
      </c>
      <c r="E7809" s="1" t="s">
        <v>1014</v>
      </c>
      <c r="F7809" s="1" t="s">
        <v>87</v>
      </c>
      <c r="G7809" s="1" t="s">
        <v>31</v>
      </c>
      <c r="H7809" s="2" t="s">
        <v>1011</v>
      </c>
      <c r="I7809" s="3">
        <v>262.57</v>
      </c>
      <c r="J7809" s="2" t="s">
        <v>13210</v>
      </c>
      <c r="K7809" s="2" t="s">
        <v>65</v>
      </c>
      <c r="L7809" s="2" t="s">
        <v>34</v>
      </c>
      <c r="M7809" s="2" t="s">
        <v>34</v>
      </c>
      <c r="N7809" s="2" t="s">
        <v>34</v>
      </c>
      <c r="O7809" s="2" t="s">
        <v>34</v>
      </c>
      <c r="P7809" s="2" t="s">
        <v>34</v>
      </c>
      <c r="Q7809" s="2" t="s">
        <v>34</v>
      </c>
      <c r="R7809" s="2" t="s">
        <v>34</v>
      </c>
      <c r="S7809" s="2" t="s">
        <v>34</v>
      </c>
      <c r="T7809" s="1" t="s">
        <v>34</v>
      </c>
      <c r="U7809" s="1" t="s">
        <v>34</v>
      </c>
      <c r="V7809" s="2" t="s">
        <v>34</v>
      </c>
      <c r="W7809" s="2" t="s">
        <v>34</v>
      </c>
      <c r="X7809" s="2" t="s">
        <v>34</v>
      </c>
      <c r="Y7809" s="4">
        <v>45937.689143518517</v>
      </c>
      <c r="Z7809" s="2" t="s">
        <v>35</v>
      </c>
    </row>
    <row r="7810" spans="1:26" ht="25.5" x14ac:dyDescent="0.15">
      <c r="A7810" s="10">
        <v>11808</v>
      </c>
      <c r="B7810" s="1" t="s">
        <v>12955</v>
      </c>
      <c r="C7810" s="1" t="s">
        <v>37</v>
      </c>
      <c r="D7810" s="1" t="s">
        <v>1011</v>
      </c>
      <c r="E7810" s="1" t="s">
        <v>1014</v>
      </c>
      <c r="F7810" s="1" t="s">
        <v>508</v>
      </c>
      <c r="G7810" s="1" t="s">
        <v>31</v>
      </c>
      <c r="H7810" s="2" t="s">
        <v>1011</v>
      </c>
      <c r="I7810" s="3">
        <v>262.56</v>
      </c>
      <c r="J7810" s="2" t="s">
        <v>13211</v>
      </c>
      <c r="K7810" s="2" t="s">
        <v>65</v>
      </c>
      <c r="L7810" s="2" t="s">
        <v>34</v>
      </c>
      <c r="M7810" s="2" t="s">
        <v>34</v>
      </c>
      <c r="N7810" s="2" t="s">
        <v>34</v>
      </c>
      <c r="O7810" s="2" t="s">
        <v>34</v>
      </c>
      <c r="P7810" s="2" t="s">
        <v>34</v>
      </c>
      <c r="Q7810" s="2" t="s">
        <v>34</v>
      </c>
      <c r="R7810" s="2" t="s">
        <v>34</v>
      </c>
      <c r="S7810" s="2" t="s">
        <v>34</v>
      </c>
      <c r="T7810" s="1" t="s">
        <v>34</v>
      </c>
      <c r="U7810" s="1" t="s">
        <v>34</v>
      </c>
      <c r="V7810" s="2" t="s">
        <v>34</v>
      </c>
      <c r="W7810" s="2" t="s">
        <v>34</v>
      </c>
      <c r="X7810" s="2" t="s">
        <v>34</v>
      </c>
      <c r="Y7810" s="4">
        <v>45937.689143518517</v>
      </c>
      <c r="Z7810" s="2" t="s">
        <v>35</v>
      </c>
    </row>
    <row r="7811" spans="1:26" ht="63.75" x14ac:dyDescent="0.15">
      <c r="A7811" s="10">
        <v>11809</v>
      </c>
      <c r="B7811" s="1" t="s">
        <v>12955</v>
      </c>
      <c r="C7811" s="1" t="s">
        <v>37</v>
      </c>
      <c r="D7811" s="1" t="s">
        <v>1011</v>
      </c>
      <c r="E7811" s="1" t="s">
        <v>1017</v>
      </c>
      <c r="F7811" s="1" t="s">
        <v>602</v>
      </c>
      <c r="G7811" s="1" t="s">
        <v>31</v>
      </c>
      <c r="H7811" s="2" t="s">
        <v>1011</v>
      </c>
      <c r="I7811" s="3">
        <v>263.18</v>
      </c>
      <c r="J7811" s="2" t="s">
        <v>13212</v>
      </c>
      <c r="K7811" s="2" t="s">
        <v>65</v>
      </c>
      <c r="L7811" s="2" t="s">
        <v>34</v>
      </c>
      <c r="M7811" s="2" t="s">
        <v>34</v>
      </c>
      <c r="N7811" s="2" t="s">
        <v>34</v>
      </c>
      <c r="O7811" s="2" t="s">
        <v>34</v>
      </c>
      <c r="P7811" s="2" t="s">
        <v>34</v>
      </c>
      <c r="Q7811" s="2" t="s">
        <v>34</v>
      </c>
      <c r="R7811" s="2" t="s">
        <v>34</v>
      </c>
      <c r="S7811" s="2" t="s">
        <v>34</v>
      </c>
      <c r="T7811" s="1" t="s">
        <v>34</v>
      </c>
      <c r="U7811" s="1" t="s">
        <v>34</v>
      </c>
      <c r="V7811" s="2" t="s">
        <v>34</v>
      </c>
      <c r="W7811" s="2" t="s">
        <v>34</v>
      </c>
      <c r="X7811" s="2" t="s">
        <v>34</v>
      </c>
      <c r="Y7811" s="4">
        <v>45937.689143518517</v>
      </c>
      <c r="Z7811" s="2" t="s">
        <v>35</v>
      </c>
    </row>
    <row r="7812" spans="1:26" ht="51" x14ac:dyDescent="0.15">
      <c r="A7812" s="10">
        <v>11810</v>
      </c>
      <c r="B7812" s="1" t="s">
        <v>12955</v>
      </c>
      <c r="C7812" s="1" t="s">
        <v>37</v>
      </c>
      <c r="D7812" s="1" t="s">
        <v>1011</v>
      </c>
      <c r="E7812" s="1" t="s">
        <v>1017</v>
      </c>
      <c r="F7812" s="1" t="s">
        <v>243</v>
      </c>
      <c r="G7812" s="1" t="s">
        <v>31</v>
      </c>
      <c r="H7812" s="2" t="s">
        <v>1011</v>
      </c>
      <c r="I7812" s="3">
        <v>263.22000000000003</v>
      </c>
      <c r="J7812" s="2" t="s">
        <v>13213</v>
      </c>
      <c r="K7812" s="2" t="s">
        <v>65</v>
      </c>
      <c r="L7812" s="2" t="s">
        <v>34</v>
      </c>
      <c r="M7812" s="2" t="s">
        <v>34</v>
      </c>
      <c r="N7812" s="2" t="s">
        <v>34</v>
      </c>
      <c r="O7812" s="2" t="s">
        <v>34</v>
      </c>
      <c r="P7812" s="2" t="s">
        <v>34</v>
      </c>
      <c r="Q7812" s="2" t="s">
        <v>34</v>
      </c>
      <c r="R7812" s="2" t="s">
        <v>34</v>
      </c>
      <c r="S7812" s="2" t="s">
        <v>34</v>
      </c>
      <c r="T7812" s="1" t="s">
        <v>34</v>
      </c>
      <c r="U7812" s="1" t="s">
        <v>34</v>
      </c>
      <c r="V7812" s="2" t="s">
        <v>34</v>
      </c>
      <c r="W7812" s="2" t="s">
        <v>34</v>
      </c>
      <c r="X7812" s="2" t="s">
        <v>34</v>
      </c>
      <c r="Y7812" s="4">
        <v>45937.689143518517</v>
      </c>
      <c r="Z7812" s="2" t="s">
        <v>35</v>
      </c>
    </row>
    <row r="7813" spans="1:26" ht="178.5" x14ac:dyDescent="0.15">
      <c r="A7813" s="10">
        <v>11811</v>
      </c>
      <c r="B7813" s="1" t="s">
        <v>12955</v>
      </c>
      <c r="C7813" s="1" t="s">
        <v>37</v>
      </c>
      <c r="D7813" s="1" t="s">
        <v>1011</v>
      </c>
      <c r="E7813" s="1" t="s">
        <v>1017</v>
      </c>
      <c r="F7813" s="1" t="s">
        <v>338</v>
      </c>
      <c r="G7813" s="1" t="s">
        <v>31</v>
      </c>
      <c r="H7813" s="2" t="s">
        <v>1011</v>
      </c>
      <c r="I7813" s="3">
        <v>263.49</v>
      </c>
      <c r="J7813" s="2" t="s">
        <v>13214</v>
      </c>
      <c r="K7813" s="2" t="s">
        <v>65</v>
      </c>
      <c r="L7813" s="2" t="s">
        <v>34</v>
      </c>
      <c r="M7813" s="2" t="s">
        <v>34</v>
      </c>
      <c r="N7813" s="2" t="s">
        <v>34</v>
      </c>
      <c r="O7813" s="2" t="s">
        <v>34</v>
      </c>
      <c r="P7813" s="2" t="s">
        <v>34</v>
      </c>
      <c r="Q7813" s="2" t="s">
        <v>34</v>
      </c>
      <c r="R7813" s="2" t="s">
        <v>34</v>
      </c>
      <c r="S7813" s="2" t="s">
        <v>34</v>
      </c>
      <c r="T7813" s="1" t="s">
        <v>34</v>
      </c>
      <c r="U7813" s="1" t="s">
        <v>34</v>
      </c>
      <c r="V7813" s="2" t="s">
        <v>34</v>
      </c>
      <c r="W7813" s="2" t="s">
        <v>34</v>
      </c>
      <c r="X7813" s="2" t="s">
        <v>34</v>
      </c>
      <c r="Y7813" s="4">
        <v>45937.689143518517</v>
      </c>
      <c r="Z7813" s="2" t="s">
        <v>35</v>
      </c>
    </row>
    <row r="7814" spans="1:26" ht="25.5" x14ac:dyDescent="0.15">
      <c r="A7814" s="10">
        <v>11812</v>
      </c>
      <c r="B7814" s="1" t="s">
        <v>12955</v>
      </c>
      <c r="C7814" s="1" t="s">
        <v>37</v>
      </c>
      <c r="D7814" s="1" t="s">
        <v>1021</v>
      </c>
      <c r="E7814" s="1" t="s">
        <v>1022</v>
      </c>
      <c r="F7814" s="1" t="s">
        <v>348</v>
      </c>
      <c r="G7814" s="1" t="s">
        <v>31</v>
      </c>
      <c r="H7814" s="2" t="s">
        <v>1021</v>
      </c>
      <c r="I7814" s="3">
        <v>264.39999999999998</v>
      </c>
      <c r="J7814" s="2" t="s">
        <v>13215</v>
      </c>
      <c r="K7814" s="2" t="s">
        <v>1047</v>
      </c>
      <c r="L7814" s="2" t="s">
        <v>34</v>
      </c>
      <c r="M7814" s="2" t="s">
        <v>34</v>
      </c>
      <c r="N7814" s="2" t="s">
        <v>34</v>
      </c>
      <c r="O7814" s="2" t="s">
        <v>34</v>
      </c>
      <c r="P7814" s="2" t="s">
        <v>34</v>
      </c>
      <c r="Q7814" s="2" t="s">
        <v>34</v>
      </c>
      <c r="R7814" s="2" t="s">
        <v>34</v>
      </c>
      <c r="S7814" s="2" t="s">
        <v>34</v>
      </c>
      <c r="T7814" s="1" t="s">
        <v>34</v>
      </c>
      <c r="U7814" s="1" t="s">
        <v>34</v>
      </c>
      <c r="V7814" s="2" t="s">
        <v>34</v>
      </c>
      <c r="W7814" s="2" t="s">
        <v>34</v>
      </c>
      <c r="X7814" s="2" t="s">
        <v>34</v>
      </c>
      <c r="Y7814" s="4">
        <v>45937.689143518517</v>
      </c>
      <c r="Z7814" s="2" t="s">
        <v>35</v>
      </c>
    </row>
    <row r="7815" spans="1:26" ht="38.25" x14ac:dyDescent="0.15">
      <c r="A7815" s="10">
        <v>11813</v>
      </c>
      <c r="B7815" s="1" t="s">
        <v>12955</v>
      </c>
      <c r="C7815" s="1" t="s">
        <v>37</v>
      </c>
      <c r="D7815" s="1" t="s">
        <v>1011</v>
      </c>
      <c r="E7815" s="1" t="s">
        <v>1014</v>
      </c>
      <c r="F7815" s="1" t="s">
        <v>338</v>
      </c>
      <c r="G7815" s="1" t="s">
        <v>31</v>
      </c>
      <c r="H7815" s="2" t="s">
        <v>1011</v>
      </c>
      <c r="I7815" s="3">
        <v>262.49</v>
      </c>
      <c r="J7815" s="2" t="s">
        <v>13216</v>
      </c>
      <c r="K7815" s="2" t="s">
        <v>65</v>
      </c>
      <c r="L7815" s="2" t="s">
        <v>34</v>
      </c>
      <c r="M7815" s="2" t="s">
        <v>34</v>
      </c>
      <c r="N7815" s="2" t="s">
        <v>34</v>
      </c>
      <c r="O7815" s="2" t="s">
        <v>34</v>
      </c>
      <c r="P7815" s="2" t="s">
        <v>34</v>
      </c>
      <c r="Q7815" s="2" t="s">
        <v>34</v>
      </c>
      <c r="R7815" s="2" t="s">
        <v>34</v>
      </c>
      <c r="S7815" s="2" t="s">
        <v>34</v>
      </c>
      <c r="T7815" s="1" t="s">
        <v>34</v>
      </c>
      <c r="U7815" s="1" t="s">
        <v>34</v>
      </c>
      <c r="V7815" s="2" t="s">
        <v>34</v>
      </c>
      <c r="W7815" s="2" t="s">
        <v>34</v>
      </c>
      <c r="X7815" s="2" t="s">
        <v>34</v>
      </c>
      <c r="Y7815" s="4">
        <v>45937.689143518517</v>
      </c>
      <c r="Z7815" s="2" t="s">
        <v>35</v>
      </c>
    </row>
    <row r="7816" spans="1:26" ht="51" x14ac:dyDescent="0.15">
      <c r="A7816" s="10">
        <v>11814</v>
      </c>
      <c r="B7816" s="1" t="s">
        <v>12955</v>
      </c>
      <c r="C7816" s="1" t="s">
        <v>37</v>
      </c>
      <c r="D7816" s="1" t="s">
        <v>1034</v>
      </c>
      <c r="E7816" s="1" t="s">
        <v>1045</v>
      </c>
      <c r="F7816" s="1" t="s">
        <v>223</v>
      </c>
      <c r="G7816" s="1" t="s">
        <v>31</v>
      </c>
      <c r="H7816" s="2" t="s">
        <v>1034</v>
      </c>
      <c r="I7816" s="3">
        <v>267.02</v>
      </c>
      <c r="J7816" s="2" t="s">
        <v>13217</v>
      </c>
      <c r="K7816" s="2" t="s">
        <v>65</v>
      </c>
      <c r="L7816" s="2" t="s">
        <v>34</v>
      </c>
      <c r="M7816" s="2" t="s">
        <v>34</v>
      </c>
      <c r="N7816" s="2" t="s">
        <v>34</v>
      </c>
      <c r="O7816" s="2" t="s">
        <v>34</v>
      </c>
      <c r="P7816" s="2" t="s">
        <v>34</v>
      </c>
      <c r="Q7816" s="2" t="s">
        <v>34</v>
      </c>
      <c r="R7816" s="2" t="s">
        <v>34</v>
      </c>
      <c r="S7816" s="2" t="s">
        <v>34</v>
      </c>
      <c r="T7816" s="1" t="s">
        <v>34</v>
      </c>
      <c r="U7816" s="1" t="s">
        <v>34</v>
      </c>
      <c r="V7816" s="2" t="s">
        <v>34</v>
      </c>
      <c r="W7816" s="2" t="s">
        <v>34</v>
      </c>
      <c r="X7816" s="2" t="s">
        <v>34</v>
      </c>
      <c r="Y7816" s="4">
        <v>45937.689143518517</v>
      </c>
      <c r="Z7816" s="2" t="s">
        <v>35</v>
      </c>
    </row>
    <row r="7817" spans="1:26" ht="51" x14ac:dyDescent="0.15">
      <c r="A7817" s="10">
        <v>11815</v>
      </c>
      <c r="B7817" s="1" t="s">
        <v>12955</v>
      </c>
      <c r="C7817" s="1" t="s">
        <v>37</v>
      </c>
      <c r="D7817" s="1" t="s">
        <v>1026</v>
      </c>
      <c r="E7817" s="1" t="s">
        <v>1027</v>
      </c>
      <c r="F7817" s="1" t="s">
        <v>175</v>
      </c>
      <c r="G7817" s="1" t="s">
        <v>31</v>
      </c>
      <c r="H7817" s="2" t="s">
        <v>1026</v>
      </c>
      <c r="I7817" s="3">
        <v>265.14</v>
      </c>
      <c r="J7817" s="2" t="s">
        <v>13218</v>
      </c>
      <c r="K7817" s="2" t="s">
        <v>65</v>
      </c>
      <c r="L7817" s="2" t="s">
        <v>34</v>
      </c>
      <c r="M7817" s="2" t="s">
        <v>34</v>
      </c>
      <c r="N7817" s="2" t="s">
        <v>34</v>
      </c>
      <c r="O7817" s="2" t="s">
        <v>34</v>
      </c>
      <c r="P7817" s="2" t="s">
        <v>34</v>
      </c>
      <c r="Q7817" s="2" t="s">
        <v>34</v>
      </c>
      <c r="R7817" s="2" t="s">
        <v>34</v>
      </c>
      <c r="S7817" s="2" t="s">
        <v>34</v>
      </c>
      <c r="T7817" s="1" t="s">
        <v>34</v>
      </c>
      <c r="U7817" s="1" t="s">
        <v>34</v>
      </c>
      <c r="V7817" s="2" t="s">
        <v>34</v>
      </c>
      <c r="W7817" s="2" t="s">
        <v>34</v>
      </c>
      <c r="X7817" s="2" t="s">
        <v>34</v>
      </c>
      <c r="Y7817" s="4">
        <v>45937.689143518517</v>
      </c>
      <c r="Z7817" s="2" t="s">
        <v>35</v>
      </c>
    </row>
    <row r="7818" spans="1:26" ht="25.5" x14ac:dyDescent="0.15">
      <c r="A7818" s="10">
        <v>11816</v>
      </c>
      <c r="B7818" s="1" t="s">
        <v>12955</v>
      </c>
      <c r="C7818" s="1" t="s">
        <v>37</v>
      </c>
      <c r="D7818" s="1" t="s">
        <v>1026</v>
      </c>
      <c r="E7818" s="1" t="s">
        <v>1027</v>
      </c>
      <c r="F7818" s="1" t="s">
        <v>191</v>
      </c>
      <c r="G7818" s="1" t="s">
        <v>31</v>
      </c>
      <c r="H7818" s="2" t="s">
        <v>1026</v>
      </c>
      <c r="I7818" s="3">
        <v>265.20999999999998</v>
      </c>
      <c r="J7818" s="2" t="s">
        <v>13219</v>
      </c>
      <c r="K7818" s="2" t="s">
        <v>65</v>
      </c>
      <c r="L7818" s="2" t="s">
        <v>34</v>
      </c>
      <c r="M7818" s="2" t="s">
        <v>34</v>
      </c>
      <c r="N7818" s="2" t="s">
        <v>34</v>
      </c>
      <c r="O7818" s="2" t="s">
        <v>34</v>
      </c>
      <c r="P7818" s="2" t="s">
        <v>34</v>
      </c>
      <c r="Q7818" s="2" t="s">
        <v>34</v>
      </c>
      <c r="R7818" s="2" t="s">
        <v>34</v>
      </c>
      <c r="S7818" s="2" t="s">
        <v>34</v>
      </c>
      <c r="T7818" s="1" t="s">
        <v>34</v>
      </c>
      <c r="U7818" s="1" t="s">
        <v>34</v>
      </c>
      <c r="V7818" s="2" t="s">
        <v>34</v>
      </c>
      <c r="W7818" s="2" t="s">
        <v>34</v>
      </c>
      <c r="X7818" s="2" t="s">
        <v>34</v>
      </c>
      <c r="Y7818" s="4">
        <v>45937.689143518517</v>
      </c>
      <c r="Z7818" s="2" t="s">
        <v>35</v>
      </c>
    </row>
    <row r="7819" spans="1:26" ht="51" x14ac:dyDescent="0.15">
      <c r="A7819" s="10">
        <v>11817</v>
      </c>
      <c r="B7819" s="1" t="s">
        <v>12955</v>
      </c>
      <c r="C7819" s="1" t="s">
        <v>37</v>
      </c>
      <c r="D7819" s="1" t="s">
        <v>1034</v>
      </c>
      <c r="E7819" s="1" t="s">
        <v>1027</v>
      </c>
      <c r="F7819" s="1" t="s">
        <v>126</v>
      </c>
      <c r="G7819" s="1" t="s">
        <v>31</v>
      </c>
      <c r="H7819" s="2" t="s">
        <v>1034</v>
      </c>
      <c r="I7819" s="3">
        <v>265.58999999999997</v>
      </c>
      <c r="J7819" s="2" t="s">
        <v>13220</v>
      </c>
      <c r="K7819" s="2" t="s">
        <v>65</v>
      </c>
      <c r="L7819" s="2" t="s">
        <v>34</v>
      </c>
      <c r="M7819" s="2" t="s">
        <v>34</v>
      </c>
      <c r="N7819" s="2" t="s">
        <v>34</v>
      </c>
      <c r="O7819" s="2" t="s">
        <v>34</v>
      </c>
      <c r="P7819" s="2" t="s">
        <v>34</v>
      </c>
      <c r="Q7819" s="2" t="s">
        <v>34</v>
      </c>
      <c r="R7819" s="2" t="s">
        <v>34</v>
      </c>
      <c r="S7819" s="2" t="s">
        <v>34</v>
      </c>
      <c r="T7819" s="1" t="s">
        <v>34</v>
      </c>
      <c r="U7819" s="1" t="s">
        <v>34</v>
      </c>
      <c r="V7819" s="2" t="s">
        <v>34</v>
      </c>
      <c r="W7819" s="2" t="s">
        <v>34</v>
      </c>
      <c r="X7819" s="2" t="s">
        <v>34</v>
      </c>
      <c r="Y7819" s="4">
        <v>45937.689143518517</v>
      </c>
      <c r="Z7819" s="2" t="s">
        <v>35</v>
      </c>
    </row>
    <row r="7820" spans="1:26" ht="38.25" x14ac:dyDescent="0.15">
      <c r="A7820" s="10">
        <v>11818</v>
      </c>
      <c r="B7820" s="1" t="s">
        <v>12955</v>
      </c>
      <c r="C7820" s="1" t="s">
        <v>37</v>
      </c>
      <c r="D7820" s="1" t="s">
        <v>1034</v>
      </c>
      <c r="E7820" s="1" t="s">
        <v>1035</v>
      </c>
      <c r="F7820" s="1" t="s">
        <v>533</v>
      </c>
      <c r="G7820" s="1" t="s">
        <v>31</v>
      </c>
      <c r="H7820" s="2" t="s">
        <v>1034</v>
      </c>
      <c r="I7820" s="3">
        <v>266.10000000000002</v>
      </c>
      <c r="J7820" s="2" t="s">
        <v>13221</v>
      </c>
      <c r="K7820" s="2" t="s">
        <v>65</v>
      </c>
      <c r="L7820" s="2" t="s">
        <v>34</v>
      </c>
      <c r="M7820" s="2" t="s">
        <v>34</v>
      </c>
      <c r="N7820" s="2" t="s">
        <v>34</v>
      </c>
      <c r="O7820" s="2" t="s">
        <v>34</v>
      </c>
      <c r="P7820" s="2" t="s">
        <v>34</v>
      </c>
      <c r="Q7820" s="2" t="s">
        <v>34</v>
      </c>
      <c r="R7820" s="2" t="s">
        <v>34</v>
      </c>
      <c r="S7820" s="2" t="s">
        <v>34</v>
      </c>
      <c r="T7820" s="1" t="s">
        <v>34</v>
      </c>
      <c r="U7820" s="1" t="s">
        <v>34</v>
      </c>
      <c r="V7820" s="2" t="s">
        <v>34</v>
      </c>
      <c r="W7820" s="2" t="s">
        <v>34</v>
      </c>
      <c r="X7820" s="2" t="s">
        <v>34</v>
      </c>
      <c r="Y7820" s="4">
        <v>45937.689143518517</v>
      </c>
      <c r="Z7820" s="2" t="s">
        <v>35</v>
      </c>
    </row>
    <row r="7821" spans="1:26" ht="63.75" x14ac:dyDescent="0.15">
      <c r="A7821" s="10">
        <v>11819</v>
      </c>
      <c r="B7821" s="1" t="s">
        <v>12955</v>
      </c>
      <c r="C7821" s="1" t="s">
        <v>37</v>
      </c>
      <c r="D7821" s="1" t="s">
        <v>1034</v>
      </c>
      <c r="E7821" s="1" t="s">
        <v>1035</v>
      </c>
      <c r="F7821" s="1" t="s">
        <v>129</v>
      </c>
      <c r="G7821" s="1" t="s">
        <v>31</v>
      </c>
      <c r="H7821" s="2" t="s">
        <v>1034</v>
      </c>
      <c r="I7821" s="3">
        <v>266.31</v>
      </c>
      <c r="J7821" s="2" t="s">
        <v>13222</v>
      </c>
      <c r="K7821" s="2" t="s">
        <v>65</v>
      </c>
      <c r="L7821" s="2" t="s">
        <v>34</v>
      </c>
      <c r="M7821" s="2" t="s">
        <v>34</v>
      </c>
      <c r="N7821" s="2" t="s">
        <v>34</v>
      </c>
      <c r="O7821" s="2" t="s">
        <v>34</v>
      </c>
      <c r="P7821" s="2" t="s">
        <v>34</v>
      </c>
      <c r="Q7821" s="2" t="s">
        <v>34</v>
      </c>
      <c r="R7821" s="2" t="s">
        <v>34</v>
      </c>
      <c r="S7821" s="2" t="s">
        <v>34</v>
      </c>
      <c r="T7821" s="1" t="s">
        <v>34</v>
      </c>
      <c r="U7821" s="1" t="s">
        <v>34</v>
      </c>
      <c r="V7821" s="2" t="s">
        <v>34</v>
      </c>
      <c r="W7821" s="2" t="s">
        <v>34</v>
      </c>
      <c r="X7821" s="2" t="s">
        <v>34</v>
      </c>
      <c r="Y7821" s="4">
        <v>45937.689143518517</v>
      </c>
      <c r="Z7821" s="2" t="s">
        <v>35</v>
      </c>
    </row>
    <row r="7822" spans="1:26" ht="63.75" x14ac:dyDescent="0.15">
      <c r="A7822" s="10">
        <v>11820</v>
      </c>
      <c r="B7822" s="1" t="s">
        <v>12955</v>
      </c>
      <c r="C7822" s="1" t="s">
        <v>37</v>
      </c>
      <c r="D7822" s="1" t="s">
        <v>1034</v>
      </c>
      <c r="E7822" s="1" t="s">
        <v>1035</v>
      </c>
      <c r="F7822" s="1" t="s">
        <v>129</v>
      </c>
      <c r="G7822" s="1" t="s">
        <v>31</v>
      </c>
      <c r="H7822" s="2" t="s">
        <v>1034</v>
      </c>
      <c r="I7822" s="3">
        <v>266.31</v>
      </c>
      <c r="J7822" s="2" t="s">
        <v>13223</v>
      </c>
      <c r="K7822" s="2" t="s">
        <v>1436</v>
      </c>
      <c r="L7822" s="2" t="s">
        <v>34</v>
      </c>
      <c r="M7822" s="2" t="s">
        <v>34</v>
      </c>
      <c r="N7822" s="2" t="s">
        <v>34</v>
      </c>
      <c r="O7822" s="2" t="s">
        <v>34</v>
      </c>
      <c r="P7822" s="2" t="s">
        <v>34</v>
      </c>
      <c r="Q7822" s="2" t="s">
        <v>34</v>
      </c>
      <c r="R7822" s="2" t="s">
        <v>34</v>
      </c>
      <c r="S7822" s="2" t="s">
        <v>34</v>
      </c>
      <c r="T7822" s="1" t="s">
        <v>34</v>
      </c>
      <c r="U7822" s="1" t="s">
        <v>34</v>
      </c>
      <c r="V7822" s="2" t="s">
        <v>34</v>
      </c>
      <c r="W7822" s="2" t="s">
        <v>34</v>
      </c>
      <c r="X7822" s="2" t="s">
        <v>34</v>
      </c>
      <c r="Y7822" s="4">
        <v>45937.689143518517</v>
      </c>
      <c r="Z7822" s="2" t="s">
        <v>35</v>
      </c>
    </row>
    <row r="7823" spans="1:26" ht="76.5" x14ac:dyDescent="0.15">
      <c r="A7823" s="10">
        <v>11821</v>
      </c>
      <c r="B7823" s="1" t="s">
        <v>12955</v>
      </c>
      <c r="C7823" s="1" t="s">
        <v>37</v>
      </c>
      <c r="D7823" s="1" t="s">
        <v>1034</v>
      </c>
      <c r="E7823" s="1" t="s">
        <v>1045</v>
      </c>
      <c r="F7823" s="1" t="s">
        <v>395</v>
      </c>
      <c r="G7823" s="1" t="s">
        <v>31</v>
      </c>
      <c r="H7823" s="2" t="s">
        <v>1034</v>
      </c>
      <c r="I7823" s="3">
        <v>267.58</v>
      </c>
      <c r="J7823" s="2" t="s">
        <v>13224</v>
      </c>
      <c r="K7823" s="2" t="s">
        <v>65</v>
      </c>
      <c r="L7823" s="2" t="s">
        <v>34</v>
      </c>
      <c r="M7823" s="2" t="s">
        <v>34</v>
      </c>
      <c r="N7823" s="2" t="s">
        <v>34</v>
      </c>
      <c r="O7823" s="2" t="s">
        <v>34</v>
      </c>
      <c r="P7823" s="2" t="s">
        <v>34</v>
      </c>
      <c r="Q7823" s="2" t="s">
        <v>34</v>
      </c>
      <c r="R7823" s="2" t="s">
        <v>34</v>
      </c>
      <c r="S7823" s="2" t="s">
        <v>34</v>
      </c>
      <c r="T7823" s="1" t="s">
        <v>34</v>
      </c>
      <c r="U7823" s="1" t="s">
        <v>34</v>
      </c>
      <c r="V7823" s="2" t="s">
        <v>34</v>
      </c>
      <c r="W7823" s="2" t="s">
        <v>34</v>
      </c>
      <c r="X7823" s="2" t="s">
        <v>34</v>
      </c>
      <c r="Y7823" s="4">
        <v>45937.689143518517</v>
      </c>
      <c r="Z7823" s="2" t="s">
        <v>35</v>
      </c>
    </row>
    <row r="7824" spans="1:26" ht="76.5" x14ac:dyDescent="0.15">
      <c r="A7824" s="10">
        <v>11822</v>
      </c>
      <c r="B7824" s="1" t="s">
        <v>12955</v>
      </c>
      <c r="C7824" s="1" t="s">
        <v>37</v>
      </c>
      <c r="D7824" s="1" t="s">
        <v>9559</v>
      </c>
      <c r="E7824" s="1" t="s">
        <v>1619</v>
      </c>
      <c r="F7824" s="1" t="s">
        <v>236</v>
      </c>
      <c r="G7824" s="1" t="s">
        <v>31</v>
      </c>
      <c r="H7824" s="2" t="s">
        <v>9559</v>
      </c>
      <c r="I7824" s="3">
        <v>199.01</v>
      </c>
      <c r="J7824" s="2" t="s">
        <v>13225</v>
      </c>
      <c r="K7824" s="2" t="s">
        <v>65</v>
      </c>
      <c r="L7824" s="2" t="s">
        <v>34</v>
      </c>
      <c r="M7824" s="2" t="s">
        <v>34</v>
      </c>
      <c r="N7824" s="2" t="s">
        <v>34</v>
      </c>
      <c r="O7824" s="2" t="s">
        <v>34</v>
      </c>
      <c r="P7824" s="2" t="s">
        <v>34</v>
      </c>
      <c r="Q7824" s="2" t="s">
        <v>34</v>
      </c>
      <c r="R7824" s="2" t="s">
        <v>34</v>
      </c>
      <c r="S7824" s="2" t="s">
        <v>34</v>
      </c>
      <c r="T7824" s="1" t="s">
        <v>34</v>
      </c>
      <c r="U7824" s="1" t="s">
        <v>34</v>
      </c>
      <c r="V7824" s="2" t="s">
        <v>34</v>
      </c>
      <c r="W7824" s="2" t="s">
        <v>34</v>
      </c>
      <c r="X7824" s="2" t="s">
        <v>34</v>
      </c>
      <c r="Y7824" s="4">
        <v>45937.689143518517</v>
      </c>
      <c r="Z7824" s="2" t="s">
        <v>35</v>
      </c>
    </row>
    <row r="7825" spans="1:26" ht="38.25" x14ac:dyDescent="0.15">
      <c r="A7825" s="10">
        <v>11823</v>
      </c>
      <c r="B7825" s="1" t="s">
        <v>12955</v>
      </c>
      <c r="C7825" s="1" t="s">
        <v>37</v>
      </c>
      <c r="D7825" s="1" t="s">
        <v>9559</v>
      </c>
      <c r="E7825" s="1" t="s">
        <v>1619</v>
      </c>
      <c r="F7825" s="1" t="s">
        <v>202</v>
      </c>
      <c r="G7825" s="1" t="s">
        <v>31</v>
      </c>
      <c r="H7825" s="2" t="s">
        <v>9559</v>
      </c>
      <c r="I7825" s="3">
        <v>199.43</v>
      </c>
      <c r="J7825" s="2" t="s">
        <v>13226</v>
      </c>
      <c r="K7825" s="2" t="s">
        <v>65</v>
      </c>
      <c r="L7825" s="2" t="s">
        <v>34</v>
      </c>
      <c r="M7825" s="2" t="s">
        <v>34</v>
      </c>
      <c r="N7825" s="2" t="s">
        <v>34</v>
      </c>
      <c r="O7825" s="2" t="s">
        <v>34</v>
      </c>
      <c r="P7825" s="2" t="s">
        <v>34</v>
      </c>
      <c r="Q7825" s="2" t="s">
        <v>34</v>
      </c>
      <c r="R7825" s="2" t="s">
        <v>34</v>
      </c>
      <c r="S7825" s="2" t="s">
        <v>34</v>
      </c>
      <c r="T7825" s="1" t="s">
        <v>34</v>
      </c>
      <c r="U7825" s="1" t="s">
        <v>34</v>
      </c>
      <c r="V7825" s="2" t="s">
        <v>34</v>
      </c>
      <c r="W7825" s="2" t="s">
        <v>34</v>
      </c>
      <c r="X7825" s="2" t="s">
        <v>34</v>
      </c>
      <c r="Y7825" s="4">
        <v>45937.689143518517</v>
      </c>
      <c r="Z7825" s="2" t="s">
        <v>35</v>
      </c>
    </row>
    <row r="7826" spans="1:26" ht="51" x14ac:dyDescent="0.15">
      <c r="A7826" s="10">
        <v>11824</v>
      </c>
      <c r="B7826" s="1" t="s">
        <v>12955</v>
      </c>
      <c r="C7826" s="1" t="s">
        <v>37</v>
      </c>
      <c r="D7826" s="1" t="s">
        <v>9559</v>
      </c>
      <c r="E7826" s="1" t="s">
        <v>1619</v>
      </c>
      <c r="F7826" s="1" t="s">
        <v>202</v>
      </c>
      <c r="G7826" s="1" t="s">
        <v>31</v>
      </c>
      <c r="H7826" s="2" t="s">
        <v>9559</v>
      </c>
      <c r="I7826" s="3">
        <v>199.43</v>
      </c>
      <c r="J7826" s="2" t="s">
        <v>13227</v>
      </c>
      <c r="K7826" s="2" t="s">
        <v>65</v>
      </c>
      <c r="L7826" s="2" t="s">
        <v>34</v>
      </c>
      <c r="M7826" s="2" t="s">
        <v>34</v>
      </c>
      <c r="N7826" s="2" t="s">
        <v>34</v>
      </c>
      <c r="O7826" s="2" t="s">
        <v>34</v>
      </c>
      <c r="P7826" s="2" t="s">
        <v>34</v>
      </c>
      <c r="Q7826" s="2" t="s">
        <v>34</v>
      </c>
      <c r="R7826" s="2" t="s">
        <v>34</v>
      </c>
      <c r="S7826" s="2" t="s">
        <v>34</v>
      </c>
      <c r="T7826" s="1" t="s">
        <v>34</v>
      </c>
      <c r="U7826" s="1" t="s">
        <v>34</v>
      </c>
      <c r="V7826" s="2" t="s">
        <v>34</v>
      </c>
      <c r="W7826" s="2" t="s">
        <v>34</v>
      </c>
      <c r="X7826" s="2" t="s">
        <v>34</v>
      </c>
      <c r="Y7826" s="4">
        <v>45937.689143518517</v>
      </c>
      <c r="Z7826" s="2" t="s">
        <v>35</v>
      </c>
    </row>
    <row r="7827" spans="1:26" ht="114.75" x14ac:dyDescent="0.15">
      <c r="A7827" s="10">
        <v>11825</v>
      </c>
      <c r="B7827" s="1" t="s">
        <v>12955</v>
      </c>
      <c r="C7827" s="1" t="s">
        <v>37</v>
      </c>
      <c r="D7827" s="1" t="s">
        <v>2349</v>
      </c>
      <c r="E7827" s="1" t="s">
        <v>1623</v>
      </c>
      <c r="F7827" s="1" t="s">
        <v>170</v>
      </c>
      <c r="G7827" s="1" t="s">
        <v>31</v>
      </c>
      <c r="H7827" s="2" t="s">
        <v>2349</v>
      </c>
      <c r="I7827" s="3">
        <v>200.52</v>
      </c>
      <c r="J7827" s="2" t="s">
        <v>13228</v>
      </c>
      <c r="K7827" s="2" t="s">
        <v>65</v>
      </c>
      <c r="L7827" s="2" t="s">
        <v>34</v>
      </c>
      <c r="M7827" s="2" t="s">
        <v>34</v>
      </c>
      <c r="N7827" s="2" t="s">
        <v>34</v>
      </c>
      <c r="O7827" s="2" t="s">
        <v>34</v>
      </c>
      <c r="P7827" s="2" t="s">
        <v>34</v>
      </c>
      <c r="Q7827" s="2" t="s">
        <v>34</v>
      </c>
      <c r="R7827" s="2" t="s">
        <v>34</v>
      </c>
      <c r="S7827" s="2" t="s">
        <v>34</v>
      </c>
      <c r="T7827" s="1" t="s">
        <v>34</v>
      </c>
      <c r="U7827" s="1" t="s">
        <v>34</v>
      </c>
      <c r="V7827" s="2" t="s">
        <v>34</v>
      </c>
      <c r="W7827" s="2" t="s">
        <v>34</v>
      </c>
      <c r="X7827" s="2" t="s">
        <v>34</v>
      </c>
      <c r="Y7827" s="4">
        <v>45937.689143518517</v>
      </c>
      <c r="Z7827" s="2" t="s">
        <v>35</v>
      </c>
    </row>
    <row r="7828" spans="1:26" ht="25.5" x14ac:dyDescent="0.15">
      <c r="A7828" s="10">
        <v>11826</v>
      </c>
      <c r="B7828" s="1" t="s">
        <v>12955</v>
      </c>
      <c r="C7828" s="1" t="s">
        <v>37</v>
      </c>
      <c r="D7828" s="1" t="s">
        <v>628</v>
      </c>
      <c r="E7828" s="1" t="s">
        <v>629</v>
      </c>
      <c r="F7828" s="1" t="s">
        <v>170</v>
      </c>
      <c r="G7828" s="1" t="s">
        <v>31</v>
      </c>
      <c r="H7828" s="2" t="s">
        <v>628</v>
      </c>
      <c r="I7828" s="3">
        <v>201.52</v>
      </c>
      <c r="J7828" s="2" t="s">
        <v>13229</v>
      </c>
      <c r="K7828" s="2" t="s">
        <v>65</v>
      </c>
      <c r="L7828" s="2" t="s">
        <v>34</v>
      </c>
      <c r="M7828" s="2" t="s">
        <v>34</v>
      </c>
      <c r="N7828" s="2" t="s">
        <v>34</v>
      </c>
      <c r="O7828" s="2" t="s">
        <v>34</v>
      </c>
      <c r="P7828" s="2" t="s">
        <v>34</v>
      </c>
      <c r="Q7828" s="2" t="s">
        <v>34</v>
      </c>
      <c r="R7828" s="2" t="s">
        <v>34</v>
      </c>
      <c r="S7828" s="2" t="s">
        <v>34</v>
      </c>
      <c r="T7828" s="1" t="s">
        <v>34</v>
      </c>
      <c r="U7828" s="1" t="s">
        <v>34</v>
      </c>
      <c r="V7828" s="2" t="s">
        <v>34</v>
      </c>
      <c r="W7828" s="2" t="s">
        <v>34</v>
      </c>
      <c r="X7828" s="2" t="s">
        <v>34</v>
      </c>
      <c r="Y7828" s="4">
        <v>45937.689143518517</v>
      </c>
      <c r="Z7828" s="2" t="s">
        <v>35</v>
      </c>
    </row>
    <row r="7829" spans="1:26" ht="63.75" x14ac:dyDescent="0.15">
      <c r="A7829" s="10">
        <v>11827</v>
      </c>
      <c r="B7829" s="1" t="s">
        <v>12955</v>
      </c>
      <c r="C7829" s="1" t="s">
        <v>37</v>
      </c>
      <c r="D7829" s="1" t="s">
        <v>13230</v>
      </c>
      <c r="E7829" s="1" t="s">
        <v>2108</v>
      </c>
      <c r="F7829" s="1" t="s">
        <v>342</v>
      </c>
      <c r="G7829" s="1" t="s">
        <v>41</v>
      </c>
      <c r="H7829" s="2" t="s">
        <v>13230</v>
      </c>
      <c r="I7829" s="3">
        <v>110.38</v>
      </c>
      <c r="J7829" s="2" t="s">
        <v>13231</v>
      </c>
      <c r="K7829" s="2" t="s">
        <v>65</v>
      </c>
      <c r="L7829" s="2" t="s">
        <v>34</v>
      </c>
      <c r="M7829" s="2" t="s">
        <v>34</v>
      </c>
      <c r="N7829" s="2" t="s">
        <v>34</v>
      </c>
      <c r="O7829" s="2" t="s">
        <v>34</v>
      </c>
      <c r="P7829" s="2" t="s">
        <v>34</v>
      </c>
      <c r="Q7829" s="2" t="s">
        <v>34</v>
      </c>
      <c r="R7829" s="2" t="s">
        <v>34</v>
      </c>
      <c r="S7829" s="2" t="s">
        <v>34</v>
      </c>
      <c r="T7829" s="1" t="s">
        <v>34</v>
      </c>
      <c r="U7829" s="1" t="s">
        <v>34</v>
      </c>
      <c r="V7829" s="2" t="s">
        <v>34</v>
      </c>
      <c r="W7829" s="2" t="s">
        <v>34</v>
      </c>
      <c r="X7829" s="2" t="s">
        <v>34</v>
      </c>
      <c r="Y7829" s="4">
        <v>45937.689143518517</v>
      </c>
      <c r="Z7829" s="2" t="s">
        <v>35</v>
      </c>
    </row>
    <row r="7830" spans="1:26" ht="51" x14ac:dyDescent="0.15">
      <c r="A7830" s="10">
        <v>11828</v>
      </c>
      <c r="B7830" s="1" t="s">
        <v>12955</v>
      </c>
      <c r="C7830" s="1" t="s">
        <v>37</v>
      </c>
      <c r="D7830" s="1" t="s">
        <v>757</v>
      </c>
      <c r="E7830" s="1" t="s">
        <v>761</v>
      </c>
      <c r="F7830" s="1" t="s">
        <v>390</v>
      </c>
      <c r="G7830" s="1" t="s">
        <v>31</v>
      </c>
      <c r="H7830" s="2" t="s">
        <v>757</v>
      </c>
      <c r="I7830" s="3">
        <v>117.16</v>
      </c>
      <c r="J7830" s="2" t="s">
        <v>13232</v>
      </c>
      <c r="K7830" s="2" t="s">
        <v>65</v>
      </c>
      <c r="L7830" s="2" t="s">
        <v>34</v>
      </c>
      <c r="M7830" s="2" t="s">
        <v>34</v>
      </c>
      <c r="N7830" s="2" t="s">
        <v>34</v>
      </c>
      <c r="O7830" s="2" t="s">
        <v>34</v>
      </c>
      <c r="P7830" s="2" t="s">
        <v>34</v>
      </c>
      <c r="Q7830" s="2" t="s">
        <v>34</v>
      </c>
      <c r="R7830" s="2" t="s">
        <v>34</v>
      </c>
      <c r="S7830" s="2" t="s">
        <v>34</v>
      </c>
      <c r="T7830" s="1" t="s">
        <v>34</v>
      </c>
      <c r="U7830" s="1" t="s">
        <v>34</v>
      </c>
      <c r="V7830" s="2" t="s">
        <v>34</v>
      </c>
      <c r="W7830" s="2" t="s">
        <v>34</v>
      </c>
      <c r="X7830" s="2" t="s">
        <v>34</v>
      </c>
      <c r="Y7830" s="4">
        <v>45937.689143518517</v>
      </c>
      <c r="Z7830" s="2" t="s">
        <v>35</v>
      </c>
    </row>
    <row r="7831" spans="1:26" ht="51" x14ac:dyDescent="0.15">
      <c r="A7831" s="10">
        <v>11829</v>
      </c>
      <c r="B7831" s="1" t="s">
        <v>13233</v>
      </c>
      <c r="C7831" s="1" t="s">
        <v>27</v>
      </c>
      <c r="D7831" s="1" t="s">
        <v>330</v>
      </c>
      <c r="E7831" s="1" t="s">
        <v>902</v>
      </c>
      <c r="F7831" s="1" t="s">
        <v>126</v>
      </c>
      <c r="G7831" s="1" t="s">
        <v>31</v>
      </c>
      <c r="H7831" s="2" t="s">
        <v>330</v>
      </c>
      <c r="I7831" s="3">
        <v>228.59</v>
      </c>
      <c r="J7831" s="2" t="s">
        <v>13234</v>
      </c>
      <c r="K7831" s="2" t="s">
        <v>13235</v>
      </c>
      <c r="L7831" s="2" t="s">
        <v>34</v>
      </c>
      <c r="M7831" s="2" t="s">
        <v>34</v>
      </c>
      <c r="N7831" s="2" t="s">
        <v>34</v>
      </c>
      <c r="O7831" s="2" t="s">
        <v>34</v>
      </c>
      <c r="P7831" s="2" t="s">
        <v>34</v>
      </c>
      <c r="Q7831" s="2" t="s">
        <v>34</v>
      </c>
      <c r="R7831" s="2" t="s">
        <v>34</v>
      </c>
      <c r="S7831" s="2" t="s">
        <v>34</v>
      </c>
      <c r="T7831" s="1" t="s">
        <v>34</v>
      </c>
      <c r="U7831" s="1" t="s">
        <v>34</v>
      </c>
      <c r="V7831" s="2" t="s">
        <v>34</v>
      </c>
      <c r="W7831" s="2" t="s">
        <v>34</v>
      </c>
      <c r="X7831" s="2" t="s">
        <v>34</v>
      </c>
      <c r="Y7831" s="4">
        <v>45937.689143518517</v>
      </c>
      <c r="Z7831" s="2" t="s">
        <v>35</v>
      </c>
    </row>
    <row r="7832" spans="1:26" ht="127.5" x14ac:dyDescent="0.15">
      <c r="A7832" s="10">
        <v>11830</v>
      </c>
      <c r="B7832" s="1" t="s">
        <v>3079</v>
      </c>
      <c r="C7832" s="1" t="s">
        <v>37</v>
      </c>
      <c r="D7832" s="1" t="s">
        <v>614</v>
      </c>
      <c r="E7832" s="1" t="s">
        <v>45</v>
      </c>
      <c r="F7832" s="1" t="s">
        <v>135</v>
      </c>
      <c r="G7832" s="1" t="s">
        <v>31</v>
      </c>
      <c r="H7832" s="2" t="s">
        <v>614</v>
      </c>
      <c r="I7832" s="3">
        <v>250.17</v>
      </c>
      <c r="J7832" s="2" t="s">
        <v>13236</v>
      </c>
      <c r="K7832" s="2" t="s">
        <v>13237</v>
      </c>
      <c r="L7832" s="2" t="s">
        <v>34</v>
      </c>
      <c r="M7832" s="2" t="s">
        <v>34</v>
      </c>
      <c r="N7832" s="2" t="s">
        <v>34</v>
      </c>
      <c r="O7832" s="2" t="s">
        <v>34</v>
      </c>
      <c r="P7832" s="2" t="s">
        <v>34</v>
      </c>
      <c r="Q7832" s="2" t="s">
        <v>34</v>
      </c>
      <c r="R7832" s="2" t="s">
        <v>34</v>
      </c>
      <c r="S7832" s="2" t="s">
        <v>34</v>
      </c>
      <c r="T7832" s="1" t="s">
        <v>34</v>
      </c>
      <c r="U7832" s="1" t="s">
        <v>34</v>
      </c>
      <c r="V7832" s="2" t="s">
        <v>34</v>
      </c>
      <c r="W7832" s="2" t="s">
        <v>34</v>
      </c>
      <c r="X7832" s="2" t="s">
        <v>34</v>
      </c>
      <c r="Y7832" s="4">
        <v>45937.689143518517</v>
      </c>
      <c r="Z7832" s="2" t="s">
        <v>35</v>
      </c>
    </row>
    <row r="7833" spans="1:26" ht="38.25" x14ac:dyDescent="0.15">
      <c r="A7833" s="10">
        <v>11831</v>
      </c>
      <c r="B7833" s="1" t="s">
        <v>11213</v>
      </c>
      <c r="C7833" s="1" t="s">
        <v>27</v>
      </c>
      <c r="D7833" s="1" t="s">
        <v>1060</v>
      </c>
      <c r="E7833" s="1" t="s">
        <v>1067</v>
      </c>
      <c r="F7833" s="1" t="s">
        <v>202</v>
      </c>
      <c r="G7833" s="1" t="s">
        <v>31</v>
      </c>
      <c r="H7833" s="2" t="s">
        <v>1060</v>
      </c>
      <c r="I7833" s="3">
        <v>276.43</v>
      </c>
      <c r="J7833" s="2" t="s">
        <v>13238</v>
      </c>
      <c r="K7833" s="2" t="s">
        <v>65</v>
      </c>
      <c r="L7833" s="2" t="s">
        <v>34</v>
      </c>
      <c r="M7833" s="2" t="s">
        <v>34</v>
      </c>
      <c r="N7833" s="2" t="s">
        <v>34</v>
      </c>
      <c r="O7833" s="2" t="s">
        <v>34</v>
      </c>
      <c r="P7833" s="2" t="s">
        <v>34</v>
      </c>
      <c r="Q7833" s="2" t="s">
        <v>34</v>
      </c>
      <c r="R7833" s="2" t="s">
        <v>34</v>
      </c>
      <c r="S7833" s="2" t="s">
        <v>34</v>
      </c>
      <c r="T7833" s="1" t="s">
        <v>34</v>
      </c>
      <c r="U7833" s="1" t="s">
        <v>34</v>
      </c>
      <c r="V7833" s="2" t="s">
        <v>34</v>
      </c>
      <c r="W7833" s="2" t="s">
        <v>34</v>
      </c>
      <c r="X7833" s="2" t="s">
        <v>34</v>
      </c>
      <c r="Y7833" s="4">
        <v>45937.689143518517</v>
      </c>
      <c r="Z7833" s="2" t="s">
        <v>35</v>
      </c>
    </row>
    <row r="7834" spans="1:26" ht="63.75" x14ac:dyDescent="0.15">
      <c r="A7834" s="10">
        <v>11832</v>
      </c>
      <c r="B7834" s="1" t="s">
        <v>12188</v>
      </c>
      <c r="C7834" s="1" t="s">
        <v>27</v>
      </c>
      <c r="D7834" s="1" t="s">
        <v>28</v>
      </c>
      <c r="E7834" s="1" t="s">
        <v>640</v>
      </c>
      <c r="F7834" s="1" t="s">
        <v>30</v>
      </c>
      <c r="G7834" s="1" t="s">
        <v>31</v>
      </c>
      <c r="H7834" s="2" t="s">
        <v>28</v>
      </c>
      <c r="I7834" s="3">
        <v>202.3</v>
      </c>
      <c r="J7834" s="2" t="s">
        <v>13239</v>
      </c>
      <c r="K7834" s="2" t="s">
        <v>13240</v>
      </c>
      <c r="L7834" s="2" t="s">
        <v>34</v>
      </c>
      <c r="M7834" s="2" t="s">
        <v>34</v>
      </c>
      <c r="N7834" s="2" t="s">
        <v>34</v>
      </c>
      <c r="O7834" s="2" t="s">
        <v>34</v>
      </c>
      <c r="P7834" s="2" t="s">
        <v>34</v>
      </c>
      <c r="Q7834" s="2" t="s">
        <v>34</v>
      </c>
      <c r="R7834" s="2" t="s">
        <v>34</v>
      </c>
      <c r="S7834" s="2" t="s">
        <v>34</v>
      </c>
      <c r="T7834" s="1" t="s">
        <v>34</v>
      </c>
      <c r="U7834" s="1" t="s">
        <v>34</v>
      </c>
      <c r="V7834" s="2" t="s">
        <v>34</v>
      </c>
      <c r="W7834" s="2" t="s">
        <v>34</v>
      </c>
      <c r="X7834" s="2" t="s">
        <v>34</v>
      </c>
      <c r="Y7834" s="4">
        <v>45937.689143518517</v>
      </c>
      <c r="Z7834" s="2" t="s">
        <v>35</v>
      </c>
    </row>
    <row r="7835" spans="1:26" ht="25.5" x14ac:dyDescent="0.15">
      <c r="A7835" s="10">
        <v>11833</v>
      </c>
      <c r="B7835" s="1" t="s">
        <v>13241</v>
      </c>
      <c r="C7835" s="1" t="s">
        <v>27</v>
      </c>
      <c r="D7835" s="1" t="s">
        <v>99</v>
      </c>
      <c r="E7835" s="1" t="s">
        <v>100</v>
      </c>
      <c r="F7835" s="1" t="s">
        <v>119</v>
      </c>
      <c r="G7835" s="1" t="s">
        <v>41</v>
      </c>
      <c r="H7835" s="2" t="s">
        <v>99</v>
      </c>
      <c r="I7835" s="3">
        <v>251.07</v>
      </c>
      <c r="J7835" s="2" t="s">
        <v>13242</v>
      </c>
      <c r="K7835" s="2" t="s">
        <v>13243</v>
      </c>
      <c r="L7835" s="2" t="s">
        <v>34</v>
      </c>
      <c r="M7835" s="2" t="s">
        <v>34</v>
      </c>
      <c r="N7835" s="2" t="s">
        <v>34</v>
      </c>
      <c r="O7835" s="2" t="s">
        <v>34</v>
      </c>
      <c r="P7835" s="2" t="s">
        <v>34</v>
      </c>
      <c r="Q7835" s="2" t="s">
        <v>34</v>
      </c>
      <c r="R7835" s="2" t="s">
        <v>34</v>
      </c>
      <c r="S7835" s="2" t="s">
        <v>34</v>
      </c>
      <c r="T7835" s="1" t="s">
        <v>34</v>
      </c>
      <c r="U7835" s="1" t="s">
        <v>34</v>
      </c>
      <c r="V7835" s="2" t="s">
        <v>34</v>
      </c>
      <c r="W7835" s="2" t="s">
        <v>34</v>
      </c>
      <c r="X7835" s="2" t="s">
        <v>34</v>
      </c>
      <c r="Y7835" s="4">
        <v>45937.689143518517</v>
      </c>
      <c r="Z7835" s="2" t="s">
        <v>35</v>
      </c>
    </row>
    <row r="7836" spans="1:26" ht="63.75" x14ac:dyDescent="0.15">
      <c r="A7836" s="10">
        <v>11834</v>
      </c>
      <c r="B7836" s="1" t="s">
        <v>13241</v>
      </c>
      <c r="C7836" s="1" t="s">
        <v>27</v>
      </c>
      <c r="D7836" s="1" t="s">
        <v>337</v>
      </c>
      <c r="E7836" s="1" t="s">
        <v>275</v>
      </c>
      <c r="F7836" s="1" t="s">
        <v>257</v>
      </c>
      <c r="G7836" s="1" t="s">
        <v>41</v>
      </c>
      <c r="H7836" s="2" t="s">
        <v>337</v>
      </c>
      <c r="I7836" s="3">
        <v>29.24</v>
      </c>
      <c r="J7836" s="2" t="s">
        <v>13244</v>
      </c>
      <c r="K7836" s="2" t="s">
        <v>13243</v>
      </c>
      <c r="L7836" s="2" t="s">
        <v>34</v>
      </c>
      <c r="M7836" s="2" t="s">
        <v>34</v>
      </c>
      <c r="N7836" s="2" t="s">
        <v>34</v>
      </c>
      <c r="O7836" s="2" t="s">
        <v>34</v>
      </c>
      <c r="P7836" s="2" t="s">
        <v>34</v>
      </c>
      <c r="Q7836" s="2" t="s">
        <v>34</v>
      </c>
      <c r="R7836" s="2" t="s">
        <v>34</v>
      </c>
      <c r="S7836" s="2" t="s">
        <v>34</v>
      </c>
      <c r="T7836" s="1" t="s">
        <v>34</v>
      </c>
      <c r="U7836" s="1" t="s">
        <v>34</v>
      </c>
      <c r="V7836" s="2" t="s">
        <v>34</v>
      </c>
      <c r="W7836" s="2" t="s">
        <v>34</v>
      </c>
      <c r="X7836" s="2" t="s">
        <v>34</v>
      </c>
      <c r="Y7836" s="4">
        <v>45937.689143518517</v>
      </c>
      <c r="Z7836" s="2" t="s">
        <v>35</v>
      </c>
    </row>
    <row r="7837" spans="1:26" ht="114.75" x14ac:dyDescent="0.15">
      <c r="A7837" s="10">
        <v>11835</v>
      </c>
      <c r="B7837" s="1" t="s">
        <v>13241</v>
      </c>
      <c r="C7837" s="1" t="s">
        <v>27</v>
      </c>
      <c r="D7837" s="1" t="s">
        <v>337</v>
      </c>
      <c r="E7837" s="1" t="s">
        <v>275</v>
      </c>
      <c r="F7837" s="1" t="s">
        <v>327</v>
      </c>
      <c r="G7837" s="1" t="s">
        <v>41</v>
      </c>
      <c r="H7837" s="2" t="s">
        <v>337</v>
      </c>
      <c r="I7837" s="3">
        <v>29.44</v>
      </c>
      <c r="J7837" s="2" t="s">
        <v>13245</v>
      </c>
      <c r="K7837" s="2" t="s">
        <v>13243</v>
      </c>
      <c r="L7837" s="2" t="s">
        <v>34</v>
      </c>
      <c r="M7837" s="2" t="s">
        <v>34</v>
      </c>
      <c r="N7837" s="2" t="s">
        <v>34</v>
      </c>
      <c r="O7837" s="2" t="s">
        <v>34</v>
      </c>
      <c r="P7837" s="2" t="s">
        <v>34</v>
      </c>
      <c r="Q7837" s="2" t="s">
        <v>34</v>
      </c>
      <c r="R7837" s="2" t="s">
        <v>34</v>
      </c>
      <c r="S7837" s="2" t="s">
        <v>34</v>
      </c>
      <c r="T7837" s="1" t="s">
        <v>34</v>
      </c>
      <c r="U7837" s="1" t="s">
        <v>34</v>
      </c>
      <c r="V7837" s="2" t="s">
        <v>34</v>
      </c>
      <c r="W7837" s="2" t="s">
        <v>34</v>
      </c>
      <c r="X7837" s="2" t="s">
        <v>34</v>
      </c>
      <c r="Y7837" s="4">
        <v>45937.689143518517</v>
      </c>
      <c r="Z7837" s="2" t="s">
        <v>35</v>
      </c>
    </row>
    <row r="7838" spans="1:26" ht="63.75" x14ac:dyDescent="0.15">
      <c r="A7838" s="10">
        <v>11836</v>
      </c>
      <c r="B7838" s="1" t="s">
        <v>13241</v>
      </c>
      <c r="C7838" s="1" t="s">
        <v>27</v>
      </c>
      <c r="D7838" s="1" t="s">
        <v>337</v>
      </c>
      <c r="E7838" s="1" t="s">
        <v>30</v>
      </c>
      <c r="F7838" s="1" t="s">
        <v>236</v>
      </c>
      <c r="G7838" s="1" t="s">
        <v>41</v>
      </c>
      <c r="H7838" s="2" t="s">
        <v>337</v>
      </c>
      <c r="I7838" s="3">
        <v>30.01</v>
      </c>
      <c r="J7838" s="2" t="s">
        <v>13244</v>
      </c>
      <c r="K7838" s="2" t="s">
        <v>13243</v>
      </c>
      <c r="L7838" s="2" t="s">
        <v>34</v>
      </c>
      <c r="M7838" s="2" t="s">
        <v>34</v>
      </c>
      <c r="N7838" s="2" t="s">
        <v>34</v>
      </c>
      <c r="O7838" s="2" t="s">
        <v>34</v>
      </c>
      <c r="P7838" s="2" t="s">
        <v>34</v>
      </c>
      <c r="Q7838" s="2" t="s">
        <v>34</v>
      </c>
      <c r="R7838" s="2" t="s">
        <v>34</v>
      </c>
      <c r="S7838" s="2" t="s">
        <v>34</v>
      </c>
      <c r="T7838" s="1" t="s">
        <v>34</v>
      </c>
      <c r="U7838" s="1" t="s">
        <v>34</v>
      </c>
      <c r="V7838" s="2" t="s">
        <v>34</v>
      </c>
      <c r="W7838" s="2" t="s">
        <v>34</v>
      </c>
      <c r="X7838" s="2" t="s">
        <v>34</v>
      </c>
      <c r="Y7838" s="4">
        <v>45937.689143518517</v>
      </c>
      <c r="Z7838" s="2" t="s">
        <v>35</v>
      </c>
    </row>
    <row r="7839" spans="1:26" ht="25.5" x14ac:dyDescent="0.15">
      <c r="A7839" s="10">
        <v>11837</v>
      </c>
      <c r="B7839" s="1" t="s">
        <v>13241</v>
      </c>
      <c r="C7839" s="1" t="s">
        <v>27</v>
      </c>
      <c r="D7839" s="1" t="s">
        <v>337</v>
      </c>
      <c r="E7839" s="1" t="s">
        <v>30</v>
      </c>
      <c r="F7839" s="1" t="s">
        <v>101</v>
      </c>
      <c r="G7839" s="1" t="s">
        <v>41</v>
      </c>
      <c r="H7839" s="2" t="s">
        <v>337</v>
      </c>
      <c r="I7839" s="3">
        <v>30.19</v>
      </c>
      <c r="J7839" s="2" t="s">
        <v>13246</v>
      </c>
      <c r="K7839" s="2" t="s">
        <v>13243</v>
      </c>
      <c r="L7839" s="2" t="s">
        <v>34</v>
      </c>
      <c r="M7839" s="2" t="s">
        <v>34</v>
      </c>
      <c r="N7839" s="2" t="s">
        <v>34</v>
      </c>
      <c r="O7839" s="2" t="s">
        <v>34</v>
      </c>
      <c r="P7839" s="2" t="s">
        <v>34</v>
      </c>
      <c r="Q7839" s="2" t="s">
        <v>34</v>
      </c>
      <c r="R7839" s="2" t="s">
        <v>34</v>
      </c>
      <c r="S7839" s="2" t="s">
        <v>34</v>
      </c>
      <c r="T7839" s="1" t="s">
        <v>34</v>
      </c>
      <c r="U7839" s="1" t="s">
        <v>34</v>
      </c>
      <c r="V7839" s="2" t="s">
        <v>34</v>
      </c>
      <c r="W7839" s="2" t="s">
        <v>34</v>
      </c>
      <c r="X7839" s="2" t="s">
        <v>34</v>
      </c>
      <c r="Y7839" s="4">
        <v>45937.689143518517</v>
      </c>
      <c r="Z7839" s="2" t="s">
        <v>35</v>
      </c>
    </row>
    <row r="7840" spans="1:26" ht="51" x14ac:dyDescent="0.15">
      <c r="A7840" s="10">
        <v>11838</v>
      </c>
      <c r="B7840" s="1" t="s">
        <v>13241</v>
      </c>
      <c r="C7840" s="1" t="s">
        <v>27</v>
      </c>
      <c r="D7840" s="1" t="s">
        <v>337</v>
      </c>
      <c r="E7840" s="1" t="s">
        <v>30</v>
      </c>
      <c r="F7840" s="1" t="s">
        <v>63</v>
      </c>
      <c r="G7840" s="1" t="s">
        <v>41</v>
      </c>
      <c r="H7840" s="2" t="s">
        <v>337</v>
      </c>
      <c r="I7840" s="3">
        <v>30.37</v>
      </c>
      <c r="J7840" s="2" t="s">
        <v>13247</v>
      </c>
      <c r="K7840" s="2" t="s">
        <v>13243</v>
      </c>
      <c r="L7840" s="2" t="s">
        <v>34</v>
      </c>
      <c r="M7840" s="2" t="s">
        <v>34</v>
      </c>
      <c r="N7840" s="2" t="s">
        <v>34</v>
      </c>
      <c r="O7840" s="2" t="s">
        <v>34</v>
      </c>
      <c r="P7840" s="2" t="s">
        <v>34</v>
      </c>
      <c r="Q7840" s="2" t="s">
        <v>34</v>
      </c>
      <c r="R7840" s="2" t="s">
        <v>34</v>
      </c>
      <c r="S7840" s="2" t="s">
        <v>34</v>
      </c>
      <c r="T7840" s="1" t="s">
        <v>34</v>
      </c>
      <c r="U7840" s="1" t="s">
        <v>34</v>
      </c>
      <c r="V7840" s="2" t="s">
        <v>34</v>
      </c>
      <c r="W7840" s="2" t="s">
        <v>34</v>
      </c>
      <c r="X7840" s="2" t="s">
        <v>34</v>
      </c>
      <c r="Y7840" s="4">
        <v>45937.689143518517</v>
      </c>
      <c r="Z7840" s="2" t="s">
        <v>35</v>
      </c>
    </row>
    <row r="7841" spans="1:26" ht="38.25" x14ac:dyDescent="0.15">
      <c r="A7841" s="10">
        <v>11839</v>
      </c>
      <c r="B7841" s="1" t="s">
        <v>13241</v>
      </c>
      <c r="C7841" s="1" t="s">
        <v>27</v>
      </c>
      <c r="D7841" s="1" t="s">
        <v>337</v>
      </c>
      <c r="E7841" s="1" t="s">
        <v>30</v>
      </c>
      <c r="F7841" s="1" t="s">
        <v>327</v>
      </c>
      <c r="G7841" s="1" t="s">
        <v>41</v>
      </c>
      <c r="H7841" s="2" t="s">
        <v>337</v>
      </c>
      <c r="I7841" s="3">
        <v>30.44</v>
      </c>
      <c r="J7841" s="2" t="s">
        <v>13248</v>
      </c>
      <c r="K7841" s="2" t="s">
        <v>13243</v>
      </c>
      <c r="L7841" s="2" t="s">
        <v>34</v>
      </c>
      <c r="M7841" s="2" t="s">
        <v>34</v>
      </c>
      <c r="N7841" s="2" t="s">
        <v>34</v>
      </c>
      <c r="O7841" s="2" t="s">
        <v>34</v>
      </c>
      <c r="P7841" s="2" t="s">
        <v>34</v>
      </c>
      <c r="Q7841" s="2" t="s">
        <v>34</v>
      </c>
      <c r="R7841" s="2" t="s">
        <v>34</v>
      </c>
      <c r="S7841" s="2" t="s">
        <v>34</v>
      </c>
      <c r="T7841" s="1" t="s">
        <v>34</v>
      </c>
      <c r="U7841" s="1" t="s">
        <v>34</v>
      </c>
      <c r="V7841" s="2" t="s">
        <v>34</v>
      </c>
      <c r="W7841" s="2" t="s">
        <v>34</v>
      </c>
      <c r="X7841" s="2" t="s">
        <v>34</v>
      </c>
      <c r="Y7841" s="4">
        <v>45937.689143518517</v>
      </c>
      <c r="Z7841" s="2" t="s">
        <v>35</v>
      </c>
    </row>
    <row r="7842" spans="1:26" ht="63.75" x14ac:dyDescent="0.15">
      <c r="A7842" s="10">
        <v>11840</v>
      </c>
      <c r="B7842" s="1" t="s">
        <v>13241</v>
      </c>
      <c r="C7842" s="1" t="s">
        <v>27</v>
      </c>
      <c r="D7842" s="1" t="s">
        <v>337</v>
      </c>
      <c r="E7842" s="1" t="s">
        <v>129</v>
      </c>
      <c r="F7842" s="1" t="s">
        <v>73</v>
      </c>
      <c r="G7842" s="1" t="s">
        <v>41</v>
      </c>
      <c r="H7842" s="2" t="s">
        <v>337</v>
      </c>
      <c r="I7842" s="3">
        <v>31.08</v>
      </c>
      <c r="J7842" s="2" t="s">
        <v>13249</v>
      </c>
      <c r="K7842" s="2" t="s">
        <v>13243</v>
      </c>
      <c r="L7842" s="2" t="s">
        <v>34</v>
      </c>
      <c r="M7842" s="2" t="s">
        <v>34</v>
      </c>
      <c r="N7842" s="2" t="s">
        <v>34</v>
      </c>
      <c r="O7842" s="2" t="s">
        <v>34</v>
      </c>
      <c r="P7842" s="2" t="s">
        <v>34</v>
      </c>
      <c r="Q7842" s="2" t="s">
        <v>34</v>
      </c>
      <c r="R7842" s="2" t="s">
        <v>34</v>
      </c>
      <c r="S7842" s="2" t="s">
        <v>34</v>
      </c>
      <c r="T7842" s="1" t="s">
        <v>34</v>
      </c>
      <c r="U7842" s="1" t="s">
        <v>34</v>
      </c>
      <c r="V7842" s="2" t="s">
        <v>34</v>
      </c>
      <c r="W7842" s="2" t="s">
        <v>34</v>
      </c>
      <c r="X7842" s="2" t="s">
        <v>34</v>
      </c>
      <c r="Y7842" s="4">
        <v>45937.689143518517</v>
      </c>
      <c r="Z7842" s="2" t="s">
        <v>35</v>
      </c>
    </row>
    <row r="7843" spans="1:26" ht="25.5" x14ac:dyDescent="0.15">
      <c r="A7843" s="10">
        <v>11841</v>
      </c>
      <c r="B7843" s="1" t="s">
        <v>13241</v>
      </c>
      <c r="C7843" s="1" t="s">
        <v>27</v>
      </c>
      <c r="D7843" s="1" t="s">
        <v>337</v>
      </c>
      <c r="E7843" s="1" t="s">
        <v>129</v>
      </c>
      <c r="F7843" s="1" t="s">
        <v>367</v>
      </c>
      <c r="G7843" s="1" t="s">
        <v>41</v>
      </c>
      <c r="H7843" s="2" t="s">
        <v>337</v>
      </c>
      <c r="I7843" s="3">
        <v>31.65</v>
      </c>
      <c r="J7843" s="2" t="s">
        <v>13250</v>
      </c>
      <c r="K7843" s="2" t="s">
        <v>13243</v>
      </c>
      <c r="L7843" s="2" t="s">
        <v>34</v>
      </c>
      <c r="M7843" s="2" t="s">
        <v>34</v>
      </c>
      <c r="N7843" s="2" t="s">
        <v>34</v>
      </c>
      <c r="O7843" s="2" t="s">
        <v>34</v>
      </c>
      <c r="P7843" s="2" t="s">
        <v>34</v>
      </c>
      <c r="Q7843" s="2" t="s">
        <v>34</v>
      </c>
      <c r="R7843" s="2" t="s">
        <v>34</v>
      </c>
      <c r="S7843" s="2" t="s">
        <v>34</v>
      </c>
      <c r="T7843" s="1" t="s">
        <v>34</v>
      </c>
      <c r="U7843" s="1" t="s">
        <v>34</v>
      </c>
      <c r="V7843" s="2" t="s">
        <v>34</v>
      </c>
      <c r="W7843" s="2" t="s">
        <v>34</v>
      </c>
      <c r="X7843" s="2" t="s">
        <v>34</v>
      </c>
      <c r="Y7843" s="4">
        <v>45937.689143518517</v>
      </c>
      <c r="Z7843" s="2" t="s">
        <v>35</v>
      </c>
    </row>
    <row r="7844" spans="1:26" ht="38.25" x14ac:dyDescent="0.15">
      <c r="A7844" s="10">
        <v>11842</v>
      </c>
      <c r="B7844" s="1" t="s">
        <v>13241</v>
      </c>
      <c r="C7844" s="1" t="s">
        <v>27</v>
      </c>
      <c r="D7844" s="1" t="s">
        <v>337</v>
      </c>
      <c r="E7844" s="1" t="s">
        <v>138</v>
      </c>
      <c r="F7844" s="1" t="s">
        <v>254</v>
      </c>
      <c r="G7844" s="1" t="s">
        <v>41</v>
      </c>
      <c r="H7844" s="2" t="s">
        <v>337</v>
      </c>
      <c r="I7844" s="3">
        <v>32.06</v>
      </c>
      <c r="J7844" s="2" t="s">
        <v>13251</v>
      </c>
      <c r="K7844" s="2" t="s">
        <v>13243</v>
      </c>
      <c r="L7844" s="2" t="s">
        <v>34</v>
      </c>
      <c r="M7844" s="2" t="s">
        <v>34</v>
      </c>
      <c r="N7844" s="2" t="s">
        <v>34</v>
      </c>
      <c r="O7844" s="2" t="s">
        <v>34</v>
      </c>
      <c r="P7844" s="2" t="s">
        <v>34</v>
      </c>
      <c r="Q7844" s="2" t="s">
        <v>34</v>
      </c>
      <c r="R7844" s="2" t="s">
        <v>34</v>
      </c>
      <c r="S7844" s="2" t="s">
        <v>34</v>
      </c>
      <c r="T7844" s="1" t="s">
        <v>34</v>
      </c>
      <c r="U7844" s="1" t="s">
        <v>34</v>
      </c>
      <c r="V7844" s="2" t="s">
        <v>34</v>
      </c>
      <c r="W7844" s="2" t="s">
        <v>34</v>
      </c>
      <c r="X7844" s="2" t="s">
        <v>34</v>
      </c>
      <c r="Y7844" s="4">
        <v>45937.689143518517</v>
      </c>
      <c r="Z7844" s="2" t="s">
        <v>35</v>
      </c>
    </row>
    <row r="7845" spans="1:26" ht="63.75" x14ac:dyDescent="0.15">
      <c r="A7845" s="10">
        <v>11843</v>
      </c>
      <c r="B7845" s="1" t="s">
        <v>13241</v>
      </c>
      <c r="C7845" s="1" t="s">
        <v>27</v>
      </c>
      <c r="D7845" s="1" t="s">
        <v>337</v>
      </c>
      <c r="E7845" s="1" t="s">
        <v>138</v>
      </c>
      <c r="F7845" s="1" t="s">
        <v>152</v>
      </c>
      <c r="G7845" s="1" t="s">
        <v>41</v>
      </c>
      <c r="H7845" s="2" t="s">
        <v>337</v>
      </c>
      <c r="I7845" s="3">
        <v>32.54</v>
      </c>
      <c r="J7845" s="2" t="s">
        <v>13252</v>
      </c>
      <c r="K7845" s="2" t="s">
        <v>13243</v>
      </c>
      <c r="L7845" s="2" t="s">
        <v>34</v>
      </c>
      <c r="M7845" s="2" t="s">
        <v>34</v>
      </c>
      <c r="N7845" s="2" t="s">
        <v>34</v>
      </c>
      <c r="O7845" s="2" t="s">
        <v>34</v>
      </c>
      <c r="P7845" s="2" t="s">
        <v>34</v>
      </c>
      <c r="Q7845" s="2" t="s">
        <v>34</v>
      </c>
      <c r="R7845" s="2" t="s">
        <v>34</v>
      </c>
      <c r="S7845" s="2" t="s">
        <v>34</v>
      </c>
      <c r="T7845" s="1" t="s">
        <v>34</v>
      </c>
      <c r="U7845" s="1" t="s">
        <v>34</v>
      </c>
      <c r="V7845" s="2" t="s">
        <v>34</v>
      </c>
      <c r="W7845" s="2" t="s">
        <v>34</v>
      </c>
      <c r="X7845" s="2" t="s">
        <v>34</v>
      </c>
      <c r="Y7845" s="4">
        <v>45937.689143518517</v>
      </c>
      <c r="Z7845" s="2" t="s">
        <v>35</v>
      </c>
    </row>
    <row r="7846" spans="1:26" ht="25.5" x14ac:dyDescent="0.15">
      <c r="A7846" s="10">
        <v>11844</v>
      </c>
      <c r="B7846" s="1" t="s">
        <v>13241</v>
      </c>
      <c r="C7846" s="1" t="s">
        <v>27</v>
      </c>
      <c r="D7846" s="1" t="s">
        <v>337</v>
      </c>
      <c r="E7846" s="1" t="s">
        <v>488</v>
      </c>
      <c r="F7846" s="1" t="s">
        <v>115</v>
      </c>
      <c r="G7846" s="1" t="s">
        <v>41</v>
      </c>
      <c r="H7846" s="2" t="s">
        <v>337</v>
      </c>
      <c r="I7846" s="3">
        <v>33.25</v>
      </c>
      <c r="J7846" s="2" t="s">
        <v>13253</v>
      </c>
      <c r="K7846" s="2" t="s">
        <v>13243</v>
      </c>
      <c r="L7846" s="2" t="s">
        <v>34</v>
      </c>
      <c r="M7846" s="2" t="s">
        <v>34</v>
      </c>
      <c r="N7846" s="2" t="s">
        <v>34</v>
      </c>
      <c r="O7846" s="2" t="s">
        <v>34</v>
      </c>
      <c r="P7846" s="2" t="s">
        <v>34</v>
      </c>
      <c r="Q7846" s="2" t="s">
        <v>34</v>
      </c>
      <c r="R7846" s="2" t="s">
        <v>34</v>
      </c>
      <c r="S7846" s="2" t="s">
        <v>34</v>
      </c>
      <c r="T7846" s="1" t="s">
        <v>34</v>
      </c>
      <c r="U7846" s="1" t="s">
        <v>34</v>
      </c>
      <c r="V7846" s="2" t="s">
        <v>34</v>
      </c>
      <c r="W7846" s="2" t="s">
        <v>34</v>
      </c>
      <c r="X7846" s="2" t="s">
        <v>34</v>
      </c>
      <c r="Y7846" s="4">
        <v>45937.689143518517</v>
      </c>
      <c r="Z7846" s="2" t="s">
        <v>35</v>
      </c>
    </row>
    <row r="7847" spans="1:26" ht="38.25" x14ac:dyDescent="0.15">
      <c r="A7847" s="10">
        <v>11845</v>
      </c>
      <c r="B7847" s="1" t="s">
        <v>13241</v>
      </c>
      <c r="C7847" s="1" t="s">
        <v>27</v>
      </c>
      <c r="D7847" s="1" t="s">
        <v>4028</v>
      </c>
      <c r="E7847" s="1" t="s">
        <v>106</v>
      </c>
      <c r="F7847" s="1" t="s">
        <v>342</v>
      </c>
      <c r="G7847" s="1" t="s">
        <v>41</v>
      </c>
      <c r="H7847" s="2" t="s">
        <v>4028</v>
      </c>
      <c r="I7847" s="3">
        <v>50.38</v>
      </c>
      <c r="J7847" s="2" t="s">
        <v>13254</v>
      </c>
      <c r="K7847" s="2" t="s">
        <v>13243</v>
      </c>
      <c r="L7847" s="2" t="s">
        <v>34</v>
      </c>
      <c r="M7847" s="2" t="s">
        <v>34</v>
      </c>
      <c r="N7847" s="2" t="s">
        <v>34</v>
      </c>
      <c r="O7847" s="2" t="s">
        <v>34</v>
      </c>
      <c r="P7847" s="2" t="s">
        <v>34</v>
      </c>
      <c r="Q7847" s="2" t="s">
        <v>34</v>
      </c>
      <c r="R7847" s="2" t="s">
        <v>34</v>
      </c>
      <c r="S7847" s="2" t="s">
        <v>34</v>
      </c>
      <c r="T7847" s="1" t="s">
        <v>34</v>
      </c>
      <c r="U7847" s="1" t="s">
        <v>34</v>
      </c>
      <c r="V7847" s="2" t="s">
        <v>34</v>
      </c>
      <c r="W7847" s="2" t="s">
        <v>34</v>
      </c>
      <c r="X7847" s="2" t="s">
        <v>34</v>
      </c>
      <c r="Y7847" s="4">
        <v>45937.689143518517</v>
      </c>
      <c r="Z7847" s="2" t="s">
        <v>35</v>
      </c>
    </row>
    <row r="7848" spans="1:26" ht="38.25" x14ac:dyDescent="0.15">
      <c r="A7848" s="10">
        <v>11846</v>
      </c>
      <c r="B7848" s="1" t="s">
        <v>13241</v>
      </c>
      <c r="C7848" s="1" t="s">
        <v>27</v>
      </c>
      <c r="D7848" s="1" t="s">
        <v>7391</v>
      </c>
      <c r="E7848" s="1" t="s">
        <v>152</v>
      </c>
      <c r="F7848" s="1" t="s">
        <v>254</v>
      </c>
      <c r="G7848" s="1" t="s">
        <v>41</v>
      </c>
      <c r="H7848" s="2" t="s">
        <v>7391</v>
      </c>
      <c r="I7848" s="3">
        <v>54.06</v>
      </c>
      <c r="J7848" s="2" t="s">
        <v>13255</v>
      </c>
      <c r="K7848" s="2" t="s">
        <v>13243</v>
      </c>
      <c r="L7848" s="2" t="s">
        <v>34</v>
      </c>
      <c r="M7848" s="2" t="s">
        <v>34</v>
      </c>
      <c r="N7848" s="2" t="s">
        <v>34</v>
      </c>
      <c r="O7848" s="2" t="s">
        <v>34</v>
      </c>
      <c r="P7848" s="2" t="s">
        <v>34</v>
      </c>
      <c r="Q7848" s="2" t="s">
        <v>34</v>
      </c>
      <c r="R7848" s="2" t="s">
        <v>34</v>
      </c>
      <c r="S7848" s="2" t="s">
        <v>34</v>
      </c>
      <c r="T7848" s="1" t="s">
        <v>34</v>
      </c>
      <c r="U7848" s="1" t="s">
        <v>34</v>
      </c>
      <c r="V7848" s="2" t="s">
        <v>34</v>
      </c>
      <c r="W7848" s="2" t="s">
        <v>34</v>
      </c>
      <c r="X7848" s="2" t="s">
        <v>34</v>
      </c>
      <c r="Y7848" s="4">
        <v>45937.689143518517</v>
      </c>
      <c r="Z7848" s="2" t="s">
        <v>35</v>
      </c>
    </row>
    <row r="7849" spans="1:26" ht="25.5" x14ac:dyDescent="0.15">
      <c r="A7849" s="10">
        <v>11847</v>
      </c>
      <c r="B7849" s="1" t="s">
        <v>13241</v>
      </c>
      <c r="C7849" s="1" t="s">
        <v>27</v>
      </c>
      <c r="D7849" s="1" t="s">
        <v>730</v>
      </c>
      <c r="E7849" s="1" t="s">
        <v>1478</v>
      </c>
      <c r="F7849" s="1" t="s">
        <v>207</v>
      </c>
      <c r="G7849" s="1" t="s">
        <v>53</v>
      </c>
      <c r="H7849" s="2" t="s">
        <v>730</v>
      </c>
      <c r="I7849" s="3">
        <v>89.26</v>
      </c>
      <c r="J7849" s="2" t="s">
        <v>13256</v>
      </c>
      <c r="K7849" s="2" t="s">
        <v>13243</v>
      </c>
      <c r="L7849" s="2" t="s">
        <v>34</v>
      </c>
      <c r="M7849" s="2" t="s">
        <v>34</v>
      </c>
      <c r="N7849" s="2" t="s">
        <v>34</v>
      </c>
      <c r="O7849" s="2" t="s">
        <v>34</v>
      </c>
      <c r="P7849" s="2" t="s">
        <v>34</v>
      </c>
      <c r="Q7849" s="2" t="s">
        <v>34</v>
      </c>
      <c r="R7849" s="2" t="s">
        <v>34</v>
      </c>
      <c r="S7849" s="2" t="s">
        <v>34</v>
      </c>
      <c r="T7849" s="1" t="s">
        <v>34</v>
      </c>
      <c r="U7849" s="1" t="s">
        <v>34</v>
      </c>
      <c r="V7849" s="2" t="s">
        <v>34</v>
      </c>
      <c r="W7849" s="2" t="s">
        <v>34</v>
      </c>
      <c r="X7849" s="2" t="s">
        <v>34</v>
      </c>
      <c r="Y7849" s="4">
        <v>45937.689143518517</v>
      </c>
      <c r="Z7849" s="2" t="s">
        <v>35</v>
      </c>
    </row>
    <row r="7850" spans="1:26" ht="38.25" x14ac:dyDescent="0.15">
      <c r="A7850" s="10">
        <v>11848</v>
      </c>
      <c r="B7850" s="1" t="s">
        <v>13241</v>
      </c>
      <c r="C7850" s="1" t="s">
        <v>27</v>
      </c>
      <c r="D7850" s="1" t="s">
        <v>730</v>
      </c>
      <c r="E7850" s="1" t="s">
        <v>1478</v>
      </c>
      <c r="F7850" s="1" t="s">
        <v>523</v>
      </c>
      <c r="G7850" s="1" t="s">
        <v>53</v>
      </c>
      <c r="H7850" s="2" t="s">
        <v>730</v>
      </c>
      <c r="I7850" s="3">
        <v>89.11</v>
      </c>
      <c r="J7850" s="2" t="s">
        <v>13257</v>
      </c>
      <c r="K7850" s="2" t="s">
        <v>13243</v>
      </c>
      <c r="L7850" s="2" t="s">
        <v>34</v>
      </c>
      <c r="M7850" s="2" t="s">
        <v>34</v>
      </c>
      <c r="N7850" s="2" t="s">
        <v>34</v>
      </c>
      <c r="O7850" s="2" t="s">
        <v>34</v>
      </c>
      <c r="P7850" s="2" t="s">
        <v>34</v>
      </c>
      <c r="Q7850" s="2" t="s">
        <v>34</v>
      </c>
      <c r="R7850" s="2" t="s">
        <v>34</v>
      </c>
      <c r="S7850" s="2" t="s">
        <v>34</v>
      </c>
      <c r="T7850" s="1" t="s">
        <v>34</v>
      </c>
      <c r="U7850" s="1" t="s">
        <v>34</v>
      </c>
      <c r="V7850" s="2" t="s">
        <v>34</v>
      </c>
      <c r="W7850" s="2" t="s">
        <v>34</v>
      </c>
      <c r="X7850" s="2" t="s">
        <v>34</v>
      </c>
      <c r="Y7850" s="4">
        <v>45937.689143518517</v>
      </c>
      <c r="Z7850" s="2" t="s">
        <v>35</v>
      </c>
    </row>
    <row r="7851" spans="1:26" ht="51" x14ac:dyDescent="0.15">
      <c r="A7851" s="10">
        <v>11849</v>
      </c>
      <c r="B7851" s="1" t="s">
        <v>13241</v>
      </c>
      <c r="C7851" s="1" t="s">
        <v>27</v>
      </c>
      <c r="D7851" s="1" t="s">
        <v>730</v>
      </c>
      <c r="E7851" s="1" t="s">
        <v>1478</v>
      </c>
      <c r="F7851" s="1" t="s">
        <v>78</v>
      </c>
      <c r="G7851" s="1" t="s">
        <v>53</v>
      </c>
      <c r="H7851" s="2" t="s">
        <v>730</v>
      </c>
      <c r="I7851" s="3">
        <v>89.55</v>
      </c>
      <c r="J7851" s="2" t="s">
        <v>13258</v>
      </c>
      <c r="K7851" s="2" t="s">
        <v>13243</v>
      </c>
      <c r="L7851" s="2" t="s">
        <v>34</v>
      </c>
      <c r="M7851" s="2" t="s">
        <v>34</v>
      </c>
      <c r="N7851" s="2" t="s">
        <v>34</v>
      </c>
      <c r="O7851" s="2" t="s">
        <v>34</v>
      </c>
      <c r="P7851" s="2" t="s">
        <v>34</v>
      </c>
      <c r="Q7851" s="2" t="s">
        <v>34</v>
      </c>
      <c r="R7851" s="2" t="s">
        <v>34</v>
      </c>
      <c r="S7851" s="2" t="s">
        <v>34</v>
      </c>
      <c r="T7851" s="1" t="s">
        <v>34</v>
      </c>
      <c r="U7851" s="1" t="s">
        <v>34</v>
      </c>
      <c r="V7851" s="2" t="s">
        <v>34</v>
      </c>
      <c r="W7851" s="2" t="s">
        <v>34</v>
      </c>
      <c r="X7851" s="2" t="s">
        <v>34</v>
      </c>
      <c r="Y7851" s="4">
        <v>45937.689143518517</v>
      </c>
      <c r="Z7851" s="2" t="s">
        <v>35</v>
      </c>
    </row>
    <row r="7852" spans="1:26" ht="63.75" x14ac:dyDescent="0.15">
      <c r="A7852" s="10">
        <v>11850</v>
      </c>
      <c r="B7852" s="1" t="s">
        <v>13241</v>
      </c>
      <c r="C7852" s="1" t="s">
        <v>27</v>
      </c>
      <c r="D7852" s="1" t="s">
        <v>730</v>
      </c>
      <c r="E7852" s="1" t="s">
        <v>1478</v>
      </c>
      <c r="F7852" s="1" t="s">
        <v>52</v>
      </c>
      <c r="G7852" s="1" t="s">
        <v>53</v>
      </c>
      <c r="H7852" s="2" t="s">
        <v>730</v>
      </c>
      <c r="I7852" s="3">
        <v>89.47</v>
      </c>
      <c r="J7852" s="2" t="s">
        <v>13259</v>
      </c>
      <c r="K7852" s="2" t="s">
        <v>13243</v>
      </c>
      <c r="L7852" s="2" t="s">
        <v>34</v>
      </c>
      <c r="M7852" s="2" t="s">
        <v>34</v>
      </c>
      <c r="N7852" s="2" t="s">
        <v>34</v>
      </c>
      <c r="O7852" s="2" t="s">
        <v>34</v>
      </c>
      <c r="P7852" s="2" t="s">
        <v>34</v>
      </c>
      <c r="Q7852" s="2" t="s">
        <v>34</v>
      </c>
      <c r="R7852" s="2" t="s">
        <v>34</v>
      </c>
      <c r="S7852" s="2" t="s">
        <v>34</v>
      </c>
      <c r="T7852" s="1" t="s">
        <v>34</v>
      </c>
      <c r="U7852" s="1" t="s">
        <v>34</v>
      </c>
      <c r="V7852" s="2" t="s">
        <v>34</v>
      </c>
      <c r="W7852" s="2" t="s">
        <v>34</v>
      </c>
      <c r="X7852" s="2" t="s">
        <v>34</v>
      </c>
      <c r="Y7852" s="4">
        <v>45937.689143518517</v>
      </c>
      <c r="Z7852" s="2" t="s">
        <v>35</v>
      </c>
    </row>
    <row r="7853" spans="1:26" ht="25.5" x14ac:dyDescent="0.15">
      <c r="A7853" s="10">
        <v>11851</v>
      </c>
      <c r="B7853" s="1" t="s">
        <v>13241</v>
      </c>
      <c r="C7853" s="1" t="s">
        <v>27</v>
      </c>
      <c r="D7853" s="1" t="s">
        <v>337</v>
      </c>
      <c r="E7853" s="1" t="s">
        <v>138</v>
      </c>
      <c r="F7853" s="1" t="s">
        <v>223</v>
      </c>
      <c r="G7853" s="1" t="s">
        <v>41</v>
      </c>
      <c r="H7853" s="2" t="s">
        <v>337</v>
      </c>
      <c r="I7853" s="3">
        <v>32.020000000000003</v>
      </c>
      <c r="J7853" s="2" t="s">
        <v>13260</v>
      </c>
      <c r="K7853" s="2" t="s">
        <v>13243</v>
      </c>
      <c r="L7853" s="2" t="s">
        <v>34</v>
      </c>
      <c r="M7853" s="2" t="s">
        <v>34</v>
      </c>
      <c r="N7853" s="2" t="s">
        <v>34</v>
      </c>
      <c r="O7853" s="2" t="s">
        <v>34</v>
      </c>
      <c r="P7853" s="2" t="s">
        <v>34</v>
      </c>
      <c r="Q7853" s="2" t="s">
        <v>34</v>
      </c>
      <c r="R7853" s="2" t="s">
        <v>34</v>
      </c>
      <c r="S7853" s="2" t="s">
        <v>34</v>
      </c>
      <c r="T7853" s="1" t="s">
        <v>34</v>
      </c>
      <c r="U7853" s="1" t="s">
        <v>34</v>
      </c>
      <c r="V7853" s="2" t="s">
        <v>34</v>
      </c>
      <c r="W7853" s="2" t="s">
        <v>34</v>
      </c>
      <c r="X7853" s="2" t="s">
        <v>34</v>
      </c>
      <c r="Y7853" s="4">
        <v>45937.689143518517</v>
      </c>
      <c r="Z7853" s="2" t="s">
        <v>35</v>
      </c>
    </row>
    <row r="7854" spans="1:26" ht="25.5" x14ac:dyDescent="0.15">
      <c r="A7854" s="10">
        <v>11852</v>
      </c>
      <c r="B7854" s="1" t="s">
        <v>13241</v>
      </c>
      <c r="C7854" s="1" t="s">
        <v>27</v>
      </c>
      <c r="D7854" s="1" t="s">
        <v>8069</v>
      </c>
      <c r="E7854" s="1" t="s">
        <v>750</v>
      </c>
      <c r="F7854" s="1" t="s">
        <v>135</v>
      </c>
      <c r="G7854" s="1" t="s">
        <v>41</v>
      </c>
      <c r="H7854" s="2" t="s">
        <v>8069</v>
      </c>
      <c r="I7854" s="3">
        <v>111.17</v>
      </c>
      <c r="J7854" s="2" t="s">
        <v>13261</v>
      </c>
      <c r="K7854" s="2" t="s">
        <v>13243</v>
      </c>
      <c r="L7854" s="2" t="s">
        <v>34</v>
      </c>
      <c r="M7854" s="2" t="s">
        <v>34</v>
      </c>
      <c r="N7854" s="2" t="s">
        <v>34</v>
      </c>
      <c r="O7854" s="2" t="s">
        <v>34</v>
      </c>
      <c r="P7854" s="2" t="s">
        <v>34</v>
      </c>
      <c r="Q7854" s="2" t="s">
        <v>34</v>
      </c>
      <c r="R7854" s="2" t="s">
        <v>34</v>
      </c>
      <c r="S7854" s="2" t="s">
        <v>34</v>
      </c>
      <c r="T7854" s="1" t="s">
        <v>34</v>
      </c>
      <c r="U7854" s="1" t="s">
        <v>34</v>
      </c>
      <c r="V7854" s="2" t="s">
        <v>34</v>
      </c>
      <c r="W7854" s="2" t="s">
        <v>34</v>
      </c>
      <c r="X7854" s="2" t="s">
        <v>34</v>
      </c>
      <c r="Y7854" s="4">
        <v>45937.689143518517</v>
      </c>
      <c r="Z7854" s="2" t="s">
        <v>35</v>
      </c>
    </row>
    <row r="7855" spans="1:26" ht="51" x14ac:dyDescent="0.15">
      <c r="A7855" s="10">
        <v>11853</v>
      </c>
      <c r="B7855" s="1" t="s">
        <v>13241</v>
      </c>
      <c r="C7855" s="1" t="s">
        <v>27</v>
      </c>
      <c r="D7855" s="1" t="s">
        <v>378</v>
      </c>
      <c r="E7855" s="1" t="s">
        <v>764</v>
      </c>
      <c r="F7855" s="1" t="s">
        <v>653</v>
      </c>
      <c r="G7855" s="1" t="s">
        <v>41</v>
      </c>
      <c r="H7855" s="2" t="s">
        <v>378</v>
      </c>
      <c r="I7855" s="3">
        <v>118.28</v>
      </c>
      <c r="J7855" s="2" t="s">
        <v>13262</v>
      </c>
      <c r="K7855" s="2" t="s">
        <v>13243</v>
      </c>
      <c r="L7855" s="2" t="s">
        <v>34</v>
      </c>
      <c r="M7855" s="2" t="s">
        <v>34</v>
      </c>
      <c r="N7855" s="2" t="s">
        <v>34</v>
      </c>
      <c r="O7855" s="2" t="s">
        <v>34</v>
      </c>
      <c r="P7855" s="2" t="s">
        <v>34</v>
      </c>
      <c r="Q7855" s="2" t="s">
        <v>34</v>
      </c>
      <c r="R7855" s="2" t="s">
        <v>34</v>
      </c>
      <c r="S7855" s="2" t="s">
        <v>34</v>
      </c>
      <c r="T7855" s="1" t="s">
        <v>34</v>
      </c>
      <c r="U7855" s="1" t="s">
        <v>34</v>
      </c>
      <c r="V7855" s="2" t="s">
        <v>34</v>
      </c>
      <c r="W7855" s="2" t="s">
        <v>34</v>
      </c>
      <c r="X7855" s="2" t="s">
        <v>34</v>
      </c>
      <c r="Y7855" s="4">
        <v>45937.689143518517</v>
      </c>
      <c r="Z7855" s="2" t="s">
        <v>35</v>
      </c>
    </row>
    <row r="7856" spans="1:26" ht="25.5" x14ac:dyDescent="0.15">
      <c r="A7856" s="10">
        <v>11854</v>
      </c>
      <c r="B7856" s="1" t="s">
        <v>13241</v>
      </c>
      <c r="C7856" s="1" t="s">
        <v>27</v>
      </c>
      <c r="D7856" s="1" t="s">
        <v>378</v>
      </c>
      <c r="E7856" s="1" t="s">
        <v>379</v>
      </c>
      <c r="F7856" s="1" t="s">
        <v>111</v>
      </c>
      <c r="G7856" s="1" t="s">
        <v>41</v>
      </c>
      <c r="H7856" s="2" t="s">
        <v>378</v>
      </c>
      <c r="I7856" s="3">
        <v>120.39</v>
      </c>
      <c r="J7856" s="2" t="s">
        <v>13263</v>
      </c>
      <c r="K7856" s="2" t="s">
        <v>13243</v>
      </c>
      <c r="L7856" s="2" t="s">
        <v>34</v>
      </c>
      <c r="M7856" s="2" t="s">
        <v>34</v>
      </c>
      <c r="N7856" s="2" t="s">
        <v>34</v>
      </c>
      <c r="O7856" s="2" t="s">
        <v>34</v>
      </c>
      <c r="P7856" s="2" t="s">
        <v>34</v>
      </c>
      <c r="Q7856" s="2" t="s">
        <v>34</v>
      </c>
      <c r="R7856" s="2" t="s">
        <v>34</v>
      </c>
      <c r="S7856" s="2" t="s">
        <v>34</v>
      </c>
      <c r="T7856" s="1" t="s">
        <v>34</v>
      </c>
      <c r="U7856" s="1" t="s">
        <v>34</v>
      </c>
      <c r="V7856" s="2" t="s">
        <v>34</v>
      </c>
      <c r="W7856" s="2" t="s">
        <v>34</v>
      </c>
      <c r="X7856" s="2" t="s">
        <v>34</v>
      </c>
      <c r="Y7856" s="4">
        <v>45937.689143518517</v>
      </c>
      <c r="Z7856" s="2" t="s">
        <v>35</v>
      </c>
    </row>
    <row r="7857" spans="1:26" ht="25.5" x14ac:dyDescent="0.15">
      <c r="A7857" s="10">
        <v>11855</v>
      </c>
      <c r="B7857" s="1" t="s">
        <v>13241</v>
      </c>
      <c r="C7857" s="1" t="s">
        <v>27</v>
      </c>
      <c r="D7857" s="1" t="s">
        <v>804</v>
      </c>
      <c r="E7857" s="1" t="s">
        <v>805</v>
      </c>
      <c r="F7857" s="1" t="s">
        <v>78</v>
      </c>
      <c r="G7857" s="1" t="s">
        <v>41</v>
      </c>
      <c r="H7857" s="2" t="s">
        <v>804</v>
      </c>
      <c r="I7857" s="3">
        <v>156.55000000000001</v>
      </c>
      <c r="J7857" s="2" t="s">
        <v>13264</v>
      </c>
      <c r="K7857" s="2" t="s">
        <v>13243</v>
      </c>
      <c r="L7857" s="2" t="s">
        <v>34</v>
      </c>
      <c r="M7857" s="2" t="s">
        <v>34</v>
      </c>
      <c r="N7857" s="2" t="s">
        <v>34</v>
      </c>
      <c r="O7857" s="2" t="s">
        <v>34</v>
      </c>
      <c r="P7857" s="2" t="s">
        <v>34</v>
      </c>
      <c r="Q7857" s="2" t="s">
        <v>34</v>
      </c>
      <c r="R7857" s="2" t="s">
        <v>34</v>
      </c>
      <c r="S7857" s="2" t="s">
        <v>34</v>
      </c>
      <c r="T7857" s="1" t="s">
        <v>34</v>
      </c>
      <c r="U7857" s="1" t="s">
        <v>34</v>
      </c>
      <c r="V7857" s="2" t="s">
        <v>34</v>
      </c>
      <c r="W7857" s="2" t="s">
        <v>34</v>
      </c>
      <c r="X7857" s="2" t="s">
        <v>34</v>
      </c>
      <c r="Y7857" s="4">
        <v>45937.689143518517</v>
      </c>
      <c r="Z7857" s="2" t="s">
        <v>35</v>
      </c>
    </row>
    <row r="7858" spans="1:26" ht="38.25" x14ac:dyDescent="0.15">
      <c r="A7858" s="10">
        <v>11856</v>
      </c>
      <c r="B7858" s="1" t="s">
        <v>13241</v>
      </c>
      <c r="C7858" s="1" t="s">
        <v>27</v>
      </c>
      <c r="D7858" s="1" t="s">
        <v>1530</v>
      </c>
      <c r="E7858" s="1" t="s">
        <v>811</v>
      </c>
      <c r="F7858" s="1" t="s">
        <v>106</v>
      </c>
      <c r="G7858" s="1" t="s">
        <v>41</v>
      </c>
      <c r="H7858" s="2" t="s">
        <v>1530</v>
      </c>
      <c r="I7858" s="3">
        <v>157.5</v>
      </c>
      <c r="J7858" s="2" t="s">
        <v>13265</v>
      </c>
      <c r="K7858" s="2" t="s">
        <v>13243</v>
      </c>
      <c r="L7858" s="2" t="s">
        <v>34</v>
      </c>
      <c r="M7858" s="2" t="s">
        <v>34</v>
      </c>
      <c r="N7858" s="2" t="s">
        <v>34</v>
      </c>
      <c r="O7858" s="2" t="s">
        <v>34</v>
      </c>
      <c r="P7858" s="2" t="s">
        <v>34</v>
      </c>
      <c r="Q7858" s="2" t="s">
        <v>34</v>
      </c>
      <c r="R7858" s="2" t="s">
        <v>34</v>
      </c>
      <c r="S7858" s="2" t="s">
        <v>34</v>
      </c>
      <c r="T7858" s="1" t="s">
        <v>34</v>
      </c>
      <c r="U7858" s="1" t="s">
        <v>34</v>
      </c>
      <c r="V7858" s="2" t="s">
        <v>34</v>
      </c>
      <c r="W7858" s="2" t="s">
        <v>34</v>
      </c>
      <c r="X7858" s="2" t="s">
        <v>34</v>
      </c>
      <c r="Y7858" s="4">
        <v>45937.689143518517</v>
      </c>
      <c r="Z7858" s="2" t="s">
        <v>35</v>
      </c>
    </row>
    <row r="7859" spans="1:26" ht="38.25" x14ac:dyDescent="0.15">
      <c r="A7859" s="10">
        <v>11857</v>
      </c>
      <c r="B7859" s="1" t="s">
        <v>13241</v>
      </c>
      <c r="C7859" s="1" t="s">
        <v>27</v>
      </c>
      <c r="D7859" s="1" t="s">
        <v>719</v>
      </c>
      <c r="E7859" s="1" t="s">
        <v>3619</v>
      </c>
      <c r="F7859" s="1" t="s">
        <v>236</v>
      </c>
      <c r="G7859" s="1" t="s">
        <v>41</v>
      </c>
      <c r="H7859" s="2" t="s">
        <v>719</v>
      </c>
      <c r="I7859" s="3">
        <v>76.010000000000005</v>
      </c>
      <c r="J7859" s="2" t="s">
        <v>13266</v>
      </c>
      <c r="K7859" s="2" t="s">
        <v>13243</v>
      </c>
      <c r="L7859" s="2" t="s">
        <v>34</v>
      </c>
      <c r="M7859" s="2" t="s">
        <v>34</v>
      </c>
      <c r="N7859" s="2" t="s">
        <v>34</v>
      </c>
      <c r="O7859" s="2" t="s">
        <v>34</v>
      </c>
      <c r="P7859" s="2" t="s">
        <v>34</v>
      </c>
      <c r="Q7859" s="2" t="s">
        <v>34</v>
      </c>
      <c r="R7859" s="2" t="s">
        <v>34</v>
      </c>
      <c r="S7859" s="2" t="s">
        <v>34</v>
      </c>
      <c r="T7859" s="1" t="s">
        <v>34</v>
      </c>
      <c r="U7859" s="1" t="s">
        <v>34</v>
      </c>
      <c r="V7859" s="2" t="s">
        <v>34</v>
      </c>
      <c r="W7859" s="2" t="s">
        <v>34</v>
      </c>
      <c r="X7859" s="2" t="s">
        <v>34</v>
      </c>
      <c r="Y7859" s="4">
        <v>45937.689143518517</v>
      </c>
      <c r="Z7859" s="2" t="s">
        <v>35</v>
      </c>
    </row>
    <row r="7860" spans="1:26" ht="89.25" x14ac:dyDescent="0.15">
      <c r="A7860" s="10">
        <v>11858</v>
      </c>
      <c r="B7860" s="1" t="s">
        <v>13241</v>
      </c>
      <c r="C7860" s="1" t="s">
        <v>27</v>
      </c>
      <c r="D7860" s="1" t="s">
        <v>1549</v>
      </c>
      <c r="E7860" s="1" t="s">
        <v>4794</v>
      </c>
      <c r="F7860" s="1" t="s">
        <v>126</v>
      </c>
      <c r="G7860" s="1" t="s">
        <v>53</v>
      </c>
      <c r="H7860" s="2" t="s">
        <v>1549</v>
      </c>
      <c r="I7860" s="3">
        <v>496.59</v>
      </c>
      <c r="J7860" s="2" t="s">
        <v>13267</v>
      </c>
      <c r="K7860" s="2" t="s">
        <v>13243</v>
      </c>
      <c r="L7860" s="2" t="s">
        <v>34</v>
      </c>
      <c r="M7860" s="2" t="s">
        <v>34</v>
      </c>
      <c r="N7860" s="2" t="s">
        <v>34</v>
      </c>
      <c r="O7860" s="2" t="s">
        <v>34</v>
      </c>
      <c r="P7860" s="2" t="s">
        <v>34</v>
      </c>
      <c r="Q7860" s="2" t="s">
        <v>34</v>
      </c>
      <c r="R7860" s="2" t="s">
        <v>34</v>
      </c>
      <c r="S7860" s="2" t="s">
        <v>34</v>
      </c>
      <c r="T7860" s="1" t="s">
        <v>34</v>
      </c>
      <c r="U7860" s="1" t="s">
        <v>34</v>
      </c>
      <c r="V7860" s="2" t="s">
        <v>34</v>
      </c>
      <c r="W7860" s="2" t="s">
        <v>34</v>
      </c>
      <c r="X7860" s="2" t="s">
        <v>34</v>
      </c>
      <c r="Y7860" s="4">
        <v>45937.689143518517</v>
      </c>
      <c r="Z7860" s="2" t="s">
        <v>35</v>
      </c>
    </row>
    <row r="7861" spans="1:26" ht="140.25" x14ac:dyDescent="0.15">
      <c r="A7861" s="10">
        <v>11859</v>
      </c>
      <c r="B7861" s="1" t="s">
        <v>13241</v>
      </c>
      <c r="C7861" s="1" t="s">
        <v>27</v>
      </c>
      <c r="D7861" s="1" t="s">
        <v>986</v>
      </c>
      <c r="E7861" s="1" t="s">
        <v>458</v>
      </c>
      <c r="F7861" s="1" t="s">
        <v>180</v>
      </c>
      <c r="G7861" s="1" t="s">
        <v>31</v>
      </c>
      <c r="H7861" s="2" t="s">
        <v>986</v>
      </c>
      <c r="I7861" s="3">
        <v>254.09</v>
      </c>
      <c r="J7861" s="2" t="s">
        <v>13268</v>
      </c>
      <c r="K7861" s="2" t="s">
        <v>13243</v>
      </c>
      <c r="L7861" s="2" t="s">
        <v>34</v>
      </c>
      <c r="M7861" s="2" t="s">
        <v>34</v>
      </c>
      <c r="N7861" s="2" t="s">
        <v>34</v>
      </c>
      <c r="O7861" s="2" t="s">
        <v>34</v>
      </c>
      <c r="P7861" s="2" t="s">
        <v>34</v>
      </c>
      <c r="Q7861" s="2" t="s">
        <v>34</v>
      </c>
      <c r="R7861" s="2" t="s">
        <v>34</v>
      </c>
      <c r="S7861" s="2" t="s">
        <v>34</v>
      </c>
      <c r="T7861" s="1" t="s">
        <v>34</v>
      </c>
      <c r="U7861" s="1" t="s">
        <v>34</v>
      </c>
      <c r="V7861" s="2" t="s">
        <v>34</v>
      </c>
      <c r="W7861" s="2" t="s">
        <v>34</v>
      </c>
      <c r="X7861" s="2" t="s">
        <v>34</v>
      </c>
      <c r="Y7861" s="4">
        <v>45937.689143518517</v>
      </c>
      <c r="Z7861" s="2" t="s">
        <v>35</v>
      </c>
    </row>
    <row r="7862" spans="1:26" ht="63.75" x14ac:dyDescent="0.15">
      <c r="A7862" s="10">
        <v>11860</v>
      </c>
      <c r="B7862" s="1" t="s">
        <v>13241</v>
      </c>
      <c r="C7862" s="1" t="s">
        <v>27</v>
      </c>
      <c r="D7862" s="1" t="s">
        <v>1412</v>
      </c>
      <c r="E7862" s="1" t="s">
        <v>850</v>
      </c>
      <c r="F7862" s="1" t="s">
        <v>87</v>
      </c>
      <c r="G7862" s="1" t="s">
        <v>31</v>
      </c>
      <c r="H7862" s="2" t="s">
        <v>1412</v>
      </c>
      <c r="I7862" s="3">
        <v>206.57</v>
      </c>
      <c r="J7862" s="2" t="s">
        <v>13269</v>
      </c>
      <c r="K7862" s="2" t="s">
        <v>13243</v>
      </c>
      <c r="L7862" s="2" t="s">
        <v>34</v>
      </c>
      <c r="M7862" s="2" t="s">
        <v>34</v>
      </c>
      <c r="N7862" s="2" t="s">
        <v>34</v>
      </c>
      <c r="O7862" s="2" t="s">
        <v>34</v>
      </c>
      <c r="P7862" s="2" t="s">
        <v>34</v>
      </c>
      <c r="Q7862" s="2" t="s">
        <v>34</v>
      </c>
      <c r="R7862" s="2" t="s">
        <v>34</v>
      </c>
      <c r="S7862" s="2" t="s">
        <v>34</v>
      </c>
      <c r="T7862" s="1" t="s">
        <v>34</v>
      </c>
      <c r="U7862" s="1" t="s">
        <v>34</v>
      </c>
      <c r="V7862" s="2" t="s">
        <v>34</v>
      </c>
      <c r="W7862" s="2" t="s">
        <v>34</v>
      </c>
      <c r="X7862" s="2" t="s">
        <v>34</v>
      </c>
      <c r="Y7862" s="4">
        <v>45937.689143518517</v>
      </c>
      <c r="Z7862" s="2" t="s">
        <v>35</v>
      </c>
    </row>
    <row r="7863" spans="1:26" ht="38.25" x14ac:dyDescent="0.15">
      <c r="A7863" s="10">
        <v>11861</v>
      </c>
      <c r="B7863" s="1" t="s">
        <v>13241</v>
      </c>
      <c r="C7863" s="1" t="s">
        <v>27</v>
      </c>
      <c r="D7863" s="1" t="s">
        <v>1549</v>
      </c>
      <c r="E7863" s="1" t="s">
        <v>4794</v>
      </c>
      <c r="F7863" s="1" t="s">
        <v>395</v>
      </c>
      <c r="G7863" s="1" t="s">
        <v>41</v>
      </c>
      <c r="H7863" s="2" t="s">
        <v>1549</v>
      </c>
      <c r="I7863" s="3">
        <v>496.58</v>
      </c>
      <c r="J7863" s="2" t="s">
        <v>13270</v>
      </c>
      <c r="K7863" s="2" t="s">
        <v>13243</v>
      </c>
      <c r="L7863" s="2" t="s">
        <v>34</v>
      </c>
      <c r="M7863" s="2" t="s">
        <v>34</v>
      </c>
      <c r="N7863" s="2" t="s">
        <v>34</v>
      </c>
      <c r="O7863" s="2" t="s">
        <v>34</v>
      </c>
      <c r="P7863" s="2" t="s">
        <v>34</v>
      </c>
      <c r="Q7863" s="2" t="s">
        <v>34</v>
      </c>
      <c r="R7863" s="2" t="s">
        <v>34</v>
      </c>
      <c r="S7863" s="2" t="s">
        <v>34</v>
      </c>
      <c r="T7863" s="1" t="s">
        <v>34</v>
      </c>
      <c r="U7863" s="1" t="s">
        <v>34</v>
      </c>
      <c r="V7863" s="2" t="s">
        <v>34</v>
      </c>
      <c r="W7863" s="2" t="s">
        <v>34</v>
      </c>
      <c r="X7863" s="2" t="s">
        <v>34</v>
      </c>
      <c r="Y7863" s="4">
        <v>45937.689143518517</v>
      </c>
      <c r="Z7863" s="2" t="s">
        <v>35</v>
      </c>
    </row>
    <row r="7864" spans="1:26" ht="38.25" x14ac:dyDescent="0.15">
      <c r="A7864" s="10">
        <v>11862</v>
      </c>
      <c r="B7864" s="1" t="s">
        <v>13241</v>
      </c>
      <c r="C7864" s="1" t="s">
        <v>27</v>
      </c>
      <c r="D7864" s="1" t="s">
        <v>1549</v>
      </c>
      <c r="E7864" s="1" t="s">
        <v>4798</v>
      </c>
      <c r="F7864" s="1" t="s">
        <v>223</v>
      </c>
      <c r="G7864" s="1" t="s">
        <v>41</v>
      </c>
      <c r="H7864" s="2" t="s">
        <v>1549</v>
      </c>
      <c r="I7864" s="3">
        <v>497.02</v>
      </c>
      <c r="J7864" s="2" t="s">
        <v>13271</v>
      </c>
      <c r="K7864" s="2" t="s">
        <v>13243</v>
      </c>
      <c r="L7864" s="2" t="s">
        <v>34</v>
      </c>
      <c r="M7864" s="2" t="s">
        <v>34</v>
      </c>
      <c r="N7864" s="2" t="s">
        <v>34</v>
      </c>
      <c r="O7864" s="2" t="s">
        <v>34</v>
      </c>
      <c r="P7864" s="2" t="s">
        <v>34</v>
      </c>
      <c r="Q7864" s="2" t="s">
        <v>34</v>
      </c>
      <c r="R7864" s="2" t="s">
        <v>34</v>
      </c>
      <c r="S7864" s="2" t="s">
        <v>34</v>
      </c>
      <c r="T7864" s="1" t="s">
        <v>34</v>
      </c>
      <c r="U7864" s="1" t="s">
        <v>34</v>
      </c>
      <c r="V7864" s="2" t="s">
        <v>34</v>
      </c>
      <c r="W7864" s="2" t="s">
        <v>34</v>
      </c>
      <c r="X7864" s="2" t="s">
        <v>34</v>
      </c>
      <c r="Y7864" s="4">
        <v>45937.689143518517</v>
      </c>
      <c r="Z7864" s="2" t="s">
        <v>35</v>
      </c>
    </row>
    <row r="7865" spans="1:26" ht="76.5" x14ac:dyDescent="0.15">
      <c r="A7865" s="10">
        <v>11863</v>
      </c>
      <c r="B7865" s="1" t="s">
        <v>13241</v>
      </c>
      <c r="C7865" s="1" t="s">
        <v>27</v>
      </c>
      <c r="D7865" s="1" t="s">
        <v>1549</v>
      </c>
      <c r="E7865" s="1" t="s">
        <v>4794</v>
      </c>
      <c r="F7865" s="1" t="s">
        <v>78</v>
      </c>
      <c r="G7865" s="1" t="s">
        <v>53</v>
      </c>
      <c r="H7865" s="2" t="s">
        <v>1549</v>
      </c>
      <c r="I7865" s="3">
        <v>496.55</v>
      </c>
      <c r="J7865" s="2" t="s">
        <v>13272</v>
      </c>
      <c r="K7865" s="2" t="s">
        <v>13243</v>
      </c>
      <c r="L7865" s="2" t="s">
        <v>34</v>
      </c>
      <c r="M7865" s="2" t="s">
        <v>34</v>
      </c>
      <c r="N7865" s="2" t="s">
        <v>34</v>
      </c>
      <c r="O7865" s="2" t="s">
        <v>34</v>
      </c>
      <c r="P7865" s="2" t="s">
        <v>34</v>
      </c>
      <c r="Q7865" s="2" t="s">
        <v>34</v>
      </c>
      <c r="R7865" s="2" t="s">
        <v>34</v>
      </c>
      <c r="S7865" s="2" t="s">
        <v>34</v>
      </c>
      <c r="T7865" s="1" t="s">
        <v>34</v>
      </c>
      <c r="U7865" s="1" t="s">
        <v>34</v>
      </c>
      <c r="V7865" s="2" t="s">
        <v>34</v>
      </c>
      <c r="W7865" s="2" t="s">
        <v>34</v>
      </c>
      <c r="X7865" s="2" t="s">
        <v>34</v>
      </c>
      <c r="Y7865" s="4">
        <v>45937.689143518517</v>
      </c>
      <c r="Z7865" s="2" t="s">
        <v>35</v>
      </c>
    </row>
    <row r="7866" spans="1:26" ht="51" x14ac:dyDescent="0.15">
      <c r="A7866" s="10">
        <v>11864</v>
      </c>
      <c r="B7866" s="1" t="s">
        <v>13241</v>
      </c>
      <c r="C7866" s="1" t="s">
        <v>27</v>
      </c>
      <c r="D7866" s="1" t="s">
        <v>1549</v>
      </c>
      <c r="E7866" s="1" t="s">
        <v>4798</v>
      </c>
      <c r="F7866" s="1" t="s">
        <v>180</v>
      </c>
      <c r="G7866" s="1" t="s">
        <v>31</v>
      </c>
      <c r="H7866" s="2" t="s">
        <v>1549</v>
      </c>
      <c r="I7866" s="3">
        <v>497.09</v>
      </c>
      <c r="J7866" s="2" t="s">
        <v>13273</v>
      </c>
      <c r="K7866" s="2" t="s">
        <v>13243</v>
      </c>
      <c r="L7866" s="2" t="s">
        <v>34</v>
      </c>
      <c r="M7866" s="2" t="s">
        <v>34</v>
      </c>
      <c r="N7866" s="2" t="s">
        <v>34</v>
      </c>
      <c r="O7866" s="2" t="s">
        <v>34</v>
      </c>
      <c r="P7866" s="2" t="s">
        <v>34</v>
      </c>
      <c r="Q7866" s="2" t="s">
        <v>34</v>
      </c>
      <c r="R7866" s="2" t="s">
        <v>34</v>
      </c>
      <c r="S7866" s="2" t="s">
        <v>34</v>
      </c>
      <c r="T7866" s="1" t="s">
        <v>34</v>
      </c>
      <c r="U7866" s="1" t="s">
        <v>34</v>
      </c>
      <c r="V7866" s="2" t="s">
        <v>34</v>
      </c>
      <c r="W7866" s="2" t="s">
        <v>34</v>
      </c>
      <c r="X7866" s="2" t="s">
        <v>34</v>
      </c>
      <c r="Y7866" s="4">
        <v>45937.689143518517</v>
      </c>
      <c r="Z7866" s="2" t="s">
        <v>35</v>
      </c>
    </row>
    <row r="7867" spans="1:26" ht="63.75" x14ac:dyDescent="0.15">
      <c r="A7867" s="10">
        <v>11865</v>
      </c>
      <c r="B7867" s="1" t="s">
        <v>13241</v>
      </c>
      <c r="C7867" s="1" t="s">
        <v>27</v>
      </c>
      <c r="D7867" s="1" t="s">
        <v>856</v>
      </c>
      <c r="E7867" s="1" t="s">
        <v>501</v>
      </c>
      <c r="F7867" s="1" t="s">
        <v>673</v>
      </c>
      <c r="G7867" s="1" t="s">
        <v>53</v>
      </c>
      <c r="H7867" s="2" t="s">
        <v>856</v>
      </c>
      <c r="I7867" s="3">
        <v>218.13</v>
      </c>
      <c r="J7867" s="2" t="s">
        <v>13274</v>
      </c>
      <c r="K7867" s="2" t="s">
        <v>13243</v>
      </c>
      <c r="L7867" s="2" t="s">
        <v>34</v>
      </c>
      <c r="M7867" s="2" t="s">
        <v>34</v>
      </c>
      <c r="N7867" s="2" t="s">
        <v>34</v>
      </c>
      <c r="O7867" s="2" t="s">
        <v>34</v>
      </c>
      <c r="P7867" s="2" t="s">
        <v>34</v>
      </c>
      <c r="Q7867" s="2" t="s">
        <v>34</v>
      </c>
      <c r="R7867" s="2" t="s">
        <v>34</v>
      </c>
      <c r="S7867" s="2" t="s">
        <v>34</v>
      </c>
      <c r="T7867" s="1" t="s">
        <v>34</v>
      </c>
      <c r="U7867" s="1" t="s">
        <v>34</v>
      </c>
      <c r="V7867" s="2" t="s">
        <v>34</v>
      </c>
      <c r="W7867" s="2" t="s">
        <v>34</v>
      </c>
      <c r="X7867" s="2" t="s">
        <v>34</v>
      </c>
      <c r="Y7867" s="4">
        <v>45937.689143518517</v>
      </c>
      <c r="Z7867" s="2" t="s">
        <v>35</v>
      </c>
    </row>
    <row r="7868" spans="1:26" ht="76.5" x14ac:dyDescent="0.15">
      <c r="A7868" s="10">
        <v>11866</v>
      </c>
      <c r="B7868" s="1" t="s">
        <v>13241</v>
      </c>
      <c r="C7868" s="1" t="s">
        <v>27</v>
      </c>
      <c r="D7868" s="1" t="s">
        <v>856</v>
      </c>
      <c r="E7868" s="1" t="s">
        <v>501</v>
      </c>
      <c r="F7868" s="1" t="s">
        <v>175</v>
      </c>
      <c r="G7868" s="1" t="s">
        <v>53</v>
      </c>
      <c r="H7868" s="2" t="s">
        <v>856</v>
      </c>
      <c r="I7868" s="3">
        <v>218.14</v>
      </c>
      <c r="J7868" s="2" t="s">
        <v>13275</v>
      </c>
      <c r="K7868" s="2" t="s">
        <v>13243</v>
      </c>
      <c r="L7868" s="2" t="s">
        <v>34</v>
      </c>
      <c r="M7868" s="2" t="s">
        <v>34</v>
      </c>
      <c r="N7868" s="2" t="s">
        <v>34</v>
      </c>
      <c r="O7868" s="2" t="s">
        <v>34</v>
      </c>
      <c r="P7868" s="2" t="s">
        <v>34</v>
      </c>
      <c r="Q7868" s="2" t="s">
        <v>34</v>
      </c>
      <c r="R7868" s="2" t="s">
        <v>34</v>
      </c>
      <c r="S7868" s="2" t="s">
        <v>34</v>
      </c>
      <c r="T7868" s="1" t="s">
        <v>34</v>
      </c>
      <c r="U7868" s="1" t="s">
        <v>34</v>
      </c>
      <c r="V7868" s="2" t="s">
        <v>34</v>
      </c>
      <c r="W7868" s="2" t="s">
        <v>34</v>
      </c>
      <c r="X7868" s="2" t="s">
        <v>34</v>
      </c>
      <c r="Y7868" s="4">
        <v>45937.689143518517</v>
      </c>
      <c r="Z7868" s="2" t="s">
        <v>35</v>
      </c>
    </row>
    <row r="7869" spans="1:26" ht="38.25" x14ac:dyDescent="0.15">
      <c r="A7869" s="10">
        <v>11867</v>
      </c>
      <c r="B7869" s="1" t="s">
        <v>13276</v>
      </c>
      <c r="C7869" s="1" t="s">
        <v>37</v>
      </c>
      <c r="D7869" s="1" t="s">
        <v>1052</v>
      </c>
      <c r="E7869" s="1" t="s">
        <v>1053</v>
      </c>
      <c r="F7869" s="1" t="s">
        <v>78</v>
      </c>
      <c r="G7869" s="1" t="s">
        <v>31</v>
      </c>
      <c r="H7869" s="2" t="s">
        <v>1052</v>
      </c>
      <c r="I7869" s="3">
        <v>272.55</v>
      </c>
      <c r="J7869" s="2" t="s">
        <v>13277</v>
      </c>
      <c r="K7869" s="2" t="s">
        <v>13278</v>
      </c>
      <c r="L7869" s="2" t="s">
        <v>34</v>
      </c>
      <c r="M7869" s="2" t="s">
        <v>34</v>
      </c>
      <c r="N7869" s="2" t="s">
        <v>34</v>
      </c>
      <c r="O7869" s="2" t="s">
        <v>34</v>
      </c>
      <c r="P7869" s="2" t="s">
        <v>34</v>
      </c>
      <c r="Q7869" s="2" t="s">
        <v>34</v>
      </c>
      <c r="R7869" s="2" t="s">
        <v>34</v>
      </c>
      <c r="S7869" s="2" t="s">
        <v>34</v>
      </c>
      <c r="T7869" s="1" t="s">
        <v>34</v>
      </c>
      <c r="U7869" s="1" t="s">
        <v>34</v>
      </c>
      <c r="V7869" s="2" t="s">
        <v>34</v>
      </c>
      <c r="W7869" s="2" t="s">
        <v>34</v>
      </c>
      <c r="X7869" s="2" t="s">
        <v>34</v>
      </c>
      <c r="Y7869" s="4">
        <v>45937.689143518517</v>
      </c>
      <c r="Z7869" s="2" t="s">
        <v>35</v>
      </c>
    </row>
    <row r="7870" spans="1:26" ht="127.5" x14ac:dyDescent="0.15">
      <c r="A7870" s="10">
        <v>11868</v>
      </c>
      <c r="B7870" s="1" t="s">
        <v>13276</v>
      </c>
      <c r="C7870" s="1" t="s">
        <v>37</v>
      </c>
      <c r="D7870" s="1" t="s">
        <v>1052</v>
      </c>
      <c r="E7870" s="1" t="s">
        <v>1387</v>
      </c>
      <c r="F7870" s="1" t="s">
        <v>342</v>
      </c>
      <c r="G7870" s="1" t="s">
        <v>31</v>
      </c>
      <c r="H7870" s="2" t="s">
        <v>1052</v>
      </c>
      <c r="I7870" s="3">
        <v>273.38</v>
      </c>
      <c r="J7870" s="2" t="s">
        <v>13279</v>
      </c>
      <c r="K7870" s="2" t="s">
        <v>13280</v>
      </c>
      <c r="L7870" s="2" t="s">
        <v>34</v>
      </c>
      <c r="M7870" s="2" t="s">
        <v>34</v>
      </c>
      <c r="N7870" s="2" t="s">
        <v>34</v>
      </c>
      <c r="O7870" s="2" t="s">
        <v>34</v>
      </c>
      <c r="P7870" s="2" t="s">
        <v>34</v>
      </c>
      <c r="Q7870" s="2" t="s">
        <v>34</v>
      </c>
      <c r="R7870" s="2" t="s">
        <v>34</v>
      </c>
      <c r="S7870" s="2" t="s">
        <v>34</v>
      </c>
      <c r="T7870" s="1" t="s">
        <v>34</v>
      </c>
      <c r="U7870" s="1" t="s">
        <v>34</v>
      </c>
      <c r="V7870" s="2" t="s">
        <v>34</v>
      </c>
      <c r="W7870" s="2" t="s">
        <v>34</v>
      </c>
      <c r="X7870" s="2" t="s">
        <v>34</v>
      </c>
      <c r="Y7870" s="4">
        <v>45937.689143518517</v>
      </c>
      <c r="Z7870" s="2" t="s">
        <v>35</v>
      </c>
    </row>
    <row r="7871" spans="1:26" ht="140.25" x14ac:dyDescent="0.15">
      <c r="A7871" s="10">
        <v>11869</v>
      </c>
      <c r="B7871" s="1" t="s">
        <v>13276</v>
      </c>
      <c r="C7871" s="1" t="s">
        <v>37</v>
      </c>
      <c r="D7871" s="1" t="s">
        <v>1052</v>
      </c>
      <c r="E7871" s="1" t="s">
        <v>1387</v>
      </c>
      <c r="F7871" s="1" t="s">
        <v>34</v>
      </c>
      <c r="G7871" s="1" t="s">
        <v>31</v>
      </c>
      <c r="H7871" s="2" t="s">
        <v>1052</v>
      </c>
      <c r="I7871" s="3">
        <v>0</v>
      </c>
      <c r="J7871" s="2" t="s">
        <v>13281</v>
      </c>
      <c r="K7871" s="2" t="s">
        <v>13282</v>
      </c>
      <c r="L7871" s="2" t="s">
        <v>34</v>
      </c>
      <c r="M7871" s="2" t="s">
        <v>34</v>
      </c>
      <c r="N7871" s="2" t="s">
        <v>34</v>
      </c>
      <c r="O7871" s="2" t="s">
        <v>34</v>
      </c>
      <c r="P7871" s="2" t="s">
        <v>34</v>
      </c>
      <c r="Q7871" s="2" t="s">
        <v>34</v>
      </c>
      <c r="R7871" s="2" t="s">
        <v>34</v>
      </c>
      <c r="S7871" s="2" t="s">
        <v>34</v>
      </c>
      <c r="T7871" s="1" t="s">
        <v>34</v>
      </c>
      <c r="U7871" s="1" t="s">
        <v>34</v>
      </c>
      <c r="V7871" s="2" t="s">
        <v>34</v>
      </c>
      <c r="W7871" s="2" t="s">
        <v>34</v>
      </c>
      <c r="X7871" s="2" t="s">
        <v>34</v>
      </c>
      <c r="Y7871" s="4">
        <v>45937.689143518517</v>
      </c>
      <c r="Z7871" s="2" t="s">
        <v>35</v>
      </c>
    </row>
    <row r="7872" spans="1:26" ht="38.25" x14ac:dyDescent="0.15">
      <c r="A7872" s="10">
        <v>11870</v>
      </c>
      <c r="B7872" s="1" t="s">
        <v>13276</v>
      </c>
      <c r="C7872" s="1" t="s">
        <v>37</v>
      </c>
      <c r="D7872" s="1" t="s">
        <v>1060</v>
      </c>
      <c r="E7872" s="1" t="s">
        <v>447</v>
      </c>
      <c r="F7872" s="1" t="s">
        <v>363</v>
      </c>
      <c r="G7872" s="1" t="s">
        <v>31</v>
      </c>
      <c r="H7872" s="2" t="s">
        <v>1060</v>
      </c>
      <c r="I7872" s="3">
        <v>274.63</v>
      </c>
      <c r="J7872" s="2" t="s">
        <v>13283</v>
      </c>
      <c r="K7872" s="2" t="s">
        <v>13284</v>
      </c>
      <c r="L7872" s="2" t="s">
        <v>34</v>
      </c>
      <c r="M7872" s="2" t="s">
        <v>34</v>
      </c>
      <c r="N7872" s="2" t="s">
        <v>34</v>
      </c>
      <c r="O7872" s="2" t="s">
        <v>34</v>
      </c>
      <c r="P7872" s="2" t="s">
        <v>34</v>
      </c>
      <c r="Q7872" s="2" t="s">
        <v>34</v>
      </c>
      <c r="R7872" s="2" t="s">
        <v>34</v>
      </c>
      <c r="S7872" s="2" t="s">
        <v>34</v>
      </c>
      <c r="T7872" s="1" t="s">
        <v>34</v>
      </c>
      <c r="U7872" s="1" t="s">
        <v>34</v>
      </c>
      <c r="V7872" s="2" t="s">
        <v>34</v>
      </c>
      <c r="W7872" s="2" t="s">
        <v>34</v>
      </c>
      <c r="X7872" s="2" t="s">
        <v>34</v>
      </c>
      <c r="Y7872" s="4">
        <v>45937.689143518517</v>
      </c>
      <c r="Z7872" s="2" t="s">
        <v>35</v>
      </c>
    </row>
    <row r="7873" spans="1:26" ht="25.5" x14ac:dyDescent="0.15">
      <c r="A7873" s="10">
        <v>11871</v>
      </c>
      <c r="B7873" s="1" t="s">
        <v>13276</v>
      </c>
      <c r="C7873" s="1" t="s">
        <v>37</v>
      </c>
      <c r="D7873" s="1" t="s">
        <v>1060</v>
      </c>
      <c r="E7873" s="1" t="s">
        <v>1061</v>
      </c>
      <c r="F7873" s="1" t="s">
        <v>390</v>
      </c>
      <c r="G7873" s="1" t="s">
        <v>31</v>
      </c>
      <c r="H7873" s="2" t="s">
        <v>1060</v>
      </c>
      <c r="I7873" s="3">
        <v>275.16000000000003</v>
      </c>
      <c r="J7873" s="2" t="s">
        <v>13285</v>
      </c>
      <c r="K7873" s="2" t="s">
        <v>13286</v>
      </c>
      <c r="L7873" s="2" t="s">
        <v>34</v>
      </c>
      <c r="M7873" s="2" t="s">
        <v>34</v>
      </c>
      <c r="N7873" s="2" t="s">
        <v>34</v>
      </c>
      <c r="O7873" s="2" t="s">
        <v>34</v>
      </c>
      <c r="P7873" s="2" t="s">
        <v>34</v>
      </c>
      <c r="Q7873" s="2" t="s">
        <v>34</v>
      </c>
      <c r="R7873" s="2" t="s">
        <v>34</v>
      </c>
      <c r="S7873" s="2" t="s">
        <v>34</v>
      </c>
      <c r="T7873" s="1" t="s">
        <v>34</v>
      </c>
      <c r="U7873" s="1" t="s">
        <v>34</v>
      </c>
      <c r="V7873" s="2" t="s">
        <v>34</v>
      </c>
      <c r="W7873" s="2" t="s">
        <v>34</v>
      </c>
      <c r="X7873" s="2" t="s">
        <v>34</v>
      </c>
      <c r="Y7873" s="4">
        <v>45937.689143518517</v>
      </c>
      <c r="Z7873" s="2" t="s">
        <v>35</v>
      </c>
    </row>
    <row r="7874" spans="1:26" ht="51" x14ac:dyDescent="0.15">
      <c r="A7874" s="10">
        <v>11872</v>
      </c>
      <c r="B7874" s="1" t="s">
        <v>13276</v>
      </c>
      <c r="C7874" s="1" t="s">
        <v>27</v>
      </c>
      <c r="D7874" s="1" t="s">
        <v>1052</v>
      </c>
      <c r="E7874" s="1" t="s">
        <v>1053</v>
      </c>
      <c r="F7874" s="1" t="s">
        <v>170</v>
      </c>
      <c r="G7874" s="1" t="s">
        <v>41</v>
      </c>
      <c r="H7874" s="2" t="s">
        <v>1052</v>
      </c>
      <c r="I7874" s="3">
        <v>272.52</v>
      </c>
      <c r="J7874" s="2" t="s">
        <v>13287</v>
      </c>
      <c r="K7874" s="2" t="s">
        <v>13288</v>
      </c>
      <c r="L7874" s="2" t="s">
        <v>34</v>
      </c>
      <c r="M7874" s="2" t="s">
        <v>34</v>
      </c>
      <c r="N7874" s="2" t="s">
        <v>34</v>
      </c>
      <c r="O7874" s="2" t="s">
        <v>34</v>
      </c>
      <c r="P7874" s="2" t="s">
        <v>34</v>
      </c>
      <c r="Q7874" s="2" t="s">
        <v>34</v>
      </c>
      <c r="R7874" s="2" t="s">
        <v>34</v>
      </c>
      <c r="S7874" s="2" t="s">
        <v>34</v>
      </c>
      <c r="T7874" s="1" t="s">
        <v>34</v>
      </c>
      <c r="U7874" s="1" t="s">
        <v>34</v>
      </c>
      <c r="V7874" s="2" t="s">
        <v>34</v>
      </c>
      <c r="W7874" s="2" t="s">
        <v>34</v>
      </c>
      <c r="X7874" s="2" t="s">
        <v>34</v>
      </c>
      <c r="Y7874" s="4">
        <v>45937.689143518517</v>
      </c>
      <c r="Z7874" s="2" t="s">
        <v>35</v>
      </c>
    </row>
    <row r="7875" spans="1:26" ht="51" x14ac:dyDescent="0.15">
      <c r="A7875" s="10">
        <v>11873</v>
      </c>
      <c r="B7875" s="1" t="s">
        <v>13289</v>
      </c>
      <c r="C7875" s="1" t="s">
        <v>27</v>
      </c>
      <c r="D7875" s="1" t="s">
        <v>337</v>
      </c>
      <c r="E7875" s="1" t="s">
        <v>275</v>
      </c>
      <c r="F7875" s="1" t="s">
        <v>96</v>
      </c>
      <c r="G7875" s="1" t="s">
        <v>31</v>
      </c>
      <c r="H7875" s="2" t="s">
        <v>337</v>
      </c>
      <c r="I7875" s="3">
        <v>29.04</v>
      </c>
      <c r="J7875" s="2" t="s">
        <v>13290</v>
      </c>
      <c r="K7875" s="2" t="s">
        <v>13291</v>
      </c>
      <c r="L7875" s="2" t="s">
        <v>34</v>
      </c>
      <c r="M7875" s="2" t="s">
        <v>34</v>
      </c>
      <c r="N7875" s="2" t="s">
        <v>34</v>
      </c>
      <c r="O7875" s="2" t="s">
        <v>34</v>
      </c>
      <c r="P7875" s="2" t="s">
        <v>34</v>
      </c>
      <c r="Q7875" s="2" t="s">
        <v>34</v>
      </c>
      <c r="R7875" s="2" t="s">
        <v>34</v>
      </c>
      <c r="S7875" s="2" t="s">
        <v>34</v>
      </c>
      <c r="T7875" s="1" t="s">
        <v>34</v>
      </c>
      <c r="U7875" s="1" t="s">
        <v>34</v>
      </c>
      <c r="V7875" s="2" t="s">
        <v>34</v>
      </c>
      <c r="W7875" s="2" t="s">
        <v>34</v>
      </c>
      <c r="X7875" s="2" t="s">
        <v>34</v>
      </c>
      <c r="Y7875" s="4">
        <v>45937.689143518517</v>
      </c>
      <c r="Z7875" s="2" t="s">
        <v>35</v>
      </c>
    </row>
    <row r="7876" spans="1:26" ht="38.25" x14ac:dyDescent="0.15">
      <c r="A7876" s="10">
        <v>11874</v>
      </c>
      <c r="B7876" s="1" t="s">
        <v>13289</v>
      </c>
      <c r="C7876" s="1" t="s">
        <v>27</v>
      </c>
      <c r="D7876" s="1" t="s">
        <v>337</v>
      </c>
      <c r="E7876" s="1" t="s">
        <v>275</v>
      </c>
      <c r="F7876" s="1" t="s">
        <v>401</v>
      </c>
      <c r="G7876" s="1" t="s">
        <v>31</v>
      </c>
      <c r="H7876" s="2" t="s">
        <v>337</v>
      </c>
      <c r="I7876" s="3">
        <v>29.15</v>
      </c>
      <c r="J7876" s="2" t="s">
        <v>13292</v>
      </c>
      <c r="K7876" s="2" t="s">
        <v>13293</v>
      </c>
      <c r="L7876" s="2" t="s">
        <v>34</v>
      </c>
      <c r="M7876" s="2" t="s">
        <v>34</v>
      </c>
      <c r="N7876" s="2" t="s">
        <v>34</v>
      </c>
      <c r="O7876" s="2" t="s">
        <v>34</v>
      </c>
      <c r="P7876" s="2" t="s">
        <v>34</v>
      </c>
      <c r="Q7876" s="2" t="s">
        <v>34</v>
      </c>
      <c r="R7876" s="2" t="s">
        <v>34</v>
      </c>
      <c r="S7876" s="2" t="s">
        <v>34</v>
      </c>
      <c r="T7876" s="1" t="s">
        <v>34</v>
      </c>
      <c r="U7876" s="1" t="s">
        <v>34</v>
      </c>
      <c r="V7876" s="2" t="s">
        <v>34</v>
      </c>
      <c r="W7876" s="2" t="s">
        <v>34</v>
      </c>
      <c r="X7876" s="2" t="s">
        <v>34</v>
      </c>
      <c r="Y7876" s="4">
        <v>45937.689143518517</v>
      </c>
      <c r="Z7876" s="2" t="s">
        <v>35</v>
      </c>
    </row>
    <row r="7877" spans="1:26" ht="63.75" x14ac:dyDescent="0.15">
      <c r="A7877" s="10">
        <v>11875</v>
      </c>
      <c r="B7877" s="1" t="s">
        <v>13289</v>
      </c>
      <c r="C7877" s="1" t="s">
        <v>27</v>
      </c>
      <c r="D7877" s="1" t="s">
        <v>337</v>
      </c>
      <c r="E7877" s="1" t="s">
        <v>275</v>
      </c>
      <c r="F7877" s="1" t="s">
        <v>602</v>
      </c>
      <c r="G7877" s="1" t="s">
        <v>31</v>
      </c>
      <c r="H7877" s="2" t="s">
        <v>337</v>
      </c>
      <c r="I7877" s="3">
        <v>29.18</v>
      </c>
      <c r="J7877" s="2" t="s">
        <v>13294</v>
      </c>
      <c r="K7877" s="2" t="s">
        <v>13295</v>
      </c>
      <c r="L7877" s="2" t="s">
        <v>34</v>
      </c>
      <c r="M7877" s="2" t="s">
        <v>34</v>
      </c>
      <c r="N7877" s="2" t="s">
        <v>34</v>
      </c>
      <c r="O7877" s="2" t="s">
        <v>34</v>
      </c>
      <c r="P7877" s="2" t="s">
        <v>34</v>
      </c>
      <c r="Q7877" s="2" t="s">
        <v>34</v>
      </c>
      <c r="R7877" s="2" t="s">
        <v>34</v>
      </c>
      <c r="S7877" s="2" t="s">
        <v>34</v>
      </c>
      <c r="T7877" s="1" t="s">
        <v>34</v>
      </c>
      <c r="U7877" s="1" t="s">
        <v>34</v>
      </c>
      <c r="V7877" s="2" t="s">
        <v>34</v>
      </c>
      <c r="W7877" s="2" t="s">
        <v>34</v>
      </c>
      <c r="X7877" s="2" t="s">
        <v>34</v>
      </c>
      <c r="Y7877" s="4">
        <v>45937.689143518517</v>
      </c>
      <c r="Z7877" s="2" t="s">
        <v>35</v>
      </c>
    </row>
    <row r="7878" spans="1:26" ht="51" x14ac:dyDescent="0.15">
      <c r="A7878" s="10">
        <v>11876</v>
      </c>
      <c r="B7878" s="1" t="s">
        <v>13289</v>
      </c>
      <c r="C7878" s="1" t="s">
        <v>27</v>
      </c>
      <c r="D7878" s="1" t="s">
        <v>337</v>
      </c>
      <c r="E7878" s="1" t="s">
        <v>275</v>
      </c>
      <c r="F7878" s="1" t="s">
        <v>296</v>
      </c>
      <c r="G7878" s="1" t="s">
        <v>31</v>
      </c>
      <c r="H7878" s="2" t="s">
        <v>337</v>
      </c>
      <c r="I7878" s="3">
        <v>29.2</v>
      </c>
      <c r="J7878" s="2" t="s">
        <v>13296</v>
      </c>
      <c r="K7878" s="2" t="s">
        <v>13297</v>
      </c>
      <c r="L7878" s="2" t="s">
        <v>34</v>
      </c>
      <c r="M7878" s="2" t="s">
        <v>34</v>
      </c>
      <c r="N7878" s="2" t="s">
        <v>34</v>
      </c>
      <c r="O7878" s="2" t="s">
        <v>34</v>
      </c>
      <c r="P7878" s="2" t="s">
        <v>34</v>
      </c>
      <c r="Q7878" s="2" t="s">
        <v>34</v>
      </c>
      <c r="R7878" s="2" t="s">
        <v>34</v>
      </c>
      <c r="S7878" s="2" t="s">
        <v>34</v>
      </c>
      <c r="T7878" s="1" t="s">
        <v>34</v>
      </c>
      <c r="U7878" s="1" t="s">
        <v>34</v>
      </c>
      <c r="V7878" s="2" t="s">
        <v>34</v>
      </c>
      <c r="W7878" s="2" t="s">
        <v>34</v>
      </c>
      <c r="X7878" s="2" t="s">
        <v>34</v>
      </c>
      <c r="Y7878" s="4">
        <v>45937.689143518517</v>
      </c>
      <c r="Z7878" s="2" t="s">
        <v>35</v>
      </c>
    </row>
    <row r="7879" spans="1:26" ht="51" x14ac:dyDescent="0.15">
      <c r="A7879" s="10">
        <v>11877</v>
      </c>
      <c r="B7879" s="1" t="s">
        <v>13289</v>
      </c>
      <c r="C7879" s="1" t="s">
        <v>27</v>
      </c>
      <c r="D7879" s="1" t="s">
        <v>337</v>
      </c>
      <c r="E7879" s="1" t="s">
        <v>275</v>
      </c>
      <c r="F7879" s="1" t="s">
        <v>296</v>
      </c>
      <c r="G7879" s="1" t="s">
        <v>31</v>
      </c>
      <c r="H7879" s="2" t="s">
        <v>337</v>
      </c>
      <c r="I7879" s="3">
        <v>29.2</v>
      </c>
      <c r="J7879" s="2" t="s">
        <v>13298</v>
      </c>
      <c r="K7879" s="2" t="s">
        <v>1734</v>
      </c>
      <c r="L7879" s="2" t="s">
        <v>34</v>
      </c>
      <c r="M7879" s="2" t="s">
        <v>34</v>
      </c>
      <c r="N7879" s="2" t="s">
        <v>34</v>
      </c>
      <c r="O7879" s="2" t="s">
        <v>34</v>
      </c>
      <c r="P7879" s="2" t="s">
        <v>34</v>
      </c>
      <c r="Q7879" s="2" t="s">
        <v>34</v>
      </c>
      <c r="R7879" s="2" t="s">
        <v>34</v>
      </c>
      <c r="S7879" s="2" t="s">
        <v>34</v>
      </c>
      <c r="T7879" s="1" t="s">
        <v>34</v>
      </c>
      <c r="U7879" s="1" t="s">
        <v>34</v>
      </c>
      <c r="V7879" s="2" t="s">
        <v>34</v>
      </c>
      <c r="W7879" s="2" t="s">
        <v>34</v>
      </c>
      <c r="X7879" s="2" t="s">
        <v>34</v>
      </c>
      <c r="Y7879" s="4">
        <v>45937.689143518517</v>
      </c>
      <c r="Z7879" s="2" t="s">
        <v>35</v>
      </c>
    </row>
    <row r="7880" spans="1:26" ht="25.5" x14ac:dyDescent="0.15">
      <c r="A7880" s="10">
        <v>11878</v>
      </c>
      <c r="B7880" s="1" t="s">
        <v>13289</v>
      </c>
      <c r="C7880" s="1" t="s">
        <v>27</v>
      </c>
      <c r="D7880" s="1" t="s">
        <v>337</v>
      </c>
      <c r="E7880" s="1" t="s">
        <v>275</v>
      </c>
      <c r="F7880" s="1" t="s">
        <v>138</v>
      </c>
      <c r="G7880" s="1" t="s">
        <v>31</v>
      </c>
      <c r="H7880" s="2" t="s">
        <v>337</v>
      </c>
      <c r="I7880" s="3">
        <v>29.32</v>
      </c>
      <c r="J7880" s="2" t="s">
        <v>13299</v>
      </c>
      <c r="K7880" s="2" t="s">
        <v>13300</v>
      </c>
      <c r="L7880" s="2" t="s">
        <v>34</v>
      </c>
      <c r="M7880" s="2" t="s">
        <v>34</v>
      </c>
      <c r="N7880" s="2" t="s">
        <v>34</v>
      </c>
      <c r="O7880" s="2" t="s">
        <v>34</v>
      </c>
      <c r="P7880" s="2" t="s">
        <v>34</v>
      </c>
      <c r="Q7880" s="2" t="s">
        <v>34</v>
      </c>
      <c r="R7880" s="2" t="s">
        <v>34</v>
      </c>
      <c r="S7880" s="2" t="s">
        <v>34</v>
      </c>
      <c r="T7880" s="1" t="s">
        <v>34</v>
      </c>
      <c r="U7880" s="1" t="s">
        <v>34</v>
      </c>
      <c r="V7880" s="2" t="s">
        <v>34</v>
      </c>
      <c r="W7880" s="2" t="s">
        <v>34</v>
      </c>
      <c r="X7880" s="2" t="s">
        <v>34</v>
      </c>
      <c r="Y7880" s="4">
        <v>45937.689143518517</v>
      </c>
      <c r="Z7880" s="2" t="s">
        <v>35</v>
      </c>
    </row>
    <row r="7881" spans="1:26" ht="38.25" x14ac:dyDescent="0.15">
      <c r="A7881" s="10">
        <v>11879</v>
      </c>
      <c r="B7881" s="1" t="s">
        <v>13289</v>
      </c>
      <c r="C7881" s="1" t="s">
        <v>27</v>
      </c>
      <c r="D7881" s="1" t="s">
        <v>337</v>
      </c>
      <c r="E7881" s="1" t="s">
        <v>275</v>
      </c>
      <c r="F7881" s="1" t="s">
        <v>348</v>
      </c>
      <c r="G7881" s="1" t="s">
        <v>31</v>
      </c>
      <c r="H7881" s="2" t="s">
        <v>337</v>
      </c>
      <c r="I7881" s="3">
        <v>29.4</v>
      </c>
      <c r="J7881" s="2" t="s">
        <v>13301</v>
      </c>
      <c r="K7881" s="2" t="s">
        <v>13302</v>
      </c>
      <c r="L7881" s="2" t="s">
        <v>34</v>
      </c>
      <c r="M7881" s="2" t="s">
        <v>34</v>
      </c>
      <c r="N7881" s="2" t="s">
        <v>34</v>
      </c>
      <c r="O7881" s="2" t="s">
        <v>34</v>
      </c>
      <c r="P7881" s="2" t="s">
        <v>34</v>
      </c>
      <c r="Q7881" s="2" t="s">
        <v>34</v>
      </c>
      <c r="R7881" s="2" t="s">
        <v>34</v>
      </c>
      <c r="S7881" s="2" t="s">
        <v>34</v>
      </c>
      <c r="T7881" s="1" t="s">
        <v>34</v>
      </c>
      <c r="U7881" s="1" t="s">
        <v>34</v>
      </c>
      <c r="V7881" s="2" t="s">
        <v>34</v>
      </c>
      <c r="W7881" s="2" t="s">
        <v>34</v>
      </c>
      <c r="X7881" s="2" t="s">
        <v>34</v>
      </c>
      <c r="Y7881" s="4">
        <v>45937.689143518517</v>
      </c>
      <c r="Z7881" s="2" t="s">
        <v>35</v>
      </c>
    </row>
    <row r="7882" spans="1:26" ht="38.25" x14ac:dyDescent="0.15">
      <c r="A7882" s="10">
        <v>11880</v>
      </c>
      <c r="B7882" s="1" t="s">
        <v>13289</v>
      </c>
      <c r="C7882" s="1" t="s">
        <v>27</v>
      </c>
      <c r="D7882" s="1" t="s">
        <v>337</v>
      </c>
      <c r="E7882" s="1" t="s">
        <v>275</v>
      </c>
      <c r="F7882" s="1" t="s">
        <v>348</v>
      </c>
      <c r="G7882" s="1" t="s">
        <v>31</v>
      </c>
      <c r="H7882" s="2" t="s">
        <v>337</v>
      </c>
      <c r="I7882" s="3">
        <v>29.4</v>
      </c>
      <c r="J7882" s="2" t="s">
        <v>13303</v>
      </c>
      <c r="K7882" s="2" t="s">
        <v>13304</v>
      </c>
      <c r="L7882" s="2" t="s">
        <v>34</v>
      </c>
      <c r="M7882" s="2" t="s">
        <v>34</v>
      </c>
      <c r="N7882" s="2" t="s">
        <v>34</v>
      </c>
      <c r="O7882" s="2" t="s">
        <v>34</v>
      </c>
      <c r="P7882" s="2" t="s">
        <v>34</v>
      </c>
      <c r="Q7882" s="2" t="s">
        <v>34</v>
      </c>
      <c r="R7882" s="2" t="s">
        <v>34</v>
      </c>
      <c r="S7882" s="2" t="s">
        <v>34</v>
      </c>
      <c r="T7882" s="1" t="s">
        <v>34</v>
      </c>
      <c r="U7882" s="1" t="s">
        <v>34</v>
      </c>
      <c r="V7882" s="2" t="s">
        <v>34</v>
      </c>
      <c r="W7882" s="2" t="s">
        <v>34</v>
      </c>
      <c r="X7882" s="2" t="s">
        <v>34</v>
      </c>
      <c r="Y7882" s="4">
        <v>45937.689143518517</v>
      </c>
      <c r="Z7882" s="2" t="s">
        <v>35</v>
      </c>
    </row>
    <row r="7883" spans="1:26" ht="51" x14ac:dyDescent="0.15">
      <c r="A7883" s="10">
        <v>11881</v>
      </c>
      <c r="B7883" s="1" t="s">
        <v>13289</v>
      </c>
      <c r="C7883" s="1" t="s">
        <v>27</v>
      </c>
      <c r="D7883" s="1" t="s">
        <v>337</v>
      </c>
      <c r="E7883" s="1" t="s">
        <v>275</v>
      </c>
      <c r="F7883" s="1" t="s">
        <v>196</v>
      </c>
      <c r="G7883" s="1" t="s">
        <v>31</v>
      </c>
      <c r="H7883" s="2" t="s">
        <v>337</v>
      </c>
      <c r="I7883" s="3">
        <v>29.64</v>
      </c>
      <c r="J7883" s="2" t="s">
        <v>13305</v>
      </c>
      <c r="K7883" s="2" t="s">
        <v>13306</v>
      </c>
      <c r="L7883" s="2" t="s">
        <v>34</v>
      </c>
      <c r="M7883" s="2" t="s">
        <v>34</v>
      </c>
      <c r="N7883" s="2" t="s">
        <v>34</v>
      </c>
      <c r="O7883" s="2" t="s">
        <v>34</v>
      </c>
      <c r="P7883" s="2" t="s">
        <v>34</v>
      </c>
      <c r="Q7883" s="2" t="s">
        <v>34</v>
      </c>
      <c r="R7883" s="2" t="s">
        <v>34</v>
      </c>
      <c r="S7883" s="2" t="s">
        <v>34</v>
      </c>
      <c r="T7883" s="1" t="s">
        <v>34</v>
      </c>
      <c r="U7883" s="1" t="s">
        <v>34</v>
      </c>
      <c r="V7883" s="2" t="s">
        <v>34</v>
      </c>
      <c r="W7883" s="2" t="s">
        <v>34</v>
      </c>
      <c r="X7883" s="2" t="s">
        <v>34</v>
      </c>
      <c r="Y7883" s="4">
        <v>45937.689143518517</v>
      </c>
      <c r="Z7883" s="2" t="s">
        <v>35</v>
      </c>
    </row>
    <row r="7884" spans="1:26" ht="25.5" x14ac:dyDescent="0.15">
      <c r="A7884" s="10">
        <v>11882</v>
      </c>
      <c r="B7884" s="1" t="s">
        <v>13289</v>
      </c>
      <c r="C7884" s="1" t="s">
        <v>27</v>
      </c>
      <c r="D7884" s="1" t="s">
        <v>337</v>
      </c>
      <c r="E7884" s="1" t="s">
        <v>30</v>
      </c>
      <c r="F7884" s="1" t="s">
        <v>119</v>
      </c>
      <c r="G7884" s="1" t="s">
        <v>31</v>
      </c>
      <c r="H7884" s="2" t="s">
        <v>337</v>
      </c>
      <c r="I7884" s="3">
        <v>30.07</v>
      </c>
      <c r="J7884" s="2" t="s">
        <v>13307</v>
      </c>
      <c r="K7884" s="2" t="s">
        <v>13300</v>
      </c>
      <c r="L7884" s="2" t="s">
        <v>34</v>
      </c>
      <c r="M7884" s="2" t="s">
        <v>34</v>
      </c>
      <c r="N7884" s="2" t="s">
        <v>34</v>
      </c>
      <c r="O7884" s="2" t="s">
        <v>34</v>
      </c>
      <c r="P7884" s="2" t="s">
        <v>34</v>
      </c>
      <c r="Q7884" s="2" t="s">
        <v>34</v>
      </c>
      <c r="R7884" s="2" t="s">
        <v>34</v>
      </c>
      <c r="S7884" s="2" t="s">
        <v>34</v>
      </c>
      <c r="T7884" s="1" t="s">
        <v>34</v>
      </c>
      <c r="U7884" s="1" t="s">
        <v>34</v>
      </c>
      <c r="V7884" s="2" t="s">
        <v>34</v>
      </c>
      <c r="W7884" s="2" t="s">
        <v>34</v>
      </c>
      <c r="X7884" s="2" t="s">
        <v>34</v>
      </c>
      <c r="Y7884" s="4">
        <v>45937.689143518517</v>
      </c>
      <c r="Z7884" s="2" t="s">
        <v>35</v>
      </c>
    </row>
    <row r="7885" spans="1:26" ht="76.5" x14ac:dyDescent="0.15">
      <c r="A7885" s="10">
        <v>11883</v>
      </c>
      <c r="B7885" s="1" t="s">
        <v>13289</v>
      </c>
      <c r="C7885" s="1" t="s">
        <v>27</v>
      </c>
      <c r="D7885" s="1" t="s">
        <v>337</v>
      </c>
      <c r="E7885" s="1" t="s">
        <v>30</v>
      </c>
      <c r="F7885" s="1" t="s">
        <v>91</v>
      </c>
      <c r="G7885" s="1" t="s">
        <v>31</v>
      </c>
      <c r="H7885" s="2" t="s">
        <v>337</v>
      </c>
      <c r="I7885" s="3">
        <v>30.23</v>
      </c>
      <c r="J7885" s="2" t="s">
        <v>13308</v>
      </c>
      <c r="K7885" s="2" t="s">
        <v>1734</v>
      </c>
      <c r="L7885" s="2" t="s">
        <v>34</v>
      </c>
      <c r="M7885" s="2" t="s">
        <v>34</v>
      </c>
      <c r="N7885" s="2" t="s">
        <v>34</v>
      </c>
      <c r="O7885" s="2" t="s">
        <v>34</v>
      </c>
      <c r="P7885" s="2" t="s">
        <v>34</v>
      </c>
      <c r="Q7885" s="2" t="s">
        <v>34</v>
      </c>
      <c r="R7885" s="2" t="s">
        <v>34</v>
      </c>
      <c r="S7885" s="2" t="s">
        <v>34</v>
      </c>
      <c r="T7885" s="1" t="s">
        <v>34</v>
      </c>
      <c r="U7885" s="1" t="s">
        <v>34</v>
      </c>
      <c r="V7885" s="2" t="s">
        <v>34</v>
      </c>
      <c r="W7885" s="2" t="s">
        <v>34</v>
      </c>
      <c r="X7885" s="2" t="s">
        <v>34</v>
      </c>
      <c r="Y7885" s="4">
        <v>45937.689143518517</v>
      </c>
      <c r="Z7885" s="2" t="s">
        <v>35</v>
      </c>
    </row>
    <row r="7886" spans="1:26" ht="76.5" x14ac:dyDescent="0.15">
      <c r="A7886" s="10">
        <v>11884</v>
      </c>
      <c r="B7886" s="1" t="s">
        <v>13289</v>
      </c>
      <c r="C7886" s="1" t="s">
        <v>27</v>
      </c>
      <c r="D7886" s="1" t="s">
        <v>337</v>
      </c>
      <c r="E7886" s="1" t="s">
        <v>30</v>
      </c>
      <c r="F7886" s="1" t="s">
        <v>653</v>
      </c>
      <c r="G7886" s="1" t="s">
        <v>31</v>
      </c>
      <c r="H7886" s="2" t="s">
        <v>337</v>
      </c>
      <c r="I7886" s="3">
        <v>30.28</v>
      </c>
      <c r="J7886" s="2" t="s">
        <v>13309</v>
      </c>
      <c r="K7886" s="2" t="s">
        <v>1734</v>
      </c>
      <c r="L7886" s="2" t="s">
        <v>34</v>
      </c>
      <c r="M7886" s="2" t="s">
        <v>34</v>
      </c>
      <c r="N7886" s="2" t="s">
        <v>34</v>
      </c>
      <c r="O7886" s="2" t="s">
        <v>34</v>
      </c>
      <c r="P7886" s="2" t="s">
        <v>34</v>
      </c>
      <c r="Q7886" s="2" t="s">
        <v>34</v>
      </c>
      <c r="R7886" s="2" t="s">
        <v>34</v>
      </c>
      <c r="S7886" s="2" t="s">
        <v>34</v>
      </c>
      <c r="T7886" s="1" t="s">
        <v>34</v>
      </c>
      <c r="U7886" s="1" t="s">
        <v>34</v>
      </c>
      <c r="V7886" s="2" t="s">
        <v>34</v>
      </c>
      <c r="W7886" s="2" t="s">
        <v>34</v>
      </c>
      <c r="X7886" s="2" t="s">
        <v>34</v>
      </c>
      <c r="Y7886" s="4">
        <v>45937.689143518517</v>
      </c>
      <c r="Z7886" s="2" t="s">
        <v>35</v>
      </c>
    </row>
    <row r="7887" spans="1:26" ht="89.25" x14ac:dyDescent="0.15">
      <c r="A7887" s="10">
        <v>11885</v>
      </c>
      <c r="B7887" s="1" t="s">
        <v>13289</v>
      </c>
      <c r="C7887" s="1" t="s">
        <v>27</v>
      </c>
      <c r="D7887" s="1" t="s">
        <v>337</v>
      </c>
      <c r="E7887" s="1" t="s">
        <v>30</v>
      </c>
      <c r="F7887" s="1" t="s">
        <v>129</v>
      </c>
      <c r="G7887" s="1" t="s">
        <v>31</v>
      </c>
      <c r="H7887" s="2" t="s">
        <v>337</v>
      </c>
      <c r="I7887" s="3">
        <v>30.31</v>
      </c>
      <c r="J7887" s="2" t="s">
        <v>13310</v>
      </c>
      <c r="K7887" s="2" t="s">
        <v>1734</v>
      </c>
      <c r="L7887" s="2" t="s">
        <v>34</v>
      </c>
      <c r="M7887" s="2" t="s">
        <v>34</v>
      </c>
      <c r="N7887" s="2" t="s">
        <v>34</v>
      </c>
      <c r="O7887" s="2" t="s">
        <v>34</v>
      </c>
      <c r="P7887" s="2" t="s">
        <v>34</v>
      </c>
      <c r="Q7887" s="2" t="s">
        <v>34</v>
      </c>
      <c r="R7887" s="2" t="s">
        <v>34</v>
      </c>
      <c r="S7887" s="2" t="s">
        <v>34</v>
      </c>
      <c r="T7887" s="1" t="s">
        <v>34</v>
      </c>
      <c r="U7887" s="1" t="s">
        <v>34</v>
      </c>
      <c r="V7887" s="2" t="s">
        <v>34</v>
      </c>
      <c r="W7887" s="2" t="s">
        <v>34</v>
      </c>
      <c r="X7887" s="2" t="s">
        <v>34</v>
      </c>
      <c r="Y7887" s="4">
        <v>45937.689143518517</v>
      </c>
      <c r="Z7887" s="2" t="s">
        <v>35</v>
      </c>
    </row>
    <row r="7888" spans="1:26" ht="63.75" x14ac:dyDescent="0.15">
      <c r="A7888" s="10">
        <v>11886</v>
      </c>
      <c r="B7888" s="1" t="s">
        <v>13289</v>
      </c>
      <c r="C7888" s="1" t="s">
        <v>27</v>
      </c>
      <c r="D7888" s="1" t="s">
        <v>337</v>
      </c>
      <c r="E7888" s="1" t="s">
        <v>30</v>
      </c>
      <c r="F7888" s="1" t="s">
        <v>281</v>
      </c>
      <c r="G7888" s="1" t="s">
        <v>31</v>
      </c>
      <c r="H7888" s="2" t="s">
        <v>337</v>
      </c>
      <c r="I7888" s="3">
        <v>30.42</v>
      </c>
      <c r="J7888" s="2" t="s">
        <v>13311</v>
      </c>
      <c r="K7888" s="2" t="s">
        <v>13312</v>
      </c>
      <c r="L7888" s="2" t="s">
        <v>34</v>
      </c>
      <c r="M7888" s="2" t="s">
        <v>34</v>
      </c>
      <c r="N7888" s="2" t="s">
        <v>34</v>
      </c>
      <c r="O7888" s="2" t="s">
        <v>34</v>
      </c>
      <c r="P7888" s="2" t="s">
        <v>34</v>
      </c>
      <c r="Q7888" s="2" t="s">
        <v>34</v>
      </c>
      <c r="R7888" s="2" t="s">
        <v>34</v>
      </c>
      <c r="S7888" s="2" t="s">
        <v>34</v>
      </c>
      <c r="T7888" s="1" t="s">
        <v>34</v>
      </c>
      <c r="U7888" s="1" t="s">
        <v>34</v>
      </c>
      <c r="V7888" s="2" t="s">
        <v>34</v>
      </c>
      <c r="W7888" s="2" t="s">
        <v>34</v>
      </c>
      <c r="X7888" s="2" t="s">
        <v>34</v>
      </c>
      <c r="Y7888" s="4">
        <v>45937.689143518517</v>
      </c>
      <c r="Z7888" s="2" t="s">
        <v>35</v>
      </c>
    </row>
    <row r="7889" spans="1:26" ht="38.25" x14ac:dyDescent="0.15">
      <c r="A7889" s="10">
        <v>11887</v>
      </c>
      <c r="B7889" s="1" t="s">
        <v>13289</v>
      </c>
      <c r="C7889" s="1" t="s">
        <v>27</v>
      </c>
      <c r="D7889" s="1" t="s">
        <v>337</v>
      </c>
      <c r="E7889" s="1" t="s">
        <v>129</v>
      </c>
      <c r="F7889" s="1" t="s">
        <v>390</v>
      </c>
      <c r="G7889" s="1" t="s">
        <v>31</v>
      </c>
      <c r="H7889" s="2" t="s">
        <v>337</v>
      </c>
      <c r="I7889" s="3">
        <v>31.16</v>
      </c>
      <c r="J7889" s="2" t="s">
        <v>13313</v>
      </c>
      <c r="K7889" s="2" t="s">
        <v>13314</v>
      </c>
      <c r="L7889" s="2" t="s">
        <v>34</v>
      </c>
      <c r="M7889" s="2" t="s">
        <v>34</v>
      </c>
      <c r="N7889" s="2" t="s">
        <v>34</v>
      </c>
      <c r="O7889" s="2" t="s">
        <v>34</v>
      </c>
      <c r="P7889" s="2" t="s">
        <v>34</v>
      </c>
      <c r="Q7889" s="2" t="s">
        <v>34</v>
      </c>
      <c r="R7889" s="2" t="s">
        <v>34</v>
      </c>
      <c r="S7889" s="2" t="s">
        <v>34</v>
      </c>
      <c r="T7889" s="1" t="s">
        <v>34</v>
      </c>
      <c r="U7889" s="1" t="s">
        <v>34</v>
      </c>
      <c r="V7889" s="2" t="s">
        <v>34</v>
      </c>
      <c r="W7889" s="2" t="s">
        <v>34</v>
      </c>
      <c r="X7889" s="2" t="s">
        <v>34</v>
      </c>
      <c r="Y7889" s="4">
        <v>45937.689143518517</v>
      </c>
      <c r="Z7889" s="2" t="s">
        <v>35</v>
      </c>
    </row>
    <row r="7890" spans="1:26" ht="38.25" x14ac:dyDescent="0.15">
      <c r="A7890" s="10">
        <v>11888</v>
      </c>
      <c r="B7890" s="1" t="s">
        <v>13289</v>
      </c>
      <c r="C7890" s="1" t="s">
        <v>27</v>
      </c>
      <c r="D7890" s="1" t="s">
        <v>337</v>
      </c>
      <c r="E7890" s="1" t="s">
        <v>129</v>
      </c>
      <c r="F7890" s="1" t="s">
        <v>191</v>
      </c>
      <c r="G7890" s="1" t="s">
        <v>31</v>
      </c>
      <c r="H7890" s="2" t="s">
        <v>337</v>
      </c>
      <c r="I7890" s="3">
        <v>31.21</v>
      </c>
      <c r="J7890" s="2" t="s">
        <v>13315</v>
      </c>
      <c r="K7890" s="2" t="s">
        <v>13316</v>
      </c>
      <c r="L7890" s="2" t="s">
        <v>34</v>
      </c>
      <c r="M7890" s="2" t="s">
        <v>34</v>
      </c>
      <c r="N7890" s="2" t="s">
        <v>34</v>
      </c>
      <c r="O7890" s="2" t="s">
        <v>34</v>
      </c>
      <c r="P7890" s="2" t="s">
        <v>34</v>
      </c>
      <c r="Q7890" s="2" t="s">
        <v>34</v>
      </c>
      <c r="R7890" s="2" t="s">
        <v>34</v>
      </c>
      <c r="S7890" s="2" t="s">
        <v>34</v>
      </c>
      <c r="T7890" s="1" t="s">
        <v>34</v>
      </c>
      <c r="U7890" s="1" t="s">
        <v>34</v>
      </c>
      <c r="V7890" s="2" t="s">
        <v>34</v>
      </c>
      <c r="W7890" s="2" t="s">
        <v>34</v>
      </c>
      <c r="X7890" s="2" t="s">
        <v>34</v>
      </c>
      <c r="Y7890" s="4">
        <v>45937.689143518517</v>
      </c>
      <c r="Z7890" s="2" t="s">
        <v>35</v>
      </c>
    </row>
    <row r="7891" spans="1:26" ht="25.5" x14ac:dyDescent="0.15">
      <c r="A7891" s="10">
        <v>11889</v>
      </c>
      <c r="B7891" s="1" t="s">
        <v>13289</v>
      </c>
      <c r="C7891" s="1" t="s">
        <v>27</v>
      </c>
      <c r="D7891" s="1" t="s">
        <v>337</v>
      </c>
      <c r="E7891" s="1" t="s">
        <v>129</v>
      </c>
      <c r="F7891" s="1" t="s">
        <v>191</v>
      </c>
      <c r="G7891" s="1" t="s">
        <v>31</v>
      </c>
      <c r="H7891" s="2" t="s">
        <v>337</v>
      </c>
      <c r="I7891" s="3">
        <v>31.21</v>
      </c>
      <c r="J7891" s="2" t="s">
        <v>13317</v>
      </c>
      <c r="K7891" s="2" t="s">
        <v>13318</v>
      </c>
      <c r="L7891" s="2" t="s">
        <v>34</v>
      </c>
      <c r="M7891" s="2" t="s">
        <v>34</v>
      </c>
      <c r="N7891" s="2" t="s">
        <v>34</v>
      </c>
      <c r="O7891" s="2" t="s">
        <v>34</v>
      </c>
      <c r="P7891" s="2" t="s">
        <v>34</v>
      </c>
      <c r="Q7891" s="2" t="s">
        <v>34</v>
      </c>
      <c r="R7891" s="2" t="s">
        <v>34</v>
      </c>
      <c r="S7891" s="2" t="s">
        <v>34</v>
      </c>
      <c r="T7891" s="1" t="s">
        <v>34</v>
      </c>
      <c r="U7891" s="1" t="s">
        <v>34</v>
      </c>
      <c r="V7891" s="2" t="s">
        <v>34</v>
      </c>
      <c r="W7891" s="2" t="s">
        <v>34</v>
      </c>
      <c r="X7891" s="2" t="s">
        <v>34</v>
      </c>
      <c r="Y7891" s="4">
        <v>45937.689143518517</v>
      </c>
      <c r="Z7891" s="2" t="s">
        <v>35</v>
      </c>
    </row>
    <row r="7892" spans="1:26" ht="51" x14ac:dyDescent="0.15">
      <c r="A7892" s="10">
        <v>11890</v>
      </c>
      <c r="B7892" s="1" t="s">
        <v>13289</v>
      </c>
      <c r="C7892" s="1" t="s">
        <v>27</v>
      </c>
      <c r="D7892" s="1" t="s">
        <v>337</v>
      </c>
      <c r="E7892" s="1" t="s">
        <v>129</v>
      </c>
      <c r="F7892" s="1" t="s">
        <v>207</v>
      </c>
      <c r="G7892" s="1" t="s">
        <v>31</v>
      </c>
      <c r="H7892" s="2" t="s">
        <v>337</v>
      </c>
      <c r="I7892" s="3">
        <v>31.26</v>
      </c>
      <c r="J7892" s="2" t="s">
        <v>13319</v>
      </c>
      <c r="K7892" s="2" t="s">
        <v>1734</v>
      </c>
      <c r="L7892" s="2" t="s">
        <v>34</v>
      </c>
      <c r="M7892" s="2" t="s">
        <v>34</v>
      </c>
      <c r="N7892" s="2" t="s">
        <v>34</v>
      </c>
      <c r="O7892" s="2" t="s">
        <v>34</v>
      </c>
      <c r="P7892" s="2" t="s">
        <v>34</v>
      </c>
      <c r="Q7892" s="2" t="s">
        <v>34</v>
      </c>
      <c r="R7892" s="2" t="s">
        <v>34</v>
      </c>
      <c r="S7892" s="2" t="s">
        <v>34</v>
      </c>
      <c r="T7892" s="1" t="s">
        <v>34</v>
      </c>
      <c r="U7892" s="1" t="s">
        <v>34</v>
      </c>
      <c r="V7892" s="2" t="s">
        <v>34</v>
      </c>
      <c r="W7892" s="2" t="s">
        <v>34</v>
      </c>
      <c r="X7892" s="2" t="s">
        <v>34</v>
      </c>
      <c r="Y7892" s="4">
        <v>45937.689143518517</v>
      </c>
      <c r="Z7892" s="2" t="s">
        <v>35</v>
      </c>
    </row>
    <row r="7893" spans="1:26" ht="51" x14ac:dyDescent="0.15">
      <c r="A7893" s="10">
        <v>11891</v>
      </c>
      <c r="B7893" s="1" t="s">
        <v>13289</v>
      </c>
      <c r="C7893" s="1" t="s">
        <v>27</v>
      </c>
      <c r="D7893" s="1" t="s">
        <v>337</v>
      </c>
      <c r="E7893" s="1" t="s">
        <v>129</v>
      </c>
      <c r="F7893" s="1" t="s">
        <v>319</v>
      </c>
      <c r="G7893" s="1" t="s">
        <v>31</v>
      </c>
      <c r="H7893" s="2" t="s">
        <v>337</v>
      </c>
      <c r="I7893" s="3">
        <v>31.51</v>
      </c>
      <c r="J7893" s="2" t="s">
        <v>13320</v>
      </c>
      <c r="K7893" s="2" t="s">
        <v>13321</v>
      </c>
      <c r="L7893" s="2" t="s">
        <v>34</v>
      </c>
      <c r="M7893" s="2" t="s">
        <v>34</v>
      </c>
      <c r="N7893" s="2" t="s">
        <v>34</v>
      </c>
      <c r="O7893" s="2" t="s">
        <v>34</v>
      </c>
      <c r="P7893" s="2" t="s">
        <v>34</v>
      </c>
      <c r="Q7893" s="2" t="s">
        <v>34</v>
      </c>
      <c r="R7893" s="2" t="s">
        <v>34</v>
      </c>
      <c r="S7893" s="2" t="s">
        <v>34</v>
      </c>
      <c r="T7893" s="1" t="s">
        <v>34</v>
      </c>
      <c r="U7893" s="1" t="s">
        <v>34</v>
      </c>
      <c r="V7893" s="2" t="s">
        <v>34</v>
      </c>
      <c r="W7893" s="2" t="s">
        <v>34</v>
      </c>
      <c r="X7893" s="2" t="s">
        <v>34</v>
      </c>
      <c r="Y7893" s="4">
        <v>45937.689143518517</v>
      </c>
      <c r="Z7893" s="2" t="s">
        <v>35</v>
      </c>
    </row>
    <row r="7894" spans="1:26" ht="102" x14ac:dyDescent="0.15">
      <c r="A7894" s="10">
        <v>11892</v>
      </c>
      <c r="B7894" s="1" t="s">
        <v>13289</v>
      </c>
      <c r="C7894" s="1" t="s">
        <v>27</v>
      </c>
      <c r="D7894" s="1" t="s">
        <v>337</v>
      </c>
      <c r="E7894" s="1" t="s">
        <v>129</v>
      </c>
      <c r="F7894" s="1" t="s">
        <v>170</v>
      </c>
      <c r="G7894" s="1" t="s">
        <v>31</v>
      </c>
      <c r="H7894" s="2" t="s">
        <v>337</v>
      </c>
      <c r="I7894" s="3">
        <v>31.52</v>
      </c>
      <c r="J7894" s="2" t="s">
        <v>13322</v>
      </c>
      <c r="K7894" s="2" t="s">
        <v>13323</v>
      </c>
      <c r="L7894" s="2" t="s">
        <v>34</v>
      </c>
      <c r="M7894" s="2" t="s">
        <v>34</v>
      </c>
      <c r="N7894" s="2" t="s">
        <v>34</v>
      </c>
      <c r="O7894" s="2" t="s">
        <v>34</v>
      </c>
      <c r="P7894" s="2" t="s">
        <v>34</v>
      </c>
      <c r="Q7894" s="2" t="s">
        <v>34</v>
      </c>
      <c r="R7894" s="2" t="s">
        <v>34</v>
      </c>
      <c r="S7894" s="2" t="s">
        <v>34</v>
      </c>
      <c r="T7894" s="1" t="s">
        <v>34</v>
      </c>
      <c r="U7894" s="1" t="s">
        <v>34</v>
      </c>
      <c r="V7894" s="2" t="s">
        <v>34</v>
      </c>
      <c r="W7894" s="2" t="s">
        <v>34</v>
      </c>
      <c r="X7894" s="2" t="s">
        <v>34</v>
      </c>
      <c r="Y7894" s="4">
        <v>45937.689143518517</v>
      </c>
      <c r="Z7894" s="2" t="s">
        <v>35</v>
      </c>
    </row>
    <row r="7895" spans="1:26" ht="38.25" x14ac:dyDescent="0.15">
      <c r="A7895" s="10">
        <v>11893</v>
      </c>
      <c r="B7895" s="1" t="s">
        <v>13289</v>
      </c>
      <c r="C7895" s="1" t="s">
        <v>27</v>
      </c>
      <c r="D7895" s="1" t="s">
        <v>337</v>
      </c>
      <c r="E7895" s="1" t="s">
        <v>129</v>
      </c>
      <c r="F7895" s="1" t="s">
        <v>152</v>
      </c>
      <c r="G7895" s="1" t="s">
        <v>31</v>
      </c>
      <c r="H7895" s="2" t="s">
        <v>337</v>
      </c>
      <c r="I7895" s="3">
        <v>31.54</v>
      </c>
      <c r="J7895" s="2" t="s">
        <v>13324</v>
      </c>
      <c r="K7895" s="2" t="s">
        <v>1734</v>
      </c>
      <c r="L7895" s="2" t="s">
        <v>34</v>
      </c>
      <c r="M7895" s="2" t="s">
        <v>34</v>
      </c>
      <c r="N7895" s="2" t="s">
        <v>34</v>
      </c>
      <c r="O7895" s="2" t="s">
        <v>34</v>
      </c>
      <c r="P7895" s="2" t="s">
        <v>34</v>
      </c>
      <c r="Q7895" s="2" t="s">
        <v>34</v>
      </c>
      <c r="R7895" s="2" t="s">
        <v>34</v>
      </c>
      <c r="S7895" s="2" t="s">
        <v>34</v>
      </c>
      <c r="T7895" s="1" t="s">
        <v>34</v>
      </c>
      <c r="U7895" s="1" t="s">
        <v>34</v>
      </c>
      <c r="V7895" s="2" t="s">
        <v>34</v>
      </c>
      <c r="W7895" s="2" t="s">
        <v>34</v>
      </c>
      <c r="X7895" s="2" t="s">
        <v>34</v>
      </c>
      <c r="Y7895" s="4">
        <v>45937.689143518517</v>
      </c>
      <c r="Z7895" s="2" t="s">
        <v>35</v>
      </c>
    </row>
    <row r="7896" spans="1:26" ht="25.5" x14ac:dyDescent="0.15">
      <c r="A7896" s="10">
        <v>11894</v>
      </c>
      <c r="B7896" s="1" t="s">
        <v>13289</v>
      </c>
      <c r="C7896" s="1" t="s">
        <v>27</v>
      </c>
      <c r="D7896" s="1" t="s">
        <v>337</v>
      </c>
      <c r="E7896" s="1" t="s">
        <v>129</v>
      </c>
      <c r="F7896" s="1" t="s">
        <v>87</v>
      </c>
      <c r="G7896" s="1" t="s">
        <v>31</v>
      </c>
      <c r="H7896" s="2" t="s">
        <v>337</v>
      </c>
      <c r="I7896" s="3">
        <v>31.57</v>
      </c>
      <c r="J7896" s="2" t="s">
        <v>13325</v>
      </c>
      <c r="K7896" s="2" t="s">
        <v>1734</v>
      </c>
      <c r="L7896" s="2" t="s">
        <v>34</v>
      </c>
      <c r="M7896" s="2" t="s">
        <v>34</v>
      </c>
      <c r="N7896" s="2" t="s">
        <v>34</v>
      </c>
      <c r="O7896" s="2" t="s">
        <v>34</v>
      </c>
      <c r="P7896" s="2" t="s">
        <v>34</v>
      </c>
      <c r="Q7896" s="2" t="s">
        <v>34</v>
      </c>
      <c r="R7896" s="2" t="s">
        <v>34</v>
      </c>
      <c r="S7896" s="2" t="s">
        <v>34</v>
      </c>
      <c r="T7896" s="1" t="s">
        <v>34</v>
      </c>
      <c r="U7896" s="1" t="s">
        <v>34</v>
      </c>
      <c r="V7896" s="2" t="s">
        <v>34</v>
      </c>
      <c r="W7896" s="2" t="s">
        <v>34</v>
      </c>
      <c r="X7896" s="2" t="s">
        <v>34</v>
      </c>
      <c r="Y7896" s="4">
        <v>45937.689143518517</v>
      </c>
      <c r="Z7896" s="2" t="s">
        <v>35</v>
      </c>
    </row>
    <row r="7897" spans="1:26" ht="51" x14ac:dyDescent="0.15">
      <c r="A7897" s="10">
        <v>11895</v>
      </c>
      <c r="B7897" s="1" t="s">
        <v>13289</v>
      </c>
      <c r="C7897" s="1" t="s">
        <v>27</v>
      </c>
      <c r="D7897" s="1" t="s">
        <v>337</v>
      </c>
      <c r="E7897" s="1" t="s">
        <v>129</v>
      </c>
      <c r="F7897" s="1" t="s">
        <v>196</v>
      </c>
      <c r="G7897" s="1" t="s">
        <v>31</v>
      </c>
      <c r="H7897" s="2" t="s">
        <v>337</v>
      </c>
      <c r="I7897" s="3">
        <v>31.64</v>
      </c>
      <c r="J7897" s="2" t="s">
        <v>13326</v>
      </c>
      <c r="K7897" s="2" t="s">
        <v>1734</v>
      </c>
      <c r="L7897" s="2" t="s">
        <v>34</v>
      </c>
      <c r="M7897" s="2" t="s">
        <v>34</v>
      </c>
      <c r="N7897" s="2" t="s">
        <v>34</v>
      </c>
      <c r="O7897" s="2" t="s">
        <v>34</v>
      </c>
      <c r="P7897" s="2" t="s">
        <v>34</v>
      </c>
      <c r="Q7897" s="2" t="s">
        <v>34</v>
      </c>
      <c r="R7897" s="2" t="s">
        <v>34</v>
      </c>
      <c r="S7897" s="2" t="s">
        <v>34</v>
      </c>
      <c r="T7897" s="1" t="s">
        <v>34</v>
      </c>
      <c r="U7897" s="1" t="s">
        <v>34</v>
      </c>
      <c r="V7897" s="2" t="s">
        <v>34</v>
      </c>
      <c r="W7897" s="2" t="s">
        <v>34</v>
      </c>
      <c r="X7897" s="2" t="s">
        <v>34</v>
      </c>
      <c r="Y7897" s="4">
        <v>45937.689143518517</v>
      </c>
      <c r="Z7897" s="2" t="s">
        <v>35</v>
      </c>
    </row>
    <row r="7898" spans="1:26" ht="76.5" x14ac:dyDescent="0.15">
      <c r="A7898" s="10">
        <v>11896</v>
      </c>
      <c r="B7898" s="1" t="s">
        <v>13289</v>
      </c>
      <c r="C7898" s="1" t="s">
        <v>27</v>
      </c>
      <c r="D7898" s="1" t="s">
        <v>337</v>
      </c>
      <c r="E7898" s="1" t="s">
        <v>129</v>
      </c>
      <c r="F7898" s="1" t="s">
        <v>196</v>
      </c>
      <c r="G7898" s="1" t="s">
        <v>31</v>
      </c>
      <c r="H7898" s="2" t="s">
        <v>337</v>
      </c>
      <c r="I7898" s="3">
        <v>31.64</v>
      </c>
      <c r="J7898" s="2" t="s">
        <v>13327</v>
      </c>
      <c r="K7898" s="2" t="s">
        <v>1734</v>
      </c>
      <c r="L7898" s="2" t="s">
        <v>34</v>
      </c>
      <c r="M7898" s="2" t="s">
        <v>34</v>
      </c>
      <c r="N7898" s="2" t="s">
        <v>34</v>
      </c>
      <c r="O7898" s="2" t="s">
        <v>34</v>
      </c>
      <c r="P7898" s="2" t="s">
        <v>34</v>
      </c>
      <c r="Q7898" s="2" t="s">
        <v>34</v>
      </c>
      <c r="R7898" s="2" t="s">
        <v>34</v>
      </c>
      <c r="S7898" s="2" t="s">
        <v>34</v>
      </c>
      <c r="T7898" s="1" t="s">
        <v>34</v>
      </c>
      <c r="U7898" s="1" t="s">
        <v>34</v>
      </c>
      <c r="V7898" s="2" t="s">
        <v>34</v>
      </c>
      <c r="W7898" s="2" t="s">
        <v>34</v>
      </c>
      <c r="X7898" s="2" t="s">
        <v>34</v>
      </c>
      <c r="Y7898" s="4">
        <v>45937.689143518517</v>
      </c>
      <c r="Z7898" s="2" t="s">
        <v>35</v>
      </c>
    </row>
    <row r="7899" spans="1:26" ht="25.5" x14ac:dyDescent="0.15">
      <c r="A7899" s="10">
        <v>11897</v>
      </c>
      <c r="B7899" s="1" t="s">
        <v>13289</v>
      </c>
      <c r="C7899" s="1" t="s">
        <v>27</v>
      </c>
      <c r="D7899" s="1" t="s">
        <v>337</v>
      </c>
      <c r="E7899" s="1" t="s">
        <v>138</v>
      </c>
      <c r="F7899" s="1" t="s">
        <v>602</v>
      </c>
      <c r="G7899" s="1" t="s">
        <v>31</v>
      </c>
      <c r="H7899" s="2" t="s">
        <v>337</v>
      </c>
      <c r="I7899" s="3">
        <v>32.18</v>
      </c>
      <c r="J7899" s="2" t="s">
        <v>13328</v>
      </c>
      <c r="K7899" s="2" t="s">
        <v>1734</v>
      </c>
      <c r="L7899" s="2" t="s">
        <v>34</v>
      </c>
      <c r="M7899" s="2" t="s">
        <v>34</v>
      </c>
      <c r="N7899" s="2" t="s">
        <v>34</v>
      </c>
      <c r="O7899" s="2" t="s">
        <v>34</v>
      </c>
      <c r="P7899" s="2" t="s">
        <v>34</v>
      </c>
      <c r="Q7899" s="2" t="s">
        <v>34</v>
      </c>
      <c r="R7899" s="2" t="s">
        <v>34</v>
      </c>
      <c r="S7899" s="2" t="s">
        <v>34</v>
      </c>
      <c r="T7899" s="1" t="s">
        <v>34</v>
      </c>
      <c r="U7899" s="1" t="s">
        <v>34</v>
      </c>
      <c r="V7899" s="2" t="s">
        <v>34</v>
      </c>
      <c r="W7899" s="2" t="s">
        <v>34</v>
      </c>
      <c r="X7899" s="2" t="s">
        <v>34</v>
      </c>
      <c r="Y7899" s="4">
        <v>45937.689143518517</v>
      </c>
      <c r="Z7899" s="2" t="s">
        <v>35</v>
      </c>
    </row>
    <row r="7900" spans="1:26" ht="51" x14ac:dyDescent="0.15">
      <c r="A7900" s="10">
        <v>11898</v>
      </c>
      <c r="B7900" s="1" t="s">
        <v>13289</v>
      </c>
      <c r="C7900" s="1" t="s">
        <v>27</v>
      </c>
      <c r="D7900" s="1" t="s">
        <v>337</v>
      </c>
      <c r="E7900" s="1" t="s">
        <v>138</v>
      </c>
      <c r="F7900" s="1" t="s">
        <v>191</v>
      </c>
      <c r="G7900" s="1" t="s">
        <v>31</v>
      </c>
      <c r="H7900" s="2" t="s">
        <v>337</v>
      </c>
      <c r="I7900" s="3">
        <v>32.21</v>
      </c>
      <c r="J7900" s="2" t="s">
        <v>13329</v>
      </c>
      <c r="K7900" s="2" t="s">
        <v>13330</v>
      </c>
      <c r="L7900" s="2" t="s">
        <v>34</v>
      </c>
      <c r="M7900" s="2" t="s">
        <v>34</v>
      </c>
      <c r="N7900" s="2" t="s">
        <v>34</v>
      </c>
      <c r="O7900" s="2" t="s">
        <v>34</v>
      </c>
      <c r="P7900" s="2" t="s">
        <v>34</v>
      </c>
      <c r="Q7900" s="2" t="s">
        <v>34</v>
      </c>
      <c r="R7900" s="2" t="s">
        <v>34</v>
      </c>
      <c r="S7900" s="2" t="s">
        <v>34</v>
      </c>
      <c r="T7900" s="1" t="s">
        <v>34</v>
      </c>
      <c r="U7900" s="1" t="s">
        <v>34</v>
      </c>
      <c r="V7900" s="2" t="s">
        <v>34</v>
      </c>
      <c r="W7900" s="2" t="s">
        <v>34</v>
      </c>
      <c r="X7900" s="2" t="s">
        <v>34</v>
      </c>
      <c r="Y7900" s="4">
        <v>45937.689143518517</v>
      </c>
      <c r="Z7900" s="2" t="s">
        <v>35</v>
      </c>
    </row>
    <row r="7901" spans="1:26" ht="25.5" x14ac:dyDescent="0.15">
      <c r="A7901" s="10">
        <v>11899</v>
      </c>
      <c r="B7901" s="1" t="s">
        <v>13289</v>
      </c>
      <c r="C7901" s="1" t="s">
        <v>27</v>
      </c>
      <c r="D7901" s="1" t="s">
        <v>337</v>
      </c>
      <c r="E7901" s="1" t="s">
        <v>138</v>
      </c>
      <c r="F7901" s="1" t="s">
        <v>243</v>
      </c>
      <c r="G7901" s="1" t="s">
        <v>31</v>
      </c>
      <c r="H7901" s="2" t="s">
        <v>337</v>
      </c>
      <c r="I7901" s="3">
        <v>32.22</v>
      </c>
      <c r="J7901" s="2" t="s">
        <v>13331</v>
      </c>
      <c r="K7901" s="2" t="s">
        <v>1734</v>
      </c>
      <c r="L7901" s="2" t="s">
        <v>34</v>
      </c>
      <c r="M7901" s="2" t="s">
        <v>34</v>
      </c>
      <c r="N7901" s="2" t="s">
        <v>34</v>
      </c>
      <c r="O7901" s="2" t="s">
        <v>34</v>
      </c>
      <c r="P7901" s="2" t="s">
        <v>34</v>
      </c>
      <c r="Q7901" s="2" t="s">
        <v>34</v>
      </c>
      <c r="R7901" s="2" t="s">
        <v>34</v>
      </c>
      <c r="S7901" s="2" t="s">
        <v>34</v>
      </c>
      <c r="T7901" s="1" t="s">
        <v>34</v>
      </c>
      <c r="U7901" s="1" t="s">
        <v>34</v>
      </c>
      <c r="V7901" s="2" t="s">
        <v>34</v>
      </c>
      <c r="W7901" s="2" t="s">
        <v>34</v>
      </c>
      <c r="X7901" s="2" t="s">
        <v>34</v>
      </c>
      <c r="Y7901" s="4">
        <v>45937.689143518517</v>
      </c>
      <c r="Z7901" s="2" t="s">
        <v>35</v>
      </c>
    </row>
    <row r="7902" spans="1:26" ht="38.25" x14ac:dyDescent="0.15">
      <c r="A7902" s="10">
        <v>11900</v>
      </c>
      <c r="B7902" s="1" t="s">
        <v>13289</v>
      </c>
      <c r="C7902" s="1" t="s">
        <v>27</v>
      </c>
      <c r="D7902" s="1" t="s">
        <v>337</v>
      </c>
      <c r="E7902" s="1" t="s">
        <v>138</v>
      </c>
      <c r="F7902" s="1" t="s">
        <v>46</v>
      </c>
      <c r="G7902" s="1" t="s">
        <v>53</v>
      </c>
      <c r="H7902" s="2" t="s">
        <v>337</v>
      </c>
      <c r="I7902" s="3">
        <v>32.35</v>
      </c>
      <c r="J7902" s="2" t="s">
        <v>13332</v>
      </c>
      <c r="K7902" s="2" t="s">
        <v>13333</v>
      </c>
      <c r="L7902" s="2" t="s">
        <v>34</v>
      </c>
      <c r="M7902" s="2" t="s">
        <v>34</v>
      </c>
      <c r="N7902" s="2" t="s">
        <v>34</v>
      </c>
      <c r="O7902" s="2" t="s">
        <v>34</v>
      </c>
      <c r="P7902" s="2" t="s">
        <v>34</v>
      </c>
      <c r="Q7902" s="2" t="s">
        <v>34</v>
      </c>
      <c r="R7902" s="2" t="s">
        <v>34</v>
      </c>
      <c r="S7902" s="2" t="s">
        <v>34</v>
      </c>
      <c r="T7902" s="1" t="s">
        <v>34</v>
      </c>
      <c r="U7902" s="1" t="s">
        <v>34</v>
      </c>
      <c r="V7902" s="2" t="s">
        <v>34</v>
      </c>
      <c r="W7902" s="2" t="s">
        <v>34</v>
      </c>
      <c r="X7902" s="2" t="s">
        <v>34</v>
      </c>
      <c r="Y7902" s="4">
        <v>45937.689143518517</v>
      </c>
      <c r="Z7902" s="2" t="s">
        <v>35</v>
      </c>
    </row>
    <row r="7903" spans="1:26" ht="63.75" x14ac:dyDescent="0.15">
      <c r="A7903" s="10">
        <v>11901</v>
      </c>
      <c r="B7903" s="1" t="s">
        <v>13289</v>
      </c>
      <c r="C7903" s="1" t="s">
        <v>27</v>
      </c>
      <c r="D7903" s="1" t="s">
        <v>337</v>
      </c>
      <c r="E7903" s="1" t="s">
        <v>138</v>
      </c>
      <c r="F7903" s="1" t="s">
        <v>78</v>
      </c>
      <c r="G7903" s="1" t="s">
        <v>31</v>
      </c>
      <c r="H7903" s="2" t="s">
        <v>337</v>
      </c>
      <c r="I7903" s="3">
        <v>32.549999999999997</v>
      </c>
      <c r="J7903" s="2" t="s">
        <v>13334</v>
      </c>
      <c r="K7903" s="2" t="s">
        <v>1734</v>
      </c>
      <c r="L7903" s="2" t="s">
        <v>34</v>
      </c>
      <c r="M7903" s="2" t="s">
        <v>34</v>
      </c>
      <c r="N7903" s="2" t="s">
        <v>34</v>
      </c>
      <c r="O7903" s="2" t="s">
        <v>34</v>
      </c>
      <c r="P7903" s="2" t="s">
        <v>34</v>
      </c>
      <c r="Q7903" s="2" t="s">
        <v>34</v>
      </c>
      <c r="R7903" s="2" t="s">
        <v>34</v>
      </c>
      <c r="S7903" s="2" t="s">
        <v>34</v>
      </c>
      <c r="T7903" s="1" t="s">
        <v>34</v>
      </c>
      <c r="U7903" s="1" t="s">
        <v>34</v>
      </c>
      <c r="V7903" s="2" t="s">
        <v>34</v>
      </c>
      <c r="W7903" s="2" t="s">
        <v>34</v>
      </c>
      <c r="X7903" s="2" t="s">
        <v>34</v>
      </c>
      <c r="Y7903" s="4">
        <v>45937.689143518517</v>
      </c>
      <c r="Z7903" s="2" t="s">
        <v>35</v>
      </c>
    </row>
    <row r="7904" spans="1:26" ht="25.5" x14ac:dyDescent="0.15">
      <c r="A7904" s="10">
        <v>11902</v>
      </c>
      <c r="B7904" s="1" t="s">
        <v>13289</v>
      </c>
      <c r="C7904" s="1" t="s">
        <v>27</v>
      </c>
      <c r="D7904" s="1" t="s">
        <v>1557</v>
      </c>
      <c r="E7904" s="1" t="s">
        <v>488</v>
      </c>
      <c r="F7904" s="1" t="s">
        <v>236</v>
      </c>
      <c r="G7904" s="1" t="s">
        <v>31</v>
      </c>
      <c r="H7904" s="2" t="s">
        <v>1557</v>
      </c>
      <c r="I7904" s="3">
        <v>33.01</v>
      </c>
      <c r="J7904" s="2" t="s">
        <v>13335</v>
      </c>
      <c r="K7904" s="2" t="s">
        <v>1734</v>
      </c>
      <c r="L7904" s="2" t="s">
        <v>34</v>
      </c>
      <c r="M7904" s="2" t="s">
        <v>34</v>
      </c>
      <c r="N7904" s="2" t="s">
        <v>34</v>
      </c>
      <c r="O7904" s="2" t="s">
        <v>34</v>
      </c>
      <c r="P7904" s="2" t="s">
        <v>34</v>
      </c>
      <c r="Q7904" s="2" t="s">
        <v>34</v>
      </c>
      <c r="R7904" s="2" t="s">
        <v>34</v>
      </c>
      <c r="S7904" s="2" t="s">
        <v>34</v>
      </c>
      <c r="T7904" s="1" t="s">
        <v>34</v>
      </c>
      <c r="U7904" s="1" t="s">
        <v>34</v>
      </c>
      <c r="V7904" s="2" t="s">
        <v>34</v>
      </c>
      <c r="W7904" s="2" t="s">
        <v>34</v>
      </c>
      <c r="X7904" s="2" t="s">
        <v>34</v>
      </c>
      <c r="Y7904" s="4">
        <v>45937.689143518517</v>
      </c>
      <c r="Z7904" s="2" t="s">
        <v>35</v>
      </c>
    </row>
    <row r="7905" spans="1:26" ht="89.25" x14ac:dyDescent="0.15">
      <c r="A7905" s="10">
        <v>11903</v>
      </c>
      <c r="B7905" s="1" t="s">
        <v>13289</v>
      </c>
      <c r="C7905" s="1" t="s">
        <v>27</v>
      </c>
      <c r="D7905" s="1" t="s">
        <v>1557</v>
      </c>
      <c r="E7905" s="1" t="s">
        <v>260</v>
      </c>
      <c r="F7905" s="1" t="s">
        <v>121</v>
      </c>
      <c r="G7905" s="1" t="s">
        <v>31</v>
      </c>
      <c r="H7905" s="2" t="s">
        <v>1557</v>
      </c>
      <c r="I7905" s="3">
        <v>36.450000000000003</v>
      </c>
      <c r="J7905" s="2" t="s">
        <v>13336</v>
      </c>
      <c r="K7905" s="2" t="s">
        <v>1734</v>
      </c>
      <c r="L7905" s="2" t="s">
        <v>34</v>
      </c>
      <c r="M7905" s="2" t="s">
        <v>34</v>
      </c>
      <c r="N7905" s="2" t="s">
        <v>34</v>
      </c>
      <c r="O7905" s="2" t="s">
        <v>34</v>
      </c>
      <c r="P7905" s="2" t="s">
        <v>34</v>
      </c>
      <c r="Q7905" s="2" t="s">
        <v>34</v>
      </c>
      <c r="R7905" s="2" t="s">
        <v>34</v>
      </c>
      <c r="S7905" s="2" t="s">
        <v>34</v>
      </c>
      <c r="T7905" s="1" t="s">
        <v>34</v>
      </c>
      <c r="U7905" s="1" t="s">
        <v>34</v>
      </c>
      <c r="V7905" s="2" t="s">
        <v>34</v>
      </c>
      <c r="W7905" s="2" t="s">
        <v>34</v>
      </c>
      <c r="X7905" s="2" t="s">
        <v>34</v>
      </c>
      <c r="Y7905" s="4">
        <v>45937.689143518517</v>
      </c>
      <c r="Z7905" s="2" t="s">
        <v>35</v>
      </c>
    </row>
    <row r="7906" spans="1:26" ht="38.25" x14ac:dyDescent="0.15">
      <c r="A7906" s="10">
        <v>11904</v>
      </c>
      <c r="B7906" s="1" t="s">
        <v>13289</v>
      </c>
      <c r="C7906" s="1" t="s">
        <v>27</v>
      </c>
      <c r="D7906" s="1" t="s">
        <v>1557</v>
      </c>
      <c r="E7906" s="1" t="s">
        <v>508</v>
      </c>
      <c r="F7906" s="1" t="s">
        <v>191</v>
      </c>
      <c r="G7906" s="1" t="s">
        <v>41</v>
      </c>
      <c r="H7906" s="2" t="s">
        <v>1557</v>
      </c>
      <c r="I7906" s="3">
        <v>56.21</v>
      </c>
      <c r="J7906" s="2" t="s">
        <v>13337</v>
      </c>
      <c r="K7906" s="2" t="s">
        <v>1734</v>
      </c>
      <c r="L7906" s="2" t="s">
        <v>34</v>
      </c>
      <c r="M7906" s="2" t="s">
        <v>34</v>
      </c>
      <c r="N7906" s="2" t="s">
        <v>34</v>
      </c>
      <c r="O7906" s="2" t="s">
        <v>34</v>
      </c>
      <c r="P7906" s="2" t="s">
        <v>34</v>
      </c>
      <c r="Q7906" s="2" t="s">
        <v>34</v>
      </c>
      <c r="R7906" s="2" t="s">
        <v>34</v>
      </c>
      <c r="S7906" s="2" t="s">
        <v>34</v>
      </c>
      <c r="T7906" s="1" t="s">
        <v>34</v>
      </c>
      <c r="U7906" s="1" t="s">
        <v>34</v>
      </c>
      <c r="V7906" s="2" t="s">
        <v>34</v>
      </c>
      <c r="W7906" s="2" t="s">
        <v>34</v>
      </c>
      <c r="X7906" s="2" t="s">
        <v>34</v>
      </c>
      <c r="Y7906" s="4">
        <v>45937.689143518517</v>
      </c>
      <c r="Z7906" s="2" t="s">
        <v>35</v>
      </c>
    </row>
    <row r="7907" spans="1:26" ht="89.25" x14ac:dyDescent="0.15">
      <c r="A7907" s="10">
        <v>11905</v>
      </c>
      <c r="B7907" s="1" t="s">
        <v>13289</v>
      </c>
      <c r="C7907" s="1" t="s">
        <v>27</v>
      </c>
      <c r="D7907" s="1" t="s">
        <v>38</v>
      </c>
      <c r="E7907" s="1" t="s">
        <v>508</v>
      </c>
      <c r="F7907" s="1" t="s">
        <v>78</v>
      </c>
      <c r="G7907" s="1" t="s">
        <v>41</v>
      </c>
      <c r="H7907" s="2" t="s">
        <v>38</v>
      </c>
      <c r="I7907" s="3">
        <v>56.55</v>
      </c>
      <c r="J7907" s="2" t="s">
        <v>13338</v>
      </c>
      <c r="K7907" s="2" t="s">
        <v>1734</v>
      </c>
      <c r="L7907" s="2" t="s">
        <v>34</v>
      </c>
      <c r="M7907" s="2" t="s">
        <v>34</v>
      </c>
      <c r="N7907" s="2" t="s">
        <v>34</v>
      </c>
      <c r="O7907" s="2" t="s">
        <v>34</v>
      </c>
      <c r="P7907" s="2" t="s">
        <v>34</v>
      </c>
      <c r="Q7907" s="2" t="s">
        <v>34</v>
      </c>
      <c r="R7907" s="2" t="s">
        <v>34</v>
      </c>
      <c r="S7907" s="2" t="s">
        <v>34</v>
      </c>
      <c r="T7907" s="1" t="s">
        <v>34</v>
      </c>
      <c r="U7907" s="1" t="s">
        <v>34</v>
      </c>
      <c r="V7907" s="2" t="s">
        <v>34</v>
      </c>
      <c r="W7907" s="2" t="s">
        <v>34</v>
      </c>
      <c r="X7907" s="2" t="s">
        <v>34</v>
      </c>
      <c r="Y7907" s="4">
        <v>45937.689143518517</v>
      </c>
      <c r="Z7907" s="2" t="s">
        <v>35</v>
      </c>
    </row>
    <row r="7908" spans="1:26" ht="51" x14ac:dyDescent="0.15">
      <c r="A7908" s="10">
        <v>11906</v>
      </c>
      <c r="B7908" s="1" t="s">
        <v>13289</v>
      </c>
      <c r="C7908" s="1" t="s">
        <v>27</v>
      </c>
      <c r="D7908" s="1" t="s">
        <v>360</v>
      </c>
      <c r="E7908" s="1" t="s">
        <v>87</v>
      </c>
      <c r="F7908" s="1" t="s">
        <v>119</v>
      </c>
      <c r="G7908" s="1" t="s">
        <v>31</v>
      </c>
      <c r="H7908" s="2" t="s">
        <v>360</v>
      </c>
      <c r="I7908" s="3">
        <v>57.07</v>
      </c>
      <c r="J7908" s="2" t="s">
        <v>13339</v>
      </c>
      <c r="K7908" s="2" t="s">
        <v>1734</v>
      </c>
      <c r="L7908" s="2" t="s">
        <v>34</v>
      </c>
      <c r="M7908" s="2" t="s">
        <v>34</v>
      </c>
      <c r="N7908" s="2" t="s">
        <v>34</v>
      </c>
      <c r="O7908" s="2" t="s">
        <v>34</v>
      </c>
      <c r="P7908" s="2" t="s">
        <v>34</v>
      </c>
      <c r="Q7908" s="2" t="s">
        <v>34</v>
      </c>
      <c r="R7908" s="2" t="s">
        <v>34</v>
      </c>
      <c r="S7908" s="2" t="s">
        <v>34</v>
      </c>
      <c r="T7908" s="1" t="s">
        <v>34</v>
      </c>
      <c r="U7908" s="1" t="s">
        <v>34</v>
      </c>
      <c r="V7908" s="2" t="s">
        <v>34</v>
      </c>
      <c r="W7908" s="2" t="s">
        <v>34</v>
      </c>
      <c r="X7908" s="2" t="s">
        <v>34</v>
      </c>
      <c r="Y7908" s="4">
        <v>45937.689143518517</v>
      </c>
      <c r="Z7908" s="2" t="s">
        <v>35</v>
      </c>
    </row>
    <row r="7909" spans="1:26" ht="38.25" x14ac:dyDescent="0.15">
      <c r="A7909" s="10">
        <v>11907</v>
      </c>
      <c r="B7909" s="1" t="s">
        <v>13289</v>
      </c>
      <c r="C7909" s="1" t="s">
        <v>27</v>
      </c>
      <c r="D7909" s="1" t="s">
        <v>360</v>
      </c>
      <c r="E7909" s="1" t="s">
        <v>395</v>
      </c>
      <c r="F7909" s="1" t="s">
        <v>401</v>
      </c>
      <c r="G7909" s="1" t="s">
        <v>31</v>
      </c>
      <c r="H7909" s="2" t="s">
        <v>360</v>
      </c>
      <c r="I7909" s="3">
        <v>58.15</v>
      </c>
      <c r="J7909" s="2" t="s">
        <v>13340</v>
      </c>
      <c r="K7909" s="2" t="s">
        <v>13341</v>
      </c>
      <c r="L7909" s="2" t="s">
        <v>34</v>
      </c>
      <c r="M7909" s="2" t="s">
        <v>34</v>
      </c>
      <c r="N7909" s="2" t="s">
        <v>34</v>
      </c>
      <c r="O7909" s="2" t="s">
        <v>34</v>
      </c>
      <c r="P7909" s="2" t="s">
        <v>34</v>
      </c>
      <c r="Q7909" s="2" t="s">
        <v>34</v>
      </c>
      <c r="R7909" s="2" t="s">
        <v>34</v>
      </c>
      <c r="S7909" s="2" t="s">
        <v>34</v>
      </c>
      <c r="T7909" s="1" t="s">
        <v>34</v>
      </c>
      <c r="U7909" s="1" t="s">
        <v>34</v>
      </c>
      <c r="V7909" s="2" t="s">
        <v>34</v>
      </c>
      <c r="W7909" s="2" t="s">
        <v>34</v>
      </c>
      <c r="X7909" s="2" t="s">
        <v>34</v>
      </c>
      <c r="Y7909" s="4">
        <v>45937.689143518517</v>
      </c>
      <c r="Z7909" s="2" t="s">
        <v>35</v>
      </c>
    </row>
    <row r="7910" spans="1:26" ht="38.25" x14ac:dyDescent="0.15">
      <c r="A7910" s="10">
        <v>11908</v>
      </c>
      <c r="B7910" s="1" t="s">
        <v>13289</v>
      </c>
      <c r="C7910" s="1" t="s">
        <v>27</v>
      </c>
      <c r="D7910" s="1" t="s">
        <v>360</v>
      </c>
      <c r="E7910" s="1" t="s">
        <v>395</v>
      </c>
      <c r="F7910" s="1" t="s">
        <v>101</v>
      </c>
      <c r="G7910" s="1" t="s">
        <v>31</v>
      </c>
      <c r="H7910" s="2" t="s">
        <v>360</v>
      </c>
      <c r="I7910" s="3">
        <v>58.19</v>
      </c>
      <c r="J7910" s="2" t="s">
        <v>13342</v>
      </c>
      <c r="K7910" s="2" t="s">
        <v>1734</v>
      </c>
      <c r="L7910" s="2" t="s">
        <v>34</v>
      </c>
      <c r="M7910" s="2" t="s">
        <v>34</v>
      </c>
      <c r="N7910" s="2" t="s">
        <v>34</v>
      </c>
      <c r="O7910" s="2" t="s">
        <v>34</v>
      </c>
      <c r="P7910" s="2" t="s">
        <v>34</v>
      </c>
      <c r="Q7910" s="2" t="s">
        <v>34</v>
      </c>
      <c r="R7910" s="2" t="s">
        <v>34</v>
      </c>
      <c r="S7910" s="2" t="s">
        <v>34</v>
      </c>
      <c r="T7910" s="1" t="s">
        <v>34</v>
      </c>
      <c r="U7910" s="1" t="s">
        <v>34</v>
      </c>
      <c r="V7910" s="2" t="s">
        <v>34</v>
      </c>
      <c r="W7910" s="2" t="s">
        <v>34</v>
      </c>
      <c r="X7910" s="2" t="s">
        <v>34</v>
      </c>
      <c r="Y7910" s="4">
        <v>45937.689143518517</v>
      </c>
      <c r="Z7910" s="2" t="s">
        <v>35</v>
      </c>
    </row>
    <row r="7911" spans="1:26" ht="25.5" x14ac:dyDescent="0.15">
      <c r="A7911" s="10">
        <v>11909</v>
      </c>
      <c r="B7911" s="1" t="s">
        <v>13289</v>
      </c>
      <c r="C7911" s="1" t="s">
        <v>27</v>
      </c>
      <c r="D7911" s="1" t="s">
        <v>360</v>
      </c>
      <c r="E7911" s="1" t="s">
        <v>395</v>
      </c>
      <c r="F7911" s="1" t="s">
        <v>91</v>
      </c>
      <c r="G7911" s="1" t="s">
        <v>31</v>
      </c>
      <c r="H7911" s="2" t="s">
        <v>360</v>
      </c>
      <c r="I7911" s="3">
        <v>58.23</v>
      </c>
      <c r="J7911" s="2" t="s">
        <v>13343</v>
      </c>
      <c r="K7911" s="2" t="s">
        <v>13344</v>
      </c>
      <c r="L7911" s="2" t="s">
        <v>34</v>
      </c>
      <c r="M7911" s="2" t="s">
        <v>34</v>
      </c>
      <c r="N7911" s="2" t="s">
        <v>34</v>
      </c>
      <c r="O7911" s="2" t="s">
        <v>34</v>
      </c>
      <c r="P7911" s="2" t="s">
        <v>34</v>
      </c>
      <c r="Q7911" s="2" t="s">
        <v>34</v>
      </c>
      <c r="R7911" s="2" t="s">
        <v>34</v>
      </c>
      <c r="S7911" s="2" t="s">
        <v>34</v>
      </c>
      <c r="T7911" s="1" t="s">
        <v>34</v>
      </c>
      <c r="U7911" s="1" t="s">
        <v>34</v>
      </c>
      <c r="V7911" s="2" t="s">
        <v>34</v>
      </c>
      <c r="W7911" s="2" t="s">
        <v>34</v>
      </c>
      <c r="X7911" s="2" t="s">
        <v>34</v>
      </c>
      <c r="Y7911" s="4">
        <v>45937.689143518517</v>
      </c>
      <c r="Z7911" s="2" t="s">
        <v>35</v>
      </c>
    </row>
    <row r="7912" spans="1:26" ht="25.5" x14ac:dyDescent="0.15">
      <c r="A7912" s="10">
        <v>11910</v>
      </c>
      <c r="B7912" s="1" t="s">
        <v>13289</v>
      </c>
      <c r="C7912" s="1" t="s">
        <v>27</v>
      </c>
      <c r="D7912" s="1" t="s">
        <v>360</v>
      </c>
      <c r="E7912" s="1" t="s">
        <v>126</v>
      </c>
      <c r="F7912" s="1" t="s">
        <v>327</v>
      </c>
      <c r="G7912" s="1" t="s">
        <v>31</v>
      </c>
      <c r="H7912" s="2" t="s">
        <v>360</v>
      </c>
      <c r="I7912" s="3">
        <v>59.44</v>
      </c>
      <c r="J7912" s="2" t="s">
        <v>13345</v>
      </c>
      <c r="K7912" s="2" t="s">
        <v>1734</v>
      </c>
      <c r="L7912" s="2" t="s">
        <v>34</v>
      </c>
      <c r="M7912" s="2" t="s">
        <v>34</v>
      </c>
      <c r="N7912" s="2" t="s">
        <v>34</v>
      </c>
      <c r="O7912" s="2" t="s">
        <v>34</v>
      </c>
      <c r="P7912" s="2" t="s">
        <v>34</v>
      </c>
      <c r="Q7912" s="2" t="s">
        <v>34</v>
      </c>
      <c r="R7912" s="2" t="s">
        <v>34</v>
      </c>
      <c r="S7912" s="2" t="s">
        <v>34</v>
      </c>
      <c r="T7912" s="1" t="s">
        <v>34</v>
      </c>
      <c r="U7912" s="1" t="s">
        <v>34</v>
      </c>
      <c r="V7912" s="2" t="s">
        <v>34</v>
      </c>
      <c r="W7912" s="2" t="s">
        <v>34</v>
      </c>
      <c r="X7912" s="2" t="s">
        <v>34</v>
      </c>
      <c r="Y7912" s="4">
        <v>45937.689143518517</v>
      </c>
      <c r="Z7912" s="2" t="s">
        <v>35</v>
      </c>
    </row>
    <row r="7913" spans="1:26" ht="114.75" x14ac:dyDescent="0.15">
      <c r="A7913" s="10">
        <v>11911</v>
      </c>
      <c r="B7913" s="1" t="s">
        <v>13289</v>
      </c>
      <c r="C7913" s="1" t="s">
        <v>27</v>
      </c>
      <c r="D7913" s="1" t="s">
        <v>360</v>
      </c>
      <c r="E7913" s="1" t="s">
        <v>39</v>
      </c>
      <c r="F7913" s="1" t="s">
        <v>135</v>
      </c>
      <c r="G7913" s="1" t="s">
        <v>31</v>
      </c>
      <c r="H7913" s="2" t="s">
        <v>360</v>
      </c>
      <c r="I7913" s="3">
        <v>60.17</v>
      </c>
      <c r="J7913" s="2" t="s">
        <v>13346</v>
      </c>
      <c r="K7913" s="2" t="s">
        <v>1734</v>
      </c>
      <c r="L7913" s="2" t="s">
        <v>34</v>
      </c>
      <c r="M7913" s="2" t="s">
        <v>34</v>
      </c>
      <c r="N7913" s="2" t="s">
        <v>34</v>
      </c>
      <c r="O7913" s="2" t="s">
        <v>34</v>
      </c>
      <c r="P7913" s="2" t="s">
        <v>34</v>
      </c>
      <c r="Q7913" s="2" t="s">
        <v>34</v>
      </c>
      <c r="R7913" s="2" t="s">
        <v>34</v>
      </c>
      <c r="S7913" s="2" t="s">
        <v>34</v>
      </c>
      <c r="T7913" s="1" t="s">
        <v>34</v>
      </c>
      <c r="U7913" s="1" t="s">
        <v>34</v>
      </c>
      <c r="V7913" s="2" t="s">
        <v>34</v>
      </c>
      <c r="W7913" s="2" t="s">
        <v>34</v>
      </c>
      <c r="X7913" s="2" t="s">
        <v>34</v>
      </c>
      <c r="Y7913" s="4">
        <v>45937.689143518517</v>
      </c>
      <c r="Z7913" s="2" t="s">
        <v>35</v>
      </c>
    </row>
    <row r="7914" spans="1:26" ht="51" x14ac:dyDescent="0.15">
      <c r="A7914" s="10">
        <v>11912</v>
      </c>
      <c r="B7914" s="1" t="s">
        <v>13289</v>
      </c>
      <c r="C7914" s="1" t="s">
        <v>27</v>
      </c>
      <c r="D7914" s="1" t="s">
        <v>360</v>
      </c>
      <c r="E7914" s="1" t="s">
        <v>39</v>
      </c>
      <c r="F7914" s="1" t="s">
        <v>91</v>
      </c>
      <c r="G7914" s="1" t="s">
        <v>31</v>
      </c>
      <c r="H7914" s="2" t="s">
        <v>360</v>
      </c>
      <c r="I7914" s="3">
        <v>60.23</v>
      </c>
      <c r="J7914" s="2" t="s">
        <v>13347</v>
      </c>
      <c r="K7914" s="2" t="s">
        <v>13348</v>
      </c>
      <c r="L7914" s="2" t="s">
        <v>34</v>
      </c>
      <c r="M7914" s="2" t="s">
        <v>34</v>
      </c>
      <c r="N7914" s="2" t="s">
        <v>34</v>
      </c>
      <c r="O7914" s="2" t="s">
        <v>34</v>
      </c>
      <c r="P7914" s="2" t="s">
        <v>34</v>
      </c>
      <c r="Q7914" s="2" t="s">
        <v>34</v>
      </c>
      <c r="R7914" s="2" t="s">
        <v>34</v>
      </c>
      <c r="S7914" s="2" t="s">
        <v>34</v>
      </c>
      <c r="T7914" s="1" t="s">
        <v>34</v>
      </c>
      <c r="U7914" s="1" t="s">
        <v>34</v>
      </c>
      <c r="V7914" s="2" t="s">
        <v>34</v>
      </c>
      <c r="W7914" s="2" t="s">
        <v>34</v>
      </c>
      <c r="X7914" s="2" t="s">
        <v>34</v>
      </c>
      <c r="Y7914" s="4">
        <v>45937.689143518517</v>
      </c>
      <c r="Z7914" s="2" t="s">
        <v>35</v>
      </c>
    </row>
    <row r="7915" spans="1:26" ht="25.5" x14ac:dyDescent="0.15">
      <c r="A7915" s="10">
        <v>11913</v>
      </c>
      <c r="B7915" s="1" t="s">
        <v>13289</v>
      </c>
      <c r="C7915" s="1" t="s">
        <v>27</v>
      </c>
      <c r="D7915" s="1" t="s">
        <v>360</v>
      </c>
      <c r="E7915" s="1" t="s">
        <v>39</v>
      </c>
      <c r="F7915" s="1" t="s">
        <v>207</v>
      </c>
      <c r="G7915" s="1" t="s">
        <v>31</v>
      </c>
      <c r="H7915" s="2" t="s">
        <v>360</v>
      </c>
      <c r="I7915" s="3">
        <v>60.26</v>
      </c>
      <c r="J7915" s="2" t="s">
        <v>13349</v>
      </c>
      <c r="K7915" s="2" t="s">
        <v>1734</v>
      </c>
      <c r="L7915" s="2" t="s">
        <v>34</v>
      </c>
      <c r="M7915" s="2" t="s">
        <v>34</v>
      </c>
      <c r="N7915" s="2" t="s">
        <v>34</v>
      </c>
      <c r="O7915" s="2" t="s">
        <v>34</v>
      </c>
      <c r="P7915" s="2" t="s">
        <v>34</v>
      </c>
      <c r="Q7915" s="2" t="s">
        <v>34</v>
      </c>
      <c r="R7915" s="2" t="s">
        <v>34</v>
      </c>
      <c r="S7915" s="2" t="s">
        <v>34</v>
      </c>
      <c r="T7915" s="1" t="s">
        <v>34</v>
      </c>
      <c r="U7915" s="1" t="s">
        <v>34</v>
      </c>
      <c r="V7915" s="2" t="s">
        <v>34</v>
      </c>
      <c r="W7915" s="2" t="s">
        <v>34</v>
      </c>
      <c r="X7915" s="2" t="s">
        <v>34</v>
      </c>
      <c r="Y7915" s="4">
        <v>45937.689143518517</v>
      </c>
      <c r="Z7915" s="2" t="s">
        <v>35</v>
      </c>
    </row>
    <row r="7916" spans="1:26" ht="63.75" x14ac:dyDescent="0.15">
      <c r="A7916" s="10">
        <v>11914</v>
      </c>
      <c r="B7916" s="1" t="s">
        <v>13289</v>
      </c>
      <c r="C7916" s="1" t="s">
        <v>27</v>
      </c>
      <c r="D7916" s="1" t="s">
        <v>360</v>
      </c>
      <c r="E7916" s="1" t="s">
        <v>39</v>
      </c>
      <c r="F7916" s="1" t="s">
        <v>129</v>
      </c>
      <c r="G7916" s="1" t="s">
        <v>31</v>
      </c>
      <c r="H7916" s="2" t="s">
        <v>360</v>
      </c>
      <c r="I7916" s="3">
        <v>60.31</v>
      </c>
      <c r="J7916" s="2" t="s">
        <v>13350</v>
      </c>
      <c r="K7916" s="2" t="s">
        <v>1734</v>
      </c>
      <c r="L7916" s="2" t="s">
        <v>34</v>
      </c>
      <c r="M7916" s="2" t="s">
        <v>34</v>
      </c>
      <c r="N7916" s="2" t="s">
        <v>34</v>
      </c>
      <c r="O7916" s="2" t="s">
        <v>34</v>
      </c>
      <c r="P7916" s="2" t="s">
        <v>34</v>
      </c>
      <c r="Q7916" s="2" t="s">
        <v>34</v>
      </c>
      <c r="R7916" s="2" t="s">
        <v>34</v>
      </c>
      <c r="S7916" s="2" t="s">
        <v>34</v>
      </c>
      <c r="T7916" s="1" t="s">
        <v>34</v>
      </c>
      <c r="U7916" s="1" t="s">
        <v>34</v>
      </c>
      <c r="V7916" s="2" t="s">
        <v>34</v>
      </c>
      <c r="W7916" s="2" t="s">
        <v>34</v>
      </c>
      <c r="X7916" s="2" t="s">
        <v>34</v>
      </c>
      <c r="Y7916" s="4">
        <v>45937.689143518517</v>
      </c>
      <c r="Z7916" s="2" t="s">
        <v>35</v>
      </c>
    </row>
    <row r="7917" spans="1:26" ht="51" x14ac:dyDescent="0.15">
      <c r="A7917" s="10">
        <v>11915</v>
      </c>
      <c r="B7917" s="1" t="s">
        <v>13289</v>
      </c>
      <c r="C7917" s="1" t="s">
        <v>27</v>
      </c>
      <c r="D7917" s="1" t="s">
        <v>360</v>
      </c>
      <c r="E7917" s="1" t="s">
        <v>39</v>
      </c>
      <c r="F7917" s="1" t="s">
        <v>40</v>
      </c>
      <c r="G7917" s="1" t="s">
        <v>31</v>
      </c>
      <c r="H7917" s="2" t="s">
        <v>360</v>
      </c>
      <c r="I7917" s="3">
        <v>60.34</v>
      </c>
      <c r="J7917" s="2" t="s">
        <v>13351</v>
      </c>
      <c r="K7917" s="2" t="s">
        <v>1734</v>
      </c>
      <c r="L7917" s="2" t="s">
        <v>34</v>
      </c>
      <c r="M7917" s="2" t="s">
        <v>34</v>
      </c>
      <c r="N7917" s="2" t="s">
        <v>34</v>
      </c>
      <c r="O7917" s="2" t="s">
        <v>34</v>
      </c>
      <c r="P7917" s="2" t="s">
        <v>34</v>
      </c>
      <c r="Q7917" s="2" t="s">
        <v>34</v>
      </c>
      <c r="R7917" s="2" t="s">
        <v>34</v>
      </c>
      <c r="S7917" s="2" t="s">
        <v>34</v>
      </c>
      <c r="T7917" s="1" t="s">
        <v>34</v>
      </c>
      <c r="U7917" s="1" t="s">
        <v>34</v>
      </c>
      <c r="V7917" s="2" t="s">
        <v>34</v>
      </c>
      <c r="W7917" s="2" t="s">
        <v>34</v>
      </c>
      <c r="X7917" s="2" t="s">
        <v>34</v>
      </c>
      <c r="Y7917" s="4">
        <v>45937.689143518517</v>
      </c>
      <c r="Z7917" s="2" t="s">
        <v>35</v>
      </c>
    </row>
    <row r="7918" spans="1:26" ht="38.25" x14ac:dyDescent="0.15">
      <c r="A7918" s="10">
        <v>11916</v>
      </c>
      <c r="B7918" s="1" t="s">
        <v>13289</v>
      </c>
      <c r="C7918" s="1" t="s">
        <v>27</v>
      </c>
      <c r="D7918" s="1" t="s">
        <v>360</v>
      </c>
      <c r="E7918" s="1" t="s">
        <v>39</v>
      </c>
      <c r="F7918" s="1" t="s">
        <v>319</v>
      </c>
      <c r="G7918" s="1" t="s">
        <v>31</v>
      </c>
      <c r="H7918" s="2" t="s">
        <v>360</v>
      </c>
      <c r="I7918" s="3">
        <v>60.51</v>
      </c>
      <c r="J7918" s="2" t="s">
        <v>13352</v>
      </c>
      <c r="K7918" s="2" t="s">
        <v>13353</v>
      </c>
      <c r="L7918" s="2" t="s">
        <v>34</v>
      </c>
      <c r="M7918" s="2" t="s">
        <v>34</v>
      </c>
      <c r="N7918" s="2" t="s">
        <v>34</v>
      </c>
      <c r="O7918" s="2" t="s">
        <v>34</v>
      </c>
      <c r="P7918" s="2" t="s">
        <v>34</v>
      </c>
      <c r="Q7918" s="2" t="s">
        <v>34</v>
      </c>
      <c r="R7918" s="2" t="s">
        <v>34</v>
      </c>
      <c r="S7918" s="2" t="s">
        <v>34</v>
      </c>
      <c r="T7918" s="1" t="s">
        <v>34</v>
      </c>
      <c r="U7918" s="1" t="s">
        <v>34</v>
      </c>
      <c r="V7918" s="2" t="s">
        <v>34</v>
      </c>
      <c r="W7918" s="2" t="s">
        <v>34</v>
      </c>
      <c r="X7918" s="2" t="s">
        <v>34</v>
      </c>
      <c r="Y7918" s="4">
        <v>45937.689143518517</v>
      </c>
      <c r="Z7918" s="2" t="s">
        <v>35</v>
      </c>
    </row>
    <row r="7919" spans="1:26" ht="25.5" x14ac:dyDescent="0.15">
      <c r="A7919" s="10">
        <v>11917</v>
      </c>
      <c r="B7919" s="1" t="s">
        <v>13289</v>
      </c>
      <c r="C7919" s="1" t="s">
        <v>27</v>
      </c>
      <c r="D7919" s="1" t="s">
        <v>360</v>
      </c>
      <c r="E7919" s="1" t="s">
        <v>39</v>
      </c>
      <c r="F7919" s="1" t="s">
        <v>508</v>
      </c>
      <c r="G7919" s="1" t="s">
        <v>31</v>
      </c>
      <c r="H7919" s="2" t="s">
        <v>360</v>
      </c>
      <c r="I7919" s="3">
        <v>60.56</v>
      </c>
      <c r="J7919" s="2" t="s">
        <v>13354</v>
      </c>
      <c r="K7919" s="2" t="s">
        <v>1734</v>
      </c>
      <c r="L7919" s="2" t="s">
        <v>34</v>
      </c>
      <c r="M7919" s="2" t="s">
        <v>34</v>
      </c>
      <c r="N7919" s="2" t="s">
        <v>34</v>
      </c>
      <c r="O7919" s="2" t="s">
        <v>34</v>
      </c>
      <c r="P7919" s="2" t="s">
        <v>34</v>
      </c>
      <c r="Q7919" s="2" t="s">
        <v>34</v>
      </c>
      <c r="R7919" s="2" t="s">
        <v>34</v>
      </c>
      <c r="S7919" s="2" t="s">
        <v>34</v>
      </c>
      <c r="T7919" s="1" t="s">
        <v>34</v>
      </c>
      <c r="U7919" s="1" t="s">
        <v>34</v>
      </c>
      <c r="V7919" s="2" t="s">
        <v>34</v>
      </c>
      <c r="W7919" s="2" t="s">
        <v>34</v>
      </c>
      <c r="X7919" s="2" t="s">
        <v>34</v>
      </c>
      <c r="Y7919" s="4">
        <v>45937.689143518517</v>
      </c>
      <c r="Z7919" s="2" t="s">
        <v>35</v>
      </c>
    </row>
    <row r="7920" spans="1:26" ht="76.5" x14ac:dyDescent="0.15">
      <c r="A7920" s="10">
        <v>11918</v>
      </c>
      <c r="B7920" s="1" t="s">
        <v>13289</v>
      </c>
      <c r="C7920" s="1" t="s">
        <v>27</v>
      </c>
      <c r="D7920" s="1" t="s">
        <v>360</v>
      </c>
      <c r="E7920" s="1" t="s">
        <v>291</v>
      </c>
      <c r="F7920" s="1" t="s">
        <v>73</v>
      </c>
      <c r="G7920" s="1" t="s">
        <v>31</v>
      </c>
      <c r="H7920" s="2" t="s">
        <v>360</v>
      </c>
      <c r="I7920" s="3">
        <v>61.08</v>
      </c>
      <c r="J7920" s="2" t="s">
        <v>13355</v>
      </c>
      <c r="K7920" s="2" t="s">
        <v>13356</v>
      </c>
      <c r="L7920" s="2" t="s">
        <v>34</v>
      </c>
      <c r="M7920" s="2" t="s">
        <v>34</v>
      </c>
      <c r="N7920" s="2" t="s">
        <v>34</v>
      </c>
      <c r="O7920" s="2" t="s">
        <v>34</v>
      </c>
      <c r="P7920" s="2" t="s">
        <v>34</v>
      </c>
      <c r="Q7920" s="2" t="s">
        <v>34</v>
      </c>
      <c r="R7920" s="2" t="s">
        <v>34</v>
      </c>
      <c r="S7920" s="2" t="s">
        <v>34</v>
      </c>
      <c r="T7920" s="1" t="s">
        <v>34</v>
      </c>
      <c r="U7920" s="1" t="s">
        <v>34</v>
      </c>
      <c r="V7920" s="2" t="s">
        <v>34</v>
      </c>
      <c r="W7920" s="2" t="s">
        <v>34</v>
      </c>
      <c r="X7920" s="2" t="s">
        <v>34</v>
      </c>
      <c r="Y7920" s="4">
        <v>45937.689143518517</v>
      </c>
      <c r="Z7920" s="2" t="s">
        <v>35</v>
      </c>
    </row>
    <row r="7921" spans="1:26" ht="51" x14ac:dyDescent="0.15">
      <c r="A7921" s="10">
        <v>11919</v>
      </c>
      <c r="B7921" s="1" t="s">
        <v>13289</v>
      </c>
      <c r="C7921" s="1" t="s">
        <v>27</v>
      </c>
      <c r="D7921" s="1" t="s">
        <v>360</v>
      </c>
      <c r="E7921" s="1" t="s">
        <v>291</v>
      </c>
      <c r="F7921" s="1" t="s">
        <v>68</v>
      </c>
      <c r="G7921" s="1" t="s">
        <v>31</v>
      </c>
      <c r="H7921" s="2" t="s">
        <v>360</v>
      </c>
      <c r="I7921" s="3">
        <v>61.12</v>
      </c>
      <c r="J7921" s="2" t="s">
        <v>13357</v>
      </c>
      <c r="K7921" s="2" t="s">
        <v>1734</v>
      </c>
      <c r="L7921" s="2" t="s">
        <v>34</v>
      </c>
      <c r="M7921" s="2" t="s">
        <v>34</v>
      </c>
      <c r="N7921" s="2" t="s">
        <v>34</v>
      </c>
      <c r="O7921" s="2" t="s">
        <v>34</v>
      </c>
      <c r="P7921" s="2" t="s">
        <v>34</v>
      </c>
      <c r="Q7921" s="2" t="s">
        <v>34</v>
      </c>
      <c r="R7921" s="2" t="s">
        <v>34</v>
      </c>
      <c r="S7921" s="2" t="s">
        <v>34</v>
      </c>
      <c r="T7921" s="1" t="s">
        <v>34</v>
      </c>
      <c r="U7921" s="1" t="s">
        <v>34</v>
      </c>
      <c r="V7921" s="2" t="s">
        <v>34</v>
      </c>
      <c r="W7921" s="2" t="s">
        <v>34</v>
      </c>
      <c r="X7921" s="2" t="s">
        <v>34</v>
      </c>
      <c r="Y7921" s="4">
        <v>45937.689143518517</v>
      </c>
      <c r="Z7921" s="2" t="s">
        <v>35</v>
      </c>
    </row>
    <row r="7922" spans="1:26" ht="51" x14ac:dyDescent="0.15">
      <c r="A7922" s="10">
        <v>11920</v>
      </c>
      <c r="B7922" s="1" t="s">
        <v>13289</v>
      </c>
      <c r="C7922" s="1" t="s">
        <v>27</v>
      </c>
      <c r="D7922" s="1" t="s">
        <v>360</v>
      </c>
      <c r="E7922" s="1" t="s">
        <v>291</v>
      </c>
      <c r="F7922" s="1" t="s">
        <v>260</v>
      </c>
      <c r="G7922" s="1" t="s">
        <v>31</v>
      </c>
      <c r="H7922" s="2" t="s">
        <v>360</v>
      </c>
      <c r="I7922" s="3">
        <v>61.36</v>
      </c>
      <c r="J7922" s="2" t="s">
        <v>13358</v>
      </c>
      <c r="K7922" s="2" t="s">
        <v>1734</v>
      </c>
      <c r="L7922" s="2" t="s">
        <v>34</v>
      </c>
      <c r="M7922" s="2" t="s">
        <v>34</v>
      </c>
      <c r="N7922" s="2" t="s">
        <v>34</v>
      </c>
      <c r="O7922" s="2" t="s">
        <v>34</v>
      </c>
      <c r="P7922" s="2" t="s">
        <v>34</v>
      </c>
      <c r="Q7922" s="2" t="s">
        <v>34</v>
      </c>
      <c r="R7922" s="2" t="s">
        <v>34</v>
      </c>
      <c r="S7922" s="2" t="s">
        <v>34</v>
      </c>
      <c r="T7922" s="1" t="s">
        <v>34</v>
      </c>
      <c r="U7922" s="1" t="s">
        <v>34</v>
      </c>
      <c r="V7922" s="2" t="s">
        <v>34</v>
      </c>
      <c r="W7922" s="2" t="s">
        <v>34</v>
      </c>
      <c r="X7922" s="2" t="s">
        <v>34</v>
      </c>
      <c r="Y7922" s="4">
        <v>45937.689143518517</v>
      </c>
      <c r="Z7922" s="2" t="s">
        <v>35</v>
      </c>
    </row>
    <row r="7923" spans="1:26" ht="38.25" x14ac:dyDescent="0.15">
      <c r="A7923" s="10">
        <v>11921</v>
      </c>
      <c r="B7923" s="1" t="s">
        <v>13289</v>
      </c>
      <c r="C7923" s="1" t="s">
        <v>27</v>
      </c>
      <c r="D7923" s="1" t="s">
        <v>360</v>
      </c>
      <c r="E7923" s="1" t="s">
        <v>194</v>
      </c>
      <c r="F7923" s="1" t="s">
        <v>119</v>
      </c>
      <c r="G7923" s="1" t="s">
        <v>31</v>
      </c>
      <c r="H7923" s="2" t="s">
        <v>360</v>
      </c>
      <c r="I7923" s="3">
        <v>62.07</v>
      </c>
      <c r="J7923" s="2" t="s">
        <v>13359</v>
      </c>
      <c r="K7923" s="2" t="s">
        <v>1734</v>
      </c>
      <c r="L7923" s="2" t="s">
        <v>34</v>
      </c>
      <c r="M7923" s="2" t="s">
        <v>34</v>
      </c>
      <c r="N7923" s="2" t="s">
        <v>34</v>
      </c>
      <c r="O7923" s="2" t="s">
        <v>34</v>
      </c>
      <c r="P7923" s="2" t="s">
        <v>34</v>
      </c>
      <c r="Q7923" s="2" t="s">
        <v>34</v>
      </c>
      <c r="R7923" s="2" t="s">
        <v>34</v>
      </c>
      <c r="S7923" s="2" t="s">
        <v>34</v>
      </c>
      <c r="T7923" s="1" t="s">
        <v>34</v>
      </c>
      <c r="U7923" s="1" t="s">
        <v>34</v>
      </c>
      <c r="V7923" s="2" t="s">
        <v>34</v>
      </c>
      <c r="W7923" s="2" t="s">
        <v>34</v>
      </c>
      <c r="X7923" s="2" t="s">
        <v>34</v>
      </c>
      <c r="Y7923" s="4">
        <v>45937.689143518517</v>
      </c>
      <c r="Z7923" s="2" t="s">
        <v>35</v>
      </c>
    </row>
    <row r="7924" spans="1:26" ht="76.5" x14ac:dyDescent="0.15">
      <c r="A7924" s="10">
        <v>11922</v>
      </c>
      <c r="B7924" s="1" t="s">
        <v>13289</v>
      </c>
      <c r="C7924" s="1" t="s">
        <v>27</v>
      </c>
      <c r="D7924" s="1" t="s">
        <v>362</v>
      </c>
      <c r="E7924" s="1" t="s">
        <v>194</v>
      </c>
      <c r="F7924" s="1" t="s">
        <v>101</v>
      </c>
      <c r="G7924" s="1" t="s">
        <v>31</v>
      </c>
      <c r="H7924" s="2" t="s">
        <v>362</v>
      </c>
      <c r="I7924" s="3">
        <v>62.19</v>
      </c>
      <c r="J7924" s="2" t="s">
        <v>13360</v>
      </c>
      <c r="K7924" s="2" t="s">
        <v>1734</v>
      </c>
      <c r="L7924" s="2" t="s">
        <v>34</v>
      </c>
      <c r="M7924" s="2" t="s">
        <v>34</v>
      </c>
      <c r="N7924" s="2" t="s">
        <v>34</v>
      </c>
      <c r="O7924" s="2" t="s">
        <v>34</v>
      </c>
      <c r="P7924" s="2" t="s">
        <v>34</v>
      </c>
      <c r="Q7924" s="2" t="s">
        <v>34</v>
      </c>
      <c r="R7924" s="2" t="s">
        <v>34</v>
      </c>
      <c r="S7924" s="2" t="s">
        <v>34</v>
      </c>
      <c r="T7924" s="1" t="s">
        <v>34</v>
      </c>
      <c r="U7924" s="1" t="s">
        <v>34</v>
      </c>
      <c r="V7924" s="2" t="s">
        <v>34</v>
      </c>
      <c r="W7924" s="2" t="s">
        <v>34</v>
      </c>
      <c r="X7924" s="2" t="s">
        <v>34</v>
      </c>
      <c r="Y7924" s="4">
        <v>45937.689143518517</v>
      </c>
      <c r="Z7924" s="2" t="s">
        <v>35</v>
      </c>
    </row>
    <row r="7925" spans="1:26" ht="25.5" x14ac:dyDescent="0.15">
      <c r="A7925" s="10">
        <v>11923</v>
      </c>
      <c r="B7925" s="1" t="s">
        <v>13289</v>
      </c>
      <c r="C7925" s="1" t="s">
        <v>27</v>
      </c>
      <c r="D7925" s="1" t="s">
        <v>696</v>
      </c>
      <c r="E7925" s="1" t="s">
        <v>367</v>
      </c>
      <c r="F7925" s="1" t="s">
        <v>96</v>
      </c>
      <c r="G7925" s="1" t="s">
        <v>31</v>
      </c>
      <c r="H7925" s="2" t="s">
        <v>696</v>
      </c>
      <c r="I7925" s="3">
        <v>65.040000000000006</v>
      </c>
      <c r="J7925" s="2" t="s">
        <v>13361</v>
      </c>
      <c r="K7925" s="2" t="s">
        <v>13362</v>
      </c>
      <c r="L7925" s="2" t="s">
        <v>34</v>
      </c>
      <c r="M7925" s="2" t="s">
        <v>34</v>
      </c>
      <c r="N7925" s="2" t="s">
        <v>34</v>
      </c>
      <c r="O7925" s="2" t="s">
        <v>34</v>
      </c>
      <c r="P7925" s="2" t="s">
        <v>34</v>
      </c>
      <c r="Q7925" s="2" t="s">
        <v>34</v>
      </c>
      <c r="R7925" s="2" t="s">
        <v>34</v>
      </c>
      <c r="S7925" s="2" t="s">
        <v>34</v>
      </c>
      <c r="T7925" s="1" t="s">
        <v>34</v>
      </c>
      <c r="U7925" s="1" t="s">
        <v>34</v>
      </c>
      <c r="V7925" s="2" t="s">
        <v>34</v>
      </c>
      <c r="W7925" s="2" t="s">
        <v>34</v>
      </c>
      <c r="X7925" s="2" t="s">
        <v>34</v>
      </c>
      <c r="Y7925" s="4">
        <v>45937.689143518517</v>
      </c>
      <c r="Z7925" s="2" t="s">
        <v>35</v>
      </c>
    </row>
    <row r="7926" spans="1:26" ht="25.5" x14ac:dyDescent="0.15">
      <c r="A7926" s="10">
        <v>11924</v>
      </c>
      <c r="B7926" s="1" t="s">
        <v>13289</v>
      </c>
      <c r="C7926" s="1" t="s">
        <v>27</v>
      </c>
      <c r="D7926" s="1" t="s">
        <v>696</v>
      </c>
      <c r="E7926" s="1" t="s">
        <v>367</v>
      </c>
      <c r="F7926" s="1" t="s">
        <v>257</v>
      </c>
      <c r="G7926" s="1" t="s">
        <v>31</v>
      </c>
      <c r="H7926" s="2" t="s">
        <v>696</v>
      </c>
      <c r="I7926" s="3">
        <v>65.239999999999995</v>
      </c>
      <c r="J7926" s="2" t="s">
        <v>13363</v>
      </c>
      <c r="K7926" s="2" t="s">
        <v>1734</v>
      </c>
      <c r="L7926" s="2" t="s">
        <v>34</v>
      </c>
      <c r="M7926" s="2" t="s">
        <v>34</v>
      </c>
      <c r="N7926" s="2" t="s">
        <v>34</v>
      </c>
      <c r="O7926" s="2" t="s">
        <v>34</v>
      </c>
      <c r="P7926" s="2" t="s">
        <v>34</v>
      </c>
      <c r="Q7926" s="2" t="s">
        <v>34</v>
      </c>
      <c r="R7926" s="2" t="s">
        <v>34</v>
      </c>
      <c r="S7926" s="2" t="s">
        <v>34</v>
      </c>
      <c r="T7926" s="1" t="s">
        <v>34</v>
      </c>
      <c r="U7926" s="1" t="s">
        <v>34</v>
      </c>
      <c r="V7926" s="2" t="s">
        <v>34</v>
      </c>
      <c r="W7926" s="2" t="s">
        <v>34</v>
      </c>
      <c r="X7926" s="2" t="s">
        <v>34</v>
      </c>
      <c r="Y7926" s="4">
        <v>45937.689143518517</v>
      </c>
      <c r="Z7926" s="2" t="s">
        <v>35</v>
      </c>
    </row>
    <row r="7927" spans="1:26" ht="38.25" x14ac:dyDescent="0.15">
      <c r="A7927" s="10">
        <v>11925</v>
      </c>
      <c r="B7927" s="1" t="s">
        <v>13289</v>
      </c>
      <c r="C7927" s="1" t="s">
        <v>27</v>
      </c>
      <c r="D7927" s="1" t="s">
        <v>696</v>
      </c>
      <c r="E7927" s="1" t="s">
        <v>367</v>
      </c>
      <c r="F7927" s="1" t="s">
        <v>348</v>
      </c>
      <c r="G7927" s="1" t="s">
        <v>31</v>
      </c>
      <c r="H7927" s="2" t="s">
        <v>696</v>
      </c>
      <c r="I7927" s="3">
        <v>65.400000000000006</v>
      </c>
      <c r="J7927" s="2" t="s">
        <v>13364</v>
      </c>
      <c r="K7927" s="2" t="s">
        <v>13365</v>
      </c>
      <c r="L7927" s="2" t="s">
        <v>34</v>
      </c>
      <c r="M7927" s="2" t="s">
        <v>34</v>
      </c>
      <c r="N7927" s="2" t="s">
        <v>34</v>
      </c>
      <c r="O7927" s="2" t="s">
        <v>34</v>
      </c>
      <c r="P7927" s="2" t="s">
        <v>34</v>
      </c>
      <c r="Q7927" s="2" t="s">
        <v>34</v>
      </c>
      <c r="R7927" s="2" t="s">
        <v>34</v>
      </c>
      <c r="S7927" s="2" t="s">
        <v>34</v>
      </c>
      <c r="T7927" s="1" t="s">
        <v>34</v>
      </c>
      <c r="U7927" s="1" t="s">
        <v>34</v>
      </c>
      <c r="V7927" s="2" t="s">
        <v>34</v>
      </c>
      <c r="W7927" s="2" t="s">
        <v>34</v>
      </c>
      <c r="X7927" s="2" t="s">
        <v>34</v>
      </c>
      <c r="Y7927" s="4">
        <v>45937.689143518517</v>
      </c>
      <c r="Z7927" s="2" t="s">
        <v>35</v>
      </c>
    </row>
    <row r="7928" spans="1:26" ht="63.75" x14ac:dyDescent="0.15">
      <c r="A7928" s="10">
        <v>11926</v>
      </c>
      <c r="B7928" s="1" t="s">
        <v>13289</v>
      </c>
      <c r="C7928" s="1" t="s">
        <v>27</v>
      </c>
      <c r="D7928" s="1" t="s">
        <v>706</v>
      </c>
      <c r="E7928" s="1" t="s">
        <v>707</v>
      </c>
      <c r="F7928" s="1" t="s">
        <v>68</v>
      </c>
      <c r="G7928" s="1" t="s">
        <v>31</v>
      </c>
      <c r="H7928" s="2" t="s">
        <v>706</v>
      </c>
      <c r="I7928" s="3">
        <v>67.12</v>
      </c>
      <c r="J7928" s="2" t="s">
        <v>13366</v>
      </c>
      <c r="K7928" s="2" t="s">
        <v>1734</v>
      </c>
      <c r="L7928" s="2" t="s">
        <v>34</v>
      </c>
      <c r="M7928" s="2" t="s">
        <v>34</v>
      </c>
      <c r="N7928" s="2" t="s">
        <v>34</v>
      </c>
      <c r="O7928" s="2" t="s">
        <v>34</v>
      </c>
      <c r="P7928" s="2" t="s">
        <v>34</v>
      </c>
      <c r="Q7928" s="2" t="s">
        <v>34</v>
      </c>
      <c r="R7928" s="2" t="s">
        <v>34</v>
      </c>
      <c r="S7928" s="2" t="s">
        <v>34</v>
      </c>
      <c r="T7928" s="1" t="s">
        <v>34</v>
      </c>
      <c r="U7928" s="1" t="s">
        <v>34</v>
      </c>
      <c r="V7928" s="2" t="s">
        <v>34</v>
      </c>
      <c r="W7928" s="2" t="s">
        <v>34</v>
      </c>
      <c r="X7928" s="2" t="s">
        <v>34</v>
      </c>
      <c r="Y7928" s="4">
        <v>45937.689143518517</v>
      </c>
      <c r="Z7928" s="2" t="s">
        <v>35</v>
      </c>
    </row>
    <row r="7929" spans="1:26" ht="51" x14ac:dyDescent="0.15">
      <c r="A7929" s="10">
        <v>11927</v>
      </c>
      <c r="B7929" s="1" t="s">
        <v>13289</v>
      </c>
      <c r="C7929" s="1" t="s">
        <v>27</v>
      </c>
      <c r="D7929" s="1" t="s">
        <v>706</v>
      </c>
      <c r="E7929" s="1" t="s">
        <v>707</v>
      </c>
      <c r="F7929" s="1" t="s">
        <v>401</v>
      </c>
      <c r="G7929" s="1" t="s">
        <v>31</v>
      </c>
      <c r="H7929" s="2" t="s">
        <v>706</v>
      </c>
      <c r="I7929" s="3">
        <v>67.150000000000006</v>
      </c>
      <c r="J7929" s="2" t="s">
        <v>13367</v>
      </c>
      <c r="K7929" s="2" t="s">
        <v>13368</v>
      </c>
      <c r="L7929" s="2" t="s">
        <v>34</v>
      </c>
      <c r="M7929" s="2" t="s">
        <v>34</v>
      </c>
      <c r="N7929" s="2" t="s">
        <v>34</v>
      </c>
      <c r="O7929" s="2" t="s">
        <v>34</v>
      </c>
      <c r="P7929" s="2" t="s">
        <v>34</v>
      </c>
      <c r="Q7929" s="2" t="s">
        <v>34</v>
      </c>
      <c r="R7929" s="2" t="s">
        <v>34</v>
      </c>
      <c r="S7929" s="2" t="s">
        <v>34</v>
      </c>
      <c r="T7929" s="1" t="s">
        <v>34</v>
      </c>
      <c r="U7929" s="1" t="s">
        <v>34</v>
      </c>
      <c r="V7929" s="2" t="s">
        <v>34</v>
      </c>
      <c r="W7929" s="2" t="s">
        <v>34</v>
      </c>
      <c r="X7929" s="2" t="s">
        <v>34</v>
      </c>
      <c r="Y7929" s="4">
        <v>45937.689143518517</v>
      </c>
      <c r="Z7929" s="2" t="s">
        <v>35</v>
      </c>
    </row>
    <row r="7930" spans="1:26" ht="38.25" x14ac:dyDescent="0.15">
      <c r="A7930" s="10">
        <v>11928</v>
      </c>
      <c r="B7930" s="1" t="s">
        <v>13289</v>
      </c>
      <c r="C7930" s="1" t="s">
        <v>27</v>
      </c>
      <c r="D7930" s="1" t="s">
        <v>706</v>
      </c>
      <c r="E7930" s="1" t="s">
        <v>707</v>
      </c>
      <c r="F7930" s="1" t="s">
        <v>191</v>
      </c>
      <c r="G7930" s="1" t="s">
        <v>31</v>
      </c>
      <c r="H7930" s="2" t="s">
        <v>706</v>
      </c>
      <c r="I7930" s="3">
        <v>67.209999999999994</v>
      </c>
      <c r="J7930" s="2" t="s">
        <v>13369</v>
      </c>
      <c r="K7930" s="2" t="s">
        <v>1734</v>
      </c>
      <c r="L7930" s="2" t="s">
        <v>34</v>
      </c>
      <c r="M7930" s="2" t="s">
        <v>34</v>
      </c>
      <c r="N7930" s="2" t="s">
        <v>34</v>
      </c>
      <c r="O7930" s="2" t="s">
        <v>34</v>
      </c>
      <c r="P7930" s="2" t="s">
        <v>34</v>
      </c>
      <c r="Q7930" s="2" t="s">
        <v>34</v>
      </c>
      <c r="R7930" s="2" t="s">
        <v>34</v>
      </c>
      <c r="S7930" s="2" t="s">
        <v>34</v>
      </c>
      <c r="T7930" s="1" t="s">
        <v>34</v>
      </c>
      <c r="U7930" s="1" t="s">
        <v>34</v>
      </c>
      <c r="V7930" s="2" t="s">
        <v>34</v>
      </c>
      <c r="W7930" s="2" t="s">
        <v>34</v>
      </c>
      <c r="X7930" s="2" t="s">
        <v>34</v>
      </c>
      <c r="Y7930" s="4">
        <v>45937.689143518517</v>
      </c>
      <c r="Z7930" s="2" t="s">
        <v>35</v>
      </c>
    </row>
    <row r="7931" spans="1:26" ht="51" x14ac:dyDescent="0.15">
      <c r="A7931" s="10">
        <v>11929</v>
      </c>
      <c r="B7931" s="1" t="s">
        <v>13289</v>
      </c>
      <c r="C7931" s="1" t="s">
        <v>27</v>
      </c>
      <c r="D7931" s="1" t="s">
        <v>706</v>
      </c>
      <c r="E7931" s="1" t="s">
        <v>707</v>
      </c>
      <c r="F7931" s="1" t="s">
        <v>191</v>
      </c>
      <c r="G7931" s="1" t="s">
        <v>31</v>
      </c>
      <c r="H7931" s="2" t="s">
        <v>706</v>
      </c>
      <c r="I7931" s="3">
        <v>67.209999999999994</v>
      </c>
      <c r="J7931" s="2" t="s">
        <v>13370</v>
      </c>
      <c r="K7931" s="2" t="s">
        <v>1734</v>
      </c>
      <c r="L7931" s="2" t="s">
        <v>34</v>
      </c>
      <c r="M7931" s="2" t="s">
        <v>34</v>
      </c>
      <c r="N7931" s="2" t="s">
        <v>34</v>
      </c>
      <c r="O7931" s="2" t="s">
        <v>34</v>
      </c>
      <c r="P7931" s="2" t="s">
        <v>34</v>
      </c>
      <c r="Q7931" s="2" t="s">
        <v>34</v>
      </c>
      <c r="R7931" s="2" t="s">
        <v>34</v>
      </c>
      <c r="S7931" s="2" t="s">
        <v>34</v>
      </c>
      <c r="T7931" s="1" t="s">
        <v>34</v>
      </c>
      <c r="U7931" s="1" t="s">
        <v>34</v>
      </c>
      <c r="V7931" s="2" t="s">
        <v>34</v>
      </c>
      <c r="W7931" s="2" t="s">
        <v>34</v>
      </c>
      <c r="X7931" s="2" t="s">
        <v>34</v>
      </c>
      <c r="Y7931" s="4">
        <v>45937.689143518517</v>
      </c>
      <c r="Z7931" s="2" t="s">
        <v>35</v>
      </c>
    </row>
    <row r="7932" spans="1:26" ht="76.5" x14ac:dyDescent="0.15">
      <c r="A7932" s="10">
        <v>11930</v>
      </c>
      <c r="B7932" s="1" t="s">
        <v>13289</v>
      </c>
      <c r="C7932" s="1" t="s">
        <v>27</v>
      </c>
      <c r="D7932" s="1" t="s">
        <v>706</v>
      </c>
      <c r="E7932" s="1" t="s">
        <v>707</v>
      </c>
      <c r="F7932" s="1" t="s">
        <v>115</v>
      </c>
      <c r="G7932" s="1" t="s">
        <v>31</v>
      </c>
      <c r="H7932" s="2" t="s">
        <v>706</v>
      </c>
      <c r="I7932" s="3">
        <v>67.25</v>
      </c>
      <c r="J7932" s="2" t="s">
        <v>13371</v>
      </c>
      <c r="K7932" s="2" t="s">
        <v>1734</v>
      </c>
      <c r="L7932" s="2" t="s">
        <v>34</v>
      </c>
      <c r="M7932" s="2" t="s">
        <v>34</v>
      </c>
      <c r="N7932" s="2" t="s">
        <v>34</v>
      </c>
      <c r="O7932" s="2" t="s">
        <v>34</v>
      </c>
      <c r="P7932" s="2" t="s">
        <v>34</v>
      </c>
      <c r="Q7932" s="2" t="s">
        <v>34</v>
      </c>
      <c r="R7932" s="2" t="s">
        <v>34</v>
      </c>
      <c r="S7932" s="2" t="s">
        <v>34</v>
      </c>
      <c r="T7932" s="1" t="s">
        <v>34</v>
      </c>
      <c r="U7932" s="1" t="s">
        <v>34</v>
      </c>
      <c r="V7932" s="2" t="s">
        <v>34</v>
      </c>
      <c r="W7932" s="2" t="s">
        <v>34</v>
      </c>
      <c r="X7932" s="2" t="s">
        <v>34</v>
      </c>
      <c r="Y7932" s="4">
        <v>45937.689143518517</v>
      </c>
      <c r="Z7932" s="2" t="s">
        <v>35</v>
      </c>
    </row>
    <row r="7933" spans="1:26" ht="114.75" x14ac:dyDescent="0.15">
      <c r="A7933" s="10">
        <v>11931</v>
      </c>
      <c r="B7933" s="1" t="s">
        <v>13289</v>
      </c>
      <c r="C7933" s="1" t="s">
        <v>27</v>
      </c>
      <c r="D7933" s="1" t="s">
        <v>706</v>
      </c>
      <c r="E7933" s="1" t="s">
        <v>707</v>
      </c>
      <c r="F7933" s="1" t="s">
        <v>40</v>
      </c>
      <c r="G7933" s="1" t="s">
        <v>31</v>
      </c>
      <c r="H7933" s="2" t="s">
        <v>706</v>
      </c>
      <c r="I7933" s="3">
        <v>67.34</v>
      </c>
      <c r="J7933" s="2" t="s">
        <v>13372</v>
      </c>
      <c r="K7933" s="2" t="s">
        <v>1734</v>
      </c>
      <c r="L7933" s="2" t="s">
        <v>34</v>
      </c>
      <c r="M7933" s="2" t="s">
        <v>34</v>
      </c>
      <c r="N7933" s="2" t="s">
        <v>34</v>
      </c>
      <c r="O7933" s="2" t="s">
        <v>34</v>
      </c>
      <c r="P7933" s="2" t="s">
        <v>34</v>
      </c>
      <c r="Q7933" s="2" t="s">
        <v>34</v>
      </c>
      <c r="R7933" s="2" t="s">
        <v>34</v>
      </c>
      <c r="S7933" s="2" t="s">
        <v>34</v>
      </c>
      <c r="T7933" s="1" t="s">
        <v>34</v>
      </c>
      <c r="U7933" s="1" t="s">
        <v>34</v>
      </c>
      <c r="V7933" s="2" t="s">
        <v>34</v>
      </c>
      <c r="W7933" s="2" t="s">
        <v>34</v>
      </c>
      <c r="X7933" s="2" t="s">
        <v>34</v>
      </c>
      <c r="Y7933" s="4">
        <v>45937.689143518517</v>
      </c>
      <c r="Z7933" s="2" t="s">
        <v>35</v>
      </c>
    </row>
    <row r="7934" spans="1:26" ht="51" x14ac:dyDescent="0.15">
      <c r="A7934" s="10">
        <v>11932</v>
      </c>
      <c r="B7934" s="1" t="s">
        <v>13289</v>
      </c>
      <c r="C7934" s="1" t="s">
        <v>27</v>
      </c>
      <c r="D7934" s="1" t="s">
        <v>706</v>
      </c>
      <c r="E7934" s="1" t="s">
        <v>707</v>
      </c>
      <c r="F7934" s="1" t="s">
        <v>46</v>
      </c>
      <c r="G7934" s="1" t="s">
        <v>31</v>
      </c>
      <c r="H7934" s="2" t="s">
        <v>706</v>
      </c>
      <c r="I7934" s="3">
        <v>67.349999999999994</v>
      </c>
      <c r="J7934" s="2" t="s">
        <v>13373</v>
      </c>
      <c r="K7934" s="2" t="s">
        <v>1734</v>
      </c>
      <c r="L7934" s="2" t="s">
        <v>34</v>
      </c>
      <c r="M7934" s="2" t="s">
        <v>34</v>
      </c>
      <c r="N7934" s="2" t="s">
        <v>34</v>
      </c>
      <c r="O7934" s="2" t="s">
        <v>34</v>
      </c>
      <c r="P7934" s="2" t="s">
        <v>34</v>
      </c>
      <c r="Q7934" s="2" t="s">
        <v>34</v>
      </c>
      <c r="R7934" s="2" t="s">
        <v>34</v>
      </c>
      <c r="S7934" s="2" t="s">
        <v>34</v>
      </c>
      <c r="T7934" s="1" t="s">
        <v>34</v>
      </c>
      <c r="U7934" s="1" t="s">
        <v>34</v>
      </c>
      <c r="V7934" s="2" t="s">
        <v>34</v>
      </c>
      <c r="W7934" s="2" t="s">
        <v>34</v>
      </c>
      <c r="X7934" s="2" t="s">
        <v>34</v>
      </c>
      <c r="Y7934" s="4">
        <v>45937.689143518517</v>
      </c>
      <c r="Z7934" s="2" t="s">
        <v>35</v>
      </c>
    </row>
    <row r="7935" spans="1:26" ht="38.25" x14ac:dyDescent="0.15">
      <c r="A7935" s="10">
        <v>11933</v>
      </c>
      <c r="B7935" s="1" t="s">
        <v>13289</v>
      </c>
      <c r="C7935" s="1" t="s">
        <v>27</v>
      </c>
      <c r="D7935" s="1" t="s">
        <v>706</v>
      </c>
      <c r="E7935" s="1" t="s">
        <v>707</v>
      </c>
      <c r="F7935" s="1" t="s">
        <v>196</v>
      </c>
      <c r="G7935" s="1" t="s">
        <v>31</v>
      </c>
      <c r="H7935" s="2" t="s">
        <v>706</v>
      </c>
      <c r="I7935" s="3">
        <v>67.64</v>
      </c>
      <c r="J7935" s="2" t="s">
        <v>13374</v>
      </c>
      <c r="K7935" s="2" t="s">
        <v>1734</v>
      </c>
      <c r="L7935" s="2" t="s">
        <v>34</v>
      </c>
      <c r="M7935" s="2" t="s">
        <v>34</v>
      </c>
      <c r="N7935" s="2" t="s">
        <v>34</v>
      </c>
      <c r="O7935" s="2" t="s">
        <v>34</v>
      </c>
      <c r="P7935" s="2" t="s">
        <v>34</v>
      </c>
      <c r="Q7935" s="2" t="s">
        <v>34</v>
      </c>
      <c r="R7935" s="2" t="s">
        <v>34</v>
      </c>
      <c r="S7935" s="2" t="s">
        <v>34</v>
      </c>
      <c r="T7935" s="1" t="s">
        <v>34</v>
      </c>
      <c r="U7935" s="1" t="s">
        <v>34</v>
      </c>
      <c r="V7935" s="2" t="s">
        <v>34</v>
      </c>
      <c r="W7935" s="2" t="s">
        <v>34</v>
      </c>
      <c r="X7935" s="2" t="s">
        <v>34</v>
      </c>
      <c r="Y7935" s="4">
        <v>45937.689143518517</v>
      </c>
      <c r="Z7935" s="2" t="s">
        <v>35</v>
      </c>
    </row>
    <row r="7936" spans="1:26" ht="89.25" x14ac:dyDescent="0.15">
      <c r="A7936" s="10">
        <v>11934</v>
      </c>
      <c r="B7936" s="1" t="s">
        <v>13289</v>
      </c>
      <c r="C7936" s="1" t="s">
        <v>27</v>
      </c>
      <c r="D7936" s="1" t="s">
        <v>730</v>
      </c>
      <c r="E7936" s="1" t="s">
        <v>731</v>
      </c>
      <c r="F7936" s="1" t="s">
        <v>30</v>
      </c>
      <c r="G7936" s="1" t="s">
        <v>31</v>
      </c>
      <c r="H7936" s="2" t="s">
        <v>730</v>
      </c>
      <c r="I7936" s="3">
        <v>88.3</v>
      </c>
      <c r="J7936" s="2" t="s">
        <v>13375</v>
      </c>
      <c r="K7936" s="2" t="s">
        <v>13376</v>
      </c>
      <c r="L7936" s="2" t="s">
        <v>34</v>
      </c>
      <c r="M7936" s="2" t="s">
        <v>34</v>
      </c>
      <c r="N7936" s="2" t="s">
        <v>34</v>
      </c>
      <c r="O7936" s="2" t="s">
        <v>34</v>
      </c>
      <c r="P7936" s="2" t="s">
        <v>34</v>
      </c>
      <c r="Q7936" s="2" t="s">
        <v>34</v>
      </c>
      <c r="R7936" s="2" t="s">
        <v>34</v>
      </c>
      <c r="S7936" s="2" t="s">
        <v>34</v>
      </c>
      <c r="T7936" s="1" t="s">
        <v>34</v>
      </c>
      <c r="U7936" s="1" t="s">
        <v>34</v>
      </c>
      <c r="V7936" s="2" t="s">
        <v>34</v>
      </c>
      <c r="W7936" s="2" t="s">
        <v>34</v>
      </c>
      <c r="X7936" s="2" t="s">
        <v>34</v>
      </c>
      <c r="Y7936" s="4">
        <v>45937.689143518517</v>
      </c>
      <c r="Z7936" s="2" t="s">
        <v>35</v>
      </c>
    </row>
    <row r="7937" spans="1:26" ht="89.25" x14ac:dyDescent="0.15">
      <c r="A7937" s="10">
        <v>11935</v>
      </c>
      <c r="B7937" s="1" t="s">
        <v>13289</v>
      </c>
      <c r="C7937" s="1" t="s">
        <v>27</v>
      </c>
      <c r="D7937" s="1" t="s">
        <v>730</v>
      </c>
      <c r="E7937" s="1" t="s">
        <v>731</v>
      </c>
      <c r="F7937" s="1" t="s">
        <v>30</v>
      </c>
      <c r="G7937" s="1" t="s">
        <v>31</v>
      </c>
      <c r="H7937" s="2" t="s">
        <v>730</v>
      </c>
      <c r="I7937" s="3">
        <v>88.3</v>
      </c>
      <c r="J7937" s="2" t="s">
        <v>13377</v>
      </c>
      <c r="K7937" s="2" t="s">
        <v>13378</v>
      </c>
      <c r="L7937" s="2" t="s">
        <v>34</v>
      </c>
      <c r="M7937" s="2" t="s">
        <v>34</v>
      </c>
      <c r="N7937" s="2" t="s">
        <v>34</v>
      </c>
      <c r="O7937" s="2" t="s">
        <v>34</v>
      </c>
      <c r="P7937" s="2" t="s">
        <v>34</v>
      </c>
      <c r="Q7937" s="2" t="s">
        <v>34</v>
      </c>
      <c r="R7937" s="2" t="s">
        <v>34</v>
      </c>
      <c r="S7937" s="2" t="s">
        <v>34</v>
      </c>
      <c r="T7937" s="1" t="s">
        <v>34</v>
      </c>
      <c r="U7937" s="1" t="s">
        <v>34</v>
      </c>
      <c r="V7937" s="2" t="s">
        <v>34</v>
      </c>
      <c r="W7937" s="2" t="s">
        <v>34</v>
      </c>
      <c r="X7937" s="2" t="s">
        <v>34</v>
      </c>
      <c r="Y7937" s="4">
        <v>45937.689143518517</v>
      </c>
      <c r="Z7937" s="2" t="s">
        <v>35</v>
      </c>
    </row>
    <row r="7938" spans="1:26" ht="63.75" x14ac:dyDescent="0.15">
      <c r="A7938" s="10">
        <v>11936</v>
      </c>
      <c r="B7938" s="1" t="s">
        <v>13289</v>
      </c>
      <c r="C7938" s="1" t="s">
        <v>27</v>
      </c>
      <c r="D7938" s="1" t="s">
        <v>730</v>
      </c>
      <c r="E7938" s="1" t="s">
        <v>731</v>
      </c>
      <c r="F7938" s="1" t="s">
        <v>488</v>
      </c>
      <c r="G7938" s="1" t="s">
        <v>31</v>
      </c>
      <c r="H7938" s="2" t="s">
        <v>730</v>
      </c>
      <c r="I7938" s="3">
        <v>88.33</v>
      </c>
      <c r="J7938" s="2" t="s">
        <v>13379</v>
      </c>
      <c r="K7938" s="2" t="s">
        <v>13380</v>
      </c>
      <c r="L7938" s="2" t="s">
        <v>34</v>
      </c>
      <c r="M7938" s="2" t="s">
        <v>34</v>
      </c>
      <c r="N7938" s="2" t="s">
        <v>34</v>
      </c>
      <c r="O7938" s="2" t="s">
        <v>34</v>
      </c>
      <c r="P7938" s="2" t="s">
        <v>34</v>
      </c>
      <c r="Q7938" s="2" t="s">
        <v>34</v>
      </c>
      <c r="R7938" s="2" t="s">
        <v>34</v>
      </c>
      <c r="S7938" s="2" t="s">
        <v>34</v>
      </c>
      <c r="T7938" s="1" t="s">
        <v>34</v>
      </c>
      <c r="U7938" s="1" t="s">
        <v>34</v>
      </c>
      <c r="V7938" s="2" t="s">
        <v>34</v>
      </c>
      <c r="W7938" s="2" t="s">
        <v>34</v>
      </c>
      <c r="X7938" s="2" t="s">
        <v>34</v>
      </c>
      <c r="Y7938" s="4">
        <v>45937.689143518517</v>
      </c>
      <c r="Z7938" s="2" t="s">
        <v>35</v>
      </c>
    </row>
    <row r="7939" spans="1:26" ht="63.75" x14ac:dyDescent="0.15">
      <c r="A7939" s="10">
        <v>11937</v>
      </c>
      <c r="B7939" s="1" t="s">
        <v>13289</v>
      </c>
      <c r="C7939" s="1" t="s">
        <v>27</v>
      </c>
      <c r="D7939" s="1" t="s">
        <v>730</v>
      </c>
      <c r="E7939" s="1" t="s">
        <v>1478</v>
      </c>
      <c r="F7939" s="1" t="s">
        <v>254</v>
      </c>
      <c r="G7939" s="1" t="s">
        <v>31</v>
      </c>
      <c r="H7939" s="2" t="s">
        <v>730</v>
      </c>
      <c r="I7939" s="3">
        <v>89.06</v>
      </c>
      <c r="J7939" s="2" t="s">
        <v>13381</v>
      </c>
      <c r="K7939" s="2" t="s">
        <v>1734</v>
      </c>
      <c r="L7939" s="2" t="s">
        <v>34</v>
      </c>
      <c r="M7939" s="2" t="s">
        <v>34</v>
      </c>
      <c r="N7939" s="2" t="s">
        <v>34</v>
      </c>
      <c r="O7939" s="2" t="s">
        <v>34</v>
      </c>
      <c r="P7939" s="2" t="s">
        <v>34</v>
      </c>
      <c r="Q7939" s="2" t="s">
        <v>34</v>
      </c>
      <c r="R7939" s="2" t="s">
        <v>34</v>
      </c>
      <c r="S7939" s="2" t="s">
        <v>34</v>
      </c>
      <c r="T7939" s="1" t="s">
        <v>34</v>
      </c>
      <c r="U7939" s="1" t="s">
        <v>34</v>
      </c>
      <c r="V7939" s="2" t="s">
        <v>34</v>
      </c>
      <c r="W7939" s="2" t="s">
        <v>34</v>
      </c>
      <c r="X7939" s="2" t="s">
        <v>34</v>
      </c>
      <c r="Y7939" s="4">
        <v>45937.689143518517</v>
      </c>
      <c r="Z7939" s="2" t="s">
        <v>35</v>
      </c>
    </row>
    <row r="7940" spans="1:26" ht="63.75" x14ac:dyDescent="0.15">
      <c r="A7940" s="10">
        <v>11938</v>
      </c>
      <c r="B7940" s="1" t="s">
        <v>13289</v>
      </c>
      <c r="C7940" s="1" t="s">
        <v>27</v>
      </c>
      <c r="D7940" s="1" t="s">
        <v>730</v>
      </c>
      <c r="E7940" s="1" t="s">
        <v>1478</v>
      </c>
      <c r="F7940" s="1" t="s">
        <v>257</v>
      </c>
      <c r="G7940" s="1" t="s">
        <v>31</v>
      </c>
      <c r="H7940" s="2" t="s">
        <v>730</v>
      </c>
      <c r="I7940" s="3">
        <v>89.24</v>
      </c>
      <c r="J7940" s="2" t="s">
        <v>13382</v>
      </c>
      <c r="K7940" s="2" t="s">
        <v>1734</v>
      </c>
      <c r="L7940" s="2" t="s">
        <v>34</v>
      </c>
      <c r="M7940" s="2" t="s">
        <v>34</v>
      </c>
      <c r="N7940" s="2" t="s">
        <v>34</v>
      </c>
      <c r="O7940" s="2" t="s">
        <v>34</v>
      </c>
      <c r="P7940" s="2" t="s">
        <v>34</v>
      </c>
      <c r="Q7940" s="2" t="s">
        <v>34</v>
      </c>
      <c r="R7940" s="2" t="s">
        <v>34</v>
      </c>
      <c r="S7940" s="2" t="s">
        <v>34</v>
      </c>
      <c r="T7940" s="1" t="s">
        <v>34</v>
      </c>
      <c r="U7940" s="1" t="s">
        <v>34</v>
      </c>
      <c r="V7940" s="2" t="s">
        <v>34</v>
      </c>
      <c r="W7940" s="2" t="s">
        <v>34</v>
      </c>
      <c r="X7940" s="2" t="s">
        <v>34</v>
      </c>
      <c r="Y7940" s="4">
        <v>45937.689143518517</v>
      </c>
      <c r="Z7940" s="2" t="s">
        <v>35</v>
      </c>
    </row>
    <row r="7941" spans="1:26" ht="51" x14ac:dyDescent="0.15">
      <c r="A7941" s="10">
        <v>11939</v>
      </c>
      <c r="B7941" s="1" t="s">
        <v>13289</v>
      </c>
      <c r="C7941" s="1" t="s">
        <v>27</v>
      </c>
      <c r="D7941" s="1" t="s">
        <v>730</v>
      </c>
      <c r="E7941" s="1" t="s">
        <v>1478</v>
      </c>
      <c r="F7941" s="1" t="s">
        <v>52</v>
      </c>
      <c r="G7941" s="1" t="s">
        <v>31</v>
      </c>
      <c r="H7941" s="2" t="s">
        <v>730</v>
      </c>
      <c r="I7941" s="3">
        <v>89.47</v>
      </c>
      <c r="J7941" s="2" t="s">
        <v>13383</v>
      </c>
      <c r="K7941" s="2" t="s">
        <v>1734</v>
      </c>
      <c r="L7941" s="2" t="s">
        <v>34</v>
      </c>
      <c r="M7941" s="2" t="s">
        <v>34</v>
      </c>
      <c r="N7941" s="2" t="s">
        <v>34</v>
      </c>
      <c r="O7941" s="2" t="s">
        <v>34</v>
      </c>
      <c r="P7941" s="2" t="s">
        <v>34</v>
      </c>
      <c r="Q7941" s="2" t="s">
        <v>34</v>
      </c>
      <c r="R7941" s="2" t="s">
        <v>34</v>
      </c>
      <c r="S7941" s="2" t="s">
        <v>34</v>
      </c>
      <c r="T7941" s="1" t="s">
        <v>34</v>
      </c>
      <c r="U7941" s="1" t="s">
        <v>34</v>
      </c>
      <c r="V7941" s="2" t="s">
        <v>34</v>
      </c>
      <c r="W7941" s="2" t="s">
        <v>34</v>
      </c>
      <c r="X7941" s="2" t="s">
        <v>34</v>
      </c>
      <c r="Y7941" s="4">
        <v>45937.689143518517</v>
      </c>
      <c r="Z7941" s="2" t="s">
        <v>35</v>
      </c>
    </row>
    <row r="7942" spans="1:26" ht="51" x14ac:dyDescent="0.15">
      <c r="A7942" s="10">
        <v>11940</v>
      </c>
      <c r="B7942" s="1" t="s">
        <v>13289</v>
      </c>
      <c r="C7942" s="1" t="s">
        <v>27</v>
      </c>
      <c r="D7942" s="1" t="s">
        <v>730</v>
      </c>
      <c r="E7942" s="1" t="s">
        <v>2752</v>
      </c>
      <c r="F7942" s="1" t="s">
        <v>602</v>
      </c>
      <c r="G7942" s="1" t="s">
        <v>31</v>
      </c>
      <c r="H7942" s="2" t="s">
        <v>730</v>
      </c>
      <c r="I7942" s="3">
        <v>90.18</v>
      </c>
      <c r="J7942" s="2" t="s">
        <v>13384</v>
      </c>
      <c r="K7942" s="2" t="s">
        <v>13385</v>
      </c>
      <c r="L7942" s="2" t="s">
        <v>34</v>
      </c>
      <c r="M7942" s="2" t="s">
        <v>34</v>
      </c>
      <c r="N7942" s="2" t="s">
        <v>34</v>
      </c>
      <c r="O7942" s="2" t="s">
        <v>34</v>
      </c>
      <c r="P7942" s="2" t="s">
        <v>34</v>
      </c>
      <c r="Q7942" s="2" t="s">
        <v>34</v>
      </c>
      <c r="R7942" s="2" t="s">
        <v>34</v>
      </c>
      <c r="S7942" s="2" t="s">
        <v>34</v>
      </c>
      <c r="T7942" s="1" t="s">
        <v>34</v>
      </c>
      <c r="U7942" s="1" t="s">
        <v>34</v>
      </c>
      <c r="V7942" s="2" t="s">
        <v>34</v>
      </c>
      <c r="W7942" s="2" t="s">
        <v>34</v>
      </c>
      <c r="X7942" s="2" t="s">
        <v>34</v>
      </c>
      <c r="Y7942" s="4">
        <v>45937.689143518517</v>
      </c>
      <c r="Z7942" s="2" t="s">
        <v>35</v>
      </c>
    </row>
    <row r="7943" spans="1:26" ht="76.5" x14ac:dyDescent="0.15">
      <c r="A7943" s="10">
        <v>11941</v>
      </c>
      <c r="B7943" s="1" t="s">
        <v>13289</v>
      </c>
      <c r="C7943" s="1" t="s">
        <v>27</v>
      </c>
      <c r="D7943" s="1" t="s">
        <v>980</v>
      </c>
      <c r="E7943" s="1" t="s">
        <v>981</v>
      </c>
      <c r="F7943" s="1" t="s">
        <v>236</v>
      </c>
      <c r="G7943" s="1" t="s">
        <v>31</v>
      </c>
      <c r="H7943" s="2" t="s">
        <v>980</v>
      </c>
      <c r="I7943" s="3">
        <v>91.01</v>
      </c>
      <c r="J7943" s="2" t="s">
        <v>13386</v>
      </c>
      <c r="K7943" s="2" t="s">
        <v>13387</v>
      </c>
      <c r="L7943" s="2" t="s">
        <v>34</v>
      </c>
      <c r="M7943" s="2" t="s">
        <v>34</v>
      </c>
      <c r="N7943" s="2" t="s">
        <v>34</v>
      </c>
      <c r="O7943" s="2" t="s">
        <v>34</v>
      </c>
      <c r="P7943" s="2" t="s">
        <v>34</v>
      </c>
      <c r="Q7943" s="2" t="s">
        <v>34</v>
      </c>
      <c r="R7943" s="2" t="s">
        <v>34</v>
      </c>
      <c r="S7943" s="2" t="s">
        <v>34</v>
      </c>
      <c r="T7943" s="1" t="s">
        <v>34</v>
      </c>
      <c r="U7943" s="1" t="s">
        <v>34</v>
      </c>
      <c r="V7943" s="2" t="s">
        <v>34</v>
      </c>
      <c r="W7943" s="2" t="s">
        <v>34</v>
      </c>
      <c r="X7943" s="2" t="s">
        <v>34</v>
      </c>
      <c r="Y7943" s="4">
        <v>45937.689143518517</v>
      </c>
      <c r="Z7943" s="2" t="s">
        <v>35</v>
      </c>
    </row>
    <row r="7944" spans="1:26" ht="25.5" x14ac:dyDescent="0.15">
      <c r="A7944" s="10">
        <v>11942</v>
      </c>
      <c r="B7944" s="1" t="s">
        <v>13289</v>
      </c>
      <c r="C7944" s="1" t="s">
        <v>27</v>
      </c>
      <c r="D7944" s="1" t="s">
        <v>980</v>
      </c>
      <c r="E7944" s="1" t="s">
        <v>981</v>
      </c>
      <c r="F7944" s="1" t="s">
        <v>257</v>
      </c>
      <c r="G7944" s="1" t="s">
        <v>31</v>
      </c>
      <c r="H7944" s="2" t="s">
        <v>980</v>
      </c>
      <c r="I7944" s="3">
        <v>91.24</v>
      </c>
      <c r="J7944" s="2" t="s">
        <v>13388</v>
      </c>
      <c r="K7944" s="2" t="s">
        <v>13389</v>
      </c>
      <c r="L7944" s="2" t="s">
        <v>34</v>
      </c>
      <c r="M7944" s="2" t="s">
        <v>34</v>
      </c>
      <c r="N7944" s="2" t="s">
        <v>34</v>
      </c>
      <c r="O7944" s="2" t="s">
        <v>34</v>
      </c>
      <c r="P7944" s="2" t="s">
        <v>34</v>
      </c>
      <c r="Q7944" s="2" t="s">
        <v>34</v>
      </c>
      <c r="R7944" s="2" t="s">
        <v>34</v>
      </c>
      <c r="S7944" s="2" t="s">
        <v>34</v>
      </c>
      <c r="T7944" s="1" t="s">
        <v>34</v>
      </c>
      <c r="U7944" s="1" t="s">
        <v>34</v>
      </c>
      <c r="V7944" s="2" t="s">
        <v>34</v>
      </c>
      <c r="W7944" s="2" t="s">
        <v>34</v>
      </c>
      <c r="X7944" s="2" t="s">
        <v>34</v>
      </c>
      <c r="Y7944" s="4">
        <v>45937.689143518517</v>
      </c>
      <c r="Z7944" s="2" t="s">
        <v>35</v>
      </c>
    </row>
    <row r="7945" spans="1:26" ht="127.5" x14ac:dyDescent="0.15">
      <c r="A7945" s="10">
        <v>11943</v>
      </c>
      <c r="B7945" s="1" t="s">
        <v>13289</v>
      </c>
      <c r="C7945" s="1" t="s">
        <v>27</v>
      </c>
      <c r="D7945" s="1" t="s">
        <v>2292</v>
      </c>
      <c r="E7945" s="1" t="s">
        <v>981</v>
      </c>
      <c r="F7945" s="1" t="s">
        <v>46</v>
      </c>
      <c r="G7945" s="1" t="s">
        <v>31</v>
      </c>
      <c r="H7945" s="2" t="s">
        <v>2292</v>
      </c>
      <c r="I7945" s="3">
        <v>91.35</v>
      </c>
      <c r="J7945" s="2" t="s">
        <v>13390</v>
      </c>
      <c r="K7945" s="2" t="s">
        <v>13391</v>
      </c>
      <c r="L7945" s="2" t="s">
        <v>34</v>
      </c>
      <c r="M7945" s="2" t="s">
        <v>34</v>
      </c>
      <c r="N7945" s="2" t="s">
        <v>34</v>
      </c>
      <c r="O7945" s="2" t="s">
        <v>34</v>
      </c>
      <c r="P7945" s="2" t="s">
        <v>34</v>
      </c>
      <c r="Q7945" s="2" t="s">
        <v>34</v>
      </c>
      <c r="R7945" s="2" t="s">
        <v>34</v>
      </c>
      <c r="S7945" s="2" t="s">
        <v>34</v>
      </c>
      <c r="T7945" s="1" t="s">
        <v>34</v>
      </c>
      <c r="U7945" s="1" t="s">
        <v>34</v>
      </c>
      <c r="V7945" s="2" t="s">
        <v>34</v>
      </c>
      <c r="W7945" s="2" t="s">
        <v>34</v>
      </c>
      <c r="X7945" s="2" t="s">
        <v>34</v>
      </c>
      <c r="Y7945" s="4">
        <v>45937.689143518517</v>
      </c>
      <c r="Z7945" s="2" t="s">
        <v>35</v>
      </c>
    </row>
    <row r="7946" spans="1:26" ht="51" x14ac:dyDescent="0.15">
      <c r="A7946" s="10">
        <v>11944</v>
      </c>
      <c r="B7946" s="1" t="s">
        <v>13289</v>
      </c>
      <c r="C7946" s="1" t="s">
        <v>27</v>
      </c>
      <c r="D7946" s="1" t="s">
        <v>733</v>
      </c>
      <c r="E7946" s="1" t="s">
        <v>3041</v>
      </c>
      <c r="F7946" s="1" t="s">
        <v>342</v>
      </c>
      <c r="G7946" s="1" t="s">
        <v>31</v>
      </c>
      <c r="H7946" s="2" t="s">
        <v>733</v>
      </c>
      <c r="I7946" s="3">
        <v>92.38</v>
      </c>
      <c r="J7946" s="2" t="s">
        <v>13392</v>
      </c>
      <c r="K7946" s="2" t="s">
        <v>1734</v>
      </c>
      <c r="L7946" s="2" t="s">
        <v>34</v>
      </c>
      <c r="M7946" s="2" t="s">
        <v>34</v>
      </c>
      <c r="N7946" s="2" t="s">
        <v>34</v>
      </c>
      <c r="O7946" s="2" t="s">
        <v>34</v>
      </c>
      <c r="P7946" s="2" t="s">
        <v>34</v>
      </c>
      <c r="Q7946" s="2" t="s">
        <v>34</v>
      </c>
      <c r="R7946" s="2" t="s">
        <v>34</v>
      </c>
      <c r="S7946" s="2" t="s">
        <v>34</v>
      </c>
      <c r="T7946" s="1" t="s">
        <v>34</v>
      </c>
      <c r="U7946" s="1" t="s">
        <v>34</v>
      </c>
      <c r="V7946" s="2" t="s">
        <v>34</v>
      </c>
      <c r="W7946" s="2" t="s">
        <v>34</v>
      </c>
      <c r="X7946" s="2" t="s">
        <v>34</v>
      </c>
      <c r="Y7946" s="4">
        <v>45937.689143518517</v>
      </c>
      <c r="Z7946" s="2" t="s">
        <v>35</v>
      </c>
    </row>
    <row r="7947" spans="1:26" ht="25.5" x14ac:dyDescent="0.15">
      <c r="A7947" s="10">
        <v>11945</v>
      </c>
      <c r="B7947" s="1" t="s">
        <v>13289</v>
      </c>
      <c r="C7947" s="1" t="s">
        <v>27</v>
      </c>
      <c r="D7947" s="1" t="s">
        <v>733</v>
      </c>
      <c r="E7947" s="1" t="s">
        <v>734</v>
      </c>
      <c r="F7947" s="1" t="s">
        <v>342</v>
      </c>
      <c r="G7947" s="1" t="s">
        <v>31</v>
      </c>
      <c r="H7947" s="2" t="s">
        <v>733</v>
      </c>
      <c r="I7947" s="3">
        <v>93.38</v>
      </c>
      <c r="J7947" s="2" t="s">
        <v>13393</v>
      </c>
      <c r="K7947" s="2" t="s">
        <v>1734</v>
      </c>
      <c r="L7947" s="2" t="s">
        <v>34</v>
      </c>
      <c r="M7947" s="2" t="s">
        <v>34</v>
      </c>
      <c r="N7947" s="2" t="s">
        <v>34</v>
      </c>
      <c r="O7947" s="2" t="s">
        <v>34</v>
      </c>
      <c r="P7947" s="2" t="s">
        <v>34</v>
      </c>
      <c r="Q7947" s="2" t="s">
        <v>34</v>
      </c>
      <c r="R7947" s="2" t="s">
        <v>34</v>
      </c>
      <c r="S7947" s="2" t="s">
        <v>34</v>
      </c>
      <c r="T7947" s="1" t="s">
        <v>34</v>
      </c>
      <c r="U7947" s="1" t="s">
        <v>34</v>
      </c>
      <c r="V7947" s="2" t="s">
        <v>34</v>
      </c>
      <c r="W7947" s="2" t="s">
        <v>34</v>
      </c>
      <c r="X7947" s="2" t="s">
        <v>34</v>
      </c>
      <c r="Y7947" s="4">
        <v>45937.689143518517</v>
      </c>
      <c r="Z7947" s="2" t="s">
        <v>35</v>
      </c>
    </row>
    <row r="7948" spans="1:26" ht="25.5" x14ac:dyDescent="0.15">
      <c r="A7948" s="10">
        <v>11946</v>
      </c>
      <c r="B7948" s="1" t="s">
        <v>13289</v>
      </c>
      <c r="C7948" s="1" t="s">
        <v>27</v>
      </c>
      <c r="D7948" s="1" t="s">
        <v>737</v>
      </c>
      <c r="E7948" s="1" t="s">
        <v>734</v>
      </c>
      <c r="F7948" s="1" t="s">
        <v>78</v>
      </c>
      <c r="G7948" s="1" t="s">
        <v>31</v>
      </c>
      <c r="H7948" s="2" t="s">
        <v>737</v>
      </c>
      <c r="I7948" s="3">
        <v>93.55</v>
      </c>
      <c r="J7948" s="2" t="s">
        <v>13394</v>
      </c>
      <c r="K7948" s="2" t="s">
        <v>1734</v>
      </c>
      <c r="L7948" s="2" t="s">
        <v>34</v>
      </c>
      <c r="M7948" s="2" t="s">
        <v>34</v>
      </c>
      <c r="N7948" s="2" t="s">
        <v>34</v>
      </c>
      <c r="O7948" s="2" t="s">
        <v>34</v>
      </c>
      <c r="P7948" s="2" t="s">
        <v>34</v>
      </c>
      <c r="Q7948" s="2" t="s">
        <v>34</v>
      </c>
      <c r="R7948" s="2" t="s">
        <v>34</v>
      </c>
      <c r="S7948" s="2" t="s">
        <v>34</v>
      </c>
      <c r="T7948" s="1" t="s">
        <v>34</v>
      </c>
      <c r="U7948" s="1" t="s">
        <v>34</v>
      </c>
      <c r="V7948" s="2" t="s">
        <v>34</v>
      </c>
      <c r="W7948" s="2" t="s">
        <v>34</v>
      </c>
      <c r="X7948" s="2" t="s">
        <v>34</v>
      </c>
      <c r="Y7948" s="4">
        <v>45937.689143518517</v>
      </c>
      <c r="Z7948" s="2" t="s">
        <v>35</v>
      </c>
    </row>
    <row r="7949" spans="1:26" ht="63.75" x14ac:dyDescent="0.15">
      <c r="A7949" s="10">
        <v>11947</v>
      </c>
      <c r="B7949" s="1" t="s">
        <v>13289</v>
      </c>
      <c r="C7949" s="1" t="s">
        <v>27</v>
      </c>
      <c r="D7949" s="1" t="s">
        <v>737</v>
      </c>
      <c r="E7949" s="1" t="s">
        <v>734</v>
      </c>
      <c r="F7949" s="1" t="s">
        <v>78</v>
      </c>
      <c r="G7949" s="1" t="s">
        <v>31</v>
      </c>
      <c r="H7949" s="2" t="s">
        <v>737</v>
      </c>
      <c r="I7949" s="3">
        <v>93.55</v>
      </c>
      <c r="J7949" s="2" t="s">
        <v>13395</v>
      </c>
      <c r="K7949" s="2" t="s">
        <v>1734</v>
      </c>
      <c r="L7949" s="2" t="s">
        <v>34</v>
      </c>
      <c r="M7949" s="2" t="s">
        <v>34</v>
      </c>
      <c r="N7949" s="2" t="s">
        <v>34</v>
      </c>
      <c r="O7949" s="2" t="s">
        <v>34</v>
      </c>
      <c r="P7949" s="2" t="s">
        <v>34</v>
      </c>
      <c r="Q7949" s="2" t="s">
        <v>34</v>
      </c>
      <c r="R7949" s="2" t="s">
        <v>34</v>
      </c>
      <c r="S7949" s="2" t="s">
        <v>34</v>
      </c>
      <c r="T7949" s="1" t="s">
        <v>34</v>
      </c>
      <c r="U7949" s="1" t="s">
        <v>34</v>
      </c>
      <c r="V7949" s="2" t="s">
        <v>34</v>
      </c>
      <c r="W7949" s="2" t="s">
        <v>34</v>
      </c>
      <c r="X7949" s="2" t="s">
        <v>34</v>
      </c>
      <c r="Y7949" s="4">
        <v>45937.689143518517</v>
      </c>
      <c r="Z7949" s="2" t="s">
        <v>35</v>
      </c>
    </row>
    <row r="7950" spans="1:26" ht="38.25" x14ac:dyDescent="0.15">
      <c r="A7950" s="10">
        <v>11948</v>
      </c>
      <c r="B7950" s="1" t="s">
        <v>13289</v>
      </c>
      <c r="C7950" s="1" t="s">
        <v>27</v>
      </c>
      <c r="D7950" s="1" t="s">
        <v>3967</v>
      </c>
      <c r="E7950" s="1" t="s">
        <v>1793</v>
      </c>
      <c r="F7950" s="1" t="s">
        <v>218</v>
      </c>
      <c r="G7950" s="1" t="s">
        <v>31</v>
      </c>
      <c r="H7950" s="2" t="s">
        <v>3967</v>
      </c>
      <c r="I7950" s="3">
        <v>94.41</v>
      </c>
      <c r="J7950" s="2" t="s">
        <v>13396</v>
      </c>
      <c r="K7950" s="2" t="s">
        <v>13397</v>
      </c>
      <c r="L7950" s="2" t="s">
        <v>34</v>
      </c>
      <c r="M7950" s="2" t="s">
        <v>34</v>
      </c>
      <c r="N7950" s="2" t="s">
        <v>34</v>
      </c>
      <c r="O7950" s="2" t="s">
        <v>34</v>
      </c>
      <c r="P7950" s="2" t="s">
        <v>34</v>
      </c>
      <c r="Q7950" s="2" t="s">
        <v>34</v>
      </c>
      <c r="R7950" s="2" t="s">
        <v>34</v>
      </c>
      <c r="S7950" s="2" t="s">
        <v>34</v>
      </c>
      <c r="T7950" s="1" t="s">
        <v>34</v>
      </c>
      <c r="U7950" s="1" t="s">
        <v>34</v>
      </c>
      <c r="V7950" s="2" t="s">
        <v>34</v>
      </c>
      <c r="W7950" s="2" t="s">
        <v>34</v>
      </c>
      <c r="X7950" s="2" t="s">
        <v>34</v>
      </c>
      <c r="Y7950" s="4">
        <v>45937.689143518517</v>
      </c>
      <c r="Z7950" s="2" t="s">
        <v>35</v>
      </c>
    </row>
    <row r="7951" spans="1:26" ht="76.5" x14ac:dyDescent="0.15">
      <c r="A7951" s="10">
        <v>11949</v>
      </c>
      <c r="B7951" s="1" t="s">
        <v>13289</v>
      </c>
      <c r="C7951" s="1" t="s">
        <v>27</v>
      </c>
      <c r="D7951" s="1" t="s">
        <v>5191</v>
      </c>
      <c r="E7951" s="1" t="s">
        <v>5192</v>
      </c>
      <c r="F7951" s="1" t="s">
        <v>191</v>
      </c>
      <c r="G7951" s="1" t="s">
        <v>31</v>
      </c>
      <c r="H7951" s="2" t="s">
        <v>5191</v>
      </c>
      <c r="I7951" s="3">
        <v>95.21</v>
      </c>
      <c r="J7951" s="2" t="s">
        <v>13398</v>
      </c>
      <c r="K7951" s="2" t="s">
        <v>13399</v>
      </c>
      <c r="L7951" s="2" t="s">
        <v>34</v>
      </c>
      <c r="M7951" s="2" t="s">
        <v>34</v>
      </c>
      <c r="N7951" s="2" t="s">
        <v>34</v>
      </c>
      <c r="O7951" s="2" t="s">
        <v>34</v>
      </c>
      <c r="P7951" s="2" t="s">
        <v>34</v>
      </c>
      <c r="Q7951" s="2" t="s">
        <v>34</v>
      </c>
      <c r="R7951" s="2" t="s">
        <v>34</v>
      </c>
      <c r="S7951" s="2" t="s">
        <v>34</v>
      </c>
      <c r="T7951" s="1" t="s">
        <v>34</v>
      </c>
      <c r="U7951" s="1" t="s">
        <v>34</v>
      </c>
      <c r="V7951" s="2" t="s">
        <v>34</v>
      </c>
      <c r="W7951" s="2" t="s">
        <v>34</v>
      </c>
      <c r="X7951" s="2" t="s">
        <v>34</v>
      </c>
      <c r="Y7951" s="4">
        <v>45937.689143518517</v>
      </c>
      <c r="Z7951" s="2" t="s">
        <v>35</v>
      </c>
    </row>
    <row r="7952" spans="1:26" ht="140.25" x14ac:dyDescent="0.15">
      <c r="A7952" s="10">
        <v>11950</v>
      </c>
      <c r="B7952" s="1" t="s">
        <v>13289</v>
      </c>
      <c r="C7952" s="1" t="s">
        <v>27</v>
      </c>
      <c r="D7952" s="1" t="s">
        <v>3963</v>
      </c>
      <c r="E7952" s="1" t="s">
        <v>3924</v>
      </c>
      <c r="F7952" s="1" t="s">
        <v>342</v>
      </c>
      <c r="G7952" s="1" t="s">
        <v>31</v>
      </c>
      <c r="H7952" s="2" t="s">
        <v>3963</v>
      </c>
      <c r="I7952" s="3">
        <v>96.38</v>
      </c>
      <c r="J7952" s="2" t="s">
        <v>13400</v>
      </c>
      <c r="K7952" s="2" t="s">
        <v>1734</v>
      </c>
      <c r="L7952" s="2" t="s">
        <v>34</v>
      </c>
      <c r="M7952" s="2" t="s">
        <v>34</v>
      </c>
      <c r="N7952" s="2" t="s">
        <v>34</v>
      </c>
      <c r="O7952" s="2" t="s">
        <v>34</v>
      </c>
      <c r="P7952" s="2" t="s">
        <v>34</v>
      </c>
      <c r="Q7952" s="2" t="s">
        <v>34</v>
      </c>
      <c r="R7952" s="2" t="s">
        <v>34</v>
      </c>
      <c r="S7952" s="2" t="s">
        <v>34</v>
      </c>
      <c r="T7952" s="1" t="s">
        <v>34</v>
      </c>
      <c r="U7952" s="1" t="s">
        <v>34</v>
      </c>
      <c r="V7952" s="2" t="s">
        <v>34</v>
      </c>
      <c r="W7952" s="2" t="s">
        <v>34</v>
      </c>
      <c r="X7952" s="2" t="s">
        <v>34</v>
      </c>
      <c r="Y7952" s="4">
        <v>45937.689143518517</v>
      </c>
      <c r="Z7952" s="2" t="s">
        <v>35</v>
      </c>
    </row>
    <row r="7953" spans="1:26" ht="51" x14ac:dyDescent="0.15">
      <c r="A7953" s="10">
        <v>11951</v>
      </c>
      <c r="B7953" s="1" t="s">
        <v>13289</v>
      </c>
      <c r="C7953" s="1" t="s">
        <v>27</v>
      </c>
      <c r="D7953" s="1" t="s">
        <v>3859</v>
      </c>
      <c r="E7953" s="1" t="s">
        <v>517</v>
      </c>
      <c r="F7953" s="1" t="s">
        <v>395</v>
      </c>
      <c r="G7953" s="1" t="s">
        <v>31</v>
      </c>
      <c r="H7953" s="2" t="s">
        <v>3859</v>
      </c>
      <c r="I7953" s="3">
        <v>98.58</v>
      </c>
      <c r="J7953" s="2" t="s">
        <v>13401</v>
      </c>
      <c r="K7953" s="2" t="s">
        <v>1734</v>
      </c>
      <c r="L7953" s="2" t="s">
        <v>34</v>
      </c>
      <c r="M7953" s="2" t="s">
        <v>34</v>
      </c>
      <c r="N7953" s="2" t="s">
        <v>34</v>
      </c>
      <c r="O7953" s="2" t="s">
        <v>34</v>
      </c>
      <c r="P7953" s="2" t="s">
        <v>34</v>
      </c>
      <c r="Q7953" s="2" t="s">
        <v>34</v>
      </c>
      <c r="R7953" s="2" t="s">
        <v>34</v>
      </c>
      <c r="S7953" s="2" t="s">
        <v>34</v>
      </c>
      <c r="T7953" s="1" t="s">
        <v>34</v>
      </c>
      <c r="U7953" s="1" t="s">
        <v>34</v>
      </c>
      <c r="V7953" s="2" t="s">
        <v>34</v>
      </c>
      <c r="W7953" s="2" t="s">
        <v>34</v>
      </c>
      <c r="X7953" s="2" t="s">
        <v>34</v>
      </c>
      <c r="Y7953" s="4">
        <v>45937.689143518517</v>
      </c>
      <c r="Z7953" s="2" t="s">
        <v>35</v>
      </c>
    </row>
    <row r="7954" spans="1:26" ht="89.25" x14ac:dyDescent="0.15">
      <c r="A7954" s="10">
        <v>11952</v>
      </c>
      <c r="B7954" s="1" t="s">
        <v>13289</v>
      </c>
      <c r="C7954" s="1" t="s">
        <v>27</v>
      </c>
      <c r="D7954" s="1" t="s">
        <v>6387</v>
      </c>
      <c r="E7954" s="1" t="s">
        <v>1172</v>
      </c>
      <c r="F7954" s="1" t="s">
        <v>194</v>
      </c>
      <c r="G7954" s="1" t="s">
        <v>31</v>
      </c>
      <c r="H7954" s="2" t="s">
        <v>6387</v>
      </c>
      <c r="I7954" s="3">
        <v>100.62</v>
      </c>
      <c r="J7954" s="2" t="s">
        <v>13402</v>
      </c>
      <c r="K7954" s="2" t="s">
        <v>13403</v>
      </c>
      <c r="L7954" s="2" t="s">
        <v>34</v>
      </c>
      <c r="M7954" s="2" t="s">
        <v>34</v>
      </c>
      <c r="N7954" s="2" t="s">
        <v>34</v>
      </c>
      <c r="O7954" s="2" t="s">
        <v>34</v>
      </c>
      <c r="P7954" s="2" t="s">
        <v>34</v>
      </c>
      <c r="Q7954" s="2" t="s">
        <v>34</v>
      </c>
      <c r="R7954" s="2" t="s">
        <v>34</v>
      </c>
      <c r="S7954" s="2" t="s">
        <v>34</v>
      </c>
      <c r="T7954" s="1" t="s">
        <v>34</v>
      </c>
      <c r="U7954" s="1" t="s">
        <v>34</v>
      </c>
      <c r="V7954" s="2" t="s">
        <v>34</v>
      </c>
      <c r="W7954" s="2" t="s">
        <v>34</v>
      </c>
      <c r="X7954" s="2" t="s">
        <v>34</v>
      </c>
      <c r="Y7954" s="4">
        <v>45937.689143518517</v>
      </c>
      <c r="Z7954" s="2" t="s">
        <v>35</v>
      </c>
    </row>
    <row r="7955" spans="1:26" ht="140.25" x14ac:dyDescent="0.15">
      <c r="A7955" s="10">
        <v>11953</v>
      </c>
      <c r="B7955" s="1" t="s">
        <v>13289</v>
      </c>
      <c r="C7955" s="1" t="s">
        <v>27</v>
      </c>
      <c r="D7955" s="1" t="s">
        <v>6387</v>
      </c>
      <c r="E7955" s="1" t="s">
        <v>6388</v>
      </c>
      <c r="F7955" s="1" t="s">
        <v>96</v>
      </c>
      <c r="G7955" s="1" t="s">
        <v>31</v>
      </c>
      <c r="H7955" s="2" t="s">
        <v>6387</v>
      </c>
      <c r="I7955" s="3">
        <v>101.04</v>
      </c>
      <c r="J7955" s="2" t="s">
        <v>13404</v>
      </c>
      <c r="K7955" s="2" t="s">
        <v>1734</v>
      </c>
      <c r="L7955" s="2" t="s">
        <v>34</v>
      </c>
      <c r="M7955" s="2" t="s">
        <v>34</v>
      </c>
      <c r="N7955" s="2" t="s">
        <v>34</v>
      </c>
      <c r="O7955" s="2" t="s">
        <v>34</v>
      </c>
      <c r="P7955" s="2" t="s">
        <v>34</v>
      </c>
      <c r="Q7955" s="2" t="s">
        <v>34</v>
      </c>
      <c r="R7955" s="2" t="s">
        <v>34</v>
      </c>
      <c r="S7955" s="2" t="s">
        <v>34</v>
      </c>
      <c r="T7955" s="1" t="s">
        <v>34</v>
      </c>
      <c r="U7955" s="1" t="s">
        <v>34</v>
      </c>
      <c r="V7955" s="2" t="s">
        <v>34</v>
      </c>
      <c r="W7955" s="2" t="s">
        <v>34</v>
      </c>
      <c r="X7955" s="2" t="s">
        <v>34</v>
      </c>
      <c r="Y7955" s="4">
        <v>45937.689143518517</v>
      </c>
      <c r="Z7955" s="2" t="s">
        <v>35</v>
      </c>
    </row>
    <row r="7956" spans="1:26" ht="76.5" x14ac:dyDescent="0.15">
      <c r="A7956" s="10">
        <v>11954</v>
      </c>
      <c r="B7956" s="1" t="s">
        <v>13289</v>
      </c>
      <c r="C7956" s="1" t="s">
        <v>27</v>
      </c>
      <c r="D7956" s="1" t="s">
        <v>12816</v>
      </c>
      <c r="E7956" s="1" t="s">
        <v>6388</v>
      </c>
      <c r="F7956" s="1" t="s">
        <v>523</v>
      </c>
      <c r="G7956" s="1" t="s">
        <v>31</v>
      </c>
      <c r="H7956" s="2" t="s">
        <v>12816</v>
      </c>
      <c r="I7956" s="3">
        <v>101.11</v>
      </c>
      <c r="J7956" s="2" t="s">
        <v>13405</v>
      </c>
      <c r="K7956" s="2" t="s">
        <v>13406</v>
      </c>
      <c r="L7956" s="2" t="s">
        <v>34</v>
      </c>
      <c r="M7956" s="2" t="s">
        <v>34</v>
      </c>
      <c r="N7956" s="2" t="s">
        <v>34</v>
      </c>
      <c r="O7956" s="2" t="s">
        <v>34</v>
      </c>
      <c r="P7956" s="2" t="s">
        <v>34</v>
      </c>
      <c r="Q7956" s="2" t="s">
        <v>34</v>
      </c>
      <c r="R7956" s="2" t="s">
        <v>34</v>
      </c>
      <c r="S7956" s="2" t="s">
        <v>34</v>
      </c>
      <c r="T7956" s="1" t="s">
        <v>34</v>
      </c>
      <c r="U7956" s="1" t="s">
        <v>34</v>
      </c>
      <c r="V7956" s="2" t="s">
        <v>34</v>
      </c>
      <c r="W7956" s="2" t="s">
        <v>34</v>
      </c>
      <c r="X7956" s="2" t="s">
        <v>34</v>
      </c>
      <c r="Y7956" s="4">
        <v>45937.689143518517</v>
      </c>
      <c r="Z7956" s="2" t="s">
        <v>35</v>
      </c>
    </row>
    <row r="7957" spans="1:26" ht="38.25" x14ac:dyDescent="0.15">
      <c r="A7957" s="10">
        <v>11955</v>
      </c>
      <c r="B7957" s="1" t="s">
        <v>13289</v>
      </c>
      <c r="C7957" s="1" t="s">
        <v>27</v>
      </c>
      <c r="D7957" s="1" t="s">
        <v>12816</v>
      </c>
      <c r="E7957" s="1" t="s">
        <v>6388</v>
      </c>
      <c r="F7957" s="1" t="s">
        <v>523</v>
      </c>
      <c r="G7957" s="1" t="s">
        <v>31</v>
      </c>
      <c r="H7957" s="2" t="s">
        <v>12816</v>
      </c>
      <c r="I7957" s="3">
        <v>101.11</v>
      </c>
      <c r="J7957" s="2" t="s">
        <v>13407</v>
      </c>
      <c r="K7957" s="2" t="s">
        <v>13408</v>
      </c>
      <c r="L7957" s="2" t="s">
        <v>34</v>
      </c>
      <c r="M7957" s="2" t="s">
        <v>34</v>
      </c>
      <c r="N7957" s="2" t="s">
        <v>34</v>
      </c>
      <c r="O7957" s="2" t="s">
        <v>34</v>
      </c>
      <c r="P7957" s="2" t="s">
        <v>34</v>
      </c>
      <c r="Q7957" s="2" t="s">
        <v>34</v>
      </c>
      <c r="R7957" s="2" t="s">
        <v>34</v>
      </c>
      <c r="S7957" s="2" t="s">
        <v>34</v>
      </c>
      <c r="T7957" s="1" t="s">
        <v>34</v>
      </c>
      <c r="U7957" s="1" t="s">
        <v>34</v>
      </c>
      <c r="V7957" s="2" t="s">
        <v>34</v>
      </c>
      <c r="W7957" s="2" t="s">
        <v>34</v>
      </c>
      <c r="X7957" s="2" t="s">
        <v>34</v>
      </c>
      <c r="Y7957" s="4">
        <v>45937.689143518517</v>
      </c>
      <c r="Z7957" s="2" t="s">
        <v>35</v>
      </c>
    </row>
    <row r="7958" spans="1:26" ht="51" x14ac:dyDescent="0.15">
      <c r="A7958" s="10">
        <v>11956</v>
      </c>
      <c r="B7958" s="1" t="s">
        <v>13289</v>
      </c>
      <c r="C7958" s="1" t="s">
        <v>27</v>
      </c>
      <c r="D7958" s="1" t="s">
        <v>374</v>
      </c>
      <c r="E7958" s="1" t="s">
        <v>375</v>
      </c>
      <c r="F7958" s="1" t="s">
        <v>275</v>
      </c>
      <c r="G7958" s="1" t="s">
        <v>31</v>
      </c>
      <c r="H7958" s="2" t="s">
        <v>374</v>
      </c>
      <c r="I7958" s="3">
        <v>105.29</v>
      </c>
      <c r="J7958" s="2" t="s">
        <v>13409</v>
      </c>
      <c r="K7958" s="2" t="s">
        <v>13410</v>
      </c>
      <c r="L7958" s="2" t="s">
        <v>34</v>
      </c>
      <c r="M7958" s="2" t="s">
        <v>34</v>
      </c>
      <c r="N7958" s="2" t="s">
        <v>34</v>
      </c>
      <c r="O7958" s="2" t="s">
        <v>34</v>
      </c>
      <c r="P7958" s="2" t="s">
        <v>34</v>
      </c>
      <c r="Q7958" s="2" t="s">
        <v>34</v>
      </c>
      <c r="R7958" s="2" t="s">
        <v>34</v>
      </c>
      <c r="S7958" s="2" t="s">
        <v>34</v>
      </c>
      <c r="T7958" s="1" t="s">
        <v>34</v>
      </c>
      <c r="U7958" s="1" t="s">
        <v>34</v>
      </c>
      <c r="V7958" s="2" t="s">
        <v>34</v>
      </c>
      <c r="W7958" s="2" t="s">
        <v>34</v>
      </c>
      <c r="X7958" s="2" t="s">
        <v>34</v>
      </c>
      <c r="Y7958" s="4">
        <v>45937.689143518517</v>
      </c>
      <c r="Z7958" s="2" t="s">
        <v>35</v>
      </c>
    </row>
    <row r="7959" spans="1:26" ht="140.25" x14ac:dyDescent="0.15">
      <c r="A7959" s="10">
        <v>11957</v>
      </c>
      <c r="B7959" s="1" t="s">
        <v>13289</v>
      </c>
      <c r="C7959" s="1" t="s">
        <v>27</v>
      </c>
      <c r="D7959" s="1" t="s">
        <v>374</v>
      </c>
      <c r="E7959" s="1" t="s">
        <v>375</v>
      </c>
      <c r="F7959" s="1" t="s">
        <v>832</v>
      </c>
      <c r="G7959" s="1" t="s">
        <v>31</v>
      </c>
      <c r="H7959" s="2" t="s">
        <v>374</v>
      </c>
      <c r="I7959" s="3">
        <v>105.48</v>
      </c>
      <c r="J7959" s="2" t="s">
        <v>13411</v>
      </c>
      <c r="K7959" s="2" t="s">
        <v>1734</v>
      </c>
      <c r="L7959" s="2" t="s">
        <v>34</v>
      </c>
      <c r="M7959" s="2" t="s">
        <v>34</v>
      </c>
      <c r="N7959" s="2" t="s">
        <v>34</v>
      </c>
      <c r="O7959" s="2" t="s">
        <v>34</v>
      </c>
      <c r="P7959" s="2" t="s">
        <v>34</v>
      </c>
      <c r="Q7959" s="2" t="s">
        <v>34</v>
      </c>
      <c r="R7959" s="2" t="s">
        <v>34</v>
      </c>
      <c r="S7959" s="2" t="s">
        <v>34</v>
      </c>
      <c r="T7959" s="1" t="s">
        <v>34</v>
      </c>
      <c r="U7959" s="1" t="s">
        <v>34</v>
      </c>
      <c r="V7959" s="2" t="s">
        <v>34</v>
      </c>
      <c r="W7959" s="2" t="s">
        <v>34</v>
      </c>
      <c r="X7959" s="2" t="s">
        <v>34</v>
      </c>
      <c r="Y7959" s="4">
        <v>45937.689143518517</v>
      </c>
      <c r="Z7959" s="2" t="s">
        <v>35</v>
      </c>
    </row>
    <row r="7960" spans="1:26" ht="51" x14ac:dyDescent="0.15">
      <c r="A7960" s="10">
        <v>11958</v>
      </c>
      <c r="B7960" s="1" t="s">
        <v>13289</v>
      </c>
      <c r="C7960" s="1" t="s">
        <v>27</v>
      </c>
      <c r="D7960" s="1" t="s">
        <v>374</v>
      </c>
      <c r="E7960" s="1" t="s">
        <v>375</v>
      </c>
      <c r="F7960" s="1" t="s">
        <v>126</v>
      </c>
      <c r="G7960" s="1" t="s">
        <v>31</v>
      </c>
      <c r="H7960" s="2" t="s">
        <v>374</v>
      </c>
      <c r="I7960" s="3">
        <v>105.59</v>
      </c>
      <c r="J7960" s="2" t="s">
        <v>13412</v>
      </c>
      <c r="K7960" s="2" t="s">
        <v>13413</v>
      </c>
      <c r="L7960" s="2" t="s">
        <v>34</v>
      </c>
      <c r="M7960" s="2" t="s">
        <v>34</v>
      </c>
      <c r="N7960" s="2" t="s">
        <v>34</v>
      </c>
      <c r="O7960" s="2" t="s">
        <v>34</v>
      </c>
      <c r="P7960" s="2" t="s">
        <v>34</v>
      </c>
      <c r="Q7960" s="2" t="s">
        <v>34</v>
      </c>
      <c r="R7960" s="2" t="s">
        <v>34</v>
      </c>
      <c r="S7960" s="2" t="s">
        <v>34</v>
      </c>
      <c r="T7960" s="1" t="s">
        <v>34</v>
      </c>
      <c r="U7960" s="1" t="s">
        <v>34</v>
      </c>
      <c r="V7960" s="2" t="s">
        <v>34</v>
      </c>
      <c r="W7960" s="2" t="s">
        <v>34</v>
      </c>
      <c r="X7960" s="2" t="s">
        <v>34</v>
      </c>
      <c r="Y7960" s="4">
        <v>45937.689143518517</v>
      </c>
      <c r="Z7960" s="2" t="s">
        <v>35</v>
      </c>
    </row>
    <row r="7961" spans="1:26" ht="25.5" x14ac:dyDescent="0.15">
      <c r="A7961" s="10">
        <v>11959</v>
      </c>
      <c r="B7961" s="1" t="s">
        <v>13289</v>
      </c>
      <c r="C7961" s="1" t="s">
        <v>27</v>
      </c>
      <c r="D7961" s="1" t="s">
        <v>8164</v>
      </c>
      <c r="E7961" s="1" t="s">
        <v>7159</v>
      </c>
      <c r="F7961" s="1" t="s">
        <v>96</v>
      </c>
      <c r="G7961" s="1" t="s">
        <v>41</v>
      </c>
      <c r="H7961" s="2" t="s">
        <v>8164</v>
      </c>
      <c r="I7961" s="3">
        <v>109.04</v>
      </c>
      <c r="J7961" s="2" t="s">
        <v>13414</v>
      </c>
      <c r="K7961" s="2" t="s">
        <v>13415</v>
      </c>
      <c r="L7961" s="2" t="s">
        <v>34</v>
      </c>
      <c r="M7961" s="2" t="s">
        <v>34</v>
      </c>
      <c r="N7961" s="2" t="s">
        <v>34</v>
      </c>
      <c r="O7961" s="2" t="s">
        <v>34</v>
      </c>
      <c r="P7961" s="2" t="s">
        <v>34</v>
      </c>
      <c r="Q7961" s="2" t="s">
        <v>34</v>
      </c>
      <c r="R7961" s="2" t="s">
        <v>34</v>
      </c>
      <c r="S7961" s="2" t="s">
        <v>34</v>
      </c>
      <c r="T7961" s="1" t="s">
        <v>34</v>
      </c>
      <c r="U7961" s="1" t="s">
        <v>34</v>
      </c>
      <c r="V7961" s="2" t="s">
        <v>34</v>
      </c>
      <c r="W7961" s="2" t="s">
        <v>34</v>
      </c>
      <c r="X7961" s="2" t="s">
        <v>34</v>
      </c>
      <c r="Y7961" s="4">
        <v>45937.689143518517</v>
      </c>
      <c r="Z7961" s="2" t="s">
        <v>35</v>
      </c>
    </row>
    <row r="7962" spans="1:26" ht="178.5" x14ac:dyDescent="0.15">
      <c r="A7962" s="10">
        <v>11960</v>
      </c>
      <c r="B7962" s="1" t="s">
        <v>13289</v>
      </c>
      <c r="C7962" s="1" t="s">
        <v>27</v>
      </c>
      <c r="D7962" s="1" t="s">
        <v>7158</v>
      </c>
      <c r="E7962" s="1" t="s">
        <v>7159</v>
      </c>
      <c r="F7962" s="1" t="s">
        <v>30</v>
      </c>
      <c r="G7962" s="1" t="s">
        <v>31</v>
      </c>
      <c r="H7962" s="2" t="s">
        <v>7158</v>
      </c>
      <c r="I7962" s="3">
        <v>109.3</v>
      </c>
      <c r="J7962" s="2" t="s">
        <v>13416</v>
      </c>
      <c r="K7962" s="2" t="s">
        <v>13417</v>
      </c>
      <c r="L7962" s="2" t="s">
        <v>34</v>
      </c>
      <c r="M7962" s="2" t="s">
        <v>34</v>
      </c>
      <c r="N7962" s="2" t="s">
        <v>34</v>
      </c>
      <c r="O7962" s="2" t="s">
        <v>34</v>
      </c>
      <c r="P7962" s="2" t="s">
        <v>34</v>
      </c>
      <c r="Q7962" s="2" t="s">
        <v>34</v>
      </c>
      <c r="R7962" s="2" t="s">
        <v>34</v>
      </c>
      <c r="S7962" s="2" t="s">
        <v>34</v>
      </c>
      <c r="T7962" s="1" t="s">
        <v>34</v>
      </c>
      <c r="U7962" s="1" t="s">
        <v>34</v>
      </c>
      <c r="V7962" s="2" t="s">
        <v>34</v>
      </c>
      <c r="W7962" s="2" t="s">
        <v>34</v>
      </c>
      <c r="X7962" s="2" t="s">
        <v>34</v>
      </c>
      <c r="Y7962" s="4">
        <v>45937.689143518517</v>
      </c>
      <c r="Z7962" s="2" t="s">
        <v>35</v>
      </c>
    </row>
    <row r="7963" spans="1:26" ht="63.75" x14ac:dyDescent="0.15">
      <c r="A7963" s="10">
        <v>11961</v>
      </c>
      <c r="B7963" s="1" t="s">
        <v>12955</v>
      </c>
      <c r="C7963" s="1" t="s">
        <v>37</v>
      </c>
      <c r="D7963" s="1" t="s">
        <v>28</v>
      </c>
      <c r="E7963" s="1" t="s">
        <v>640</v>
      </c>
      <c r="F7963" s="1" t="s">
        <v>138</v>
      </c>
      <c r="G7963" s="1" t="s">
        <v>31</v>
      </c>
      <c r="H7963" s="2" t="s">
        <v>28</v>
      </c>
      <c r="I7963" s="3">
        <v>202.32</v>
      </c>
      <c r="J7963" s="2" t="s">
        <v>13418</v>
      </c>
      <c r="K7963" s="2" t="s">
        <v>13419</v>
      </c>
      <c r="L7963" s="2" t="s">
        <v>34</v>
      </c>
      <c r="M7963" s="2" t="s">
        <v>34</v>
      </c>
      <c r="N7963" s="2" t="s">
        <v>34</v>
      </c>
      <c r="O7963" s="2" t="s">
        <v>34</v>
      </c>
      <c r="P7963" s="2" t="s">
        <v>34</v>
      </c>
      <c r="Q7963" s="2" t="s">
        <v>34</v>
      </c>
      <c r="R7963" s="2" t="s">
        <v>34</v>
      </c>
      <c r="S7963" s="2" t="s">
        <v>34</v>
      </c>
      <c r="T7963" s="1" t="s">
        <v>34</v>
      </c>
      <c r="U7963" s="1" t="s">
        <v>34</v>
      </c>
      <c r="V7963" s="2" t="s">
        <v>34</v>
      </c>
      <c r="W7963" s="2" t="s">
        <v>34</v>
      </c>
      <c r="X7963" s="2" t="s">
        <v>34</v>
      </c>
      <c r="Y7963" s="4">
        <v>45937.689143518517</v>
      </c>
      <c r="Z7963" s="2" t="s">
        <v>35</v>
      </c>
    </row>
    <row r="7964" spans="1:26" ht="140.25" x14ac:dyDescent="0.15">
      <c r="A7964" s="10">
        <v>11962</v>
      </c>
      <c r="B7964" s="1" t="s">
        <v>13289</v>
      </c>
      <c r="C7964" s="1" t="s">
        <v>27</v>
      </c>
      <c r="D7964" s="1" t="s">
        <v>7158</v>
      </c>
      <c r="E7964" s="1" t="s">
        <v>2108</v>
      </c>
      <c r="F7964" s="1" t="s">
        <v>180</v>
      </c>
      <c r="G7964" s="1" t="s">
        <v>31</v>
      </c>
      <c r="H7964" s="2" t="s">
        <v>7158</v>
      </c>
      <c r="I7964" s="3">
        <v>110.09</v>
      </c>
      <c r="J7964" s="2" t="s">
        <v>13420</v>
      </c>
      <c r="K7964" s="2" t="s">
        <v>13421</v>
      </c>
      <c r="L7964" s="2" t="s">
        <v>34</v>
      </c>
      <c r="M7964" s="2" t="s">
        <v>34</v>
      </c>
      <c r="N7964" s="2" t="s">
        <v>34</v>
      </c>
      <c r="O7964" s="2" t="s">
        <v>34</v>
      </c>
      <c r="P7964" s="2" t="s">
        <v>34</v>
      </c>
      <c r="Q7964" s="2" t="s">
        <v>34</v>
      </c>
      <c r="R7964" s="2" t="s">
        <v>34</v>
      </c>
      <c r="S7964" s="2" t="s">
        <v>34</v>
      </c>
      <c r="T7964" s="1" t="s">
        <v>34</v>
      </c>
      <c r="U7964" s="1" t="s">
        <v>34</v>
      </c>
      <c r="V7964" s="2" t="s">
        <v>34</v>
      </c>
      <c r="W7964" s="2" t="s">
        <v>34</v>
      </c>
      <c r="X7964" s="2" t="s">
        <v>34</v>
      </c>
      <c r="Y7964" s="4">
        <v>45937.689143518517</v>
      </c>
      <c r="Z7964" s="2" t="s">
        <v>35</v>
      </c>
    </row>
    <row r="7965" spans="1:26" ht="25.5" x14ac:dyDescent="0.15">
      <c r="A7965" s="10">
        <v>11963</v>
      </c>
      <c r="B7965" s="1" t="s">
        <v>13289</v>
      </c>
      <c r="C7965" s="1" t="s">
        <v>27</v>
      </c>
      <c r="D7965" s="1" t="s">
        <v>753</v>
      </c>
      <c r="E7965" s="1" t="s">
        <v>6427</v>
      </c>
      <c r="F7965" s="1" t="s">
        <v>87</v>
      </c>
      <c r="G7965" s="1" t="s">
        <v>31</v>
      </c>
      <c r="H7965" s="2" t="s">
        <v>753</v>
      </c>
      <c r="I7965" s="3">
        <v>112.57</v>
      </c>
      <c r="J7965" s="2" t="s">
        <v>13422</v>
      </c>
      <c r="K7965" s="2" t="s">
        <v>1734</v>
      </c>
      <c r="L7965" s="2" t="s">
        <v>34</v>
      </c>
      <c r="M7965" s="2" t="s">
        <v>34</v>
      </c>
      <c r="N7965" s="2" t="s">
        <v>34</v>
      </c>
      <c r="O7965" s="2" t="s">
        <v>34</v>
      </c>
      <c r="P7965" s="2" t="s">
        <v>34</v>
      </c>
      <c r="Q7965" s="2" t="s">
        <v>34</v>
      </c>
      <c r="R7965" s="2" t="s">
        <v>34</v>
      </c>
      <c r="S7965" s="2" t="s">
        <v>34</v>
      </c>
      <c r="T7965" s="1" t="s">
        <v>34</v>
      </c>
      <c r="U7965" s="1" t="s">
        <v>34</v>
      </c>
      <c r="V7965" s="2" t="s">
        <v>34</v>
      </c>
      <c r="W7965" s="2" t="s">
        <v>34</v>
      </c>
      <c r="X7965" s="2" t="s">
        <v>34</v>
      </c>
      <c r="Y7965" s="4">
        <v>45937.689143518517</v>
      </c>
      <c r="Z7965" s="2" t="s">
        <v>35</v>
      </c>
    </row>
    <row r="7966" spans="1:26" ht="89.25" x14ac:dyDescent="0.15">
      <c r="A7966" s="10">
        <v>11964</v>
      </c>
      <c r="B7966" s="1" t="s">
        <v>13289</v>
      </c>
      <c r="C7966" s="1" t="s">
        <v>27</v>
      </c>
      <c r="D7966" s="1" t="s">
        <v>1570</v>
      </c>
      <c r="E7966" s="1" t="s">
        <v>754</v>
      </c>
      <c r="F7966" s="1" t="s">
        <v>147</v>
      </c>
      <c r="G7966" s="1" t="s">
        <v>31</v>
      </c>
      <c r="H7966" s="2" t="s">
        <v>1570</v>
      </c>
      <c r="I7966" s="3">
        <v>113.53</v>
      </c>
      <c r="J7966" s="2" t="s">
        <v>13423</v>
      </c>
      <c r="K7966" s="2" t="s">
        <v>13424</v>
      </c>
      <c r="L7966" s="2" t="s">
        <v>34</v>
      </c>
      <c r="M7966" s="2" t="s">
        <v>34</v>
      </c>
      <c r="N7966" s="2" t="s">
        <v>34</v>
      </c>
      <c r="O7966" s="2" t="s">
        <v>34</v>
      </c>
      <c r="P7966" s="2" t="s">
        <v>34</v>
      </c>
      <c r="Q7966" s="2" t="s">
        <v>34</v>
      </c>
      <c r="R7966" s="2" t="s">
        <v>34</v>
      </c>
      <c r="S7966" s="2" t="s">
        <v>34</v>
      </c>
      <c r="T7966" s="1" t="s">
        <v>34</v>
      </c>
      <c r="U7966" s="1" t="s">
        <v>34</v>
      </c>
      <c r="V7966" s="2" t="s">
        <v>34</v>
      </c>
      <c r="W7966" s="2" t="s">
        <v>34</v>
      </c>
      <c r="X7966" s="2" t="s">
        <v>34</v>
      </c>
      <c r="Y7966" s="4">
        <v>45937.689143518517</v>
      </c>
      <c r="Z7966" s="2" t="s">
        <v>35</v>
      </c>
    </row>
    <row r="7967" spans="1:26" ht="38.25" x14ac:dyDescent="0.15">
      <c r="A7967" s="10">
        <v>11965</v>
      </c>
      <c r="B7967" s="1" t="s">
        <v>13289</v>
      </c>
      <c r="C7967" s="1" t="s">
        <v>27</v>
      </c>
      <c r="D7967" s="1" t="s">
        <v>1570</v>
      </c>
      <c r="E7967" s="1" t="s">
        <v>754</v>
      </c>
      <c r="F7967" s="1" t="s">
        <v>291</v>
      </c>
      <c r="G7967" s="1" t="s">
        <v>31</v>
      </c>
      <c r="H7967" s="2" t="s">
        <v>1570</v>
      </c>
      <c r="I7967" s="3">
        <v>113.61</v>
      </c>
      <c r="J7967" s="2" t="s">
        <v>13425</v>
      </c>
      <c r="K7967" s="2" t="s">
        <v>1734</v>
      </c>
      <c r="L7967" s="2" t="s">
        <v>34</v>
      </c>
      <c r="M7967" s="2" t="s">
        <v>34</v>
      </c>
      <c r="N7967" s="2" t="s">
        <v>34</v>
      </c>
      <c r="O7967" s="2" t="s">
        <v>34</v>
      </c>
      <c r="P7967" s="2" t="s">
        <v>34</v>
      </c>
      <c r="Q7967" s="2" t="s">
        <v>34</v>
      </c>
      <c r="R7967" s="2" t="s">
        <v>34</v>
      </c>
      <c r="S7967" s="2" t="s">
        <v>34</v>
      </c>
      <c r="T7967" s="1" t="s">
        <v>34</v>
      </c>
      <c r="U7967" s="1" t="s">
        <v>34</v>
      </c>
      <c r="V7967" s="2" t="s">
        <v>34</v>
      </c>
      <c r="W7967" s="2" t="s">
        <v>34</v>
      </c>
      <c r="X7967" s="2" t="s">
        <v>34</v>
      </c>
      <c r="Y7967" s="4">
        <v>45937.689143518517</v>
      </c>
      <c r="Z7967" s="2" t="s">
        <v>35</v>
      </c>
    </row>
    <row r="7968" spans="1:26" ht="63.75" x14ac:dyDescent="0.15">
      <c r="A7968" s="10">
        <v>11966</v>
      </c>
      <c r="B7968" s="1" t="s">
        <v>13289</v>
      </c>
      <c r="C7968" s="1" t="s">
        <v>27</v>
      </c>
      <c r="D7968" s="1" t="s">
        <v>1570</v>
      </c>
      <c r="E7968" s="1" t="s">
        <v>4319</v>
      </c>
      <c r="F7968" s="1" t="s">
        <v>202</v>
      </c>
      <c r="G7968" s="1" t="s">
        <v>31</v>
      </c>
      <c r="H7968" s="2" t="s">
        <v>1570</v>
      </c>
      <c r="I7968" s="3">
        <v>114.43</v>
      </c>
      <c r="J7968" s="2" t="s">
        <v>13426</v>
      </c>
      <c r="K7968" s="2" t="s">
        <v>13427</v>
      </c>
      <c r="L7968" s="2" t="s">
        <v>34</v>
      </c>
      <c r="M7968" s="2" t="s">
        <v>34</v>
      </c>
      <c r="N7968" s="2" t="s">
        <v>34</v>
      </c>
      <c r="O7968" s="2" t="s">
        <v>34</v>
      </c>
      <c r="P7968" s="2" t="s">
        <v>34</v>
      </c>
      <c r="Q7968" s="2" t="s">
        <v>34</v>
      </c>
      <c r="R7968" s="2" t="s">
        <v>34</v>
      </c>
      <c r="S7968" s="2" t="s">
        <v>34</v>
      </c>
      <c r="T7968" s="1" t="s">
        <v>34</v>
      </c>
      <c r="U7968" s="1" t="s">
        <v>34</v>
      </c>
      <c r="V7968" s="2" t="s">
        <v>34</v>
      </c>
      <c r="W7968" s="2" t="s">
        <v>34</v>
      </c>
      <c r="X7968" s="2" t="s">
        <v>34</v>
      </c>
      <c r="Y7968" s="4">
        <v>45937.689143518517</v>
      </c>
      <c r="Z7968" s="2" t="s">
        <v>35</v>
      </c>
    </row>
    <row r="7969" spans="1:26" ht="51" x14ac:dyDescent="0.15">
      <c r="A7969" s="10">
        <v>11967</v>
      </c>
      <c r="B7969" s="1" t="s">
        <v>13289</v>
      </c>
      <c r="C7969" s="1" t="s">
        <v>27</v>
      </c>
      <c r="D7969" s="1" t="s">
        <v>1570</v>
      </c>
      <c r="E7969" s="1" t="s">
        <v>4319</v>
      </c>
      <c r="F7969" s="1" t="s">
        <v>338</v>
      </c>
      <c r="G7969" s="1" t="s">
        <v>31</v>
      </c>
      <c r="H7969" s="2" t="s">
        <v>1570</v>
      </c>
      <c r="I7969" s="3">
        <v>114.49</v>
      </c>
      <c r="J7969" s="2" t="s">
        <v>13428</v>
      </c>
      <c r="K7969" s="2" t="s">
        <v>13429</v>
      </c>
      <c r="L7969" s="2" t="s">
        <v>34</v>
      </c>
      <c r="M7969" s="2" t="s">
        <v>34</v>
      </c>
      <c r="N7969" s="2" t="s">
        <v>34</v>
      </c>
      <c r="O7969" s="2" t="s">
        <v>34</v>
      </c>
      <c r="P7969" s="2" t="s">
        <v>34</v>
      </c>
      <c r="Q7969" s="2" t="s">
        <v>34</v>
      </c>
      <c r="R7969" s="2" t="s">
        <v>34</v>
      </c>
      <c r="S7969" s="2" t="s">
        <v>34</v>
      </c>
      <c r="T7969" s="1" t="s">
        <v>34</v>
      </c>
      <c r="U7969" s="1" t="s">
        <v>34</v>
      </c>
      <c r="V7969" s="2" t="s">
        <v>34</v>
      </c>
      <c r="W7969" s="2" t="s">
        <v>34</v>
      </c>
      <c r="X7969" s="2" t="s">
        <v>34</v>
      </c>
      <c r="Y7969" s="4">
        <v>45937.689143518517</v>
      </c>
      <c r="Z7969" s="2" t="s">
        <v>35</v>
      </c>
    </row>
    <row r="7970" spans="1:26" ht="114.75" x14ac:dyDescent="0.15">
      <c r="A7970" s="10">
        <v>11968</v>
      </c>
      <c r="B7970" s="1" t="s">
        <v>13289</v>
      </c>
      <c r="C7970" s="1" t="s">
        <v>27</v>
      </c>
      <c r="D7970" s="1" t="s">
        <v>757</v>
      </c>
      <c r="E7970" s="1" t="s">
        <v>761</v>
      </c>
      <c r="F7970" s="1" t="s">
        <v>327</v>
      </c>
      <c r="G7970" s="1" t="s">
        <v>31</v>
      </c>
      <c r="H7970" s="2" t="s">
        <v>757</v>
      </c>
      <c r="I7970" s="3">
        <v>117.44</v>
      </c>
      <c r="J7970" s="2" t="s">
        <v>13430</v>
      </c>
      <c r="K7970" s="2" t="s">
        <v>1734</v>
      </c>
      <c r="L7970" s="2" t="s">
        <v>34</v>
      </c>
      <c r="M7970" s="2" t="s">
        <v>34</v>
      </c>
      <c r="N7970" s="2" t="s">
        <v>34</v>
      </c>
      <c r="O7970" s="2" t="s">
        <v>34</v>
      </c>
      <c r="P7970" s="2" t="s">
        <v>34</v>
      </c>
      <c r="Q7970" s="2" t="s">
        <v>34</v>
      </c>
      <c r="R7970" s="2" t="s">
        <v>34</v>
      </c>
      <c r="S7970" s="2" t="s">
        <v>34</v>
      </c>
      <c r="T7970" s="1" t="s">
        <v>34</v>
      </c>
      <c r="U7970" s="1" t="s">
        <v>34</v>
      </c>
      <c r="V7970" s="2" t="s">
        <v>34</v>
      </c>
      <c r="W7970" s="2" t="s">
        <v>34</v>
      </c>
      <c r="X7970" s="2" t="s">
        <v>34</v>
      </c>
      <c r="Y7970" s="4">
        <v>45937.689143518517</v>
      </c>
      <c r="Z7970" s="2" t="s">
        <v>35</v>
      </c>
    </row>
    <row r="7971" spans="1:26" ht="25.5" x14ac:dyDescent="0.15">
      <c r="A7971" s="10">
        <v>11969</v>
      </c>
      <c r="B7971" s="1" t="s">
        <v>13289</v>
      </c>
      <c r="C7971" s="1" t="s">
        <v>27</v>
      </c>
      <c r="D7971" s="1" t="s">
        <v>378</v>
      </c>
      <c r="E7971" s="1" t="s">
        <v>764</v>
      </c>
      <c r="F7971" s="1" t="s">
        <v>223</v>
      </c>
      <c r="G7971" s="1" t="s">
        <v>31</v>
      </c>
      <c r="H7971" s="2" t="s">
        <v>378</v>
      </c>
      <c r="I7971" s="3">
        <v>118.02</v>
      </c>
      <c r="J7971" s="2" t="s">
        <v>13431</v>
      </c>
      <c r="K7971" s="2" t="s">
        <v>13432</v>
      </c>
      <c r="L7971" s="2" t="s">
        <v>34</v>
      </c>
      <c r="M7971" s="2" t="s">
        <v>34</v>
      </c>
      <c r="N7971" s="2" t="s">
        <v>34</v>
      </c>
      <c r="O7971" s="2" t="s">
        <v>34</v>
      </c>
      <c r="P7971" s="2" t="s">
        <v>34</v>
      </c>
      <c r="Q7971" s="2" t="s">
        <v>34</v>
      </c>
      <c r="R7971" s="2" t="s">
        <v>34</v>
      </c>
      <c r="S7971" s="2" t="s">
        <v>34</v>
      </c>
      <c r="T7971" s="1" t="s">
        <v>34</v>
      </c>
      <c r="U7971" s="1" t="s">
        <v>34</v>
      </c>
      <c r="V7971" s="2" t="s">
        <v>34</v>
      </c>
      <c r="W7971" s="2" t="s">
        <v>34</v>
      </c>
      <c r="X7971" s="2" t="s">
        <v>34</v>
      </c>
      <c r="Y7971" s="4">
        <v>45937.689143518517</v>
      </c>
      <c r="Z7971" s="2" t="s">
        <v>35</v>
      </c>
    </row>
    <row r="7972" spans="1:26" ht="25.5" x14ac:dyDescent="0.15">
      <c r="A7972" s="10">
        <v>11970</v>
      </c>
      <c r="B7972" s="1" t="s">
        <v>13289</v>
      </c>
      <c r="C7972" s="1" t="s">
        <v>27</v>
      </c>
      <c r="D7972" s="1" t="s">
        <v>378</v>
      </c>
      <c r="E7972" s="1" t="s">
        <v>764</v>
      </c>
      <c r="F7972" s="1" t="s">
        <v>223</v>
      </c>
      <c r="G7972" s="1" t="s">
        <v>31</v>
      </c>
      <c r="H7972" s="2" t="s">
        <v>378</v>
      </c>
      <c r="I7972" s="3">
        <v>118.02</v>
      </c>
      <c r="J7972" s="2" t="s">
        <v>13433</v>
      </c>
      <c r="K7972" s="2" t="s">
        <v>13434</v>
      </c>
      <c r="L7972" s="2" t="s">
        <v>34</v>
      </c>
      <c r="M7972" s="2" t="s">
        <v>34</v>
      </c>
      <c r="N7972" s="2" t="s">
        <v>34</v>
      </c>
      <c r="O7972" s="2" t="s">
        <v>34</v>
      </c>
      <c r="P7972" s="2" t="s">
        <v>34</v>
      </c>
      <c r="Q7972" s="2" t="s">
        <v>34</v>
      </c>
      <c r="R7972" s="2" t="s">
        <v>34</v>
      </c>
      <c r="S7972" s="2" t="s">
        <v>34</v>
      </c>
      <c r="T7972" s="1" t="s">
        <v>34</v>
      </c>
      <c r="U7972" s="1" t="s">
        <v>34</v>
      </c>
      <c r="V7972" s="2" t="s">
        <v>34</v>
      </c>
      <c r="W7972" s="2" t="s">
        <v>34</v>
      </c>
      <c r="X7972" s="2" t="s">
        <v>34</v>
      </c>
      <c r="Y7972" s="4">
        <v>45937.689143518517</v>
      </c>
      <c r="Z7972" s="2" t="s">
        <v>35</v>
      </c>
    </row>
    <row r="7973" spans="1:26" ht="63.75" x14ac:dyDescent="0.15">
      <c r="A7973" s="10">
        <v>11971</v>
      </c>
      <c r="B7973" s="1" t="s">
        <v>13289</v>
      </c>
      <c r="C7973" s="1" t="s">
        <v>27</v>
      </c>
      <c r="D7973" s="1" t="s">
        <v>378</v>
      </c>
      <c r="E7973" s="1" t="s">
        <v>764</v>
      </c>
      <c r="F7973" s="1" t="s">
        <v>40</v>
      </c>
      <c r="G7973" s="1" t="s">
        <v>31</v>
      </c>
      <c r="H7973" s="2" t="s">
        <v>378</v>
      </c>
      <c r="I7973" s="3">
        <v>118.34</v>
      </c>
      <c r="J7973" s="2" t="s">
        <v>13435</v>
      </c>
      <c r="K7973" s="2" t="s">
        <v>13436</v>
      </c>
      <c r="L7973" s="2" t="s">
        <v>34</v>
      </c>
      <c r="M7973" s="2" t="s">
        <v>34</v>
      </c>
      <c r="N7973" s="2" t="s">
        <v>34</v>
      </c>
      <c r="O7973" s="2" t="s">
        <v>34</v>
      </c>
      <c r="P7973" s="2" t="s">
        <v>34</v>
      </c>
      <c r="Q7973" s="2" t="s">
        <v>34</v>
      </c>
      <c r="R7973" s="2" t="s">
        <v>34</v>
      </c>
      <c r="S7973" s="2" t="s">
        <v>34</v>
      </c>
      <c r="T7973" s="1" t="s">
        <v>34</v>
      </c>
      <c r="U7973" s="1" t="s">
        <v>34</v>
      </c>
      <c r="V7973" s="2" t="s">
        <v>34</v>
      </c>
      <c r="W7973" s="2" t="s">
        <v>34</v>
      </c>
      <c r="X7973" s="2" t="s">
        <v>34</v>
      </c>
      <c r="Y7973" s="4">
        <v>45937.689143518517</v>
      </c>
      <c r="Z7973" s="2" t="s">
        <v>35</v>
      </c>
    </row>
    <row r="7974" spans="1:26" ht="102" x14ac:dyDescent="0.15">
      <c r="A7974" s="10">
        <v>11972</v>
      </c>
      <c r="B7974" s="1" t="s">
        <v>13289</v>
      </c>
      <c r="C7974" s="1" t="s">
        <v>27</v>
      </c>
      <c r="D7974" s="1" t="s">
        <v>378</v>
      </c>
      <c r="E7974" s="1" t="s">
        <v>764</v>
      </c>
      <c r="F7974" s="1" t="s">
        <v>106</v>
      </c>
      <c r="G7974" s="1" t="s">
        <v>31</v>
      </c>
      <c r="H7974" s="2" t="s">
        <v>378</v>
      </c>
      <c r="I7974" s="3">
        <v>118.5</v>
      </c>
      <c r="J7974" s="2" t="s">
        <v>13437</v>
      </c>
      <c r="K7974" s="2" t="s">
        <v>13438</v>
      </c>
      <c r="L7974" s="2" t="s">
        <v>34</v>
      </c>
      <c r="M7974" s="2" t="s">
        <v>34</v>
      </c>
      <c r="N7974" s="2" t="s">
        <v>34</v>
      </c>
      <c r="O7974" s="2" t="s">
        <v>34</v>
      </c>
      <c r="P7974" s="2" t="s">
        <v>34</v>
      </c>
      <c r="Q7974" s="2" t="s">
        <v>34</v>
      </c>
      <c r="R7974" s="2" t="s">
        <v>34</v>
      </c>
      <c r="S7974" s="2" t="s">
        <v>34</v>
      </c>
      <c r="T7974" s="1" t="s">
        <v>34</v>
      </c>
      <c r="U7974" s="1" t="s">
        <v>34</v>
      </c>
      <c r="V7974" s="2" t="s">
        <v>34</v>
      </c>
      <c r="W7974" s="2" t="s">
        <v>34</v>
      </c>
      <c r="X7974" s="2" t="s">
        <v>34</v>
      </c>
      <c r="Y7974" s="4">
        <v>45937.689143518517</v>
      </c>
      <c r="Z7974" s="2" t="s">
        <v>35</v>
      </c>
    </row>
    <row r="7975" spans="1:26" ht="63.75" x14ac:dyDescent="0.15">
      <c r="A7975" s="10">
        <v>11973</v>
      </c>
      <c r="B7975" s="1" t="s">
        <v>13289</v>
      </c>
      <c r="C7975" s="1" t="s">
        <v>27</v>
      </c>
      <c r="D7975" s="1" t="s">
        <v>378</v>
      </c>
      <c r="E7975" s="1" t="s">
        <v>1342</v>
      </c>
      <c r="F7975" s="1" t="s">
        <v>327</v>
      </c>
      <c r="G7975" s="1" t="s">
        <v>31</v>
      </c>
      <c r="H7975" s="2" t="s">
        <v>378</v>
      </c>
      <c r="I7975" s="3">
        <v>121.44</v>
      </c>
      <c r="J7975" s="2" t="s">
        <v>13439</v>
      </c>
      <c r="K7975" s="2" t="s">
        <v>13440</v>
      </c>
      <c r="L7975" s="2" t="s">
        <v>34</v>
      </c>
      <c r="M7975" s="2" t="s">
        <v>34</v>
      </c>
      <c r="N7975" s="2" t="s">
        <v>34</v>
      </c>
      <c r="O7975" s="2" t="s">
        <v>34</v>
      </c>
      <c r="P7975" s="2" t="s">
        <v>34</v>
      </c>
      <c r="Q7975" s="2" t="s">
        <v>34</v>
      </c>
      <c r="R7975" s="2" t="s">
        <v>34</v>
      </c>
      <c r="S7975" s="2" t="s">
        <v>34</v>
      </c>
      <c r="T7975" s="1" t="s">
        <v>34</v>
      </c>
      <c r="U7975" s="1" t="s">
        <v>34</v>
      </c>
      <c r="V7975" s="2" t="s">
        <v>34</v>
      </c>
      <c r="W7975" s="2" t="s">
        <v>34</v>
      </c>
      <c r="X7975" s="2" t="s">
        <v>34</v>
      </c>
      <c r="Y7975" s="4">
        <v>45937.689143518517</v>
      </c>
      <c r="Z7975" s="2" t="s">
        <v>35</v>
      </c>
    </row>
    <row r="7976" spans="1:26" ht="63.75" x14ac:dyDescent="0.15">
      <c r="A7976" s="10">
        <v>11974</v>
      </c>
      <c r="B7976" s="1" t="s">
        <v>13289</v>
      </c>
      <c r="C7976" s="1" t="s">
        <v>27</v>
      </c>
      <c r="D7976" s="1" t="s">
        <v>378</v>
      </c>
      <c r="E7976" s="1" t="s">
        <v>1342</v>
      </c>
      <c r="F7976" s="1" t="s">
        <v>327</v>
      </c>
      <c r="G7976" s="1" t="s">
        <v>31</v>
      </c>
      <c r="H7976" s="2" t="s">
        <v>378</v>
      </c>
      <c r="I7976" s="3">
        <v>121.44</v>
      </c>
      <c r="J7976" s="2" t="s">
        <v>13441</v>
      </c>
      <c r="K7976" s="2" t="s">
        <v>1734</v>
      </c>
      <c r="L7976" s="2" t="s">
        <v>34</v>
      </c>
      <c r="M7976" s="2" t="s">
        <v>34</v>
      </c>
      <c r="N7976" s="2" t="s">
        <v>34</v>
      </c>
      <c r="O7976" s="2" t="s">
        <v>34</v>
      </c>
      <c r="P7976" s="2" t="s">
        <v>34</v>
      </c>
      <c r="Q7976" s="2" t="s">
        <v>34</v>
      </c>
      <c r="R7976" s="2" t="s">
        <v>34</v>
      </c>
      <c r="S7976" s="2" t="s">
        <v>34</v>
      </c>
      <c r="T7976" s="1" t="s">
        <v>34</v>
      </c>
      <c r="U7976" s="1" t="s">
        <v>34</v>
      </c>
      <c r="V7976" s="2" t="s">
        <v>34</v>
      </c>
      <c r="W7976" s="2" t="s">
        <v>34</v>
      </c>
      <c r="X7976" s="2" t="s">
        <v>34</v>
      </c>
      <c r="Y7976" s="4">
        <v>45937.689143518517</v>
      </c>
      <c r="Z7976" s="2" t="s">
        <v>35</v>
      </c>
    </row>
    <row r="7977" spans="1:26" ht="25.5" x14ac:dyDescent="0.15">
      <c r="A7977" s="10">
        <v>11975</v>
      </c>
      <c r="B7977" s="1" t="s">
        <v>13289</v>
      </c>
      <c r="C7977" s="1" t="s">
        <v>27</v>
      </c>
      <c r="D7977" s="1" t="s">
        <v>1523</v>
      </c>
      <c r="E7977" s="1" t="s">
        <v>1342</v>
      </c>
      <c r="F7977" s="1" t="s">
        <v>363</v>
      </c>
      <c r="G7977" s="1" t="s">
        <v>31</v>
      </c>
      <c r="H7977" s="2" t="s">
        <v>1523</v>
      </c>
      <c r="I7977" s="3">
        <v>121.63</v>
      </c>
      <c r="J7977" s="2" t="s">
        <v>13442</v>
      </c>
      <c r="K7977" s="2" t="s">
        <v>1734</v>
      </c>
      <c r="L7977" s="2" t="s">
        <v>34</v>
      </c>
      <c r="M7977" s="2" t="s">
        <v>34</v>
      </c>
      <c r="N7977" s="2" t="s">
        <v>34</v>
      </c>
      <c r="O7977" s="2" t="s">
        <v>34</v>
      </c>
      <c r="P7977" s="2" t="s">
        <v>34</v>
      </c>
      <c r="Q7977" s="2" t="s">
        <v>34</v>
      </c>
      <c r="R7977" s="2" t="s">
        <v>34</v>
      </c>
      <c r="S7977" s="2" t="s">
        <v>34</v>
      </c>
      <c r="T7977" s="1" t="s">
        <v>34</v>
      </c>
      <c r="U7977" s="1" t="s">
        <v>34</v>
      </c>
      <c r="V7977" s="2" t="s">
        <v>34</v>
      </c>
      <c r="W7977" s="2" t="s">
        <v>34</v>
      </c>
      <c r="X7977" s="2" t="s">
        <v>34</v>
      </c>
      <c r="Y7977" s="4">
        <v>45937.689143518517</v>
      </c>
      <c r="Z7977" s="2" t="s">
        <v>35</v>
      </c>
    </row>
    <row r="7978" spans="1:26" ht="25.5" x14ac:dyDescent="0.15">
      <c r="A7978" s="10">
        <v>11976</v>
      </c>
      <c r="B7978" s="1" t="s">
        <v>13289</v>
      </c>
      <c r="C7978" s="1" t="s">
        <v>27</v>
      </c>
      <c r="D7978" s="1" t="s">
        <v>1523</v>
      </c>
      <c r="E7978" s="1" t="s">
        <v>2024</v>
      </c>
      <c r="F7978" s="1" t="s">
        <v>78</v>
      </c>
      <c r="G7978" s="1" t="s">
        <v>31</v>
      </c>
      <c r="H7978" s="2" t="s">
        <v>1523</v>
      </c>
      <c r="I7978" s="3">
        <v>122.55</v>
      </c>
      <c r="J7978" s="2" t="s">
        <v>13443</v>
      </c>
      <c r="K7978" s="2" t="s">
        <v>1734</v>
      </c>
      <c r="L7978" s="2" t="s">
        <v>34</v>
      </c>
      <c r="M7978" s="2" t="s">
        <v>34</v>
      </c>
      <c r="N7978" s="2" t="s">
        <v>34</v>
      </c>
      <c r="O7978" s="2" t="s">
        <v>34</v>
      </c>
      <c r="P7978" s="2" t="s">
        <v>34</v>
      </c>
      <c r="Q7978" s="2" t="s">
        <v>34</v>
      </c>
      <c r="R7978" s="2" t="s">
        <v>34</v>
      </c>
      <c r="S7978" s="2" t="s">
        <v>34</v>
      </c>
      <c r="T7978" s="1" t="s">
        <v>34</v>
      </c>
      <c r="U7978" s="1" t="s">
        <v>34</v>
      </c>
      <c r="V7978" s="2" t="s">
        <v>34</v>
      </c>
      <c r="W7978" s="2" t="s">
        <v>34</v>
      </c>
      <c r="X7978" s="2" t="s">
        <v>34</v>
      </c>
      <c r="Y7978" s="4">
        <v>45937.689143518517</v>
      </c>
      <c r="Z7978" s="2" t="s">
        <v>35</v>
      </c>
    </row>
    <row r="7979" spans="1:26" ht="38.25" x14ac:dyDescent="0.15">
      <c r="A7979" s="10">
        <v>11977</v>
      </c>
      <c r="B7979" s="1" t="s">
        <v>13289</v>
      </c>
      <c r="C7979" s="1" t="s">
        <v>27</v>
      </c>
      <c r="D7979" s="1" t="s">
        <v>1523</v>
      </c>
      <c r="E7979" s="1" t="s">
        <v>382</v>
      </c>
      <c r="F7979" s="1" t="s">
        <v>281</v>
      </c>
      <c r="G7979" s="1" t="s">
        <v>31</v>
      </c>
      <c r="H7979" s="2" t="s">
        <v>1523</v>
      </c>
      <c r="I7979" s="3">
        <v>123.42</v>
      </c>
      <c r="J7979" s="2" t="s">
        <v>13444</v>
      </c>
      <c r="K7979" s="2" t="s">
        <v>13445</v>
      </c>
      <c r="L7979" s="2" t="s">
        <v>34</v>
      </c>
      <c r="M7979" s="2" t="s">
        <v>34</v>
      </c>
      <c r="N7979" s="2" t="s">
        <v>34</v>
      </c>
      <c r="O7979" s="2" t="s">
        <v>34</v>
      </c>
      <c r="P7979" s="2" t="s">
        <v>34</v>
      </c>
      <c r="Q7979" s="2" t="s">
        <v>34</v>
      </c>
      <c r="R7979" s="2" t="s">
        <v>34</v>
      </c>
      <c r="S7979" s="2" t="s">
        <v>34</v>
      </c>
      <c r="T7979" s="1" t="s">
        <v>34</v>
      </c>
      <c r="U7979" s="1" t="s">
        <v>34</v>
      </c>
      <c r="V7979" s="2" t="s">
        <v>34</v>
      </c>
      <c r="W7979" s="2" t="s">
        <v>34</v>
      </c>
      <c r="X7979" s="2" t="s">
        <v>34</v>
      </c>
      <c r="Y7979" s="4">
        <v>45937.689143518517</v>
      </c>
      <c r="Z7979" s="2" t="s">
        <v>35</v>
      </c>
    </row>
    <row r="7980" spans="1:26" ht="38.25" x14ac:dyDescent="0.15">
      <c r="A7980" s="10">
        <v>11978</v>
      </c>
      <c r="B7980" s="1" t="s">
        <v>13289</v>
      </c>
      <c r="C7980" s="1" t="s">
        <v>27</v>
      </c>
      <c r="D7980" s="1" t="s">
        <v>1523</v>
      </c>
      <c r="E7980" s="1" t="s">
        <v>772</v>
      </c>
      <c r="F7980" s="1" t="s">
        <v>175</v>
      </c>
      <c r="G7980" s="1" t="s">
        <v>31</v>
      </c>
      <c r="H7980" s="2" t="s">
        <v>1523</v>
      </c>
      <c r="I7980" s="3">
        <v>124.14</v>
      </c>
      <c r="J7980" s="2" t="s">
        <v>13446</v>
      </c>
      <c r="K7980" s="2" t="s">
        <v>13445</v>
      </c>
      <c r="L7980" s="2" t="s">
        <v>34</v>
      </c>
      <c r="M7980" s="2" t="s">
        <v>34</v>
      </c>
      <c r="N7980" s="2" t="s">
        <v>34</v>
      </c>
      <c r="O7980" s="2" t="s">
        <v>34</v>
      </c>
      <c r="P7980" s="2" t="s">
        <v>34</v>
      </c>
      <c r="Q7980" s="2" t="s">
        <v>34</v>
      </c>
      <c r="R7980" s="2" t="s">
        <v>34</v>
      </c>
      <c r="S7980" s="2" t="s">
        <v>34</v>
      </c>
      <c r="T7980" s="1" t="s">
        <v>34</v>
      </c>
      <c r="U7980" s="1" t="s">
        <v>34</v>
      </c>
      <c r="V7980" s="2" t="s">
        <v>34</v>
      </c>
      <c r="W7980" s="2" t="s">
        <v>34</v>
      </c>
      <c r="X7980" s="2" t="s">
        <v>34</v>
      </c>
      <c r="Y7980" s="4">
        <v>45937.689143518517</v>
      </c>
      <c r="Z7980" s="2" t="s">
        <v>35</v>
      </c>
    </row>
    <row r="7981" spans="1:26" ht="38.25" x14ac:dyDescent="0.15">
      <c r="A7981" s="10">
        <v>11979</v>
      </c>
      <c r="B7981" s="1" t="s">
        <v>13289</v>
      </c>
      <c r="C7981" s="1" t="s">
        <v>27</v>
      </c>
      <c r="D7981" s="1" t="s">
        <v>1523</v>
      </c>
      <c r="E7981" s="1" t="s">
        <v>772</v>
      </c>
      <c r="F7981" s="1" t="s">
        <v>243</v>
      </c>
      <c r="G7981" s="1" t="s">
        <v>31</v>
      </c>
      <c r="H7981" s="2" t="s">
        <v>1523</v>
      </c>
      <c r="I7981" s="3">
        <v>124.22</v>
      </c>
      <c r="J7981" s="2" t="s">
        <v>13447</v>
      </c>
      <c r="K7981" s="2" t="s">
        <v>13448</v>
      </c>
      <c r="L7981" s="2" t="s">
        <v>34</v>
      </c>
      <c r="M7981" s="2" t="s">
        <v>34</v>
      </c>
      <c r="N7981" s="2" t="s">
        <v>34</v>
      </c>
      <c r="O7981" s="2" t="s">
        <v>34</v>
      </c>
      <c r="P7981" s="2" t="s">
        <v>34</v>
      </c>
      <c r="Q7981" s="2" t="s">
        <v>34</v>
      </c>
      <c r="R7981" s="2" t="s">
        <v>34</v>
      </c>
      <c r="S7981" s="2" t="s">
        <v>34</v>
      </c>
      <c r="T7981" s="1" t="s">
        <v>34</v>
      </c>
      <c r="U7981" s="1" t="s">
        <v>34</v>
      </c>
      <c r="V7981" s="2" t="s">
        <v>34</v>
      </c>
      <c r="W7981" s="2" t="s">
        <v>34</v>
      </c>
      <c r="X7981" s="2" t="s">
        <v>34</v>
      </c>
      <c r="Y7981" s="4">
        <v>45937.689143518517</v>
      </c>
      <c r="Z7981" s="2" t="s">
        <v>35</v>
      </c>
    </row>
    <row r="7982" spans="1:26" ht="25.5" x14ac:dyDescent="0.15">
      <c r="A7982" s="10">
        <v>11980</v>
      </c>
      <c r="B7982" s="1" t="s">
        <v>13289</v>
      </c>
      <c r="C7982" s="1" t="s">
        <v>27</v>
      </c>
      <c r="D7982" s="1" t="s">
        <v>1523</v>
      </c>
      <c r="E7982" s="1" t="s">
        <v>769</v>
      </c>
      <c r="F7982" s="1" t="s">
        <v>126</v>
      </c>
      <c r="G7982" s="1" t="s">
        <v>41</v>
      </c>
      <c r="H7982" s="2" t="s">
        <v>1523</v>
      </c>
      <c r="I7982" s="3">
        <v>126.59</v>
      </c>
      <c r="J7982" s="2" t="s">
        <v>13449</v>
      </c>
      <c r="K7982" s="2" t="s">
        <v>1734</v>
      </c>
      <c r="L7982" s="2" t="s">
        <v>34</v>
      </c>
      <c r="M7982" s="2" t="s">
        <v>34</v>
      </c>
      <c r="N7982" s="2" t="s">
        <v>34</v>
      </c>
      <c r="O7982" s="2" t="s">
        <v>34</v>
      </c>
      <c r="P7982" s="2" t="s">
        <v>34</v>
      </c>
      <c r="Q7982" s="2" t="s">
        <v>34</v>
      </c>
      <c r="R7982" s="2" t="s">
        <v>34</v>
      </c>
      <c r="S7982" s="2" t="s">
        <v>34</v>
      </c>
      <c r="T7982" s="1" t="s">
        <v>34</v>
      </c>
      <c r="U7982" s="1" t="s">
        <v>34</v>
      </c>
      <c r="V7982" s="2" t="s">
        <v>34</v>
      </c>
      <c r="W7982" s="2" t="s">
        <v>34</v>
      </c>
      <c r="X7982" s="2" t="s">
        <v>34</v>
      </c>
      <c r="Y7982" s="4">
        <v>45937.689143518517</v>
      </c>
      <c r="Z7982" s="2" t="s">
        <v>35</v>
      </c>
    </row>
    <row r="7983" spans="1:26" ht="38.25" x14ac:dyDescent="0.15">
      <c r="A7983" s="10">
        <v>11981</v>
      </c>
      <c r="B7983" s="1" t="s">
        <v>13289</v>
      </c>
      <c r="C7983" s="1" t="s">
        <v>27</v>
      </c>
      <c r="D7983" s="1" t="s">
        <v>1523</v>
      </c>
      <c r="E7983" s="1" t="s">
        <v>777</v>
      </c>
      <c r="F7983" s="1" t="s">
        <v>523</v>
      </c>
      <c r="G7983" s="1" t="s">
        <v>41</v>
      </c>
      <c r="H7983" s="2" t="s">
        <v>1523</v>
      </c>
      <c r="I7983" s="3">
        <v>127.11</v>
      </c>
      <c r="J7983" s="2" t="s">
        <v>13450</v>
      </c>
      <c r="K7983" s="2" t="s">
        <v>1734</v>
      </c>
      <c r="L7983" s="2" t="s">
        <v>34</v>
      </c>
      <c r="M7983" s="2" t="s">
        <v>34</v>
      </c>
      <c r="N7983" s="2" t="s">
        <v>34</v>
      </c>
      <c r="O7983" s="2" t="s">
        <v>34</v>
      </c>
      <c r="P7983" s="2" t="s">
        <v>34</v>
      </c>
      <c r="Q7983" s="2" t="s">
        <v>34</v>
      </c>
      <c r="R7983" s="2" t="s">
        <v>34</v>
      </c>
      <c r="S7983" s="2" t="s">
        <v>34</v>
      </c>
      <c r="T7983" s="1" t="s">
        <v>34</v>
      </c>
      <c r="U7983" s="1" t="s">
        <v>34</v>
      </c>
      <c r="V7983" s="2" t="s">
        <v>34</v>
      </c>
      <c r="W7983" s="2" t="s">
        <v>34</v>
      </c>
      <c r="X7983" s="2" t="s">
        <v>34</v>
      </c>
      <c r="Y7983" s="4">
        <v>45937.689143518517</v>
      </c>
      <c r="Z7983" s="2" t="s">
        <v>35</v>
      </c>
    </row>
    <row r="7984" spans="1:26" ht="178.5" x14ac:dyDescent="0.15">
      <c r="A7984" s="10">
        <v>11982</v>
      </c>
      <c r="B7984" s="1" t="s">
        <v>13289</v>
      </c>
      <c r="C7984" s="1" t="s">
        <v>27</v>
      </c>
      <c r="D7984" s="1" t="s">
        <v>252</v>
      </c>
      <c r="E7984" s="1" t="s">
        <v>253</v>
      </c>
      <c r="F7984" s="1" t="s">
        <v>602</v>
      </c>
      <c r="G7984" s="1" t="s">
        <v>31</v>
      </c>
      <c r="H7984" s="2" t="s">
        <v>252</v>
      </c>
      <c r="I7984" s="3">
        <v>130.18</v>
      </c>
      <c r="J7984" s="2" t="s">
        <v>13451</v>
      </c>
      <c r="K7984" s="2" t="s">
        <v>13452</v>
      </c>
      <c r="L7984" s="2" t="s">
        <v>34</v>
      </c>
      <c r="M7984" s="2" t="s">
        <v>34</v>
      </c>
      <c r="N7984" s="2" t="s">
        <v>34</v>
      </c>
      <c r="O7984" s="2" t="s">
        <v>34</v>
      </c>
      <c r="P7984" s="2" t="s">
        <v>34</v>
      </c>
      <c r="Q7984" s="2" t="s">
        <v>34</v>
      </c>
      <c r="R7984" s="2" t="s">
        <v>34</v>
      </c>
      <c r="S7984" s="2" t="s">
        <v>34</v>
      </c>
      <c r="T7984" s="1" t="s">
        <v>34</v>
      </c>
      <c r="U7984" s="1" t="s">
        <v>34</v>
      </c>
      <c r="V7984" s="2" t="s">
        <v>34</v>
      </c>
      <c r="W7984" s="2" t="s">
        <v>34</v>
      </c>
      <c r="X7984" s="2" t="s">
        <v>34</v>
      </c>
      <c r="Y7984" s="4">
        <v>45937.689143518517</v>
      </c>
      <c r="Z7984" s="2" t="s">
        <v>35</v>
      </c>
    </row>
    <row r="7985" spans="1:26" ht="102" x14ac:dyDescent="0.15">
      <c r="A7985" s="10">
        <v>11983</v>
      </c>
      <c r="B7985" s="1" t="s">
        <v>13289</v>
      </c>
      <c r="C7985" s="1" t="s">
        <v>27</v>
      </c>
      <c r="D7985" s="1" t="s">
        <v>252</v>
      </c>
      <c r="E7985" s="1" t="s">
        <v>253</v>
      </c>
      <c r="F7985" s="1" t="s">
        <v>63</v>
      </c>
      <c r="G7985" s="1" t="s">
        <v>31</v>
      </c>
      <c r="H7985" s="2" t="s">
        <v>252</v>
      </c>
      <c r="I7985" s="3">
        <v>130.37</v>
      </c>
      <c r="J7985" s="2" t="s">
        <v>13453</v>
      </c>
      <c r="K7985" s="2" t="s">
        <v>13454</v>
      </c>
      <c r="L7985" s="2" t="s">
        <v>34</v>
      </c>
      <c r="M7985" s="2" t="s">
        <v>34</v>
      </c>
      <c r="N7985" s="2" t="s">
        <v>34</v>
      </c>
      <c r="O7985" s="2" t="s">
        <v>34</v>
      </c>
      <c r="P7985" s="2" t="s">
        <v>34</v>
      </c>
      <c r="Q7985" s="2" t="s">
        <v>34</v>
      </c>
      <c r="R7985" s="2" t="s">
        <v>34</v>
      </c>
      <c r="S7985" s="2" t="s">
        <v>34</v>
      </c>
      <c r="T7985" s="1" t="s">
        <v>34</v>
      </c>
      <c r="U7985" s="1" t="s">
        <v>34</v>
      </c>
      <c r="V7985" s="2" t="s">
        <v>34</v>
      </c>
      <c r="W7985" s="2" t="s">
        <v>34</v>
      </c>
      <c r="X7985" s="2" t="s">
        <v>34</v>
      </c>
      <c r="Y7985" s="4">
        <v>45937.689143518517</v>
      </c>
      <c r="Z7985" s="2" t="s">
        <v>35</v>
      </c>
    </row>
    <row r="7986" spans="1:26" ht="51" x14ac:dyDescent="0.15">
      <c r="A7986" s="10">
        <v>11984</v>
      </c>
      <c r="B7986" s="1" t="s">
        <v>13289</v>
      </c>
      <c r="C7986" s="1" t="s">
        <v>27</v>
      </c>
      <c r="D7986" s="1" t="s">
        <v>252</v>
      </c>
      <c r="E7986" s="1" t="s">
        <v>555</v>
      </c>
      <c r="F7986" s="1" t="s">
        <v>96</v>
      </c>
      <c r="G7986" s="1" t="s">
        <v>31</v>
      </c>
      <c r="H7986" s="2" t="s">
        <v>252</v>
      </c>
      <c r="I7986" s="3">
        <v>131.04</v>
      </c>
      <c r="J7986" s="2" t="s">
        <v>13455</v>
      </c>
      <c r="K7986" s="2" t="s">
        <v>13456</v>
      </c>
      <c r="L7986" s="2" t="s">
        <v>34</v>
      </c>
      <c r="M7986" s="2" t="s">
        <v>34</v>
      </c>
      <c r="N7986" s="2" t="s">
        <v>34</v>
      </c>
      <c r="O7986" s="2" t="s">
        <v>34</v>
      </c>
      <c r="P7986" s="2" t="s">
        <v>34</v>
      </c>
      <c r="Q7986" s="2" t="s">
        <v>34</v>
      </c>
      <c r="R7986" s="2" t="s">
        <v>34</v>
      </c>
      <c r="S7986" s="2" t="s">
        <v>34</v>
      </c>
      <c r="T7986" s="1" t="s">
        <v>34</v>
      </c>
      <c r="U7986" s="1" t="s">
        <v>34</v>
      </c>
      <c r="V7986" s="2" t="s">
        <v>34</v>
      </c>
      <c r="W7986" s="2" t="s">
        <v>34</v>
      </c>
      <c r="X7986" s="2" t="s">
        <v>34</v>
      </c>
      <c r="Y7986" s="4">
        <v>45937.689143518517</v>
      </c>
      <c r="Z7986" s="2" t="s">
        <v>35</v>
      </c>
    </row>
    <row r="7987" spans="1:26" ht="38.25" x14ac:dyDescent="0.15">
      <c r="A7987" s="10">
        <v>11985</v>
      </c>
      <c r="B7987" s="1" t="s">
        <v>13289</v>
      </c>
      <c r="C7987" s="1" t="s">
        <v>27</v>
      </c>
      <c r="D7987" s="1" t="s">
        <v>252</v>
      </c>
      <c r="E7987" s="1" t="s">
        <v>555</v>
      </c>
      <c r="F7987" s="1" t="s">
        <v>78</v>
      </c>
      <c r="G7987" s="1" t="s">
        <v>41</v>
      </c>
      <c r="H7987" s="2" t="s">
        <v>252</v>
      </c>
      <c r="I7987" s="3">
        <v>131.55000000000001</v>
      </c>
      <c r="J7987" s="2" t="s">
        <v>13457</v>
      </c>
      <c r="K7987" s="2" t="s">
        <v>1734</v>
      </c>
      <c r="L7987" s="2" t="s">
        <v>34</v>
      </c>
      <c r="M7987" s="2" t="s">
        <v>34</v>
      </c>
      <c r="N7987" s="2" t="s">
        <v>34</v>
      </c>
      <c r="O7987" s="2" t="s">
        <v>34</v>
      </c>
      <c r="P7987" s="2" t="s">
        <v>34</v>
      </c>
      <c r="Q7987" s="2" t="s">
        <v>34</v>
      </c>
      <c r="R7987" s="2" t="s">
        <v>34</v>
      </c>
      <c r="S7987" s="2" t="s">
        <v>34</v>
      </c>
      <c r="T7987" s="1" t="s">
        <v>34</v>
      </c>
      <c r="U7987" s="1" t="s">
        <v>34</v>
      </c>
      <c r="V7987" s="2" t="s">
        <v>34</v>
      </c>
      <c r="W7987" s="2" t="s">
        <v>34</v>
      </c>
      <c r="X7987" s="2" t="s">
        <v>34</v>
      </c>
      <c r="Y7987" s="4">
        <v>45937.689143518517</v>
      </c>
      <c r="Z7987" s="2" t="s">
        <v>35</v>
      </c>
    </row>
    <row r="7988" spans="1:26" ht="38.25" x14ac:dyDescent="0.15">
      <c r="A7988" s="10">
        <v>11986</v>
      </c>
      <c r="B7988" s="1" t="s">
        <v>13289</v>
      </c>
      <c r="C7988" s="1" t="s">
        <v>27</v>
      </c>
      <c r="D7988" s="1" t="s">
        <v>252</v>
      </c>
      <c r="E7988" s="1" t="s">
        <v>555</v>
      </c>
      <c r="F7988" s="1" t="s">
        <v>39</v>
      </c>
      <c r="G7988" s="1" t="s">
        <v>31</v>
      </c>
      <c r="H7988" s="2" t="s">
        <v>252</v>
      </c>
      <c r="I7988" s="3">
        <v>131.6</v>
      </c>
      <c r="J7988" s="2" t="s">
        <v>13458</v>
      </c>
      <c r="K7988" s="2" t="s">
        <v>13459</v>
      </c>
      <c r="L7988" s="2" t="s">
        <v>34</v>
      </c>
      <c r="M7988" s="2" t="s">
        <v>34</v>
      </c>
      <c r="N7988" s="2" t="s">
        <v>34</v>
      </c>
      <c r="O7988" s="2" t="s">
        <v>34</v>
      </c>
      <c r="P7988" s="2" t="s">
        <v>34</v>
      </c>
      <c r="Q7988" s="2" t="s">
        <v>34</v>
      </c>
      <c r="R7988" s="2" t="s">
        <v>34</v>
      </c>
      <c r="S7988" s="2" t="s">
        <v>34</v>
      </c>
      <c r="T7988" s="1" t="s">
        <v>34</v>
      </c>
      <c r="U7988" s="1" t="s">
        <v>34</v>
      </c>
      <c r="V7988" s="2" t="s">
        <v>34</v>
      </c>
      <c r="W7988" s="2" t="s">
        <v>34</v>
      </c>
      <c r="X7988" s="2" t="s">
        <v>34</v>
      </c>
      <c r="Y7988" s="4">
        <v>45937.689143518517</v>
      </c>
      <c r="Z7988" s="2" t="s">
        <v>35</v>
      </c>
    </row>
    <row r="7989" spans="1:26" ht="38.25" x14ac:dyDescent="0.15">
      <c r="A7989" s="10">
        <v>11987</v>
      </c>
      <c r="B7989" s="1" t="s">
        <v>13289</v>
      </c>
      <c r="C7989" s="1" t="s">
        <v>27</v>
      </c>
      <c r="D7989" s="1" t="s">
        <v>252</v>
      </c>
      <c r="E7989" s="1" t="s">
        <v>555</v>
      </c>
      <c r="F7989" s="1" t="s">
        <v>367</v>
      </c>
      <c r="G7989" s="1" t="s">
        <v>31</v>
      </c>
      <c r="H7989" s="2" t="s">
        <v>252</v>
      </c>
      <c r="I7989" s="3">
        <v>131.65</v>
      </c>
      <c r="J7989" s="2" t="s">
        <v>13460</v>
      </c>
      <c r="K7989" s="2" t="s">
        <v>1734</v>
      </c>
      <c r="L7989" s="2" t="s">
        <v>34</v>
      </c>
      <c r="M7989" s="2" t="s">
        <v>34</v>
      </c>
      <c r="N7989" s="2" t="s">
        <v>34</v>
      </c>
      <c r="O7989" s="2" t="s">
        <v>34</v>
      </c>
      <c r="P7989" s="2" t="s">
        <v>34</v>
      </c>
      <c r="Q7989" s="2" t="s">
        <v>34</v>
      </c>
      <c r="R7989" s="2" t="s">
        <v>34</v>
      </c>
      <c r="S7989" s="2" t="s">
        <v>34</v>
      </c>
      <c r="T7989" s="1" t="s">
        <v>34</v>
      </c>
      <c r="U7989" s="1" t="s">
        <v>34</v>
      </c>
      <c r="V7989" s="2" t="s">
        <v>34</v>
      </c>
      <c r="W7989" s="2" t="s">
        <v>34</v>
      </c>
      <c r="X7989" s="2" t="s">
        <v>34</v>
      </c>
      <c r="Y7989" s="4">
        <v>45937.689143518517</v>
      </c>
      <c r="Z7989" s="2" t="s">
        <v>35</v>
      </c>
    </row>
    <row r="7990" spans="1:26" ht="38.25" x14ac:dyDescent="0.15">
      <c r="A7990" s="10">
        <v>11988</v>
      </c>
      <c r="B7990" s="1" t="s">
        <v>13289</v>
      </c>
      <c r="C7990" s="1" t="s">
        <v>27</v>
      </c>
      <c r="D7990" s="1" t="s">
        <v>617</v>
      </c>
      <c r="E7990" s="1" t="s">
        <v>672</v>
      </c>
      <c r="F7990" s="1" t="s">
        <v>254</v>
      </c>
      <c r="G7990" s="1" t="s">
        <v>53</v>
      </c>
      <c r="H7990" s="2" t="s">
        <v>617</v>
      </c>
      <c r="I7990" s="3">
        <v>132.06</v>
      </c>
      <c r="J7990" s="2" t="s">
        <v>13461</v>
      </c>
      <c r="K7990" s="2" t="s">
        <v>1734</v>
      </c>
      <c r="L7990" s="2" t="s">
        <v>34</v>
      </c>
      <c r="M7990" s="2" t="s">
        <v>34</v>
      </c>
      <c r="N7990" s="2" t="s">
        <v>34</v>
      </c>
      <c r="O7990" s="2" t="s">
        <v>34</v>
      </c>
      <c r="P7990" s="2" t="s">
        <v>34</v>
      </c>
      <c r="Q7990" s="2" t="s">
        <v>34</v>
      </c>
      <c r="R7990" s="2" t="s">
        <v>34</v>
      </c>
      <c r="S7990" s="2" t="s">
        <v>34</v>
      </c>
      <c r="T7990" s="1" t="s">
        <v>34</v>
      </c>
      <c r="U7990" s="1" t="s">
        <v>34</v>
      </c>
      <c r="V7990" s="2" t="s">
        <v>34</v>
      </c>
      <c r="W7990" s="2" t="s">
        <v>34</v>
      </c>
      <c r="X7990" s="2" t="s">
        <v>34</v>
      </c>
      <c r="Y7990" s="4">
        <v>45937.689143518517</v>
      </c>
      <c r="Z7990" s="2" t="s">
        <v>35</v>
      </c>
    </row>
    <row r="7991" spans="1:26" ht="25.5" x14ac:dyDescent="0.15">
      <c r="A7991" s="10">
        <v>11989</v>
      </c>
      <c r="B7991" s="1" t="s">
        <v>13289</v>
      </c>
      <c r="C7991" s="1" t="s">
        <v>27</v>
      </c>
      <c r="D7991" s="1" t="s">
        <v>617</v>
      </c>
      <c r="E7991" s="1" t="s">
        <v>672</v>
      </c>
      <c r="F7991" s="1" t="s">
        <v>272</v>
      </c>
      <c r="G7991" s="1" t="s">
        <v>31</v>
      </c>
      <c r="H7991" s="2" t="s">
        <v>617</v>
      </c>
      <c r="I7991" s="3">
        <v>132.27000000000001</v>
      </c>
      <c r="J7991" s="2" t="s">
        <v>13462</v>
      </c>
      <c r="K7991" s="2" t="s">
        <v>1734</v>
      </c>
      <c r="L7991" s="2" t="s">
        <v>34</v>
      </c>
      <c r="M7991" s="2" t="s">
        <v>34</v>
      </c>
      <c r="N7991" s="2" t="s">
        <v>34</v>
      </c>
      <c r="O7991" s="2" t="s">
        <v>34</v>
      </c>
      <c r="P7991" s="2" t="s">
        <v>34</v>
      </c>
      <c r="Q7991" s="2" t="s">
        <v>34</v>
      </c>
      <c r="R7991" s="2" t="s">
        <v>34</v>
      </c>
      <c r="S7991" s="2" t="s">
        <v>34</v>
      </c>
      <c r="T7991" s="1" t="s">
        <v>34</v>
      </c>
      <c r="U7991" s="1" t="s">
        <v>34</v>
      </c>
      <c r="V7991" s="2" t="s">
        <v>34</v>
      </c>
      <c r="W7991" s="2" t="s">
        <v>34</v>
      </c>
      <c r="X7991" s="2" t="s">
        <v>34</v>
      </c>
      <c r="Y7991" s="4">
        <v>45937.689143518517</v>
      </c>
      <c r="Z7991" s="2" t="s">
        <v>35</v>
      </c>
    </row>
    <row r="7992" spans="1:26" ht="63.75" x14ac:dyDescent="0.15">
      <c r="A7992" s="10">
        <v>11990</v>
      </c>
      <c r="B7992" s="1" t="s">
        <v>13289</v>
      </c>
      <c r="C7992" s="1" t="s">
        <v>27</v>
      </c>
      <c r="D7992" s="1" t="s">
        <v>617</v>
      </c>
      <c r="E7992" s="1" t="s">
        <v>1543</v>
      </c>
      <c r="F7992" s="1" t="s">
        <v>275</v>
      </c>
      <c r="G7992" s="1" t="s">
        <v>31</v>
      </c>
      <c r="H7992" s="2" t="s">
        <v>617</v>
      </c>
      <c r="I7992" s="3">
        <v>133.29</v>
      </c>
      <c r="J7992" s="2" t="s">
        <v>13463</v>
      </c>
      <c r="K7992" s="2" t="s">
        <v>1734</v>
      </c>
      <c r="L7992" s="2" t="s">
        <v>34</v>
      </c>
      <c r="M7992" s="2" t="s">
        <v>34</v>
      </c>
      <c r="N7992" s="2" t="s">
        <v>34</v>
      </c>
      <c r="O7992" s="2" t="s">
        <v>34</v>
      </c>
      <c r="P7992" s="2" t="s">
        <v>34</v>
      </c>
      <c r="Q7992" s="2" t="s">
        <v>34</v>
      </c>
      <c r="R7992" s="2" t="s">
        <v>34</v>
      </c>
      <c r="S7992" s="2" t="s">
        <v>34</v>
      </c>
      <c r="T7992" s="1" t="s">
        <v>34</v>
      </c>
      <c r="U7992" s="1" t="s">
        <v>34</v>
      </c>
      <c r="V7992" s="2" t="s">
        <v>34</v>
      </c>
      <c r="W7992" s="2" t="s">
        <v>34</v>
      </c>
      <c r="X7992" s="2" t="s">
        <v>34</v>
      </c>
      <c r="Y7992" s="4">
        <v>45937.689143518517</v>
      </c>
      <c r="Z7992" s="2" t="s">
        <v>35</v>
      </c>
    </row>
    <row r="7993" spans="1:26" ht="89.25" x14ac:dyDescent="0.15">
      <c r="A7993" s="10">
        <v>11991</v>
      </c>
      <c r="B7993" s="1" t="s">
        <v>13289</v>
      </c>
      <c r="C7993" s="1" t="s">
        <v>27</v>
      </c>
      <c r="D7993" s="1" t="s">
        <v>617</v>
      </c>
      <c r="E7993" s="1" t="s">
        <v>1543</v>
      </c>
      <c r="F7993" s="1" t="s">
        <v>121</v>
      </c>
      <c r="G7993" s="1" t="s">
        <v>31</v>
      </c>
      <c r="H7993" s="2" t="s">
        <v>617</v>
      </c>
      <c r="I7993" s="3">
        <v>133.44999999999999</v>
      </c>
      <c r="J7993" s="2" t="s">
        <v>13464</v>
      </c>
      <c r="K7993" s="2" t="s">
        <v>1734</v>
      </c>
      <c r="L7993" s="2" t="s">
        <v>34</v>
      </c>
      <c r="M7993" s="2" t="s">
        <v>34</v>
      </c>
      <c r="N7993" s="2" t="s">
        <v>34</v>
      </c>
      <c r="O7993" s="2" t="s">
        <v>34</v>
      </c>
      <c r="P7993" s="2" t="s">
        <v>34</v>
      </c>
      <c r="Q7993" s="2" t="s">
        <v>34</v>
      </c>
      <c r="R7993" s="2" t="s">
        <v>34</v>
      </c>
      <c r="S7993" s="2" t="s">
        <v>34</v>
      </c>
      <c r="T7993" s="1" t="s">
        <v>34</v>
      </c>
      <c r="U7993" s="1" t="s">
        <v>34</v>
      </c>
      <c r="V7993" s="2" t="s">
        <v>34</v>
      </c>
      <c r="W7993" s="2" t="s">
        <v>34</v>
      </c>
      <c r="X7993" s="2" t="s">
        <v>34</v>
      </c>
      <c r="Y7993" s="4">
        <v>45937.689143518517</v>
      </c>
      <c r="Z7993" s="2" t="s">
        <v>35</v>
      </c>
    </row>
    <row r="7994" spans="1:26" ht="63.75" x14ac:dyDescent="0.15">
      <c r="A7994" s="10">
        <v>11992</v>
      </c>
      <c r="B7994" s="1" t="s">
        <v>13289</v>
      </c>
      <c r="C7994" s="1" t="s">
        <v>27</v>
      </c>
      <c r="D7994" s="1" t="s">
        <v>617</v>
      </c>
      <c r="E7994" s="1" t="s">
        <v>2632</v>
      </c>
      <c r="F7994" s="1" t="s">
        <v>257</v>
      </c>
      <c r="G7994" s="1" t="s">
        <v>53</v>
      </c>
      <c r="H7994" s="2" t="s">
        <v>617</v>
      </c>
      <c r="I7994" s="3">
        <v>134.24</v>
      </c>
      <c r="J7994" s="2" t="s">
        <v>13465</v>
      </c>
      <c r="K7994" s="2" t="s">
        <v>1734</v>
      </c>
      <c r="L7994" s="2" t="s">
        <v>34</v>
      </c>
      <c r="M7994" s="2" t="s">
        <v>34</v>
      </c>
      <c r="N7994" s="2" t="s">
        <v>34</v>
      </c>
      <c r="O7994" s="2" t="s">
        <v>34</v>
      </c>
      <c r="P7994" s="2" t="s">
        <v>34</v>
      </c>
      <c r="Q7994" s="2" t="s">
        <v>34</v>
      </c>
      <c r="R7994" s="2" t="s">
        <v>34</v>
      </c>
      <c r="S7994" s="2" t="s">
        <v>34</v>
      </c>
      <c r="T7994" s="1" t="s">
        <v>34</v>
      </c>
      <c r="U7994" s="1" t="s">
        <v>34</v>
      </c>
      <c r="V7994" s="2" t="s">
        <v>34</v>
      </c>
      <c r="W7994" s="2" t="s">
        <v>34</v>
      </c>
      <c r="X7994" s="2" t="s">
        <v>34</v>
      </c>
      <c r="Y7994" s="4">
        <v>45937.689143518517</v>
      </c>
      <c r="Z7994" s="2" t="s">
        <v>35</v>
      </c>
    </row>
    <row r="7995" spans="1:26" ht="38.25" x14ac:dyDescent="0.15">
      <c r="A7995" s="10">
        <v>11993</v>
      </c>
      <c r="B7995" s="1" t="s">
        <v>13289</v>
      </c>
      <c r="C7995" s="1" t="s">
        <v>27</v>
      </c>
      <c r="D7995" s="1" t="s">
        <v>617</v>
      </c>
      <c r="E7995" s="1" t="s">
        <v>2632</v>
      </c>
      <c r="F7995" s="1" t="s">
        <v>832</v>
      </c>
      <c r="G7995" s="1" t="s">
        <v>53</v>
      </c>
      <c r="H7995" s="2" t="s">
        <v>617</v>
      </c>
      <c r="I7995" s="3">
        <v>134.47999999999999</v>
      </c>
      <c r="J7995" s="2" t="s">
        <v>13466</v>
      </c>
      <c r="K7995" s="2" t="s">
        <v>1734</v>
      </c>
      <c r="L7995" s="2" t="s">
        <v>34</v>
      </c>
      <c r="M7995" s="2" t="s">
        <v>34</v>
      </c>
      <c r="N7995" s="2" t="s">
        <v>34</v>
      </c>
      <c r="O7995" s="2" t="s">
        <v>34</v>
      </c>
      <c r="P7995" s="2" t="s">
        <v>34</v>
      </c>
      <c r="Q7995" s="2" t="s">
        <v>34</v>
      </c>
      <c r="R7995" s="2" t="s">
        <v>34</v>
      </c>
      <c r="S7995" s="2" t="s">
        <v>34</v>
      </c>
      <c r="T7995" s="1" t="s">
        <v>34</v>
      </c>
      <c r="U7995" s="1" t="s">
        <v>34</v>
      </c>
      <c r="V7995" s="2" t="s">
        <v>34</v>
      </c>
      <c r="W7995" s="2" t="s">
        <v>34</v>
      </c>
      <c r="X7995" s="2" t="s">
        <v>34</v>
      </c>
      <c r="Y7995" s="4">
        <v>45937.689143518517</v>
      </c>
      <c r="Z7995" s="2" t="s">
        <v>35</v>
      </c>
    </row>
    <row r="7996" spans="1:26" ht="76.5" x14ac:dyDescent="0.15">
      <c r="A7996" s="10">
        <v>11994</v>
      </c>
      <c r="B7996" s="1" t="s">
        <v>13289</v>
      </c>
      <c r="C7996" s="1" t="s">
        <v>27</v>
      </c>
      <c r="D7996" s="1" t="s">
        <v>617</v>
      </c>
      <c r="E7996" s="1" t="s">
        <v>2632</v>
      </c>
      <c r="F7996" s="1" t="s">
        <v>291</v>
      </c>
      <c r="G7996" s="1" t="s">
        <v>53</v>
      </c>
      <c r="H7996" s="2" t="s">
        <v>617</v>
      </c>
      <c r="I7996" s="3">
        <v>134.61000000000001</v>
      </c>
      <c r="J7996" s="2" t="s">
        <v>13467</v>
      </c>
      <c r="K7996" s="2" t="s">
        <v>1734</v>
      </c>
      <c r="L7996" s="2" t="s">
        <v>34</v>
      </c>
      <c r="M7996" s="2" t="s">
        <v>34</v>
      </c>
      <c r="N7996" s="2" t="s">
        <v>34</v>
      </c>
      <c r="O7996" s="2" t="s">
        <v>34</v>
      </c>
      <c r="P7996" s="2" t="s">
        <v>34</v>
      </c>
      <c r="Q7996" s="2" t="s">
        <v>34</v>
      </c>
      <c r="R7996" s="2" t="s">
        <v>34</v>
      </c>
      <c r="S7996" s="2" t="s">
        <v>34</v>
      </c>
      <c r="T7996" s="1" t="s">
        <v>34</v>
      </c>
      <c r="U7996" s="1" t="s">
        <v>34</v>
      </c>
      <c r="V7996" s="2" t="s">
        <v>34</v>
      </c>
      <c r="W7996" s="2" t="s">
        <v>34</v>
      </c>
      <c r="X7996" s="2" t="s">
        <v>34</v>
      </c>
      <c r="Y7996" s="4">
        <v>45937.689143518517</v>
      </c>
      <c r="Z7996" s="2" t="s">
        <v>35</v>
      </c>
    </row>
    <row r="7997" spans="1:26" ht="51" x14ac:dyDescent="0.15">
      <c r="A7997" s="10">
        <v>11995</v>
      </c>
      <c r="B7997" s="1" t="s">
        <v>13289</v>
      </c>
      <c r="C7997" s="1" t="s">
        <v>27</v>
      </c>
      <c r="D7997" s="1" t="s">
        <v>617</v>
      </c>
      <c r="E7997" s="1" t="s">
        <v>557</v>
      </c>
      <c r="F7997" s="1" t="s">
        <v>83</v>
      </c>
      <c r="G7997" s="1" t="s">
        <v>31</v>
      </c>
      <c r="H7997" s="2" t="s">
        <v>617</v>
      </c>
      <c r="I7997" s="3">
        <v>135.05000000000001</v>
      </c>
      <c r="J7997" s="2" t="s">
        <v>13468</v>
      </c>
      <c r="K7997" s="2" t="s">
        <v>13469</v>
      </c>
      <c r="L7997" s="2" t="s">
        <v>34</v>
      </c>
      <c r="M7997" s="2" t="s">
        <v>34</v>
      </c>
      <c r="N7997" s="2" t="s">
        <v>34</v>
      </c>
      <c r="O7997" s="2" t="s">
        <v>34</v>
      </c>
      <c r="P7997" s="2" t="s">
        <v>34</v>
      </c>
      <c r="Q7997" s="2" t="s">
        <v>34</v>
      </c>
      <c r="R7997" s="2" t="s">
        <v>34</v>
      </c>
      <c r="S7997" s="2" t="s">
        <v>34</v>
      </c>
      <c r="T7997" s="1" t="s">
        <v>34</v>
      </c>
      <c r="U7997" s="1" t="s">
        <v>34</v>
      </c>
      <c r="V7997" s="2" t="s">
        <v>34</v>
      </c>
      <c r="W7997" s="2" t="s">
        <v>34</v>
      </c>
      <c r="X7997" s="2" t="s">
        <v>34</v>
      </c>
      <c r="Y7997" s="4">
        <v>45937.689143518517</v>
      </c>
      <c r="Z7997" s="2" t="s">
        <v>35</v>
      </c>
    </row>
    <row r="7998" spans="1:26" ht="76.5" x14ac:dyDescent="0.15">
      <c r="A7998" s="10">
        <v>11996</v>
      </c>
      <c r="B7998" s="1" t="s">
        <v>13289</v>
      </c>
      <c r="C7998" s="1" t="s">
        <v>27</v>
      </c>
      <c r="D7998" s="1" t="s">
        <v>617</v>
      </c>
      <c r="E7998" s="1" t="s">
        <v>557</v>
      </c>
      <c r="F7998" s="1" t="s">
        <v>180</v>
      </c>
      <c r="G7998" s="1" t="s">
        <v>31</v>
      </c>
      <c r="H7998" s="2" t="s">
        <v>617</v>
      </c>
      <c r="I7998" s="3">
        <v>135.09</v>
      </c>
      <c r="J7998" s="2" t="s">
        <v>13470</v>
      </c>
      <c r="K7998" s="2" t="s">
        <v>1734</v>
      </c>
      <c r="L7998" s="2" t="s">
        <v>34</v>
      </c>
      <c r="M7998" s="2" t="s">
        <v>34</v>
      </c>
      <c r="N7998" s="2" t="s">
        <v>34</v>
      </c>
      <c r="O7998" s="2" t="s">
        <v>34</v>
      </c>
      <c r="P7998" s="2" t="s">
        <v>34</v>
      </c>
      <c r="Q7998" s="2" t="s">
        <v>34</v>
      </c>
      <c r="R7998" s="2" t="s">
        <v>34</v>
      </c>
      <c r="S7998" s="2" t="s">
        <v>34</v>
      </c>
      <c r="T7998" s="1" t="s">
        <v>34</v>
      </c>
      <c r="U7998" s="1" t="s">
        <v>34</v>
      </c>
      <c r="V7998" s="2" t="s">
        <v>34</v>
      </c>
      <c r="W7998" s="2" t="s">
        <v>34</v>
      </c>
      <c r="X7998" s="2" t="s">
        <v>34</v>
      </c>
      <c r="Y7998" s="4">
        <v>45937.689143518517</v>
      </c>
      <c r="Z7998" s="2" t="s">
        <v>35</v>
      </c>
    </row>
    <row r="7999" spans="1:26" ht="38.25" x14ac:dyDescent="0.15">
      <c r="A7999" s="10">
        <v>11997</v>
      </c>
      <c r="B7999" s="1" t="s">
        <v>13289</v>
      </c>
      <c r="C7999" s="1" t="s">
        <v>27</v>
      </c>
      <c r="D7999" s="1" t="s">
        <v>617</v>
      </c>
      <c r="E7999" s="1" t="s">
        <v>557</v>
      </c>
      <c r="F7999" s="1" t="s">
        <v>180</v>
      </c>
      <c r="G7999" s="1" t="s">
        <v>31</v>
      </c>
      <c r="H7999" s="2" t="s">
        <v>617</v>
      </c>
      <c r="I7999" s="3">
        <v>135.09</v>
      </c>
      <c r="J7999" s="2" t="s">
        <v>13471</v>
      </c>
      <c r="K7999" s="2" t="s">
        <v>1734</v>
      </c>
      <c r="L7999" s="2" t="s">
        <v>34</v>
      </c>
      <c r="M7999" s="2" t="s">
        <v>34</v>
      </c>
      <c r="N7999" s="2" t="s">
        <v>34</v>
      </c>
      <c r="O7999" s="2" t="s">
        <v>34</v>
      </c>
      <c r="P7999" s="2" t="s">
        <v>34</v>
      </c>
      <c r="Q7999" s="2" t="s">
        <v>34</v>
      </c>
      <c r="R7999" s="2" t="s">
        <v>34</v>
      </c>
      <c r="S7999" s="2" t="s">
        <v>34</v>
      </c>
      <c r="T7999" s="1" t="s">
        <v>34</v>
      </c>
      <c r="U7999" s="1" t="s">
        <v>34</v>
      </c>
      <c r="V7999" s="2" t="s">
        <v>34</v>
      </c>
      <c r="W7999" s="2" t="s">
        <v>34</v>
      </c>
      <c r="X7999" s="2" t="s">
        <v>34</v>
      </c>
      <c r="Y7999" s="4">
        <v>45937.689143518517</v>
      </c>
      <c r="Z7999" s="2" t="s">
        <v>35</v>
      </c>
    </row>
    <row r="8000" spans="1:26" ht="38.25" x14ac:dyDescent="0.15">
      <c r="A8000" s="10">
        <v>11998</v>
      </c>
      <c r="B8000" s="1" t="s">
        <v>13289</v>
      </c>
      <c r="C8000" s="1" t="s">
        <v>27</v>
      </c>
      <c r="D8000" s="1" t="s">
        <v>617</v>
      </c>
      <c r="E8000" s="1" t="s">
        <v>557</v>
      </c>
      <c r="F8000" s="1" t="s">
        <v>175</v>
      </c>
      <c r="G8000" s="1" t="s">
        <v>31</v>
      </c>
      <c r="H8000" s="2" t="s">
        <v>617</v>
      </c>
      <c r="I8000" s="3">
        <v>135.13999999999999</v>
      </c>
      <c r="J8000" s="2" t="s">
        <v>13472</v>
      </c>
      <c r="K8000" s="2" t="s">
        <v>13473</v>
      </c>
      <c r="L8000" s="2" t="s">
        <v>34</v>
      </c>
      <c r="M8000" s="2" t="s">
        <v>34</v>
      </c>
      <c r="N8000" s="2" t="s">
        <v>34</v>
      </c>
      <c r="O8000" s="2" t="s">
        <v>34</v>
      </c>
      <c r="P8000" s="2" t="s">
        <v>34</v>
      </c>
      <c r="Q8000" s="2" t="s">
        <v>34</v>
      </c>
      <c r="R8000" s="2" t="s">
        <v>34</v>
      </c>
      <c r="S8000" s="2" t="s">
        <v>34</v>
      </c>
      <c r="T8000" s="1" t="s">
        <v>34</v>
      </c>
      <c r="U8000" s="1" t="s">
        <v>34</v>
      </c>
      <c r="V8000" s="2" t="s">
        <v>34</v>
      </c>
      <c r="W8000" s="2" t="s">
        <v>34</v>
      </c>
      <c r="X8000" s="2" t="s">
        <v>34</v>
      </c>
      <c r="Y8000" s="4">
        <v>45937.689143518517</v>
      </c>
      <c r="Z8000" s="2" t="s">
        <v>35</v>
      </c>
    </row>
    <row r="8001" spans="1:26" ht="63.75" x14ac:dyDescent="0.15">
      <c r="A8001" s="10">
        <v>11999</v>
      </c>
      <c r="B8001" s="1" t="s">
        <v>13289</v>
      </c>
      <c r="C8001" s="1" t="s">
        <v>27</v>
      </c>
      <c r="D8001" s="1" t="s">
        <v>789</v>
      </c>
      <c r="E8001" s="1" t="s">
        <v>786</v>
      </c>
      <c r="F8001" s="1" t="s">
        <v>111</v>
      </c>
      <c r="G8001" s="1" t="s">
        <v>31</v>
      </c>
      <c r="H8001" s="2" t="s">
        <v>789</v>
      </c>
      <c r="I8001" s="3">
        <v>136.38999999999999</v>
      </c>
      <c r="J8001" s="2" t="s">
        <v>13474</v>
      </c>
      <c r="K8001" s="2" t="s">
        <v>1734</v>
      </c>
      <c r="L8001" s="2" t="s">
        <v>34</v>
      </c>
      <c r="M8001" s="2" t="s">
        <v>34</v>
      </c>
      <c r="N8001" s="2" t="s">
        <v>34</v>
      </c>
      <c r="O8001" s="2" t="s">
        <v>34</v>
      </c>
      <c r="P8001" s="2" t="s">
        <v>34</v>
      </c>
      <c r="Q8001" s="2" t="s">
        <v>34</v>
      </c>
      <c r="R8001" s="2" t="s">
        <v>34</v>
      </c>
      <c r="S8001" s="2" t="s">
        <v>34</v>
      </c>
      <c r="T8001" s="1" t="s">
        <v>34</v>
      </c>
      <c r="U8001" s="1" t="s">
        <v>34</v>
      </c>
      <c r="V8001" s="2" t="s">
        <v>34</v>
      </c>
      <c r="W8001" s="2" t="s">
        <v>34</v>
      </c>
      <c r="X8001" s="2" t="s">
        <v>34</v>
      </c>
      <c r="Y8001" s="4">
        <v>45937.689143518517</v>
      </c>
      <c r="Z8001" s="2" t="s">
        <v>35</v>
      </c>
    </row>
    <row r="8002" spans="1:26" ht="51" x14ac:dyDescent="0.15">
      <c r="A8002" s="10">
        <v>12000</v>
      </c>
      <c r="B8002" s="1" t="s">
        <v>13289</v>
      </c>
      <c r="C8002" s="1" t="s">
        <v>27</v>
      </c>
      <c r="D8002" s="1" t="s">
        <v>789</v>
      </c>
      <c r="E8002" s="1" t="s">
        <v>2979</v>
      </c>
      <c r="F8002" s="1" t="s">
        <v>281</v>
      </c>
      <c r="G8002" s="1" t="s">
        <v>31</v>
      </c>
      <c r="H8002" s="2" t="s">
        <v>789</v>
      </c>
      <c r="I8002" s="3">
        <v>137.41999999999999</v>
      </c>
      <c r="J8002" s="2" t="s">
        <v>13475</v>
      </c>
      <c r="K8002" s="2" t="s">
        <v>1734</v>
      </c>
      <c r="L8002" s="2" t="s">
        <v>34</v>
      </c>
      <c r="M8002" s="2" t="s">
        <v>34</v>
      </c>
      <c r="N8002" s="2" t="s">
        <v>34</v>
      </c>
      <c r="O8002" s="2" t="s">
        <v>34</v>
      </c>
      <c r="P8002" s="2" t="s">
        <v>34</v>
      </c>
      <c r="Q8002" s="2" t="s">
        <v>34</v>
      </c>
      <c r="R8002" s="2" t="s">
        <v>34</v>
      </c>
      <c r="S8002" s="2" t="s">
        <v>34</v>
      </c>
      <c r="T8002" s="1" t="s">
        <v>34</v>
      </c>
      <c r="U8002" s="1" t="s">
        <v>34</v>
      </c>
      <c r="V8002" s="2" t="s">
        <v>34</v>
      </c>
      <c r="W8002" s="2" t="s">
        <v>34</v>
      </c>
      <c r="X8002" s="2" t="s">
        <v>34</v>
      </c>
      <c r="Y8002" s="4">
        <v>45937.689143518517</v>
      </c>
      <c r="Z8002" s="2" t="s">
        <v>35</v>
      </c>
    </row>
    <row r="8003" spans="1:26" ht="63.75" x14ac:dyDescent="0.15">
      <c r="A8003" s="10">
        <v>12001</v>
      </c>
      <c r="B8003" s="1" t="s">
        <v>13289</v>
      </c>
      <c r="C8003" s="1" t="s">
        <v>27</v>
      </c>
      <c r="D8003" s="1" t="s">
        <v>789</v>
      </c>
      <c r="E8003" s="1" t="s">
        <v>2979</v>
      </c>
      <c r="F8003" s="1" t="s">
        <v>327</v>
      </c>
      <c r="G8003" s="1" t="s">
        <v>31</v>
      </c>
      <c r="H8003" s="2" t="s">
        <v>789</v>
      </c>
      <c r="I8003" s="3">
        <v>137.44</v>
      </c>
      <c r="J8003" s="2" t="s">
        <v>13476</v>
      </c>
      <c r="K8003" s="2" t="s">
        <v>13477</v>
      </c>
      <c r="L8003" s="2" t="s">
        <v>34</v>
      </c>
      <c r="M8003" s="2" t="s">
        <v>34</v>
      </c>
      <c r="N8003" s="2" t="s">
        <v>34</v>
      </c>
      <c r="O8003" s="2" t="s">
        <v>34</v>
      </c>
      <c r="P8003" s="2" t="s">
        <v>34</v>
      </c>
      <c r="Q8003" s="2" t="s">
        <v>34</v>
      </c>
      <c r="R8003" s="2" t="s">
        <v>34</v>
      </c>
      <c r="S8003" s="2" t="s">
        <v>34</v>
      </c>
      <c r="T8003" s="1" t="s">
        <v>34</v>
      </c>
      <c r="U8003" s="1" t="s">
        <v>34</v>
      </c>
      <c r="V8003" s="2" t="s">
        <v>34</v>
      </c>
      <c r="W8003" s="2" t="s">
        <v>34</v>
      </c>
      <c r="X8003" s="2" t="s">
        <v>34</v>
      </c>
      <c r="Y8003" s="4">
        <v>45937.689143518517</v>
      </c>
      <c r="Z8003" s="2" t="s">
        <v>35</v>
      </c>
    </row>
    <row r="8004" spans="1:26" ht="63.75" x14ac:dyDescent="0.15">
      <c r="A8004" s="10">
        <v>12002</v>
      </c>
      <c r="B8004" s="1" t="s">
        <v>13289</v>
      </c>
      <c r="C8004" s="1" t="s">
        <v>27</v>
      </c>
      <c r="D8004" s="1" t="s">
        <v>789</v>
      </c>
      <c r="E8004" s="1" t="s">
        <v>2979</v>
      </c>
      <c r="F8004" s="1" t="s">
        <v>106</v>
      </c>
      <c r="G8004" s="1" t="s">
        <v>31</v>
      </c>
      <c r="H8004" s="2" t="s">
        <v>789</v>
      </c>
      <c r="I8004" s="3">
        <v>137.5</v>
      </c>
      <c r="J8004" s="2" t="s">
        <v>13478</v>
      </c>
      <c r="K8004" s="2" t="s">
        <v>1734</v>
      </c>
      <c r="L8004" s="2" t="s">
        <v>34</v>
      </c>
      <c r="M8004" s="2" t="s">
        <v>34</v>
      </c>
      <c r="N8004" s="2" t="s">
        <v>34</v>
      </c>
      <c r="O8004" s="2" t="s">
        <v>34</v>
      </c>
      <c r="P8004" s="2" t="s">
        <v>34</v>
      </c>
      <c r="Q8004" s="2" t="s">
        <v>34</v>
      </c>
      <c r="R8004" s="2" t="s">
        <v>34</v>
      </c>
      <c r="S8004" s="2" t="s">
        <v>34</v>
      </c>
      <c r="T8004" s="1" t="s">
        <v>34</v>
      </c>
      <c r="U8004" s="1" t="s">
        <v>34</v>
      </c>
      <c r="V8004" s="2" t="s">
        <v>34</v>
      </c>
      <c r="W8004" s="2" t="s">
        <v>34</v>
      </c>
      <c r="X8004" s="2" t="s">
        <v>34</v>
      </c>
      <c r="Y8004" s="4">
        <v>45937.689143518517</v>
      </c>
      <c r="Z8004" s="2" t="s">
        <v>35</v>
      </c>
    </row>
    <row r="8005" spans="1:26" ht="76.5" x14ac:dyDescent="0.15">
      <c r="A8005" s="10">
        <v>12003</v>
      </c>
      <c r="B8005" s="1" t="s">
        <v>13289</v>
      </c>
      <c r="C8005" s="1" t="s">
        <v>27</v>
      </c>
      <c r="D8005" s="1" t="s">
        <v>2272</v>
      </c>
      <c r="E8005" s="1" t="s">
        <v>4248</v>
      </c>
      <c r="F8005" s="1" t="s">
        <v>367</v>
      </c>
      <c r="G8005" s="1" t="s">
        <v>31</v>
      </c>
      <c r="H8005" s="2" t="s">
        <v>2272</v>
      </c>
      <c r="I8005" s="3">
        <v>141.65</v>
      </c>
      <c r="J8005" s="2" t="s">
        <v>13479</v>
      </c>
      <c r="K8005" s="2" t="s">
        <v>1734</v>
      </c>
      <c r="L8005" s="2" t="s">
        <v>34</v>
      </c>
      <c r="M8005" s="2" t="s">
        <v>34</v>
      </c>
      <c r="N8005" s="2" t="s">
        <v>34</v>
      </c>
      <c r="O8005" s="2" t="s">
        <v>34</v>
      </c>
      <c r="P8005" s="2" t="s">
        <v>34</v>
      </c>
      <c r="Q8005" s="2" t="s">
        <v>34</v>
      </c>
      <c r="R8005" s="2" t="s">
        <v>34</v>
      </c>
      <c r="S8005" s="2" t="s">
        <v>34</v>
      </c>
      <c r="T8005" s="1" t="s">
        <v>34</v>
      </c>
      <c r="U8005" s="1" t="s">
        <v>34</v>
      </c>
      <c r="V8005" s="2" t="s">
        <v>34</v>
      </c>
      <c r="W8005" s="2" t="s">
        <v>34</v>
      </c>
      <c r="X8005" s="2" t="s">
        <v>34</v>
      </c>
      <c r="Y8005" s="4">
        <v>45937.689143518517</v>
      </c>
      <c r="Z8005" s="2" t="s">
        <v>35</v>
      </c>
    </row>
    <row r="8006" spans="1:26" ht="63.75" x14ac:dyDescent="0.15">
      <c r="A8006" s="10">
        <v>12004</v>
      </c>
      <c r="B8006" s="1" t="s">
        <v>13289</v>
      </c>
      <c r="C8006" s="1" t="s">
        <v>27</v>
      </c>
      <c r="D8006" s="1" t="s">
        <v>2272</v>
      </c>
      <c r="E8006" s="1" t="s">
        <v>791</v>
      </c>
      <c r="F8006" s="1" t="s">
        <v>68</v>
      </c>
      <c r="G8006" s="1" t="s">
        <v>31</v>
      </c>
      <c r="H8006" s="2" t="s">
        <v>2272</v>
      </c>
      <c r="I8006" s="3">
        <v>142.12</v>
      </c>
      <c r="J8006" s="2" t="s">
        <v>13480</v>
      </c>
      <c r="K8006" s="2" t="s">
        <v>1734</v>
      </c>
      <c r="L8006" s="2" t="s">
        <v>34</v>
      </c>
      <c r="M8006" s="2" t="s">
        <v>34</v>
      </c>
      <c r="N8006" s="2" t="s">
        <v>34</v>
      </c>
      <c r="O8006" s="2" t="s">
        <v>34</v>
      </c>
      <c r="P8006" s="2" t="s">
        <v>34</v>
      </c>
      <c r="Q8006" s="2" t="s">
        <v>34</v>
      </c>
      <c r="R8006" s="2" t="s">
        <v>34</v>
      </c>
      <c r="S8006" s="2" t="s">
        <v>34</v>
      </c>
      <c r="T8006" s="1" t="s">
        <v>34</v>
      </c>
      <c r="U8006" s="1" t="s">
        <v>34</v>
      </c>
      <c r="V8006" s="2" t="s">
        <v>34</v>
      </c>
      <c r="W8006" s="2" t="s">
        <v>34</v>
      </c>
      <c r="X8006" s="2" t="s">
        <v>34</v>
      </c>
      <c r="Y8006" s="4">
        <v>45937.689143518517</v>
      </c>
      <c r="Z8006" s="2" t="s">
        <v>35</v>
      </c>
    </row>
    <row r="8007" spans="1:26" ht="25.5" x14ac:dyDescent="0.15">
      <c r="A8007" s="10">
        <v>12005</v>
      </c>
      <c r="B8007" s="1" t="s">
        <v>13289</v>
      </c>
      <c r="C8007" s="1" t="s">
        <v>27</v>
      </c>
      <c r="D8007" s="1" t="s">
        <v>2272</v>
      </c>
      <c r="E8007" s="1" t="s">
        <v>791</v>
      </c>
      <c r="F8007" s="1" t="s">
        <v>207</v>
      </c>
      <c r="G8007" s="1" t="s">
        <v>31</v>
      </c>
      <c r="H8007" s="2" t="s">
        <v>2272</v>
      </c>
      <c r="I8007" s="3">
        <v>142.26</v>
      </c>
      <c r="J8007" s="2" t="s">
        <v>13481</v>
      </c>
      <c r="K8007" s="2" t="s">
        <v>1734</v>
      </c>
      <c r="L8007" s="2" t="s">
        <v>34</v>
      </c>
      <c r="M8007" s="2" t="s">
        <v>34</v>
      </c>
      <c r="N8007" s="2" t="s">
        <v>34</v>
      </c>
      <c r="O8007" s="2" t="s">
        <v>34</v>
      </c>
      <c r="P8007" s="2" t="s">
        <v>34</v>
      </c>
      <c r="Q8007" s="2" t="s">
        <v>34</v>
      </c>
      <c r="R8007" s="2" t="s">
        <v>34</v>
      </c>
      <c r="S8007" s="2" t="s">
        <v>34</v>
      </c>
      <c r="T8007" s="1" t="s">
        <v>34</v>
      </c>
      <c r="U8007" s="1" t="s">
        <v>34</v>
      </c>
      <c r="V8007" s="2" t="s">
        <v>34</v>
      </c>
      <c r="W8007" s="2" t="s">
        <v>34</v>
      </c>
      <c r="X8007" s="2" t="s">
        <v>34</v>
      </c>
      <c r="Y8007" s="4">
        <v>45937.689143518517</v>
      </c>
      <c r="Z8007" s="2" t="s">
        <v>35</v>
      </c>
    </row>
    <row r="8008" spans="1:26" ht="25.5" x14ac:dyDescent="0.15">
      <c r="A8008" s="10">
        <v>12006</v>
      </c>
      <c r="B8008" s="1" t="s">
        <v>13289</v>
      </c>
      <c r="C8008" s="1" t="s">
        <v>27</v>
      </c>
      <c r="D8008" s="1" t="s">
        <v>668</v>
      </c>
      <c r="E8008" s="1" t="s">
        <v>791</v>
      </c>
      <c r="F8008" s="1" t="s">
        <v>30</v>
      </c>
      <c r="G8008" s="1" t="s">
        <v>53</v>
      </c>
      <c r="H8008" s="2" t="s">
        <v>668</v>
      </c>
      <c r="I8008" s="3">
        <v>142.30000000000001</v>
      </c>
      <c r="J8008" s="2" t="s">
        <v>13482</v>
      </c>
      <c r="K8008" s="2" t="s">
        <v>1734</v>
      </c>
      <c r="L8008" s="2" t="s">
        <v>34</v>
      </c>
      <c r="M8008" s="2" t="s">
        <v>34</v>
      </c>
      <c r="N8008" s="2" t="s">
        <v>34</v>
      </c>
      <c r="O8008" s="2" t="s">
        <v>34</v>
      </c>
      <c r="P8008" s="2" t="s">
        <v>34</v>
      </c>
      <c r="Q8008" s="2" t="s">
        <v>34</v>
      </c>
      <c r="R8008" s="2" t="s">
        <v>34</v>
      </c>
      <c r="S8008" s="2" t="s">
        <v>34</v>
      </c>
      <c r="T8008" s="1" t="s">
        <v>34</v>
      </c>
      <c r="U8008" s="1" t="s">
        <v>34</v>
      </c>
      <c r="V8008" s="2" t="s">
        <v>34</v>
      </c>
      <c r="W8008" s="2" t="s">
        <v>34</v>
      </c>
      <c r="X8008" s="2" t="s">
        <v>34</v>
      </c>
      <c r="Y8008" s="4">
        <v>45937.689143518517</v>
      </c>
      <c r="Z8008" s="2" t="s">
        <v>35</v>
      </c>
    </row>
    <row r="8009" spans="1:26" ht="102" x14ac:dyDescent="0.15">
      <c r="A8009" s="10">
        <v>12007</v>
      </c>
      <c r="B8009" s="1" t="s">
        <v>13289</v>
      </c>
      <c r="C8009" s="1" t="s">
        <v>27</v>
      </c>
      <c r="D8009" s="1" t="s">
        <v>668</v>
      </c>
      <c r="E8009" s="1" t="s">
        <v>791</v>
      </c>
      <c r="F8009" s="1" t="s">
        <v>207</v>
      </c>
      <c r="G8009" s="1" t="s">
        <v>31</v>
      </c>
      <c r="H8009" s="2" t="s">
        <v>668</v>
      </c>
      <c r="I8009" s="3">
        <v>142.26</v>
      </c>
      <c r="J8009" s="2" t="s">
        <v>13483</v>
      </c>
      <c r="K8009" s="2" t="s">
        <v>1734</v>
      </c>
      <c r="L8009" s="2" t="s">
        <v>34</v>
      </c>
      <c r="M8009" s="2" t="s">
        <v>34</v>
      </c>
      <c r="N8009" s="2" t="s">
        <v>34</v>
      </c>
      <c r="O8009" s="2" t="s">
        <v>34</v>
      </c>
      <c r="P8009" s="2" t="s">
        <v>34</v>
      </c>
      <c r="Q8009" s="2" t="s">
        <v>34</v>
      </c>
      <c r="R8009" s="2" t="s">
        <v>34</v>
      </c>
      <c r="S8009" s="2" t="s">
        <v>34</v>
      </c>
      <c r="T8009" s="1" t="s">
        <v>34</v>
      </c>
      <c r="U8009" s="1" t="s">
        <v>34</v>
      </c>
      <c r="V8009" s="2" t="s">
        <v>34</v>
      </c>
      <c r="W8009" s="2" t="s">
        <v>34</v>
      </c>
      <c r="X8009" s="2" t="s">
        <v>34</v>
      </c>
      <c r="Y8009" s="4">
        <v>45937.689143518517</v>
      </c>
      <c r="Z8009" s="2" t="s">
        <v>35</v>
      </c>
    </row>
    <row r="8010" spans="1:26" ht="63.75" x14ac:dyDescent="0.15">
      <c r="A8010" s="10">
        <v>12008</v>
      </c>
      <c r="B8010" s="1" t="s">
        <v>13289</v>
      </c>
      <c r="C8010" s="1" t="s">
        <v>27</v>
      </c>
      <c r="D8010" s="1" t="s">
        <v>668</v>
      </c>
      <c r="E8010" s="1" t="s">
        <v>937</v>
      </c>
      <c r="F8010" s="1" t="s">
        <v>523</v>
      </c>
      <c r="G8010" s="1" t="s">
        <v>31</v>
      </c>
      <c r="H8010" s="2" t="s">
        <v>668</v>
      </c>
      <c r="I8010" s="3">
        <v>144.11000000000001</v>
      </c>
      <c r="J8010" s="2" t="s">
        <v>13484</v>
      </c>
      <c r="K8010" s="2" t="s">
        <v>13485</v>
      </c>
      <c r="L8010" s="2" t="s">
        <v>34</v>
      </c>
      <c r="M8010" s="2" t="s">
        <v>34</v>
      </c>
      <c r="N8010" s="2" t="s">
        <v>34</v>
      </c>
      <c r="O8010" s="2" t="s">
        <v>34</v>
      </c>
      <c r="P8010" s="2" t="s">
        <v>34</v>
      </c>
      <c r="Q8010" s="2" t="s">
        <v>34</v>
      </c>
      <c r="R8010" s="2" t="s">
        <v>34</v>
      </c>
      <c r="S8010" s="2" t="s">
        <v>34</v>
      </c>
      <c r="T8010" s="1" t="s">
        <v>34</v>
      </c>
      <c r="U8010" s="1" t="s">
        <v>34</v>
      </c>
      <c r="V8010" s="2" t="s">
        <v>34</v>
      </c>
      <c r="W8010" s="2" t="s">
        <v>34</v>
      </c>
      <c r="X8010" s="2" t="s">
        <v>34</v>
      </c>
      <c r="Y8010" s="4">
        <v>45937.689143518517</v>
      </c>
      <c r="Z8010" s="2" t="s">
        <v>35</v>
      </c>
    </row>
    <row r="8011" spans="1:26" ht="25.5" x14ac:dyDescent="0.15">
      <c r="A8011" s="10">
        <v>12009</v>
      </c>
      <c r="B8011" s="1" t="s">
        <v>13289</v>
      </c>
      <c r="C8011" s="1" t="s">
        <v>27</v>
      </c>
      <c r="D8011" s="1" t="s">
        <v>668</v>
      </c>
      <c r="E8011" s="1" t="s">
        <v>937</v>
      </c>
      <c r="F8011" s="1" t="s">
        <v>73</v>
      </c>
      <c r="G8011" s="1" t="s">
        <v>31</v>
      </c>
      <c r="H8011" s="2" t="s">
        <v>668</v>
      </c>
      <c r="I8011" s="3">
        <v>144.08000000000001</v>
      </c>
      <c r="J8011" s="2" t="s">
        <v>13486</v>
      </c>
      <c r="K8011" s="2" t="s">
        <v>13487</v>
      </c>
      <c r="L8011" s="2" t="s">
        <v>34</v>
      </c>
      <c r="M8011" s="2" t="s">
        <v>34</v>
      </c>
      <c r="N8011" s="2" t="s">
        <v>34</v>
      </c>
      <c r="O8011" s="2" t="s">
        <v>34</v>
      </c>
      <c r="P8011" s="2" t="s">
        <v>34</v>
      </c>
      <c r="Q8011" s="2" t="s">
        <v>34</v>
      </c>
      <c r="R8011" s="2" t="s">
        <v>34</v>
      </c>
      <c r="S8011" s="2" t="s">
        <v>34</v>
      </c>
      <c r="T8011" s="1" t="s">
        <v>34</v>
      </c>
      <c r="U8011" s="1" t="s">
        <v>34</v>
      </c>
      <c r="V8011" s="2" t="s">
        <v>34</v>
      </c>
      <c r="W8011" s="2" t="s">
        <v>34</v>
      </c>
      <c r="X8011" s="2" t="s">
        <v>34</v>
      </c>
      <c r="Y8011" s="4">
        <v>45937.689143518517</v>
      </c>
      <c r="Z8011" s="2" t="s">
        <v>35</v>
      </c>
    </row>
    <row r="8012" spans="1:26" ht="114.75" x14ac:dyDescent="0.15">
      <c r="A8012" s="10">
        <v>12010</v>
      </c>
      <c r="B8012" s="1" t="s">
        <v>13289</v>
      </c>
      <c r="C8012" s="1" t="s">
        <v>27</v>
      </c>
      <c r="D8012" s="1" t="s">
        <v>668</v>
      </c>
      <c r="E8012" s="1" t="s">
        <v>937</v>
      </c>
      <c r="F8012" s="1" t="s">
        <v>218</v>
      </c>
      <c r="G8012" s="1" t="s">
        <v>31</v>
      </c>
      <c r="H8012" s="2" t="s">
        <v>668</v>
      </c>
      <c r="I8012" s="3">
        <v>144.41</v>
      </c>
      <c r="J8012" s="2" t="s">
        <v>13488</v>
      </c>
      <c r="K8012" s="2" t="s">
        <v>1734</v>
      </c>
      <c r="L8012" s="2" t="s">
        <v>34</v>
      </c>
      <c r="M8012" s="2" t="s">
        <v>34</v>
      </c>
      <c r="N8012" s="2" t="s">
        <v>34</v>
      </c>
      <c r="O8012" s="2" t="s">
        <v>34</v>
      </c>
      <c r="P8012" s="2" t="s">
        <v>34</v>
      </c>
      <c r="Q8012" s="2" t="s">
        <v>34</v>
      </c>
      <c r="R8012" s="2" t="s">
        <v>34</v>
      </c>
      <c r="S8012" s="2" t="s">
        <v>34</v>
      </c>
      <c r="T8012" s="1" t="s">
        <v>34</v>
      </c>
      <c r="U8012" s="1" t="s">
        <v>34</v>
      </c>
      <c r="V8012" s="2" t="s">
        <v>34</v>
      </c>
      <c r="W8012" s="2" t="s">
        <v>34</v>
      </c>
      <c r="X8012" s="2" t="s">
        <v>34</v>
      </c>
      <c r="Y8012" s="4">
        <v>45937.689143518517</v>
      </c>
      <c r="Z8012" s="2" t="s">
        <v>35</v>
      </c>
    </row>
    <row r="8013" spans="1:26" ht="114.75" x14ac:dyDescent="0.15">
      <c r="A8013" s="10">
        <v>12011</v>
      </c>
      <c r="B8013" s="1" t="s">
        <v>13289</v>
      </c>
      <c r="C8013" s="1" t="s">
        <v>27</v>
      </c>
      <c r="D8013" s="1" t="s">
        <v>668</v>
      </c>
      <c r="E8013" s="1" t="s">
        <v>937</v>
      </c>
      <c r="F8013" s="1" t="s">
        <v>291</v>
      </c>
      <c r="G8013" s="1" t="s">
        <v>31</v>
      </c>
      <c r="H8013" s="2" t="s">
        <v>668</v>
      </c>
      <c r="I8013" s="3">
        <v>144.61000000000001</v>
      </c>
      <c r="J8013" s="2" t="s">
        <v>13489</v>
      </c>
      <c r="K8013" s="2" t="s">
        <v>13490</v>
      </c>
      <c r="L8013" s="2" t="s">
        <v>34</v>
      </c>
      <c r="M8013" s="2" t="s">
        <v>34</v>
      </c>
      <c r="N8013" s="2" t="s">
        <v>34</v>
      </c>
      <c r="O8013" s="2" t="s">
        <v>34</v>
      </c>
      <c r="P8013" s="2" t="s">
        <v>34</v>
      </c>
      <c r="Q8013" s="2" t="s">
        <v>34</v>
      </c>
      <c r="R8013" s="2" t="s">
        <v>34</v>
      </c>
      <c r="S8013" s="2" t="s">
        <v>34</v>
      </c>
      <c r="T8013" s="1" t="s">
        <v>34</v>
      </c>
      <c r="U8013" s="1" t="s">
        <v>34</v>
      </c>
      <c r="V8013" s="2" t="s">
        <v>34</v>
      </c>
      <c r="W8013" s="2" t="s">
        <v>34</v>
      </c>
      <c r="X8013" s="2" t="s">
        <v>34</v>
      </c>
      <c r="Y8013" s="4">
        <v>45937.689143518517</v>
      </c>
      <c r="Z8013" s="2" t="s">
        <v>35</v>
      </c>
    </row>
    <row r="8014" spans="1:26" ht="25.5" x14ac:dyDescent="0.15">
      <c r="A8014" s="10">
        <v>12012</v>
      </c>
      <c r="B8014" s="1" t="s">
        <v>13289</v>
      </c>
      <c r="C8014" s="1" t="s">
        <v>27</v>
      </c>
      <c r="D8014" s="1" t="s">
        <v>668</v>
      </c>
      <c r="E8014" s="1" t="s">
        <v>669</v>
      </c>
      <c r="F8014" s="1" t="s">
        <v>348</v>
      </c>
      <c r="G8014" s="1" t="s">
        <v>31</v>
      </c>
      <c r="H8014" s="2" t="s">
        <v>668</v>
      </c>
      <c r="I8014" s="3">
        <v>145.4</v>
      </c>
      <c r="J8014" s="2" t="s">
        <v>13491</v>
      </c>
      <c r="K8014" s="2" t="s">
        <v>1734</v>
      </c>
      <c r="L8014" s="2" t="s">
        <v>34</v>
      </c>
      <c r="M8014" s="2" t="s">
        <v>34</v>
      </c>
      <c r="N8014" s="2" t="s">
        <v>34</v>
      </c>
      <c r="O8014" s="2" t="s">
        <v>34</v>
      </c>
      <c r="P8014" s="2" t="s">
        <v>34</v>
      </c>
      <c r="Q8014" s="2" t="s">
        <v>34</v>
      </c>
      <c r="R8014" s="2" t="s">
        <v>34</v>
      </c>
      <c r="S8014" s="2" t="s">
        <v>34</v>
      </c>
      <c r="T8014" s="1" t="s">
        <v>34</v>
      </c>
      <c r="U8014" s="1" t="s">
        <v>34</v>
      </c>
      <c r="V8014" s="2" t="s">
        <v>34</v>
      </c>
      <c r="W8014" s="2" t="s">
        <v>34</v>
      </c>
      <c r="X8014" s="2" t="s">
        <v>34</v>
      </c>
      <c r="Y8014" s="4">
        <v>45937.689143518517</v>
      </c>
      <c r="Z8014" s="2" t="s">
        <v>35</v>
      </c>
    </row>
    <row r="8015" spans="1:26" ht="51" x14ac:dyDescent="0.15">
      <c r="A8015" s="10">
        <v>12013</v>
      </c>
      <c r="B8015" s="1" t="s">
        <v>13289</v>
      </c>
      <c r="C8015" s="1" t="s">
        <v>27</v>
      </c>
      <c r="D8015" s="1" t="s">
        <v>668</v>
      </c>
      <c r="E8015" s="1" t="s">
        <v>669</v>
      </c>
      <c r="F8015" s="1" t="s">
        <v>291</v>
      </c>
      <c r="G8015" s="1" t="s">
        <v>31</v>
      </c>
      <c r="H8015" s="2" t="s">
        <v>668</v>
      </c>
      <c r="I8015" s="3">
        <v>145.61000000000001</v>
      </c>
      <c r="J8015" s="2" t="s">
        <v>13492</v>
      </c>
      <c r="K8015" s="2" t="s">
        <v>1734</v>
      </c>
      <c r="L8015" s="2" t="s">
        <v>34</v>
      </c>
      <c r="M8015" s="2" t="s">
        <v>34</v>
      </c>
      <c r="N8015" s="2" t="s">
        <v>34</v>
      </c>
      <c r="O8015" s="2" t="s">
        <v>34</v>
      </c>
      <c r="P8015" s="2" t="s">
        <v>34</v>
      </c>
      <c r="Q8015" s="2" t="s">
        <v>34</v>
      </c>
      <c r="R8015" s="2" t="s">
        <v>34</v>
      </c>
      <c r="S8015" s="2" t="s">
        <v>34</v>
      </c>
      <c r="T8015" s="1" t="s">
        <v>34</v>
      </c>
      <c r="U8015" s="1" t="s">
        <v>34</v>
      </c>
      <c r="V8015" s="2" t="s">
        <v>34</v>
      </c>
      <c r="W8015" s="2" t="s">
        <v>34</v>
      </c>
      <c r="X8015" s="2" t="s">
        <v>34</v>
      </c>
      <c r="Y8015" s="4">
        <v>45937.689143518517</v>
      </c>
      <c r="Z8015" s="2" t="s">
        <v>35</v>
      </c>
    </row>
    <row r="8016" spans="1:26" ht="89.25" x14ac:dyDescent="0.15">
      <c r="A8016" s="10">
        <v>12014</v>
      </c>
      <c r="B8016" s="1" t="s">
        <v>13289</v>
      </c>
      <c r="C8016" s="1" t="s">
        <v>27</v>
      </c>
      <c r="D8016" s="1" t="s">
        <v>668</v>
      </c>
      <c r="E8016" s="1" t="s">
        <v>1331</v>
      </c>
      <c r="F8016" s="1" t="s">
        <v>254</v>
      </c>
      <c r="G8016" s="1" t="s">
        <v>31</v>
      </c>
      <c r="H8016" s="2" t="s">
        <v>668</v>
      </c>
      <c r="I8016" s="3">
        <v>146.06</v>
      </c>
      <c r="J8016" s="2" t="s">
        <v>13493</v>
      </c>
      <c r="K8016" s="2" t="s">
        <v>1734</v>
      </c>
      <c r="L8016" s="2" t="s">
        <v>34</v>
      </c>
      <c r="M8016" s="2" t="s">
        <v>34</v>
      </c>
      <c r="N8016" s="2" t="s">
        <v>34</v>
      </c>
      <c r="O8016" s="2" t="s">
        <v>34</v>
      </c>
      <c r="P8016" s="2" t="s">
        <v>34</v>
      </c>
      <c r="Q8016" s="2" t="s">
        <v>34</v>
      </c>
      <c r="R8016" s="2" t="s">
        <v>34</v>
      </c>
      <c r="S8016" s="2" t="s">
        <v>34</v>
      </c>
      <c r="T8016" s="1" t="s">
        <v>34</v>
      </c>
      <c r="U8016" s="1" t="s">
        <v>34</v>
      </c>
      <c r="V8016" s="2" t="s">
        <v>34</v>
      </c>
      <c r="W8016" s="2" t="s">
        <v>34</v>
      </c>
      <c r="X8016" s="2" t="s">
        <v>34</v>
      </c>
      <c r="Y8016" s="4">
        <v>45937.689143518517</v>
      </c>
      <c r="Z8016" s="2" t="s">
        <v>35</v>
      </c>
    </row>
    <row r="8017" spans="1:26" ht="63.75" x14ac:dyDescent="0.15">
      <c r="A8017" s="10">
        <v>12015</v>
      </c>
      <c r="B8017" s="1" t="s">
        <v>13289</v>
      </c>
      <c r="C8017" s="1" t="s">
        <v>27</v>
      </c>
      <c r="D8017" s="1" t="s">
        <v>668</v>
      </c>
      <c r="E8017" s="1" t="s">
        <v>1331</v>
      </c>
      <c r="F8017" s="1" t="s">
        <v>291</v>
      </c>
      <c r="G8017" s="1" t="s">
        <v>31</v>
      </c>
      <c r="H8017" s="2" t="s">
        <v>668</v>
      </c>
      <c r="I8017" s="3">
        <v>146.61000000000001</v>
      </c>
      <c r="J8017" s="2" t="s">
        <v>13494</v>
      </c>
      <c r="K8017" s="2" t="s">
        <v>1734</v>
      </c>
      <c r="L8017" s="2" t="s">
        <v>34</v>
      </c>
      <c r="M8017" s="2" t="s">
        <v>34</v>
      </c>
      <c r="N8017" s="2" t="s">
        <v>34</v>
      </c>
      <c r="O8017" s="2" t="s">
        <v>34</v>
      </c>
      <c r="P8017" s="2" t="s">
        <v>34</v>
      </c>
      <c r="Q8017" s="2" t="s">
        <v>34</v>
      </c>
      <c r="R8017" s="2" t="s">
        <v>34</v>
      </c>
      <c r="S8017" s="2" t="s">
        <v>34</v>
      </c>
      <c r="T8017" s="1" t="s">
        <v>34</v>
      </c>
      <c r="U8017" s="1" t="s">
        <v>34</v>
      </c>
      <c r="V8017" s="2" t="s">
        <v>34</v>
      </c>
      <c r="W8017" s="2" t="s">
        <v>34</v>
      </c>
      <c r="X8017" s="2" t="s">
        <v>34</v>
      </c>
      <c r="Y8017" s="4">
        <v>45937.689143518517</v>
      </c>
      <c r="Z8017" s="2" t="s">
        <v>35</v>
      </c>
    </row>
    <row r="8018" spans="1:26" ht="76.5" x14ac:dyDescent="0.15">
      <c r="A8018" s="10">
        <v>12016</v>
      </c>
      <c r="B8018" s="1" t="s">
        <v>13289</v>
      </c>
      <c r="C8018" s="1" t="s">
        <v>27</v>
      </c>
      <c r="D8018" s="1" t="s">
        <v>1490</v>
      </c>
      <c r="E8018" s="1" t="s">
        <v>793</v>
      </c>
      <c r="F8018" s="1" t="s">
        <v>348</v>
      </c>
      <c r="G8018" s="1" t="s">
        <v>31</v>
      </c>
      <c r="H8018" s="2" t="s">
        <v>1490</v>
      </c>
      <c r="I8018" s="3">
        <v>147.4</v>
      </c>
      <c r="J8018" s="2" t="s">
        <v>13495</v>
      </c>
      <c r="K8018" s="2" t="s">
        <v>13496</v>
      </c>
      <c r="L8018" s="2" t="s">
        <v>34</v>
      </c>
      <c r="M8018" s="2" t="s">
        <v>34</v>
      </c>
      <c r="N8018" s="2" t="s">
        <v>34</v>
      </c>
      <c r="O8018" s="2" t="s">
        <v>34</v>
      </c>
      <c r="P8018" s="2" t="s">
        <v>34</v>
      </c>
      <c r="Q8018" s="2" t="s">
        <v>34</v>
      </c>
      <c r="R8018" s="2" t="s">
        <v>34</v>
      </c>
      <c r="S8018" s="2" t="s">
        <v>34</v>
      </c>
      <c r="T8018" s="1" t="s">
        <v>34</v>
      </c>
      <c r="U8018" s="1" t="s">
        <v>34</v>
      </c>
      <c r="V8018" s="2" t="s">
        <v>34</v>
      </c>
      <c r="W8018" s="2" t="s">
        <v>34</v>
      </c>
      <c r="X8018" s="2" t="s">
        <v>34</v>
      </c>
      <c r="Y8018" s="4">
        <v>45937.689143518517</v>
      </c>
      <c r="Z8018" s="2" t="s">
        <v>35</v>
      </c>
    </row>
    <row r="8019" spans="1:26" ht="76.5" x14ac:dyDescent="0.15">
      <c r="A8019" s="10">
        <v>12017</v>
      </c>
      <c r="B8019" s="1" t="s">
        <v>13289</v>
      </c>
      <c r="C8019" s="1" t="s">
        <v>27</v>
      </c>
      <c r="D8019" s="1" t="s">
        <v>796</v>
      </c>
      <c r="E8019" s="1" t="s">
        <v>797</v>
      </c>
      <c r="F8019" s="1" t="s">
        <v>68</v>
      </c>
      <c r="G8019" s="1" t="s">
        <v>31</v>
      </c>
      <c r="H8019" s="2" t="s">
        <v>796</v>
      </c>
      <c r="I8019" s="3">
        <v>150.12</v>
      </c>
      <c r="J8019" s="2" t="s">
        <v>13497</v>
      </c>
      <c r="K8019" s="2" t="s">
        <v>1734</v>
      </c>
      <c r="L8019" s="2" t="s">
        <v>34</v>
      </c>
      <c r="M8019" s="2" t="s">
        <v>34</v>
      </c>
      <c r="N8019" s="2" t="s">
        <v>34</v>
      </c>
      <c r="O8019" s="2" t="s">
        <v>34</v>
      </c>
      <c r="P8019" s="2" t="s">
        <v>34</v>
      </c>
      <c r="Q8019" s="2" t="s">
        <v>34</v>
      </c>
      <c r="R8019" s="2" t="s">
        <v>34</v>
      </c>
      <c r="S8019" s="2" t="s">
        <v>34</v>
      </c>
      <c r="T8019" s="1" t="s">
        <v>34</v>
      </c>
      <c r="U8019" s="1" t="s">
        <v>34</v>
      </c>
      <c r="V8019" s="2" t="s">
        <v>34</v>
      </c>
      <c r="W8019" s="2" t="s">
        <v>34</v>
      </c>
      <c r="X8019" s="2" t="s">
        <v>34</v>
      </c>
      <c r="Y8019" s="4">
        <v>45937.689143518517</v>
      </c>
      <c r="Z8019" s="2" t="s">
        <v>35</v>
      </c>
    </row>
    <row r="8020" spans="1:26" ht="89.25" x14ac:dyDescent="0.15">
      <c r="A8020" s="10">
        <v>12018</v>
      </c>
      <c r="B8020" s="1" t="s">
        <v>13289</v>
      </c>
      <c r="C8020" s="1" t="s">
        <v>27</v>
      </c>
      <c r="D8020" s="1" t="s">
        <v>796</v>
      </c>
      <c r="E8020" s="1" t="s">
        <v>389</v>
      </c>
      <c r="F8020" s="1" t="s">
        <v>319</v>
      </c>
      <c r="G8020" s="1" t="s">
        <v>31</v>
      </c>
      <c r="H8020" s="2" t="s">
        <v>796</v>
      </c>
      <c r="I8020" s="3">
        <v>151.51</v>
      </c>
      <c r="J8020" s="2" t="s">
        <v>13498</v>
      </c>
      <c r="K8020" s="2" t="s">
        <v>1734</v>
      </c>
      <c r="L8020" s="2" t="s">
        <v>34</v>
      </c>
      <c r="M8020" s="2" t="s">
        <v>34</v>
      </c>
      <c r="N8020" s="2" t="s">
        <v>34</v>
      </c>
      <c r="O8020" s="2" t="s">
        <v>34</v>
      </c>
      <c r="P8020" s="2" t="s">
        <v>34</v>
      </c>
      <c r="Q8020" s="2" t="s">
        <v>34</v>
      </c>
      <c r="R8020" s="2" t="s">
        <v>34</v>
      </c>
      <c r="S8020" s="2" t="s">
        <v>34</v>
      </c>
      <c r="T8020" s="1" t="s">
        <v>34</v>
      </c>
      <c r="U8020" s="1" t="s">
        <v>34</v>
      </c>
      <c r="V8020" s="2" t="s">
        <v>34</v>
      </c>
      <c r="W8020" s="2" t="s">
        <v>34</v>
      </c>
      <c r="X8020" s="2" t="s">
        <v>34</v>
      </c>
      <c r="Y8020" s="4">
        <v>45937.689143518517</v>
      </c>
      <c r="Z8020" s="2" t="s">
        <v>35</v>
      </c>
    </row>
    <row r="8021" spans="1:26" ht="89.25" x14ac:dyDescent="0.15">
      <c r="A8021" s="10">
        <v>12019</v>
      </c>
      <c r="B8021" s="1" t="s">
        <v>13289</v>
      </c>
      <c r="C8021" s="1" t="s">
        <v>27</v>
      </c>
      <c r="D8021" s="1" t="s">
        <v>796</v>
      </c>
      <c r="E8021" s="1" t="s">
        <v>411</v>
      </c>
      <c r="F8021" s="1" t="s">
        <v>87</v>
      </c>
      <c r="G8021" s="1" t="s">
        <v>31</v>
      </c>
      <c r="H8021" s="2" t="s">
        <v>796</v>
      </c>
      <c r="I8021" s="3">
        <v>154.57</v>
      </c>
      <c r="J8021" s="2" t="s">
        <v>13499</v>
      </c>
      <c r="K8021" s="2" t="s">
        <v>1734</v>
      </c>
      <c r="L8021" s="2" t="s">
        <v>34</v>
      </c>
      <c r="M8021" s="2" t="s">
        <v>34</v>
      </c>
      <c r="N8021" s="2" t="s">
        <v>34</v>
      </c>
      <c r="O8021" s="2" t="s">
        <v>34</v>
      </c>
      <c r="P8021" s="2" t="s">
        <v>34</v>
      </c>
      <c r="Q8021" s="2" t="s">
        <v>34</v>
      </c>
      <c r="R8021" s="2" t="s">
        <v>34</v>
      </c>
      <c r="S8021" s="2" t="s">
        <v>34</v>
      </c>
      <c r="T8021" s="1" t="s">
        <v>34</v>
      </c>
      <c r="U8021" s="1" t="s">
        <v>34</v>
      </c>
      <c r="V8021" s="2" t="s">
        <v>34</v>
      </c>
      <c r="W8021" s="2" t="s">
        <v>34</v>
      </c>
      <c r="X8021" s="2" t="s">
        <v>34</v>
      </c>
      <c r="Y8021" s="4">
        <v>45937.689143518517</v>
      </c>
      <c r="Z8021" s="2" t="s">
        <v>35</v>
      </c>
    </row>
    <row r="8022" spans="1:26" ht="63.75" x14ac:dyDescent="0.15">
      <c r="A8022" s="10">
        <v>12020</v>
      </c>
      <c r="B8022" s="1" t="s">
        <v>13289</v>
      </c>
      <c r="C8022" s="1" t="s">
        <v>27</v>
      </c>
      <c r="D8022" s="1" t="s">
        <v>800</v>
      </c>
      <c r="E8022" s="1" t="s">
        <v>801</v>
      </c>
      <c r="F8022" s="1" t="s">
        <v>401</v>
      </c>
      <c r="G8022" s="1" t="s">
        <v>31</v>
      </c>
      <c r="H8022" s="2" t="s">
        <v>800</v>
      </c>
      <c r="I8022" s="3">
        <v>155.15</v>
      </c>
      <c r="J8022" s="2" t="s">
        <v>13500</v>
      </c>
      <c r="K8022" s="2" t="s">
        <v>1734</v>
      </c>
      <c r="L8022" s="2" t="s">
        <v>34</v>
      </c>
      <c r="M8022" s="2" t="s">
        <v>34</v>
      </c>
      <c r="N8022" s="2" t="s">
        <v>34</v>
      </c>
      <c r="O8022" s="2" t="s">
        <v>34</v>
      </c>
      <c r="P8022" s="2" t="s">
        <v>34</v>
      </c>
      <c r="Q8022" s="2" t="s">
        <v>34</v>
      </c>
      <c r="R8022" s="2" t="s">
        <v>34</v>
      </c>
      <c r="S8022" s="2" t="s">
        <v>34</v>
      </c>
      <c r="T8022" s="1" t="s">
        <v>34</v>
      </c>
      <c r="U8022" s="1" t="s">
        <v>34</v>
      </c>
      <c r="V8022" s="2" t="s">
        <v>34</v>
      </c>
      <c r="W8022" s="2" t="s">
        <v>34</v>
      </c>
      <c r="X8022" s="2" t="s">
        <v>34</v>
      </c>
      <c r="Y8022" s="4">
        <v>45937.689143518517</v>
      </c>
      <c r="Z8022" s="2" t="s">
        <v>35</v>
      </c>
    </row>
    <row r="8023" spans="1:26" ht="63.75" x14ac:dyDescent="0.15">
      <c r="A8023" s="10">
        <v>12021</v>
      </c>
      <c r="B8023" s="1" t="s">
        <v>13289</v>
      </c>
      <c r="C8023" s="1" t="s">
        <v>27</v>
      </c>
      <c r="D8023" s="1" t="s">
        <v>800</v>
      </c>
      <c r="E8023" s="1" t="s">
        <v>801</v>
      </c>
      <c r="F8023" s="1" t="s">
        <v>401</v>
      </c>
      <c r="G8023" s="1" t="s">
        <v>31</v>
      </c>
      <c r="H8023" s="2" t="s">
        <v>800</v>
      </c>
      <c r="I8023" s="3">
        <v>155.15</v>
      </c>
      <c r="J8023" s="2" t="s">
        <v>13501</v>
      </c>
      <c r="K8023" s="2" t="s">
        <v>13502</v>
      </c>
      <c r="L8023" s="2" t="s">
        <v>34</v>
      </c>
      <c r="M8023" s="2" t="s">
        <v>34</v>
      </c>
      <c r="N8023" s="2" t="s">
        <v>34</v>
      </c>
      <c r="O8023" s="2" t="s">
        <v>34</v>
      </c>
      <c r="P8023" s="2" t="s">
        <v>34</v>
      </c>
      <c r="Q8023" s="2" t="s">
        <v>34</v>
      </c>
      <c r="R8023" s="2" t="s">
        <v>34</v>
      </c>
      <c r="S8023" s="2" t="s">
        <v>34</v>
      </c>
      <c r="T8023" s="1" t="s">
        <v>34</v>
      </c>
      <c r="U8023" s="1" t="s">
        <v>34</v>
      </c>
      <c r="V8023" s="2" t="s">
        <v>34</v>
      </c>
      <c r="W8023" s="2" t="s">
        <v>34</v>
      </c>
      <c r="X8023" s="2" t="s">
        <v>34</v>
      </c>
      <c r="Y8023" s="4">
        <v>45937.689143518517</v>
      </c>
      <c r="Z8023" s="2" t="s">
        <v>35</v>
      </c>
    </row>
    <row r="8024" spans="1:26" ht="25.5" x14ac:dyDescent="0.15">
      <c r="A8024" s="10">
        <v>12022</v>
      </c>
      <c r="B8024" s="1" t="s">
        <v>13289</v>
      </c>
      <c r="C8024" s="1" t="s">
        <v>27</v>
      </c>
      <c r="D8024" s="1" t="s">
        <v>810</v>
      </c>
      <c r="E8024" s="1" t="s">
        <v>811</v>
      </c>
      <c r="F8024" s="1" t="s">
        <v>653</v>
      </c>
      <c r="G8024" s="1" t="s">
        <v>31</v>
      </c>
      <c r="H8024" s="2" t="s">
        <v>810</v>
      </c>
      <c r="I8024" s="3">
        <v>157.28</v>
      </c>
      <c r="J8024" s="2" t="s">
        <v>13503</v>
      </c>
      <c r="K8024" s="2" t="s">
        <v>13504</v>
      </c>
      <c r="L8024" s="2" t="s">
        <v>34</v>
      </c>
      <c r="M8024" s="2" t="s">
        <v>34</v>
      </c>
      <c r="N8024" s="2" t="s">
        <v>34</v>
      </c>
      <c r="O8024" s="2" t="s">
        <v>34</v>
      </c>
      <c r="P8024" s="2" t="s">
        <v>34</v>
      </c>
      <c r="Q8024" s="2" t="s">
        <v>34</v>
      </c>
      <c r="R8024" s="2" t="s">
        <v>34</v>
      </c>
      <c r="S8024" s="2" t="s">
        <v>34</v>
      </c>
      <c r="T8024" s="1" t="s">
        <v>34</v>
      </c>
      <c r="U8024" s="1" t="s">
        <v>34</v>
      </c>
      <c r="V8024" s="2" t="s">
        <v>34</v>
      </c>
      <c r="W8024" s="2" t="s">
        <v>34</v>
      </c>
      <c r="X8024" s="2" t="s">
        <v>34</v>
      </c>
      <c r="Y8024" s="4">
        <v>45937.689143518517</v>
      </c>
      <c r="Z8024" s="2" t="s">
        <v>35</v>
      </c>
    </row>
    <row r="8025" spans="1:26" ht="63.75" x14ac:dyDescent="0.15">
      <c r="A8025" s="10">
        <v>12023</v>
      </c>
      <c r="B8025" s="1" t="s">
        <v>13289</v>
      </c>
      <c r="C8025" s="1" t="s">
        <v>27</v>
      </c>
      <c r="D8025" s="1" t="s">
        <v>415</v>
      </c>
      <c r="E8025" s="1" t="s">
        <v>416</v>
      </c>
      <c r="F8025" s="1" t="s">
        <v>832</v>
      </c>
      <c r="G8025" s="1" t="s">
        <v>31</v>
      </c>
      <c r="H8025" s="2" t="s">
        <v>415</v>
      </c>
      <c r="I8025" s="3">
        <v>158.47999999999999</v>
      </c>
      <c r="J8025" s="2" t="s">
        <v>13505</v>
      </c>
      <c r="K8025" s="2" t="s">
        <v>1734</v>
      </c>
      <c r="L8025" s="2" t="s">
        <v>34</v>
      </c>
      <c r="M8025" s="2" t="s">
        <v>34</v>
      </c>
      <c r="N8025" s="2" t="s">
        <v>34</v>
      </c>
      <c r="O8025" s="2" t="s">
        <v>34</v>
      </c>
      <c r="P8025" s="2" t="s">
        <v>34</v>
      </c>
      <c r="Q8025" s="2" t="s">
        <v>34</v>
      </c>
      <c r="R8025" s="2" t="s">
        <v>34</v>
      </c>
      <c r="S8025" s="2" t="s">
        <v>34</v>
      </c>
      <c r="T8025" s="1" t="s">
        <v>34</v>
      </c>
      <c r="U8025" s="1" t="s">
        <v>34</v>
      </c>
      <c r="V8025" s="2" t="s">
        <v>34</v>
      </c>
      <c r="W8025" s="2" t="s">
        <v>34</v>
      </c>
      <c r="X8025" s="2" t="s">
        <v>34</v>
      </c>
      <c r="Y8025" s="4">
        <v>45937.689143518517</v>
      </c>
      <c r="Z8025" s="2" t="s">
        <v>35</v>
      </c>
    </row>
    <row r="8026" spans="1:26" ht="51" x14ac:dyDescent="0.15">
      <c r="A8026" s="10">
        <v>12024</v>
      </c>
      <c r="B8026" s="1" t="s">
        <v>13289</v>
      </c>
      <c r="C8026" s="1" t="s">
        <v>27</v>
      </c>
      <c r="D8026" s="1" t="s">
        <v>426</v>
      </c>
      <c r="E8026" s="1" t="s">
        <v>1179</v>
      </c>
      <c r="F8026" s="1" t="s">
        <v>646</v>
      </c>
      <c r="G8026" s="1" t="s">
        <v>31</v>
      </c>
      <c r="H8026" s="2" t="s">
        <v>426</v>
      </c>
      <c r="I8026" s="3">
        <v>166.46</v>
      </c>
      <c r="J8026" s="2" t="s">
        <v>13506</v>
      </c>
      <c r="K8026" s="2" t="s">
        <v>13507</v>
      </c>
      <c r="L8026" s="2" t="s">
        <v>34</v>
      </c>
      <c r="M8026" s="2" t="s">
        <v>34</v>
      </c>
      <c r="N8026" s="2" t="s">
        <v>34</v>
      </c>
      <c r="O8026" s="2" t="s">
        <v>34</v>
      </c>
      <c r="P8026" s="2" t="s">
        <v>34</v>
      </c>
      <c r="Q8026" s="2" t="s">
        <v>34</v>
      </c>
      <c r="R8026" s="2" t="s">
        <v>34</v>
      </c>
      <c r="S8026" s="2" t="s">
        <v>34</v>
      </c>
      <c r="T8026" s="1" t="s">
        <v>34</v>
      </c>
      <c r="U8026" s="1" t="s">
        <v>34</v>
      </c>
      <c r="V8026" s="2" t="s">
        <v>34</v>
      </c>
      <c r="W8026" s="2" t="s">
        <v>34</v>
      </c>
      <c r="X8026" s="2" t="s">
        <v>34</v>
      </c>
      <c r="Y8026" s="4">
        <v>45937.689143518517</v>
      </c>
      <c r="Z8026" s="2" t="s">
        <v>35</v>
      </c>
    </row>
    <row r="8027" spans="1:26" ht="25.5" x14ac:dyDescent="0.15">
      <c r="A8027" s="10">
        <v>12025</v>
      </c>
      <c r="B8027" s="1" t="s">
        <v>13289</v>
      </c>
      <c r="C8027" s="1" t="s">
        <v>27</v>
      </c>
      <c r="D8027" s="1" t="s">
        <v>426</v>
      </c>
      <c r="E8027" s="1" t="s">
        <v>427</v>
      </c>
      <c r="F8027" s="1" t="s">
        <v>508</v>
      </c>
      <c r="G8027" s="1" t="s">
        <v>31</v>
      </c>
      <c r="H8027" s="2" t="s">
        <v>426</v>
      </c>
      <c r="I8027" s="3">
        <v>167.56</v>
      </c>
      <c r="J8027" s="2" t="s">
        <v>13508</v>
      </c>
      <c r="K8027" s="2" t="s">
        <v>13509</v>
      </c>
      <c r="L8027" s="2" t="s">
        <v>34</v>
      </c>
      <c r="M8027" s="2" t="s">
        <v>34</v>
      </c>
      <c r="N8027" s="2" t="s">
        <v>34</v>
      </c>
      <c r="O8027" s="2" t="s">
        <v>34</v>
      </c>
      <c r="P8027" s="2" t="s">
        <v>34</v>
      </c>
      <c r="Q8027" s="2" t="s">
        <v>34</v>
      </c>
      <c r="R8027" s="2" t="s">
        <v>34</v>
      </c>
      <c r="S8027" s="2" t="s">
        <v>34</v>
      </c>
      <c r="T8027" s="1" t="s">
        <v>34</v>
      </c>
      <c r="U8027" s="1" t="s">
        <v>34</v>
      </c>
      <c r="V8027" s="2" t="s">
        <v>34</v>
      </c>
      <c r="W8027" s="2" t="s">
        <v>34</v>
      </c>
      <c r="X8027" s="2" t="s">
        <v>34</v>
      </c>
      <c r="Y8027" s="4">
        <v>45937.689143518517</v>
      </c>
      <c r="Z8027" s="2" t="s">
        <v>35</v>
      </c>
    </row>
    <row r="8028" spans="1:26" ht="38.25" x14ac:dyDescent="0.15">
      <c r="A8028" s="10">
        <v>12026</v>
      </c>
      <c r="B8028" s="1" t="s">
        <v>13289</v>
      </c>
      <c r="C8028" s="1" t="s">
        <v>27</v>
      </c>
      <c r="D8028" s="1" t="s">
        <v>426</v>
      </c>
      <c r="E8028" s="1" t="s">
        <v>427</v>
      </c>
      <c r="F8028" s="1" t="s">
        <v>39</v>
      </c>
      <c r="G8028" s="1" t="s">
        <v>53</v>
      </c>
      <c r="H8028" s="2" t="s">
        <v>426</v>
      </c>
      <c r="I8028" s="3">
        <v>167.6</v>
      </c>
      <c r="J8028" s="2" t="s">
        <v>13510</v>
      </c>
      <c r="K8028" s="2" t="s">
        <v>1734</v>
      </c>
      <c r="L8028" s="2" t="s">
        <v>34</v>
      </c>
      <c r="M8028" s="2" t="s">
        <v>34</v>
      </c>
      <c r="N8028" s="2" t="s">
        <v>34</v>
      </c>
      <c r="O8028" s="2" t="s">
        <v>34</v>
      </c>
      <c r="P8028" s="2" t="s">
        <v>34</v>
      </c>
      <c r="Q8028" s="2" t="s">
        <v>34</v>
      </c>
      <c r="R8028" s="2" t="s">
        <v>34</v>
      </c>
      <c r="S8028" s="2" t="s">
        <v>34</v>
      </c>
      <c r="T8028" s="1" t="s">
        <v>34</v>
      </c>
      <c r="U8028" s="1" t="s">
        <v>34</v>
      </c>
      <c r="V8028" s="2" t="s">
        <v>34</v>
      </c>
      <c r="W8028" s="2" t="s">
        <v>34</v>
      </c>
      <c r="X8028" s="2" t="s">
        <v>34</v>
      </c>
      <c r="Y8028" s="4">
        <v>45937.689143518517</v>
      </c>
      <c r="Z8028" s="2" t="s">
        <v>35</v>
      </c>
    </row>
    <row r="8029" spans="1:26" ht="63.75" x14ac:dyDescent="0.15">
      <c r="A8029" s="10">
        <v>12027</v>
      </c>
      <c r="B8029" s="1" t="s">
        <v>13289</v>
      </c>
      <c r="C8029" s="1" t="s">
        <v>27</v>
      </c>
      <c r="D8029" s="1" t="s">
        <v>426</v>
      </c>
      <c r="E8029" s="1" t="s">
        <v>427</v>
      </c>
      <c r="F8029" s="1" t="s">
        <v>291</v>
      </c>
      <c r="G8029" s="1" t="s">
        <v>31</v>
      </c>
      <c r="H8029" s="2" t="s">
        <v>426</v>
      </c>
      <c r="I8029" s="3">
        <v>167.61</v>
      </c>
      <c r="J8029" s="2" t="s">
        <v>13511</v>
      </c>
      <c r="K8029" s="2" t="s">
        <v>1734</v>
      </c>
      <c r="L8029" s="2" t="s">
        <v>34</v>
      </c>
      <c r="M8029" s="2" t="s">
        <v>34</v>
      </c>
      <c r="N8029" s="2" t="s">
        <v>34</v>
      </c>
      <c r="O8029" s="2" t="s">
        <v>34</v>
      </c>
      <c r="P8029" s="2" t="s">
        <v>34</v>
      </c>
      <c r="Q8029" s="2" t="s">
        <v>34</v>
      </c>
      <c r="R8029" s="2" t="s">
        <v>34</v>
      </c>
      <c r="S8029" s="2" t="s">
        <v>34</v>
      </c>
      <c r="T8029" s="1" t="s">
        <v>34</v>
      </c>
      <c r="U8029" s="1" t="s">
        <v>34</v>
      </c>
      <c r="V8029" s="2" t="s">
        <v>34</v>
      </c>
      <c r="W8029" s="2" t="s">
        <v>34</v>
      </c>
      <c r="X8029" s="2" t="s">
        <v>34</v>
      </c>
      <c r="Y8029" s="4">
        <v>45937.689143518517</v>
      </c>
      <c r="Z8029" s="2" t="s">
        <v>35</v>
      </c>
    </row>
    <row r="8030" spans="1:26" ht="25.5" x14ac:dyDescent="0.15">
      <c r="A8030" s="10">
        <v>12028</v>
      </c>
      <c r="B8030" s="1" t="s">
        <v>13289</v>
      </c>
      <c r="C8030" s="1" t="s">
        <v>27</v>
      </c>
      <c r="D8030" s="1" t="s">
        <v>426</v>
      </c>
      <c r="E8030" s="1" t="s">
        <v>427</v>
      </c>
      <c r="F8030" s="1" t="s">
        <v>367</v>
      </c>
      <c r="G8030" s="1" t="s">
        <v>31</v>
      </c>
      <c r="H8030" s="2" t="s">
        <v>426</v>
      </c>
      <c r="I8030" s="3">
        <v>167.65</v>
      </c>
      <c r="J8030" s="2" t="s">
        <v>13512</v>
      </c>
      <c r="K8030" s="2" t="s">
        <v>13513</v>
      </c>
      <c r="L8030" s="2" t="s">
        <v>34</v>
      </c>
      <c r="M8030" s="2" t="s">
        <v>34</v>
      </c>
      <c r="N8030" s="2" t="s">
        <v>34</v>
      </c>
      <c r="O8030" s="2" t="s">
        <v>34</v>
      </c>
      <c r="P8030" s="2" t="s">
        <v>34</v>
      </c>
      <c r="Q8030" s="2" t="s">
        <v>34</v>
      </c>
      <c r="R8030" s="2" t="s">
        <v>34</v>
      </c>
      <c r="S8030" s="2" t="s">
        <v>34</v>
      </c>
      <c r="T8030" s="1" t="s">
        <v>34</v>
      </c>
      <c r="U8030" s="1" t="s">
        <v>34</v>
      </c>
      <c r="V8030" s="2" t="s">
        <v>34</v>
      </c>
      <c r="W8030" s="2" t="s">
        <v>34</v>
      </c>
      <c r="X8030" s="2" t="s">
        <v>34</v>
      </c>
      <c r="Y8030" s="4">
        <v>45937.689143518517</v>
      </c>
      <c r="Z8030" s="2" t="s">
        <v>35</v>
      </c>
    </row>
    <row r="8031" spans="1:26" ht="63.75" x14ac:dyDescent="0.15">
      <c r="A8031" s="10">
        <v>12029</v>
      </c>
      <c r="B8031" s="1" t="s">
        <v>13289</v>
      </c>
      <c r="C8031" s="1" t="s">
        <v>27</v>
      </c>
      <c r="D8031" s="1" t="s">
        <v>426</v>
      </c>
      <c r="E8031" s="1" t="s">
        <v>827</v>
      </c>
      <c r="F8031" s="1" t="s">
        <v>223</v>
      </c>
      <c r="G8031" s="1" t="s">
        <v>31</v>
      </c>
      <c r="H8031" s="2" t="s">
        <v>426</v>
      </c>
      <c r="I8031" s="3">
        <v>168.02</v>
      </c>
      <c r="J8031" s="2" t="s">
        <v>13514</v>
      </c>
      <c r="K8031" s="2" t="s">
        <v>1734</v>
      </c>
      <c r="L8031" s="2" t="s">
        <v>34</v>
      </c>
      <c r="M8031" s="2" t="s">
        <v>34</v>
      </c>
      <c r="N8031" s="2" t="s">
        <v>34</v>
      </c>
      <c r="O8031" s="2" t="s">
        <v>34</v>
      </c>
      <c r="P8031" s="2" t="s">
        <v>34</v>
      </c>
      <c r="Q8031" s="2" t="s">
        <v>34</v>
      </c>
      <c r="R8031" s="2" t="s">
        <v>34</v>
      </c>
      <c r="S8031" s="2" t="s">
        <v>34</v>
      </c>
      <c r="T8031" s="1" t="s">
        <v>34</v>
      </c>
      <c r="U8031" s="1" t="s">
        <v>34</v>
      </c>
      <c r="V8031" s="2" t="s">
        <v>34</v>
      </c>
      <c r="W8031" s="2" t="s">
        <v>34</v>
      </c>
      <c r="X8031" s="2" t="s">
        <v>34</v>
      </c>
      <c r="Y8031" s="4">
        <v>45937.689143518517</v>
      </c>
      <c r="Z8031" s="2" t="s">
        <v>35</v>
      </c>
    </row>
    <row r="8032" spans="1:26" ht="63.75" x14ac:dyDescent="0.15">
      <c r="A8032" s="10">
        <v>12030</v>
      </c>
      <c r="B8032" s="1" t="s">
        <v>13289</v>
      </c>
      <c r="C8032" s="1" t="s">
        <v>27</v>
      </c>
      <c r="D8032" s="1" t="s">
        <v>426</v>
      </c>
      <c r="E8032" s="1" t="s">
        <v>827</v>
      </c>
      <c r="F8032" s="1" t="s">
        <v>119</v>
      </c>
      <c r="G8032" s="1" t="s">
        <v>31</v>
      </c>
      <c r="H8032" s="2" t="s">
        <v>426</v>
      </c>
      <c r="I8032" s="3">
        <v>168.07</v>
      </c>
      <c r="J8032" s="2" t="s">
        <v>13515</v>
      </c>
      <c r="K8032" s="2" t="s">
        <v>1734</v>
      </c>
      <c r="L8032" s="2" t="s">
        <v>34</v>
      </c>
      <c r="M8032" s="2" t="s">
        <v>34</v>
      </c>
      <c r="N8032" s="2" t="s">
        <v>34</v>
      </c>
      <c r="O8032" s="2" t="s">
        <v>34</v>
      </c>
      <c r="P8032" s="2" t="s">
        <v>34</v>
      </c>
      <c r="Q8032" s="2" t="s">
        <v>34</v>
      </c>
      <c r="R8032" s="2" t="s">
        <v>34</v>
      </c>
      <c r="S8032" s="2" t="s">
        <v>34</v>
      </c>
      <c r="T8032" s="1" t="s">
        <v>34</v>
      </c>
      <c r="U8032" s="1" t="s">
        <v>34</v>
      </c>
      <c r="V8032" s="2" t="s">
        <v>34</v>
      </c>
      <c r="W8032" s="2" t="s">
        <v>34</v>
      </c>
      <c r="X8032" s="2" t="s">
        <v>34</v>
      </c>
      <c r="Y8032" s="4">
        <v>45937.689143518517</v>
      </c>
      <c r="Z8032" s="2" t="s">
        <v>35</v>
      </c>
    </row>
    <row r="8033" spans="1:26" ht="114.75" x14ac:dyDescent="0.15">
      <c r="A8033" s="10">
        <v>12031</v>
      </c>
      <c r="B8033" s="1" t="s">
        <v>13289</v>
      </c>
      <c r="C8033" s="1" t="s">
        <v>27</v>
      </c>
      <c r="D8033" s="1" t="s">
        <v>2469</v>
      </c>
      <c r="E8033" s="1" t="s">
        <v>1468</v>
      </c>
      <c r="F8033" s="1" t="s">
        <v>488</v>
      </c>
      <c r="G8033" s="1" t="s">
        <v>31</v>
      </c>
      <c r="H8033" s="2" t="s">
        <v>2469</v>
      </c>
      <c r="I8033" s="3">
        <v>169.33</v>
      </c>
      <c r="J8033" s="2" t="s">
        <v>13516</v>
      </c>
      <c r="K8033" s="2" t="s">
        <v>13517</v>
      </c>
      <c r="L8033" s="2" t="s">
        <v>34</v>
      </c>
      <c r="M8033" s="2" t="s">
        <v>34</v>
      </c>
      <c r="N8033" s="2" t="s">
        <v>34</v>
      </c>
      <c r="O8033" s="2" t="s">
        <v>34</v>
      </c>
      <c r="P8033" s="2" t="s">
        <v>34</v>
      </c>
      <c r="Q8033" s="2" t="s">
        <v>34</v>
      </c>
      <c r="R8033" s="2" t="s">
        <v>34</v>
      </c>
      <c r="S8033" s="2" t="s">
        <v>34</v>
      </c>
      <c r="T8033" s="1" t="s">
        <v>34</v>
      </c>
      <c r="U8033" s="1" t="s">
        <v>34</v>
      </c>
      <c r="V8033" s="2" t="s">
        <v>34</v>
      </c>
      <c r="W8033" s="2" t="s">
        <v>34</v>
      </c>
      <c r="X8033" s="2" t="s">
        <v>34</v>
      </c>
      <c r="Y8033" s="4">
        <v>45937.689143518517</v>
      </c>
      <c r="Z8033" s="2" t="s">
        <v>35</v>
      </c>
    </row>
    <row r="8034" spans="1:26" ht="191.25" x14ac:dyDescent="0.15">
      <c r="A8034" s="10">
        <v>12032</v>
      </c>
      <c r="B8034" s="1" t="s">
        <v>13289</v>
      </c>
      <c r="C8034" s="1" t="s">
        <v>27</v>
      </c>
      <c r="D8034" s="1" t="s">
        <v>830</v>
      </c>
      <c r="E8034" s="1" t="s">
        <v>1468</v>
      </c>
      <c r="F8034" s="1" t="s">
        <v>126</v>
      </c>
      <c r="G8034" s="1" t="s">
        <v>31</v>
      </c>
      <c r="H8034" s="2" t="s">
        <v>830</v>
      </c>
      <c r="I8034" s="3">
        <v>169.59</v>
      </c>
      <c r="J8034" s="2" t="s">
        <v>13518</v>
      </c>
      <c r="K8034" s="2" t="s">
        <v>13519</v>
      </c>
      <c r="L8034" s="2" t="s">
        <v>34</v>
      </c>
      <c r="M8034" s="2" t="s">
        <v>34</v>
      </c>
      <c r="N8034" s="2" t="s">
        <v>34</v>
      </c>
      <c r="O8034" s="2" t="s">
        <v>34</v>
      </c>
      <c r="P8034" s="2" t="s">
        <v>34</v>
      </c>
      <c r="Q8034" s="2" t="s">
        <v>34</v>
      </c>
      <c r="R8034" s="2" t="s">
        <v>34</v>
      </c>
      <c r="S8034" s="2" t="s">
        <v>34</v>
      </c>
      <c r="T8034" s="1" t="s">
        <v>34</v>
      </c>
      <c r="U8034" s="1" t="s">
        <v>34</v>
      </c>
      <c r="V8034" s="2" t="s">
        <v>34</v>
      </c>
      <c r="W8034" s="2" t="s">
        <v>34</v>
      </c>
      <c r="X8034" s="2" t="s">
        <v>34</v>
      </c>
      <c r="Y8034" s="4">
        <v>45937.689143518517</v>
      </c>
      <c r="Z8034" s="2" t="s">
        <v>35</v>
      </c>
    </row>
    <row r="8035" spans="1:26" ht="63.75" x14ac:dyDescent="0.15">
      <c r="A8035" s="10">
        <v>12033</v>
      </c>
      <c r="B8035" s="1" t="s">
        <v>13289</v>
      </c>
      <c r="C8035" s="1" t="s">
        <v>27</v>
      </c>
      <c r="D8035" s="1" t="s">
        <v>830</v>
      </c>
      <c r="E8035" s="1" t="s">
        <v>1468</v>
      </c>
      <c r="F8035" s="1" t="s">
        <v>363</v>
      </c>
      <c r="G8035" s="1" t="s">
        <v>31</v>
      </c>
      <c r="H8035" s="2" t="s">
        <v>830</v>
      </c>
      <c r="I8035" s="3">
        <v>169.63</v>
      </c>
      <c r="J8035" s="2" t="s">
        <v>13520</v>
      </c>
      <c r="K8035" s="2" t="s">
        <v>1734</v>
      </c>
      <c r="L8035" s="2" t="s">
        <v>34</v>
      </c>
      <c r="M8035" s="2" t="s">
        <v>34</v>
      </c>
      <c r="N8035" s="2" t="s">
        <v>34</v>
      </c>
      <c r="O8035" s="2" t="s">
        <v>34</v>
      </c>
      <c r="P8035" s="2" t="s">
        <v>34</v>
      </c>
      <c r="Q8035" s="2" t="s">
        <v>34</v>
      </c>
      <c r="R8035" s="2" t="s">
        <v>34</v>
      </c>
      <c r="S8035" s="2" t="s">
        <v>34</v>
      </c>
      <c r="T8035" s="1" t="s">
        <v>34</v>
      </c>
      <c r="U8035" s="1" t="s">
        <v>34</v>
      </c>
      <c r="V8035" s="2" t="s">
        <v>34</v>
      </c>
      <c r="W8035" s="2" t="s">
        <v>34</v>
      </c>
      <c r="X8035" s="2" t="s">
        <v>34</v>
      </c>
      <c r="Y8035" s="4">
        <v>45937.689143518517</v>
      </c>
      <c r="Z8035" s="2" t="s">
        <v>35</v>
      </c>
    </row>
    <row r="8036" spans="1:26" ht="51" x14ac:dyDescent="0.15">
      <c r="A8036" s="10">
        <v>12034</v>
      </c>
      <c r="B8036" s="1" t="s">
        <v>13289</v>
      </c>
      <c r="C8036" s="1" t="s">
        <v>27</v>
      </c>
      <c r="D8036" s="1" t="s">
        <v>830</v>
      </c>
      <c r="E8036" s="1" t="s">
        <v>831</v>
      </c>
      <c r="F8036" s="1" t="s">
        <v>236</v>
      </c>
      <c r="G8036" s="1" t="s">
        <v>31</v>
      </c>
      <c r="H8036" s="2" t="s">
        <v>830</v>
      </c>
      <c r="I8036" s="3">
        <v>170.01</v>
      </c>
      <c r="J8036" s="2" t="s">
        <v>13521</v>
      </c>
      <c r="K8036" s="2" t="s">
        <v>13522</v>
      </c>
      <c r="L8036" s="2" t="s">
        <v>34</v>
      </c>
      <c r="M8036" s="2" t="s">
        <v>34</v>
      </c>
      <c r="N8036" s="2" t="s">
        <v>34</v>
      </c>
      <c r="O8036" s="2" t="s">
        <v>34</v>
      </c>
      <c r="P8036" s="2" t="s">
        <v>34</v>
      </c>
      <c r="Q8036" s="2" t="s">
        <v>34</v>
      </c>
      <c r="R8036" s="2" t="s">
        <v>34</v>
      </c>
      <c r="S8036" s="2" t="s">
        <v>34</v>
      </c>
      <c r="T8036" s="1" t="s">
        <v>34</v>
      </c>
      <c r="U8036" s="1" t="s">
        <v>34</v>
      </c>
      <c r="V8036" s="2" t="s">
        <v>34</v>
      </c>
      <c r="W8036" s="2" t="s">
        <v>34</v>
      </c>
      <c r="X8036" s="2" t="s">
        <v>34</v>
      </c>
      <c r="Y8036" s="4">
        <v>45937.689143518517</v>
      </c>
      <c r="Z8036" s="2" t="s">
        <v>35</v>
      </c>
    </row>
    <row r="8037" spans="1:26" ht="63.75" x14ac:dyDescent="0.15">
      <c r="A8037" s="10">
        <v>12035</v>
      </c>
      <c r="B8037" s="1" t="s">
        <v>13289</v>
      </c>
      <c r="C8037" s="1" t="s">
        <v>27</v>
      </c>
      <c r="D8037" s="1" t="s">
        <v>830</v>
      </c>
      <c r="E8037" s="1" t="s">
        <v>831</v>
      </c>
      <c r="F8037" s="1" t="s">
        <v>39</v>
      </c>
      <c r="G8037" s="1" t="s">
        <v>31</v>
      </c>
      <c r="H8037" s="2" t="s">
        <v>830</v>
      </c>
      <c r="I8037" s="3">
        <v>170.6</v>
      </c>
      <c r="J8037" s="2" t="s">
        <v>13523</v>
      </c>
      <c r="K8037" s="2" t="s">
        <v>1734</v>
      </c>
      <c r="L8037" s="2" t="s">
        <v>34</v>
      </c>
      <c r="M8037" s="2" t="s">
        <v>34</v>
      </c>
      <c r="N8037" s="2" t="s">
        <v>34</v>
      </c>
      <c r="O8037" s="2" t="s">
        <v>34</v>
      </c>
      <c r="P8037" s="2" t="s">
        <v>34</v>
      </c>
      <c r="Q8037" s="2" t="s">
        <v>34</v>
      </c>
      <c r="R8037" s="2" t="s">
        <v>34</v>
      </c>
      <c r="S8037" s="2" t="s">
        <v>34</v>
      </c>
      <c r="T8037" s="1" t="s">
        <v>34</v>
      </c>
      <c r="U8037" s="1" t="s">
        <v>34</v>
      </c>
      <c r="V8037" s="2" t="s">
        <v>34</v>
      </c>
      <c r="W8037" s="2" t="s">
        <v>34</v>
      </c>
      <c r="X8037" s="2" t="s">
        <v>34</v>
      </c>
      <c r="Y8037" s="4">
        <v>45937.689143518517</v>
      </c>
      <c r="Z8037" s="2" t="s">
        <v>35</v>
      </c>
    </row>
    <row r="8038" spans="1:26" ht="140.25" x14ac:dyDescent="0.15">
      <c r="A8038" s="10">
        <v>12036</v>
      </c>
      <c r="B8038" s="1" t="s">
        <v>13289</v>
      </c>
      <c r="C8038" s="1" t="s">
        <v>27</v>
      </c>
      <c r="D8038" s="1" t="s">
        <v>830</v>
      </c>
      <c r="E8038" s="1" t="s">
        <v>2613</v>
      </c>
      <c r="F8038" s="1" t="s">
        <v>91</v>
      </c>
      <c r="G8038" s="1" t="s">
        <v>31</v>
      </c>
      <c r="H8038" s="2" t="s">
        <v>830</v>
      </c>
      <c r="I8038" s="3">
        <v>171.23</v>
      </c>
      <c r="J8038" s="2" t="s">
        <v>13524</v>
      </c>
      <c r="K8038" s="2" t="s">
        <v>13525</v>
      </c>
      <c r="L8038" s="2" t="s">
        <v>34</v>
      </c>
      <c r="M8038" s="2" t="s">
        <v>34</v>
      </c>
      <c r="N8038" s="2" t="s">
        <v>34</v>
      </c>
      <c r="O8038" s="2" t="s">
        <v>34</v>
      </c>
      <c r="P8038" s="2" t="s">
        <v>34</v>
      </c>
      <c r="Q8038" s="2" t="s">
        <v>34</v>
      </c>
      <c r="R8038" s="2" t="s">
        <v>34</v>
      </c>
      <c r="S8038" s="2" t="s">
        <v>34</v>
      </c>
      <c r="T8038" s="1" t="s">
        <v>34</v>
      </c>
      <c r="U8038" s="1" t="s">
        <v>34</v>
      </c>
      <c r="V8038" s="2" t="s">
        <v>34</v>
      </c>
      <c r="W8038" s="2" t="s">
        <v>34</v>
      </c>
      <c r="X8038" s="2" t="s">
        <v>34</v>
      </c>
      <c r="Y8038" s="4">
        <v>45937.689143518517</v>
      </c>
      <c r="Z8038" s="2" t="s">
        <v>35</v>
      </c>
    </row>
    <row r="8039" spans="1:26" ht="63.75" x14ac:dyDescent="0.15">
      <c r="A8039" s="10">
        <v>12037</v>
      </c>
      <c r="B8039" s="1" t="s">
        <v>13289</v>
      </c>
      <c r="C8039" s="1" t="s">
        <v>27</v>
      </c>
      <c r="D8039" s="1" t="s">
        <v>830</v>
      </c>
      <c r="E8039" s="1" t="s">
        <v>2613</v>
      </c>
      <c r="F8039" s="1" t="s">
        <v>40</v>
      </c>
      <c r="G8039" s="1" t="s">
        <v>31</v>
      </c>
      <c r="H8039" s="2" t="s">
        <v>830</v>
      </c>
      <c r="I8039" s="3">
        <v>171.34</v>
      </c>
      <c r="J8039" s="2" t="s">
        <v>13526</v>
      </c>
      <c r="K8039" s="2" t="s">
        <v>13527</v>
      </c>
      <c r="L8039" s="2" t="s">
        <v>34</v>
      </c>
      <c r="M8039" s="2" t="s">
        <v>34</v>
      </c>
      <c r="N8039" s="2" t="s">
        <v>34</v>
      </c>
      <c r="O8039" s="2" t="s">
        <v>34</v>
      </c>
      <c r="P8039" s="2" t="s">
        <v>34</v>
      </c>
      <c r="Q8039" s="2" t="s">
        <v>34</v>
      </c>
      <c r="R8039" s="2" t="s">
        <v>34</v>
      </c>
      <c r="S8039" s="2" t="s">
        <v>34</v>
      </c>
      <c r="T8039" s="1" t="s">
        <v>34</v>
      </c>
      <c r="U8039" s="1" t="s">
        <v>34</v>
      </c>
      <c r="V8039" s="2" t="s">
        <v>34</v>
      </c>
      <c r="W8039" s="2" t="s">
        <v>34</v>
      </c>
      <c r="X8039" s="2" t="s">
        <v>34</v>
      </c>
      <c r="Y8039" s="4">
        <v>45937.689143518517</v>
      </c>
      <c r="Z8039" s="2" t="s">
        <v>35</v>
      </c>
    </row>
    <row r="8040" spans="1:26" ht="38.25" x14ac:dyDescent="0.15">
      <c r="A8040" s="10">
        <v>12038</v>
      </c>
      <c r="B8040" s="1" t="s">
        <v>13289</v>
      </c>
      <c r="C8040" s="1" t="s">
        <v>27</v>
      </c>
      <c r="D8040" s="1" t="s">
        <v>13528</v>
      </c>
      <c r="E8040" s="1" t="s">
        <v>681</v>
      </c>
      <c r="F8040" s="1" t="s">
        <v>257</v>
      </c>
      <c r="G8040" s="1" t="s">
        <v>31</v>
      </c>
      <c r="H8040" s="2" t="s">
        <v>13528</v>
      </c>
      <c r="I8040" s="3">
        <v>185.24</v>
      </c>
      <c r="J8040" s="2" t="s">
        <v>13529</v>
      </c>
      <c r="K8040" s="2" t="s">
        <v>1734</v>
      </c>
      <c r="L8040" s="2" t="s">
        <v>34</v>
      </c>
      <c r="M8040" s="2" t="s">
        <v>34</v>
      </c>
      <c r="N8040" s="2" t="s">
        <v>34</v>
      </c>
      <c r="O8040" s="2" t="s">
        <v>34</v>
      </c>
      <c r="P8040" s="2" t="s">
        <v>34</v>
      </c>
      <c r="Q8040" s="2" t="s">
        <v>34</v>
      </c>
      <c r="R8040" s="2" t="s">
        <v>34</v>
      </c>
      <c r="S8040" s="2" t="s">
        <v>34</v>
      </c>
      <c r="T8040" s="1" t="s">
        <v>34</v>
      </c>
      <c r="U8040" s="1" t="s">
        <v>34</v>
      </c>
      <c r="V8040" s="2" t="s">
        <v>34</v>
      </c>
      <c r="W8040" s="2" t="s">
        <v>34</v>
      </c>
      <c r="X8040" s="2" t="s">
        <v>34</v>
      </c>
      <c r="Y8040" s="4">
        <v>45937.689143518517</v>
      </c>
      <c r="Z8040" s="2" t="s">
        <v>35</v>
      </c>
    </row>
    <row r="8041" spans="1:26" ht="51" x14ac:dyDescent="0.15">
      <c r="A8041" s="10">
        <v>12039</v>
      </c>
      <c r="B8041" s="1" t="s">
        <v>13289</v>
      </c>
      <c r="C8041" s="1" t="s">
        <v>27</v>
      </c>
      <c r="D8041" s="1" t="s">
        <v>13530</v>
      </c>
      <c r="E8041" s="1" t="s">
        <v>444</v>
      </c>
      <c r="F8041" s="1" t="s">
        <v>121</v>
      </c>
      <c r="G8041" s="1" t="s">
        <v>31</v>
      </c>
      <c r="H8041" s="2" t="s">
        <v>13530</v>
      </c>
      <c r="I8041" s="3">
        <v>187.45</v>
      </c>
      <c r="J8041" s="2" t="s">
        <v>13531</v>
      </c>
      <c r="K8041" s="2" t="s">
        <v>1734</v>
      </c>
      <c r="L8041" s="2" t="s">
        <v>34</v>
      </c>
      <c r="M8041" s="2" t="s">
        <v>34</v>
      </c>
      <c r="N8041" s="2" t="s">
        <v>34</v>
      </c>
      <c r="O8041" s="2" t="s">
        <v>34</v>
      </c>
      <c r="P8041" s="2" t="s">
        <v>34</v>
      </c>
      <c r="Q8041" s="2" t="s">
        <v>34</v>
      </c>
      <c r="R8041" s="2" t="s">
        <v>34</v>
      </c>
      <c r="S8041" s="2" t="s">
        <v>34</v>
      </c>
      <c r="T8041" s="1" t="s">
        <v>34</v>
      </c>
      <c r="U8041" s="1" t="s">
        <v>34</v>
      </c>
      <c r="V8041" s="2" t="s">
        <v>34</v>
      </c>
      <c r="W8041" s="2" t="s">
        <v>34</v>
      </c>
      <c r="X8041" s="2" t="s">
        <v>34</v>
      </c>
      <c r="Y8041" s="4">
        <v>45937.689143518517</v>
      </c>
      <c r="Z8041" s="2" t="s">
        <v>35</v>
      </c>
    </row>
    <row r="8042" spans="1:26" ht="89.25" x14ac:dyDescent="0.15">
      <c r="A8042" s="10">
        <v>12040</v>
      </c>
      <c r="B8042" s="1" t="s">
        <v>13289</v>
      </c>
      <c r="C8042" s="1" t="s">
        <v>27</v>
      </c>
      <c r="D8042" s="1" t="s">
        <v>46</v>
      </c>
      <c r="E8042" s="1" t="s">
        <v>494</v>
      </c>
      <c r="F8042" s="1" t="s">
        <v>236</v>
      </c>
      <c r="G8042" s="1" t="s">
        <v>31</v>
      </c>
      <c r="H8042" s="2" t="s">
        <v>46</v>
      </c>
      <c r="I8042" s="3">
        <v>193.01</v>
      </c>
      <c r="J8042" s="2" t="s">
        <v>13532</v>
      </c>
      <c r="K8042" s="2" t="s">
        <v>13533</v>
      </c>
      <c r="L8042" s="2" t="s">
        <v>34</v>
      </c>
      <c r="M8042" s="2" t="s">
        <v>34</v>
      </c>
      <c r="N8042" s="2" t="s">
        <v>34</v>
      </c>
      <c r="O8042" s="2" t="s">
        <v>34</v>
      </c>
      <c r="P8042" s="2" t="s">
        <v>34</v>
      </c>
      <c r="Q8042" s="2" t="s">
        <v>34</v>
      </c>
      <c r="R8042" s="2" t="s">
        <v>34</v>
      </c>
      <c r="S8042" s="2" t="s">
        <v>34</v>
      </c>
      <c r="T8042" s="1" t="s">
        <v>34</v>
      </c>
      <c r="U8042" s="1" t="s">
        <v>34</v>
      </c>
      <c r="V8042" s="2" t="s">
        <v>34</v>
      </c>
      <c r="W8042" s="2" t="s">
        <v>34</v>
      </c>
      <c r="X8042" s="2" t="s">
        <v>34</v>
      </c>
      <c r="Y8042" s="4">
        <v>45937.689143518517</v>
      </c>
      <c r="Z8042" s="2" t="s">
        <v>35</v>
      </c>
    </row>
    <row r="8043" spans="1:26" ht="76.5" x14ac:dyDescent="0.15">
      <c r="A8043" s="10">
        <v>12041</v>
      </c>
      <c r="B8043" s="1" t="s">
        <v>13289</v>
      </c>
      <c r="C8043" s="1" t="s">
        <v>27</v>
      </c>
      <c r="D8043" s="1" t="s">
        <v>493</v>
      </c>
      <c r="E8043" s="1" t="s">
        <v>494</v>
      </c>
      <c r="F8043" s="1" t="s">
        <v>207</v>
      </c>
      <c r="G8043" s="1" t="s">
        <v>31</v>
      </c>
      <c r="H8043" s="2" t="s">
        <v>493</v>
      </c>
      <c r="I8043" s="3">
        <v>193.26</v>
      </c>
      <c r="J8043" s="2" t="s">
        <v>13534</v>
      </c>
      <c r="K8043" s="2" t="s">
        <v>13535</v>
      </c>
      <c r="L8043" s="2" t="s">
        <v>34</v>
      </c>
      <c r="M8043" s="2" t="s">
        <v>34</v>
      </c>
      <c r="N8043" s="2" t="s">
        <v>34</v>
      </c>
      <c r="O8043" s="2" t="s">
        <v>34</v>
      </c>
      <c r="P8043" s="2" t="s">
        <v>34</v>
      </c>
      <c r="Q8043" s="2" t="s">
        <v>34</v>
      </c>
      <c r="R8043" s="2" t="s">
        <v>34</v>
      </c>
      <c r="S8043" s="2" t="s">
        <v>34</v>
      </c>
      <c r="T8043" s="1" t="s">
        <v>34</v>
      </c>
      <c r="U8043" s="1" t="s">
        <v>34</v>
      </c>
      <c r="V8043" s="2" t="s">
        <v>34</v>
      </c>
      <c r="W8043" s="2" t="s">
        <v>34</v>
      </c>
      <c r="X8043" s="2" t="s">
        <v>34</v>
      </c>
      <c r="Y8043" s="4">
        <v>45937.689143518517</v>
      </c>
      <c r="Z8043" s="2" t="s">
        <v>35</v>
      </c>
    </row>
    <row r="8044" spans="1:26" ht="76.5" x14ac:dyDescent="0.15">
      <c r="A8044" s="10">
        <v>12042</v>
      </c>
      <c r="B8044" s="1" t="s">
        <v>13289</v>
      </c>
      <c r="C8044" s="1" t="s">
        <v>27</v>
      </c>
      <c r="D8044" s="1" t="s">
        <v>13031</v>
      </c>
      <c r="E8044" s="1" t="s">
        <v>494</v>
      </c>
      <c r="F8044" s="1" t="s">
        <v>96</v>
      </c>
      <c r="G8044" s="1" t="s">
        <v>53</v>
      </c>
      <c r="H8044" s="2" t="s">
        <v>13031</v>
      </c>
      <c r="I8044" s="3">
        <v>193.04</v>
      </c>
      <c r="J8044" s="2" t="s">
        <v>13536</v>
      </c>
      <c r="K8044" s="2" t="s">
        <v>1734</v>
      </c>
      <c r="L8044" s="2" t="s">
        <v>34</v>
      </c>
      <c r="M8044" s="2" t="s">
        <v>34</v>
      </c>
      <c r="N8044" s="2" t="s">
        <v>34</v>
      </c>
      <c r="O8044" s="2" t="s">
        <v>34</v>
      </c>
      <c r="P8044" s="2" t="s">
        <v>34</v>
      </c>
      <c r="Q8044" s="2" t="s">
        <v>34</v>
      </c>
      <c r="R8044" s="2" t="s">
        <v>34</v>
      </c>
      <c r="S8044" s="2" t="s">
        <v>34</v>
      </c>
      <c r="T8044" s="1" t="s">
        <v>34</v>
      </c>
      <c r="U8044" s="1" t="s">
        <v>34</v>
      </c>
      <c r="V8044" s="2" t="s">
        <v>34</v>
      </c>
      <c r="W8044" s="2" t="s">
        <v>34</v>
      </c>
      <c r="X8044" s="2" t="s">
        <v>34</v>
      </c>
      <c r="Y8044" s="4">
        <v>45937.689143518517</v>
      </c>
      <c r="Z8044" s="2" t="s">
        <v>35</v>
      </c>
    </row>
    <row r="8045" spans="1:26" ht="51" x14ac:dyDescent="0.15">
      <c r="A8045" s="10">
        <v>12043</v>
      </c>
      <c r="B8045" s="1" t="s">
        <v>13289</v>
      </c>
      <c r="C8045" s="1" t="s">
        <v>27</v>
      </c>
      <c r="D8045" s="1" t="s">
        <v>28</v>
      </c>
      <c r="E8045" s="1" t="s">
        <v>640</v>
      </c>
      <c r="F8045" s="1" t="s">
        <v>602</v>
      </c>
      <c r="G8045" s="1" t="s">
        <v>31</v>
      </c>
      <c r="H8045" s="2" t="s">
        <v>28</v>
      </c>
      <c r="I8045" s="3">
        <v>202.18</v>
      </c>
      <c r="J8045" s="2" t="s">
        <v>13537</v>
      </c>
      <c r="K8045" s="2" t="s">
        <v>13538</v>
      </c>
      <c r="L8045" s="2" t="s">
        <v>34</v>
      </c>
      <c r="M8045" s="2" t="s">
        <v>34</v>
      </c>
      <c r="N8045" s="2" t="s">
        <v>34</v>
      </c>
      <c r="O8045" s="2" t="s">
        <v>34</v>
      </c>
      <c r="P8045" s="2" t="s">
        <v>34</v>
      </c>
      <c r="Q8045" s="2" t="s">
        <v>34</v>
      </c>
      <c r="R8045" s="2" t="s">
        <v>34</v>
      </c>
      <c r="S8045" s="2" t="s">
        <v>34</v>
      </c>
      <c r="T8045" s="1" t="s">
        <v>34</v>
      </c>
      <c r="U8045" s="1" t="s">
        <v>34</v>
      </c>
      <c r="V8045" s="2" t="s">
        <v>34</v>
      </c>
      <c r="W8045" s="2" t="s">
        <v>34</v>
      </c>
      <c r="X8045" s="2" t="s">
        <v>34</v>
      </c>
      <c r="Y8045" s="4">
        <v>45937.689143518517</v>
      </c>
      <c r="Z8045" s="2" t="s">
        <v>35</v>
      </c>
    </row>
    <row r="8046" spans="1:26" ht="89.25" x14ac:dyDescent="0.15">
      <c r="A8046" s="10">
        <v>12044</v>
      </c>
      <c r="B8046" s="1" t="s">
        <v>13289</v>
      </c>
      <c r="C8046" s="1" t="s">
        <v>27</v>
      </c>
      <c r="D8046" s="1" t="s">
        <v>643</v>
      </c>
      <c r="E8046" s="1" t="s">
        <v>644</v>
      </c>
      <c r="F8046" s="1" t="s">
        <v>653</v>
      </c>
      <c r="G8046" s="1" t="s">
        <v>31</v>
      </c>
      <c r="H8046" s="2" t="s">
        <v>643</v>
      </c>
      <c r="I8046" s="3">
        <v>204.28</v>
      </c>
      <c r="J8046" s="2" t="s">
        <v>13539</v>
      </c>
      <c r="K8046" s="2" t="s">
        <v>13540</v>
      </c>
      <c r="L8046" s="2" t="s">
        <v>34</v>
      </c>
      <c r="M8046" s="2" t="s">
        <v>34</v>
      </c>
      <c r="N8046" s="2" t="s">
        <v>34</v>
      </c>
      <c r="O8046" s="2" t="s">
        <v>34</v>
      </c>
      <c r="P8046" s="2" t="s">
        <v>34</v>
      </c>
      <c r="Q8046" s="2" t="s">
        <v>34</v>
      </c>
      <c r="R8046" s="2" t="s">
        <v>34</v>
      </c>
      <c r="S8046" s="2" t="s">
        <v>34</v>
      </c>
      <c r="T8046" s="1" t="s">
        <v>34</v>
      </c>
      <c r="U8046" s="1" t="s">
        <v>34</v>
      </c>
      <c r="V8046" s="2" t="s">
        <v>34</v>
      </c>
      <c r="W8046" s="2" t="s">
        <v>34</v>
      </c>
      <c r="X8046" s="2" t="s">
        <v>34</v>
      </c>
      <c r="Y8046" s="4">
        <v>45937.689143518517</v>
      </c>
      <c r="Z8046" s="2" t="s">
        <v>35</v>
      </c>
    </row>
    <row r="8047" spans="1:26" ht="102" x14ac:dyDescent="0.15">
      <c r="A8047" s="10">
        <v>12045</v>
      </c>
      <c r="B8047" s="1" t="s">
        <v>13289</v>
      </c>
      <c r="C8047" s="1" t="s">
        <v>27</v>
      </c>
      <c r="D8047" s="1" t="s">
        <v>847</v>
      </c>
      <c r="E8047" s="1" t="s">
        <v>648</v>
      </c>
      <c r="F8047" s="1" t="s">
        <v>327</v>
      </c>
      <c r="G8047" s="1" t="s">
        <v>31</v>
      </c>
      <c r="H8047" s="2" t="s">
        <v>847</v>
      </c>
      <c r="I8047" s="3">
        <v>205.44</v>
      </c>
      <c r="J8047" s="2" t="s">
        <v>13541</v>
      </c>
      <c r="K8047" s="2" t="s">
        <v>1734</v>
      </c>
      <c r="L8047" s="2" t="s">
        <v>34</v>
      </c>
      <c r="M8047" s="2" t="s">
        <v>34</v>
      </c>
      <c r="N8047" s="2" t="s">
        <v>34</v>
      </c>
      <c r="O8047" s="2" t="s">
        <v>34</v>
      </c>
      <c r="P8047" s="2" t="s">
        <v>34</v>
      </c>
      <c r="Q8047" s="2" t="s">
        <v>34</v>
      </c>
      <c r="R8047" s="2" t="s">
        <v>34</v>
      </c>
      <c r="S8047" s="2" t="s">
        <v>34</v>
      </c>
      <c r="T8047" s="1" t="s">
        <v>34</v>
      </c>
      <c r="U8047" s="1" t="s">
        <v>34</v>
      </c>
      <c r="V8047" s="2" t="s">
        <v>34</v>
      </c>
      <c r="W8047" s="2" t="s">
        <v>34</v>
      </c>
      <c r="X8047" s="2" t="s">
        <v>34</v>
      </c>
      <c r="Y8047" s="4">
        <v>45937.689143518517</v>
      </c>
      <c r="Z8047" s="2" t="s">
        <v>35</v>
      </c>
    </row>
    <row r="8048" spans="1:26" ht="63.75" x14ac:dyDescent="0.15">
      <c r="A8048" s="10">
        <v>12046</v>
      </c>
      <c r="B8048" s="1" t="s">
        <v>13289</v>
      </c>
      <c r="C8048" s="1" t="s">
        <v>27</v>
      </c>
      <c r="D8048" s="1" t="s">
        <v>847</v>
      </c>
      <c r="E8048" s="1" t="s">
        <v>648</v>
      </c>
      <c r="F8048" s="1" t="s">
        <v>327</v>
      </c>
      <c r="G8048" s="1" t="s">
        <v>31</v>
      </c>
      <c r="H8048" s="2" t="s">
        <v>847</v>
      </c>
      <c r="I8048" s="3">
        <v>205.44</v>
      </c>
      <c r="J8048" s="2" t="s">
        <v>13542</v>
      </c>
      <c r="K8048" s="2" t="s">
        <v>13543</v>
      </c>
      <c r="L8048" s="2" t="s">
        <v>34</v>
      </c>
      <c r="M8048" s="2" t="s">
        <v>34</v>
      </c>
      <c r="N8048" s="2" t="s">
        <v>34</v>
      </c>
      <c r="O8048" s="2" t="s">
        <v>34</v>
      </c>
      <c r="P8048" s="2" t="s">
        <v>34</v>
      </c>
      <c r="Q8048" s="2" t="s">
        <v>34</v>
      </c>
      <c r="R8048" s="2" t="s">
        <v>34</v>
      </c>
      <c r="S8048" s="2" t="s">
        <v>34</v>
      </c>
      <c r="T8048" s="1" t="s">
        <v>34</v>
      </c>
      <c r="U8048" s="1" t="s">
        <v>34</v>
      </c>
      <c r="V8048" s="2" t="s">
        <v>34</v>
      </c>
      <c r="W8048" s="2" t="s">
        <v>34</v>
      </c>
      <c r="X8048" s="2" t="s">
        <v>34</v>
      </c>
      <c r="Y8048" s="4">
        <v>45937.689143518517</v>
      </c>
      <c r="Z8048" s="2" t="s">
        <v>35</v>
      </c>
    </row>
    <row r="8049" spans="1:26" ht="114.75" x14ac:dyDescent="0.15">
      <c r="A8049" s="10">
        <v>12047</v>
      </c>
      <c r="B8049" s="1" t="s">
        <v>13289</v>
      </c>
      <c r="C8049" s="1" t="s">
        <v>27</v>
      </c>
      <c r="D8049" s="1" t="s">
        <v>847</v>
      </c>
      <c r="E8049" s="1" t="s">
        <v>648</v>
      </c>
      <c r="F8049" s="1" t="s">
        <v>508</v>
      </c>
      <c r="G8049" s="1" t="s">
        <v>31</v>
      </c>
      <c r="H8049" s="2" t="s">
        <v>847</v>
      </c>
      <c r="I8049" s="3">
        <v>205.56</v>
      </c>
      <c r="J8049" s="2" t="s">
        <v>13544</v>
      </c>
      <c r="K8049" s="2" t="s">
        <v>1734</v>
      </c>
      <c r="L8049" s="2" t="s">
        <v>34</v>
      </c>
      <c r="M8049" s="2" t="s">
        <v>34</v>
      </c>
      <c r="N8049" s="2" t="s">
        <v>34</v>
      </c>
      <c r="O8049" s="2" t="s">
        <v>34</v>
      </c>
      <c r="P8049" s="2" t="s">
        <v>34</v>
      </c>
      <c r="Q8049" s="2" t="s">
        <v>34</v>
      </c>
      <c r="R8049" s="2" t="s">
        <v>34</v>
      </c>
      <c r="S8049" s="2" t="s">
        <v>34</v>
      </c>
      <c r="T8049" s="1" t="s">
        <v>34</v>
      </c>
      <c r="U8049" s="1" t="s">
        <v>34</v>
      </c>
      <c r="V8049" s="2" t="s">
        <v>34</v>
      </c>
      <c r="W8049" s="2" t="s">
        <v>34</v>
      </c>
      <c r="X8049" s="2" t="s">
        <v>34</v>
      </c>
      <c r="Y8049" s="4">
        <v>45937.689143518517</v>
      </c>
      <c r="Z8049" s="2" t="s">
        <v>35</v>
      </c>
    </row>
    <row r="8050" spans="1:26" ht="63.75" x14ac:dyDescent="0.15">
      <c r="A8050" s="10">
        <v>12048</v>
      </c>
      <c r="B8050" s="1" t="s">
        <v>13289</v>
      </c>
      <c r="C8050" s="1" t="s">
        <v>27</v>
      </c>
      <c r="D8050" s="1" t="s">
        <v>6506</v>
      </c>
      <c r="E8050" s="1" t="s">
        <v>1251</v>
      </c>
      <c r="F8050" s="1" t="s">
        <v>196</v>
      </c>
      <c r="G8050" s="1" t="s">
        <v>53</v>
      </c>
      <c r="H8050" s="2" t="s">
        <v>6506</v>
      </c>
      <c r="I8050" s="3">
        <v>208.64</v>
      </c>
      <c r="J8050" s="2" t="s">
        <v>13545</v>
      </c>
      <c r="K8050" s="2" t="s">
        <v>1734</v>
      </c>
      <c r="L8050" s="2" t="s">
        <v>34</v>
      </c>
      <c r="M8050" s="2" t="s">
        <v>34</v>
      </c>
      <c r="N8050" s="2" t="s">
        <v>34</v>
      </c>
      <c r="O8050" s="2" t="s">
        <v>34</v>
      </c>
      <c r="P8050" s="2" t="s">
        <v>34</v>
      </c>
      <c r="Q8050" s="2" t="s">
        <v>34</v>
      </c>
      <c r="R8050" s="2" t="s">
        <v>34</v>
      </c>
      <c r="S8050" s="2" t="s">
        <v>34</v>
      </c>
      <c r="T8050" s="1" t="s">
        <v>34</v>
      </c>
      <c r="U8050" s="1" t="s">
        <v>34</v>
      </c>
      <c r="V8050" s="2" t="s">
        <v>34</v>
      </c>
      <c r="W8050" s="2" t="s">
        <v>34</v>
      </c>
      <c r="X8050" s="2" t="s">
        <v>34</v>
      </c>
      <c r="Y8050" s="4">
        <v>45937.689143518517</v>
      </c>
      <c r="Z8050" s="2" t="s">
        <v>35</v>
      </c>
    </row>
    <row r="8051" spans="1:26" ht="51" x14ac:dyDescent="0.15">
      <c r="A8051" s="10">
        <v>12049</v>
      </c>
      <c r="B8051" s="1" t="s">
        <v>13289</v>
      </c>
      <c r="C8051" s="1" t="s">
        <v>27</v>
      </c>
      <c r="D8051" s="1" t="s">
        <v>6506</v>
      </c>
      <c r="E8051" s="1" t="s">
        <v>1251</v>
      </c>
      <c r="F8051" s="1" t="s">
        <v>363</v>
      </c>
      <c r="G8051" s="1" t="s">
        <v>31</v>
      </c>
      <c r="H8051" s="2" t="s">
        <v>6506</v>
      </c>
      <c r="I8051" s="3">
        <v>208.63</v>
      </c>
      <c r="J8051" s="2" t="s">
        <v>13546</v>
      </c>
      <c r="K8051" s="2" t="s">
        <v>1734</v>
      </c>
      <c r="L8051" s="2" t="s">
        <v>34</v>
      </c>
      <c r="M8051" s="2" t="s">
        <v>34</v>
      </c>
      <c r="N8051" s="2" t="s">
        <v>34</v>
      </c>
      <c r="O8051" s="2" t="s">
        <v>34</v>
      </c>
      <c r="P8051" s="2" t="s">
        <v>34</v>
      </c>
      <c r="Q8051" s="2" t="s">
        <v>34</v>
      </c>
      <c r="R8051" s="2" t="s">
        <v>34</v>
      </c>
      <c r="S8051" s="2" t="s">
        <v>34</v>
      </c>
      <c r="T8051" s="1" t="s">
        <v>34</v>
      </c>
      <c r="U8051" s="1" t="s">
        <v>34</v>
      </c>
      <c r="V8051" s="2" t="s">
        <v>34</v>
      </c>
      <c r="W8051" s="2" t="s">
        <v>34</v>
      </c>
      <c r="X8051" s="2" t="s">
        <v>34</v>
      </c>
      <c r="Y8051" s="4">
        <v>45937.689143518517</v>
      </c>
      <c r="Z8051" s="2" t="s">
        <v>35</v>
      </c>
    </row>
    <row r="8052" spans="1:26" ht="38.25" x14ac:dyDescent="0.15">
      <c r="A8052" s="10">
        <v>12050</v>
      </c>
      <c r="B8052" s="1" t="s">
        <v>13289</v>
      </c>
      <c r="C8052" s="1" t="s">
        <v>27</v>
      </c>
      <c r="D8052" s="1" t="s">
        <v>6506</v>
      </c>
      <c r="E8052" s="1" t="s">
        <v>1879</v>
      </c>
      <c r="F8052" s="1" t="s">
        <v>236</v>
      </c>
      <c r="G8052" s="1" t="s">
        <v>31</v>
      </c>
      <c r="H8052" s="2" t="s">
        <v>6506</v>
      </c>
      <c r="I8052" s="3">
        <v>209.01</v>
      </c>
      <c r="J8052" s="2" t="s">
        <v>13547</v>
      </c>
      <c r="K8052" s="2" t="s">
        <v>1734</v>
      </c>
      <c r="L8052" s="2" t="s">
        <v>34</v>
      </c>
      <c r="M8052" s="2" t="s">
        <v>34</v>
      </c>
      <c r="N8052" s="2" t="s">
        <v>34</v>
      </c>
      <c r="O8052" s="2" t="s">
        <v>34</v>
      </c>
      <c r="P8052" s="2" t="s">
        <v>34</v>
      </c>
      <c r="Q8052" s="2" t="s">
        <v>34</v>
      </c>
      <c r="R8052" s="2" t="s">
        <v>34</v>
      </c>
      <c r="S8052" s="2" t="s">
        <v>34</v>
      </c>
      <c r="T8052" s="1" t="s">
        <v>34</v>
      </c>
      <c r="U8052" s="1" t="s">
        <v>34</v>
      </c>
      <c r="V8052" s="2" t="s">
        <v>34</v>
      </c>
      <c r="W8052" s="2" t="s">
        <v>34</v>
      </c>
      <c r="X8052" s="2" t="s">
        <v>34</v>
      </c>
      <c r="Y8052" s="4">
        <v>45937.689143518517</v>
      </c>
      <c r="Z8052" s="2" t="s">
        <v>35</v>
      </c>
    </row>
    <row r="8053" spans="1:26" ht="38.25" x14ac:dyDescent="0.15">
      <c r="A8053" s="10">
        <v>12051</v>
      </c>
      <c r="B8053" s="1" t="s">
        <v>13289</v>
      </c>
      <c r="C8053" s="1" t="s">
        <v>27</v>
      </c>
      <c r="D8053" s="1" t="s">
        <v>1878</v>
      </c>
      <c r="E8053" s="1" t="s">
        <v>1879</v>
      </c>
      <c r="F8053" s="1" t="s">
        <v>115</v>
      </c>
      <c r="G8053" s="1" t="s">
        <v>31</v>
      </c>
      <c r="H8053" s="2" t="s">
        <v>1878</v>
      </c>
      <c r="I8053" s="3">
        <v>209.25</v>
      </c>
      <c r="J8053" s="2" t="s">
        <v>13548</v>
      </c>
      <c r="K8053" s="2" t="s">
        <v>1734</v>
      </c>
      <c r="L8053" s="2" t="s">
        <v>34</v>
      </c>
      <c r="M8053" s="2" t="s">
        <v>34</v>
      </c>
      <c r="N8053" s="2" t="s">
        <v>34</v>
      </c>
      <c r="O8053" s="2" t="s">
        <v>34</v>
      </c>
      <c r="P8053" s="2" t="s">
        <v>34</v>
      </c>
      <c r="Q8053" s="2" t="s">
        <v>34</v>
      </c>
      <c r="R8053" s="2" t="s">
        <v>34</v>
      </c>
      <c r="S8053" s="2" t="s">
        <v>34</v>
      </c>
      <c r="T8053" s="1" t="s">
        <v>34</v>
      </c>
      <c r="U8053" s="1" t="s">
        <v>34</v>
      </c>
      <c r="V8053" s="2" t="s">
        <v>34</v>
      </c>
      <c r="W8053" s="2" t="s">
        <v>34</v>
      </c>
      <c r="X8053" s="2" t="s">
        <v>34</v>
      </c>
      <c r="Y8053" s="4">
        <v>45937.689143518517</v>
      </c>
      <c r="Z8053" s="2" t="s">
        <v>35</v>
      </c>
    </row>
    <row r="8054" spans="1:26" ht="76.5" x14ac:dyDescent="0.15">
      <c r="A8054" s="10">
        <v>12052</v>
      </c>
      <c r="B8054" s="1" t="s">
        <v>11213</v>
      </c>
      <c r="C8054" s="1" t="s">
        <v>27</v>
      </c>
      <c r="D8054" s="1" t="s">
        <v>2547</v>
      </c>
      <c r="E8054" s="1" t="s">
        <v>2812</v>
      </c>
      <c r="F8054" s="1" t="s">
        <v>68</v>
      </c>
      <c r="G8054" s="1" t="s">
        <v>31</v>
      </c>
      <c r="H8054" s="2" t="s">
        <v>2547</v>
      </c>
      <c r="I8054" s="3">
        <v>285.12</v>
      </c>
      <c r="J8054" s="2" t="s">
        <v>13549</v>
      </c>
      <c r="K8054" s="2" t="s">
        <v>65</v>
      </c>
      <c r="L8054" s="2" t="s">
        <v>34</v>
      </c>
      <c r="M8054" s="2" t="s">
        <v>34</v>
      </c>
      <c r="N8054" s="2" t="s">
        <v>34</v>
      </c>
      <c r="O8054" s="2" t="s">
        <v>34</v>
      </c>
      <c r="P8054" s="2" t="s">
        <v>34</v>
      </c>
      <c r="Q8054" s="2" t="s">
        <v>34</v>
      </c>
      <c r="R8054" s="2" t="s">
        <v>34</v>
      </c>
      <c r="S8054" s="2" t="s">
        <v>34</v>
      </c>
      <c r="T8054" s="1" t="s">
        <v>34</v>
      </c>
      <c r="U8054" s="1" t="s">
        <v>34</v>
      </c>
      <c r="V8054" s="2" t="s">
        <v>34</v>
      </c>
      <c r="W8054" s="2" t="s">
        <v>34</v>
      </c>
      <c r="X8054" s="2" t="s">
        <v>34</v>
      </c>
      <c r="Y8054" s="4">
        <v>45937.689143518517</v>
      </c>
      <c r="Z8054" s="2" t="s">
        <v>35</v>
      </c>
    </row>
    <row r="8055" spans="1:26" ht="51" x14ac:dyDescent="0.15">
      <c r="A8055" s="10">
        <v>12053</v>
      </c>
      <c r="B8055" s="1" t="s">
        <v>13289</v>
      </c>
      <c r="C8055" s="1" t="s">
        <v>27</v>
      </c>
      <c r="D8055" s="1" t="s">
        <v>1878</v>
      </c>
      <c r="E8055" s="1" t="s">
        <v>1879</v>
      </c>
      <c r="F8055" s="1" t="s">
        <v>115</v>
      </c>
      <c r="G8055" s="1" t="s">
        <v>31</v>
      </c>
      <c r="H8055" s="2" t="s">
        <v>1878</v>
      </c>
      <c r="I8055" s="3">
        <v>209.25</v>
      </c>
      <c r="J8055" s="2" t="s">
        <v>13550</v>
      </c>
      <c r="K8055" s="2" t="s">
        <v>1734</v>
      </c>
      <c r="L8055" s="2" t="s">
        <v>34</v>
      </c>
      <c r="M8055" s="2" t="s">
        <v>34</v>
      </c>
      <c r="N8055" s="2" t="s">
        <v>34</v>
      </c>
      <c r="O8055" s="2" t="s">
        <v>34</v>
      </c>
      <c r="P8055" s="2" t="s">
        <v>34</v>
      </c>
      <c r="Q8055" s="2" t="s">
        <v>34</v>
      </c>
      <c r="R8055" s="2" t="s">
        <v>34</v>
      </c>
      <c r="S8055" s="2" t="s">
        <v>34</v>
      </c>
      <c r="T8055" s="1" t="s">
        <v>34</v>
      </c>
      <c r="U8055" s="1" t="s">
        <v>34</v>
      </c>
      <c r="V8055" s="2" t="s">
        <v>34</v>
      </c>
      <c r="W8055" s="2" t="s">
        <v>34</v>
      </c>
      <c r="X8055" s="2" t="s">
        <v>34</v>
      </c>
      <c r="Y8055" s="4">
        <v>45937.689143518517</v>
      </c>
      <c r="Z8055" s="2" t="s">
        <v>35</v>
      </c>
    </row>
    <row r="8056" spans="1:26" ht="38.25" x14ac:dyDescent="0.15">
      <c r="A8056" s="10">
        <v>12054</v>
      </c>
      <c r="B8056" s="1" t="s">
        <v>13289</v>
      </c>
      <c r="C8056" s="1" t="s">
        <v>27</v>
      </c>
      <c r="D8056" s="1" t="s">
        <v>856</v>
      </c>
      <c r="E8056" s="1" t="s">
        <v>501</v>
      </c>
      <c r="F8056" s="1" t="s">
        <v>175</v>
      </c>
      <c r="G8056" s="1" t="s">
        <v>31</v>
      </c>
      <c r="H8056" s="2" t="s">
        <v>856</v>
      </c>
      <c r="I8056" s="3">
        <v>218.14</v>
      </c>
      <c r="J8056" s="2" t="s">
        <v>13551</v>
      </c>
      <c r="K8056" s="2" t="s">
        <v>13552</v>
      </c>
      <c r="L8056" s="2" t="s">
        <v>34</v>
      </c>
      <c r="M8056" s="2" t="s">
        <v>34</v>
      </c>
      <c r="N8056" s="2" t="s">
        <v>34</v>
      </c>
      <c r="O8056" s="2" t="s">
        <v>34</v>
      </c>
      <c r="P8056" s="2" t="s">
        <v>34</v>
      </c>
      <c r="Q8056" s="2" t="s">
        <v>34</v>
      </c>
      <c r="R8056" s="2" t="s">
        <v>34</v>
      </c>
      <c r="S8056" s="2" t="s">
        <v>34</v>
      </c>
      <c r="T8056" s="1" t="s">
        <v>34</v>
      </c>
      <c r="U8056" s="1" t="s">
        <v>34</v>
      </c>
      <c r="V8056" s="2" t="s">
        <v>34</v>
      </c>
      <c r="W8056" s="2" t="s">
        <v>34</v>
      </c>
      <c r="X8056" s="2" t="s">
        <v>34</v>
      </c>
      <c r="Y8056" s="4">
        <v>45937.689143518517</v>
      </c>
      <c r="Z8056" s="2" t="s">
        <v>35</v>
      </c>
    </row>
    <row r="8057" spans="1:26" ht="25.5" x14ac:dyDescent="0.15">
      <c r="A8057" s="10">
        <v>12055</v>
      </c>
      <c r="B8057" s="1" t="s">
        <v>13289</v>
      </c>
      <c r="C8057" s="1" t="s">
        <v>27</v>
      </c>
      <c r="D8057" s="1" t="s">
        <v>856</v>
      </c>
      <c r="E8057" s="1" t="s">
        <v>501</v>
      </c>
      <c r="F8057" s="1" t="s">
        <v>533</v>
      </c>
      <c r="G8057" s="1" t="s">
        <v>31</v>
      </c>
      <c r="H8057" s="2" t="s">
        <v>856</v>
      </c>
      <c r="I8057" s="3">
        <v>218.1</v>
      </c>
      <c r="J8057" s="2" t="s">
        <v>13553</v>
      </c>
      <c r="K8057" s="2" t="s">
        <v>1734</v>
      </c>
      <c r="L8057" s="2" t="s">
        <v>34</v>
      </c>
      <c r="M8057" s="2" t="s">
        <v>34</v>
      </c>
      <c r="N8057" s="2" t="s">
        <v>34</v>
      </c>
      <c r="O8057" s="2" t="s">
        <v>34</v>
      </c>
      <c r="P8057" s="2" t="s">
        <v>34</v>
      </c>
      <c r="Q8057" s="2" t="s">
        <v>34</v>
      </c>
      <c r="R8057" s="2" t="s">
        <v>34</v>
      </c>
      <c r="S8057" s="2" t="s">
        <v>34</v>
      </c>
      <c r="T8057" s="1" t="s">
        <v>34</v>
      </c>
      <c r="U8057" s="1" t="s">
        <v>34</v>
      </c>
      <c r="V8057" s="2" t="s">
        <v>34</v>
      </c>
      <c r="W8057" s="2" t="s">
        <v>34</v>
      </c>
      <c r="X8057" s="2" t="s">
        <v>34</v>
      </c>
      <c r="Y8057" s="4">
        <v>45937.689143518517</v>
      </c>
      <c r="Z8057" s="2" t="s">
        <v>35</v>
      </c>
    </row>
    <row r="8058" spans="1:26" ht="63.75" x14ac:dyDescent="0.15">
      <c r="A8058" s="10">
        <v>12056</v>
      </c>
      <c r="B8058" s="1" t="s">
        <v>13289</v>
      </c>
      <c r="C8058" s="1" t="s">
        <v>27</v>
      </c>
      <c r="D8058" s="1" t="s">
        <v>856</v>
      </c>
      <c r="E8058" s="1" t="s">
        <v>501</v>
      </c>
      <c r="F8058" s="1" t="s">
        <v>533</v>
      </c>
      <c r="G8058" s="1" t="s">
        <v>31</v>
      </c>
      <c r="H8058" s="2" t="s">
        <v>856</v>
      </c>
      <c r="I8058" s="3">
        <v>218.1</v>
      </c>
      <c r="J8058" s="2" t="s">
        <v>13554</v>
      </c>
      <c r="K8058" s="2" t="s">
        <v>1734</v>
      </c>
      <c r="L8058" s="2" t="s">
        <v>34</v>
      </c>
      <c r="M8058" s="2" t="s">
        <v>34</v>
      </c>
      <c r="N8058" s="2" t="s">
        <v>34</v>
      </c>
      <c r="O8058" s="2" t="s">
        <v>34</v>
      </c>
      <c r="P8058" s="2" t="s">
        <v>34</v>
      </c>
      <c r="Q8058" s="2" t="s">
        <v>34</v>
      </c>
      <c r="R8058" s="2" t="s">
        <v>34</v>
      </c>
      <c r="S8058" s="2" t="s">
        <v>34</v>
      </c>
      <c r="T8058" s="1" t="s">
        <v>34</v>
      </c>
      <c r="U8058" s="1" t="s">
        <v>34</v>
      </c>
      <c r="V8058" s="2" t="s">
        <v>34</v>
      </c>
      <c r="W8058" s="2" t="s">
        <v>34</v>
      </c>
      <c r="X8058" s="2" t="s">
        <v>34</v>
      </c>
      <c r="Y8058" s="4">
        <v>45937.689143518517</v>
      </c>
      <c r="Z8058" s="2" t="s">
        <v>35</v>
      </c>
    </row>
    <row r="8059" spans="1:26" ht="51" x14ac:dyDescent="0.15">
      <c r="A8059" s="10">
        <v>12057</v>
      </c>
      <c r="B8059" s="1" t="s">
        <v>13289</v>
      </c>
      <c r="C8059" s="1" t="s">
        <v>27</v>
      </c>
      <c r="D8059" s="1" t="s">
        <v>856</v>
      </c>
      <c r="E8059" s="1" t="s">
        <v>501</v>
      </c>
      <c r="F8059" s="1" t="s">
        <v>653</v>
      </c>
      <c r="G8059" s="1" t="s">
        <v>41</v>
      </c>
      <c r="H8059" s="2" t="s">
        <v>856</v>
      </c>
      <c r="I8059" s="3">
        <v>218.28</v>
      </c>
      <c r="J8059" s="2" t="s">
        <v>13555</v>
      </c>
      <c r="K8059" s="2" t="s">
        <v>1734</v>
      </c>
      <c r="L8059" s="2" t="s">
        <v>34</v>
      </c>
      <c r="M8059" s="2" t="s">
        <v>34</v>
      </c>
      <c r="N8059" s="2" t="s">
        <v>34</v>
      </c>
      <c r="O8059" s="2" t="s">
        <v>34</v>
      </c>
      <c r="P8059" s="2" t="s">
        <v>34</v>
      </c>
      <c r="Q8059" s="2" t="s">
        <v>34</v>
      </c>
      <c r="R8059" s="2" t="s">
        <v>34</v>
      </c>
      <c r="S8059" s="2" t="s">
        <v>34</v>
      </c>
      <c r="T8059" s="1" t="s">
        <v>34</v>
      </c>
      <c r="U8059" s="1" t="s">
        <v>34</v>
      </c>
      <c r="V8059" s="2" t="s">
        <v>34</v>
      </c>
      <c r="W8059" s="2" t="s">
        <v>34</v>
      </c>
      <c r="X8059" s="2" t="s">
        <v>34</v>
      </c>
      <c r="Y8059" s="4">
        <v>45937.689143518517</v>
      </c>
      <c r="Z8059" s="2" t="s">
        <v>35</v>
      </c>
    </row>
    <row r="8060" spans="1:26" ht="38.25" x14ac:dyDescent="0.15">
      <c r="A8060" s="10">
        <v>12058</v>
      </c>
      <c r="B8060" s="1" t="s">
        <v>13289</v>
      </c>
      <c r="C8060" s="1" t="s">
        <v>27</v>
      </c>
      <c r="D8060" s="1" t="s">
        <v>2087</v>
      </c>
      <c r="E8060" s="1" t="s">
        <v>501</v>
      </c>
      <c r="F8060" s="1" t="s">
        <v>83</v>
      </c>
      <c r="G8060" s="1" t="s">
        <v>31</v>
      </c>
      <c r="H8060" s="2" t="s">
        <v>2087</v>
      </c>
      <c r="I8060" s="3">
        <v>218.05</v>
      </c>
      <c r="J8060" s="2" t="s">
        <v>13556</v>
      </c>
      <c r="K8060" s="2" t="s">
        <v>13295</v>
      </c>
      <c r="L8060" s="2" t="s">
        <v>34</v>
      </c>
      <c r="M8060" s="2" t="s">
        <v>34</v>
      </c>
      <c r="N8060" s="2" t="s">
        <v>34</v>
      </c>
      <c r="O8060" s="2" t="s">
        <v>34</v>
      </c>
      <c r="P8060" s="2" t="s">
        <v>34</v>
      </c>
      <c r="Q8060" s="2" t="s">
        <v>34</v>
      </c>
      <c r="R8060" s="2" t="s">
        <v>34</v>
      </c>
      <c r="S8060" s="2" t="s">
        <v>34</v>
      </c>
      <c r="T8060" s="1" t="s">
        <v>34</v>
      </c>
      <c r="U8060" s="1" t="s">
        <v>34</v>
      </c>
      <c r="V8060" s="2" t="s">
        <v>34</v>
      </c>
      <c r="W8060" s="2" t="s">
        <v>34</v>
      </c>
      <c r="X8060" s="2" t="s">
        <v>34</v>
      </c>
      <c r="Y8060" s="4">
        <v>45937.689143518517</v>
      </c>
      <c r="Z8060" s="2" t="s">
        <v>35</v>
      </c>
    </row>
    <row r="8061" spans="1:26" ht="76.5" x14ac:dyDescent="0.15">
      <c r="A8061" s="10">
        <v>12059</v>
      </c>
      <c r="B8061" s="1" t="s">
        <v>13289</v>
      </c>
      <c r="C8061" s="1" t="s">
        <v>27</v>
      </c>
      <c r="D8061" s="1" t="s">
        <v>856</v>
      </c>
      <c r="E8061" s="1" t="s">
        <v>501</v>
      </c>
      <c r="F8061" s="1" t="s">
        <v>533</v>
      </c>
      <c r="G8061" s="1" t="s">
        <v>31</v>
      </c>
      <c r="H8061" s="2" t="s">
        <v>856</v>
      </c>
      <c r="I8061" s="3">
        <v>218.1</v>
      </c>
      <c r="J8061" s="2" t="s">
        <v>13557</v>
      </c>
      <c r="K8061" s="2" t="s">
        <v>1734</v>
      </c>
      <c r="L8061" s="2" t="s">
        <v>34</v>
      </c>
      <c r="M8061" s="2" t="s">
        <v>34</v>
      </c>
      <c r="N8061" s="2" t="s">
        <v>34</v>
      </c>
      <c r="O8061" s="2" t="s">
        <v>34</v>
      </c>
      <c r="P8061" s="2" t="s">
        <v>34</v>
      </c>
      <c r="Q8061" s="2" t="s">
        <v>34</v>
      </c>
      <c r="R8061" s="2" t="s">
        <v>34</v>
      </c>
      <c r="S8061" s="2" t="s">
        <v>34</v>
      </c>
      <c r="T8061" s="1" t="s">
        <v>34</v>
      </c>
      <c r="U8061" s="1" t="s">
        <v>34</v>
      </c>
      <c r="V8061" s="2" t="s">
        <v>34</v>
      </c>
      <c r="W8061" s="2" t="s">
        <v>34</v>
      </c>
      <c r="X8061" s="2" t="s">
        <v>34</v>
      </c>
      <c r="Y8061" s="4">
        <v>45937.689143518517</v>
      </c>
      <c r="Z8061" s="2" t="s">
        <v>35</v>
      </c>
    </row>
    <row r="8062" spans="1:26" ht="76.5" x14ac:dyDescent="0.15">
      <c r="A8062" s="10">
        <v>12060</v>
      </c>
      <c r="B8062" s="1" t="s">
        <v>13289</v>
      </c>
      <c r="C8062" s="1" t="s">
        <v>27</v>
      </c>
      <c r="D8062" s="1" t="s">
        <v>500</v>
      </c>
      <c r="E8062" s="1" t="s">
        <v>501</v>
      </c>
      <c r="F8062" s="1" t="s">
        <v>218</v>
      </c>
      <c r="G8062" s="1" t="s">
        <v>31</v>
      </c>
      <c r="H8062" s="2" t="s">
        <v>500</v>
      </c>
      <c r="I8062" s="3">
        <v>218.41</v>
      </c>
      <c r="J8062" s="2" t="s">
        <v>13558</v>
      </c>
      <c r="K8062" s="2" t="s">
        <v>1734</v>
      </c>
      <c r="L8062" s="2" t="s">
        <v>34</v>
      </c>
      <c r="M8062" s="2" t="s">
        <v>34</v>
      </c>
      <c r="N8062" s="2" t="s">
        <v>34</v>
      </c>
      <c r="O8062" s="2" t="s">
        <v>34</v>
      </c>
      <c r="P8062" s="2" t="s">
        <v>34</v>
      </c>
      <c r="Q8062" s="2" t="s">
        <v>34</v>
      </c>
      <c r="R8062" s="2" t="s">
        <v>34</v>
      </c>
      <c r="S8062" s="2" t="s">
        <v>34</v>
      </c>
      <c r="T8062" s="1" t="s">
        <v>34</v>
      </c>
      <c r="U8062" s="1" t="s">
        <v>34</v>
      </c>
      <c r="V8062" s="2" t="s">
        <v>34</v>
      </c>
      <c r="W8062" s="2" t="s">
        <v>34</v>
      </c>
      <c r="X8062" s="2" t="s">
        <v>34</v>
      </c>
      <c r="Y8062" s="4">
        <v>45937.689143518517</v>
      </c>
      <c r="Z8062" s="2" t="s">
        <v>35</v>
      </c>
    </row>
    <row r="8063" spans="1:26" ht="89.25" x14ac:dyDescent="0.15">
      <c r="A8063" s="10">
        <v>12061</v>
      </c>
      <c r="B8063" s="1" t="s">
        <v>13289</v>
      </c>
      <c r="C8063" s="1" t="s">
        <v>27</v>
      </c>
      <c r="D8063" s="1" t="s">
        <v>500</v>
      </c>
      <c r="E8063" s="1" t="s">
        <v>501</v>
      </c>
      <c r="F8063" s="1" t="s">
        <v>327</v>
      </c>
      <c r="G8063" s="1" t="s">
        <v>31</v>
      </c>
      <c r="H8063" s="2" t="s">
        <v>500</v>
      </c>
      <c r="I8063" s="3">
        <v>218.44</v>
      </c>
      <c r="J8063" s="2" t="s">
        <v>13559</v>
      </c>
      <c r="K8063" s="2" t="s">
        <v>13560</v>
      </c>
      <c r="L8063" s="2" t="s">
        <v>34</v>
      </c>
      <c r="M8063" s="2" t="s">
        <v>34</v>
      </c>
      <c r="N8063" s="2" t="s">
        <v>34</v>
      </c>
      <c r="O8063" s="2" t="s">
        <v>34</v>
      </c>
      <c r="P8063" s="2" t="s">
        <v>34</v>
      </c>
      <c r="Q8063" s="2" t="s">
        <v>34</v>
      </c>
      <c r="R8063" s="2" t="s">
        <v>34</v>
      </c>
      <c r="S8063" s="2" t="s">
        <v>34</v>
      </c>
      <c r="T8063" s="1" t="s">
        <v>34</v>
      </c>
      <c r="U8063" s="1" t="s">
        <v>34</v>
      </c>
      <c r="V8063" s="2" t="s">
        <v>34</v>
      </c>
      <c r="W8063" s="2" t="s">
        <v>34</v>
      </c>
      <c r="X8063" s="2" t="s">
        <v>34</v>
      </c>
      <c r="Y8063" s="4">
        <v>45937.689143518517</v>
      </c>
      <c r="Z8063" s="2" t="s">
        <v>35</v>
      </c>
    </row>
    <row r="8064" spans="1:26" ht="76.5" x14ac:dyDescent="0.15">
      <c r="A8064" s="10">
        <v>12062</v>
      </c>
      <c r="B8064" s="1" t="s">
        <v>13289</v>
      </c>
      <c r="C8064" s="1" t="s">
        <v>27</v>
      </c>
      <c r="D8064" s="1" t="s">
        <v>500</v>
      </c>
      <c r="E8064" s="1" t="s">
        <v>501</v>
      </c>
      <c r="F8064" s="1" t="s">
        <v>832</v>
      </c>
      <c r="G8064" s="1" t="s">
        <v>31</v>
      </c>
      <c r="H8064" s="2" t="s">
        <v>500</v>
      </c>
      <c r="I8064" s="3">
        <v>218.48</v>
      </c>
      <c r="J8064" s="2" t="s">
        <v>13561</v>
      </c>
      <c r="K8064" s="2" t="s">
        <v>13560</v>
      </c>
      <c r="L8064" s="2" t="s">
        <v>34</v>
      </c>
      <c r="M8064" s="2" t="s">
        <v>34</v>
      </c>
      <c r="N8064" s="2" t="s">
        <v>34</v>
      </c>
      <c r="O8064" s="2" t="s">
        <v>34</v>
      </c>
      <c r="P8064" s="2" t="s">
        <v>34</v>
      </c>
      <c r="Q8064" s="2" t="s">
        <v>34</v>
      </c>
      <c r="R8064" s="2" t="s">
        <v>34</v>
      </c>
      <c r="S8064" s="2" t="s">
        <v>34</v>
      </c>
      <c r="T8064" s="1" t="s">
        <v>34</v>
      </c>
      <c r="U8064" s="1" t="s">
        <v>34</v>
      </c>
      <c r="V8064" s="2" t="s">
        <v>34</v>
      </c>
      <c r="W8064" s="2" t="s">
        <v>34</v>
      </c>
      <c r="X8064" s="2" t="s">
        <v>34</v>
      </c>
      <c r="Y8064" s="4">
        <v>45937.689143518517</v>
      </c>
      <c r="Z8064" s="2" t="s">
        <v>35</v>
      </c>
    </row>
    <row r="8065" spans="1:26" ht="63.75" x14ac:dyDescent="0.15">
      <c r="A8065" s="10">
        <v>12063</v>
      </c>
      <c r="B8065" s="1" t="s">
        <v>13289</v>
      </c>
      <c r="C8065" s="1" t="s">
        <v>27</v>
      </c>
      <c r="D8065" s="1" t="s">
        <v>500</v>
      </c>
      <c r="E8065" s="1" t="s">
        <v>501</v>
      </c>
      <c r="F8065" s="1" t="s">
        <v>646</v>
      </c>
      <c r="G8065" s="1" t="s">
        <v>31</v>
      </c>
      <c r="H8065" s="2" t="s">
        <v>500</v>
      </c>
      <c r="I8065" s="3">
        <v>218.46</v>
      </c>
      <c r="J8065" s="2" t="s">
        <v>13562</v>
      </c>
      <c r="K8065" s="2" t="s">
        <v>1734</v>
      </c>
      <c r="L8065" s="2" t="s">
        <v>34</v>
      </c>
      <c r="M8065" s="2" t="s">
        <v>34</v>
      </c>
      <c r="N8065" s="2" t="s">
        <v>34</v>
      </c>
      <c r="O8065" s="2" t="s">
        <v>34</v>
      </c>
      <c r="P8065" s="2" t="s">
        <v>34</v>
      </c>
      <c r="Q8065" s="2" t="s">
        <v>34</v>
      </c>
      <c r="R8065" s="2" t="s">
        <v>34</v>
      </c>
      <c r="S8065" s="2" t="s">
        <v>34</v>
      </c>
      <c r="T8065" s="1" t="s">
        <v>34</v>
      </c>
      <c r="U8065" s="1" t="s">
        <v>34</v>
      </c>
      <c r="V8065" s="2" t="s">
        <v>34</v>
      </c>
      <c r="W8065" s="2" t="s">
        <v>34</v>
      </c>
      <c r="X8065" s="2" t="s">
        <v>34</v>
      </c>
      <c r="Y8065" s="4">
        <v>45937.689143518517</v>
      </c>
      <c r="Z8065" s="2" t="s">
        <v>35</v>
      </c>
    </row>
    <row r="8066" spans="1:26" ht="38.25" x14ac:dyDescent="0.15">
      <c r="A8066" s="10">
        <v>12064</v>
      </c>
      <c r="B8066" s="1" t="s">
        <v>13289</v>
      </c>
      <c r="C8066" s="1" t="s">
        <v>27</v>
      </c>
      <c r="D8066" s="1" t="s">
        <v>500</v>
      </c>
      <c r="E8066" s="1" t="s">
        <v>501</v>
      </c>
      <c r="F8066" s="1" t="s">
        <v>646</v>
      </c>
      <c r="G8066" s="1" t="s">
        <v>31</v>
      </c>
      <c r="H8066" s="2" t="s">
        <v>500</v>
      </c>
      <c r="I8066" s="3">
        <v>218.46</v>
      </c>
      <c r="J8066" s="2" t="s">
        <v>13563</v>
      </c>
      <c r="K8066" s="2" t="s">
        <v>1734</v>
      </c>
      <c r="L8066" s="2" t="s">
        <v>34</v>
      </c>
      <c r="M8066" s="2" t="s">
        <v>34</v>
      </c>
      <c r="N8066" s="2" t="s">
        <v>34</v>
      </c>
      <c r="O8066" s="2" t="s">
        <v>34</v>
      </c>
      <c r="P8066" s="2" t="s">
        <v>34</v>
      </c>
      <c r="Q8066" s="2" t="s">
        <v>34</v>
      </c>
      <c r="R8066" s="2" t="s">
        <v>34</v>
      </c>
      <c r="S8066" s="2" t="s">
        <v>34</v>
      </c>
      <c r="T8066" s="1" t="s">
        <v>34</v>
      </c>
      <c r="U8066" s="1" t="s">
        <v>34</v>
      </c>
      <c r="V8066" s="2" t="s">
        <v>34</v>
      </c>
      <c r="W8066" s="2" t="s">
        <v>34</v>
      </c>
      <c r="X8066" s="2" t="s">
        <v>34</v>
      </c>
      <c r="Y8066" s="4">
        <v>45937.689143518517</v>
      </c>
      <c r="Z8066" s="2" t="s">
        <v>35</v>
      </c>
    </row>
    <row r="8067" spans="1:26" ht="51" x14ac:dyDescent="0.15">
      <c r="A8067" s="10">
        <v>12065</v>
      </c>
      <c r="B8067" s="1" t="s">
        <v>13289</v>
      </c>
      <c r="C8067" s="1" t="s">
        <v>27</v>
      </c>
      <c r="D8067" s="1" t="s">
        <v>500</v>
      </c>
      <c r="E8067" s="1" t="s">
        <v>501</v>
      </c>
      <c r="F8067" s="1" t="s">
        <v>87</v>
      </c>
      <c r="G8067" s="1" t="s">
        <v>31</v>
      </c>
      <c r="H8067" s="2" t="s">
        <v>500</v>
      </c>
      <c r="I8067" s="3">
        <v>218.57</v>
      </c>
      <c r="J8067" s="2" t="s">
        <v>13564</v>
      </c>
      <c r="K8067" s="2" t="s">
        <v>13565</v>
      </c>
      <c r="L8067" s="2" t="s">
        <v>34</v>
      </c>
      <c r="M8067" s="2" t="s">
        <v>34</v>
      </c>
      <c r="N8067" s="2" t="s">
        <v>34</v>
      </c>
      <c r="O8067" s="2" t="s">
        <v>34</v>
      </c>
      <c r="P8067" s="2" t="s">
        <v>34</v>
      </c>
      <c r="Q8067" s="2" t="s">
        <v>34</v>
      </c>
      <c r="R8067" s="2" t="s">
        <v>34</v>
      </c>
      <c r="S8067" s="2" t="s">
        <v>34</v>
      </c>
      <c r="T8067" s="1" t="s">
        <v>34</v>
      </c>
      <c r="U8067" s="1" t="s">
        <v>34</v>
      </c>
      <c r="V8067" s="2" t="s">
        <v>34</v>
      </c>
      <c r="W8067" s="2" t="s">
        <v>34</v>
      </c>
      <c r="X8067" s="2" t="s">
        <v>34</v>
      </c>
      <c r="Y8067" s="4">
        <v>45937.689143518517</v>
      </c>
      <c r="Z8067" s="2" t="s">
        <v>35</v>
      </c>
    </row>
    <row r="8068" spans="1:26" ht="38.25" x14ac:dyDescent="0.15">
      <c r="A8068" s="10">
        <v>12066</v>
      </c>
      <c r="B8068" s="1" t="s">
        <v>13289</v>
      </c>
      <c r="C8068" s="1" t="s">
        <v>27</v>
      </c>
      <c r="D8068" s="1" t="s">
        <v>503</v>
      </c>
      <c r="E8068" s="1" t="s">
        <v>504</v>
      </c>
      <c r="F8068" s="1" t="s">
        <v>236</v>
      </c>
      <c r="G8068" s="1" t="s">
        <v>31</v>
      </c>
      <c r="H8068" s="2" t="s">
        <v>503</v>
      </c>
      <c r="I8068" s="3">
        <v>219.01</v>
      </c>
      <c r="J8068" s="2" t="s">
        <v>13566</v>
      </c>
      <c r="K8068" s="2" t="s">
        <v>1734</v>
      </c>
      <c r="L8068" s="2" t="s">
        <v>34</v>
      </c>
      <c r="M8068" s="2" t="s">
        <v>34</v>
      </c>
      <c r="N8068" s="2" t="s">
        <v>34</v>
      </c>
      <c r="O8068" s="2" t="s">
        <v>34</v>
      </c>
      <c r="P8068" s="2" t="s">
        <v>34</v>
      </c>
      <c r="Q8068" s="2" t="s">
        <v>34</v>
      </c>
      <c r="R8068" s="2" t="s">
        <v>34</v>
      </c>
      <c r="S8068" s="2" t="s">
        <v>34</v>
      </c>
      <c r="T8068" s="1" t="s">
        <v>34</v>
      </c>
      <c r="U8068" s="1" t="s">
        <v>34</v>
      </c>
      <c r="V8068" s="2" t="s">
        <v>34</v>
      </c>
      <c r="W8068" s="2" t="s">
        <v>34</v>
      </c>
      <c r="X8068" s="2" t="s">
        <v>34</v>
      </c>
      <c r="Y8068" s="4">
        <v>45937.689143518517</v>
      </c>
      <c r="Z8068" s="2" t="s">
        <v>35</v>
      </c>
    </row>
    <row r="8069" spans="1:26" ht="63.75" x14ac:dyDescent="0.15">
      <c r="A8069" s="10">
        <v>12067</v>
      </c>
      <c r="B8069" s="1" t="s">
        <v>13289</v>
      </c>
      <c r="C8069" s="1" t="s">
        <v>27</v>
      </c>
      <c r="D8069" s="1" t="s">
        <v>503</v>
      </c>
      <c r="E8069" s="1" t="s">
        <v>504</v>
      </c>
      <c r="F8069" s="1" t="s">
        <v>101</v>
      </c>
      <c r="G8069" s="1" t="s">
        <v>31</v>
      </c>
      <c r="H8069" s="2" t="s">
        <v>503</v>
      </c>
      <c r="I8069" s="3">
        <v>219.19</v>
      </c>
      <c r="J8069" s="2" t="s">
        <v>13567</v>
      </c>
      <c r="K8069" s="2" t="s">
        <v>1734</v>
      </c>
      <c r="L8069" s="2" t="s">
        <v>34</v>
      </c>
      <c r="M8069" s="2" t="s">
        <v>34</v>
      </c>
      <c r="N8069" s="2" t="s">
        <v>34</v>
      </c>
      <c r="O8069" s="2" t="s">
        <v>34</v>
      </c>
      <c r="P8069" s="2" t="s">
        <v>34</v>
      </c>
      <c r="Q8069" s="2" t="s">
        <v>34</v>
      </c>
      <c r="R8069" s="2" t="s">
        <v>34</v>
      </c>
      <c r="S8069" s="2" t="s">
        <v>34</v>
      </c>
      <c r="T8069" s="1" t="s">
        <v>34</v>
      </c>
      <c r="U8069" s="1" t="s">
        <v>34</v>
      </c>
      <c r="V8069" s="2" t="s">
        <v>34</v>
      </c>
      <c r="W8069" s="2" t="s">
        <v>34</v>
      </c>
      <c r="X8069" s="2" t="s">
        <v>34</v>
      </c>
      <c r="Y8069" s="4">
        <v>45937.689143518517</v>
      </c>
      <c r="Z8069" s="2" t="s">
        <v>35</v>
      </c>
    </row>
    <row r="8070" spans="1:26" ht="38.25" x14ac:dyDescent="0.15">
      <c r="A8070" s="10">
        <v>12068</v>
      </c>
      <c r="B8070" s="1" t="s">
        <v>13289</v>
      </c>
      <c r="C8070" s="1" t="s">
        <v>27</v>
      </c>
      <c r="D8070" s="1" t="s">
        <v>503</v>
      </c>
      <c r="E8070" s="1" t="s">
        <v>504</v>
      </c>
      <c r="F8070" s="1" t="s">
        <v>30</v>
      </c>
      <c r="G8070" s="1" t="s">
        <v>31</v>
      </c>
      <c r="H8070" s="2" t="s">
        <v>503</v>
      </c>
      <c r="I8070" s="3">
        <v>219.3</v>
      </c>
      <c r="J8070" s="2" t="s">
        <v>13568</v>
      </c>
      <c r="K8070" s="2" t="s">
        <v>1734</v>
      </c>
      <c r="L8070" s="2" t="s">
        <v>34</v>
      </c>
      <c r="M8070" s="2" t="s">
        <v>34</v>
      </c>
      <c r="N8070" s="2" t="s">
        <v>34</v>
      </c>
      <c r="O8070" s="2" t="s">
        <v>34</v>
      </c>
      <c r="P8070" s="2" t="s">
        <v>34</v>
      </c>
      <c r="Q8070" s="2" t="s">
        <v>34</v>
      </c>
      <c r="R8070" s="2" t="s">
        <v>34</v>
      </c>
      <c r="S8070" s="2" t="s">
        <v>34</v>
      </c>
      <c r="T8070" s="1" t="s">
        <v>34</v>
      </c>
      <c r="U8070" s="1" t="s">
        <v>34</v>
      </c>
      <c r="V8070" s="2" t="s">
        <v>34</v>
      </c>
      <c r="W8070" s="2" t="s">
        <v>34</v>
      </c>
      <c r="X8070" s="2" t="s">
        <v>34</v>
      </c>
      <c r="Y8070" s="4">
        <v>45937.689143518517</v>
      </c>
      <c r="Z8070" s="2" t="s">
        <v>35</v>
      </c>
    </row>
    <row r="8071" spans="1:26" ht="38.25" x14ac:dyDescent="0.15">
      <c r="A8071" s="10">
        <v>12069</v>
      </c>
      <c r="B8071" s="1" t="s">
        <v>13289</v>
      </c>
      <c r="C8071" s="1" t="s">
        <v>27</v>
      </c>
      <c r="D8071" s="1" t="s">
        <v>503</v>
      </c>
      <c r="E8071" s="1" t="s">
        <v>504</v>
      </c>
      <c r="F8071" s="1" t="s">
        <v>342</v>
      </c>
      <c r="G8071" s="1" t="s">
        <v>31</v>
      </c>
      <c r="H8071" s="2" t="s">
        <v>503</v>
      </c>
      <c r="I8071" s="3">
        <v>219.38</v>
      </c>
      <c r="J8071" s="2" t="s">
        <v>13569</v>
      </c>
      <c r="K8071" s="2" t="s">
        <v>1734</v>
      </c>
      <c r="L8071" s="2" t="s">
        <v>34</v>
      </c>
      <c r="M8071" s="2" t="s">
        <v>34</v>
      </c>
      <c r="N8071" s="2" t="s">
        <v>34</v>
      </c>
      <c r="O8071" s="2" t="s">
        <v>34</v>
      </c>
      <c r="P8071" s="2" t="s">
        <v>34</v>
      </c>
      <c r="Q8071" s="2" t="s">
        <v>34</v>
      </c>
      <c r="R8071" s="2" t="s">
        <v>34</v>
      </c>
      <c r="S8071" s="2" t="s">
        <v>34</v>
      </c>
      <c r="T8071" s="1" t="s">
        <v>34</v>
      </c>
      <c r="U8071" s="1" t="s">
        <v>34</v>
      </c>
      <c r="V8071" s="2" t="s">
        <v>34</v>
      </c>
      <c r="W8071" s="2" t="s">
        <v>34</v>
      </c>
      <c r="X8071" s="2" t="s">
        <v>34</v>
      </c>
      <c r="Y8071" s="4">
        <v>45937.689143518517</v>
      </c>
      <c r="Z8071" s="2" t="s">
        <v>35</v>
      </c>
    </row>
    <row r="8072" spans="1:26" ht="102" x14ac:dyDescent="0.15">
      <c r="A8072" s="10">
        <v>12070</v>
      </c>
      <c r="B8072" s="1" t="s">
        <v>13289</v>
      </c>
      <c r="C8072" s="1" t="s">
        <v>27</v>
      </c>
      <c r="D8072" s="1" t="s">
        <v>503</v>
      </c>
      <c r="E8072" s="1" t="s">
        <v>504</v>
      </c>
      <c r="F8072" s="1" t="s">
        <v>281</v>
      </c>
      <c r="G8072" s="1" t="s">
        <v>31</v>
      </c>
      <c r="H8072" s="2" t="s">
        <v>503</v>
      </c>
      <c r="I8072" s="3">
        <v>219.42</v>
      </c>
      <c r="J8072" s="2" t="s">
        <v>13570</v>
      </c>
      <c r="K8072" s="2" t="s">
        <v>1734</v>
      </c>
      <c r="L8072" s="2" t="s">
        <v>34</v>
      </c>
      <c r="M8072" s="2" t="s">
        <v>34</v>
      </c>
      <c r="N8072" s="2" t="s">
        <v>34</v>
      </c>
      <c r="O8072" s="2" t="s">
        <v>34</v>
      </c>
      <c r="P8072" s="2" t="s">
        <v>34</v>
      </c>
      <c r="Q8072" s="2" t="s">
        <v>34</v>
      </c>
      <c r="R8072" s="2" t="s">
        <v>34</v>
      </c>
      <c r="S8072" s="2" t="s">
        <v>34</v>
      </c>
      <c r="T8072" s="1" t="s">
        <v>34</v>
      </c>
      <c r="U8072" s="1" t="s">
        <v>34</v>
      </c>
      <c r="V8072" s="2" t="s">
        <v>34</v>
      </c>
      <c r="W8072" s="2" t="s">
        <v>34</v>
      </c>
      <c r="X8072" s="2" t="s">
        <v>34</v>
      </c>
      <c r="Y8072" s="4">
        <v>45937.689143518517</v>
      </c>
      <c r="Z8072" s="2" t="s">
        <v>35</v>
      </c>
    </row>
    <row r="8073" spans="1:26" ht="25.5" x14ac:dyDescent="0.15">
      <c r="A8073" s="10">
        <v>12071</v>
      </c>
      <c r="B8073" s="1" t="s">
        <v>13289</v>
      </c>
      <c r="C8073" s="1" t="s">
        <v>27</v>
      </c>
      <c r="D8073" s="1" t="s">
        <v>503</v>
      </c>
      <c r="E8073" s="1" t="s">
        <v>504</v>
      </c>
      <c r="F8073" s="1" t="s">
        <v>126</v>
      </c>
      <c r="G8073" s="1" t="s">
        <v>31</v>
      </c>
      <c r="H8073" s="2" t="s">
        <v>503</v>
      </c>
      <c r="I8073" s="3">
        <v>219.59</v>
      </c>
      <c r="J8073" s="2" t="s">
        <v>13571</v>
      </c>
      <c r="K8073" s="2" t="s">
        <v>1734</v>
      </c>
      <c r="L8073" s="2" t="s">
        <v>34</v>
      </c>
      <c r="M8073" s="2" t="s">
        <v>34</v>
      </c>
      <c r="N8073" s="2" t="s">
        <v>34</v>
      </c>
      <c r="O8073" s="2" t="s">
        <v>34</v>
      </c>
      <c r="P8073" s="2" t="s">
        <v>34</v>
      </c>
      <c r="Q8073" s="2" t="s">
        <v>34</v>
      </c>
      <c r="R8073" s="2" t="s">
        <v>34</v>
      </c>
      <c r="S8073" s="2" t="s">
        <v>34</v>
      </c>
      <c r="T8073" s="1" t="s">
        <v>34</v>
      </c>
      <c r="U8073" s="1" t="s">
        <v>34</v>
      </c>
      <c r="V8073" s="2" t="s">
        <v>34</v>
      </c>
      <c r="W8073" s="2" t="s">
        <v>34</v>
      </c>
      <c r="X8073" s="2" t="s">
        <v>34</v>
      </c>
      <c r="Y8073" s="4">
        <v>45937.689143518517</v>
      </c>
      <c r="Z8073" s="2" t="s">
        <v>35</v>
      </c>
    </row>
    <row r="8074" spans="1:26" ht="25.5" x14ac:dyDescent="0.15">
      <c r="A8074" s="10">
        <v>12072</v>
      </c>
      <c r="B8074" s="1" t="s">
        <v>13289</v>
      </c>
      <c r="C8074" s="1" t="s">
        <v>27</v>
      </c>
      <c r="D8074" s="1" t="s">
        <v>1980</v>
      </c>
      <c r="E8074" s="1" t="s">
        <v>547</v>
      </c>
      <c r="F8074" s="1" t="s">
        <v>401</v>
      </c>
      <c r="G8074" s="1" t="s">
        <v>31</v>
      </c>
      <c r="H8074" s="2" t="s">
        <v>1980</v>
      </c>
      <c r="I8074" s="3">
        <v>220.15</v>
      </c>
      <c r="J8074" s="2" t="s">
        <v>13572</v>
      </c>
      <c r="K8074" s="2" t="s">
        <v>1734</v>
      </c>
      <c r="L8074" s="2" t="s">
        <v>34</v>
      </c>
      <c r="M8074" s="2" t="s">
        <v>34</v>
      </c>
      <c r="N8074" s="2" t="s">
        <v>34</v>
      </c>
      <c r="O8074" s="2" t="s">
        <v>34</v>
      </c>
      <c r="P8074" s="2" t="s">
        <v>34</v>
      </c>
      <c r="Q8074" s="2" t="s">
        <v>34</v>
      </c>
      <c r="R8074" s="2" t="s">
        <v>34</v>
      </c>
      <c r="S8074" s="2" t="s">
        <v>34</v>
      </c>
      <c r="T8074" s="1" t="s">
        <v>34</v>
      </c>
      <c r="U8074" s="1" t="s">
        <v>34</v>
      </c>
      <c r="V8074" s="2" t="s">
        <v>34</v>
      </c>
      <c r="W8074" s="2" t="s">
        <v>34</v>
      </c>
      <c r="X8074" s="2" t="s">
        <v>34</v>
      </c>
      <c r="Y8074" s="4">
        <v>45937.689143518517</v>
      </c>
      <c r="Z8074" s="2" t="s">
        <v>35</v>
      </c>
    </row>
    <row r="8075" spans="1:26" ht="25.5" x14ac:dyDescent="0.15">
      <c r="A8075" s="10">
        <v>12073</v>
      </c>
      <c r="B8075" s="1" t="s">
        <v>13289</v>
      </c>
      <c r="C8075" s="1" t="s">
        <v>27</v>
      </c>
      <c r="D8075" s="1" t="s">
        <v>1980</v>
      </c>
      <c r="E8075" s="1" t="s">
        <v>547</v>
      </c>
      <c r="F8075" s="1" t="s">
        <v>129</v>
      </c>
      <c r="G8075" s="1" t="s">
        <v>41</v>
      </c>
      <c r="H8075" s="2" t="s">
        <v>1980</v>
      </c>
      <c r="I8075" s="3">
        <v>220.31</v>
      </c>
      <c r="J8075" s="2" t="s">
        <v>13573</v>
      </c>
      <c r="K8075" s="2" t="s">
        <v>1734</v>
      </c>
      <c r="L8075" s="2" t="s">
        <v>34</v>
      </c>
      <c r="M8075" s="2" t="s">
        <v>34</v>
      </c>
      <c r="N8075" s="2" t="s">
        <v>34</v>
      </c>
      <c r="O8075" s="2" t="s">
        <v>34</v>
      </c>
      <c r="P8075" s="2" t="s">
        <v>34</v>
      </c>
      <c r="Q8075" s="2" t="s">
        <v>34</v>
      </c>
      <c r="R8075" s="2" t="s">
        <v>34</v>
      </c>
      <c r="S8075" s="2" t="s">
        <v>34</v>
      </c>
      <c r="T8075" s="1" t="s">
        <v>34</v>
      </c>
      <c r="U8075" s="1" t="s">
        <v>34</v>
      </c>
      <c r="V8075" s="2" t="s">
        <v>34</v>
      </c>
      <c r="W8075" s="2" t="s">
        <v>34</v>
      </c>
      <c r="X8075" s="2" t="s">
        <v>34</v>
      </c>
      <c r="Y8075" s="4">
        <v>45937.689143518517</v>
      </c>
      <c r="Z8075" s="2" t="s">
        <v>35</v>
      </c>
    </row>
    <row r="8076" spans="1:26" ht="191.25" x14ac:dyDescent="0.15">
      <c r="A8076" s="10">
        <v>12074</v>
      </c>
      <c r="B8076" s="1" t="s">
        <v>13289</v>
      </c>
      <c r="C8076" s="1" t="s">
        <v>27</v>
      </c>
      <c r="D8076" s="1" t="s">
        <v>1370</v>
      </c>
      <c r="E8076" s="1" t="s">
        <v>547</v>
      </c>
      <c r="F8076" s="1" t="s">
        <v>119</v>
      </c>
      <c r="G8076" s="1" t="s">
        <v>31</v>
      </c>
      <c r="H8076" s="2" t="s">
        <v>1370</v>
      </c>
      <c r="I8076" s="3">
        <v>220.07</v>
      </c>
      <c r="J8076" s="2" t="s">
        <v>13574</v>
      </c>
      <c r="K8076" s="2" t="s">
        <v>13436</v>
      </c>
      <c r="L8076" s="2" t="s">
        <v>34</v>
      </c>
      <c r="M8076" s="2" t="s">
        <v>34</v>
      </c>
      <c r="N8076" s="2" t="s">
        <v>34</v>
      </c>
      <c r="O8076" s="2" t="s">
        <v>34</v>
      </c>
      <c r="P8076" s="2" t="s">
        <v>34</v>
      </c>
      <c r="Q8076" s="2" t="s">
        <v>34</v>
      </c>
      <c r="R8076" s="2" t="s">
        <v>34</v>
      </c>
      <c r="S8076" s="2" t="s">
        <v>34</v>
      </c>
      <c r="T8076" s="1" t="s">
        <v>34</v>
      </c>
      <c r="U8076" s="1" t="s">
        <v>34</v>
      </c>
      <c r="V8076" s="2" t="s">
        <v>34</v>
      </c>
      <c r="W8076" s="2" t="s">
        <v>34</v>
      </c>
      <c r="X8076" s="2" t="s">
        <v>34</v>
      </c>
      <c r="Y8076" s="4">
        <v>45937.689143518517</v>
      </c>
      <c r="Z8076" s="2" t="s">
        <v>35</v>
      </c>
    </row>
    <row r="8077" spans="1:26" ht="89.25" x14ac:dyDescent="0.15">
      <c r="A8077" s="10">
        <v>12075</v>
      </c>
      <c r="B8077" s="1" t="s">
        <v>13289</v>
      </c>
      <c r="C8077" s="1" t="s">
        <v>27</v>
      </c>
      <c r="D8077" s="1" t="s">
        <v>542</v>
      </c>
      <c r="E8077" s="1" t="s">
        <v>547</v>
      </c>
      <c r="F8077" s="1" t="s">
        <v>395</v>
      </c>
      <c r="G8077" s="1" t="s">
        <v>31</v>
      </c>
      <c r="H8077" s="2" t="s">
        <v>542</v>
      </c>
      <c r="I8077" s="3">
        <v>220.58</v>
      </c>
      <c r="J8077" s="2" t="s">
        <v>13575</v>
      </c>
      <c r="K8077" s="2" t="s">
        <v>1734</v>
      </c>
      <c r="L8077" s="2" t="s">
        <v>34</v>
      </c>
      <c r="M8077" s="2" t="s">
        <v>34</v>
      </c>
      <c r="N8077" s="2" t="s">
        <v>34</v>
      </c>
      <c r="O8077" s="2" t="s">
        <v>34</v>
      </c>
      <c r="P8077" s="2" t="s">
        <v>34</v>
      </c>
      <c r="Q8077" s="2" t="s">
        <v>34</v>
      </c>
      <c r="R8077" s="2" t="s">
        <v>34</v>
      </c>
      <c r="S8077" s="2" t="s">
        <v>34</v>
      </c>
      <c r="T8077" s="1" t="s">
        <v>34</v>
      </c>
      <c r="U8077" s="1" t="s">
        <v>34</v>
      </c>
      <c r="V8077" s="2" t="s">
        <v>34</v>
      </c>
      <c r="W8077" s="2" t="s">
        <v>34</v>
      </c>
      <c r="X8077" s="2" t="s">
        <v>34</v>
      </c>
      <c r="Y8077" s="4">
        <v>45937.689143518517</v>
      </c>
      <c r="Z8077" s="2" t="s">
        <v>35</v>
      </c>
    </row>
    <row r="8078" spans="1:26" ht="51" x14ac:dyDescent="0.15">
      <c r="A8078" s="10">
        <v>12076</v>
      </c>
      <c r="B8078" s="1" t="s">
        <v>13289</v>
      </c>
      <c r="C8078" s="1" t="s">
        <v>27</v>
      </c>
      <c r="D8078" s="1" t="s">
        <v>542</v>
      </c>
      <c r="E8078" s="1" t="s">
        <v>543</v>
      </c>
      <c r="F8078" s="1" t="s">
        <v>254</v>
      </c>
      <c r="G8078" s="1" t="s">
        <v>31</v>
      </c>
      <c r="H8078" s="2" t="s">
        <v>542</v>
      </c>
      <c r="I8078" s="3">
        <v>221.06</v>
      </c>
      <c r="J8078" s="2" t="s">
        <v>13576</v>
      </c>
      <c r="K8078" s="2" t="s">
        <v>1734</v>
      </c>
      <c r="L8078" s="2" t="s">
        <v>34</v>
      </c>
      <c r="M8078" s="2" t="s">
        <v>34</v>
      </c>
      <c r="N8078" s="2" t="s">
        <v>34</v>
      </c>
      <c r="O8078" s="2" t="s">
        <v>34</v>
      </c>
      <c r="P8078" s="2" t="s">
        <v>34</v>
      </c>
      <c r="Q8078" s="2" t="s">
        <v>34</v>
      </c>
      <c r="R8078" s="2" t="s">
        <v>34</v>
      </c>
      <c r="S8078" s="2" t="s">
        <v>34</v>
      </c>
      <c r="T8078" s="1" t="s">
        <v>34</v>
      </c>
      <c r="U8078" s="1" t="s">
        <v>34</v>
      </c>
      <c r="V8078" s="2" t="s">
        <v>34</v>
      </c>
      <c r="W8078" s="2" t="s">
        <v>34</v>
      </c>
      <c r="X8078" s="2" t="s">
        <v>34</v>
      </c>
      <c r="Y8078" s="4">
        <v>45937.689143518517</v>
      </c>
      <c r="Z8078" s="2" t="s">
        <v>35</v>
      </c>
    </row>
    <row r="8079" spans="1:26" ht="63.75" x14ac:dyDescent="0.15">
      <c r="A8079" s="10">
        <v>12077</v>
      </c>
      <c r="B8079" s="1" t="s">
        <v>13289</v>
      </c>
      <c r="C8079" s="1" t="s">
        <v>27</v>
      </c>
      <c r="D8079" s="1" t="s">
        <v>542</v>
      </c>
      <c r="E8079" s="1" t="s">
        <v>543</v>
      </c>
      <c r="F8079" s="1" t="s">
        <v>73</v>
      </c>
      <c r="G8079" s="1" t="s">
        <v>31</v>
      </c>
      <c r="H8079" s="2" t="s">
        <v>542</v>
      </c>
      <c r="I8079" s="3">
        <v>221.08</v>
      </c>
      <c r="J8079" s="2" t="s">
        <v>13577</v>
      </c>
      <c r="K8079" s="2" t="s">
        <v>1734</v>
      </c>
      <c r="L8079" s="2" t="s">
        <v>34</v>
      </c>
      <c r="M8079" s="2" t="s">
        <v>34</v>
      </c>
      <c r="N8079" s="2" t="s">
        <v>34</v>
      </c>
      <c r="O8079" s="2" t="s">
        <v>34</v>
      </c>
      <c r="P8079" s="2" t="s">
        <v>34</v>
      </c>
      <c r="Q8079" s="2" t="s">
        <v>34</v>
      </c>
      <c r="R8079" s="2" t="s">
        <v>34</v>
      </c>
      <c r="S8079" s="2" t="s">
        <v>34</v>
      </c>
      <c r="T8079" s="1" t="s">
        <v>34</v>
      </c>
      <c r="U8079" s="1" t="s">
        <v>34</v>
      </c>
      <c r="V8079" s="2" t="s">
        <v>34</v>
      </c>
      <c r="W8079" s="2" t="s">
        <v>34</v>
      </c>
      <c r="X8079" s="2" t="s">
        <v>34</v>
      </c>
      <c r="Y8079" s="4">
        <v>45937.689143518517</v>
      </c>
      <c r="Z8079" s="2" t="s">
        <v>35</v>
      </c>
    </row>
    <row r="8080" spans="1:26" ht="165.75" x14ac:dyDescent="0.15">
      <c r="A8080" s="10">
        <v>12078</v>
      </c>
      <c r="B8080" s="1" t="s">
        <v>13289</v>
      </c>
      <c r="C8080" s="1" t="s">
        <v>27</v>
      </c>
      <c r="D8080" s="1" t="s">
        <v>542</v>
      </c>
      <c r="E8080" s="1" t="s">
        <v>543</v>
      </c>
      <c r="F8080" s="1" t="s">
        <v>390</v>
      </c>
      <c r="G8080" s="1" t="s">
        <v>31</v>
      </c>
      <c r="H8080" s="2" t="s">
        <v>542</v>
      </c>
      <c r="I8080" s="3">
        <v>221.16</v>
      </c>
      <c r="J8080" s="2" t="s">
        <v>13578</v>
      </c>
      <c r="K8080" s="2" t="s">
        <v>1734</v>
      </c>
      <c r="L8080" s="2" t="s">
        <v>34</v>
      </c>
      <c r="M8080" s="2" t="s">
        <v>34</v>
      </c>
      <c r="N8080" s="2" t="s">
        <v>34</v>
      </c>
      <c r="O8080" s="2" t="s">
        <v>34</v>
      </c>
      <c r="P8080" s="2" t="s">
        <v>34</v>
      </c>
      <c r="Q8080" s="2" t="s">
        <v>34</v>
      </c>
      <c r="R8080" s="2" t="s">
        <v>34</v>
      </c>
      <c r="S8080" s="2" t="s">
        <v>34</v>
      </c>
      <c r="T8080" s="1" t="s">
        <v>34</v>
      </c>
      <c r="U8080" s="1" t="s">
        <v>34</v>
      </c>
      <c r="V8080" s="2" t="s">
        <v>34</v>
      </c>
      <c r="W8080" s="2" t="s">
        <v>34</v>
      </c>
      <c r="X8080" s="2" t="s">
        <v>34</v>
      </c>
      <c r="Y8080" s="4">
        <v>45937.689143518517</v>
      </c>
      <c r="Z8080" s="2" t="s">
        <v>35</v>
      </c>
    </row>
    <row r="8081" spans="1:26" ht="63.75" x14ac:dyDescent="0.15">
      <c r="A8081" s="10">
        <v>12079</v>
      </c>
      <c r="B8081" s="1" t="s">
        <v>13289</v>
      </c>
      <c r="C8081" s="1" t="s">
        <v>27</v>
      </c>
      <c r="D8081" s="1" t="s">
        <v>865</v>
      </c>
      <c r="E8081" s="1" t="s">
        <v>543</v>
      </c>
      <c r="F8081" s="1" t="s">
        <v>218</v>
      </c>
      <c r="G8081" s="1" t="s">
        <v>31</v>
      </c>
      <c r="H8081" s="2" t="s">
        <v>865</v>
      </c>
      <c r="I8081" s="3">
        <v>221.41</v>
      </c>
      <c r="J8081" s="2" t="s">
        <v>13579</v>
      </c>
      <c r="K8081" s="2" t="s">
        <v>13580</v>
      </c>
      <c r="L8081" s="2" t="s">
        <v>34</v>
      </c>
      <c r="M8081" s="2" t="s">
        <v>34</v>
      </c>
      <c r="N8081" s="2" t="s">
        <v>34</v>
      </c>
      <c r="O8081" s="2" t="s">
        <v>34</v>
      </c>
      <c r="P8081" s="2" t="s">
        <v>34</v>
      </c>
      <c r="Q8081" s="2" t="s">
        <v>34</v>
      </c>
      <c r="R8081" s="2" t="s">
        <v>34</v>
      </c>
      <c r="S8081" s="2" t="s">
        <v>34</v>
      </c>
      <c r="T8081" s="1" t="s">
        <v>34</v>
      </c>
      <c r="U8081" s="1" t="s">
        <v>34</v>
      </c>
      <c r="V8081" s="2" t="s">
        <v>34</v>
      </c>
      <c r="W8081" s="2" t="s">
        <v>34</v>
      </c>
      <c r="X8081" s="2" t="s">
        <v>34</v>
      </c>
      <c r="Y8081" s="4">
        <v>45937.689143518517</v>
      </c>
      <c r="Z8081" s="2" t="s">
        <v>35</v>
      </c>
    </row>
    <row r="8082" spans="1:26" ht="51" x14ac:dyDescent="0.15">
      <c r="A8082" s="10">
        <v>12080</v>
      </c>
      <c r="B8082" s="1" t="s">
        <v>13289</v>
      </c>
      <c r="C8082" s="1" t="s">
        <v>27</v>
      </c>
      <c r="D8082" s="1" t="s">
        <v>865</v>
      </c>
      <c r="E8082" s="1" t="s">
        <v>543</v>
      </c>
      <c r="F8082" s="1" t="s">
        <v>202</v>
      </c>
      <c r="G8082" s="1" t="s">
        <v>31</v>
      </c>
      <c r="H8082" s="2" t="s">
        <v>865</v>
      </c>
      <c r="I8082" s="3">
        <v>221.43</v>
      </c>
      <c r="J8082" s="2" t="s">
        <v>13581</v>
      </c>
      <c r="K8082" s="2" t="s">
        <v>1734</v>
      </c>
      <c r="L8082" s="2" t="s">
        <v>34</v>
      </c>
      <c r="M8082" s="2" t="s">
        <v>34</v>
      </c>
      <c r="N8082" s="2" t="s">
        <v>34</v>
      </c>
      <c r="O8082" s="2" t="s">
        <v>34</v>
      </c>
      <c r="P8082" s="2" t="s">
        <v>34</v>
      </c>
      <c r="Q8082" s="2" t="s">
        <v>34</v>
      </c>
      <c r="R8082" s="2" t="s">
        <v>34</v>
      </c>
      <c r="S8082" s="2" t="s">
        <v>34</v>
      </c>
      <c r="T8082" s="1" t="s">
        <v>34</v>
      </c>
      <c r="U8082" s="1" t="s">
        <v>34</v>
      </c>
      <c r="V8082" s="2" t="s">
        <v>34</v>
      </c>
      <c r="W8082" s="2" t="s">
        <v>34</v>
      </c>
      <c r="X8082" s="2" t="s">
        <v>34</v>
      </c>
      <c r="Y8082" s="4">
        <v>45937.689143518517</v>
      </c>
      <c r="Z8082" s="2" t="s">
        <v>35</v>
      </c>
    </row>
    <row r="8083" spans="1:26" ht="25.5" x14ac:dyDescent="0.15">
      <c r="A8083" s="10">
        <v>12081</v>
      </c>
      <c r="B8083" s="1" t="s">
        <v>13289</v>
      </c>
      <c r="C8083" s="1" t="s">
        <v>27</v>
      </c>
      <c r="D8083" s="1" t="s">
        <v>865</v>
      </c>
      <c r="E8083" s="1" t="s">
        <v>543</v>
      </c>
      <c r="F8083" s="1" t="s">
        <v>342</v>
      </c>
      <c r="G8083" s="1" t="s">
        <v>31</v>
      </c>
      <c r="H8083" s="2" t="s">
        <v>865</v>
      </c>
      <c r="I8083" s="3">
        <v>221.38</v>
      </c>
      <c r="J8083" s="2" t="s">
        <v>13582</v>
      </c>
      <c r="K8083" s="2" t="s">
        <v>13583</v>
      </c>
      <c r="L8083" s="2" t="s">
        <v>34</v>
      </c>
      <c r="M8083" s="2" t="s">
        <v>34</v>
      </c>
      <c r="N8083" s="2" t="s">
        <v>34</v>
      </c>
      <c r="O8083" s="2" t="s">
        <v>34</v>
      </c>
      <c r="P8083" s="2" t="s">
        <v>34</v>
      </c>
      <c r="Q8083" s="2" t="s">
        <v>34</v>
      </c>
      <c r="R8083" s="2" t="s">
        <v>34</v>
      </c>
      <c r="S8083" s="2" t="s">
        <v>34</v>
      </c>
      <c r="T8083" s="1" t="s">
        <v>34</v>
      </c>
      <c r="U8083" s="1" t="s">
        <v>34</v>
      </c>
      <c r="V8083" s="2" t="s">
        <v>34</v>
      </c>
      <c r="W8083" s="2" t="s">
        <v>34</v>
      </c>
      <c r="X8083" s="2" t="s">
        <v>34</v>
      </c>
      <c r="Y8083" s="4">
        <v>45937.689143518517</v>
      </c>
      <c r="Z8083" s="2" t="s">
        <v>35</v>
      </c>
    </row>
    <row r="8084" spans="1:26" ht="51" x14ac:dyDescent="0.15">
      <c r="A8084" s="10">
        <v>12082</v>
      </c>
      <c r="B8084" s="1" t="s">
        <v>13289</v>
      </c>
      <c r="C8084" s="1" t="s">
        <v>27</v>
      </c>
      <c r="D8084" s="1" t="s">
        <v>865</v>
      </c>
      <c r="E8084" s="1" t="s">
        <v>543</v>
      </c>
      <c r="F8084" s="1" t="s">
        <v>319</v>
      </c>
      <c r="G8084" s="1" t="s">
        <v>31</v>
      </c>
      <c r="H8084" s="2" t="s">
        <v>865</v>
      </c>
      <c r="I8084" s="3">
        <v>221.51</v>
      </c>
      <c r="J8084" s="2" t="s">
        <v>13584</v>
      </c>
      <c r="K8084" s="2" t="s">
        <v>1734</v>
      </c>
      <c r="L8084" s="2" t="s">
        <v>34</v>
      </c>
      <c r="M8084" s="2" t="s">
        <v>34</v>
      </c>
      <c r="N8084" s="2" t="s">
        <v>34</v>
      </c>
      <c r="O8084" s="2" t="s">
        <v>34</v>
      </c>
      <c r="P8084" s="2" t="s">
        <v>34</v>
      </c>
      <c r="Q8084" s="2" t="s">
        <v>34</v>
      </c>
      <c r="R8084" s="2" t="s">
        <v>34</v>
      </c>
      <c r="S8084" s="2" t="s">
        <v>34</v>
      </c>
      <c r="T8084" s="1" t="s">
        <v>34</v>
      </c>
      <c r="U8084" s="1" t="s">
        <v>34</v>
      </c>
      <c r="V8084" s="2" t="s">
        <v>34</v>
      </c>
      <c r="W8084" s="2" t="s">
        <v>34</v>
      </c>
      <c r="X8084" s="2" t="s">
        <v>34</v>
      </c>
      <c r="Y8084" s="4">
        <v>45937.689143518517</v>
      </c>
      <c r="Z8084" s="2" t="s">
        <v>35</v>
      </c>
    </row>
    <row r="8085" spans="1:26" ht="63.75" x14ac:dyDescent="0.15">
      <c r="A8085" s="10">
        <v>12083</v>
      </c>
      <c r="B8085" s="1" t="s">
        <v>13289</v>
      </c>
      <c r="C8085" s="1" t="s">
        <v>27</v>
      </c>
      <c r="D8085" s="1" t="s">
        <v>550</v>
      </c>
      <c r="E8085" s="1" t="s">
        <v>543</v>
      </c>
      <c r="F8085" s="1" t="s">
        <v>508</v>
      </c>
      <c r="G8085" s="1" t="s">
        <v>31</v>
      </c>
      <c r="H8085" s="2" t="s">
        <v>550</v>
      </c>
      <c r="I8085" s="3">
        <v>221.56</v>
      </c>
      <c r="J8085" s="2" t="s">
        <v>13579</v>
      </c>
      <c r="K8085" s="2" t="s">
        <v>13585</v>
      </c>
      <c r="L8085" s="2" t="s">
        <v>34</v>
      </c>
      <c r="M8085" s="2" t="s">
        <v>34</v>
      </c>
      <c r="N8085" s="2" t="s">
        <v>34</v>
      </c>
      <c r="O8085" s="2" t="s">
        <v>34</v>
      </c>
      <c r="P8085" s="2" t="s">
        <v>34</v>
      </c>
      <c r="Q8085" s="2" t="s">
        <v>34</v>
      </c>
      <c r="R8085" s="2" t="s">
        <v>34</v>
      </c>
      <c r="S8085" s="2" t="s">
        <v>34</v>
      </c>
      <c r="T8085" s="1" t="s">
        <v>34</v>
      </c>
      <c r="U8085" s="1" t="s">
        <v>34</v>
      </c>
      <c r="V8085" s="2" t="s">
        <v>34</v>
      </c>
      <c r="W8085" s="2" t="s">
        <v>34</v>
      </c>
      <c r="X8085" s="2" t="s">
        <v>34</v>
      </c>
      <c r="Y8085" s="4">
        <v>45937.689143518517</v>
      </c>
      <c r="Z8085" s="2" t="s">
        <v>35</v>
      </c>
    </row>
    <row r="8086" spans="1:26" ht="63.75" x14ac:dyDescent="0.15">
      <c r="A8086" s="10">
        <v>12084</v>
      </c>
      <c r="B8086" s="1" t="s">
        <v>13289</v>
      </c>
      <c r="C8086" s="1" t="s">
        <v>27</v>
      </c>
      <c r="D8086" s="1" t="s">
        <v>550</v>
      </c>
      <c r="E8086" s="1" t="s">
        <v>543</v>
      </c>
      <c r="F8086" s="1" t="s">
        <v>126</v>
      </c>
      <c r="G8086" s="1" t="s">
        <v>31</v>
      </c>
      <c r="H8086" s="2" t="s">
        <v>550</v>
      </c>
      <c r="I8086" s="3">
        <v>221.59</v>
      </c>
      <c r="J8086" s="2" t="s">
        <v>13586</v>
      </c>
      <c r="K8086" s="2" t="s">
        <v>1734</v>
      </c>
      <c r="L8086" s="2" t="s">
        <v>34</v>
      </c>
      <c r="M8086" s="2" t="s">
        <v>34</v>
      </c>
      <c r="N8086" s="2" t="s">
        <v>34</v>
      </c>
      <c r="O8086" s="2" t="s">
        <v>34</v>
      </c>
      <c r="P8086" s="2" t="s">
        <v>34</v>
      </c>
      <c r="Q8086" s="2" t="s">
        <v>34</v>
      </c>
      <c r="R8086" s="2" t="s">
        <v>34</v>
      </c>
      <c r="S8086" s="2" t="s">
        <v>34</v>
      </c>
      <c r="T8086" s="1" t="s">
        <v>34</v>
      </c>
      <c r="U8086" s="1" t="s">
        <v>34</v>
      </c>
      <c r="V8086" s="2" t="s">
        <v>34</v>
      </c>
      <c r="W8086" s="2" t="s">
        <v>34</v>
      </c>
      <c r="X8086" s="2" t="s">
        <v>34</v>
      </c>
      <c r="Y8086" s="4">
        <v>45937.689143518517</v>
      </c>
      <c r="Z8086" s="2" t="s">
        <v>35</v>
      </c>
    </row>
    <row r="8087" spans="1:26" ht="51" x14ac:dyDescent="0.15">
      <c r="A8087" s="10">
        <v>12085</v>
      </c>
      <c r="B8087" s="1" t="s">
        <v>13289</v>
      </c>
      <c r="C8087" s="1" t="s">
        <v>27</v>
      </c>
      <c r="D8087" s="1" t="s">
        <v>550</v>
      </c>
      <c r="E8087" s="1" t="s">
        <v>543</v>
      </c>
      <c r="F8087" s="1" t="s">
        <v>152</v>
      </c>
      <c r="G8087" s="1" t="s">
        <v>31</v>
      </c>
      <c r="H8087" s="2" t="s">
        <v>550</v>
      </c>
      <c r="I8087" s="3">
        <v>221.54</v>
      </c>
      <c r="J8087" s="2" t="s">
        <v>13587</v>
      </c>
      <c r="K8087" s="2" t="s">
        <v>13588</v>
      </c>
      <c r="L8087" s="2" t="s">
        <v>34</v>
      </c>
      <c r="M8087" s="2" t="s">
        <v>34</v>
      </c>
      <c r="N8087" s="2" t="s">
        <v>34</v>
      </c>
      <c r="O8087" s="2" t="s">
        <v>34</v>
      </c>
      <c r="P8087" s="2" t="s">
        <v>34</v>
      </c>
      <c r="Q8087" s="2" t="s">
        <v>34</v>
      </c>
      <c r="R8087" s="2" t="s">
        <v>34</v>
      </c>
      <c r="S8087" s="2" t="s">
        <v>34</v>
      </c>
      <c r="T8087" s="1" t="s">
        <v>34</v>
      </c>
      <c r="U8087" s="1" t="s">
        <v>34</v>
      </c>
      <c r="V8087" s="2" t="s">
        <v>34</v>
      </c>
      <c r="W8087" s="2" t="s">
        <v>34</v>
      </c>
      <c r="X8087" s="2" t="s">
        <v>34</v>
      </c>
      <c r="Y8087" s="4">
        <v>45937.689143518517</v>
      </c>
      <c r="Z8087" s="2" t="s">
        <v>35</v>
      </c>
    </row>
    <row r="8088" spans="1:26" ht="51" x14ac:dyDescent="0.15">
      <c r="A8088" s="10">
        <v>12086</v>
      </c>
      <c r="B8088" s="1" t="s">
        <v>13289</v>
      </c>
      <c r="C8088" s="1" t="s">
        <v>27</v>
      </c>
      <c r="D8088" s="1" t="s">
        <v>550</v>
      </c>
      <c r="E8088" s="1" t="s">
        <v>543</v>
      </c>
      <c r="F8088" s="1" t="s">
        <v>363</v>
      </c>
      <c r="G8088" s="1" t="s">
        <v>31</v>
      </c>
      <c r="H8088" s="2" t="s">
        <v>550</v>
      </c>
      <c r="I8088" s="3">
        <v>221.63</v>
      </c>
      <c r="J8088" s="2" t="s">
        <v>13589</v>
      </c>
      <c r="K8088" s="2" t="s">
        <v>1734</v>
      </c>
      <c r="L8088" s="2" t="s">
        <v>34</v>
      </c>
      <c r="M8088" s="2" t="s">
        <v>34</v>
      </c>
      <c r="N8088" s="2" t="s">
        <v>34</v>
      </c>
      <c r="O8088" s="2" t="s">
        <v>34</v>
      </c>
      <c r="P8088" s="2" t="s">
        <v>34</v>
      </c>
      <c r="Q8088" s="2" t="s">
        <v>34</v>
      </c>
      <c r="R8088" s="2" t="s">
        <v>34</v>
      </c>
      <c r="S8088" s="2" t="s">
        <v>34</v>
      </c>
      <c r="T8088" s="1" t="s">
        <v>34</v>
      </c>
      <c r="U8088" s="1" t="s">
        <v>34</v>
      </c>
      <c r="V8088" s="2" t="s">
        <v>34</v>
      </c>
      <c r="W8088" s="2" t="s">
        <v>34</v>
      </c>
      <c r="X8088" s="2" t="s">
        <v>34</v>
      </c>
      <c r="Y8088" s="4">
        <v>45937.689143518517</v>
      </c>
      <c r="Z8088" s="2" t="s">
        <v>35</v>
      </c>
    </row>
    <row r="8089" spans="1:26" ht="51" x14ac:dyDescent="0.15">
      <c r="A8089" s="10">
        <v>12087</v>
      </c>
      <c r="B8089" s="1" t="s">
        <v>13289</v>
      </c>
      <c r="C8089" s="1" t="s">
        <v>27</v>
      </c>
      <c r="D8089" s="1" t="s">
        <v>619</v>
      </c>
      <c r="E8089" s="1" t="s">
        <v>551</v>
      </c>
      <c r="F8089" s="1" t="s">
        <v>68</v>
      </c>
      <c r="G8089" s="1" t="s">
        <v>53</v>
      </c>
      <c r="H8089" s="2" t="s">
        <v>619</v>
      </c>
      <c r="I8089" s="3">
        <v>222.12</v>
      </c>
      <c r="J8089" s="2" t="s">
        <v>13590</v>
      </c>
      <c r="K8089" s="2" t="s">
        <v>1734</v>
      </c>
      <c r="L8089" s="2" t="s">
        <v>34</v>
      </c>
      <c r="M8089" s="2" t="s">
        <v>34</v>
      </c>
      <c r="N8089" s="2" t="s">
        <v>34</v>
      </c>
      <c r="O8089" s="2" t="s">
        <v>34</v>
      </c>
      <c r="P8089" s="2" t="s">
        <v>34</v>
      </c>
      <c r="Q8089" s="2" t="s">
        <v>34</v>
      </c>
      <c r="R8089" s="2" t="s">
        <v>34</v>
      </c>
      <c r="S8089" s="2" t="s">
        <v>34</v>
      </c>
      <c r="T8089" s="1" t="s">
        <v>34</v>
      </c>
      <c r="U8089" s="1" t="s">
        <v>34</v>
      </c>
      <c r="V8089" s="2" t="s">
        <v>34</v>
      </c>
      <c r="W8089" s="2" t="s">
        <v>34</v>
      </c>
      <c r="X8089" s="2" t="s">
        <v>34</v>
      </c>
      <c r="Y8089" s="4">
        <v>45937.689143518517</v>
      </c>
      <c r="Z8089" s="2" t="s">
        <v>35</v>
      </c>
    </row>
    <row r="8090" spans="1:26" ht="114.75" x14ac:dyDescent="0.15">
      <c r="A8090" s="10">
        <v>12088</v>
      </c>
      <c r="B8090" s="1" t="s">
        <v>13289</v>
      </c>
      <c r="C8090" s="1" t="s">
        <v>27</v>
      </c>
      <c r="D8090" s="1" t="s">
        <v>619</v>
      </c>
      <c r="E8090" s="1" t="s">
        <v>551</v>
      </c>
      <c r="F8090" s="1" t="s">
        <v>275</v>
      </c>
      <c r="G8090" s="1" t="s">
        <v>31</v>
      </c>
      <c r="H8090" s="2" t="s">
        <v>619</v>
      </c>
      <c r="I8090" s="3">
        <v>222.29</v>
      </c>
      <c r="J8090" s="2" t="s">
        <v>13591</v>
      </c>
      <c r="K8090" s="2" t="s">
        <v>13592</v>
      </c>
      <c r="L8090" s="2" t="s">
        <v>34</v>
      </c>
      <c r="M8090" s="2" t="s">
        <v>34</v>
      </c>
      <c r="N8090" s="2" t="s">
        <v>34</v>
      </c>
      <c r="O8090" s="2" t="s">
        <v>34</v>
      </c>
      <c r="P8090" s="2" t="s">
        <v>34</v>
      </c>
      <c r="Q8090" s="2" t="s">
        <v>34</v>
      </c>
      <c r="R8090" s="2" t="s">
        <v>34</v>
      </c>
      <c r="S8090" s="2" t="s">
        <v>34</v>
      </c>
      <c r="T8090" s="1" t="s">
        <v>34</v>
      </c>
      <c r="U8090" s="1" t="s">
        <v>34</v>
      </c>
      <c r="V8090" s="2" t="s">
        <v>34</v>
      </c>
      <c r="W8090" s="2" t="s">
        <v>34</v>
      </c>
      <c r="X8090" s="2" t="s">
        <v>34</v>
      </c>
      <c r="Y8090" s="4">
        <v>45937.689143518517</v>
      </c>
      <c r="Z8090" s="2" t="s">
        <v>35</v>
      </c>
    </row>
    <row r="8091" spans="1:26" ht="63.75" x14ac:dyDescent="0.15">
      <c r="A8091" s="10">
        <v>12089</v>
      </c>
      <c r="B8091" s="1" t="s">
        <v>13289</v>
      </c>
      <c r="C8091" s="1" t="s">
        <v>27</v>
      </c>
      <c r="D8091" s="1" t="s">
        <v>619</v>
      </c>
      <c r="E8091" s="1" t="s">
        <v>551</v>
      </c>
      <c r="F8091" s="1" t="s">
        <v>281</v>
      </c>
      <c r="G8091" s="1" t="s">
        <v>31</v>
      </c>
      <c r="H8091" s="2" t="s">
        <v>619</v>
      </c>
      <c r="I8091" s="3">
        <v>222.42</v>
      </c>
      <c r="J8091" s="2" t="s">
        <v>13593</v>
      </c>
      <c r="K8091" s="2" t="s">
        <v>1734</v>
      </c>
      <c r="L8091" s="2" t="s">
        <v>34</v>
      </c>
      <c r="M8091" s="2" t="s">
        <v>34</v>
      </c>
      <c r="N8091" s="2" t="s">
        <v>34</v>
      </c>
      <c r="O8091" s="2" t="s">
        <v>34</v>
      </c>
      <c r="P8091" s="2" t="s">
        <v>34</v>
      </c>
      <c r="Q8091" s="2" t="s">
        <v>34</v>
      </c>
      <c r="R8091" s="2" t="s">
        <v>34</v>
      </c>
      <c r="S8091" s="2" t="s">
        <v>34</v>
      </c>
      <c r="T8091" s="1" t="s">
        <v>34</v>
      </c>
      <c r="U8091" s="1" t="s">
        <v>34</v>
      </c>
      <c r="V8091" s="2" t="s">
        <v>34</v>
      </c>
      <c r="W8091" s="2" t="s">
        <v>34</v>
      </c>
      <c r="X8091" s="2" t="s">
        <v>34</v>
      </c>
      <c r="Y8091" s="4">
        <v>45937.689143518517</v>
      </c>
      <c r="Z8091" s="2" t="s">
        <v>35</v>
      </c>
    </row>
    <row r="8092" spans="1:26" ht="51" x14ac:dyDescent="0.15">
      <c r="A8092" s="10">
        <v>12090</v>
      </c>
      <c r="B8092" s="1" t="s">
        <v>13289</v>
      </c>
      <c r="C8092" s="1" t="s">
        <v>27</v>
      </c>
      <c r="D8092" s="1" t="s">
        <v>621</v>
      </c>
      <c r="E8092" s="1" t="s">
        <v>622</v>
      </c>
      <c r="F8092" s="1" t="s">
        <v>254</v>
      </c>
      <c r="G8092" s="1" t="s">
        <v>31</v>
      </c>
      <c r="H8092" s="2" t="s">
        <v>621</v>
      </c>
      <c r="I8092" s="3">
        <v>223.06</v>
      </c>
      <c r="J8092" s="2" t="s">
        <v>13594</v>
      </c>
      <c r="K8092" s="2" t="s">
        <v>13595</v>
      </c>
      <c r="L8092" s="2" t="s">
        <v>34</v>
      </c>
      <c r="M8092" s="2" t="s">
        <v>34</v>
      </c>
      <c r="N8092" s="2" t="s">
        <v>34</v>
      </c>
      <c r="O8092" s="2" t="s">
        <v>34</v>
      </c>
      <c r="P8092" s="2" t="s">
        <v>34</v>
      </c>
      <c r="Q8092" s="2" t="s">
        <v>34</v>
      </c>
      <c r="R8092" s="2" t="s">
        <v>34</v>
      </c>
      <c r="S8092" s="2" t="s">
        <v>34</v>
      </c>
      <c r="T8092" s="1" t="s">
        <v>34</v>
      </c>
      <c r="U8092" s="1" t="s">
        <v>34</v>
      </c>
      <c r="V8092" s="2" t="s">
        <v>34</v>
      </c>
      <c r="W8092" s="2" t="s">
        <v>34</v>
      </c>
      <c r="X8092" s="2" t="s">
        <v>34</v>
      </c>
      <c r="Y8092" s="4">
        <v>45937.689143518517</v>
      </c>
      <c r="Z8092" s="2" t="s">
        <v>35</v>
      </c>
    </row>
    <row r="8093" spans="1:26" ht="63.75" x14ac:dyDescent="0.15">
      <c r="A8093" s="10">
        <v>12091</v>
      </c>
      <c r="B8093" s="1" t="s">
        <v>13289</v>
      </c>
      <c r="C8093" s="1" t="s">
        <v>27</v>
      </c>
      <c r="D8093" s="1" t="s">
        <v>621</v>
      </c>
      <c r="E8093" s="1" t="s">
        <v>622</v>
      </c>
      <c r="F8093" s="1" t="s">
        <v>254</v>
      </c>
      <c r="G8093" s="1" t="s">
        <v>31</v>
      </c>
      <c r="H8093" s="2" t="s">
        <v>621</v>
      </c>
      <c r="I8093" s="3">
        <v>223.06</v>
      </c>
      <c r="J8093" s="2" t="s">
        <v>13596</v>
      </c>
      <c r="K8093" s="2" t="s">
        <v>1734</v>
      </c>
      <c r="L8093" s="2" t="s">
        <v>34</v>
      </c>
      <c r="M8093" s="2" t="s">
        <v>34</v>
      </c>
      <c r="N8093" s="2" t="s">
        <v>34</v>
      </c>
      <c r="O8093" s="2" t="s">
        <v>34</v>
      </c>
      <c r="P8093" s="2" t="s">
        <v>34</v>
      </c>
      <c r="Q8093" s="2" t="s">
        <v>34</v>
      </c>
      <c r="R8093" s="2" t="s">
        <v>34</v>
      </c>
      <c r="S8093" s="2" t="s">
        <v>34</v>
      </c>
      <c r="T8093" s="1" t="s">
        <v>34</v>
      </c>
      <c r="U8093" s="1" t="s">
        <v>34</v>
      </c>
      <c r="V8093" s="2" t="s">
        <v>34</v>
      </c>
      <c r="W8093" s="2" t="s">
        <v>34</v>
      </c>
      <c r="X8093" s="2" t="s">
        <v>34</v>
      </c>
      <c r="Y8093" s="4">
        <v>45937.689143518517</v>
      </c>
      <c r="Z8093" s="2" t="s">
        <v>35</v>
      </c>
    </row>
    <row r="8094" spans="1:26" ht="63.75" x14ac:dyDescent="0.15">
      <c r="A8094" s="10">
        <v>12092</v>
      </c>
      <c r="B8094" s="1" t="s">
        <v>13289</v>
      </c>
      <c r="C8094" s="1" t="s">
        <v>27</v>
      </c>
      <c r="D8094" s="1" t="s">
        <v>882</v>
      </c>
      <c r="E8094" s="1" t="s">
        <v>622</v>
      </c>
      <c r="F8094" s="1" t="s">
        <v>390</v>
      </c>
      <c r="G8094" s="1" t="s">
        <v>31</v>
      </c>
      <c r="H8094" s="2" t="s">
        <v>882</v>
      </c>
      <c r="I8094" s="3">
        <v>223.16</v>
      </c>
      <c r="J8094" s="2" t="s">
        <v>13597</v>
      </c>
      <c r="K8094" s="2" t="s">
        <v>1734</v>
      </c>
      <c r="L8094" s="2" t="s">
        <v>34</v>
      </c>
      <c r="M8094" s="2" t="s">
        <v>34</v>
      </c>
      <c r="N8094" s="2" t="s">
        <v>34</v>
      </c>
      <c r="O8094" s="2" t="s">
        <v>34</v>
      </c>
      <c r="P8094" s="2" t="s">
        <v>34</v>
      </c>
      <c r="Q8094" s="2" t="s">
        <v>34</v>
      </c>
      <c r="R8094" s="2" t="s">
        <v>34</v>
      </c>
      <c r="S8094" s="2" t="s">
        <v>34</v>
      </c>
      <c r="T8094" s="1" t="s">
        <v>34</v>
      </c>
      <c r="U8094" s="1" t="s">
        <v>34</v>
      </c>
      <c r="V8094" s="2" t="s">
        <v>34</v>
      </c>
      <c r="W8094" s="2" t="s">
        <v>34</v>
      </c>
      <c r="X8094" s="2" t="s">
        <v>34</v>
      </c>
      <c r="Y8094" s="4">
        <v>45937.689143518517</v>
      </c>
      <c r="Z8094" s="2" t="s">
        <v>35</v>
      </c>
    </row>
    <row r="8095" spans="1:26" ht="25.5" x14ac:dyDescent="0.15">
      <c r="A8095" s="10">
        <v>12093</v>
      </c>
      <c r="B8095" s="1" t="s">
        <v>13289</v>
      </c>
      <c r="C8095" s="1" t="s">
        <v>27</v>
      </c>
      <c r="D8095" s="1" t="s">
        <v>882</v>
      </c>
      <c r="E8095" s="1" t="s">
        <v>622</v>
      </c>
      <c r="F8095" s="1" t="s">
        <v>390</v>
      </c>
      <c r="G8095" s="1" t="s">
        <v>31</v>
      </c>
      <c r="H8095" s="2" t="s">
        <v>882</v>
      </c>
      <c r="I8095" s="3">
        <v>223.16</v>
      </c>
      <c r="J8095" s="2" t="s">
        <v>13598</v>
      </c>
      <c r="K8095" s="2" t="s">
        <v>1734</v>
      </c>
      <c r="L8095" s="2" t="s">
        <v>34</v>
      </c>
      <c r="M8095" s="2" t="s">
        <v>34</v>
      </c>
      <c r="N8095" s="2" t="s">
        <v>34</v>
      </c>
      <c r="O8095" s="2" t="s">
        <v>34</v>
      </c>
      <c r="P8095" s="2" t="s">
        <v>34</v>
      </c>
      <c r="Q8095" s="2" t="s">
        <v>34</v>
      </c>
      <c r="R8095" s="2" t="s">
        <v>34</v>
      </c>
      <c r="S8095" s="2" t="s">
        <v>34</v>
      </c>
      <c r="T8095" s="1" t="s">
        <v>34</v>
      </c>
      <c r="U8095" s="1" t="s">
        <v>34</v>
      </c>
      <c r="V8095" s="2" t="s">
        <v>34</v>
      </c>
      <c r="W8095" s="2" t="s">
        <v>34</v>
      </c>
      <c r="X8095" s="2" t="s">
        <v>34</v>
      </c>
      <c r="Y8095" s="4">
        <v>45937.689143518517</v>
      </c>
      <c r="Z8095" s="2" t="s">
        <v>35</v>
      </c>
    </row>
    <row r="8096" spans="1:26" ht="102" x14ac:dyDescent="0.15">
      <c r="A8096" s="10">
        <v>12094</v>
      </c>
      <c r="B8096" s="1" t="s">
        <v>13289</v>
      </c>
      <c r="C8096" s="1" t="s">
        <v>27</v>
      </c>
      <c r="D8096" s="1" t="s">
        <v>626</v>
      </c>
      <c r="E8096" s="1" t="s">
        <v>331</v>
      </c>
      <c r="F8096" s="1" t="s">
        <v>508</v>
      </c>
      <c r="G8096" s="1" t="s">
        <v>31</v>
      </c>
      <c r="H8096" s="2" t="s">
        <v>626</v>
      </c>
      <c r="I8096" s="3">
        <v>229.56</v>
      </c>
      <c r="J8096" s="2" t="s">
        <v>13599</v>
      </c>
      <c r="K8096" s="2" t="s">
        <v>1734</v>
      </c>
      <c r="L8096" s="2" t="s">
        <v>34</v>
      </c>
      <c r="M8096" s="2" t="s">
        <v>34</v>
      </c>
      <c r="N8096" s="2" t="s">
        <v>34</v>
      </c>
      <c r="O8096" s="2" t="s">
        <v>34</v>
      </c>
      <c r="P8096" s="2" t="s">
        <v>34</v>
      </c>
      <c r="Q8096" s="2" t="s">
        <v>34</v>
      </c>
      <c r="R8096" s="2" t="s">
        <v>34</v>
      </c>
      <c r="S8096" s="2" t="s">
        <v>34</v>
      </c>
      <c r="T8096" s="1" t="s">
        <v>34</v>
      </c>
      <c r="U8096" s="1" t="s">
        <v>34</v>
      </c>
      <c r="V8096" s="2" t="s">
        <v>34</v>
      </c>
      <c r="W8096" s="2" t="s">
        <v>34</v>
      </c>
      <c r="X8096" s="2" t="s">
        <v>34</v>
      </c>
      <c r="Y8096" s="4">
        <v>45937.689143518517</v>
      </c>
      <c r="Z8096" s="2" t="s">
        <v>35</v>
      </c>
    </row>
    <row r="8097" spans="1:26" ht="63.75" x14ac:dyDescent="0.15">
      <c r="A8097" s="10">
        <v>12095</v>
      </c>
      <c r="B8097" s="1" t="s">
        <v>13289</v>
      </c>
      <c r="C8097" s="1" t="s">
        <v>27</v>
      </c>
      <c r="D8097" s="1" t="s">
        <v>905</v>
      </c>
      <c r="E8097" s="1" t="s">
        <v>452</v>
      </c>
      <c r="F8097" s="1" t="s">
        <v>646</v>
      </c>
      <c r="G8097" s="1" t="s">
        <v>31</v>
      </c>
      <c r="H8097" s="2" t="s">
        <v>905</v>
      </c>
      <c r="I8097" s="3">
        <v>230.46</v>
      </c>
      <c r="J8097" s="2" t="s">
        <v>13600</v>
      </c>
      <c r="K8097" s="2" t="s">
        <v>1734</v>
      </c>
      <c r="L8097" s="2" t="s">
        <v>34</v>
      </c>
      <c r="M8097" s="2" t="s">
        <v>34</v>
      </c>
      <c r="N8097" s="2" t="s">
        <v>34</v>
      </c>
      <c r="O8097" s="2" t="s">
        <v>34</v>
      </c>
      <c r="P8097" s="2" t="s">
        <v>34</v>
      </c>
      <c r="Q8097" s="2" t="s">
        <v>34</v>
      </c>
      <c r="R8097" s="2" t="s">
        <v>34</v>
      </c>
      <c r="S8097" s="2" t="s">
        <v>34</v>
      </c>
      <c r="T8097" s="1" t="s">
        <v>34</v>
      </c>
      <c r="U8097" s="1" t="s">
        <v>34</v>
      </c>
      <c r="V8097" s="2" t="s">
        <v>34</v>
      </c>
      <c r="W8097" s="2" t="s">
        <v>34</v>
      </c>
      <c r="X8097" s="2" t="s">
        <v>34</v>
      </c>
      <c r="Y8097" s="4">
        <v>45937.689143518517</v>
      </c>
      <c r="Z8097" s="2" t="s">
        <v>35</v>
      </c>
    </row>
    <row r="8098" spans="1:26" ht="165.75" x14ac:dyDescent="0.15">
      <c r="A8098" s="10">
        <v>12096</v>
      </c>
      <c r="B8098" s="1" t="s">
        <v>13289</v>
      </c>
      <c r="C8098" s="1" t="s">
        <v>27</v>
      </c>
      <c r="D8098" s="1" t="s">
        <v>908</v>
      </c>
      <c r="E8098" s="1" t="s">
        <v>909</v>
      </c>
      <c r="F8098" s="1" t="s">
        <v>630</v>
      </c>
      <c r="G8098" s="1" t="s">
        <v>31</v>
      </c>
      <c r="H8098" s="2" t="s">
        <v>908</v>
      </c>
      <c r="I8098" s="3">
        <v>231.03</v>
      </c>
      <c r="J8098" s="2" t="s">
        <v>13601</v>
      </c>
      <c r="K8098" s="2" t="s">
        <v>13602</v>
      </c>
      <c r="L8098" s="2" t="s">
        <v>34</v>
      </c>
      <c r="M8098" s="2" t="s">
        <v>34</v>
      </c>
      <c r="N8098" s="2" t="s">
        <v>34</v>
      </c>
      <c r="O8098" s="2" t="s">
        <v>34</v>
      </c>
      <c r="P8098" s="2" t="s">
        <v>34</v>
      </c>
      <c r="Q8098" s="2" t="s">
        <v>34</v>
      </c>
      <c r="R8098" s="2" t="s">
        <v>34</v>
      </c>
      <c r="S8098" s="2" t="s">
        <v>34</v>
      </c>
      <c r="T8098" s="1" t="s">
        <v>34</v>
      </c>
      <c r="U8098" s="1" t="s">
        <v>34</v>
      </c>
      <c r="V8098" s="2" t="s">
        <v>34</v>
      </c>
      <c r="W8098" s="2" t="s">
        <v>34</v>
      </c>
      <c r="X8098" s="2" t="s">
        <v>34</v>
      </c>
      <c r="Y8098" s="4">
        <v>45937.689143518517</v>
      </c>
      <c r="Z8098" s="2" t="s">
        <v>35</v>
      </c>
    </row>
    <row r="8099" spans="1:26" ht="51" x14ac:dyDescent="0.15">
      <c r="A8099" s="10">
        <v>12097</v>
      </c>
      <c r="B8099" s="1" t="s">
        <v>13289</v>
      </c>
      <c r="C8099" s="1" t="s">
        <v>27</v>
      </c>
      <c r="D8099" s="1" t="s">
        <v>908</v>
      </c>
      <c r="E8099" s="1" t="s">
        <v>909</v>
      </c>
      <c r="F8099" s="1" t="s">
        <v>191</v>
      </c>
      <c r="G8099" s="1" t="s">
        <v>31</v>
      </c>
      <c r="H8099" s="2" t="s">
        <v>908</v>
      </c>
      <c r="I8099" s="3">
        <v>231.21</v>
      </c>
      <c r="J8099" s="2" t="s">
        <v>13603</v>
      </c>
      <c r="K8099" s="2" t="s">
        <v>1734</v>
      </c>
      <c r="L8099" s="2" t="s">
        <v>34</v>
      </c>
      <c r="M8099" s="2" t="s">
        <v>34</v>
      </c>
      <c r="N8099" s="2" t="s">
        <v>34</v>
      </c>
      <c r="O8099" s="2" t="s">
        <v>34</v>
      </c>
      <c r="P8099" s="2" t="s">
        <v>34</v>
      </c>
      <c r="Q8099" s="2" t="s">
        <v>34</v>
      </c>
      <c r="R8099" s="2" t="s">
        <v>34</v>
      </c>
      <c r="S8099" s="2" t="s">
        <v>34</v>
      </c>
      <c r="T8099" s="1" t="s">
        <v>34</v>
      </c>
      <c r="U8099" s="1" t="s">
        <v>34</v>
      </c>
      <c r="V8099" s="2" t="s">
        <v>34</v>
      </c>
      <c r="W8099" s="2" t="s">
        <v>34</v>
      </c>
      <c r="X8099" s="2" t="s">
        <v>34</v>
      </c>
      <c r="Y8099" s="4">
        <v>45937.689143518517</v>
      </c>
      <c r="Z8099" s="2" t="s">
        <v>35</v>
      </c>
    </row>
    <row r="8100" spans="1:26" ht="25.5" x14ac:dyDescent="0.15">
      <c r="A8100" s="10">
        <v>12098</v>
      </c>
      <c r="B8100" s="1" t="s">
        <v>13289</v>
      </c>
      <c r="C8100" s="1" t="s">
        <v>27</v>
      </c>
      <c r="D8100" s="1" t="s">
        <v>908</v>
      </c>
      <c r="E8100" s="1" t="s">
        <v>909</v>
      </c>
      <c r="F8100" s="1" t="s">
        <v>91</v>
      </c>
      <c r="G8100" s="1" t="s">
        <v>31</v>
      </c>
      <c r="H8100" s="2" t="s">
        <v>908</v>
      </c>
      <c r="I8100" s="3">
        <v>231.23</v>
      </c>
      <c r="J8100" s="2" t="s">
        <v>13604</v>
      </c>
      <c r="K8100" s="2" t="s">
        <v>13605</v>
      </c>
      <c r="L8100" s="2" t="s">
        <v>34</v>
      </c>
      <c r="M8100" s="2" t="s">
        <v>34</v>
      </c>
      <c r="N8100" s="2" t="s">
        <v>34</v>
      </c>
      <c r="O8100" s="2" t="s">
        <v>34</v>
      </c>
      <c r="P8100" s="2" t="s">
        <v>34</v>
      </c>
      <c r="Q8100" s="2" t="s">
        <v>34</v>
      </c>
      <c r="R8100" s="2" t="s">
        <v>34</v>
      </c>
      <c r="S8100" s="2" t="s">
        <v>34</v>
      </c>
      <c r="T8100" s="1" t="s">
        <v>34</v>
      </c>
      <c r="U8100" s="1" t="s">
        <v>34</v>
      </c>
      <c r="V8100" s="2" t="s">
        <v>34</v>
      </c>
      <c r="W8100" s="2" t="s">
        <v>34</v>
      </c>
      <c r="X8100" s="2" t="s">
        <v>34</v>
      </c>
      <c r="Y8100" s="4">
        <v>45937.689143518517</v>
      </c>
      <c r="Z8100" s="2" t="s">
        <v>35</v>
      </c>
    </row>
    <row r="8101" spans="1:26" ht="25.5" x14ac:dyDescent="0.15">
      <c r="A8101" s="10">
        <v>12099</v>
      </c>
      <c r="B8101" s="1" t="s">
        <v>13289</v>
      </c>
      <c r="C8101" s="1" t="s">
        <v>27</v>
      </c>
      <c r="D8101" s="1" t="s">
        <v>908</v>
      </c>
      <c r="E8101" s="1" t="s">
        <v>909</v>
      </c>
      <c r="F8101" s="1" t="s">
        <v>91</v>
      </c>
      <c r="G8101" s="1" t="s">
        <v>31</v>
      </c>
      <c r="H8101" s="2" t="s">
        <v>908</v>
      </c>
      <c r="I8101" s="3">
        <v>231.23</v>
      </c>
      <c r="J8101" s="2" t="s">
        <v>13606</v>
      </c>
      <c r="K8101" s="2" t="s">
        <v>1734</v>
      </c>
      <c r="L8101" s="2" t="s">
        <v>34</v>
      </c>
      <c r="M8101" s="2" t="s">
        <v>34</v>
      </c>
      <c r="N8101" s="2" t="s">
        <v>34</v>
      </c>
      <c r="O8101" s="2" t="s">
        <v>34</v>
      </c>
      <c r="P8101" s="2" t="s">
        <v>34</v>
      </c>
      <c r="Q8101" s="2" t="s">
        <v>34</v>
      </c>
      <c r="R8101" s="2" t="s">
        <v>34</v>
      </c>
      <c r="S8101" s="2" t="s">
        <v>34</v>
      </c>
      <c r="T8101" s="1" t="s">
        <v>34</v>
      </c>
      <c r="U8101" s="1" t="s">
        <v>34</v>
      </c>
      <c r="V8101" s="2" t="s">
        <v>34</v>
      </c>
      <c r="W8101" s="2" t="s">
        <v>34</v>
      </c>
      <c r="X8101" s="2" t="s">
        <v>34</v>
      </c>
      <c r="Y8101" s="4">
        <v>45937.689143518517</v>
      </c>
      <c r="Z8101" s="2" t="s">
        <v>35</v>
      </c>
    </row>
    <row r="8102" spans="1:26" ht="51" x14ac:dyDescent="0.15">
      <c r="A8102" s="10">
        <v>12100</v>
      </c>
      <c r="B8102" s="1" t="s">
        <v>13289</v>
      </c>
      <c r="C8102" s="1" t="s">
        <v>27</v>
      </c>
      <c r="D8102" s="1" t="s">
        <v>908</v>
      </c>
      <c r="E8102" s="1" t="s">
        <v>909</v>
      </c>
      <c r="F8102" s="1" t="s">
        <v>111</v>
      </c>
      <c r="G8102" s="1" t="s">
        <v>31</v>
      </c>
      <c r="H8102" s="2" t="s">
        <v>908</v>
      </c>
      <c r="I8102" s="3">
        <v>231.39</v>
      </c>
      <c r="J8102" s="2" t="s">
        <v>13607</v>
      </c>
      <c r="K8102" s="2" t="s">
        <v>1734</v>
      </c>
      <c r="L8102" s="2" t="s">
        <v>34</v>
      </c>
      <c r="M8102" s="2" t="s">
        <v>34</v>
      </c>
      <c r="N8102" s="2" t="s">
        <v>34</v>
      </c>
      <c r="O8102" s="2" t="s">
        <v>34</v>
      </c>
      <c r="P8102" s="2" t="s">
        <v>34</v>
      </c>
      <c r="Q8102" s="2" t="s">
        <v>34</v>
      </c>
      <c r="R8102" s="2" t="s">
        <v>34</v>
      </c>
      <c r="S8102" s="2" t="s">
        <v>34</v>
      </c>
      <c r="T8102" s="1" t="s">
        <v>34</v>
      </c>
      <c r="U8102" s="1" t="s">
        <v>34</v>
      </c>
      <c r="V8102" s="2" t="s">
        <v>34</v>
      </c>
      <c r="W8102" s="2" t="s">
        <v>34</v>
      </c>
      <c r="X8102" s="2" t="s">
        <v>34</v>
      </c>
      <c r="Y8102" s="4">
        <v>45937.689143518517</v>
      </c>
      <c r="Z8102" s="2" t="s">
        <v>35</v>
      </c>
    </row>
    <row r="8103" spans="1:26" ht="63.75" x14ac:dyDescent="0.15">
      <c r="A8103" s="10">
        <v>12101</v>
      </c>
      <c r="B8103" s="1" t="s">
        <v>13289</v>
      </c>
      <c r="C8103" s="1" t="s">
        <v>27</v>
      </c>
      <c r="D8103" s="1" t="s">
        <v>908</v>
      </c>
      <c r="E8103" s="1" t="s">
        <v>909</v>
      </c>
      <c r="F8103" s="1" t="s">
        <v>202</v>
      </c>
      <c r="G8103" s="1" t="s">
        <v>31</v>
      </c>
      <c r="H8103" s="2" t="s">
        <v>908</v>
      </c>
      <c r="I8103" s="3">
        <v>231.43</v>
      </c>
      <c r="J8103" s="2" t="s">
        <v>13608</v>
      </c>
      <c r="K8103" s="2" t="s">
        <v>1734</v>
      </c>
      <c r="L8103" s="2" t="s">
        <v>34</v>
      </c>
      <c r="M8103" s="2" t="s">
        <v>34</v>
      </c>
      <c r="N8103" s="2" t="s">
        <v>34</v>
      </c>
      <c r="O8103" s="2" t="s">
        <v>34</v>
      </c>
      <c r="P8103" s="2" t="s">
        <v>34</v>
      </c>
      <c r="Q8103" s="2" t="s">
        <v>34</v>
      </c>
      <c r="R8103" s="2" t="s">
        <v>34</v>
      </c>
      <c r="S8103" s="2" t="s">
        <v>34</v>
      </c>
      <c r="T8103" s="1" t="s">
        <v>34</v>
      </c>
      <c r="U8103" s="1" t="s">
        <v>34</v>
      </c>
      <c r="V8103" s="2" t="s">
        <v>34</v>
      </c>
      <c r="W8103" s="2" t="s">
        <v>34</v>
      </c>
      <c r="X8103" s="2" t="s">
        <v>34</v>
      </c>
      <c r="Y8103" s="4">
        <v>45937.689143518517</v>
      </c>
      <c r="Z8103" s="2" t="s">
        <v>35</v>
      </c>
    </row>
    <row r="8104" spans="1:26" ht="25.5" x14ac:dyDescent="0.15">
      <c r="A8104" s="10">
        <v>12102</v>
      </c>
      <c r="B8104" s="1" t="s">
        <v>13289</v>
      </c>
      <c r="C8104" s="1" t="s">
        <v>27</v>
      </c>
      <c r="D8104" s="1" t="s">
        <v>914</v>
      </c>
      <c r="E8104" s="1" t="s">
        <v>915</v>
      </c>
      <c r="F8104" s="1" t="s">
        <v>87</v>
      </c>
      <c r="G8104" s="1" t="s">
        <v>31</v>
      </c>
      <c r="H8104" s="2" t="s">
        <v>914</v>
      </c>
      <c r="I8104" s="3">
        <v>232.57</v>
      </c>
      <c r="J8104" s="2" t="s">
        <v>13609</v>
      </c>
      <c r="K8104" s="2" t="s">
        <v>13610</v>
      </c>
      <c r="L8104" s="2" t="s">
        <v>34</v>
      </c>
      <c r="M8104" s="2" t="s">
        <v>34</v>
      </c>
      <c r="N8104" s="2" t="s">
        <v>34</v>
      </c>
      <c r="O8104" s="2" t="s">
        <v>34</v>
      </c>
      <c r="P8104" s="2" t="s">
        <v>34</v>
      </c>
      <c r="Q8104" s="2" t="s">
        <v>34</v>
      </c>
      <c r="R8104" s="2" t="s">
        <v>34</v>
      </c>
      <c r="S8104" s="2" t="s">
        <v>34</v>
      </c>
      <c r="T8104" s="1" t="s">
        <v>34</v>
      </c>
      <c r="U8104" s="1" t="s">
        <v>34</v>
      </c>
      <c r="V8104" s="2" t="s">
        <v>34</v>
      </c>
      <c r="W8104" s="2" t="s">
        <v>34</v>
      </c>
      <c r="X8104" s="2" t="s">
        <v>34</v>
      </c>
      <c r="Y8104" s="4">
        <v>45937.689143518517</v>
      </c>
      <c r="Z8104" s="2" t="s">
        <v>35</v>
      </c>
    </row>
    <row r="8105" spans="1:26" ht="38.25" x14ac:dyDescent="0.15">
      <c r="A8105" s="10">
        <v>12103</v>
      </c>
      <c r="B8105" s="1" t="s">
        <v>13289</v>
      </c>
      <c r="C8105" s="1" t="s">
        <v>27</v>
      </c>
      <c r="D8105" s="1" t="s">
        <v>914</v>
      </c>
      <c r="E8105" s="1" t="s">
        <v>915</v>
      </c>
      <c r="F8105" s="1" t="s">
        <v>39</v>
      </c>
      <c r="G8105" s="1" t="s">
        <v>31</v>
      </c>
      <c r="H8105" s="2" t="s">
        <v>914</v>
      </c>
      <c r="I8105" s="3">
        <v>232.6</v>
      </c>
      <c r="J8105" s="2" t="s">
        <v>13611</v>
      </c>
      <c r="K8105" s="2" t="s">
        <v>1734</v>
      </c>
      <c r="L8105" s="2" t="s">
        <v>34</v>
      </c>
      <c r="M8105" s="2" t="s">
        <v>34</v>
      </c>
      <c r="N8105" s="2" t="s">
        <v>34</v>
      </c>
      <c r="O8105" s="2" t="s">
        <v>34</v>
      </c>
      <c r="P8105" s="2" t="s">
        <v>34</v>
      </c>
      <c r="Q8105" s="2" t="s">
        <v>34</v>
      </c>
      <c r="R8105" s="2" t="s">
        <v>34</v>
      </c>
      <c r="S8105" s="2" t="s">
        <v>34</v>
      </c>
      <c r="T8105" s="1" t="s">
        <v>34</v>
      </c>
      <c r="U8105" s="1" t="s">
        <v>34</v>
      </c>
      <c r="V8105" s="2" t="s">
        <v>34</v>
      </c>
      <c r="W8105" s="2" t="s">
        <v>34</v>
      </c>
      <c r="X8105" s="2" t="s">
        <v>34</v>
      </c>
      <c r="Y8105" s="4">
        <v>45937.689143518517</v>
      </c>
      <c r="Z8105" s="2" t="s">
        <v>35</v>
      </c>
    </row>
    <row r="8106" spans="1:26" ht="178.5" x14ac:dyDescent="0.15">
      <c r="A8106" s="10">
        <v>12104</v>
      </c>
      <c r="B8106" s="1" t="s">
        <v>13289</v>
      </c>
      <c r="C8106" s="1" t="s">
        <v>27</v>
      </c>
      <c r="D8106" s="1" t="s">
        <v>918</v>
      </c>
      <c r="E8106" s="1" t="s">
        <v>915</v>
      </c>
      <c r="F8106" s="1" t="s">
        <v>135</v>
      </c>
      <c r="G8106" s="1" t="s">
        <v>31</v>
      </c>
      <c r="H8106" s="2" t="s">
        <v>918</v>
      </c>
      <c r="I8106" s="3">
        <v>232.17</v>
      </c>
      <c r="J8106" s="2" t="s">
        <v>13612</v>
      </c>
      <c r="K8106" s="2" t="s">
        <v>13613</v>
      </c>
      <c r="L8106" s="2" t="s">
        <v>34</v>
      </c>
      <c r="M8106" s="2" t="s">
        <v>34</v>
      </c>
      <c r="N8106" s="2" t="s">
        <v>34</v>
      </c>
      <c r="O8106" s="2" t="s">
        <v>34</v>
      </c>
      <c r="P8106" s="2" t="s">
        <v>34</v>
      </c>
      <c r="Q8106" s="2" t="s">
        <v>34</v>
      </c>
      <c r="R8106" s="2" t="s">
        <v>34</v>
      </c>
      <c r="S8106" s="2" t="s">
        <v>34</v>
      </c>
      <c r="T8106" s="1" t="s">
        <v>34</v>
      </c>
      <c r="U8106" s="1" t="s">
        <v>34</v>
      </c>
      <c r="V8106" s="2" t="s">
        <v>34</v>
      </c>
      <c r="W8106" s="2" t="s">
        <v>34</v>
      </c>
      <c r="X8106" s="2" t="s">
        <v>34</v>
      </c>
      <c r="Y8106" s="4">
        <v>45937.689143518517</v>
      </c>
      <c r="Z8106" s="2" t="s">
        <v>35</v>
      </c>
    </row>
    <row r="8107" spans="1:26" ht="63.75" x14ac:dyDescent="0.15">
      <c r="A8107" s="10">
        <v>12105</v>
      </c>
      <c r="B8107" s="1" t="s">
        <v>13289</v>
      </c>
      <c r="C8107" s="1" t="s">
        <v>27</v>
      </c>
      <c r="D8107" s="1" t="s">
        <v>918</v>
      </c>
      <c r="E8107" s="1" t="s">
        <v>915</v>
      </c>
      <c r="F8107" s="1" t="s">
        <v>40</v>
      </c>
      <c r="G8107" s="1" t="s">
        <v>31</v>
      </c>
      <c r="H8107" s="2" t="s">
        <v>918</v>
      </c>
      <c r="I8107" s="3">
        <v>232.34</v>
      </c>
      <c r="J8107" s="2" t="s">
        <v>13614</v>
      </c>
      <c r="K8107" s="2" t="s">
        <v>13615</v>
      </c>
      <c r="L8107" s="2" t="s">
        <v>34</v>
      </c>
      <c r="M8107" s="2" t="s">
        <v>34</v>
      </c>
      <c r="N8107" s="2" t="s">
        <v>34</v>
      </c>
      <c r="O8107" s="2" t="s">
        <v>34</v>
      </c>
      <c r="P8107" s="2" t="s">
        <v>34</v>
      </c>
      <c r="Q8107" s="2" t="s">
        <v>34</v>
      </c>
      <c r="R8107" s="2" t="s">
        <v>34</v>
      </c>
      <c r="S8107" s="2" t="s">
        <v>34</v>
      </c>
      <c r="T8107" s="1" t="s">
        <v>34</v>
      </c>
      <c r="U8107" s="1" t="s">
        <v>34</v>
      </c>
      <c r="V8107" s="2" t="s">
        <v>34</v>
      </c>
      <c r="W8107" s="2" t="s">
        <v>34</v>
      </c>
      <c r="X8107" s="2" t="s">
        <v>34</v>
      </c>
      <c r="Y8107" s="4">
        <v>45937.689143518517</v>
      </c>
      <c r="Z8107" s="2" t="s">
        <v>35</v>
      </c>
    </row>
    <row r="8108" spans="1:26" ht="63.75" x14ac:dyDescent="0.15">
      <c r="A8108" s="10">
        <v>12106</v>
      </c>
      <c r="B8108" s="1" t="s">
        <v>13289</v>
      </c>
      <c r="C8108" s="1" t="s">
        <v>27</v>
      </c>
      <c r="D8108" s="1" t="s">
        <v>918</v>
      </c>
      <c r="E8108" s="1" t="s">
        <v>915</v>
      </c>
      <c r="F8108" s="1" t="s">
        <v>52</v>
      </c>
      <c r="G8108" s="1" t="s">
        <v>31</v>
      </c>
      <c r="H8108" s="2" t="s">
        <v>918</v>
      </c>
      <c r="I8108" s="3">
        <v>232.47</v>
      </c>
      <c r="J8108" s="2" t="s">
        <v>13616</v>
      </c>
      <c r="K8108" s="2" t="s">
        <v>13615</v>
      </c>
      <c r="L8108" s="2" t="s">
        <v>34</v>
      </c>
      <c r="M8108" s="2" t="s">
        <v>34</v>
      </c>
      <c r="N8108" s="2" t="s">
        <v>34</v>
      </c>
      <c r="O8108" s="2" t="s">
        <v>34</v>
      </c>
      <c r="P8108" s="2" t="s">
        <v>34</v>
      </c>
      <c r="Q8108" s="2" t="s">
        <v>34</v>
      </c>
      <c r="R8108" s="2" t="s">
        <v>34</v>
      </c>
      <c r="S8108" s="2" t="s">
        <v>34</v>
      </c>
      <c r="T8108" s="1" t="s">
        <v>34</v>
      </c>
      <c r="U8108" s="1" t="s">
        <v>34</v>
      </c>
      <c r="V8108" s="2" t="s">
        <v>34</v>
      </c>
      <c r="W8108" s="2" t="s">
        <v>34</v>
      </c>
      <c r="X8108" s="2" t="s">
        <v>34</v>
      </c>
      <c r="Y8108" s="4">
        <v>45937.689143518517</v>
      </c>
      <c r="Z8108" s="2" t="s">
        <v>35</v>
      </c>
    </row>
    <row r="8109" spans="1:26" ht="38.25" x14ac:dyDescent="0.15">
      <c r="A8109" s="10">
        <v>12107</v>
      </c>
      <c r="B8109" s="1" t="s">
        <v>13289</v>
      </c>
      <c r="C8109" s="1" t="s">
        <v>27</v>
      </c>
      <c r="D8109" s="1" t="s">
        <v>3310</v>
      </c>
      <c r="E8109" s="1" t="s">
        <v>919</v>
      </c>
      <c r="F8109" s="1" t="s">
        <v>78</v>
      </c>
      <c r="G8109" s="1" t="s">
        <v>31</v>
      </c>
      <c r="H8109" s="2" t="s">
        <v>3310</v>
      </c>
      <c r="I8109" s="3">
        <v>233.55</v>
      </c>
      <c r="J8109" s="2" t="s">
        <v>13617</v>
      </c>
      <c r="K8109" s="2" t="s">
        <v>13618</v>
      </c>
      <c r="L8109" s="2" t="s">
        <v>34</v>
      </c>
      <c r="M8109" s="2" t="s">
        <v>34</v>
      </c>
      <c r="N8109" s="2" t="s">
        <v>34</v>
      </c>
      <c r="O8109" s="2" t="s">
        <v>34</v>
      </c>
      <c r="P8109" s="2" t="s">
        <v>34</v>
      </c>
      <c r="Q8109" s="2" t="s">
        <v>34</v>
      </c>
      <c r="R8109" s="2" t="s">
        <v>34</v>
      </c>
      <c r="S8109" s="2" t="s">
        <v>34</v>
      </c>
      <c r="T8109" s="1" t="s">
        <v>34</v>
      </c>
      <c r="U8109" s="1" t="s">
        <v>34</v>
      </c>
      <c r="V8109" s="2" t="s">
        <v>34</v>
      </c>
      <c r="W8109" s="2" t="s">
        <v>34</v>
      </c>
      <c r="X8109" s="2" t="s">
        <v>34</v>
      </c>
      <c r="Y8109" s="4">
        <v>45937.689143518517</v>
      </c>
      <c r="Z8109" s="2" t="s">
        <v>35</v>
      </c>
    </row>
    <row r="8110" spans="1:26" ht="127.5" x14ac:dyDescent="0.15">
      <c r="A8110" s="10">
        <v>12108</v>
      </c>
      <c r="B8110" s="1" t="s">
        <v>13289</v>
      </c>
      <c r="C8110" s="1" t="s">
        <v>27</v>
      </c>
      <c r="D8110" s="1" t="s">
        <v>3310</v>
      </c>
      <c r="E8110" s="1" t="s">
        <v>919</v>
      </c>
      <c r="F8110" s="1" t="s">
        <v>39</v>
      </c>
      <c r="G8110" s="1" t="s">
        <v>31</v>
      </c>
      <c r="H8110" s="2" t="s">
        <v>3310</v>
      </c>
      <c r="I8110" s="3">
        <v>233.6</v>
      </c>
      <c r="J8110" s="2" t="s">
        <v>13619</v>
      </c>
      <c r="K8110" s="2" t="s">
        <v>1734</v>
      </c>
      <c r="L8110" s="2" t="s">
        <v>34</v>
      </c>
      <c r="M8110" s="2" t="s">
        <v>34</v>
      </c>
      <c r="N8110" s="2" t="s">
        <v>34</v>
      </c>
      <c r="O8110" s="2" t="s">
        <v>34</v>
      </c>
      <c r="P8110" s="2" t="s">
        <v>34</v>
      </c>
      <c r="Q8110" s="2" t="s">
        <v>34</v>
      </c>
      <c r="R8110" s="2" t="s">
        <v>34</v>
      </c>
      <c r="S8110" s="2" t="s">
        <v>34</v>
      </c>
      <c r="T8110" s="1" t="s">
        <v>34</v>
      </c>
      <c r="U8110" s="1" t="s">
        <v>34</v>
      </c>
      <c r="V8110" s="2" t="s">
        <v>34</v>
      </c>
      <c r="W8110" s="2" t="s">
        <v>34</v>
      </c>
      <c r="X8110" s="2" t="s">
        <v>34</v>
      </c>
      <c r="Y8110" s="4">
        <v>45937.689143518517</v>
      </c>
      <c r="Z8110" s="2" t="s">
        <v>35</v>
      </c>
    </row>
    <row r="8111" spans="1:26" ht="25.5" x14ac:dyDescent="0.15">
      <c r="A8111" s="10">
        <v>12109</v>
      </c>
      <c r="B8111" s="1" t="s">
        <v>13289</v>
      </c>
      <c r="C8111" s="1" t="s">
        <v>27</v>
      </c>
      <c r="D8111" s="1" t="s">
        <v>1140</v>
      </c>
      <c r="E8111" s="1" t="s">
        <v>1141</v>
      </c>
      <c r="F8111" s="1" t="s">
        <v>342</v>
      </c>
      <c r="G8111" s="1" t="s">
        <v>31</v>
      </c>
      <c r="H8111" s="2" t="s">
        <v>1140</v>
      </c>
      <c r="I8111" s="3">
        <v>234.38</v>
      </c>
      <c r="J8111" s="2" t="s">
        <v>13620</v>
      </c>
      <c r="K8111" s="2" t="s">
        <v>13621</v>
      </c>
      <c r="L8111" s="2" t="s">
        <v>34</v>
      </c>
      <c r="M8111" s="2" t="s">
        <v>34</v>
      </c>
      <c r="N8111" s="2" t="s">
        <v>34</v>
      </c>
      <c r="O8111" s="2" t="s">
        <v>34</v>
      </c>
      <c r="P8111" s="2" t="s">
        <v>34</v>
      </c>
      <c r="Q8111" s="2" t="s">
        <v>34</v>
      </c>
      <c r="R8111" s="2" t="s">
        <v>34</v>
      </c>
      <c r="S8111" s="2" t="s">
        <v>34</v>
      </c>
      <c r="T8111" s="1" t="s">
        <v>34</v>
      </c>
      <c r="U8111" s="1" t="s">
        <v>34</v>
      </c>
      <c r="V8111" s="2" t="s">
        <v>34</v>
      </c>
      <c r="W8111" s="2" t="s">
        <v>34</v>
      </c>
      <c r="X8111" s="2" t="s">
        <v>34</v>
      </c>
      <c r="Y8111" s="4">
        <v>45937.689143518517</v>
      </c>
      <c r="Z8111" s="2" t="s">
        <v>35</v>
      </c>
    </row>
    <row r="8112" spans="1:26" ht="51" x14ac:dyDescent="0.15">
      <c r="A8112" s="10">
        <v>12110</v>
      </c>
      <c r="B8112" s="1" t="s">
        <v>12188</v>
      </c>
      <c r="C8112" s="1" t="s">
        <v>27</v>
      </c>
      <c r="D8112" s="1" t="s">
        <v>28</v>
      </c>
      <c r="E8112" s="1" t="s">
        <v>29</v>
      </c>
      <c r="F8112" s="1" t="s">
        <v>395</v>
      </c>
      <c r="G8112" s="1" t="s">
        <v>31</v>
      </c>
      <c r="H8112" s="2" t="s">
        <v>28</v>
      </c>
      <c r="I8112" s="3">
        <v>203.58</v>
      </c>
      <c r="J8112" s="2" t="s">
        <v>13622</v>
      </c>
      <c r="K8112" s="2" t="s">
        <v>13623</v>
      </c>
      <c r="L8112" s="2" t="s">
        <v>34</v>
      </c>
      <c r="M8112" s="2" t="s">
        <v>34</v>
      </c>
      <c r="N8112" s="2" t="s">
        <v>34</v>
      </c>
      <c r="O8112" s="2" t="s">
        <v>34</v>
      </c>
      <c r="P8112" s="2" t="s">
        <v>34</v>
      </c>
      <c r="Q8112" s="2" t="s">
        <v>34</v>
      </c>
      <c r="R8112" s="2" t="s">
        <v>34</v>
      </c>
      <c r="S8112" s="2" t="s">
        <v>34</v>
      </c>
      <c r="T8112" s="1" t="s">
        <v>34</v>
      </c>
      <c r="U8112" s="1" t="s">
        <v>34</v>
      </c>
      <c r="V8112" s="2" t="s">
        <v>34</v>
      </c>
      <c r="W8112" s="2" t="s">
        <v>34</v>
      </c>
      <c r="X8112" s="2" t="s">
        <v>34</v>
      </c>
      <c r="Y8112" s="4">
        <v>45937.689143518517</v>
      </c>
      <c r="Z8112" s="2" t="s">
        <v>35</v>
      </c>
    </row>
    <row r="8113" spans="1:26" ht="63.75" x14ac:dyDescent="0.15">
      <c r="A8113" s="10">
        <v>12111</v>
      </c>
      <c r="B8113" s="1" t="s">
        <v>13289</v>
      </c>
      <c r="C8113" s="1" t="s">
        <v>27</v>
      </c>
      <c r="D8113" s="1" t="s">
        <v>1140</v>
      </c>
      <c r="E8113" s="1" t="s">
        <v>3316</v>
      </c>
      <c r="F8113" s="1" t="s">
        <v>83</v>
      </c>
      <c r="G8113" s="1" t="s">
        <v>31</v>
      </c>
      <c r="H8113" s="2" t="s">
        <v>1140</v>
      </c>
      <c r="I8113" s="3">
        <v>235.05</v>
      </c>
      <c r="J8113" s="2" t="s">
        <v>13624</v>
      </c>
      <c r="K8113" s="2" t="s">
        <v>13625</v>
      </c>
      <c r="L8113" s="2" t="s">
        <v>34</v>
      </c>
      <c r="M8113" s="2" t="s">
        <v>34</v>
      </c>
      <c r="N8113" s="2" t="s">
        <v>34</v>
      </c>
      <c r="O8113" s="2" t="s">
        <v>34</v>
      </c>
      <c r="P8113" s="2" t="s">
        <v>34</v>
      </c>
      <c r="Q8113" s="2" t="s">
        <v>34</v>
      </c>
      <c r="R8113" s="2" t="s">
        <v>34</v>
      </c>
      <c r="S8113" s="2" t="s">
        <v>34</v>
      </c>
      <c r="T8113" s="1" t="s">
        <v>34</v>
      </c>
      <c r="U8113" s="1" t="s">
        <v>34</v>
      </c>
      <c r="V8113" s="2" t="s">
        <v>34</v>
      </c>
      <c r="W8113" s="2" t="s">
        <v>34</v>
      </c>
      <c r="X8113" s="2" t="s">
        <v>34</v>
      </c>
      <c r="Y8113" s="4">
        <v>45937.689143518517</v>
      </c>
      <c r="Z8113" s="2" t="s">
        <v>35</v>
      </c>
    </row>
    <row r="8114" spans="1:26" ht="38.25" x14ac:dyDescent="0.15">
      <c r="A8114" s="10">
        <v>12112</v>
      </c>
      <c r="B8114" s="1" t="s">
        <v>13289</v>
      </c>
      <c r="C8114" s="1" t="s">
        <v>27</v>
      </c>
      <c r="D8114" s="1" t="s">
        <v>3319</v>
      </c>
      <c r="E8114" s="1" t="s">
        <v>3316</v>
      </c>
      <c r="F8114" s="1" t="s">
        <v>673</v>
      </c>
      <c r="G8114" s="1" t="s">
        <v>31</v>
      </c>
      <c r="H8114" s="2" t="s">
        <v>3319</v>
      </c>
      <c r="I8114" s="3">
        <v>235.13</v>
      </c>
      <c r="J8114" s="2" t="s">
        <v>13626</v>
      </c>
      <c r="K8114" s="2" t="s">
        <v>1734</v>
      </c>
      <c r="L8114" s="2" t="s">
        <v>34</v>
      </c>
      <c r="M8114" s="2" t="s">
        <v>34</v>
      </c>
      <c r="N8114" s="2" t="s">
        <v>34</v>
      </c>
      <c r="O8114" s="2" t="s">
        <v>34</v>
      </c>
      <c r="P8114" s="2" t="s">
        <v>34</v>
      </c>
      <c r="Q8114" s="2" t="s">
        <v>34</v>
      </c>
      <c r="R8114" s="2" t="s">
        <v>34</v>
      </c>
      <c r="S8114" s="2" t="s">
        <v>34</v>
      </c>
      <c r="T8114" s="1" t="s">
        <v>34</v>
      </c>
      <c r="U8114" s="1" t="s">
        <v>34</v>
      </c>
      <c r="V8114" s="2" t="s">
        <v>34</v>
      </c>
      <c r="W8114" s="2" t="s">
        <v>34</v>
      </c>
      <c r="X8114" s="2" t="s">
        <v>34</v>
      </c>
      <c r="Y8114" s="4">
        <v>45937.689143518517</v>
      </c>
      <c r="Z8114" s="2" t="s">
        <v>35</v>
      </c>
    </row>
    <row r="8115" spans="1:26" ht="25.5" x14ac:dyDescent="0.15">
      <c r="A8115" s="10">
        <v>12113</v>
      </c>
      <c r="B8115" s="1" t="s">
        <v>13289</v>
      </c>
      <c r="C8115" s="1" t="s">
        <v>27</v>
      </c>
      <c r="D8115" s="1" t="s">
        <v>3319</v>
      </c>
      <c r="E8115" s="1" t="s">
        <v>3316</v>
      </c>
      <c r="F8115" s="1" t="s">
        <v>91</v>
      </c>
      <c r="G8115" s="1" t="s">
        <v>31</v>
      </c>
      <c r="H8115" s="2" t="s">
        <v>3319</v>
      </c>
      <c r="I8115" s="3">
        <v>235.23</v>
      </c>
      <c r="J8115" s="2" t="s">
        <v>13627</v>
      </c>
      <c r="K8115" s="2" t="s">
        <v>1734</v>
      </c>
      <c r="L8115" s="2" t="s">
        <v>34</v>
      </c>
      <c r="M8115" s="2" t="s">
        <v>34</v>
      </c>
      <c r="N8115" s="2" t="s">
        <v>34</v>
      </c>
      <c r="O8115" s="2" t="s">
        <v>34</v>
      </c>
      <c r="P8115" s="2" t="s">
        <v>34</v>
      </c>
      <c r="Q8115" s="2" t="s">
        <v>34</v>
      </c>
      <c r="R8115" s="2" t="s">
        <v>34</v>
      </c>
      <c r="S8115" s="2" t="s">
        <v>34</v>
      </c>
      <c r="T8115" s="1" t="s">
        <v>34</v>
      </c>
      <c r="U8115" s="1" t="s">
        <v>34</v>
      </c>
      <c r="V8115" s="2" t="s">
        <v>34</v>
      </c>
      <c r="W8115" s="2" t="s">
        <v>34</v>
      </c>
      <c r="X8115" s="2" t="s">
        <v>34</v>
      </c>
      <c r="Y8115" s="4">
        <v>45937.689143518517</v>
      </c>
      <c r="Z8115" s="2" t="s">
        <v>35</v>
      </c>
    </row>
    <row r="8116" spans="1:26" ht="127.5" x14ac:dyDescent="0.15">
      <c r="A8116" s="10">
        <v>12114</v>
      </c>
      <c r="B8116" s="1" t="s">
        <v>13289</v>
      </c>
      <c r="C8116" s="1" t="s">
        <v>27</v>
      </c>
      <c r="D8116" s="1" t="s">
        <v>3319</v>
      </c>
      <c r="E8116" s="1" t="s">
        <v>3316</v>
      </c>
      <c r="F8116" s="1" t="s">
        <v>91</v>
      </c>
      <c r="G8116" s="1" t="s">
        <v>31</v>
      </c>
      <c r="H8116" s="2" t="s">
        <v>3319</v>
      </c>
      <c r="I8116" s="3">
        <v>235.23</v>
      </c>
      <c r="J8116" s="2" t="s">
        <v>13628</v>
      </c>
      <c r="K8116" s="2" t="s">
        <v>1734</v>
      </c>
      <c r="L8116" s="2" t="s">
        <v>34</v>
      </c>
      <c r="M8116" s="2" t="s">
        <v>34</v>
      </c>
      <c r="N8116" s="2" t="s">
        <v>34</v>
      </c>
      <c r="O8116" s="2" t="s">
        <v>34</v>
      </c>
      <c r="P8116" s="2" t="s">
        <v>34</v>
      </c>
      <c r="Q8116" s="2" t="s">
        <v>34</v>
      </c>
      <c r="R8116" s="2" t="s">
        <v>34</v>
      </c>
      <c r="S8116" s="2" t="s">
        <v>34</v>
      </c>
      <c r="T8116" s="1" t="s">
        <v>34</v>
      </c>
      <c r="U8116" s="1" t="s">
        <v>34</v>
      </c>
      <c r="V8116" s="2" t="s">
        <v>34</v>
      </c>
      <c r="W8116" s="2" t="s">
        <v>34</v>
      </c>
      <c r="X8116" s="2" t="s">
        <v>34</v>
      </c>
      <c r="Y8116" s="4">
        <v>45937.689143518517</v>
      </c>
      <c r="Z8116" s="2" t="s">
        <v>35</v>
      </c>
    </row>
    <row r="8117" spans="1:26" ht="63.75" x14ac:dyDescent="0.15">
      <c r="A8117" s="10">
        <v>12115</v>
      </c>
      <c r="B8117" s="1" t="s">
        <v>13289</v>
      </c>
      <c r="C8117" s="1" t="s">
        <v>27</v>
      </c>
      <c r="D8117" s="1" t="s">
        <v>1135</v>
      </c>
      <c r="E8117" s="1" t="s">
        <v>1136</v>
      </c>
      <c r="F8117" s="1" t="s">
        <v>135</v>
      </c>
      <c r="G8117" s="1" t="s">
        <v>31</v>
      </c>
      <c r="H8117" s="2" t="s">
        <v>1135</v>
      </c>
      <c r="I8117" s="3">
        <v>236.17</v>
      </c>
      <c r="J8117" s="2" t="s">
        <v>13629</v>
      </c>
      <c r="K8117" s="2" t="s">
        <v>13630</v>
      </c>
      <c r="L8117" s="2" t="s">
        <v>34</v>
      </c>
      <c r="M8117" s="2" t="s">
        <v>34</v>
      </c>
      <c r="N8117" s="2" t="s">
        <v>34</v>
      </c>
      <c r="O8117" s="2" t="s">
        <v>34</v>
      </c>
      <c r="P8117" s="2" t="s">
        <v>34</v>
      </c>
      <c r="Q8117" s="2" t="s">
        <v>34</v>
      </c>
      <c r="R8117" s="2" t="s">
        <v>34</v>
      </c>
      <c r="S8117" s="2" t="s">
        <v>34</v>
      </c>
      <c r="T8117" s="1" t="s">
        <v>34</v>
      </c>
      <c r="U8117" s="1" t="s">
        <v>34</v>
      </c>
      <c r="V8117" s="2" t="s">
        <v>34</v>
      </c>
      <c r="W8117" s="2" t="s">
        <v>34</v>
      </c>
      <c r="X8117" s="2" t="s">
        <v>34</v>
      </c>
      <c r="Y8117" s="4">
        <v>45937.689143518517</v>
      </c>
      <c r="Z8117" s="2" t="s">
        <v>35</v>
      </c>
    </row>
    <row r="8118" spans="1:26" ht="63.75" x14ac:dyDescent="0.15">
      <c r="A8118" s="10">
        <v>12116</v>
      </c>
      <c r="B8118" s="1" t="s">
        <v>13289</v>
      </c>
      <c r="C8118" s="1" t="s">
        <v>27</v>
      </c>
      <c r="D8118" s="1" t="s">
        <v>1135</v>
      </c>
      <c r="E8118" s="1" t="s">
        <v>1136</v>
      </c>
      <c r="F8118" s="1" t="s">
        <v>348</v>
      </c>
      <c r="G8118" s="1" t="s">
        <v>31</v>
      </c>
      <c r="H8118" s="2" t="s">
        <v>1135</v>
      </c>
      <c r="I8118" s="3">
        <v>236.4</v>
      </c>
      <c r="J8118" s="2" t="s">
        <v>13631</v>
      </c>
      <c r="K8118" s="2" t="s">
        <v>13632</v>
      </c>
      <c r="L8118" s="2" t="s">
        <v>34</v>
      </c>
      <c r="M8118" s="2" t="s">
        <v>34</v>
      </c>
      <c r="N8118" s="2" t="s">
        <v>34</v>
      </c>
      <c r="O8118" s="2" t="s">
        <v>34</v>
      </c>
      <c r="P8118" s="2" t="s">
        <v>34</v>
      </c>
      <c r="Q8118" s="2" t="s">
        <v>34</v>
      </c>
      <c r="R8118" s="2" t="s">
        <v>34</v>
      </c>
      <c r="S8118" s="2" t="s">
        <v>34</v>
      </c>
      <c r="T8118" s="1" t="s">
        <v>34</v>
      </c>
      <c r="U8118" s="1" t="s">
        <v>34</v>
      </c>
      <c r="V8118" s="2" t="s">
        <v>34</v>
      </c>
      <c r="W8118" s="2" t="s">
        <v>34</v>
      </c>
      <c r="X8118" s="2" t="s">
        <v>34</v>
      </c>
      <c r="Y8118" s="4">
        <v>45937.689143518517</v>
      </c>
      <c r="Z8118" s="2" t="s">
        <v>35</v>
      </c>
    </row>
    <row r="8119" spans="1:26" ht="38.25" x14ac:dyDescent="0.15">
      <c r="A8119" s="10">
        <v>12117</v>
      </c>
      <c r="B8119" s="1" t="s">
        <v>13289</v>
      </c>
      <c r="C8119" s="1" t="s">
        <v>27</v>
      </c>
      <c r="D8119" s="1" t="s">
        <v>1135</v>
      </c>
      <c r="E8119" s="1" t="s">
        <v>1136</v>
      </c>
      <c r="F8119" s="1" t="s">
        <v>52</v>
      </c>
      <c r="G8119" s="1" t="s">
        <v>31</v>
      </c>
      <c r="H8119" s="2" t="s">
        <v>1135</v>
      </c>
      <c r="I8119" s="3">
        <v>236.47</v>
      </c>
      <c r="J8119" s="2" t="s">
        <v>13633</v>
      </c>
      <c r="K8119" s="2" t="s">
        <v>1734</v>
      </c>
      <c r="L8119" s="2" t="s">
        <v>34</v>
      </c>
      <c r="M8119" s="2" t="s">
        <v>34</v>
      </c>
      <c r="N8119" s="2" t="s">
        <v>34</v>
      </c>
      <c r="O8119" s="2" t="s">
        <v>34</v>
      </c>
      <c r="P8119" s="2" t="s">
        <v>34</v>
      </c>
      <c r="Q8119" s="2" t="s">
        <v>34</v>
      </c>
      <c r="R8119" s="2" t="s">
        <v>34</v>
      </c>
      <c r="S8119" s="2" t="s">
        <v>34</v>
      </c>
      <c r="T8119" s="1" t="s">
        <v>34</v>
      </c>
      <c r="U8119" s="1" t="s">
        <v>34</v>
      </c>
      <c r="V8119" s="2" t="s">
        <v>34</v>
      </c>
      <c r="W8119" s="2" t="s">
        <v>34</v>
      </c>
      <c r="X8119" s="2" t="s">
        <v>34</v>
      </c>
      <c r="Y8119" s="4">
        <v>45937.689143518517</v>
      </c>
      <c r="Z8119" s="2" t="s">
        <v>35</v>
      </c>
    </row>
    <row r="8120" spans="1:26" ht="25.5" x14ac:dyDescent="0.15">
      <c r="A8120" s="10">
        <v>12118</v>
      </c>
      <c r="B8120" s="1" t="s">
        <v>13289</v>
      </c>
      <c r="C8120" s="1" t="s">
        <v>27</v>
      </c>
      <c r="D8120" s="1" t="s">
        <v>1099</v>
      </c>
      <c r="E8120" s="1" t="s">
        <v>2325</v>
      </c>
      <c r="F8120" s="1" t="s">
        <v>646</v>
      </c>
      <c r="G8120" s="1" t="s">
        <v>31</v>
      </c>
      <c r="H8120" s="2" t="s">
        <v>1099</v>
      </c>
      <c r="I8120" s="3">
        <v>237.46</v>
      </c>
      <c r="J8120" s="2" t="s">
        <v>13634</v>
      </c>
      <c r="K8120" s="2" t="s">
        <v>13635</v>
      </c>
      <c r="L8120" s="2" t="s">
        <v>34</v>
      </c>
      <c r="M8120" s="2" t="s">
        <v>34</v>
      </c>
      <c r="N8120" s="2" t="s">
        <v>34</v>
      </c>
      <c r="O8120" s="2" t="s">
        <v>34</v>
      </c>
      <c r="P8120" s="2" t="s">
        <v>34</v>
      </c>
      <c r="Q8120" s="2" t="s">
        <v>34</v>
      </c>
      <c r="R8120" s="2" t="s">
        <v>34</v>
      </c>
      <c r="S8120" s="2" t="s">
        <v>34</v>
      </c>
      <c r="T8120" s="1" t="s">
        <v>34</v>
      </c>
      <c r="U8120" s="1" t="s">
        <v>34</v>
      </c>
      <c r="V8120" s="2" t="s">
        <v>34</v>
      </c>
      <c r="W8120" s="2" t="s">
        <v>34</v>
      </c>
      <c r="X8120" s="2" t="s">
        <v>34</v>
      </c>
      <c r="Y8120" s="4">
        <v>45937.689143518517</v>
      </c>
      <c r="Z8120" s="2" t="s">
        <v>35</v>
      </c>
    </row>
    <row r="8121" spans="1:26" ht="51" x14ac:dyDescent="0.15">
      <c r="A8121" s="10">
        <v>12119</v>
      </c>
      <c r="B8121" s="1" t="s">
        <v>13289</v>
      </c>
      <c r="C8121" s="1" t="s">
        <v>27</v>
      </c>
      <c r="D8121" s="1" t="s">
        <v>1099</v>
      </c>
      <c r="E8121" s="1" t="s">
        <v>2325</v>
      </c>
      <c r="F8121" s="1" t="s">
        <v>106</v>
      </c>
      <c r="G8121" s="1" t="s">
        <v>31</v>
      </c>
      <c r="H8121" s="2" t="s">
        <v>1099</v>
      </c>
      <c r="I8121" s="3">
        <v>237.5</v>
      </c>
      <c r="J8121" s="2" t="s">
        <v>13636</v>
      </c>
      <c r="K8121" s="2" t="s">
        <v>13637</v>
      </c>
      <c r="L8121" s="2" t="s">
        <v>34</v>
      </c>
      <c r="M8121" s="2" t="s">
        <v>34</v>
      </c>
      <c r="N8121" s="2" t="s">
        <v>34</v>
      </c>
      <c r="O8121" s="2" t="s">
        <v>34</v>
      </c>
      <c r="P8121" s="2" t="s">
        <v>34</v>
      </c>
      <c r="Q8121" s="2" t="s">
        <v>34</v>
      </c>
      <c r="R8121" s="2" t="s">
        <v>34</v>
      </c>
      <c r="S8121" s="2" t="s">
        <v>34</v>
      </c>
      <c r="T8121" s="1" t="s">
        <v>34</v>
      </c>
      <c r="U8121" s="1" t="s">
        <v>34</v>
      </c>
      <c r="V8121" s="2" t="s">
        <v>34</v>
      </c>
      <c r="W8121" s="2" t="s">
        <v>34</v>
      </c>
      <c r="X8121" s="2" t="s">
        <v>34</v>
      </c>
      <c r="Y8121" s="4">
        <v>45937.689143518517</v>
      </c>
      <c r="Z8121" s="2" t="s">
        <v>35</v>
      </c>
    </row>
    <row r="8122" spans="1:26" ht="38.25" x14ac:dyDescent="0.15">
      <c r="A8122" s="10">
        <v>12120</v>
      </c>
      <c r="B8122" s="1" t="s">
        <v>13289</v>
      </c>
      <c r="C8122" s="1" t="s">
        <v>27</v>
      </c>
      <c r="D8122" s="1" t="s">
        <v>1099</v>
      </c>
      <c r="E8122" s="1" t="s">
        <v>2325</v>
      </c>
      <c r="F8122" s="1" t="s">
        <v>319</v>
      </c>
      <c r="G8122" s="1" t="s">
        <v>31</v>
      </c>
      <c r="H8122" s="2" t="s">
        <v>1099</v>
      </c>
      <c r="I8122" s="3">
        <v>237.51</v>
      </c>
      <c r="J8122" s="2" t="s">
        <v>13638</v>
      </c>
      <c r="K8122" s="2" t="s">
        <v>13639</v>
      </c>
      <c r="L8122" s="2" t="s">
        <v>34</v>
      </c>
      <c r="M8122" s="2" t="s">
        <v>34</v>
      </c>
      <c r="N8122" s="2" t="s">
        <v>34</v>
      </c>
      <c r="O8122" s="2" t="s">
        <v>34</v>
      </c>
      <c r="P8122" s="2" t="s">
        <v>34</v>
      </c>
      <c r="Q8122" s="2" t="s">
        <v>34</v>
      </c>
      <c r="R8122" s="2" t="s">
        <v>34</v>
      </c>
      <c r="S8122" s="2" t="s">
        <v>34</v>
      </c>
      <c r="T8122" s="1" t="s">
        <v>34</v>
      </c>
      <c r="U8122" s="1" t="s">
        <v>34</v>
      </c>
      <c r="V8122" s="2" t="s">
        <v>34</v>
      </c>
      <c r="W8122" s="2" t="s">
        <v>34</v>
      </c>
      <c r="X8122" s="2" t="s">
        <v>34</v>
      </c>
      <c r="Y8122" s="4">
        <v>45937.689143518517</v>
      </c>
      <c r="Z8122" s="2" t="s">
        <v>35</v>
      </c>
    </row>
    <row r="8123" spans="1:26" ht="89.25" x14ac:dyDescent="0.15">
      <c r="A8123" s="10">
        <v>12121</v>
      </c>
      <c r="B8123" s="1" t="s">
        <v>13289</v>
      </c>
      <c r="C8123" s="1" t="s">
        <v>27</v>
      </c>
      <c r="D8123" s="1" t="s">
        <v>1099</v>
      </c>
      <c r="E8123" s="1" t="s">
        <v>2325</v>
      </c>
      <c r="F8123" s="1" t="s">
        <v>319</v>
      </c>
      <c r="G8123" s="1" t="s">
        <v>31</v>
      </c>
      <c r="H8123" s="2" t="s">
        <v>1099</v>
      </c>
      <c r="I8123" s="3">
        <v>237.51</v>
      </c>
      <c r="J8123" s="2" t="s">
        <v>13640</v>
      </c>
      <c r="K8123" s="2" t="s">
        <v>1734</v>
      </c>
      <c r="L8123" s="2" t="s">
        <v>34</v>
      </c>
      <c r="M8123" s="2" t="s">
        <v>34</v>
      </c>
      <c r="N8123" s="2" t="s">
        <v>34</v>
      </c>
      <c r="O8123" s="2" t="s">
        <v>34</v>
      </c>
      <c r="P8123" s="2" t="s">
        <v>34</v>
      </c>
      <c r="Q8123" s="2" t="s">
        <v>34</v>
      </c>
      <c r="R8123" s="2" t="s">
        <v>34</v>
      </c>
      <c r="S8123" s="2" t="s">
        <v>34</v>
      </c>
      <c r="T8123" s="1" t="s">
        <v>34</v>
      </c>
      <c r="U8123" s="1" t="s">
        <v>34</v>
      </c>
      <c r="V8123" s="2" t="s">
        <v>34</v>
      </c>
      <c r="W8123" s="2" t="s">
        <v>34</v>
      </c>
      <c r="X8123" s="2" t="s">
        <v>34</v>
      </c>
      <c r="Y8123" s="4">
        <v>45937.689143518517</v>
      </c>
      <c r="Z8123" s="2" t="s">
        <v>35</v>
      </c>
    </row>
    <row r="8124" spans="1:26" ht="51" x14ac:dyDescent="0.15">
      <c r="A8124" s="10">
        <v>12122</v>
      </c>
      <c r="B8124" s="1" t="s">
        <v>13289</v>
      </c>
      <c r="C8124" s="1" t="s">
        <v>27</v>
      </c>
      <c r="D8124" s="1" t="s">
        <v>565</v>
      </c>
      <c r="E8124" s="1" t="s">
        <v>566</v>
      </c>
      <c r="F8124" s="1" t="s">
        <v>91</v>
      </c>
      <c r="G8124" s="1" t="s">
        <v>31</v>
      </c>
      <c r="H8124" s="2" t="s">
        <v>565</v>
      </c>
      <c r="I8124" s="3">
        <v>238.23</v>
      </c>
      <c r="J8124" s="2" t="s">
        <v>13641</v>
      </c>
      <c r="K8124" s="2" t="s">
        <v>1734</v>
      </c>
      <c r="L8124" s="2" t="s">
        <v>34</v>
      </c>
      <c r="M8124" s="2" t="s">
        <v>34</v>
      </c>
      <c r="N8124" s="2" t="s">
        <v>34</v>
      </c>
      <c r="O8124" s="2" t="s">
        <v>34</v>
      </c>
      <c r="P8124" s="2" t="s">
        <v>34</v>
      </c>
      <c r="Q8124" s="2" t="s">
        <v>34</v>
      </c>
      <c r="R8124" s="2" t="s">
        <v>34</v>
      </c>
      <c r="S8124" s="2" t="s">
        <v>34</v>
      </c>
      <c r="T8124" s="1" t="s">
        <v>34</v>
      </c>
      <c r="U8124" s="1" t="s">
        <v>34</v>
      </c>
      <c r="V8124" s="2" t="s">
        <v>34</v>
      </c>
      <c r="W8124" s="2" t="s">
        <v>34</v>
      </c>
      <c r="X8124" s="2" t="s">
        <v>34</v>
      </c>
      <c r="Y8124" s="4">
        <v>45937.689143518517</v>
      </c>
      <c r="Z8124" s="2" t="s">
        <v>35</v>
      </c>
    </row>
    <row r="8125" spans="1:26" ht="51" x14ac:dyDescent="0.15">
      <c r="A8125" s="10">
        <v>12123</v>
      </c>
      <c r="B8125" s="1" t="s">
        <v>13289</v>
      </c>
      <c r="C8125" s="1" t="s">
        <v>27</v>
      </c>
      <c r="D8125" s="1" t="s">
        <v>565</v>
      </c>
      <c r="E8125" s="1" t="s">
        <v>566</v>
      </c>
      <c r="F8125" s="1" t="s">
        <v>646</v>
      </c>
      <c r="G8125" s="1" t="s">
        <v>31</v>
      </c>
      <c r="H8125" s="2" t="s">
        <v>565</v>
      </c>
      <c r="I8125" s="3">
        <v>238.46</v>
      </c>
      <c r="J8125" s="2" t="s">
        <v>13642</v>
      </c>
      <c r="K8125" s="2" t="s">
        <v>1734</v>
      </c>
      <c r="L8125" s="2" t="s">
        <v>34</v>
      </c>
      <c r="M8125" s="2" t="s">
        <v>34</v>
      </c>
      <c r="N8125" s="2" t="s">
        <v>34</v>
      </c>
      <c r="O8125" s="2" t="s">
        <v>34</v>
      </c>
      <c r="P8125" s="2" t="s">
        <v>34</v>
      </c>
      <c r="Q8125" s="2" t="s">
        <v>34</v>
      </c>
      <c r="R8125" s="2" t="s">
        <v>34</v>
      </c>
      <c r="S8125" s="2" t="s">
        <v>34</v>
      </c>
      <c r="T8125" s="1" t="s">
        <v>34</v>
      </c>
      <c r="U8125" s="1" t="s">
        <v>34</v>
      </c>
      <c r="V8125" s="2" t="s">
        <v>34</v>
      </c>
      <c r="W8125" s="2" t="s">
        <v>34</v>
      </c>
      <c r="X8125" s="2" t="s">
        <v>34</v>
      </c>
      <c r="Y8125" s="4">
        <v>45937.689143518517</v>
      </c>
      <c r="Z8125" s="2" t="s">
        <v>35</v>
      </c>
    </row>
    <row r="8126" spans="1:26" ht="38.25" x14ac:dyDescent="0.15">
      <c r="A8126" s="10">
        <v>12124</v>
      </c>
      <c r="B8126" s="1" t="s">
        <v>13289</v>
      </c>
      <c r="C8126" s="1" t="s">
        <v>27</v>
      </c>
      <c r="D8126" s="1" t="s">
        <v>565</v>
      </c>
      <c r="E8126" s="1" t="s">
        <v>566</v>
      </c>
      <c r="F8126" s="1" t="s">
        <v>73</v>
      </c>
      <c r="G8126" s="1" t="s">
        <v>31</v>
      </c>
      <c r="H8126" s="2" t="s">
        <v>565</v>
      </c>
      <c r="I8126" s="3">
        <v>238.08</v>
      </c>
      <c r="J8126" s="2" t="s">
        <v>13643</v>
      </c>
      <c r="K8126" s="2" t="s">
        <v>1734</v>
      </c>
      <c r="L8126" s="2" t="s">
        <v>34</v>
      </c>
      <c r="M8126" s="2" t="s">
        <v>34</v>
      </c>
      <c r="N8126" s="2" t="s">
        <v>34</v>
      </c>
      <c r="O8126" s="2" t="s">
        <v>34</v>
      </c>
      <c r="P8126" s="2" t="s">
        <v>34</v>
      </c>
      <c r="Q8126" s="2" t="s">
        <v>34</v>
      </c>
      <c r="R8126" s="2" t="s">
        <v>34</v>
      </c>
      <c r="S8126" s="2" t="s">
        <v>34</v>
      </c>
      <c r="T8126" s="1" t="s">
        <v>34</v>
      </c>
      <c r="U8126" s="1" t="s">
        <v>34</v>
      </c>
      <c r="V8126" s="2" t="s">
        <v>34</v>
      </c>
      <c r="W8126" s="2" t="s">
        <v>34</v>
      </c>
      <c r="X8126" s="2" t="s">
        <v>34</v>
      </c>
      <c r="Y8126" s="4">
        <v>45937.689143518517</v>
      </c>
      <c r="Z8126" s="2" t="s">
        <v>35</v>
      </c>
    </row>
    <row r="8127" spans="1:26" ht="63.75" x14ac:dyDescent="0.15">
      <c r="A8127" s="10">
        <v>12125</v>
      </c>
      <c r="B8127" s="1" t="s">
        <v>13289</v>
      </c>
      <c r="C8127" s="1" t="s">
        <v>27</v>
      </c>
      <c r="D8127" s="1" t="s">
        <v>565</v>
      </c>
      <c r="E8127" s="1" t="s">
        <v>566</v>
      </c>
      <c r="F8127" s="1" t="s">
        <v>73</v>
      </c>
      <c r="G8127" s="1" t="s">
        <v>31</v>
      </c>
      <c r="H8127" s="2" t="s">
        <v>565</v>
      </c>
      <c r="I8127" s="3">
        <v>238.08</v>
      </c>
      <c r="J8127" s="2" t="s">
        <v>13644</v>
      </c>
      <c r="K8127" s="2" t="s">
        <v>1734</v>
      </c>
      <c r="L8127" s="2" t="s">
        <v>34</v>
      </c>
      <c r="M8127" s="2" t="s">
        <v>34</v>
      </c>
      <c r="N8127" s="2" t="s">
        <v>34</v>
      </c>
      <c r="O8127" s="2" t="s">
        <v>34</v>
      </c>
      <c r="P8127" s="2" t="s">
        <v>34</v>
      </c>
      <c r="Q8127" s="2" t="s">
        <v>34</v>
      </c>
      <c r="R8127" s="2" t="s">
        <v>34</v>
      </c>
      <c r="S8127" s="2" t="s">
        <v>34</v>
      </c>
      <c r="T8127" s="1" t="s">
        <v>34</v>
      </c>
      <c r="U8127" s="1" t="s">
        <v>34</v>
      </c>
      <c r="V8127" s="2" t="s">
        <v>34</v>
      </c>
      <c r="W8127" s="2" t="s">
        <v>34</v>
      </c>
      <c r="X8127" s="2" t="s">
        <v>34</v>
      </c>
      <c r="Y8127" s="4">
        <v>45937.689143518517</v>
      </c>
      <c r="Z8127" s="2" t="s">
        <v>35</v>
      </c>
    </row>
    <row r="8128" spans="1:26" ht="140.25" x14ac:dyDescent="0.15">
      <c r="A8128" s="10">
        <v>12126</v>
      </c>
      <c r="B8128" s="1" t="s">
        <v>13289</v>
      </c>
      <c r="C8128" s="1" t="s">
        <v>27</v>
      </c>
      <c r="D8128" s="1" t="s">
        <v>577</v>
      </c>
      <c r="E8128" s="1" t="s">
        <v>574</v>
      </c>
      <c r="F8128" s="1" t="s">
        <v>121</v>
      </c>
      <c r="G8128" s="1" t="s">
        <v>31</v>
      </c>
      <c r="H8128" s="2" t="s">
        <v>577</v>
      </c>
      <c r="I8128" s="3">
        <v>239.45</v>
      </c>
      <c r="J8128" s="2" t="s">
        <v>13645</v>
      </c>
      <c r="K8128" s="2" t="s">
        <v>13646</v>
      </c>
      <c r="L8128" s="2" t="s">
        <v>34</v>
      </c>
      <c r="M8128" s="2" t="s">
        <v>34</v>
      </c>
      <c r="N8128" s="2" t="s">
        <v>34</v>
      </c>
      <c r="O8128" s="2" t="s">
        <v>34</v>
      </c>
      <c r="P8128" s="2" t="s">
        <v>34</v>
      </c>
      <c r="Q8128" s="2" t="s">
        <v>34</v>
      </c>
      <c r="R8128" s="2" t="s">
        <v>34</v>
      </c>
      <c r="S8128" s="2" t="s">
        <v>34</v>
      </c>
      <c r="T8128" s="1" t="s">
        <v>34</v>
      </c>
      <c r="U8128" s="1" t="s">
        <v>34</v>
      </c>
      <c r="V8128" s="2" t="s">
        <v>34</v>
      </c>
      <c r="W8128" s="2" t="s">
        <v>34</v>
      </c>
      <c r="X8128" s="2" t="s">
        <v>34</v>
      </c>
      <c r="Y8128" s="4">
        <v>45937.689143518517</v>
      </c>
      <c r="Z8128" s="2" t="s">
        <v>35</v>
      </c>
    </row>
    <row r="8129" spans="1:26" ht="38.25" x14ac:dyDescent="0.15">
      <c r="A8129" s="10">
        <v>12127</v>
      </c>
      <c r="B8129" s="1" t="s">
        <v>13289</v>
      </c>
      <c r="C8129" s="1" t="s">
        <v>27</v>
      </c>
      <c r="D8129" s="1" t="s">
        <v>577</v>
      </c>
      <c r="E8129" s="1" t="s">
        <v>574</v>
      </c>
      <c r="F8129" s="1" t="s">
        <v>147</v>
      </c>
      <c r="G8129" s="1" t="s">
        <v>31</v>
      </c>
      <c r="H8129" s="2" t="s">
        <v>577</v>
      </c>
      <c r="I8129" s="3">
        <v>239.53</v>
      </c>
      <c r="J8129" s="2" t="s">
        <v>13647</v>
      </c>
      <c r="K8129" s="2" t="s">
        <v>13424</v>
      </c>
      <c r="L8129" s="2" t="s">
        <v>34</v>
      </c>
      <c r="M8129" s="2" t="s">
        <v>34</v>
      </c>
      <c r="N8129" s="2" t="s">
        <v>34</v>
      </c>
      <c r="O8129" s="2" t="s">
        <v>34</v>
      </c>
      <c r="P8129" s="2" t="s">
        <v>34</v>
      </c>
      <c r="Q8129" s="2" t="s">
        <v>34</v>
      </c>
      <c r="R8129" s="2" t="s">
        <v>34</v>
      </c>
      <c r="S8129" s="2" t="s">
        <v>34</v>
      </c>
      <c r="T8129" s="1" t="s">
        <v>34</v>
      </c>
      <c r="U8129" s="1" t="s">
        <v>34</v>
      </c>
      <c r="V8129" s="2" t="s">
        <v>34</v>
      </c>
      <c r="W8129" s="2" t="s">
        <v>34</v>
      </c>
      <c r="X8129" s="2" t="s">
        <v>34</v>
      </c>
      <c r="Y8129" s="4">
        <v>45937.689143518517</v>
      </c>
      <c r="Z8129" s="2" t="s">
        <v>35</v>
      </c>
    </row>
    <row r="8130" spans="1:26" ht="25.5" x14ac:dyDescent="0.15">
      <c r="A8130" s="10">
        <v>12128</v>
      </c>
      <c r="B8130" s="1" t="s">
        <v>13289</v>
      </c>
      <c r="C8130" s="1" t="s">
        <v>27</v>
      </c>
      <c r="D8130" s="1" t="s">
        <v>577</v>
      </c>
      <c r="E8130" s="1" t="s">
        <v>570</v>
      </c>
      <c r="F8130" s="1" t="s">
        <v>236</v>
      </c>
      <c r="G8130" s="1" t="s">
        <v>31</v>
      </c>
      <c r="H8130" s="2" t="s">
        <v>577</v>
      </c>
      <c r="I8130" s="3">
        <v>240.01</v>
      </c>
      <c r="J8130" s="2" t="s">
        <v>13648</v>
      </c>
      <c r="K8130" s="2" t="s">
        <v>1734</v>
      </c>
      <c r="L8130" s="2" t="s">
        <v>34</v>
      </c>
      <c r="M8130" s="2" t="s">
        <v>34</v>
      </c>
      <c r="N8130" s="2" t="s">
        <v>34</v>
      </c>
      <c r="O8130" s="2" t="s">
        <v>34</v>
      </c>
      <c r="P8130" s="2" t="s">
        <v>34</v>
      </c>
      <c r="Q8130" s="2" t="s">
        <v>34</v>
      </c>
      <c r="R8130" s="2" t="s">
        <v>34</v>
      </c>
      <c r="S8130" s="2" t="s">
        <v>34</v>
      </c>
      <c r="T8130" s="1" t="s">
        <v>34</v>
      </c>
      <c r="U8130" s="1" t="s">
        <v>34</v>
      </c>
      <c r="V8130" s="2" t="s">
        <v>34</v>
      </c>
      <c r="W8130" s="2" t="s">
        <v>34</v>
      </c>
      <c r="X8130" s="2" t="s">
        <v>34</v>
      </c>
      <c r="Y8130" s="4">
        <v>45937.689143518517</v>
      </c>
      <c r="Z8130" s="2" t="s">
        <v>35</v>
      </c>
    </row>
    <row r="8131" spans="1:26" ht="76.5" x14ac:dyDescent="0.15">
      <c r="A8131" s="10">
        <v>12129</v>
      </c>
      <c r="B8131" s="1" t="s">
        <v>13289</v>
      </c>
      <c r="C8131" s="1" t="s">
        <v>27</v>
      </c>
      <c r="D8131" s="1" t="s">
        <v>3977</v>
      </c>
      <c r="E8131" s="1" t="s">
        <v>570</v>
      </c>
      <c r="F8131" s="1" t="s">
        <v>101</v>
      </c>
      <c r="G8131" s="1" t="s">
        <v>53</v>
      </c>
      <c r="H8131" s="2" t="s">
        <v>3977</v>
      </c>
      <c r="I8131" s="3">
        <v>240.19</v>
      </c>
      <c r="J8131" s="2" t="s">
        <v>13649</v>
      </c>
      <c r="K8131" s="2" t="s">
        <v>1734</v>
      </c>
      <c r="L8131" s="2" t="s">
        <v>34</v>
      </c>
      <c r="M8131" s="2" t="s">
        <v>34</v>
      </c>
      <c r="N8131" s="2" t="s">
        <v>34</v>
      </c>
      <c r="O8131" s="2" t="s">
        <v>34</v>
      </c>
      <c r="P8131" s="2" t="s">
        <v>34</v>
      </c>
      <c r="Q8131" s="2" t="s">
        <v>34</v>
      </c>
      <c r="R8131" s="2" t="s">
        <v>34</v>
      </c>
      <c r="S8131" s="2" t="s">
        <v>34</v>
      </c>
      <c r="T8131" s="1" t="s">
        <v>34</v>
      </c>
      <c r="U8131" s="1" t="s">
        <v>34</v>
      </c>
      <c r="V8131" s="2" t="s">
        <v>34</v>
      </c>
      <c r="W8131" s="2" t="s">
        <v>34</v>
      </c>
      <c r="X8131" s="2" t="s">
        <v>34</v>
      </c>
      <c r="Y8131" s="4">
        <v>45937.689143518517</v>
      </c>
      <c r="Z8131" s="2" t="s">
        <v>35</v>
      </c>
    </row>
    <row r="8132" spans="1:26" ht="25.5" x14ac:dyDescent="0.15">
      <c r="A8132" s="10">
        <v>12130</v>
      </c>
      <c r="B8132" s="1" t="s">
        <v>13289</v>
      </c>
      <c r="C8132" s="1" t="s">
        <v>27</v>
      </c>
      <c r="D8132" s="1" t="s">
        <v>3977</v>
      </c>
      <c r="E8132" s="1" t="s">
        <v>570</v>
      </c>
      <c r="F8132" s="1" t="s">
        <v>653</v>
      </c>
      <c r="G8132" s="1" t="s">
        <v>31</v>
      </c>
      <c r="H8132" s="2" t="s">
        <v>3977</v>
      </c>
      <c r="I8132" s="3">
        <v>240.28</v>
      </c>
      <c r="J8132" s="2" t="s">
        <v>13650</v>
      </c>
      <c r="K8132" s="2" t="s">
        <v>13651</v>
      </c>
      <c r="L8132" s="2" t="s">
        <v>34</v>
      </c>
      <c r="M8132" s="2" t="s">
        <v>34</v>
      </c>
      <c r="N8132" s="2" t="s">
        <v>34</v>
      </c>
      <c r="O8132" s="2" t="s">
        <v>34</v>
      </c>
      <c r="P8132" s="2" t="s">
        <v>34</v>
      </c>
      <c r="Q8132" s="2" t="s">
        <v>34</v>
      </c>
      <c r="R8132" s="2" t="s">
        <v>34</v>
      </c>
      <c r="S8132" s="2" t="s">
        <v>34</v>
      </c>
      <c r="T8132" s="1" t="s">
        <v>34</v>
      </c>
      <c r="U8132" s="1" t="s">
        <v>34</v>
      </c>
      <c r="V8132" s="2" t="s">
        <v>34</v>
      </c>
      <c r="W8132" s="2" t="s">
        <v>34</v>
      </c>
      <c r="X8132" s="2" t="s">
        <v>34</v>
      </c>
      <c r="Y8132" s="4">
        <v>45937.689143518517</v>
      </c>
      <c r="Z8132" s="2" t="s">
        <v>35</v>
      </c>
    </row>
    <row r="8133" spans="1:26" ht="306" x14ac:dyDescent="0.15">
      <c r="A8133" s="10">
        <v>12131</v>
      </c>
      <c r="B8133" s="1" t="s">
        <v>13289</v>
      </c>
      <c r="C8133" s="1" t="s">
        <v>27</v>
      </c>
      <c r="D8133" s="1" t="s">
        <v>569</v>
      </c>
      <c r="E8133" s="1" t="s">
        <v>570</v>
      </c>
      <c r="F8133" s="1" t="s">
        <v>488</v>
      </c>
      <c r="G8133" s="1" t="s">
        <v>31</v>
      </c>
      <c r="H8133" s="2" t="s">
        <v>569</v>
      </c>
      <c r="I8133" s="3">
        <v>240.33</v>
      </c>
      <c r="J8133" s="2" t="s">
        <v>13652</v>
      </c>
      <c r="K8133" s="2" t="s">
        <v>13653</v>
      </c>
      <c r="L8133" s="2" t="s">
        <v>34</v>
      </c>
      <c r="M8133" s="2" t="s">
        <v>34</v>
      </c>
      <c r="N8133" s="2" t="s">
        <v>34</v>
      </c>
      <c r="O8133" s="2" t="s">
        <v>34</v>
      </c>
      <c r="P8133" s="2" t="s">
        <v>34</v>
      </c>
      <c r="Q8133" s="2" t="s">
        <v>34</v>
      </c>
      <c r="R8133" s="2" t="s">
        <v>34</v>
      </c>
      <c r="S8133" s="2" t="s">
        <v>34</v>
      </c>
      <c r="T8133" s="1" t="s">
        <v>34</v>
      </c>
      <c r="U8133" s="1" t="s">
        <v>34</v>
      </c>
      <c r="V8133" s="2" t="s">
        <v>34</v>
      </c>
      <c r="W8133" s="2" t="s">
        <v>34</v>
      </c>
      <c r="X8133" s="2" t="s">
        <v>34</v>
      </c>
      <c r="Y8133" s="4">
        <v>45937.689143518517</v>
      </c>
      <c r="Z8133" s="2" t="s">
        <v>35</v>
      </c>
    </row>
    <row r="8134" spans="1:26" ht="76.5" x14ac:dyDescent="0.15">
      <c r="A8134" s="10">
        <v>12132</v>
      </c>
      <c r="B8134" s="1" t="s">
        <v>13289</v>
      </c>
      <c r="C8134" s="1" t="s">
        <v>27</v>
      </c>
      <c r="D8134" s="1" t="s">
        <v>2838</v>
      </c>
      <c r="E8134" s="1" t="s">
        <v>570</v>
      </c>
      <c r="F8134" s="1" t="s">
        <v>319</v>
      </c>
      <c r="G8134" s="1" t="s">
        <v>31</v>
      </c>
      <c r="H8134" s="2" t="s">
        <v>2838</v>
      </c>
      <c r="I8134" s="3">
        <v>240.51</v>
      </c>
      <c r="J8134" s="2" t="s">
        <v>13654</v>
      </c>
      <c r="K8134" s="2" t="s">
        <v>1734</v>
      </c>
      <c r="L8134" s="2" t="s">
        <v>34</v>
      </c>
      <c r="M8134" s="2" t="s">
        <v>34</v>
      </c>
      <c r="N8134" s="2" t="s">
        <v>34</v>
      </c>
      <c r="O8134" s="2" t="s">
        <v>34</v>
      </c>
      <c r="P8134" s="2" t="s">
        <v>34</v>
      </c>
      <c r="Q8134" s="2" t="s">
        <v>34</v>
      </c>
      <c r="R8134" s="2" t="s">
        <v>34</v>
      </c>
      <c r="S8134" s="2" t="s">
        <v>34</v>
      </c>
      <c r="T8134" s="1" t="s">
        <v>34</v>
      </c>
      <c r="U8134" s="1" t="s">
        <v>34</v>
      </c>
      <c r="V8134" s="2" t="s">
        <v>34</v>
      </c>
      <c r="W8134" s="2" t="s">
        <v>34</v>
      </c>
      <c r="X8134" s="2" t="s">
        <v>34</v>
      </c>
      <c r="Y8134" s="4">
        <v>45937.689143518517</v>
      </c>
      <c r="Z8134" s="2" t="s">
        <v>35</v>
      </c>
    </row>
    <row r="8135" spans="1:26" ht="63.75" x14ac:dyDescent="0.15">
      <c r="A8135" s="10">
        <v>12133</v>
      </c>
      <c r="B8135" s="1" t="s">
        <v>13289</v>
      </c>
      <c r="C8135" s="1" t="s">
        <v>27</v>
      </c>
      <c r="D8135" s="1" t="s">
        <v>2838</v>
      </c>
      <c r="E8135" s="1" t="s">
        <v>570</v>
      </c>
      <c r="F8135" s="1" t="s">
        <v>395</v>
      </c>
      <c r="G8135" s="1" t="s">
        <v>31</v>
      </c>
      <c r="H8135" s="2" t="s">
        <v>2838</v>
      </c>
      <c r="I8135" s="3">
        <v>240.58</v>
      </c>
      <c r="J8135" s="2" t="s">
        <v>13655</v>
      </c>
      <c r="K8135" s="2" t="s">
        <v>1734</v>
      </c>
      <c r="L8135" s="2" t="s">
        <v>34</v>
      </c>
      <c r="M8135" s="2" t="s">
        <v>34</v>
      </c>
      <c r="N8135" s="2" t="s">
        <v>34</v>
      </c>
      <c r="O8135" s="2" t="s">
        <v>34</v>
      </c>
      <c r="P8135" s="2" t="s">
        <v>34</v>
      </c>
      <c r="Q8135" s="2" t="s">
        <v>34</v>
      </c>
      <c r="R8135" s="2" t="s">
        <v>34</v>
      </c>
      <c r="S8135" s="2" t="s">
        <v>34</v>
      </c>
      <c r="T8135" s="1" t="s">
        <v>34</v>
      </c>
      <c r="U8135" s="1" t="s">
        <v>34</v>
      </c>
      <c r="V8135" s="2" t="s">
        <v>34</v>
      </c>
      <c r="W8135" s="2" t="s">
        <v>34</v>
      </c>
      <c r="X8135" s="2" t="s">
        <v>34</v>
      </c>
      <c r="Y8135" s="4">
        <v>45937.689143518517</v>
      </c>
      <c r="Z8135" s="2" t="s">
        <v>35</v>
      </c>
    </row>
    <row r="8136" spans="1:26" ht="63.75" x14ac:dyDescent="0.15">
      <c r="A8136" s="10">
        <v>12134</v>
      </c>
      <c r="B8136" s="1" t="s">
        <v>13289</v>
      </c>
      <c r="C8136" s="1" t="s">
        <v>27</v>
      </c>
      <c r="D8136" s="1" t="s">
        <v>2838</v>
      </c>
      <c r="E8136" s="1" t="s">
        <v>570</v>
      </c>
      <c r="F8136" s="1" t="s">
        <v>395</v>
      </c>
      <c r="G8136" s="1" t="s">
        <v>31</v>
      </c>
      <c r="H8136" s="2" t="s">
        <v>2838</v>
      </c>
      <c r="I8136" s="3">
        <v>240.58</v>
      </c>
      <c r="J8136" s="2" t="s">
        <v>13656</v>
      </c>
      <c r="K8136" s="2" t="s">
        <v>1734</v>
      </c>
      <c r="L8136" s="2" t="s">
        <v>34</v>
      </c>
      <c r="M8136" s="2" t="s">
        <v>34</v>
      </c>
      <c r="N8136" s="2" t="s">
        <v>34</v>
      </c>
      <c r="O8136" s="2" t="s">
        <v>34</v>
      </c>
      <c r="P8136" s="2" t="s">
        <v>34</v>
      </c>
      <c r="Q8136" s="2" t="s">
        <v>34</v>
      </c>
      <c r="R8136" s="2" t="s">
        <v>34</v>
      </c>
      <c r="S8136" s="2" t="s">
        <v>34</v>
      </c>
      <c r="T8136" s="1" t="s">
        <v>34</v>
      </c>
      <c r="U8136" s="1" t="s">
        <v>34</v>
      </c>
      <c r="V8136" s="2" t="s">
        <v>34</v>
      </c>
      <c r="W8136" s="2" t="s">
        <v>34</v>
      </c>
      <c r="X8136" s="2" t="s">
        <v>34</v>
      </c>
      <c r="Y8136" s="4">
        <v>45937.689143518517</v>
      </c>
      <c r="Z8136" s="2" t="s">
        <v>35</v>
      </c>
    </row>
    <row r="8137" spans="1:26" ht="127.5" x14ac:dyDescent="0.15">
      <c r="A8137" s="10">
        <v>12135</v>
      </c>
      <c r="B8137" s="1" t="s">
        <v>13289</v>
      </c>
      <c r="C8137" s="1" t="s">
        <v>27</v>
      </c>
      <c r="D8137" s="1" t="s">
        <v>580</v>
      </c>
      <c r="E8137" s="1" t="s">
        <v>954</v>
      </c>
      <c r="F8137" s="1" t="s">
        <v>111</v>
      </c>
      <c r="G8137" s="1" t="s">
        <v>31</v>
      </c>
      <c r="H8137" s="2" t="s">
        <v>580</v>
      </c>
      <c r="I8137" s="3">
        <v>242.39</v>
      </c>
      <c r="J8137" s="2" t="s">
        <v>13657</v>
      </c>
      <c r="K8137" s="2" t="s">
        <v>1734</v>
      </c>
      <c r="L8137" s="2" t="s">
        <v>34</v>
      </c>
      <c r="M8137" s="2" t="s">
        <v>34</v>
      </c>
      <c r="N8137" s="2" t="s">
        <v>34</v>
      </c>
      <c r="O8137" s="2" t="s">
        <v>34</v>
      </c>
      <c r="P8137" s="2" t="s">
        <v>34</v>
      </c>
      <c r="Q8137" s="2" t="s">
        <v>34</v>
      </c>
      <c r="R8137" s="2" t="s">
        <v>34</v>
      </c>
      <c r="S8137" s="2" t="s">
        <v>34</v>
      </c>
      <c r="T8137" s="1" t="s">
        <v>34</v>
      </c>
      <c r="U8137" s="1" t="s">
        <v>34</v>
      </c>
      <c r="V8137" s="2" t="s">
        <v>34</v>
      </c>
      <c r="W8137" s="2" t="s">
        <v>34</v>
      </c>
      <c r="X8137" s="2" t="s">
        <v>34</v>
      </c>
      <c r="Y8137" s="4">
        <v>45937.689143518517</v>
      </c>
      <c r="Z8137" s="2" t="s">
        <v>35</v>
      </c>
    </row>
    <row r="8138" spans="1:26" ht="25.5" x14ac:dyDescent="0.15">
      <c r="A8138" s="10">
        <v>12136</v>
      </c>
      <c r="B8138" s="1" t="s">
        <v>13289</v>
      </c>
      <c r="C8138" s="1" t="s">
        <v>27</v>
      </c>
      <c r="D8138" s="1" t="s">
        <v>580</v>
      </c>
      <c r="E8138" s="1" t="s">
        <v>954</v>
      </c>
      <c r="F8138" s="1" t="s">
        <v>111</v>
      </c>
      <c r="G8138" s="1" t="s">
        <v>31</v>
      </c>
      <c r="H8138" s="2" t="s">
        <v>580</v>
      </c>
      <c r="I8138" s="3">
        <v>242.39</v>
      </c>
      <c r="J8138" s="2" t="s">
        <v>13658</v>
      </c>
      <c r="K8138" s="2" t="s">
        <v>1734</v>
      </c>
      <c r="L8138" s="2" t="s">
        <v>34</v>
      </c>
      <c r="M8138" s="2" t="s">
        <v>34</v>
      </c>
      <c r="N8138" s="2" t="s">
        <v>34</v>
      </c>
      <c r="O8138" s="2" t="s">
        <v>34</v>
      </c>
      <c r="P8138" s="2" t="s">
        <v>34</v>
      </c>
      <c r="Q8138" s="2" t="s">
        <v>34</v>
      </c>
      <c r="R8138" s="2" t="s">
        <v>34</v>
      </c>
      <c r="S8138" s="2" t="s">
        <v>34</v>
      </c>
      <c r="T8138" s="1" t="s">
        <v>34</v>
      </c>
      <c r="U8138" s="1" t="s">
        <v>34</v>
      </c>
      <c r="V8138" s="2" t="s">
        <v>34</v>
      </c>
      <c r="W8138" s="2" t="s">
        <v>34</v>
      </c>
      <c r="X8138" s="2" t="s">
        <v>34</v>
      </c>
      <c r="Y8138" s="4">
        <v>45937.689143518517</v>
      </c>
      <c r="Z8138" s="2" t="s">
        <v>35</v>
      </c>
    </row>
    <row r="8139" spans="1:26" ht="25.5" x14ac:dyDescent="0.15">
      <c r="A8139" s="10">
        <v>12137</v>
      </c>
      <c r="B8139" s="1" t="s">
        <v>13289</v>
      </c>
      <c r="C8139" s="1" t="s">
        <v>27</v>
      </c>
      <c r="D8139" s="1" t="s">
        <v>580</v>
      </c>
      <c r="E8139" s="1" t="s">
        <v>954</v>
      </c>
      <c r="F8139" s="1" t="s">
        <v>111</v>
      </c>
      <c r="G8139" s="1" t="s">
        <v>31</v>
      </c>
      <c r="H8139" s="2" t="s">
        <v>580</v>
      </c>
      <c r="I8139" s="3">
        <v>242.39</v>
      </c>
      <c r="J8139" s="2" t="s">
        <v>13659</v>
      </c>
      <c r="K8139" s="2" t="s">
        <v>13660</v>
      </c>
      <c r="L8139" s="2" t="s">
        <v>34</v>
      </c>
      <c r="M8139" s="2" t="s">
        <v>34</v>
      </c>
      <c r="N8139" s="2" t="s">
        <v>34</v>
      </c>
      <c r="O8139" s="2" t="s">
        <v>34</v>
      </c>
      <c r="P8139" s="2" t="s">
        <v>34</v>
      </c>
      <c r="Q8139" s="2" t="s">
        <v>34</v>
      </c>
      <c r="R8139" s="2" t="s">
        <v>34</v>
      </c>
      <c r="S8139" s="2" t="s">
        <v>34</v>
      </c>
      <c r="T8139" s="1" t="s">
        <v>34</v>
      </c>
      <c r="U8139" s="1" t="s">
        <v>34</v>
      </c>
      <c r="V8139" s="2" t="s">
        <v>34</v>
      </c>
      <c r="W8139" s="2" t="s">
        <v>34</v>
      </c>
      <c r="X8139" s="2" t="s">
        <v>34</v>
      </c>
      <c r="Y8139" s="4">
        <v>45937.689143518517</v>
      </c>
      <c r="Z8139" s="2" t="s">
        <v>35</v>
      </c>
    </row>
    <row r="8140" spans="1:26" ht="25.5" x14ac:dyDescent="0.15">
      <c r="A8140" s="10">
        <v>12138</v>
      </c>
      <c r="B8140" s="1" t="s">
        <v>13289</v>
      </c>
      <c r="C8140" s="1" t="s">
        <v>27</v>
      </c>
      <c r="D8140" s="1" t="s">
        <v>580</v>
      </c>
      <c r="E8140" s="1" t="s">
        <v>954</v>
      </c>
      <c r="F8140" s="1" t="s">
        <v>281</v>
      </c>
      <c r="G8140" s="1" t="s">
        <v>31</v>
      </c>
      <c r="H8140" s="2" t="s">
        <v>580</v>
      </c>
      <c r="I8140" s="3">
        <v>242.42</v>
      </c>
      <c r="J8140" s="2" t="s">
        <v>13661</v>
      </c>
      <c r="K8140" s="2" t="s">
        <v>1734</v>
      </c>
      <c r="L8140" s="2" t="s">
        <v>34</v>
      </c>
      <c r="M8140" s="2" t="s">
        <v>34</v>
      </c>
      <c r="N8140" s="2" t="s">
        <v>34</v>
      </c>
      <c r="O8140" s="2" t="s">
        <v>34</v>
      </c>
      <c r="P8140" s="2" t="s">
        <v>34</v>
      </c>
      <c r="Q8140" s="2" t="s">
        <v>34</v>
      </c>
      <c r="R8140" s="2" t="s">
        <v>34</v>
      </c>
      <c r="S8140" s="2" t="s">
        <v>34</v>
      </c>
      <c r="T8140" s="1" t="s">
        <v>34</v>
      </c>
      <c r="U8140" s="1" t="s">
        <v>34</v>
      </c>
      <c r="V8140" s="2" t="s">
        <v>34</v>
      </c>
      <c r="W8140" s="2" t="s">
        <v>34</v>
      </c>
      <c r="X8140" s="2" t="s">
        <v>34</v>
      </c>
      <c r="Y8140" s="4">
        <v>45937.689143518517</v>
      </c>
      <c r="Z8140" s="2" t="s">
        <v>35</v>
      </c>
    </row>
    <row r="8141" spans="1:26" ht="102" x14ac:dyDescent="0.15">
      <c r="A8141" s="10">
        <v>12139</v>
      </c>
      <c r="B8141" s="1" t="s">
        <v>13289</v>
      </c>
      <c r="C8141" s="1" t="s">
        <v>27</v>
      </c>
      <c r="D8141" s="1" t="s">
        <v>580</v>
      </c>
      <c r="E8141" s="1" t="s">
        <v>954</v>
      </c>
      <c r="F8141" s="1" t="s">
        <v>281</v>
      </c>
      <c r="G8141" s="1" t="s">
        <v>31</v>
      </c>
      <c r="H8141" s="2" t="s">
        <v>580</v>
      </c>
      <c r="I8141" s="3">
        <v>242.42</v>
      </c>
      <c r="J8141" s="2" t="s">
        <v>13662</v>
      </c>
      <c r="K8141" s="2" t="s">
        <v>13663</v>
      </c>
      <c r="L8141" s="2" t="s">
        <v>34</v>
      </c>
      <c r="M8141" s="2" t="s">
        <v>34</v>
      </c>
      <c r="N8141" s="2" t="s">
        <v>34</v>
      </c>
      <c r="O8141" s="2" t="s">
        <v>34</v>
      </c>
      <c r="P8141" s="2" t="s">
        <v>34</v>
      </c>
      <c r="Q8141" s="2" t="s">
        <v>34</v>
      </c>
      <c r="R8141" s="2" t="s">
        <v>34</v>
      </c>
      <c r="S8141" s="2" t="s">
        <v>34</v>
      </c>
      <c r="T8141" s="1" t="s">
        <v>34</v>
      </c>
      <c r="U8141" s="1" t="s">
        <v>34</v>
      </c>
      <c r="V8141" s="2" t="s">
        <v>34</v>
      </c>
      <c r="W8141" s="2" t="s">
        <v>34</v>
      </c>
      <c r="X8141" s="2" t="s">
        <v>34</v>
      </c>
      <c r="Y8141" s="4">
        <v>45937.689143518517</v>
      </c>
      <c r="Z8141" s="2" t="s">
        <v>35</v>
      </c>
    </row>
    <row r="8142" spans="1:26" ht="38.25" x14ac:dyDescent="0.15">
      <c r="A8142" s="10">
        <v>12140</v>
      </c>
      <c r="B8142" s="1" t="s">
        <v>13289</v>
      </c>
      <c r="C8142" s="1" t="s">
        <v>27</v>
      </c>
      <c r="D8142" s="1" t="s">
        <v>580</v>
      </c>
      <c r="E8142" s="1" t="s">
        <v>954</v>
      </c>
      <c r="F8142" s="1" t="s">
        <v>327</v>
      </c>
      <c r="G8142" s="1" t="s">
        <v>31</v>
      </c>
      <c r="H8142" s="2" t="s">
        <v>580</v>
      </c>
      <c r="I8142" s="3">
        <v>242.44</v>
      </c>
      <c r="J8142" s="2" t="s">
        <v>13664</v>
      </c>
      <c r="K8142" s="2" t="s">
        <v>1734</v>
      </c>
      <c r="L8142" s="2" t="s">
        <v>34</v>
      </c>
      <c r="M8142" s="2" t="s">
        <v>34</v>
      </c>
      <c r="N8142" s="2" t="s">
        <v>34</v>
      </c>
      <c r="O8142" s="2" t="s">
        <v>34</v>
      </c>
      <c r="P8142" s="2" t="s">
        <v>34</v>
      </c>
      <c r="Q8142" s="2" t="s">
        <v>34</v>
      </c>
      <c r="R8142" s="2" t="s">
        <v>34</v>
      </c>
      <c r="S8142" s="2" t="s">
        <v>34</v>
      </c>
      <c r="T8142" s="1" t="s">
        <v>34</v>
      </c>
      <c r="U8142" s="1" t="s">
        <v>34</v>
      </c>
      <c r="V8142" s="2" t="s">
        <v>34</v>
      </c>
      <c r="W8142" s="2" t="s">
        <v>34</v>
      </c>
      <c r="X8142" s="2" t="s">
        <v>34</v>
      </c>
      <c r="Y8142" s="4">
        <v>45937.689143518517</v>
      </c>
      <c r="Z8142" s="2" t="s">
        <v>35</v>
      </c>
    </row>
    <row r="8143" spans="1:26" ht="165.75" x14ac:dyDescent="0.15">
      <c r="A8143" s="10">
        <v>12141</v>
      </c>
      <c r="B8143" s="1" t="s">
        <v>13289</v>
      </c>
      <c r="C8143" s="1" t="s">
        <v>27</v>
      </c>
      <c r="D8143" s="1" t="s">
        <v>584</v>
      </c>
      <c r="E8143" s="1" t="s">
        <v>954</v>
      </c>
      <c r="F8143" s="1" t="s">
        <v>395</v>
      </c>
      <c r="G8143" s="1" t="s">
        <v>31</v>
      </c>
      <c r="H8143" s="2" t="s">
        <v>584</v>
      </c>
      <c r="I8143" s="3">
        <v>242.58</v>
      </c>
      <c r="J8143" s="2" t="s">
        <v>13665</v>
      </c>
      <c r="K8143" s="2" t="s">
        <v>1734</v>
      </c>
      <c r="L8143" s="2" t="s">
        <v>34</v>
      </c>
      <c r="M8143" s="2" t="s">
        <v>34</v>
      </c>
      <c r="N8143" s="2" t="s">
        <v>34</v>
      </c>
      <c r="O8143" s="2" t="s">
        <v>34</v>
      </c>
      <c r="P8143" s="2" t="s">
        <v>34</v>
      </c>
      <c r="Q8143" s="2" t="s">
        <v>34</v>
      </c>
      <c r="R8143" s="2" t="s">
        <v>34</v>
      </c>
      <c r="S8143" s="2" t="s">
        <v>34</v>
      </c>
      <c r="T8143" s="1" t="s">
        <v>34</v>
      </c>
      <c r="U8143" s="1" t="s">
        <v>34</v>
      </c>
      <c r="V8143" s="2" t="s">
        <v>34</v>
      </c>
      <c r="W8143" s="2" t="s">
        <v>34</v>
      </c>
      <c r="X8143" s="2" t="s">
        <v>34</v>
      </c>
      <c r="Y8143" s="4">
        <v>45937.689143518517</v>
      </c>
      <c r="Z8143" s="2" t="s">
        <v>35</v>
      </c>
    </row>
    <row r="8144" spans="1:26" ht="114.75" x14ac:dyDescent="0.15">
      <c r="A8144" s="10">
        <v>12142</v>
      </c>
      <c r="B8144" s="1" t="s">
        <v>13289</v>
      </c>
      <c r="C8144" s="1" t="s">
        <v>27</v>
      </c>
      <c r="D8144" s="1" t="s">
        <v>584</v>
      </c>
      <c r="E8144" s="1" t="s">
        <v>954</v>
      </c>
      <c r="F8144" s="1" t="s">
        <v>395</v>
      </c>
      <c r="G8144" s="1" t="s">
        <v>31</v>
      </c>
      <c r="H8144" s="2" t="s">
        <v>584</v>
      </c>
      <c r="I8144" s="3">
        <v>242.58</v>
      </c>
      <c r="J8144" s="2" t="s">
        <v>13666</v>
      </c>
      <c r="K8144" s="2" t="s">
        <v>1734</v>
      </c>
      <c r="L8144" s="2" t="s">
        <v>34</v>
      </c>
      <c r="M8144" s="2" t="s">
        <v>34</v>
      </c>
      <c r="N8144" s="2" t="s">
        <v>34</v>
      </c>
      <c r="O8144" s="2" t="s">
        <v>34</v>
      </c>
      <c r="P8144" s="2" t="s">
        <v>34</v>
      </c>
      <c r="Q8144" s="2" t="s">
        <v>34</v>
      </c>
      <c r="R8144" s="2" t="s">
        <v>34</v>
      </c>
      <c r="S8144" s="2" t="s">
        <v>34</v>
      </c>
      <c r="T8144" s="1" t="s">
        <v>34</v>
      </c>
      <c r="U8144" s="1" t="s">
        <v>34</v>
      </c>
      <c r="V8144" s="2" t="s">
        <v>34</v>
      </c>
      <c r="W8144" s="2" t="s">
        <v>34</v>
      </c>
      <c r="X8144" s="2" t="s">
        <v>34</v>
      </c>
      <c r="Y8144" s="4">
        <v>45937.689143518517</v>
      </c>
      <c r="Z8144" s="2" t="s">
        <v>35</v>
      </c>
    </row>
    <row r="8145" spans="1:26" ht="63.75" x14ac:dyDescent="0.15">
      <c r="A8145" s="10">
        <v>12143</v>
      </c>
      <c r="B8145" s="1" t="s">
        <v>13289</v>
      </c>
      <c r="C8145" s="1" t="s">
        <v>27</v>
      </c>
      <c r="D8145" s="1" t="s">
        <v>584</v>
      </c>
      <c r="E8145" s="1" t="s">
        <v>954</v>
      </c>
      <c r="F8145" s="1" t="s">
        <v>196</v>
      </c>
      <c r="G8145" s="1" t="s">
        <v>31</v>
      </c>
      <c r="H8145" s="2" t="s">
        <v>584</v>
      </c>
      <c r="I8145" s="3">
        <v>242.64</v>
      </c>
      <c r="J8145" s="2" t="s">
        <v>13667</v>
      </c>
      <c r="K8145" s="2" t="s">
        <v>1734</v>
      </c>
      <c r="L8145" s="2" t="s">
        <v>34</v>
      </c>
      <c r="M8145" s="2" t="s">
        <v>34</v>
      </c>
      <c r="N8145" s="2" t="s">
        <v>34</v>
      </c>
      <c r="O8145" s="2" t="s">
        <v>34</v>
      </c>
      <c r="P8145" s="2" t="s">
        <v>34</v>
      </c>
      <c r="Q8145" s="2" t="s">
        <v>34</v>
      </c>
      <c r="R8145" s="2" t="s">
        <v>34</v>
      </c>
      <c r="S8145" s="2" t="s">
        <v>34</v>
      </c>
      <c r="T8145" s="1" t="s">
        <v>34</v>
      </c>
      <c r="U8145" s="1" t="s">
        <v>34</v>
      </c>
      <c r="V8145" s="2" t="s">
        <v>34</v>
      </c>
      <c r="W8145" s="2" t="s">
        <v>34</v>
      </c>
      <c r="X8145" s="2" t="s">
        <v>34</v>
      </c>
      <c r="Y8145" s="4">
        <v>45937.689143518517</v>
      </c>
      <c r="Z8145" s="2" t="s">
        <v>35</v>
      </c>
    </row>
    <row r="8146" spans="1:26" ht="51" x14ac:dyDescent="0.15">
      <c r="A8146" s="10">
        <v>12144</v>
      </c>
      <c r="B8146" s="1" t="s">
        <v>13289</v>
      </c>
      <c r="C8146" s="1" t="s">
        <v>27</v>
      </c>
      <c r="D8146" s="1" t="s">
        <v>584</v>
      </c>
      <c r="E8146" s="1" t="s">
        <v>954</v>
      </c>
      <c r="F8146" s="1" t="s">
        <v>196</v>
      </c>
      <c r="G8146" s="1" t="s">
        <v>31</v>
      </c>
      <c r="H8146" s="2" t="s">
        <v>584</v>
      </c>
      <c r="I8146" s="3">
        <v>242.64</v>
      </c>
      <c r="J8146" s="2" t="s">
        <v>13668</v>
      </c>
      <c r="K8146" s="2" t="s">
        <v>1734</v>
      </c>
      <c r="L8146" s="2" t="s">
        <v>34</v>
      </c>
      <c r="M8146" s="2" t="s">
        <v>34</v>
      </c>
      <c r="N8146" s="2" t="s">
        <v>34</v>
      </c>
      <c r="O8146" s="2" t="s">
        <v>34</v>
      </c>
      <c r="P8146" s="2" t="s">
        <v>34</v>
      </c>
      <c r="Q8146" s="2" t="s">
        <v>34</v>
      </c>
      <c r="R8146" s="2" t="s">
        <v>34</v>
      </c>
      <c r="S8146" s="2" t="s">
        <v>34</v>
      </c>
      <c r="T8146" s="1" t="s">
        <v>34</v>
      </c>
      <c r="U8146" s="1" t="s">
        <v>34</v>
      </c>
      <c r="V8146" s="2" t="s">
        <v>34</v>
      </c>
      <c r="W8146" s="2" t="s">
        <v>34</v>
      </c>
      <c r="X8146" s="2" t="s">
        <v>34</v>
      </c>
      <c r="Y8146" s="4">
        <v>45937.689143518517</v>
      </c>
      <c r="Z8146" s="2" t="s">
        <v>35</v>
      </c>
    </row>
    <row r="8147" spans="1:26" ht="76.5" x14ac:dyDescent="0.15">
      <c r="A8147" s="10">
        <v>12145</v>
      </c>
      <c r="B8147" s="1" t="s">
        <v>13289</v>
      </c>
      <c r="C8147" s="1" t="s">
        <v>27</v>
      </c>
      <c r="D8147" s="1" t="s">
        <v>584</v>
      </c>
      <c r="E8147" s="1" t="s">
        <v>954</v>
      </c>
      <c r="F8147" s="1" t="s">
        <v>196</v>
      </c>
      <c r="G8147" s="1" t="s">
        <v>31</v>
      </c>
      <c r="H8147" s="2" t="s">
        <v>584</v>
      </c>
      <c r="I8147" s="3">
        <v>242.64</v>
      </c>
      <c r="J8147" s="2" t="s">
        <v>13669</v>
      </c>
      <c r="K8147" s="2" t="s">
        <v>1734</v>
      </c>
      <c r="L8147" s="2" t="s">
        <v>34</v>
      </c>
      <c r="M8147" s="2" t="s">
        <v>34</v>
      </c>
      <c r="N8147" s="2" t="s">
        <v>34</v>
      </c>
      <c r="O8147" s="2" t="s">
        <v>34</v>
      </c>
      <c r="P8147" s="2" t="s">
        <v>34</v>
      </c>
      <c r="Q8147" s="2" t="s">
        <v>34</v>
      </c>
      <c r="R8147" s="2" t="s">
        <v>34</v>
      </c>
      <c r="S8147" s="2" t="s">
        <v>34</v>
      </c>
      <c r="T8147" s="1" t="s">
        <v>34</v>
      </c>
      <c r="U8147" s="1" t="s">
        <v>34</v>
      </c>
      <c r="V8147" s="2" t="s">
        <v>34</v>
      </c>
      <c r="W8147" s="2" t="s">
        <v>34</v>
      </c>
      <c r="X8147" s="2" t="s">
        <v>34</v>
      </c>
      <c r="Y8147" s="4">
        <v>45937.689143518517</v>
      </c>
      <c r="Z8147" s="2" t="s">
        <v>35</v>
      </c>
    </row>
    <row r="8148" spans="1:26" ht="25.5" x14ac:dyDescent="0.15">
      <c r="A8148" s="10">
        <v>12146</v>
      </c>
      <c r="B8148" s="1" t="s">
        <v>13289</v>
      </c>
      <c r="C8148" s="1" t="s">
        <v>27</v>
      </c>
      <c r="D8148" s="1" t="s">
        <v>584</v>
      </c>
      <c r="E8148" s="1" t="s">
        <v>585</v>
      </c>
      <c r="F8148" s="1" t="s">
        <v>236</v>
      </c>
      <c r="G8148" s="1" t="s">
        <v>31</v>
      </c>
      <c r="H8148" s="2" t="s">
        <v>584</v>
      </c>
      <c r="I8148" s="3">
        <v>243.01</v>
      </c>
      <c r="J8148" s="2" t="s">
        <v>13670</v>
      </c>
      <c r="K8148" s="2" t="s">
        <v>1734</v>
      </c>
      <c r="L8148" s="2" t="s">
        <v>34</v>
      </c>
      <c r="M8148" s="2" t="s">
        <v>34</v>
      </c>
      <c r="N8148" s="2" t="s">
        <v>34</v>
      </c>
      <c r="O8148" s="2" t="s">
        <v>34</v>
      </c>
      <c r="P8148" s="2" t="s">
        <v>34</v>
      </c>
      <c r="Q8148" s="2" t="s">
        <v>34</v>
      </c>
      <c r="R8148" s="2" t="s">
        <v>34</v>
      </c>
      <c r="S8148" s="2" t="s">
        <v>34</v>
      </c>
      <c r="T8148" s="1" t="s">
        <v>34</v>
      </c>
      <c r="U8148" s="1" t="s">
        <v>34</v>
      </c>
      <c r="V8148" s="2" t="s">
        <v>34</v>
      </c>
      <c r="W8148" s="2" t="s">
        <v>34</v>
      </c>
      <c r="X8148" s="2" t="s">
        <v>34</v>
      </c>
      <c r="Y8148" s="4">
        <v>45937.689143518517</v>
      </c>
      <c r="Z8148" s="2" t="s">
        <v>35</v>
      </c>
    </row>
    <row r="8149" spans="1:26" ht="76.5" x14ac:dyDescent="0.15">
      <c r="A8149" s="10">
        <v>12147</v>
      </c>
      <c r="B8149" s="1" t="s">
        <v>13289</v>
      </c>
      <c r="C8149" s="1" t="s">
        <v>27</v>
      </c>
      <c r="D8149" s="1" t="s">
        <v>584</v>
      </c>
      <c r="E8149" s="1" t="s">
        <v>585</v>
      </c>
      <c r="F8149" s="1" t="s">
        <v>96</v>
      </c>
      <c r="G8149" s="1" t="s">
        <v>31</v>
      </c>
      <c r="H8149" s="2" t="s">
        <v>584</v>
      </c>
      <c r="I8149" s="3">
        <v>243.04</v>
      </c>
      <c r="J8149" s="2" t="s">
        <v>13671</v>
      </c>
      <c r="K8149" s="2" t="s">
        <v>1734</v>
      </c>
      <c r="L8149" s="2" t="s">
        <v>34</v>
      </c>
      <c r="M8149" s="2" t="s">
        <v>34</v>
      </c>
      <c r="N8149" s="2" t="s">
        <v>34</v>
      </c>
      <c r="O8149" s="2" t="s">
        <v>34</v>
      </c>
      <c r="P8149" s="2" t="s">
        <v>34</v>
      </c>
      <c r="Q8149" s="2" t="s">
        <v>34</v>
      </c>
      <c r="R8149" s="2" t="s">
        <v>34</v>
      </c>
      <c r="S8149" s="2" t="s">
        <v>34</v>
      </c>
      <c r="T8149" s="1" t="s">
        <v>34</v>
      </c>
      <c r="U8149" s="1" t="s">
        <v>34</v>
      </c>
      <c r="V8149" s="2" t="s">
        <v>34</v>
      </c>
      <c r="W8149" s="2" t="s">
        <v>34</v>
      </c>
      <c r="X8149" s="2" t="s">
        <v>34</v>
      </c>
      <c r="Y8149" s="4">
        <v>45937.689143518517</v>
      </c>
      <c r="Z8149" s="2" t="s">
        <v>35</v>
      </c>
    </row>
    <row r="8150" spans="1:26" ht="51" x14ac:dyDescent="0.15">
      <c r="A8150" s="10">
        <v>12148</v>
      </c>
      <c r="B8150" s="1" t="s">
        <v>13289</v>
      </c>
      <c r="C8150" s="1" t="s">
        <v>27</v>
      </c>
      <c r="D8150" s="1" t="s">
        <v>584</v>
      </c>
      <c r="E8150" s="1" t="s">
        <v>585</v>
      </c>
      <c r="F8150" s="1" t="s">
        <v>121</v>
      </c>
      <c r="G8150" s="1" t="s">
        <v>31</v>
      </c>
      <c r="H8150" s="2" t="s">
        <v>584</v>
      </c>
      <c r="I8150" s="3">
        <v>243.45</v>
      </c>
      <c r="J8150" s="2" t="s">
        <v>13672</v>
      </c>
      <c r="K8150" s="2" t="s">
        <v>1734</v>
      </c>
      <c r="L8150" s="2" t="s">
        <v>34</v>
      </c>
      <c r="M8150" s="2" t="s">
        <v>34</v>
      </c>
      <c r="N8150" s="2" t="s">
        <v>34</v>
      </c>
      <c r="O8150" s="2" t="s">
        <v>34</v>
      </c>
      <c r="P8150" s="2" t="s">
        <v>34</v>
      </c>
      <c r="Q8150" s="2" t="s">
        <v>34</v>
      </c>
      <c r="R8150" s="2" t="s">
        <v>34</v>
      </c>
      <c r="S8150" s="2" t="s">
        <v>34</v>
      </c>
      <c r="T8150" s="1" t="s">
        <v>34</v>
      </c>
      <c r="U8150" s="1" t="s">
        <v>34</v>
      </c>
      <c r="V8150" s="2" t="s">
        <v>34</v>
      </c>
      <c r="W8150" s="2" t="s">
        <v>34</v>
      </c>
      <c r="X8150" s="2" t="s">
        <v>34</v>
      </c>
      <c r="Y8150" s="4">
        <v>45937.689143518517</v>
      </c>
      <c r="Z8150" s="2" t="s">
        <v>35</v>
      </c>
    </row>
    <row r="8151" spans="1:26" ht="38.25" x14ac:dyDescent="0.15">
      <c r="A8151" s="10">
        <v>12149</v>
      </c>
      <c r="B8151" s="1" t="s">
        <v>13289</v>
      </c>
      <c r="C8151" s="1" t="s">
        <v>27</v>
      </c>
      <c r="D8151" s="1" t="s">
        <v>584</v>
      </c>
      <c r="E8151" s="1" t="s">
        <v>585</v>
      </c>
      <c r="F8151" s="1" t="s">
        <v>508</v>
      </c>
      <c r="G8151" s="1" t="s">
        <v>31</v>
      </c>
      <c r="H8151" s="2" t="s">
        <v>584</v>
      </c>
      <c r="I8151" s="3">
        <v>243.56</v>
      </c>
      <c r="J8151" s="2" t="s">
        <v>13673</v>
      </c>
      <c r="K8151" s="2" t="s">
        <v>13674</v>
      </c>
      <c r="L8151" s="2" t="s">
        <v>34</v>
      </c>
      <c r="M8151" s="2" t="s">
        <v>34</v>
      </c>
      <c r="N8151" s="2" t="s">
        <v>34</v>
      </c>
      <c r="O8151" s="2" t="s">
        <v>34</v>
      </c>
      <c r="P8151" s="2" t="s">
        <v>34</v>
      </c>
      <c r="Q8151" s="2" t="s">
        <v>34</v>
      </c>
      <c r="R8151" s="2" t="s">
        <v>34</v>
      </c>
      <c r="S8151" s="2" t="s">
        <v>34</v>
      </c>
      <c r="T8151" s="1" t="s">
        <v>34</v>
      </c>
      <c r="U8151" s="1" t="s">
        <v>34</v>
      </c>
      <c r="V8151" s="2" t="s">
        <v>34</v>
      </c>
      <c r="W8151" s="2" t="s">
        <v>34</v>
      </c>
      <c r="X8151" s="2" t="s">
        <v>34</v>
      </c>
      <c r="Y8151" s="4">
        <v>45937.689143518517</v>
      </c>
      <c r="Z8151" s="2" t="s">
        <v>35</v>
      </c>
    </row>
    <row r="8152" spans="1:26" ht="89.25" x14ac:dyDescent="0.15">
      <c r="A8152" s="10">
        <v>12150</v>
      </c>
      <c r="B8152" s="1" t="s">
        <v>13289</v>
      </c>
      <c r="C8152" s="1" t="s">
        <v>27</v>
      </c>
      <c r="D8152" s="1" t="s">
        <v>584</v>
      </c>
      <c r="E8152" s="1" t="s">
        <v>588</v>
      </c>
      <c r="F8152" s="1" t="s">
        <v>180</v>
      </c>
      <c r="G8152" s="1" t="s">
        <v>31</v>
      </c>
      <c r="H8152" s="2" t="s">
        <v>584</v>
      </c>
      <c r="I8152" s="3">
        <v>244.09</v>
      </c>
      <c r="J8152" s="2" t="s">
        <v>13675</v>
      </c>
      <c r="K8152" s="2" t="s">
        <v>1734</v>
      </c>
      <c r="L8152" s="2" t="s">
        <v>34</v>
      </c>
      <c r="M8152" s="2" t="s">
        <v>34</v>
      </c>
      <c r="N8152" s="2" t="s">
        <v>34</v>
      </c>
      <c r="O8152" s="2" t="s">
        <v>34</v>
      </c>
      <c r="P8152" s="2" t="s">
        <v>34</v>
      </c>
      <c r="Q8152" s="2" t="s">
        <v>34</v>
      </c>
      <c r="R8152" s="2" t="s">
        <v>34</v>
      </c>
      <c r="S8152" s="2" t="s">
        <v>34</v>
      </c>
      <c r="T8152" s="1" t="s">
        <v>34</v>
      </c>
      <c r="U8152" s="1" t="s">
        <v>34</v>
      </c>
      <c r="V8152" s="2" t="s">
        <v>34</v>
      </c>
      <c r="W8152" s="2" t="s">
        <v>34</v>
      </c>
      <c r="X8152" s="2" t="s">
        <v>34</v>
      </c>
      <c r="Y8152" s="4">
        <v>45937.689143518517</v>
      </c>
      <c r="Z8152" s="2" t="s">
        <v>35</v>
      </c>
    </row>
    <row r="8153" spans="1:26" ht="25.5" x14ac:dyDescent="0.15">
      <c r="A8153" s="10">
        <v>12151</v>
      </c>
      <c r="B8153" s="1" t="s">
        <v>13289</v>
      </c>
      <c r="C8153" s="1" t="s">
        <v>27</v>
      </c>
      <c r="D8153" s="1" t="s">
        <v>584</v>
      </c>
      <c r="E8153" s="1" t="s">
        <v>588</v>
      </c>
      <c r="F8153" s="1" t="s">
        <v>180</v>
      </c>
      <c r="G8153" s="1" t="s">
        <v>31</v>
      </c>
      <c r="H8153" s="2" t="s">
        <v>584</v>
      </c>
      <c r="I8153" s="3">
        <v>244.09</v>
      </c>
      <c r="J8153" s="2" t="s">
        <v>13676</v>
      </c>
      <c r="K8153" s="2" t="s">
        <v>1734</v>
      </c>
      <c r="L8153" s="2" t="s">
        <v>34</v>
      </c>
      <c r="M8153" s="2" t="s">
        <v>34</v>
      </c>
      <c r="N8153" s="2" t="s">
        <v>34</v>
      </c>
      <c r="O8153" s="2" t="s">
        <v>34</v>
      </c>
      <c r="P8153" s="2" t="s">
        <v>34</v>
      </c>
      <c r="Q8153" s="2" t="s">
        <v>34</v>
      </c>
      <c r="R8153" s="2" t="s">
        <v>34</v>
      </c>
      <c r="S8153" s="2" t="s">
        <v>34</v>
      </c>
      <c r="T8153" s="1" t="s">
        <v>34</v>
      </c>
      <c r="U8153" s="1" t="s">
        <v>34</v>
      </c>
      <c r="V8153" s="2" t="s">
        <v>34</v>
      </c>
      <c r="W8153" s="2" t="s">
        <v>34</v>
      </c>
      <c r="X8153" s="2" t="s">
        <v>34</v>
      </c>
      <c r="Y8153" s="4">
        <v>45937.689143518517</v>
      </c>
      <c r="Z8153" s="2" t="s">
        <v>35</v>
      </c>
    </row>
    <row r="8154" spans="1:26" ht="38.25" x14ac:dyDescent="0.15">
      <c r="A8154" s="10">
        <v>12152</v>
      </c>
      <c r="B8154" s="1" t="s">
        <v>13289</v>
      </c>
      <c r="C8154" s="1" t="s">
        <v>27</v>
      </c>
      <c r="D8154" s="1" t="s">
        <v>584</v>
      </c>
      <c r="E8154" s="1" t="s">
        <v>588</v>
      </c>
      <c r="F8154" s="1" t="s">
        <v>175</v>
      </c>
      <c r="G8154" s="1" t="s">
        <v>31</v>
      </c>
      <c r="H8154" s="2" t="s">
        <v>584</v>
      </c>
      <c r="I8154" s="3">
        <v>244.14</v>
      </c>
      <c r="J8154" s="2" t="s">
        <v>13677</v>
      </c>
      <c r="K8154" s="2" t="s">
        <v>1734</v>
      </c>
      <c r="L8154" s="2" t="s">
        <v>34</v>
      </c>
      <c r="M8154" s="2" t="s">
        <v>34</v>
      </c>
      <c r="N8154" s="2" t="s">
        <v>34</v>
      </c>
      <c r="O8154" s="2" t="s">
        <v>34</v>
      </c>
      <c r="P8154" s="2" t="s">
        <v>34</v>
      </c>
      <c r="Q8154" s="2" t="s">
        <v>34</v>
      </c>
      <c r="R8154" s="2" t="s">
        <v>34</v>
      </c>
      <c r="S8154" s="2" t="s">
        <v>34</v>
      </c>
      <c r="T8154" s="1" t="s">
        <v>34</v>
      </c>
      <c r="U8154" s="1" t="s">
        <v>34</v>
      </c>
      <c r="V8154" s="2" t="s">
        <v>34</v>
      </c>
      <c r="W8154" s="2" t="s">
        <v>34</v>
      </c>
      <c r="X8154" s="2" t="s">
        <v>34</v>
      </c>
      <c r="Y8154" s="4">
        <v>45937.689143518517</v>
      </c>
      <c r="Z8154" s="2" t="s">
        <v>35</v>
      </c>
    </row>
    <row r="8155" spans="1:26" ht="89.25" x14ac:dyDescent="0.15">
      <c r="A8155" s="10">
        <v>12153</v>
      </c>
      <c r="B8155" s="1" t="s">
        <v>13289</v>
      </c>
      <c r="C8155" s="1" t="s">
        <v>27</v>
      </c>
      <c r="D8155" s="1" t="s">
        <v>587</v>
      </c>
      <c r="E8155" s="1" t="s">
        <v>588</v>
      </c>
      <c r="F8155" s="1" t="s">
        <v>338</v>
      </c>
      <c r="G8155" s="1" t="s">
        <v>31</v>
      </c>
      <c r="H8155" s="2" t="s">
        <v>587</v>
      </c>
      <c r="I8155" s="3">
        <v>244.49</v>
      </c>
      <c r="J8155" s="2" t="s">
        <v>13678</v>
      </c>
      <c r="K8155" s="2" t="s">
        <v>1734</v>
      </c>
      <c r="L8155" s="2" t="s">
        <v>34</v>
      </c>
      <c r="M8155" s="2" t="s">
        <v>34</v>
      </c>
      <c r="N8155" s="2" t="s">
        <v>34</v>
      </c>
      <c r="O8155" s="2" t="s">
        <v>34</v>
      </c>
      <c r="P8155" s="2" t="s">
        <v>34</v>
      </c>
      <c r="Q8155" s="2" t="s">
        <v>34</v>
      </c>
      <c r="R8155" s="2" t="s">
        <v>34</v>
      </c>
      <c r="S8155" s="2" t="s">
        <v>34</v>
      </c>
      <c r="T8155" s="1" t="s">
        <v>34</v>
      </c>
      <c r="U8155" s="1" t="s">
        <v>34</v>
      </c>
      <c r="V8155" s="2" t="s">
        <v>34</v>
      </c>
      <c r="W8155" s="2" t="s">
        <v>34</v>
      </c>
      <c r="X8155" s="2" t="s">
        <v>34</v>
      </c>
      <c r="Y8155" s="4">
        <v>45937.689143518517</v>
      </c>
      <c r="Z8155" s="2" t="s">
        <v>35</v>
      </c>
    </row>
    <row r="8156" spans="1:26" ht="63.75" x14ac:dyDescent="0.15">
      <c r="A8156" s="10">
        <v>12154</v>
      </c>
      <c r="B8156" s="1" t="s">
        <v>13289</v>
      </c>
      <c r="C8156" s="1" t="s">
        <v>27</v>
      </c>
      <c r="D8156" s="1" t="s">
        <v>595</v>
      </c>
      <c r="E8156" s="1" t="s">
        <v>593</v>
      </c>
      <c r="F8156" s="1" t="s">
        <v>202</v>
      </c>
      <c r="G8156" s="1" t="s">
        <v>31</v>
      </c>
      <c r="H8156" s="2" t="s">
        <v>595</v>
      </c>
      <c r="I8156" s="3">
        <v>245.43</v>
      </c>
      <c r="J8156" s="2" t="s">
        <v>13679</v>
      </c>
      <c r="K8156" s="2" t="s">
        <v>1734</v>
      </c>
      <c r="L8156" s="2" t="s">
        <v>34</v>
      </c>
      <c r="M8156" s="2" t="s">
        <v>34</v>
      </c>
      <c r="N8156" s="2" t="s">
        <v>34</v>
      </c>
      <c r="O8156" s="2" t="s">
        <v>34</v>
      </c>
      <c r="P8156" s="2" t="s">
        <v>34</v>
      </c>
      <c r="Q8156" s="2" t="s">
        <v>34</v>
      </c>
      <c r="R8156" s="2" t="s">
        <v>34</v>
      </c>
      <c r="S8156" s="2" t="s">
        <v>34</v>
      </c>
      <c r="T8156" s="1" t="s">
        <v>34</v>
      </c>
      <c r="U8156" s="1" t="s">
        <v>34</v>
      </c>
      <c r="V8156" s="2" t="s">
        <v>34</v>
      </c>
      <c r="W8156" s="2" t="s">
        <v>34</v>
      </c>
      <c r="X8156" s="2" t="s">
        <v>34</v>
      </c>
      <c r="Y8156" s="4">
        <v>45937.689143518517</v>
      </c>
      <c r="Z8156" s="2" t="s">
        <v>35</v>
      </c>
    </row>
    <row r="8157" spans="1:26" ht="51" x14ac:dyDescent="0.15">
      <c r="A8157" s="10">
        <v>12155</v>
      </c>
      <c r="B8157" s="1" t="s">
        <v>13289</v>
      </c>
      <c r="C8157" s="1" t="s">
        <v>27</v>
      </c>
      <c r="D8157" s="1" t="s">
        <v>595</v>
      </c>
      <c r="E8157" s="1" t="s">
        <v>593</v>
      </c>
      <c r="F8157" s="1" t="s">
        <v>202</v>
      </c>
      <c r="G8157" s="1" t="s">
        <v>31</v>
      </c>
      <c r="H8157" s="2" t="s">
        <v>595</v>
      </c>
      <c r="I8157" s="3">
        <v>245.43</v>
      </c>
      <c r="J8157" s="2" t="s">
        <v>13680</v>
      </c>
      <c r="K8157" s="2" t="s">
        <v>1734</v>
      </c>
      <c r="L8157" s="2" t="s">
        <v>34</v>
      </c>
      <c r="M8157" s="2" t="s">
        <v>34</v>
      </c>
      <c r="N8157" s="2" t="s">
        <v>34</v>
      </c>
      <c r="O8157" s="2" t="s">
        <v>34</v>
      </c>
      <c r="P8157" s="2" t="s">
        <v>34</v>
      </c>
      <c r="Q8157" s="2" t="s">
        <v>34</v>
      </c>
      <c r="R8157" s="2" t="s">
        <v>34</v>
      </c>
      <c r="S8157" s="2" t="s">
        <v>34</v>
      </c>
      <c r="T8157" s="1" t="s">
        <v>34</v>
      </c>
      <c r="U8157" s="1" t="s">
        <v>34</v>
      </c>
      <c r="V8157" s="2" t="s">
        <v>34</v>
      </c>
      <c r="W8157" s="2" t="s">
        <v>34</v>
      </c>
      <c r="X8157" s="2" t="s">
        <v>34</v>
      </c>
      <c r="Y8157" s="4">
        <v>45937.689143518517</v>
      </c>
      <c r="Z8157" s="2" t="s">
        <v>35</v>
      </c>
    </row>
    <row r="8158" spans="1:26" ht="38.25" x14ac:dyDescent="0.15">
      <c r="A8158" s="10">
        <v>12156</v>
      </c>
      <c r="B8158" s="1" t="s">
        <v>13289</v>
      </c>
      <c r="C8158" s="1" t="s">
        <v>27</v>
      </c>
      <c r="D8158" s="1" t="s">
        <v>595</v>
      </c>
      <c r="E8158" s="1" t="s">
        <v>596</v>
      </c>
      <c r="F8158" s="1" t="s">
        <v>96</v>
      </c>
      <c r="G8158" s="1" t="s">
        <v>31</v>
      </c>
      <c r="H8158" s="2" t="s">
        <v>595</v>
      </c>
      <c r="I8158" s="3">
        <v>246.04</v>
      </c>
      <c r="J8158" s="2" t="s">
        <v>13681</v>
      </c>
      <c r="K8158" s="2" t="s">
        <v>1734</v>
      </c>
      <c r="L8158" s="2" t="s">
        <v>34</v>
      </c>
      <c r="M8158" s="2" t="s">
        <v>34</v>
      </c>
      <c r="N8158" s="2" t="s">
        <v>34</v>
      </c>
      <c r="O8158" s="2" t="s">
        <v>34</v>
      </c>
      <c r="P8158" s="2" t="s">
        <v>34</v>
      </c>
      <c r="Q8158" s="2" t="s">
        <v>34</v>
      </c>
      <c r="R8158" s="2" t="s">
        <v>34</v>
      </c>
      <c r="S8158" s="2" t="s">
        <v>34</v>
      </c>
      <c r="T8158" s="1" t="s">
        <v>34</v>
      </c>
      <c r="U8158" s="1" t="s">
        <v>34</v>
      </c>
      <c r="V8158" s="2" t="s">
        <v>34</v>
      </c>
      <c r="W8158" s="2" t="s">
        <v>34</v>
      </c>
      <c r="X8158" s="2" t="s">
        <v>34</v>
      </c>
      <c r="Y8158" s="4">
        <v>45937.689143518517</v>
      </c>
      <c r="Z8158" s="2" t="s">
        <v>35</v>
      </c>
    </row>
    <row r="8159" spans="1:26" ht="63.75" x14ac:dyDescent="0.15">
      <c r="A8159" s="10">
        <v>12157</v>
      </c>
      <c r="B8159" s="1" t="s">
        <v>13289</v>
      </c>
      <c r="C8159" s="1" t="s">
        <v>27</v>
      </c>
      <c r="D8159" s="1" t="s">
        <v>595</v>
      </c>
      <c r="E8159" s="1" t="s">
        <v>596</v>
      </c>
      <c r="F8159" s="1" t="s">
        <v>257</v>
      </c>
      <c r="G8159" s="1" t="s">
        <v>31</v>
      </c>
      <c r="H8159" s="2" t="s">
        <v>595</v>
      </c>
      <c r="I8159" s="3">
        <v>246.24</v>
      </c>
      <c r="J8159" s="2" t="s">
        <v>13682</v>
      </c>
      <c r="K8159" s="2" t="s">
        <v>13683</v>
      </c>
      <c r="L8159" s="2" t="s">
        <v>34</v>
      </c>
      <c r="M8159" s="2" t="s">
        <v>34</v>
      </c>
      <c r="N8159" s="2" t="s">
        <v>34</v>
      </c>
      <c r="O8159" s="2" t="s">
        <v>34</v>
      </c>
      <c r="P8159" s="2" t="s">
        <v>34</v>
      </c>
      <c r="Q8159" s="2" t="s">
        <v>34</v>
      </c>
      <c r="R8159" s="2" t="s">
        <v>34</v>
      </c>
      <c r="S8159" s="2" t="s">
        <v>34</v>
      </c>
      <c r="T8159" s="1" t="s">
        <v>34</v>
      </c>
      <c r="U8159" s="1" t="s">
        <v>34</v>
      </c>
      <c r="V8159" s="2" t="s">
        <v>34</v>
      </c>
      <c r="W8159" s="2" t="s">
        <v>34</v>
      </c>
      <c r="X8159" s="2" t="s">
        <v>34</v>
      </c>
      <c r="Y8159" s="4">
        <v>45937.689143518517</v>
      </c>
      <c r="Z8159" s="2" t="s">
        <v>35</v>
      </c>
    </row>
    <row r="8160" spans="1:26" ht="25.5" x14ac:dyDescent="0.15">
      <c r="A8160" s="10">
        <v>12158</v>
      </c>
      <c r="B8160" s="1" t="s">
        <v>13289</v>
      </c>
      <c r="C8160" s="1" t="s">
        <v>27</v>
      </c>
      <c r="D8160" s="1" t="s">
        <v>595</v>
      </c>
      <c r="E8160" s="1" t="s">
        <v>596</v>
      </c>
      <c r="F8160" s="1" t="s">
        <v>111</v>
      </c>
      <c r="G8160" s="1" t="s">
        <v>31</v>
      </c>
      <c r="H8160" s="2" t="s">
        <v>595</v>
      </c>
      <c r="I8160" s="3">
        <v>246.39</v>
      </c>
      <c r="J8160" s="2" t="s">
        <v>13684</v>
      </c>
      <c r="K8160" s="2" t="s">
        <v>13685</v>
      </c>
      <c r="L8160" s="2" t="s">
        <v>34</v>
      </c>
      <c r="M8160" s="2" t="s">
        <v>34</v>
      </c>
      <c r="N8160" s="2" t="s">
        <v>34</v>
      </c>
      <c r="O8160" s="2" t="s">
        <v>34</v>
      </c>
      <c r="P8160" s="2" t="s">
        <v>34</v>
      </c>
      <c r="Q8160" s="2" t="s">
        <v>34</v>
      </c>
      <c r="R8160" s="2" t="s">
        <v>34</v>
      </c>
      <c r="S8160" s="2" t="s">
        <v>34</v>
      </c>
      <c r="T8160" s="1" t="s">
        <v>34</v>
      </c>
      <c r="U8160" s="1" t="s">
        <v>34</v>
      </c>
      <c r="V8160" s="2" t="s">
        <v>34</v>
      </c>
      <c r="W8160" s="2" t="s">
        <v>34</v>
      </c>
      <c r="X8160" s="2" t="s">
        <v>34</v>
      </c>
      <c r="Y8160" s="4">
        <v>45937.689143518517</v>
      </c>
      <c r="Z8160" s="2" t="s">
        <v>35</v>
      </c>
    </row>
    <row r="8161" spans="1:26" ht="38.25" x14ac:dyDescent="0.15">
      <c r="A8161" s="10">
        <v>12159</v>
      </c>
      <c r="B8161" s="1" t="s">
        <v>13289</v>
      </c>
      <c r="C8161" s="1" t="s">
        <v>27</v>
      </c>
      <c r="D8161" s="1" t="s">
        <v>595</v>
      </c>
      <c r="E8161" s="1" t="s">
        <v>596</v>
      </c>
      <c r="F8161" s="1" t="s">
        <v>646</v>
      </c>
      <c r="G8161" s="1" t="s">
        <v>31</v>
      </c>
      <c r="H8161" s="2" t="s">
        <v>595</v>
      </c>
      <c r="I8161" s="3">
        <v>246.46</v>
      </c>
      <c r="J8161" s="2" t="s">
        <v>13686</v>
      </c>
      <c r="K8161" s="2" t="s">
        <v>13687</v>
      </c>
      <c r="L8161" s="2" t="s">
        <v>34</v>
      </c>
      <c r="M8161" s="2" t="s">
        <v>34</v>
      </c>
      <c r="N8161" s="2" t="s">
        <v>34</v>
      </c>
      <c r="O8161" s="2" t="s">
        <v>34</v>
      </c>
      <c r="P8161" s="2" t="s">
        <v>34</v>
      </c>
      <c r="Q8161" s="2" t="s">
        <v>34</v>
      </c>
      <c r="R8161" s="2" t="s">
        <v>34</v>
      </c>
      <c r="S8161" s="2" t="s">
        <v>34</v>
      </c>
      <c r="T8161" s="1" t="s">
        <v>34</v>
      </c>
      <c r="U8161" s="1" t="s">
        <v>34</v>
      </c>
      <c r="V8161" s="2" t="s">
        <v>34</v>
      </c>
      <c r="W8161" s="2" t="s">
        <v>34</v>
      </c>
      <c r="X8161" s="2" t="s">
        <v>34</v>
      </c>
      <c r="Y8161" s="4">
        <v>45937.689143518517</v>
      </c>
      <c r="Z8161" s="2" t="s">
        <v>35</v>
      </c>
    </row>
    <row r="8162" spans="1:26" ht="51" x14ac:dyDescent="0.15">
      <c r="A8162" s="10">
        <v>12160</v>
      </c>
      <c r="B8162" s="1" t="s">
        <v>13289</v>
      </c>
      <c r="C8162" s="1" t="s">
        <v>27</v>
      </c>
      <c r="D8162" s="1" t="s">
        <v>595</v>
      </c>
      <c r="E8162" s="1" t="s">
        <v>596</v>
      </c>
      <c r="F8162" s="1" t="s">
        <v>319</v>
      </c>
      <c r="G8162" s="1" t="s">
        <v>31</v>
      </c>
      <c r="H8162" s="2" t="s">
        <v>595</v>
      </c>
      <c r="I8162" s="3">
        <v>246.51</v>
      </c>
      <c r="J8162" s="2" t="s">
        <v>13688</v>
      </c>
      <c r="K8162" s="2" t="s">
        <v>1734</v>
      </c>
      <c r="L8162" s="2" t="s">
        <v>34</v>
      </c>
      <c r="M8162" s="2" t="s">
        <v>34</v>
      </c>
      <c r="N8162" s="2" t="s">
        <v>34</v>
      </c>
      <c r="O8162" s="2" t="s">
        <v>34</v>
      </c>
      <c r="P8162" s="2" t="s">
        <v>34</v>
      </c>
      <c r="Q8162" s="2" t="s">
        <v>34</v>
      </c>
      <c r="R8162" s="2" t="s">
        <v>34</v>
      </c>
      <c r="S8162" s="2" t="s">
        <v>34</v>
      </c>
      <c r="T8162" s="1" t="s">
        <v>34</v>
      </c>
      <c r="U8162" s="1" t="s">
        <v>34</v>
      </c>
      <c r="V8162" s="2" t="s">
        <v>34</v>
      </c>
      <c r="W8162" s="2" t="s">
        <v>34</v>
      </c>
      <c r="X8162" s="2" t="s">
        <v>34</v>
      </c>
      <c r="Y8162" s="4">
        <v>45937.689143518517</v>
      </c>
      <c r="Z8162" s="2" t="s">
        <v>35</v>
      </c>
    </row>
    <row r="8163" spans="1:26" ht="38.25" x14ac:dyDescent="0.15">
      <c r="A8163" s="10">
        <v>12161</v>
      </c>
      <c r="B8163" s="1" t="s">
        <v>13289</v>
      </c>
      <c r="C8163" s="1" t="s">
        <v>27</v>
      </c>
      <c r="D8163" s="1" t="s">
        <v>597</v>
      </c>
      <c r="E8163" s="1" t="s">
        <v>1246</v>
      </c>
      <c r="F8163" s="1" t="s">
        <v>602</v>
      </c>
      <c r="G8163" s="1" t="s">
        <v>31</v>
      </c>
      <c r="H8163" s="2" t="s">
        <v>597</v>
      </c>
      <c r="I8163" s="3">
        <v>247.18</v>
      </c>
      <c r="J8163" s="2" t="s">
        <v>13689</v>
      </c>
      <c r="K8163" s="2" t="s">
        <v>13690</v>
      </c>
      <c r="L8163" s="2" t="s">
        <v>34</v>
      </c>
      <c r="M8163" s="2" t="s">
        <v>34</v>
      </c>
      <c r="N8163" s="2" t="s">
        <v>34</v>
      </c>
      <c r="O8163" s="2" t="s">
        <v>34</v>
      </c>
      <c r="P8163" s="2" t="s">
        <v>34</v>
      </c>
      <c r="Q8163" s="2" t="s">
        <v>34</v>
      </c>
      <c r="R8163" s="2" t="s">
        <v>34</v>
      </c>
      <c r="S8163" s="2" t="s">
        <v>34</v>
      </c>
      <c r="T8163" s="1" t="s">
        <v>34</v>
      </c>
      <c r="U8163" s="1" t="s">
        <v>34</v>
      </c>
      <c r="V8163" s="2" t="s">
        <v>34</v>
      </c>
      <c r="W8163" s="2" t="s">
        <v>34</v>
      </c>
      <c r="X8163" s="2" t="s">
        <v>34</v>
      </c>
      <c r="Y8163" s="4">
        <v>45937.689143518517</v>
      </c>
      <c r="Z8163" s="2" t="s">
        <v>35</v>
      </c>
    </row>
    <row r="8164" spans="1:26" ht="51" x14ac:dyDescent="0.15">
      <c r="A8164" s="10">
        <v>12162</v>
      </c>
      <c r="B8164" s="1" t="s">
        <v>13289</v>
      </c>
      <c r="C8164" s="1" t="s">
        <v>27</v>
      </c>
      <c r="D8164" s="1" t="s">
        <v>597</v>
      </c>
      <c r="E8164" s="1" t="s">
        <v>1246</v>
      </c>
      <c r="F8164" s="1" t="s">
        <v>202</v>
      </c>
      <c r="G8164" s="1" t="s">
        <v>31</v>
      </c>
      <c r="H8164" s="2" t="s">
        <v>597</v>
      </c>
      <c r="I8164" s="3">
        <v>247.43</v>
      </c>
      <c r="J8164" s="2" t="s">
        <v>13691</v>
      </c>
      <c r="K8164" s="2" t="s">
        <v>13683</v>
      </c>
      <c r="L8164" s="2" t="s">
        <v>34</v>
      </c>
      <c r="M8164" s="2" t="s">
        <v>34</v>
      </c>
      <c r="N8164" s="2" t="s">
        <v>34</v>
      </c>
      <c r="O8164" s="2" t="s">
        <v>34</v>
      </c>
      <c r="P8164" s="2" t="s">
        <v>34</v>
      </c>
      <c r="Q8164" s="2" t="s">
        <v>34</v>
      </c>
      <c r="R8164" s="2" t="s">
        <v>34</v>
      </c>
      <c r="S8164" s="2" t="s">
        <v>34</v>
      </c>
      <c r="T8164" s="1" t="s">
        <v>34</v>
      </c>
      <c r="U8164" s="1" t="s">
        <v>34</v>
      </c>
      <c r="V8164" s="2" t="s">
        <v>34</v>
      </c>
      <c r="W8164" s="2" t="s">
        <v>34</v>
      </c>
      <c r="X8164" s="2" t="s">
        <v>34</v>
      </c>
      <c r="Y8164" s="4">
        <v>45937.689143518517</v>
      </c>
      <c r="Z8164" s="2" t="s">
        <v>35</v>
      </c>
    </row>
    <row r="8165" spans="1:26" ht="63.75" x14ac:dyDescent="0.15">
      <c r="A8165" s="10">
        <v>12163</v>
      </c>
      <c r="B8165" s="1" t="s">
        <v>13289</v>
      </c>
      <c r="C8165" s="1" t="s">
        <v>27</v>
      </c>
      <c r="D8165" s="1" t="s">
        <v>597</v>
      </c>
      <c r="E8165" s="1" t="s">
        <v>598</v>
      </c>
      <c r="F8165" s="1" t="s">
        <v>523</v>
      </c>
      <c r="G8165" s="1" t="s">
        <v>31</v>
      </c>
      <c r="H8165" s="2" t="s">
        <v>597</v>
      </c>
      <c r="I8165" s="3">
        <v>248.11</v>
      </c>
      <c r="J8165" s="2" t="s">
        <v>13692</v>
      </c>
      <c r="K8165" s="2" t="s">
        <v>13693</v>
      </c>
      <c r="L8165" s="2" t="s">
        <v>34</v>
      </c>
      <c r="M8165" s="2" t="s">
        <v>34</v>
      </c>
      <c r="N8165" s="2" t="s">
        <v>34</v>
      </c>
      <c r="O8165" s="2" t="s">
        <v>34</v>
      </c>
      <c r="P8165" s="2" t="s">
        <v>34</v>
      </c>
      <c r="Q8165" s="2" t="s">
        <v>34</v>
      </c>
      <c r="R8165" s="2" t="s">
        <v>34</v>
      </c>
      <c r="S8165" s="2" t="s">
        <v>34</v>
      </c>
      <c r="T8165" s="1" t="s">
        <v>34</v>
      </c>
      <c r="U8165" s="1" t="s">
        <v>34</v>
      </c>
      <c r="V8165" s="2" t="s">
        <v>34</v>
      </c>
      <c r="W8165" s="2" t="s">
        <v>34</v>
      </c>
      <c r="X8165" s="2" t="s">
        <v>34</v>
      </c>
      <c r="Y8165" s="4">
        <v>45937.689143518517</v>
      </c>
      <c r="Z8165" s="2" t="s">
        <v>35</v>
      </c>
    </row>
    <row r="8166" spans="1:26" ht="204" x14ac:dyDescent="0.15">
      <c r="A8166" s="10">
        <v>12164</v>
      </c>
      <c r="B8166" s="1" t="s">
        <v>13289</v>
      </c>
      <c r="C8166" s="1" t="s">
        <v>27</v>
      </c>
      <c r="D8166" s="1" t="s">
        <v>604</v>
      </c>
      <c r="E8166" s="1" t="s">
        <v>607</v>
      </c>
      <c r="F8166" s="1" t="s">
        <v>523</v>
      </c>
      <c r="G8166" s="1" t="s">
        <v>31</v>
      </c>
      <c r="H8166" s="2" t="s">
        <v>604</v>
      </c>
      <c r="I8166" s="3">
        <v>249.11</v>
      </c>
      <c r="J8166" s="2" t="s">
        <v>13694</v>
      </c>
      <c r="K8166" s="2" t="s">
        <v>13695</v>
      </c>
      <c r="L8166" s="2" t="s">
        <v>34</v>
      </c>
      <c r="M8166" s="2" t="s">
        <v>34</v>
      </c>
      <c r="N8166" s="2" t="s">
        <v>34</v>
      </c>
      <c r="O8166" s="2" t="s">
        <v>34</v>
      </c>
      <c r="P8166" s="2" t="s">
        <v>34</v>
      </c>
      <c r="Q8166" s="2" t="s">
        <v>34</v>
      </c>
      <c r="R8166" s="2" t="s">
        <v>34</v>
      </c>
      <c r="S8166" s="2" t="s">
        <v>34</v>
      </c>
      <c r="T8166" s="1" t="s">
        <v>34</v>
      </c>
      <c r="U8166" s="1" t="s">
        <v>34</v>
      </c>
      <c r="V8166" s="2" t="s">
        <v>34</v>
      </c>
      <c r="W8166" s="2" t="s">
        <v>34</v>
      </c>
      <c r="X8166" s="2" t="s">
        <v>34</v>
      </c>
      <c r="Y8166" s="4">
        <v>45937.689143518517</v>
      </c>
      <c r="Z8166" s="2" t="s">
        <v>35</v>
      </c>
    </row>
    <row r="8167" spans="1:26" ht="38.25" x14ac:dyDescent="0.15">
      <c r="A8167" s="10">
        <v>12165</v>
      </c>
      <c r="B8167" s="1" t="s">
        <v>13289</v>
      </c>
      <c r="C8167" s="1" t="s">
        <v>27</v>
      </c>
      <c r="D8167" s="1" t="s">
        <v>604</v>
      </c>
      <c r="E8167" s="1" t="s">
        <v>607</v>
      </c>
      <c r="F8167" s="1" t="s">
        <v>138</v>
      </c>
      <c r="G8167" s="1" t="s">
        <v>31</v>
      </c>
      <c r="H8167" s="2" t="s">
        <v>604</v>
      </c>
      <c r="I8167" s="3">
        <v>249.32</v>
      </c>
      <c r="J8167" s="2" t="s">
        <v>13696</v>
      </c>
      <c r="K8167" s="2" t="s">
        <v>13697</v>
      </c>
      <c r="L8167" s="2" t="s">
        <v>34</v>
      </c>
      <c r="M8167" s="2" t="s">
        <v>34</v>
      </c>
      <c r="N8167" s="2" t="s">
        <v>34</v>
      </c>
      <c r="O8167" s="2" t="s">
        <v>34</v>
      </c>
      <c r="P8167" s="2" t="s">
        <v>34</v>
      </c>
      <c r="Q8167" s="2" t="s">
        <v>34</v>
      </c>
      <c r="R8167" s="2" t="s">
        <v>34</v>
      </c>
      <c r="S8167" s="2" t="s">
        <v>34</v>
      </c>
      <c r="T8167" s="1" t="s">
        <v>34</v>
      </c>
      <c r="U8167" s="1" t="s">
        <v>34</v>
      </c>
      <c r="V8167" s="2" t="s">
        <v>34</v>
      </c>
      <c r="W8167" s="2" t="s">
        <v>34</v>
      </c>
      <c r="X8167" s="2" t="s">
        <v>34</v>
      </c>
      <c r="Y8167" s="4">
        <v>45937.689143518517</v>
      </c>
      <c r="Z8167" s="2" t="s">
        <v>35</v>
      </c>
    </row>
    <row r="8168" spans="1:26" ht="38.25" x14ac:dyDescent="0.15">
      <c r="A8168" s="10">
        <v>12166</v>
      </c>
      <c r="B8168" s="1" t="s">
        <v>13289</v>
      </c>
      <c r="C8168" s="1" t="s">
        <v>27</v>
      </c>
      <c r="D8168" s="1" t="s">
        <v>604</v>
      </c>
      <c r="E8168" s="1" t="s">
        <v>607</v>
      </c>
      <c r="F8168" s="1" t="s">
        <v>152</v>
      </c>
      <c r="G8168" s="1" t="s">
        <v>31</v>
      </c>
      <c r="H8168" s="2" t="s">
        <v>604</v>
      </c>
      <c r="I8168" s="3">
        <v>249.54</v>
      </c>
      <c r="J8168" s="2" t="s">
        <v>13698</v>
      </c>
      <c r="K8168" s="2" t="s">
        <v>1734</v>
      </c>
      <c r="L8168" s="2" t="s">
        <v>34</v>
      </c>
      <c r="M8168" s="2" t="s">
        <v>34</v>
      </c>
      <c r="N8168" s="2" t="s">
        <v>34</v>
      </c>
      <c r="O8168" s="2" t="s">
        <v>34</v>
      </c>
      <c r="P8168" s="2" t="s">
        <v>34</v>
      </c>
      <c r="Q8168" s="2" t="s">
        <v>34</v>
      </c>
      <c r="R8168" s="2" t="s">
        <v>34</v>
      </c>
      <c r="S8168" s="2" t="s">
        <v>34</v>
      </c>
      <c r="T8168" s="1" t="s">
        <v>34</v>
      </c>
      <c r="U8168" s="1" t="s">
        <v>34</v>
      </c>
      <c r="V8168" s="2" t="s">
        <v>34</v>
      </c>
      <c r="W8168" s="2" t="s">
        <v>34</v>
      </c>
      <c r="X8168" s="2" t="s">
        <v>34</v>
      </c>
      <c r="Y8168" s="4">
        <v>45937.689143518517</v>
      </c>
      <c r="Z8168" s="2" t="s">
        <v>35</v>
      </c>
    </row>
    <row r="8169" spans="1:26" ht="38.25" x14ac:dyDescent="0.15">
      <c r="A8169" s="10">
        <v>12167</v>
      </c>
      <c r="B8169" s="1" t="s">
        <v>13289</v>
      </c>
      <c r="C8169" s="1" t="s">
        <v>27</v>
      </c>
      <c r="D8169" s="1" t="s">
        <v>99</v>
      </c>
      <c r="E8169" s="1" t="s">
        <v>100</v>
      </c>
      <c r="F8169" s="1" t="s">
        <v>254</v>
      </c>
      <c r="G8169" s="1" t="s">
        <v>31</v>
      </c>
      <c r="H8169" s="2" t="s">
        <v>99</v>
      </c>
      <c r="I8169" s="3">
        <v>251.06</v>
      </c>
      <c r="J8169" s="2" t="s">
        <v>13538</v>
      </c>
      <c r="K8169" s="2" t="s">
        <v>1734</v>
      </c>
      <c r="L8169" s="2" t="s">
        <v>34</v>
      </c>
      <c r="M8169" s="2" t="s">
        <v>34</v>
      </c>
      <c r="N8169" s="2" t="s">
        <v>34</v>
      </c>
      <c r="O8169" s="2" t="s">
        <v>34</v>
      </c>
      <c r="P8169" s="2" t="s">
        <v>34</v>
      </c>
      <c r="Q8169" s="2" t="s">
        <v>34</v>
      </c>
      <c r="R8169" s="2" t="s">
        <v>34</v>
      </c>
      <c r="S8169" s="2" t="s">
        <v>34</v>
      </c>
      <c r="T8169" s="1" t="s">
        <v>34</v>
      </c>
      <c r="U8169" s="1" t="s">
        <v>34</v>
      </c>
      <c r="V8169" s="2" t="s">
        <v>34</v>
      </c>
      <c r="W8169" s="2" t="s">
        <v>34</v>
      </c>
      <c r="X8169" s="2" t="s">
        <v>34</v>
      </c>
      <c r="Y8169" s="4">
        <v>45937.689143518517</v>
      </c>
      <c r="Z8169" s="2" t="s">
        <v>35</v>
      </c>
    </row>
    <row r="8170" spans="1:26" ht="38.25" x14ac:dyDescent="0.15">
      <c r="A8170" s="10">
        <v>12168</v>
      </c>
      <c r="B8170" s="1" t="s">
        <v>13289</v>
      </c>
      <c r="C8170" s="1" t="s">
        <v>27</v>
      </c>
      <c r="D8170" s="1" t="s">
        <v>1198</v>
      </c>
      <c r="E8170" s="1" t="s">
        <v>978</v>
      </c>
      <c r="F8170" s="1" t="s">
        <v>646</v>
      </c>
      <c r="G8170" s="1" t="s">
        <v>31</v>
      </c>
      <c r="H8170" s="2" t="s">
        <v>1198</v>
      </c>
      <c r="I8170" s="3">
        <v>252.46</v>
      </c>
      <c r="J8170" s="2" t="s">
        <v>13699</v>
      </c>
      <c r="K8170" s="2" t="s">
        <v>1734</v>
      </c>
      <c r="L8170" s="2" t="s">
        <v>34</v>
      </c>
      <c r="M8170" s="2" t="s">
        <v>34</v>
      </c>
      <c r="N8170" s="2" t="s">
        <v>34</v>
      </c>
      <c r="O8170" s="2" t="s">
        <v>34</v>
      </c>
      <c r="P8170" s="2" t="s">
        <v>34</v>
      </c>
      <c r="Q8170" s="2" t="s">
        <v>34</v>
      </c>
      <c r="R8170" s="2" t="s">
        <v>34</v>
      </c>
      <c r="S8170" s="2" t="s">
        <v>34</v>
      </c>
      <c r="T8170" s="1" t="s">
        <v>34</v>
      </c>
      <c r="U8170" s="1" t="s">
        <v>34</v>
      </c>
      <c r="V8170" s="2" t="s">
        <v>34</v>
      </c>
      <c r="W8170" s="2" t="s">
        <v>34</v>
      </c>
      <c r="X8170" s="2" t="s">
        <v>34</v>
      </c>
      <c r="Y8170" s="4">
        <v>45937.689143518517</v>
      </c>
      <c r="Z8170" s="2" t="s">
        <v>35</v>
      </c>
    </row>
    <row r="8171" spans="1:26" ht="38.25" x14ac:dyDescent="0.15">
      <c r="A8171" s="10">
        <v>12169</v>
      </c>
      <c r="B8171" s="1" t="s">
        <v>13289</v>
      </c>
      <c r="C8171" s="1" t="s">
        <v>27</v>
      </c>
      <c r="D8171" s="1" t="s">
        <v>977</v>
      </c>
      <c r="E8171" s="1" t="s">
        <v>978</v>
      </c>
      <c r="F8171" s="1" t="s">
        <v>508</v>
      </c>
      <c r="G8171" s="1" t="s">
        <v>31</v>
      </c>
      <c r="H8171" s="2" t="s">
        <v>977</v>
      </c>
      <c r="I8171" s="3">
        <v>252.56</v>
      </c>
      <c r="J8171" s="2" t="s">
        <v>13700</v>
      </c>
      <c r="K8171" s="2" t="s">
        <v>13701</v>
      </c>
      <c r="L8171" s="2" t="s">
        <v>34</v>
      </c>
      <c r="M8171" s="2" t="s">
        <v>34</v>
      </c>
      <c r="N8171" s="2" t="s">
        <v>34</v>
      </c>
      <c r="O8171" s="2" t="s">
        <v>34</v>
      </c>
      <c r="P8171" s="2" t="s">
        <v>34</v>
      </c>
      <c r="Q8171" s="2" t="s">
        <v>34</v>
      </c>
      <c r="R8171" s="2" t="s">
        <v>34</v>
      </c>
      <c r="S8171" s="2" t="s">
        <v>34</v>
      </c>
      <c r="T8171" s="1" t="s">
        <v>34</v>
      </c>
      <c r="U8171" s="1" t="s">
        <v>34</v>
      </c>
      <c r="V8171" s="2" t="s">
        <v>34</v>
      </c>
      <c r="W8171" s="2" t="s">
        <v>34</v>
      </c>
      <c r="X8171" s="2" t="s">
        <v>34</v>
      </c>
      <c r="Y8171" s="4">
        <v>45937.689143518517</v>
      </c>
      <c r="Z8171" s="2" t="s">
        <v>35</v>
      </c>
    </row>
    <row r="8172" spans="1:26" ht="51" x14ac:dyDescent="0.15">
      <c r="A8172" s="10">
        <v>12170</v>
      </c>
      <c r="B8172" s="1" t="s">
        <v>13289</v>
      </c>
      <c r="C8172" s="1" t="s">
        <v>27</v>
      </c>
      <c r="D8172" s="1" t="s">
        <v>986</v>
      </c>
      <c r="E8172" s="1" t="s">
        <v>458</v>
      </c>
      <c r="F8172" s="1" t="s">
        <v>119</v>
      </c>
      <c r="G8172" s="1" t="s">
        <v>31</v>
      </c>
      <c r="H8172" s="2" t="s">
        <v>986</v>
      </c>
      <c r="I8172" s="3">
        <v>254.07</v>
      </c>
      <c r="J8172" s="2" t="s">
        <v>13702</v>
      </c>
      <c r="K8172" s="2" t="s">
        <v>13703</v>
      </c>
      <c r="L8172" s="2" t="s">
        <v>34</v>
      </c>
      <c r="M8172" s="2" t="s">
        <v>34</v>
      </c>
      <c r="N8172" s="2" t="s">
        <v>34</v>
      </c>
      <c r="O8172" s="2" t="s">
        <v>34</v>
      </c>
      <c r="P8172" s="2" t="s">
        <v>34</v>
      </c>
      <c r="Q8172" s="2" t="s">
        <v>34</v>
      </c>
      <c r="R8172" s="2" t="s">
        <v>34</v>
      </c>
      <c r="S8172" s="2" t="s">
        <v>34</v>
      </c>
      <c r="T8172" s="1" t="s">
        <v>34</v>
      </c>
      <c r="U8172" s="1" t="s">
        <v>34</v>
      </c>
      <c r="V8172" s="2" t="s">
        <v>34</v>
      </c>
      <c r="W8172" s="2" t="s">
        <v>34</v>
      </c>
      <c r="X8172" s="2" t="s">
        <v>34</v>
      </c>
      <c r="Y8172" s="4">
        <v>45937.689143518517</v>
      </c>
      <c r="Z8172" s="2" t="s">
        <v>35</v>
      </c>
    </row>
    <row r="8173" spans="1:26" ht="25.5" x14ac:dyDescent="0.15">
      <c r="A8173" s="10">
        <v>12171</v>
      </c>
      <c r="B8173" s="1" t="s">
        <v>13289</v>
      </c>
      <c r="C8173" s="1" t="s">
        <v>27</v>
      </c>
      <c r="D8173" s="1" t="s">
        <v>986</v>
      </c>
      <c r="E8173" s="1" t="s">
        <v>458</v>
      </c>
      <c r="F8173" s="1" t="s">
        <v>533</v>
      </c>
      <c r="G8173" s="1" t="s">
        <v>31</v>
      </c>
      <c r="H8173" s="2" t="s">
        <v>986</v>
      </c>
      <c r="I8173" s="3">
        <v>254.1</v>
      </c>
      <c r="J8173" s="2" t="s">
        <v>13704</v>
      </c>
      <c r="K8173" s="2" t="s">
        <v>1734</v>
      </c>
      <c r="L8173" s="2" t="s">
        <v>34</v>
      </c>
      <c r="M8173" s="2" t="s">
        <v>34</v>
      </c>
      <c r="N8173" s="2" t="s">
        <v>34</v>
      </c>
      <c r="O8173" s="2" t="s">
        <v>34</v>
      </c>
      <c r="P8173" s="2" t="s">
        <v>34</v>
      </c>
      <c r="Q8173" s="2" t="s">
        <v>34</v>
      </c>
      <c r="R8173" s="2" t="s">
        <v>34</v>
      </c>
      <c r="S8173" s="2" t="s">
        <v>34</v>
      </c>
      <c r="T8173" s="1" t="s">
        <v>34</v>
      </c>
      <c r="U8173" s="1" t="s">
        <v>34</v>
      </c>
      <c r="V8173" s="2" t="s">
        <v>34</v>
      </c>
      <c r="W8173" s="2" t="s">
        <v>34</v>
      </c>
      <c r="X8173" s="2" t="s">
        <v>34</v>
      </c>
      <c r="Y8173" s="4">
        <v>45937.689143518517</v>
      </c>
      <c r="Z8173" s="2" t="s">
        <v>35</v>
      </c>
    </row>
    <row r="8174" spans="1:26" ht="76.5" x14ac:dyDescent="0.15">
      <c r="A8174" s="10">
        <v>12172</v>
      </c>
      <c r="B8174" s="1" t="s">
        <v>13289</v>
      </c>
      <c r="C8174" s="1" t="s">
        <v>27</v>
      </c>
      <c r="D8174" s="1" t="s">
        <v>986</v>
      </c>
      <c r="E8174" s="1" t="s">
        <v>458</v>
      </c>
      <c r="F8174" s="1" t="s">
        <v>401</v>
      </c>
      <c r="G8174" s="1" t="s">
        <v>31</v>
      </c>
      <c r="H8174" s="2" t="s">
        <v>986</v>
      </c>
      <c r="I8174" s="3">
        <v>254.15</v>
      </c>
      <c r="J8174" s="2" t="s">
        <v>13705</v>
      </c>
      <c r="K8174" s="2" t="s">
        <v>1734</v>
      </c>
      <c r="L8174" s="2" t="s">
        <v>34</v>
      </c>
      <c r="M8174" s="2" t="s">
        <v>34</v>
      </c>
      <c r="N8174" s="2" t="s">
        <v>34</v>
      </c>
      <c r="O8174" s="2" t="s">
        <v>34</v>
      </c>
      <c r="P8174" s="2" t="s">
        <v>34</v>
      </c>
      <c r="Q8174" s="2" t="s">
        <v>34</v>
      </c>
      <c r="R8174" s="2" t="s">
        <v>34</v>
      </c>
      <c r="S8174" s="2" t="s">
        <v>34</v>
      </c>
      <c r="T8174" s="1" t="s">
        <v>34</v>
      </c>
      <c r="U8174" s="1" t="s">
        <v>34</v>
      </c>
      <c r="V8174" s="2" t="s">
        <v>34</v>
      </c>
      <c r="W8174" s="2" t="s">
        <v>34</v>
      </c>
      <c r="X8174" s="2" t="s">
        <v>34</v>
      </c>
      <c r="Y8174" s="4">
        <v>45937.689143518517</v>
      </c>
      <c r="Z8174" s="2" t="s">
        <v>35</v>
      </c>
    </row>
    <row r="8175" spans="1:26" ht="76.5" x14ac:dyDescent="0.15">
      <c r="A8175" s="10">
        <v>12173</v>
      </c>
      <c r="B8175" s="1" t="s">
        <v>13289</v>
      </c>
      <c r="C8175" s="1" t="s">
        <v>27</v>
      </c>
      <c r="D8175" s="1" t="s">
        <v>986</v>
      </c>
      <c r="E8175" s="1" t="s">
        <v>458</v>
      </c>
      <c r="F8175" s="1" t="s">
        <v>401</v>
      </c>
      <c r="G8175" s="1" t="s">
        <v>31</v>
      </c>
      <c r="H8175" s="2" t="s">
        <v>986</v>
      </c>
      <c r="I8175" s="3">
        <v>254.15</v>
      </c>
      <c r="J8175" s="2" t="s">
        <v>13706</v>
      </c>
      <c r="K8175" s="2" t="s">
        <v>1734</v>
      </c>
      <c r="L8175" s="2" t="s">
        <v>34</v>
      </c>
      <c r="M8175" s="2" t="s">
        <v>34</v>
      </c>
      <c r="N8175" s="2" t="s">
        <v>34</v>
      </c>
      <c r="O8175" s="2" t="s">
        <v>34</v>
      </c>
      <c r="P8175" s="2" t="s">
        <v>34</v>
      </c>
      <c r="Q8175" s="2" t="s">
        <v>34</v>
      </c>
      <c r="R8175" s="2" t="s">
        <v>34</v>
      </c>
      <c r="S8175" s="2" t="s">
        <v>34</v>
      </c>
      <c r="T8175" s="1" t="s">
        <v>34</v>
      </c>
      <c r="U8175" s="1" t="s">
        <v>34</v>
      </c>
      <c r="V8175" s="2" t="s">
        <v>34</v>
      </c>
      <c r="W8175" s="2" t="s">
        <v>34</v>
      </c>
      <c r="X8175" s="2" t="s">
        <v>34</v>
      </c>
      <c r="Y8175" s="4">
        <v>45937.689143518517</v>
      </c>
      <c r="Z8175" s="2" t="s">
        <v>35</v>
      </c>
    </row>
    <row r="8176" spans="1:26" ht="89.25" x14ac:dyDescent="0.15">
      <c r="A8176" s="10">
        <v>12174</v>
      </c>
      <c r="B8176" s="1" t="s">
        <v>13289</v>
      </c>
      <c r="C8176" s="1" t="s">
        <v>27</v>
      </c>
      <c r="D8176" s="1" t="s">
        <v>986</v>
      </c>
      <c r="E8176" s="1" t="s">
        <v>458</v>
      </c>
      <c r="F8176" s="1" t="s">
        <v>401</v>
      </c>
      <c r="G8176" s="1" t="s">
        <v>31</v>
      </c>
      <c r="H8176" s="2" t="s">
        <v>986</v>
      </c>
      <c r="I8176" s="3">
        <v>254.15</v>
      </c>
      <c r="J8176" s="2" t="s">
        <v>13707</v>
      </c>
      <c r="K8176" s="2" t="s">
        <v>1734</v>
      </c>
      <c r="L8176" s="2" t="s">
        <v>34</v>
      </c>
      <c r="M8176" s="2" t="s">
        <v>34</v>
      </c>
      <c r="N8176" s="2" t="s">
        <v>34</v>
      </c>
      <c r="O8176" s="2" t="s">
        <v>34</v>
      </c>
      <c r="P8176" s="2" t="s">
        <v>34</v>
      </c>
      <c r="Q8176" s="2" t="s">
        <v>34</v>
      </c>
      <c r="R8176" s="2" t="s">
        <v>34</v>
      </c>
      <c r="S8176" s="2" t="s">
        <v>34</v>
      </c>
      <c r="T8176" s="1" t="s">
        <v>34</v>
      </c>
      <c r="U8176" s="1" t="s">
        <v>34</v>
      </c>
      <c r="V8176" s="2" t="s">
        <v>34</v>
      </c>
      <c r="W8176" s="2" t="s">
        <v>34</v>
      </c>
      <c r="X8176" s="2" t="s">
        <v>34</v>
      </c>
      <c r="Y8176" s="4">
        <v>45937.689143518517</v>
      </c>
      <c r="Z8176" s="2" t="s">
        <v>35</v>
      </c>
    </row>
    <row r="8177" spans="1:26" ht="63.75" x14ac:dyDescent="0.15">
      <c r="A8177" s="10">
        <v>12175</v>
      </c>
      <c r="B8177" s="1" t="s">
        <v>13289</v>
      </c>
      <c r="C8177" s="1" t="s">
        <v>27</v>
      </c>
      <c r="D8177" s="1" t="s">
        <v>986</v>
      </c>
      <c r="E8177" s="1" t="s">
        <v>987</v>
      </c>
      <c r="F8177" s="1" t="s">
        <v>115</v>
      </c>
      <c r="G8177" s="1" t="s">
        <v>31</v>
      </c>
      <c r="H8177" s="2" t="s">
        <v>986</v>
      </c>
      <c r="I8177" s="3">
        <v>255.25</v>
      </c>
      <c r="J8177" s="2" t="s">
        <v>13708</v>
      </c>
      <c r="K8177" s="2" t="s">
        <v>1734</v>
      </c>
      <c r="L8177" s="2" t="s">
        <v>34</v>
      </c>
      <c r="M8177" s="2" t="s">
        <v>34</v>
      </c>
      <c r="N8177" s="2" t="s">
        <v>34</v>
      </c>
      <c r="O8177" s="2" t="s">
        <v>34</v>
      </c>
      <c r="P8177" s="2" t="s">
        <v>34</v>
      </c>
      <c r="Q8177" s="2" t="s">
        <v>34</v>
      </c>
      <c r="R8177" s="2" t="s">
        <v>34</v>
      </c>
      <c r="S8177" s="2" t="s">
        <v>34</v>
      </c>
      <c r="T8177" s="1" t="s">
        <v>34</v>
      </c>
      <c r="U8177" s="1" t="s">
        <v>34</v>
      </c>
      <c r="V8177" s="2" t="s">
        <v>34</v>
      </c>
      <c r="W8177" s="2" t="s">
        <v>34</v>
      </c>
      <c r="X8177" s="2" t="s">
        <v>34</v>
      </c>
      <c r="Y8177" s="4">
        <v>45937.689143518517</v>
      </c>
      <c r="Z8177" s="2" t="s">
        <v>35</v>
      </c>
    </row>
    <row r="8178" spans="1:26" ht="25.5" x14ac:dyDescent="0.15">
      <c r="A8178" s="10">
        <v>12176</v>
      </c>
      <c r="B8178" s="1" t="s">
        <v>13289</v>
      </c>
      <c r="C8178" s="1" t="s">
        <v>27</v>
      </c>
      <c r="D8178" s="1" t="s">
        <v>2517</v>
      </c>
      <c r="E8178" s="1" t="s">
        <v>105</v>
      </c>
      <c r="F8178" s="1" t="s">
        <v>170</v>
      </c>
      <c r="G8178" s="1" t="s">
        <v>31</v>
      </c>
      <c r="H8178" s="2" t="s">
        <v>2517</v>
      </c>
      <c r="I8178" s="3">
        <v>260.52</v>
      </c>
      <c r="J8178" s="2" t="s">
        <v>13709</v>
      </c>
      <c r="K8178" s="2" t="s">
        <v>1734</v>
      </c>
      <c r="L8178" s="2" t="s">
        <v>34</v>
      </c>
      <c r="M8178" s="2" t="s">
        <v>34</v>
      </c>
      <c r="N8178" s="2" t="s">
        <v>34</v>
      </c>
      <c r="O8178" s="2" t="s">
        <v>34</v>
      </c>
      <c r="P8178" s="2" t="s">
        <v>34</v>
      </c>
      <c r="Q8178" s="2" t="s">
        <v>34</v>
      </c>
      <c r="R8178" s="2" t="s">
        <v>34</v>
      </c>
      <c r="S8178" s="2" t="s">
        <v>34</v>
      </c>
      <c r="T8178" s="1" t="s">
        <v>34</v>
      </c>
      <c r="U8178" s="1" t="s">
        <v>34</v>
      </c>
      <c r="V8178" s="2" t="s">
        <v>34</v>
      </c>
      <c r="W8178" s="2" t="s">
        <v>34</v>
      </c>
      <c r="X8178" s="2" t="s">
        <v>34</v>
      </c>
      <c r="Y8178" s="4">
        <v>45937.689143518517</v>
      </c>
      <c r="Z8178" s="2" t="s">
        <v>35</v>
      </c>
    </row>
    <row r="8179" spans="1:26" ht="63.75" x14ac:dyDescent="0.15">
      <c r="A8179" s="10">
        <v>12177</v>
      </c>
      <c r="B8179" s="1" t="s">
        <v>13289</v>
      </c>
      <c r="C8179" s="1" t="s">
        <v>27</v>
      </c>
      <c r="D8179" s="1" t="s">
        <v>1011</v>
      </c>
      <c r="E8179" s="1" t="s">
        <v>1012</v>
      </c>
      <c r="F8179" s="1" t="s">
        <v>68</v>
      </c>
      <c r="G8179" s="1" t="s">
        <v>31</v>
      </c>
      <c r="H8179" s="2" t="s">
        <v>1011</v>
      </c>
      <c r="I8179" s="3">
        <v>261.12</v>
      </c>
      <c r="J8179" s="2" t="s">
        <v>13710</v>
      </c>
      <c r="K8179" s="2" t="s">
        <v>1734</v>
      </c>
      <c r="L8179" s="2" t="s">
        <v>34</v>
      </c>
      <c r="M8179" s="2" t="s">
        <v>34</v>
      </c>
      <c r="N8179" s="2" t="s">
        <v>34</v>
      </c>
      <c r="O8179" s="2" t="s">
        <v>34</v>
      </c>
      <c r="P8179" s="2" t="s">
        <v>34</v>
      </c>
      <c r="Q8179" s="2" t="s">
        <v>34</v>
      </c>
      <c r="R8179" s="2" t="s">
        <v>34</v>
      </c>
      <c r="S8179" s="2" t="s">
        <v>34</v>
      </c>
      <c r="T8179" s="1" t="s">
        <v>34</v>
      </c>
      <c r="U8179" s="1" t="s">
        <v>34</v>
      </c>
      <c r="V8179" s="2" t="s">
        <v>34</v>
      </c>
      <c r="W8179" s="2" t="s">
        <v>34</v>
      </c>
      <c r="X8179" s="2" t="s">
        <v>34</v>
      </c>
      <c r="Y8179" s="4">
        <v>45937.689143518517</v>
      </c>
      <c r="Z8179" s="2" t="s">
        <v>35</v>
      </c>
    </row>
    <row r="8180" spans="1:26" ht="25.5" x14ac:dyDescent="0.15">
      <c r="A8180" s="10">
        <v>12178</v>
      </c>
      <c r="B8180" s="1" t="s">
        <v>13289</v>
      </c>
      <c r="C8180" s="1" t="s">
        <v>27</v>
      </c>
      <c r="D8180" s="1" t="s">
        <v>1011</v>
      </c>
      <c r="E8180" s="1" t="s">
        <v>1012</v>
      </c>
      <c r="F8180" s="1" t="s">
        <v>390</v>
      </c>
      <c r="G8180" s="1" t="s">
        <v>31</v>
      </c>
      <c r="H8180" s="2" t="s">
        <v>1011</v>
      </c>
      <c r="I8180" s="3">
        <v>261.16000000000003</v>
      </c>
      <c r="J8180" s="2" t="s">
        <v>13711</v>
      </c>
      <c r="K8180" s="2" t="s">
        <v>13712</v>
      </c>
      <c r="L8180" s="2" t="s">
        <v>34</v>
      </c>
      <c r="M8180" s="2" t="s">
        <v>34</v>
      </c>
      <c r="N8180" s="2" t="s">
        <v>34</v>
      </c>
      <c r="O8180" s="2" t="s">
        <v>34</v>
      </c>
      <c r="P8180" s="2" t="s">
        <v>34</v>
      </c>
      <c r="Q8180" s="2" t="s">
        <v>34</v>
      </c>
      <c r="R8180" s="2" t="s">
        <v>34</v>
      </c>
      <c r="S8180" s="2" t="s">
        <v>34</v>
      </c>
      <c r="T8180" s="1" t="s">
        <v>34</v>
      </c>
      <c r="U8180" s="1" t="s">
        <v>34</v>
      </c>
      <c r="V8180" s="2" t="s">
        <v>34</v>
      </c>
      <c r="W8180" s="2" t="s">
        <v>34</v>
      </c>
      <c r="X8180" s="2" t="s">
        <v>34</v>
      </c>
      <c r="Y8180" s="4">
        <v>45937.689143518517</v>
      </c>
      <c r="Z8180" s="2" t="s">
        <v>35</v>
      </c>
    </row>
    <row r="8181" spans="1:26" ht="76.5" x14ac:dyDescent="0.15">
      <c r="A8181" s="10">
        <v>12179</v>
      </c>
      <c r="B8181" s="1" t="s">
        <v>13289</v>
      </c>
      <c r="C8181" s="1" t="s">
        <v>27</v>
      </c>
      <c r="D8181" s="1" t="s">
        <v>1011</v>
      </c>
      <c r="E8181" s="1" t="s">
        <v>1014</v>
      </c>
      <c r="F8181" s="1" t="s">
        <v>68</v>
      </c>
      <c r="G8181" s="1" t="s">
        <v>31</v>
      </c>
      <c r="H8181" s="2" t="s">
        <v>1011</v>
      </c>
      <c r="I8181" s="3">
        <v>262.12</v>
      </c>
      <c r="J8181" s="2" t="s">
        <v>13713</v>
      </c>
      <c r="K8181" s="2" t="s">
        <v>1734</v>
      </c>
      <c r="L8181" s="2" t="s">
        <v>34</v>
      </c>
      <c r="M8181" s="2" t="s">
        <v>34</v>
      </c>
      <c r="N8181" s="2" t="s">
        <v>34</v>
      </c>
      <c r="O8181" s="2" t="s">
        <v>34</v>
      </c>
      <c r="P8181" s="2" t="s">
        <v>34</v>
      </c>
      <c r="Q8181" s="2" t="s">
        <v>34</v>
      </c>
      <c r="R8181" s="2" t="s">
        <v>34</v>
      </c>
      <c r="S8181" s="2" t="s">
        <v>34</v>
      </c>
      <c r="T8181" s="1" t="s">
        <v>34</v>
      </c>
      <c r="U8181" s="1" t="s">
        <v>34</v>
      </c>
      <c r="V8181" s="2" t="s">
        <v>34</v>
      </c>
      <c r="W8181" s="2" t="s">
        <v>34</v>
      </c>
      <c r="X8181" s="2" t="s">
        <v>34</v>
      </c>
      <c r="Y8181" s="4">
        <v>45937.689143518517</v>
      </c>
      <c r="Z8181" s="2" t="s">
        <v>35</v>
      </c>
    </row>
    <row r="8182" spans="1:26" ht="25.5" x14ac:dyDescent="0.15">
      <c r="A8182" s="10">
        <v>12180</v>
      </c>
      <c r="B8182" s="1" t="s">
        <v>13289</v>
      </c>
      <c r="C8182" s="1" t="s">
        <v>27</v>
      </c>
      <c r="D8182" s="1" t="s">
        <v>1011</v>
      </c>
      <c r="E8182" s="1" t="s">
        <v>1014</v>
      </c>
      <c r="F8182" s="1" t="s">
        <v>327</v>
      </c>
      <c r="G8182" s="1" t="s">
        <v>31</v>
      </c>
      <c r="H8182" s="2" t="s">
        <v>1011</v>
      </c>
      <c r="I8182" s="3">
        <v>262.44</v>
      </c>
      <c r="J8182" s="2" t="s">
        <v>13714</v>
      </c>
      <c r="K8182" s="2" t="s">
        <v>13715</v>
      </c>
      <c r="L8182" s="2" t="s">
        <v>34</v>
      </c>
      <c r="M8182" s="2" t="s">
        <v>34</v>
      </c>
      <c r="N8182" s="2" t="s">
        <v>34</v>
      </c>
      <c r="O8182" s="2" t="s">
        <v>34</v>
      </c>
      <c r="P8182" s="2" t="s">
        <v>34</v>
      </c>
      <c r="Q8182" s="2" t="s">
        <v>34</v>
      </c>
      <c r="R8182" s="2" t="s">
        <v>34</v>
      </c>
      <c r="S8182" s="2" t="s">
        <v>34</v>
      </c>
      <c r="T8182" s="1" t="s">
        <v>34</v>
      </c>
      <c r="U8182" s="1" t="s">
        <v>34</v>
      </c>
      <c r="V8182" s="2" t="s">
        <v>34</v>
      </c>
      <c r="W8182" s="2" t="s">
        <v>34</v>
      </c>
      <c r="X8182" s="2" t="s">
        <v>34</v>
      </c>
      <c r="Y8182" s="4">
        <v>45937.689143518517</v>
      </c>
      <c r="Z8182" s="2" t="s">
        <v>35</v>
      </c>
    </row>
    <row r="8183" spans="1:26" ht="51" x14ac:dyDescent="0.15">
      <c r="A8183" s="10">
        <v>12181</v>
      </c>
      <c r="B8183" s="1" t="s">
        <v>13289</v>
      </c>
      <c r="C8183" s="1" t="s">
        <v>27</v>
      </c>
      <c r="D8183" s="1" t="s">
        <v>1011</v>
      </c>
      <c r="E8183" s="1" t="s">
        <v>1014</v>
      </c>
      <c r="F8183" s="1" t="s">
        <v>319</v>
      </c>
      <c r="G8183" s="1" t="s">
        <v>31</v>
      </c>
      <c r="H8183" s="2" t="s">
        <v>1011</v>
      </c>
      <c r="I8183" s="3">
        <v>262.51</v>
      </c>
      <c r="J8183" s="2" t="s">
        <v>13716</v>
      </c>
      <c r="K8183" s="2" t="s">
        <v>1734</v>
      </c>
      <c r="L8183" s="2" t="s">
        <v>34</v>
      </c>
      <c r="M8183" s="2" t="s">
        <v>34</v>
      </c>
      <c r="N8183" s="2" t="s">
        <v>34</v>
      </c>
      <c r="O8183" s="2" t="s">
        <v>34</v>
      </c>
      <c r="P8183" s="2" t="s">
        <v>34</v>
      </c>
      <c r="Q8183" s="2" t="s">
        <v>34</v>
      </c>
      <c r="R8183" s="2" t="s">
        <v>34</v>
      </c>
      <c r="S8183" s="2" t="s">
        <v>34</v>
      </c>
      <c r="T8183" s="1" t="s">
        <v>34</v>
      </c>
      <c r="U8183" s="1" t="s">
        <v>34</v>
      </c>
      <c r="V8183" s="2" t="s">
        <v>34</v>
      </c>
      <c r="W8183" s="2" t="s">
        <v>34</v>
      </c>
      <c r="X8183" s="2" t="s">
        <v>34</v>
      </c>
      <c r="Y8183" s="4">
        <v>45937.689143518517</v>
      </c>
      <c r="Z8183" s="2" t="s">
        <v>35</v>
      </c>
    </row>
    <row r="8184" spans="1:26" ht="38.25" x14ac:dyDescent="0.15">
      <c r="A8184" s="10">
        <v>12182</v>
      </c>
      <c r="B8184" s="1" t="s">
        <v>13289</v>
      </c>
      <c r="C8184" s="1" t="s">
        <v>27</v>
      </c>
      <c r="D8184" s="1" t="s">
        <v>1011</v>
      </c>
      <c r="E8184" s="1" t="s">
        <v>1014</v>
      </c>
      <c r="F8184" s="1" t="s">
        <v>87</v>
      </c>
      <c r="G8184" s="1" t="s">
        <v>31</v>
      </c>
      <c r="H8184" s="2" t="s">
        <v>1011</v>
      </c>
      <c r="I8184" s="3">
        <v>262.57</v>
      </c>
      <c r="J8184" s="2" t="s">
        <v>13717</v>
      </c>
      <c r="K8184" s="2" t="s">
        <v>1734</v>
      </c>
      <c r="L8184" s="2" t="s">
        <v>34</v>
      </c>
      <c r="M8184" s="2" t="s">
        <v>34</v>
      </c>
      <c r="N8184" s="2" t="s">
        <v>34</v>
      </c>
      <c r="O8184" s="2" t="s">
        <v>34</v>
      </c>
      <c r="P8184" s="2" t="s">
        <v>34</v>
      </c>
      <c r="Q8184" s="2" t="s">
        <v>34</v>
      </c>
      <c r="R8184" s="2" t="s">
        <v>34</v>
      </c>
      <c r="S8184" s="2" t="s">
        <v>34</v>
      </c>
      <c r="T8184" s="1" t="s">
        <v>34</v>
      </c>
      <c r="U8184" s="1" t="s">
        <v>34</v>
      </c>
      <c r="V8184" s="2" t="s">
        <v>34</v>
      </c>
      <c r="W8184" s="2" t="s">
        <v>34</v>
      </c>
      <c r="X8184" s="2" t="s">
        <v>34</v>
      </c>
      <c r="Y8184" s="4">
        <v>45937.689143518517</v>
      </c>
      <c r="Z8184" s="2" t="s">
        <v>35</v>
      </c>
    </row>
    <row r="8185" spans="1:26" ht="38.25" x14ac:dyDescent="0.15">
      <c r="A8185" s="10">
        <v>12183</v>
      </c>
      <c r="B8185" s="1" t="s">
        <v>13289</v>
      </c>
      <c r="C8185" s="1" t="s">
        <v>27</v>
      </c>
      <c r="D8185" s="1" t="s">
        <v>1011</v>
      </c>
      <c r="E8185" s="1" t="s">
        <v>1014</v>
      </c>
      <c r="F8185" s="1" t="s">
        <v>291</v>
      </c>
      <c r="G8185" s="1" t="s">
        <v>31</v>
      </c>
      <c r="H8185" s="2" t="s">
        <v>1011</v>
      </c>
      <c r="I8185" s="3">
        <v>262.61</v>
      </c>
      <c r="J8185" s="2" t="s">
        <v>13718</v>
      </c>
      <c r="K8185" s="2" t="s">
        <v>1734</v>
      </c>
      <c r="L8185" s="2" t="s">
        <v>34</v>
      </c>
      <c r="M8185" s="2" t="s">
        <v>34</v>
      </c>
      <c r="N8185" s="2" t="s">
        <v>34</v>
      </c>
      <c r="O8185" s="2" t="s">
        <v>34</v>
      </c>
      <c r="P8185" s="2" t="s">
        <v>34</v>
      </c>
      <c r="Q8185" s="2" t="s">
        <v>34</v>
      </c>
      <c r="R8185" s="2" t="s">
        <v>34</v>
      </c>
      <c r="S8185" s="2" t="s">
        <v>34</v>
      </c>
      <c r="T8185" s="1" t="s">
        <v>34</v>
      </c>
      <c r="U8185" s="1" t="s">
        <v>34</v>
      </c>
      <c r="V8185" s="2" t="s">
        <v>34</v>
      </c>
      <c r="W8185" s="2" t="s">
        <v>34</v>
      </c>
      <c r="X8185" s="2" t="s">
        <v>34</v>
      </c>
      <c r="Y8185" s="4">
        <v>45937.689143518517</v>
      </c>
      <c r="Z8185" s="2" t="s">
        <v>35</v>
      </c>
    </row>
    <row r="8186" spans="1:26" ht="38.25" x14ac:dyDescent="0.15">
      <c r="A8186" s="10">
        <v>12184</v>
      </c>
      <c r="B8186" s="1" t="s">
        <v>13289</v>
      </c>
      <c r="C8186" s="1" t="s">
        <v>27</v>
      </c>
      <c r="D8186" s="1" t="s">
        <v>1011</v>
      </c>
      <c r="E8186" s="1" t="s">
        <v>1017</v>
      </c>
      <c r="F8186" s="1" t="s">
        <v>338</v>
      </c>
      <c r="G8186" s="1" t="s">
        <v>31</v>
      </c>
      <c r="H8186" s="2" t="s">
        <v>1011</v>
      </c>
      <c r="I8186" s="3">
        <v>263.49</v>
      </c>
      <c r="J8186" s="2" t="s">
        <v>13719</v>
      </c>
      <c r="K8186" s="2" t="s">
        <v>1734</v>
      </c>
      <c r="L8186" s="2" t="s">
        <v>34</v>
      </c>
      <c r="M8186" s="2" t="s">
        <v>34</v>
      </c>
      <c r="N8186" s="2" t="s">
        <v>34</v>
      </c>
      <c r="O8186" s="2" t="s">
        <v>34</v>
      </c>
      <c r="P8186" s="2" t="s">
        <v>34</v>
      </c>
      <c r="Q8186" s="2" t="s">
        <v>34</v>
      </c>
      <c r="R8186" s="2" t="s">
        <v>34</v>
      </c>
      <c r="S8186" s="2" t="s">
        <v>34</v>
      </c>
      <c r="T8186" s="1" t="s">
        <v>34</v>
      </c>
      <c r="U8186" s="1" t="s">
        <v>34</v>
      </c>
      <c r="V8186" s="2" t="s">
        <v>34</v>
      </c>
      <c r="W8186" s="2" t="s">
        <v>34</v>
      </c>
      <c r="X8186" s="2" t="s">
        <v>34</v>
      </c>
      <c r="Y8186" s="4">
        <v>45937.689143518517</v>
      </c>
      <c r="Z8186" s="2" t="s">
        <v>35</v>
      </c>
    </row>
    <row r="8187" spans="1:26" ht="63.75" x14ac:dyDescent="0.15">
      <c r="A8187" s="10">
        <v>12185</v>
      </c>
      <c r="B8187" s="1" t="s">
        <v>13289</v>
      </c>
      <c r="C8187" s="1" t="s">
        <v>27</v>
      </c>
      <c r="D8187" s="1" t="s">
        <v>1034</v>
      </c>
      <c r="E8187" s="1" t="s">
        <v>1027</v>
      </c>
      <c r="F8187" s="1" t="s">
        <v>147</v>
      </c>
      <c r="G8187" s="1" t="s">
        <v>31</v>
      </c>
      <c r="H8187" s="2" t="s">
        <v>1034</v>
      </c>
      <c r="I8187" s="3">
        <v>265.52999999999997</v>
      </c>
      <c r="J8187" s="2" t="s">
        <v>13720</v>
      </c>
      <c r="K8187" s="2" t="s">
        <v>1734</v>
      </c>
      <c r="L8187" s="2" t="s">
        <v>34</v>
      </c>
      <c r="M8187" s="2" t="s">
        <v>34</v>
      </c>
      <c r="N8187" s="2" t="s">
        <v>34</v>
      </c>
      <c r="O8187" s="2" t="s">
        <v>34</v>
      </c>
      <c r="P8187" s="2" t="s">
        <v>34</v>
      </c>
      <c r="Q8187" s="2" t="s">
        <v>34</v>
      </c>
      <c r="R8187" s="2" t="s">
        <v>34</v>
      </c>
      <c r="S8187" s="2" t="s">
        <v>34</v>
      </c>
      <c r="T8187" s="1" t="s">
        <v>34</v>
      </c>
      <c r="U8187" s="1" t="s">
        <v>34</v>
      </c>
      <c r="V8187" s="2" t="s">
        <v>34</v>
      </c>
      <c r="W8187" s="2" t="s">
        <v>34</v>
      </c>
      <c r="X8187" s="2" t="s">
        <v>34</v>
      </c>
      <c r="Y8187" s="4">
        <v>45937.689143518517</v>
      </c>
      <c r="Z8187" s="2" t="s">
        <v>35</v>
      </c>
    </row>
    <row r="8188" spans="1:26" ht="76.5" x14ac:dyDescent="0.15">
      <c r="A8188" s="10">
        <v>12186</v>
      </c>
      <c r="B8188" s="1" t="s">
        <v>13289</v>
      </c>
      <c r="C8188" s="1" t="s">
        <v>27</v>
      </c>
      <c r="D8188" s="1" t="s">
        <v>1034</v>
      </c>
      <c r="E8188" s="1" t="s">
        <v>1035</v>
      </c>
      <c r="F8188" s="1" t="s">
        <v>533</v>
      </c>
      <c r="G8188" s="1" t="s">
        <v>31</v>
      </c>
      <c r="H8188" s="2" t="s">
        <v>1034</v>
      </c>
      <c r="I8188" s="3">
        <v>266.10000000000002</v>
      </c>
      <c r="J8188" s="2" t="s">
        <v>13721</v>
      </c>
      <c r="K8188" s="2" t="s">
        <v>1734</v>
      </c>
      <c r="L8188" s="2" t="s">
        <v>34</v>
      </c>
      <c r="M8188" s="2" t="s">
        <v>34</v>
      </c>
      <c r="N8188" s="2" t="s">
        <v>34</v>
      </c>
      <c r="O8188" s="2" t="s">
        <v>34</v>
      </c>
      <c r="P8188" s="2" t="s">
        <v>34</v>
      </c>
      <c r="Q8188" s="2" t="s">
        <v>34</v>
      </c>
      <c r="R8188" s="2" t="s">
        <v>34</v>
      </c>
      <c r="S8188" s="2" t="s">
        <v>34</v>
      </c>
      <c r="T8188" s="1" t="s">
        <v>34</v>
      </c>
      <c r="U8188" s="1" t="s">
        <v>34</v>
      </c>
      <c r="V8188" s="2" t="s">
        <v>34</v>
      </c>
      <c r="W8188" s="2" t="s">
        <v>34</v>
      </c>
      <c r="X8188" s="2" t="s">
        <v>34</v>
      </c>
      <c r="Y8188" s="4">
        <v>45937.689143518517</v>
      </c>
      <c r="Z8188" s="2" t="s">
        <v>35</v>
      </c>
    </row>
    <row r="8189" spans="1:26" ht="25.5" x14ac:dyDescent="0.15">
      <c r="A8189" s="10">
        <v>12187</v>
      </c>
      <c r="B8189" s="1" t="s">
        <v>13289</v>
      </c>
      <c r="C8189" s="1" t="s">
        <v>27</v>
      </c>
      <c r="D8189" s="1" t="s">
        <v>1034</v>
      </c>
      <c r="E8189" s="1" t="s">
        <v>1035</v>
      </c>
      <c r="F8189" s="1" t="s">
        <v>533</v>
      </c>
      <c r="G8189" s="1" t="s">
        <v>31</v>
      </c>
      <c r="H8189" s="2" t="s">
        <v>1034</v>
      </c>
      <c r="I8189" s="3">
        <v>266.10000000000002</v>
      </c>
      <c r="J8189" s="2" t="s">
        <v>13722</v>
      </c>
      <c r="K8189" s="2" t="s">
        <v>1734</v>
      </c>
      <c r="L8189" s="2" t="s">
        <v>34</v>
      </c>
      <c r="M8189" s="2" t="s">
        <v>34</v>
      </c>
      <c r="N8189" s="2" t="s">
        <v>34</v>
      </c>
      <c r="O8189" s="2" t="s">
        <v>34</v>
      </c>
      <c r="P8189" s="2" t="s">
        <v>34</v>
      </c>
      <c r="Q8189" s="2" t="s">
        <v>34</v>
      </c>
      <c r="R8189" s="2" t="s">
        <v>34</v>
      </c>
      <c r="S8189" s="2" t="s">
        <v>34</v>
      </c>
      <c r="T8189" s="1" t="s">
        <v>34</v>
      </c>
      <c r="U8189" s="1" t="s">
        <v>34</v>
      </c>
      <c r="V8189" s="2" t="s">
        <v>34</v>
      </c>
      <c r="W8189" s="2" t="s">
        <v>34</v>
      </c>
      <c r="X8189" s="2" t="s">
        <v>34</v>
      </c>
      <c r="Y8189" s="4">
        <v>45937.689143518517</v>
      </c>
      <c r="Z8189" s="2" t="s">
        <v>35</v>
      </c>
    </row>
    <row r="8190" spans="1:26" ht="51" x14ac:dyDescent="0.15">
      <c r="A8190" s="10">
        <v>12188</v>
      </c>
      <c r="B8190" s="1" t="s">
        <v>13289</v>
      </c>
      <c r="C8190" s="1" t="s">
        <v>27</v>
      </c>
      <c r="D8190" s="1" t="s">
        <v>1034</v>
      </c>
      <c r="E8190" s="1" t="s">
        <v>1035</v>
      </c>
      <c r="F8190" s="1" t="s">
        <v>533</v>
      </c>
      <c r="G8190" s="1" t="s">
        <v>31</v>
      </c>
      <c r="H8190" s="2" t="s">
        <v>1034</v>
      </c>
      <c r="I8190" s="3">
        <v>266.10000000000002</v>
      </c>
      <c r="J8190" s="2" t="s">
        <v>13723</v>
      </c>
      <c r="K8190" s="2" t="s">
        <v>1734</v>
      </c>
      <c r="L8190" s="2" t="s">
        <v>34</v>
      </c>
      <c r="M8190" s="2" t="s">
        <v>34</v>
      </c>
      <c r="N8190" s="2" t="s">
        <v>34</v>
      </c>
      <c r="O8190" s="2" t="s">
        <v>34</v>
      </c>
      <c r="P8190" s="2" t="s">
        <v>34</v>
      </c>
      <c r="Q8190" s="2" t="s">
        <v>34</v>
      </c>
      <c r="R8190" s="2" t="s">
        <v>34</v>
      </c>
      <c r="S8190" s="2" t="s">
        <v>34</v>
      </c>
      <c r="T8190" s="1" t="s">
        <v>34</v>
      </c>
      <c r="U8190" s="1" t="s">
        <v>34</v>
      </c>
      <c r="V8190" s="2" t="s">
        <v>34</v>
      </c>
      <c r="W8190" s="2" t="s">
        <v>34</v>
      </c>
      <c r="X8190" s="2" t="s">
        <v>34</v>
      </c>
      <c r="Y8190" s="4">
        <v>45937.689143518517</v>
      </c>
      <c r="Z8190" s="2" t="s">
        <v>35</v>
      </c>
    </row>
    <row r="8191" spans="1:26" ht="25.5" x14ac:dyDescent="0.15">
      <c r="A8191" s="10">
        <v>12189</v>
      </c>
      <c r="B8191" s="1" t="s">
        <v>13289</v>
      </c>
      <c r="C8191" s="1" t="s">
        <v>27</v>
      </c>
      <c r="D8191" s="1" t="s">
        <v>4122</v>
      </c>
      <c r="E8191" s="1" t="s">
        <v>1045</v>
      </c>
      <c r="F8191" s="1" t="s">
        <v>272</v>
      </c>
      <c r="G8191" s="1" t="s">
        <v>31</v>
      </c>
      <c r="H8191" s="2" t="s">
        <v>4122</v>
      </c>
      <c r="I8191" s="3">
        <v>267.27</v>
      </c>
      <c r="J8191" s="2" t="s">
        <v>13724</v>
      </c>
      <c r="K8191" s="2" t="s">
        <v>1734</v>
      </c>
      <c r="L8191" s="2" t="s">
        <v>34</v>
      </c>
      <c r="M8191" s="2" t="s">
        <v>34</v>
      </c>
      <c r="N8191" s="2" t="s">
        <v>34</v>
      </c>
      <c r="O8191" s="2" t="s">
        <v>34</v>
      </c>
      <c r="P8191" s="2" t="s">
        <v>34</v>
      </c>
      <c r="Q8191" s="2" t="s">
        <v>34</v>
      </c>
      <c r="R8191" s="2" t="s">
        <v>34</v>
      </c>
      <c r="S8191" s="2" t="s">
        <v>34</v>
      </c>
      <c r="T8191" s="1" t="s">
        <v>34</v>
      </c>
      <c r="U8191" s="1" t="s">
        <v>34</v>
      </c>
      <c r="V8191" s="2" t="s">
        <v>34</v>
      </c>
      <c r="W8191" s="2" t="s">
        <v>34</v>
      </c>
      <c r="X8191" s="2" t="s">
        <v>34</v>
      </c>
      <c r="Y8191" s="4">
        <v>45937.689143518517</v>
      </c>
      <c r="Z8191" s="2" t="s">
        <v>35</v>
      </c>
    </row>
    <row r="8192" spans="1:26" ht="63.75" x14ac:dyDescent="0.15">
      <c r="A8192" s="10">
        <v>12190</v>
      </c>
      <c r="B8192" s="1" t="s">
        <v>13289</v>
      </c>
      <c r="C8192" s="1" t="s">
        <v>27</v>
      </c>
      <c r="D8192" s="1" t="s">
        <v>1044</v>
      </c>
      <c r="E8192" s="1" t="s">
        <v>1045</v>
      </c>
      <c r="F8192" s="1" t="s">
        <v>832</v>
      </c>
      <c r="G8192" s="1" t="s">
        <v>31</v>
      </c>
      <c r="H8192" s="2" t="s">
        <v>1044</v>
      </c>
      <c r="I8192" s="3">
        <v>267.48</v>
      </c>
      <c r="J8192" s="2" t="s">
        <v>13725</v>
      </c>
      <c r="K8192" s="2" t="s">
        <v>1734</v>
      </c>
      <c r="L8192" s="2" t="s">
        <v>34</v>
      </c>
      <c r="M8192" s="2" t="s">
        <v>34</v>
      </c>
      <c r="N8192" s="2" t="s">
        <v>34</v>
      </c>
      <c r="O8192" s="2" t="s">
        <v>34</v>
      </c>
      <c r="P8192" s="2" t="s">
        <v>34</v>
      </c>
      <c r="Q8192" s="2" t="s">
        <v>34</v>
      </c>
      <c r="R8192" s="2" t="s">
        <v>34</v>
      </c>
      <c r="S8192" s="2" t="s">
        <v>34</v>
      </c>
      <c r="T8192" s="1" t="s">
        <v>34</v>
      </c>
      <c r="U8192" s="1" t="s">
        <v>34</v>
      </c>
      <c r="V8192" s="2" t="s">
        <v>34</v>
      </c>
      <c r="W8192" s="2" t="s">
        <v>34</v>
      </c>
      <c r="X8192" s="2" t="s">
        <v>34</v>
      </c>
      <c r="Y8192" s="4">
        <v>45937.689143518517</v>
      </c>
      <c r="Z8192" s="2" t="s">
        <v>35</v>
      </c>
    </row>
    <row r="8193" spans="1:26" ht="76.5" x14ac:dyDescent="0.15">
      <c r="A8193" s="10">
        <v>12191</v>
      </c>
      <c r="B8193" s="1" t="s">
        <v>13289</v>
      </c>
      <c r="C8193" s="1" t="s">
        <v>27</v>
      </c>
      <c r="D8193" s="1" t="s">
        <v>90</v>
      </c>
      <c r="E8193" s="1" t="s">
        <v>86</v>
      </c>
      <c r="F8193" s="1" t="s">
        <v>533</v>
      </c>
      <c r="G8193" s="1" t="s">
        <v>31</v>
      </c>
      <c r="H8193" s="2" t="s">
        <v>90</v>
      </c>
      <c r="I8193" s="3">
        <v>270.10000000000002</v>
      </c>
      <c r="J8193" s="2" t="s">
        <v>13726</v>
      </c>
      <c r="K8193" s="2" t="s">
        <v>1734</v>
      </c>
      <c r="L8193" s="2" t="s">
        <v>34</v>
      </c>
      <c r="M8193" s="2" t="s">
        <v>34</v>
      </c>
      <c r="N8193" s="2" t="s">
        <v>34</v>
      </c>
      <c r="O8193" s="2" t="s">
        <v>34</v>
      </c>
      <c r="P8193" s="2" t="s">
        <v>34</v>
      </c>
      <c r="Q8193" s="2" t="s">
        <v>34</v>
      </c>
      <c r="R8193" s="2" t="s">
        <v>34</v>
      </c>
      <c r="S8193" s="2" t="s">
        <v>34</v>
      </c>
      <c r="T8193" s="1" t="s">
        <v>34</v>
      </c>
      <c r="U8193" s="1" t="s">
        <v>34</v>
      </c>
      <c r="V8193" s="2" t="s">
        <v>34</v>
      </c>
      <c r="W8193" s="2" t="s">
        <v>34</v>
      </c>
      <c r="X8193" s="2" t="s">
        <v>34</v>
      </c>
      <c r="Y8193" s="4">
        <v>45937.689143518517</v>
      </c>
      <c r="Z8193" s="2" t="s">
        <v>35</v>
      </c>
    </row>
    <row r="8194" spans="1:26" ht="63.75" x14ac:dyDescent="0.15">
      <c r="A8194" s="10">
        <v>12192</v>
      </c>
      <c r="B8194" s="1" t="s">
        <v>13289</v>
      </c>
      <c r="C8194" s="1" t="s">
        <v>27</v>
      </c>
      <c r="D8194" s="1" t="s">
        <v>85</v>
      </c>
      <c r="E8194" s="1" t="s">
        <v>86</v>
      </c>
      <c r="F8194" s="1" t="s">
        <v>348</v>
      </c>
      <c r="G8194" s="1" t="s">
        <v>31</v>
      </c>
      <c r="H8194" s="2" t="s">
        <v>85</v>
      </c>
      <c r="I8194" s="3">
        <v>270.39999999999998</v>
      </c>
      <c r="J8194" s="2" t="s">
        <v>13727</v>
      </c>
      <c r="K8194" s="2" t="s">
        <v>13728</v>
      </c>
      <c r="L8194" s="2" t="s">
        <v>34</v>
      </c>
      <c r="M8194" s="2" t="s">
        <v>34</v>
      </c>
      <c r="N8194" s="2" t="s">
        <v>34</v>
      </c>
      <c r="O8194" s="2" t="s">
        <v>34</v>
      </c>
      <c r="P8194" s="2" t="s">
        <v>34</v>
      </c>
      <c r="Q8194" s="2" t="s">
        <v>34</v>
      </c>
      <c r="R8194" s="2" t="s">
        <v>34</v>
      </c>
      <c r="S8194" s="2" t="s">
        <v>34</v>
      </c>
      <c r="T8194" s="1" t="s">
        <v>34</v>
      </c>
      <c r="U8194" s="1" t="s">
        <v>34</v>
      </c>
      <c r="V8194" s="2" t="s">
        <v>34</v>
      </c>
      <c r="W8194" s="2" t="s">
        <v>34</v>
      </c>
      <c r="X8194" s="2" t="s">
        <v>34</v>
      </c>
      <c r="Y8194" s="4">
        <v>45937.689143518517</v>
      </c>
      <c r="Z8194" s="2" t="s">
        <v>35</v>
      </c>
    </row>
    <row r="8195" spans="1:26" ht="51" x14ac:dyDescent="0.15">
      <c r="A8195" s="10">
        <v>12193</v>
      </c>
      <c r="B8195" s="1" t="s">
        <v>13289</v>
      </c>
      <c r="C8195" s="1" t="s">
        <v>27</v>
      </c>
      <c r="D8195" s="1" t="s">
        <v>85</v>
      </c>
      <c r="E8195" s="1" t="s">
        <v>77</v>
      </c>
      <c r="F8195" s="1" t="s">
        <v>40</v>
      </c>
      <c r="G8195" s="1" t="s">
        <v>31</v>
      </c>
      <c r="H8195" s="2" t="s">
        <v>85</v>
      </c>
      <c r="I8195" s="3">
        <v>271.33999999999997</v>
      </c>
      <c r="J8195" s="2" t="s">
        <v>13729</v>
      </c>
      <c r="K8195" s="2" t="s">
        <v>1734</v>
      </c>
      <c r="L8195" s="2" t="s">
        <v>34</v>
      </c>
      <c r="M8195" s="2" t="s">
        <v>34</v>
      </c>
      <c r="N8195" s="2" t="s">
        <v>34</v>
      </c>
      <c r="O8195" s="2" t="s">
        <v>34</v>
      </c>
      <c r="P8195" s="2" t="s">
        <v>34</v>
      </c>
      <c r="Q8195" s="2" t="s">
        <v>34</v>
      </c>
      <c r="R8195" s="2" t="s">
        <v>34</v>
      </c>
      <c r="S8195" s="2" t="s">
        <v>34</v>
      </c>
      <c r="T8195" s="1" t="s">
        <v>34</v>
      </c>
      <c r="U8195" s="1" t="s">
        <v>34</v>
      </c>
      <c r="V8195" s="2" t="s">
        <v>34</v>
      </c>
      <c r="W8195" s="2" t="s">
        <v>34</v>
      </c>
      <c r="X8195" s="2" t="s">
        <v>34</v>
      </c>
      <c r="Y8195" s="4">
        <v>45937.689143518517</v>
      </c>
      <c r="Z8195" s="2" t="s">
        <v>35</v>
      </c>
    </row>
    <row r="8196" spans="1:26" ht="102" x14ac:dyDescent="0.15">
      <c r="A8196" s="10">
        <v>12194</v>
      </c>
      <c r="B8196" s="1" t="s">
        <v>13289</v>
      </c>
      <c r="C8196" s="1" t="s">
        <v>27</v>
      </c>
      <c r="D8196" s="1" t="s">
        <v>76</v>
      </c>
      <c r="E8196" s="1" t="s">
        <v>77</v>
      </c>
      <c r="F8196" s="1" t="s">
        <v>319</v>
      </c>
      <c r="G8196" s="1" t="s">
        <v>31</v>
      </c>
      <c r="H8196" s="2" t="s">
        <v>76</v>
      </c>
      <c r="I8196" s="3">
        <v>271.51</v>
      </c>
      <c r="J8196" s="2" t="s">
        <v>13730</v>
      </c>
      <c r="K8196" s="2" t="s">
        <v>1734</v>
      </c>
      <c r="L8196" s="2" t="s">
        <v>34</v>
      </c>
      <c r="M8196" s="2" t="s">
        <v>34</v>
      </c>
      <c r="N8196" s="2" t="s">
        <v>34</v>
      </c>
      <c r="O8196" s="2" t="s">
        <v>34</v>
      </c>
      <c r="P8196" s="2" t="s">
        <v>34</v>
      </c>
      <c r="Q8196" s="2" t="s">
        <v>34</v>
      </c>
      <c r="R8196" s="2" t="s">
        <v>34</v>
      </c>
      <c r="S8196" s="2" t="s">
        <v>34</v>
      </c>
      <c r="T8196" s="1" t="s">
        <v>34</v>
      </c>
      <c r="U8196" s="1" t="s">
        <v>34</v>
      </c>
      <c r="V8196" s="2" t="s">
        <v>34</v>
      </c>
      <c r="W8196" s="2" t="s">
        <v>34</v>
      </c>
      <c r="X8196" s="2" t="s">
        <v>34</v>
      </c>
      <c r="Y8196" s="4">
        <v>45937.689143518517</v>
      </c>
      <c r="Z8196" s="2" t="s">
        <v>35</v>
      </c>
    </row>
    <row r="8197" spans="1:26" ht="51" x14ac:dyDescent="0.15">
      <c r="A8197" s="10">
        <v>12195</v>
      </c>
      <c r="B8197" s="1" t="s">
        <v>13289</v>
      </c>
      <c r="C8197" s="1" t="s">
        <v>27</v>
      </c>
      <c r="D8197" s="1" t="s">
        <v>76</v>
      </c>
      <c r="E8197" s="1" t="s">
        <v>77</v>
      </c>
      <c r="F8197" s="1" t="s">
        <v>126</v>
      </c>
      <c r="G8197" s="1" t="s">
        <v>31</v>
      </c>
      <c r="H8197" s="2" t="s">
        <v>76</v>
      </c>
      <c r="I8197" s="3">
        <v>271.58999999999997</v>
      </c>
      <c r="J8197" s="2" t="s">
        <v>13731</v>
      </c>
      <c r="K8197" s="2" t="s">
        <v>1734</v>
      </c>
      <c r="L8197" s="2" t="s">
        <v>34</v>
      </c>
      <c r="M8197" s="2" t="s">
        <v>34</v>
      </c>
      <c r="N8197" s="2" t="s">
        <v>34</v>
      </c>
      <c r="O8197" s="2" t="s">
        <v>34</v>
      </c>
      <c r="P8197" s="2" t="s">
        <v>34</v>
      </c>
      <c r="Q8197" s="2" t="s">
        <v>34</v>
      </c>
      <c r="R8197" s="2" t="s">
        <v>34</v>
      </c>
      <c r="S8197" s="2" t="s">
        <v>34</v>
      </c>
      <c r="T8197" s="1" t="s">
        <v>34</v>
      </c>
      <c r="U8197" s="1" t="s">
        <v>34</v>
      </c>
      <c r="V8197" s="2" t="s">
        <v>34</v>
      </c>
      <c r="W8197" s="2" t="s">
        <v>34</v>
      </c>
      <c r="X8197" s="2" t="s">
        <v>34</v>
      </c>
      <c r="Y8197" s="4">
        <v>45937.689143518517</v>
      </c>
      <c r="Z8197" s="2" t="s">
        <v>35</v>
      </c>
    </row>
    <row r="8198" spans="1:26" ht="63.75" x14ac:dyDescent="0.15">
      <c r="A8198" s="10">
        <v>12196</v>
      </c>
      <c r="B8198" s="1" t="s">
        <v>13289</v>
      </c>
      <c r="C8198" s="1" t="s">
        <v>27</v>
      </c>
      <c r="D8198" s="1" t="s">
        <v>76</v>
      </c>
      <c r="E8198" s="1" t="s">
        <v>77</v>
      </c>
      <c r="F8198" s="1" t="s">
        <v>291</v>
      </c>
      <c r="G8198" s="1" t="s">
        <v>31</v>
      </c>
      <c r="H8198" s="2" t="s">
        <v>76</v>
      </c>
      <c r="I8198" s="3">
        <v>271.61</v>
      </c>
      <c r="J8198" s="2" t="s">
        <v>13732</v>
      </c>
      <c r="K8198" s="2" t="s">
        <v>1734</v>
      </c>
      <c r="L8198" s="2" t="s">
        <v>34</v>
      </c>
      <c r="M8198" s="2" t="s">
        <v>34</v>
      </c>
      <c r="N8198" s="2" t="s">
        <v>34</v>
      </c>
      <c r="O8198" s="2" t="s">
        <v>34</v>
      </c>
      <c r="P8198" s="2" t="s">
        <v>34</v>
      </c>
      <c r="Q8198" s="2" t="s">
        <v>34</v>
      </c>
      <c r="R8198" s="2" t="s">
        <v>34</v>
      </c>
      <c r="S8198" s="2" t="s">
        <v>34</v>
      </c>
      <c r="T8198" s="1" t="s">
        <v>34</v>
      </c>
      <c r="U8198" s="1" t="s">
        <v>34</v>
      </c>
      <c r="V8198" s="2" t="s">
        <v>34</v>
      </c>
      <c r="W8198" s="2" t="s">
        <v>34</v>
      </c>
      <c r="X8198" s="2" t="s">
        <v>34</v>
      </c>
      <c r="Y8198" s="4">
        <v>45937.689143518517</v>
      </c>
      <c r="Z8198" s="2" t="s">
        <v>35</v>
      </c>
    </row>
    <row r="8199" spans="1:26" ht="63.75" x14ac:dyDescent="0.15">
      <c r="A8199" s="10">
        <v>12197</v>
      </c>
      <c r="B8199" s="1" t="s">
        <v>13289</v>
      </c>
      <c r="C8199" s="1" t="s">
        <v>27</v>
      </c>
      <c r="D8199" s="1" t="s">
        <v>2005</v>
      </c>
      <c r="E8199" s="1" t="s">
        <v>1053</v>
      </c>
      <c r="F8199" s="1" t="s">
        <v>488</v>
      </c>
      <c r="G8199" s="1" t="s">
        <v>31</v>
      </c>
      <c r="H8199" s="2" t="s">
        <v>2005</v>
      </c>
      <c r="I8199" s="3">
        <v>272.33</v>
      </c>
      <c r="J8199" s="2" t="s">
        <v>13733</v>
      </c>
      <c r="K8199" s="2" t="s">
        <v>1734</v>
      </c>
      <c r="L8199" s="2" t="s">
        <v>34</v>
      </c>
      <c r="M8199" s="2" t="s">
        <v>34</v>
      </c>
      <c r="N8199" s="2" t="s">
        <v>34</v>
      </c>
      <c r="O8199" s="2" t="s">
        <v>34</v>
      </c>
      <c r="P8199" s="2" t="s">
        <v>34</v>
      </c>
      <c r="Q8199" s="2" t="s">
        <v>34</v>
      </c>
      <c r="R8199" s="2" t="s">
        <v>34</v>
      </c>
      <c r="S8199" s="2" t="s">
        <v>34</v>
      </c>
      <c r="T8199" s="1" t="s">
        <v>34</v>
      </c>
      <c r="U8199" s="1" t="s">
        <v>34</v>
      </c>
      <c r="V8199" s="2" t="s">
        <v>34</v>
      </c>
      <c r="W8199" s="2" t="s">
        <v>34</v>
      </c>
      <c r="X8199" s="2" t="s">
        <v>34</v>
      </c>
      <c r="Y8199" s="4">
        <v>45937.689143518517</v>
      </c>
      <c r="Z8199" s="2" t="s">
        <v>35</v>
      </c>
    </row>
    <row r="8200" spans="1:26" ht="51" x14ac:dyDescent="0.15">
      <c r="A8200" s="10">
        <v>12198</v>
      </c>
      <c r="B8200" s="1" t="s">
        <v>13289</v>
      </c>
      <c r="C8200" s="1" t="s">
        <v>27</v>
      </c>
      <c r="D8200" s="1" t="s">
        <v>446</v>
      </c>
      <c r="E8200" s="1" t="s">
        <v>447</v>
      </c>
      <c r="F8200" s="1" t="s">
        <v>115</v>
      </c>
      <c r="G8200" s="1" t="s">
        <v>31</v>
      </c>
      <c r="H8200" s="2" t="s">
        <v>446</v>
      </c>
      <c r="I8200" s="3">
        <v>274.25</v>
      </c>
      <c r="J8200" s="2" t="s">
        <v>13734</v>
      </c>
      <c r="K8200" s="2" t="s">
        <v>1734</v>
      </c>
      <c r="L8200" s="2" t="s">
        <v>34</v>
      </c>
      <c r="M8200" s="2" t="s">
        <v>34</v>
      </c>
      <c r="N8200" s="2" t="s">
        <v>34</v>
      </c>
      <c r="O8200" s="2" t="s">
        <v>34</v>
      </c>
      <c r="P8200" s="2" t="s">
        <v>34</v>
      </c>
      <c r="Q8200" s="2" t="s">
        <v>34</v>
      </c>
      <c r="R8200" s="2" t="s">
        <v>34</v>
      </c>
      <c r="S8200" s="2" t="s">
        <v>34</v>
      </c>
      <c r="T8200" s="1" t="s">
        <v>34</v>
      </c>
      <c r="U8200" s="1" t="s">
        <v>34</v>
      </c>
      <c r="V8200" s="2" t="s">
        <v>34</v>
      </c>
      <c r="W8200" s="2" t="s">
        <v>34</v>
      </c>
      <c r="X8200" s="2" t="s">
        <v>34</v>
      </c>
      <c r="Y8200" s="4">
        <v>45937.689143518517</v>
      </c>
      <c r="Z8200" s="2" t="s">
        <v>35</v>
      </c>
    </row>
    <row r="8201" spans="1:26" ht="127.5" x14ac:dyDescent="0.15">
      <c r="A8201" s="10">
        <v>12199</v>
      </c>
      <c r="B8201" s="1" t="s">
        <v>13289</v>
      </c>
      <c r="C8201" s="1" t="s">
        <v>27</v>
      </c>
      <c r="D8201" s="1" t="s">
        <v>1060</v>
      </c>
      <c r="E8201" s="1" t="s">
        <v>447</v>
      </c>
      <c r="F8201" s="1" t="s">
        <v>126</v>
      </c>
      <c r="G8201" s="1" t="s">
        <v>31</v>
      </c>
      <c r="H8201" s="2" t="s">
        <v>1060</v>
      </c>
      <c r="I8201" s="3">
        <v>274.58999999999997</v>
      </c>
      <c r="J8201" s="2" t="s">
        <v>13735</v>
      </c>
      <c r="K8201" s="2" t="s">
        <v>13736</v>
      </c>
      <c r="L8201" s="2" t="s">
        <v>34</v>
      </c>
      <c r="M8201" s="2" t="s">
        <v>34</v>
      </c>
      <c r="N8201" s="2" t="s">
        <v>34</v>
      </c>
      <c r="O8201" s="2" t="s">
        <v>34</v>
      </c>
      <c r="P8201" s="2" t="s">
        <v>34</v>
      </c>
      <c r="Q8201" s="2" t="s">
        <v>34</v>
      </c>
      <c r="R8201" s="2" t="s">
        <v>34</v>
      </c>
      <c r="S8201" s="2" t="s">
        <v>34</v>
      </c>
      <c r="T8201" s="1" t="s">
        <v>34</v>
      </c>
      <c r="U8201" s="1" t="s">
        <v>34</v>
      </c>
      <c r="V8201" s="2" t="s">
        <v>34</v>
      </c>
      <c r="W8201" s="2" t="s">
        <v>34</v>
      </c>
      <c r="X8201" s="2" t="s">
        <v>34</v>
      </c>
      <c r="Y8201" s="4">
        <v>45937.689143518517</v>
      </c>
      <c r="Z8201" s="2" t="s">
        <v>35</v>
      </c>
    </row>
    <row r="8202" spans="1:26" ht="38.25" x14ac:dyDescent="0.15">
      <c r="A8202" s="10">
        <v>12200</v>
      </c>
      <c r="B8202" s="1" t="s">
        <v>13289</v>
      </c>
      <c r="C8202" s="1" t="s">
        <v>27</v>
      </c>
      <c r="D8202" s="1" t="s">
        <v>1060</v>
      </c>
      <c r="E8202" s="1" t="s">
        <v>447</v>
      </c>
      <c r="F8202" s="1" t="s">
        <v>291</v>
      </c>
      <c r="G8202" s="1" t="s">
        <v>53</v>
      </c>
      <c r="H8202" s="2" t="s">
        <v>1060</v>
      </c>
      <c r="I8202" s="3">
        <v>274.61</v>
      </c>
      <c r="J8202" s="2" t="s">
        <v>13737</v>
      </c>
      <c r="K8202" s="2" t="s">
        <v>13738</v>
      </c>
      <c r="L8202" s="2" t="s">
        <v>34</v>
      </c>
      <c r="M8202" s="2" t="s">
        <v>34</v>
      </c>
      <c r="N8202" s="2" t="s">
        <v>34</v>
      </c>
      <c r="O8202" s="2" t="s">
        <v>34</v>
      </c>
      <c r="P8202" s="2" t="s">
        <v>34</v>
      </c>
      <c r="Q8202" s="2" t="s">
        <v>34</v>
      </c>
      <c r="R8202" s="2" t="s">
        <v>34</v>
      </c>
      <c r="S8202" s="2" t="s">
        <v>34</v>
      </c>
      <c r="T8202" s="1" t="s">
        <v>34</v>
      </c>
      <c r="U8202" s="1" t="s">
        <v>34</v>
      </c>
      <c r="V8202" s="2" t="s">
        <v>34</v>
      </c>
      <c r="W8202" s="2" t="s">
        <v>34</v>
      </c>
      <c r="X8202" s="2" t="s">
        <v>34</v>
      </c>
      <c r="Y8202" s="4">
        <v>45937.689143518517</v>
      </c>
      <c r="Z8202" s="2" t="s">
        <v>35</v>
      </c>
    </row>
    <row r="8203" spans="1:26" ht="89.25" x14ac:dyDescent="0.15">
      <c r="A8203" s="10">
        <v>12201</v>
      </c>
      <c r="B8203" s="1" t="s">
        <v>13289</v>
      </c>
      <c r="C8203" s="1" t="s">
        <v>27</v>
      </c>
      <c r="D8203" s="1" t="s">
        <v>1060</v>
      </c>
      <c r="E8203" s="1" t="s">
        <v>1061</v>
      </c>
      <c r="F8203" s="1" t="s">
        <v>488</v>
      </c>
      <c r="G8203" s="1" t="s">
        <v>31</v>
      </c>
      <c r="H8203" s="2" t="s">
        <v>1060</v>
      </c>
      <c r="I8203" s="3">
        <v>275.33</v>
      </c>
      <c r="J8203" s="2" t="s">
        <v>13739</v>
      </c>
      <c r="K8203" s="2" t="s">
        <v>13740</v>
      </c>
      <c r="L8203" s="2" t="s">
        <v>34</v>
      </c>
      <c r="M8203" s="2" t="s">
        <v>34</v>
      </c>
      <c r="N8203" s="2" t="s">
        <v>34</v>
      </c>
      <c r="O8203" s="2" t="s">
        <v>34</v>
      </c>
      <c r="P8203" s="2" t="s">
        <v>34</v>
      </c>
      <c r="Q8203" s="2" t="s">
        <v>34</v>
      </c>
      <c r="R8203" s="2" t="s">
        <v>34</v>
      </c>
      <c r="S8203" s="2" t="s">
        <v>34</v>
      </c>
      <c r="T8203" s="1" t="s">
        <v>34</v>
      </c>
      <c r="U8203" s="1" t="s">
        <v>34</v>
      </c>
      <c r="V8203" s="2" t="s">
        <v>34</v>
      </c>
      <c r="W8203" s="2" t="s">
        <v>34</v>
      </c>
      <c r="X8203" s="2" t="s">
        <v>34</v>
      </c>
      <c r="Y8203" s="4">
        <v>45937.689143518517</v>
      </c>
      <c r="Z8203" s="2" t="s">
        <v>35</v>
      </c>
    </row>
    <row r="8204" spans="1:26" ht="25.5" x14ac:dyDescent="0.15">
      <c r="A8204" s="10">
        <v>12202</v>
      </c>
      <c r="B8204" s="1" t="s">
        <v>13289</v>
      </c>
      <c r="C8204" s="1" t="s">
        <v>27</v>
      </c>
      <c r="D8204" s="1" t="s">
        <v>1060</v>
      </c>
      <c r="E8204" s="1" t="s">
        <v>1061</v>
      </c>
      <c r="F8204" s="1" t="s">
        <v>129</v>
      </c>
      <c r="G8204" s="1" t="s">
        <v>41</v>
      </c>
      <c r="H8204" s="2" t="s">
        <v>1060</v>
      </c>
      <c r="I8204" s="3">
        <v>275.31</v>
      </c>
      <c r="J8204" s="2" t="s">
        <v>13741</v>
      </c>
      <c r="K8204" s="2" t="s">
        <v>13742</v>
      </c>
      <c r="L8204" s="2" t="s">
        <v>34</v>
      </c>
      <c r="M8204" s="2" t="s">
        <v>34</v>
      </c>
      <c r="N8204" s="2" t="s">
        <v>34</v>
      </c>
      <c r="O8204" s="2" t="s">
        <v>34</v>
      </c>
      <c r="P8204" s="2" t="s">
        <v>34</v>
      </c>
      <c r="Q8204" s="2" t="s">
        <v>34</v>
      </c>
      <c r="R8204" s="2" t="s">
        <v>34</v>
      </c>
      <c r="S8204" s="2" t="s">
        <v>34</v>
      </c>
      <c r="T8204" s="1" t="s">
        <v>34</v>
      </c>
      <c r="U8204" s="1" t="s">
        <v>34</v>
      </c>
      <c r="V8204" s="2" t="s">
        <v>34</v>
      </c>
      <c r="W8204" s="2" t="s">
        <v>34</v>
      </c>
      <c r="X8204" s="2" t="s">
        <v>34</v>
      </c>
      <c r="Y8204" s="4">
        <v>45937.689143518517</v>
      </c>
      <c r="Z8204" s="2" t="s">
        <v>35</v>
      </c>
    </row>
    <row r="8205" spans="1:26" ht="38.25" x14ac:dyDescent="0.15">
      <c r="A8205" s="10">
        <v>12203</v>
      </c>
      <c r="B8205" s="1" t="s">
        <v>13289</v>
      </c>
      <c r="C8205" s="1" t="s">
        <v>27</v>
      </c>
      <c r="D8205" s="1" t="s">
        <v>1060</v>
      </c>
      <c r="E8205" s="1" t="s">
        <v>1074</v>
      </c>
      <c r="F8205" s="1" t="s">
        <v>121</v>
      </c>
      <c r="G8205" s="1" t="s">
        <v>31</v>
      </c>
      <c r="H8205" s="2" t="s">
        <v>1060</v>
      </c>
      <c r="I8205" s="3">
        <v>277.45</v>
      </c>
      <c r="J8205" s="2" t="s">
        <v>13743</v>
      </c>
      <c r="K8205" s="2" t="s">
        <v>1734</v>
      </c>
      <c r="L8205" s="2" t="s">
        <v>34</v>
      </c>
      <c r="M8205" s="2" t="s">
        <v>34</v>
      </c>
      <c r="N8205" s="2" t="s">
        <v>34</v>
      </c>
      <c r="O8205" s="2" t="s">
        <v>34</v>
      </c>
      <c r="P8205" s="2" t="s">
        <v>34</v>
      </c>
      <c r="Q8205" s="2" t="s">
        <v>34</v>
      </c>
      <c r="R8205" s="2" t="s">
        <v>34</v>
      </c>
      <c r="S8205" s="2" t="s">
        <v>34</v>
      </c>
      <c r="T8205" s="1" t="s">
        <v>34</v>
      </c>
      <c r="U8205" s="1" t="s">
        <v>34</v>
      </c>
      <c r="V8205" s="2" t="s">
        <v>34</v>
      </c>
      <c r="W8205" s="2" t="s">
        <v>34</v>
      </c>
      <c r="X8205" s="2" t="s">
        <v>34</v>
      </c>
      <c r="Y8205" s="4">
        <v>45937.689143518517</v>
      </c>
      <c r="Z8205" s="2" t="s">
        <v>35</v>
      </c>
    </row>
    <row r="8206" spans="1:26" ht="38.25" x14ac:dyDescent="0.15">
      <c r="A8206" s="10">
        <v>12204</v>
      </c>
      <c r="B8206" s="1" t="s">
        <v>13289</v>
      </c>
      <c r="C8206" s="1" t="s">
        <v>27</v>
      </c>
      <c r="D8206" s="1" t="s">
        <v>1060</v>
      </c>
      <c r="E8206" s="1" t="s">
        <v>1074</v>
      </c>
      <c r="F8206" s="1" t="s">
        <v>646</v>
      </c>
      <c r="G8206" s="1" t="s">
        <v>31</v>
      </c>
      <c r="H8206" s="2" t="s">
        <v>1060</v>
      </c>
      <c r="I8206" s="3">
        <v>277.45999999999998</v>
      </c>
      <c r="J8206" s="2" t="s">
        <v>13744</v>
      </c>
      <c r="K8206" s="2" t="s">
        <v>1734</v>
      </c>
      <c r="L8206" s="2" t="s">
        <v>34</v>
      </c>
      <c r="M8206" s="2" t="s">
        <v>34</v>
      </c>
      <c r="N8206" s="2" t="s">
        <v>34</v>
      </c>
      <c r="O8206" s="2" t="s">
        <v>34</v>
      </c>
      <c r="P8206" s="2" t="s">
        <v>34</v>
      </c>
      <c r="Q8206" s="2" t="s">
        <v>34</v>
      </c>
      <c r="R8206" s="2" t="s">
        <v>34</v>
      </c>
      <c r="S8206" s="2" t="s">
        <v>34</v>
      </c>
      <c r="T8206" s="1" t="s">
        <v>34</v>
      </c>
      <c r="U8206" s="1" t="s">
        <v>34</v>
      </c>
      <c r="V8206" s="2" t="s">
        <v>34</v>
      </c>
      <c r="W8206" s="2" t="s">
        <v>34</v>
      </c>
      <c r="X8206" s="2" t="s">
        <v>34</v>
      </c>
      <c r="Y8206" s="4">
        <v>45937.689143518517</v>
      </c>
      <c r="Z8206" s="2" t="s">
        <v>35</v>
      </c>
    </row>
    <row r="8207" spans="1:26" ht="63.75" x14ac:dyDescent="0.15">
      <c r="A8207" s="10">
        <v>12205</v>
      </c>
      <c r="B8207" s="1" t="s">
        <v>13289</v>
      </c>
      <c r="C8207" s="1" t="s">
        <v>27</v>
      </c>
      <c r="D8207" s="1" t="s">
        <v>1077</v>
      </c>
      <c r="E8207" s="1" t="s">
        <v>1074</v>
      </c>
      <c r="F8207" s="1" t="s">
        <v>78</v>
      </c>
      <c r="G8207" s="1" t="s">
        <v>31</v>
      </c>
      <c r="H8207" s="2" t="s">
        <v>1077</v>
      </c>
      <c r="I8207" s="3">
        <v>277.55</v>
      </c>
      <c r="J8207" s="2" t="s">
        <v>13745</v>
      </c>
      <c r="K8207" s="2" t="s">
        <v>13746</v>
      </c>
      <c r="L8207" s="2" t="s">
        <v>34</v>
      </c>
      <c r="M8207" s="2" t="s">
        <v>34</v>
      </c>
      <c r="N8207" s="2" t="s">
        <v>34</v>
      </c>
      <c r="O8207" s="2" t="s">
        <v>34</v>
      </c>
      <c r="P8207" s="2" t="s">
        <v>34</v>
      </c>
      <c r="Q8207" s="2" t="s">
        <v>34</v>
      </c>
      <c r="R8207" s="2" t="s">
        <v>34</v>
      </c>
      <c r="S8207" s="2" t="s">
        <v>34</v>
      </c>
      <c r="T8207" s="1" t="s">
        <v>34</v>
      </c>
      <c r="U8207" s="1" t="s">
        <v>34</v>
      </c>
      <c r="V8207" s="2" t="s">
        <v>34</v>
      </c>
      <c r="W8207" s="2" t="s">
        <v>34</v>
      </c>
      <c r="X8207" s="2" t="s">
        <v>34</v>
      </c>
      <c r="Y8207" s="4">
        <v>45937.689143518517</v>
      </c>
      <c r="Z8207" s="2" t="s">
        <v>35</v>
      </c>
    </row>
    <row r="8208" spans="1:26" ht="25.5" x14ac:dyDescent="0.15">
      <c r="A8208" s="10">
        <v>12206</v>
      </c>
      <c r="B8208" s="1" t="s">
        <v>13289</v>
      </c>
      <c r="C8208" s="1" t="s">
        <v>27</v>
      </c>
      <c r="D8208" s="1" t="s">
        <v>1077</v>
      </c>
      <c r="E8208" s="1" t="s">
        <v>1074</v>
      </c>
      <c r="F8208" s="1" t="s">
        <v>395</v>
      </c>
      <c r="G8208" s="1" t="s">
        <v>31</v>
      </c>
      <c r="H8208" s="2" t="s">
        <v>1077</v>
      </c>
      <c r="I8208" s="3">
        <v>277.58</v>
      </c>
      <c r="J8208" s="2" t="s">
        <v>13747</v>
      </c>
      <c r="K8208" s="2" t="s">
        <v>1734</v>
      </c>
      <c r="L8208" s="2" t="s">
        <v>34</v>
      </c>
      <c r="M8208" s="2" t="s">
        <v>34</v>
      </c>
      <c r="N8208" s="2" t="s">
        <v>34</v>
      </c>
      <c r="O8208" s="2" t="s">
        <v>34</v>
      </c>
      <c r="P8208" s="2" t="s">
        <v>34</v>
      </c>
      <c r="Q8208" s="2" t="s">
        <v>34</v>
      </c>
      <c r="R8208" s="2" t="s">
        <v>34</v>
      </c>
      <c r="S8208" s="2" t="s">
        <v>34</v>
      </c>
      <c r="T8208" s="1" t="s">
        <v>34</v>
      </c>
      <c r="U8208" s="1" t="s">
        <v>34</v>
      </c>
      <c r="V8208" s="2" t="s">
        <v>34</v>
      </c>
      <c r="W8208" s="2" t="s">
        <v>34</v>
      </c>
      <c r="X8208" s="2" t="s">
        <v>34</v>
      </c>
      <c r="Y8208" s="4">
        <v>45937.689143518517</v>
      </c>
      <c r="Z8208" s="2" t="s">
        <v>35</v>
      </c>
    </row>
    <row r="8209" spans="1:26" ht="63.75" x14ac:dyDescent="0.15">
      <c r="A8209" s="10">
        <v>12207</v>
      </c>
      <c r="B8209" s="1" t="s">
        <v>13289</v>
      </c>
      <c r="C8209" s="1" t="s">
        <v>27</v>
      </c>
      <c r="D8209" s="1" t="s">
        <v>1077</v>
      </c>
      <c r="E8209" s="1" t="s">
        <v>1074</v>
      </c>
      <c r="F8209" s="1" t="s">
        <v>39</v>
      </c>
      <c r="G8209" s="1" t="s">
        <v>31</v>
      </c>
      <c r="H8209" s="2" t="s">
        <v>1077</v>
      </c>
      <c r="I8209" s="3">
        <v>277.60000000000002</v>
      </c>
      <c r="J8209" s="2" t="s">
        <v>13748</v>
      </c>
      <c r="K8209" s="2" t="s">
        <v>13749</v>
      </c>
      <c r="L8209" s="2" t="s">
        <v>34</v>
      </c>
      <c r="M8209" s="2" t="s">
        <v>34</v>
      </c>
      <c r="N8209" s="2" t="s">
        <v>34</v>
      </c>
      <c r="O8209" s="2" t="s">
        <v>34</v>
      </c>
      <c r="P8209" s="2" t="s">
        <v>34</v>
      </c>
      <c r="Q8209" s="2" t="s">
        <v>34</v>
      </c>
      <c r="R8209" s="2" t="s">
        <v>34</v>
      </c>
      <c r="S8209" s="2" t="s">
        <v>34</v>
      </c>
      <c r="T8209" s="1" t="s">
        <v>34</v>
      </c>
      <c r="U8209" s="1" t="s">
        <v>34</v>
      </c>
      <c r="V8209" s="2" t="s">
        <v>34</v>
      </c>
      <c r="W8209" s="2" t="s">
        <v>34</v>
      </c>
      <c r="X8209" s="2" t="s">
        <v>34</v>
      </c>
      <c r="Y8209" s="4">
        <v>45937.689143518517</v>
      </c>
      <c r="Z8209" s="2" t="s">
        <v>35</v>
      </c>
    </row>
    <row r="8210" spans="1:26" ht="114.75" x14ac:dyDescent="0.15">
      <c r="A8210" s="10">
        <v>12208</v>
      </c>
      <c r="B8210" s="1" t="s">
        <v>13289</v>
      </c>
      <c r="C8210" s="1" t="s">
        <v>27</v>
      </c>
      <c r="D8210" s="1" t="s">
        <v>1006</v>
      </c>
      <c r="E8210" s="1" t="s">
        <v>1080</v>
      </c>
      <c r="F8210" s="1" t="s">
        <v>207</v>
      </c>
      <c r="G8210" s="1" t="s">
        <v>31</v>
      </c>
      <c r="H8210" s="2" t="s">
        <v>1006</v>
      </c>
      <c r="I8210" s="3">
        <v>278.26</v>
      </c>
      <c r="J8210" s="2" t="s">
        <v>13750</v>
      </c>
      <c r="K8210" s="2" t="s">
        <v>1734</v>
      </c>
      <c r="L8210" s="2" t="s">
        <v>34</v>
      </c>
      <c r="M8210" s="2" t="s">
        <v>34</v>
      </c>
      <c r="N8210" s="2" t="s">
        <v>34</v>
      </c>
      <c r="O8210" s="2" t="s">
        <v>34</v>
      </c>
      <c r="P8210" s="2" t="s">
        <v>34</v>
      </c>
      <c r="Q8210" s="2" t="s">
        <v>34</v>
      </c>
      <c r="R8210" s="2" t="s">
        <v>34</v>
      </c>
      <c r="S8210" s="2" t="s">
        <v>34</v>
      </c>
      <c r="T8210" s="1" t="s">
        <v>34</v>
      </c>
      <c r="U8210" s="1" t="s">
        <v>34</v>
      </c>
      <c r="V8210" s="2" t="s">
        <v>34</v>
      </c>
      <c r="W8210" s="2" t="s">
        <v>34</v>
      </c>
      <c r="X8210" s="2" t="s">
        <v>34</v>
      </c>
      <c r="Y8210" s="4">
        <v>45937.689143518517</v>
      </c>
      <c r="Z8210" s="2" t="s">
        <v>35</v>
      </c>
    </row>
    <row r="8211" spans="1:26" ht="76.5" x14ac:dyDescent="0.15">
      <c r="A8211" s="10">
        <v>12209</v>
      </c>
      <c r="B8211" s="1" t="s">
        <v>13289</v>
      </c>
      <c r="C8211" s="1" t="s">
        <v>27</v>
      </c>
      <c r="D8211" s="1" t="s">
        <v>1006</v>
      </c>
      <c r="E8211" s="1" t="s">
        <v>1080</v>
      </c>
      <c r="F8211" s="1" t="s">
        <v>40</v>
      </c>
      <c r="G8211" s="1" t="s">
        <v>31</v>
      </c>
      <c r="H8211" s="2" t="s">
        <v>1006</v>
      </c>
      <c r="I8211" s="3">
        <v>278.33999999999997</v>
      </c>
      <c r="J8211" s="2" t="s">
        <v>13751</v>
      </c>
      <c r="K8211" s="2" t="s">
        <v>1734</v>
      </c>
      <c r="L8211" s="2" t="s">
        <v>34</v>
      </c>
      <c r="M8211" s="2" t="s">
        <v>34</v>
      </c>
      <c r="N8211" s="2" t="s">
        <v>34</v>
      </c>
      <c r="O8211" s="2" t="s">
        <v>34</v>
      </c>
      <c r="P8211" s="2" t="s">
        <v>34</v>
      </c>
      <c r="Q8211" s="2" t="s">
        <v>34</v>
      </c>
      <c r="R8211" s="2" t="s">
        <v>34</v>
      </c>
      <c r="S8211" s="2" t="s">
        <v>34</v>
      </c>
      <c r="T8211" s="1" t="s">
        <v>34</v>
      </c>
      <c r="U8211" s="1" t="s">
        <v>34</v>
      </c>
      <c r="V8211" s="2" t="s">
        <v>34</v>
      </c>
      <c r="W8211" s="2" t="s">
        <v>34</v>
      </c>
      <c r="X8211" s="2" t="s">
        <v>34</v>
      </c>
      <c r="Y8211" s="4">
        <v>45937.689143518517</v>
      </c>
      <c r="Z8211" s="2" t="s">
        <v>35</v>
      </c>
    </row>
    <row r="8212" spans="1:26" ht="76.5" x14ac:dyDescent="0.15">
      <c r="A8212" s="10">
        <v>12210</v>
      </c>
      <c r="B8212" s="1" t="s">
        <v>13289</v>
      </c>
      <c r="C8212" s="1" t="s">
        <v>27</v>
      </c>
      <c r="D8212" s="1" t="s">
        <v>1006</v>
      </c>
      <c r="E8212" s="1" t="s">
        <v>1080</v>
      </c>
      <c r="F8212" s="1" t="s">
        <v>40</v>
      </c>
      <c r="G8212" s="1" t="s">
        <v>53</v>
      </c>
      <c r="H8212" s="2" t="s">
        <v>1006</v>
      </c>
      <c r="I8212" s="3">
        <v>278.33999999999997</v>
      </c>
      <c r="J8212" s="2" t="s">
        <v>13752</v>
      </c>
      <c r="K8212" s="2" t="s">
        <v>13753</v>
      </c>
      <c r="L8212" s="2" t="s">
        <v>34</v>
      </c>
      <c r="M8212" s="2" t="s">
        <v>34</v>
      </c>
      <c r="N8212" s="2" t="s">
        <v>34</v>
      </c>
      <c r="O8212" s="2" t="s">
        <v>34</v>
      </c>
      <c r="P8212" s="2" t="s">
        <v>34</v>
      </c>
      <c r="Q8212" s="2" t="s">
        <v>34</v>
      </c>
      <c r="R8212" s="2" t="s">
        <v>34</v>
      </c>
      <c r="S8212" s="2" t="s">
        <v>34</v>
      </c>
      <c r="T8212" s="1" t="s">
        <v>34</v>
      </c>
      <c r="U8212" s="1" t="s">
        <v>34</v>
      </c>
      <c r="V8212" s="2" t="s">
        <v>34</v>
      </c>
      <c r="W8212" s="2" t="s">
        <v>34</v>
      </c>
      <c r="X8212" s="2" t="s">
        <v>34</v>
      </c>
      <c r="Y8212" s="4">
        <v>45937.689143518517</v>
      </c>
      <c r="Z8212" s="2" t="s">
        <v>35</v>
      </c>
    </row>
    <row r="8213" spans="1:26" ht="76.5" x14ac:dyDescent="0.15">
      <c r="A8213" s="10">
        <v>12211</v>
      </c>
      <c r="B8213" s="1" t="s">
        <v>13289</v>
      </c>
      <c r="C8213" s="1" t="s">
        <v>27</v>
      </c>
      <c r="D8213" s="1" t="s">
        <v>1006</v>
      </c>
      <c r="E8213" s="1" t="s">
        <v>1080</v>
      </c>
      <c r="F8213" s="1" t="s">
        <v>40</v>
      </c>
      <c r="G8213" s="1" t="s">
        <v>31</v>
      </c>
      <c r="H8213" s="2" t="s">
        <v>1006</v>
      </c>
      <c r="I8213" s="3">
        <v>278.33999999999997</v>
      </c>
      <c r="J8213" s="2" t="s">
        <v>13754</v>
      </c>
      <c r="K8213" s="2" t="s">
        <v>1734</v>
      </c>
      <c r="L8213" s="2" t="s">
        <v>34</v>
      </c>
      <c r="M8213" s="2" t="s">
        <v>34</v>
      </c>
      <c r="N8213" s="2" t="s">
        <v>34</v>
      </c>
      <c r="O8213" s="2" t="s">
        <v>34</v>
      </c>
      <c r="P8213" s="2" t="s">
        <v>34</v>
      </c>
      <c r="Q8213" s="2" t="s">
        <v>34</v>
      </c>
      <c r="R8213" s="2" t="s">
        <v>34</v>
      </c>
      <c r="S8213" s="2" t="s">
        <v>34</v>
      </c>
      <c r="T8213" s="1" t="s">
        <v>34</v>
      </c>
      <c r="U8213" s="1" t="s">
        <v>34</v>
      </c>
      <c r="V8213" s="2" t="s">
        <v>34</v>
      </c>
      <c r="W8213" s="2" t="s">
        <v>34</v>
      </c>
      <c r="X8213" s="2" t="s">
        <v>34</v>
      </c>
      <c r="Y8213" s="4">
        <v>45937.689143518517</v>
      </c>
      <c r="Z8213" s="2" t="s">
        <v>35</v>
      </c>
    </row>
    <row r="8214" spans="1:26" ht="76.5" x14ac:dyDescent="0.15">
      <c r="A8214" s="10">
        <v>12212</v>
      </c>
      <c r="B8214" s="1" t="s">
        <v>13289</v>
      </c>
      <c r="C8214" s="1" t="s">
        <v>27</v>
      </c>
      <c r="D8214" s="1" t="s">
        <v>1006</v>
      </c>
      <c r="E8214" s="1" t="s">
        <v>1080</v>
      </c>
      <c r="F8214" s="1" t="s">
        <v>40</v>
      </c>
      <c r="G8214" s="1" t="s">
        <v>31</v>
      </c>
      <c r="H8214" s="2" t="s">
        <v>1006</v>
      </c>
      <c r="I8214" s="3">
        <v>278.33999999999997</v>
      </c>
      <c r="J8214" s="2" t="s">
        <v>13755</v>
      </c>
      <c r="K8214" s="2" t="s">
        <v>1734</v>
      </c>
      <c r="L8214" s="2" t="s">
        <v>34</v>
      </c>
      <c r="M8214" s="2" t="s">
        <v>34</v>
      </c>
      <c r="N8214" s="2" t="s">
        <v>34</v>
      </c>
      <c r="O8214" s="2" t="s">
        <v>34</v>
      </c>
      <c r="P8214" s="2" t="s">
        <v>34</v>
      </c>
      <c r="Q8214" s="2" t="s">
        <v>34</v>
      </c>
      <c r="R8214" s="2" t="s">
        <v>34</v>
      </c>
      <c r="S8214" s="2" t="s">
        <v>34</v>
      </c>
      <c r="T8214" s="1" t="s">
        <v>34</v>
      </c>
      <c r="U8214" s="1" t="s">
        <v>34</v>
      </c>
      <c r="V8214" s="2" t="s">
        <v>34</v>
      </c>
      <c r="W8214" s="2" t="s">
        <v>34</v>
      </c>
      <c r="X8214" s="2" t="s">
        <v>34</v>
      </c>
      <c r="Y8214" s="4">
        <v>45937.689143518517</v>
      </c>
      <c r="Z8214" s="2" t="s">
        <v>35</v>
      </c>
    </row>
    <row r="8215" spans="1:26" ht="102" x14ac:dyDescent="0.15">
      <c r="A8215" s="10">
        <v>12213</v>
      </c>
      <c r="B8215" s="1" t="s">
        <v>13289</v>
      </c>
      <c r="C8215" s="1" t="s">
        <v>27</v>
      </c>
      <c r="D8215" s="1" t="s">
        <v>1006</v>
      </c>
      <c r="E8215" s="1" t="s">
        <v>1007</v>
      </c>
      <c r="F8215" s="1" t="s">
        <v>254</v>
      </c>
      <c r="G8215" s="1" t="s">
        <v>31</v>
      </c>
      <c r="H8215" s="2" t="s">
        <v>1006</v>
      </c>
      <c r="I8215" s="3">
        <v>279.06</v>
      </c>
      <c r="J8215" s="2" t="s">
        <v>13756</v>
      </c>
      <c r="K8215" s="2" t="s">
        <v>1734</v>
      </c>
      <c r="L8215" s="2" t="s">
        <v>34</v>
      </c>
      <c r="M8215" s="2" t="s">
        <v>34</v>
      </c>
      <c r="N8215" s="2" t="s">
        <v>34</v>
      </c>
      <c r="O8215" s="2" t="s">
        <v>34</v>
      </c>
      <c r="P8215" s="2" t="s">
        <v>34</v>
      </c>
      <c r="Q8215" s="2" t="s">
        <v>34</v>
      </c>
      <c r="R8215" s="2" t="s">
        <v>34</v>
      </c>
      <c r="S8215" s="2" t="s">
        <v>34</v>
      </c>
      <c r="T8215" s="1" t="s">
        <v>34</v>
      </c>
      <c r="U8215" s="1" t="s">
        <v>34</v>
      </c>
      <c r="V8215" s="2" t="s">
        <v>34</v>
      </c>
      <c r="W8215" s="2" t="s">
        <v>34</v>
      </c>
      <c r="X8215" s="2" t="s">
        <v>34</v>
      </c>
      <c r="Y8215" s="4">
        <v>45937.689143518517</v>
      </c>
      <c r="Z8215" s="2" t="s">
        <v>35</v>
      </c>
    </row>
    <row r="8216" spans="1:26" ht="51" x14ac:dyDescent="0.15">
      <c r="A8216" s="10">
        <v>12214</v>
      </c>
      <c r="B8216" s="1" t="s">
        <v>13289</v>
      </c>
      <c r="C8216" s="1" t="s">
        <v>27</v>
      </c>
      <c r="D8216" s="1" t="s">
        <v>1006</v>
      </c>
      <c r="E8216" s="1" t="s">
        <v>1007</v>
      </c>
      <c r="F8216" s="1" t="s">
        <v>275</v>
      </c>
      <c r="G8216" s="1" t="s">
        <v>31</v>
      </c>
      <c r="H8216" s="2" t="s">
        <v>1006</v>
      </c>
      <c r="I8216" s="3">
        <v>279.29000000000002</v>
      </c>
      <c r="J8216" s="2" t="s">
        <v>13757</v>
      </c>
      <c r="K8216" s="2" t="s">
        <v>1734</v>
      </c>
      <c r="L8216" s="2" t="s">
        <v>34</v>
      </c>
      <c r="M8216" s="2" t="s">
        <v>34</v>
      </c>
      <c r="N8216" s="2" t="s">
        <v>34</v>
      </c>
      <c r="O8216" s="2" t="s">
        <v>34</v>
      </c>
      <c r="P8216" s="2" t="s">
        <v>34</v>
      </c>
      <c r="Q8216" s="2" t="s">
        <v>34</v>
      </c>
      <c r="R8216" s="2" t="s">
        <v>34</v>
      </c>
      <c r="S8216" s="2" t="s">
        <v>34</v>
      </c>
      <c r="T8216" s="1" t="s">
        <v>34</v>
      </c>
      <c r="U8216" s="1" t="s">
        <v>34</v>
      </c>
      <c r="V8216" s="2" t="s">
        <v>34</v>
      </c>
      <c r="W8216" s="2" t="s">
        <v>34</v>
      </c>
      <c r="X8216" s="2" t="s">
        <v>34</v>
      </c>
      <c r="Y8216" s="4">
        <v>45937.689143518517</v>
      </c>
      <c r="Z8216" s="2" t="s">
        <v>35</v>
      </c>
    </row>
    <row r="8217" spans="1:26" ht="25.5" x14ac:dyDescent="0.15">
      <c r="A8217" s="10">
        <v>12215</v>
      </c>
      <c r="B8217" s="1" t="s">
        <v>13289</v>
      </c>
      <c r="C8217" s="1" t="s">
        <v>27</v>
      </c>
      <c r="D8217" s="1" t="s">
        <v>2075</v>
      </c>
      <c r="E8217" s="1" t="s">
        <v>1083</v>
      </c>
      <c r="F8217" s="1" t="s">
        <v>135</v>
      </c>
      <c r="G8217" s="1" t="s">
        <v>31</v>
      </c>
      <c r="H8217" s="2" t="s">
        <v>2075</v>
      </c>
      <c r="I8217" s="3">
        <v>280.17</v>
      </c>
      <c r="J8217" s="2" t="s">
        <v>13758</v>
      </c>
      <c r="K8217" s="2" t="s">
        <v>1734</v>
      </c>
      <c r="L8217" s="2" t="s">
        <v>34</v>
      </c>
      <c r="M8217" s="2" t="s">
        <v>34</v>
      </c>
      <c r="N8217" s="2" t="s">
        <v>34</v>
      </c>
      <c r="O8217" s="2" t="s">
        <v>34</v>
      </c>
      <c r="P8217" s="2" t="s">
        <v>34</v>
      </c>
      <c r="Q8217" s="2" t="s">
        <v>34</v>
      </c>
      <c r="R8217" s="2" t="s">
        <v>34</v>
      </c>
      <c r="S8217" s="2" t="s">
        <v>34</v>
      </c>
      <c r="T8217" s="1" t="s">
        <v>34</v>
      </c>
      <c r="U8217" s="1" t="s">
        <v>34</v>
      </c>
      <c r="V8217" s="2" t="s">
        <v>34</v>
      </c>
      <c r="W8217" s="2" t="s">
        <v>34</v>
      </c>
      <c r="X8217" s="2" t="s">
        <v>34</v>
      </c>
      <c r="Y8217" s="4">
        <v>45937.689143518517</v>
      </c>
      <c r="Z8217" s="2" t="s">
        <v>35</v>
      </c>
    </row>
    <row r="8218" spans="1:26" ht="127.5" x14ac:dyDescent="0.15">
      <c r="A8218" s="10">
        <v>12216</v>
      </c>
      <c r="B8218" s="1" t="s">
        <v>13289</v>
      </c>
      <c r="C8218" s="1" t="s">
        <v>27</v>
      </c>
      <c r="D8218" s="1" t="s">
        <v>2075</v>
      </c>
      <c r="E8218" s="1" t="s">
        <v>1083</v>
      </c>
      <c r="F8218" s="1" t="s">
        <v>296</v>
      </c>
      <c r="G8218" s="1" t="s">
        <v>31</v>
      </c>
      <c r="H8218" s="2" t="s">
        <v>2075</v>
      </c>
      <c r="I8218" s="3">
        <v>280.2</v>
      </c>
      <c r="J8218" s="2" t="s">
        <v>13759</v>
      </c>
      <c r="K8218" s="2" t="s">
        <v>1734</v>
      </c>
      <c r="L8218" s="2" t="s">
        <v>34</v>
      </c>
      <c r="M8218" s="2" t="s">
        <v>34</v>
      </c>
      <c r="N8218" s="2" t="s">
        <v>34</v>
      </c>
      <c r="O8218" s="2" t="s">
        <v>34</v>
      </c>
      <c r="P8218" s="2" t="s">
        <v>34</v>
      </c>
      <c r="Q8218" s="2" t="s">
        <v>34</v>
      </c>
      <c r="R8218" s="2" t="s">
        <v>34</v>
      </c>
      <c r="S8218" s="2" t="s">
        <v>34</v>
      </c>
      <c r="T8218" s="1" t="s">
        <v>34</v>
      </c>
      <c r="U8218" s="1" t="s">
        <v>34</v>
      </c>
      <c r="V8218" s="2" t="s">
        <v>34</v>
      </c>
      <c r="W8218" s="2" t="s">
        <v>34</v>
      </c>
      <c r="X8218" s="2" t="s">
        <v>34</v>
      </c>
      <c r="Y8218" s="4">
        <v>45937.689143518517</v>
      </c>
      <c r="Z8218" s="2" t="s">
        <v>35</v>
      </c>
    </row>
    <row r="8219" spans="1:26" ht="25.5" x14ac:dyDescent="0.15">
      <c r="A8219" s="10">
        <v>12217</v>
      </c>
      <c r="B8219" s="1" t="s">
        <v>13289</v>
      </c>
      <c r="C8219" s="1" t="s">
        <v>27</v>
      </c>
      <c r="D8219" s="1" t="s">
        <v>2075</v>
      </c>
      <c r="E8219" s="1" t="s">
        <v>1083</v>
      </c>
      <c r="F8219" s="1" t="s">
        <v>91</v>
      </c>
      <c r="G8219" s="1" t="s">
        <v>31</v>
      </c>
      <c r="H8219" s="2" t="s">
        <v>2075</v>
      </c>
      <c r="I8219" s="3">
        <v>280.23</v>
      </c>
      <c r="J8219" s="2" t="s">
        <v>13760</v>
      </c>
      <c r="K8219" s="2" t="s">
        <v>1734</v>
      </c>
      <c r="L8219" s="2" t="s">
        <v>34</v>
      </c>
      <c r="M8219" s="2" t="s">
        <v>34</v>
      </c>
      <c r="N8219" s="2" t="s">
        <v>34</v>
      </c>
      <c r="O8219" s="2" t="s">
        <v>34</v>
      </c>
      <c r="P8219" s="2" t="s">
        <v>34</v>
      </c>
      <c r="Q8219" s="2" t="s">
        <v>34</v>
      </c>
      <c r="R8219" s="2" t="s">
        <v>34</v>
      </c>
      <c r="S8219" s="2" t="s">
        <v>34</v>
      </c>
      <c r="T8219" s="1" t="s">
        <v>34</v>
      </c>
      <c r="U8219" s="1" t="s">
        <v>34</v>
      </c>
      <c r="V8219" s="2" t="s">
        <v>34</v>
      </c>
      <c r="W8219" s="2" t="s">
        <v>34</v>
      </c>
      <c r="X8219" s="2" t="s">
        <v>34</v>
      </c>
      <c r="Y8219" s="4">
        <v>45937.689143518517</v>
      </c>
      <c r="Z8219" s="2" t="s">
        <v>35</v>
      </c>
    </row>
    <row r="8220" spans="1:26" ht="25.5" x14ac:dyDescent="0.15">
      <c r="A8220" s="10">
        <v>12218</v>
      </c>
      <c r="B8220" s="1" t="s">
        <v>13289</v>
      </c>
      <c r="C8220" s="1" t="s">
        <v>27</v>
      </c>
      <c r="D8220" s="1" t="s">
        <v>2075</v>
      </c>
      <c r="E8220" s="1" t="s">
        <v>1083</v>
      </c>
      <c r="F8220" s="1" t="s">
        <v>207</v>
      </c>
      <c r="G8220" s="1" t="s">
        <v>31</v>
      </c>
      <c r="H8220" s="2" t="s">
        <v>2075</v>
      </c>
      <c r="I8220" s="3">
        <v>280.26</v>
      </c>
      <c r="J8220" s="2" t="s">
        <v>13761</v>
      </c>
      <c r="K8220" s="2" t="s">
        <v>1734</v>
      </c>
      <c r="L8220" s="2" t="s">
        <v>34</v>
      </c>
      <c r="M8220" s="2" t="s">
        <v>34</v>
      </c>
      <c r="N8220" s="2" t="s">
        <v>34</v>
      </c>
      <c r="O8220" s="2" t="s">
        <v>34</v>
      </c>
      <c r="P8220" s="2" t="s">
        <v>34</v>
      </c>
      <c r="Q8220" s="2" t="s">
        <v>34</v>
      </c>
      <c r="R8220" s="2" t="s">
        <v>34</v>
      </c>
      <c r="S8220" s="2" t="s">
        <v>34</v>
      </c>
      <c r="T8220" s="1" t="s">
        <v>34</v>
      </c>
      <c r="U8220" s="1" t="s">
        <v>34</v>
      </c>
      <c r="V8220" s="2" t="s">
        <v>34</v>
      </c>
      <c r="W8220" s="2" t="s">
        <v>34</v>
      </c>
      <c r="X8220" s="2" t="s">
        <v>34</v>
      </c>
      <c r="Y8220" s="4">
        <v>45937.689143518517</v>
      </c>
      <c r="Z8220" s="2" t="s">
        <v>35</v>
      </c>
    </row>
    <row r="8221" spans="1:26" ht="127.5" x14ac:dyDescent="0.15">
      <c r="A8221" s="10">
        <v>12219</v>
      </c>
      <c r="B8221" s="1" t="s">
        <v>13289</v>
      </c>
      <c r="C8221" s="1" t="s">
        <v>27</v>
      </c>
      <c r="D8221" s="1" t="s">
        <v>2075</v>
      </c>
      <c r="E8221" s="1" t="s">
        <v>1083</v>
      </c>
      <c r="F8221" s="1" t="s">
        <v>129</v>
      </c>
      <c r="G8221" s="1" t="s">
        <v>31</v>
      </c>
      <c r="H8221" s="2" t="s">
        <v>2075</v>
      </c>
      <c r="I8221" s="3">
        <v>280.31</v>
      </c>
      <c r="J8221" s="2" t="s">
        <v>13762</v>
      </c>
      <c r="K8221" s="2" t="s">
        <v>1734</v>
      </c>
      <c r="L8221" s="2" t="s">
        <v>34</v>
      </c>
      <c r="M8221" s="2" t="s">
        <v>34</v>
      </c>
      <c r="N8221" s="2" t="s">
        <v>34</v>
      </c>
      <c r="O8221" s="2" t="s">
        <v>34</v>
      </c>
      <c r="P8221" s="2" t="s">
        <v>34</v>
      </c>
      <c r="Q8221" s="2" t="s">
        <v>34</v>
      </c>
      <c r="R8221" s="2" t="s">
        <v>34</v>
      </c>
      <c r="S8221" s="2" t="s">
        <v>34</v>
      </c>
      <c r="T8221" s="1" t="s">
        <v>34</v>
      </c>
      <c r="U8221" s="1" t="s">
        <v>34</v>
      </c>
      <c r="V8221" s="2" t="s">
        <v>34</v>
      </c>
      <c r="W8221" s="2" t="s">
        <v>34</v>
      </c>
      <c r="X8221" s="2" t="s">
        <v>34</v>
      </c>
      <c r="Y8221" s="4">
        <v>45937.689143518517</v>
      </c>
      <c r="Z8221" s="2" t="s">
        <v>35</v>
      </c>
    </row>
    <row r="8222" spans="1:26" ht="25.5" x14ac:dyDescent="0.15">
      <c r="A8222" s="10">
        <v>12220</v>
      </c>
      <c r="B8222" s="1" t="s">
        <v>13289</v>
      </c>
      <c r="C8222" s="1" t="s">
        <v>27</v>
      </c>
      <c r="D8222" s="1" t="s">
        <v>1102</v>
      </c>
      <c r="E8222" s="1" t="s">
        <v>1123</v>
      </c>
      <c r="F8222" s="1" t="s">
        <v>52</v>
      </c>
      <c r="G8222" s="1" t="s">
        <v>31</v>
      </c>
      <c r="H8222" s="2" t="s">
        <v>1102</v>
      </c>
      <c r="I8222" s="3">
        <v>281.47000000000003</v>
      </c>
      <c r="J8222" s="2" t="s">
        <v>13763</v>
      </c>
      <c r="K8222" s="2" t="s">
        <v>1734</v>
      </c>
      <c r="L8222" s="2" t="s">
        <v>34</v>
      </c>
      <c r="M8222" s="2" t="s">
        <v>34</v>
      </c>
      <c r="N8222" s="2" t="s">
        <v>34</v>
      </c>
      <c r="O8222" s="2" t="s">
        <v>34</v>
      </c>
      <c r="P8222" s="2" t="s">
        <v>34</v>
      </c>
      <c r="Q8222" s="2" t="s">
        <v>34</v>
      </c>
      <c r="R8222" s="2" t="s">
        <v>34</v>
      </c>
      <c r="S8222" s="2" t="s">
        <v>34</v>
      </c>
      <c r="T8222" s="1" t="s">
        <v>34</v>
      </c>
      <c r="U8222" s="1" t="s">
        <v>34</v>
      </c>
      <c r="V8222" s="2" t="s">
        <v>34</v>
      </c>
      <c r="W8222" s="2" t="s">
        <v>34</v>
      </c>
      <c r="X8222" s="2" t="s">
        <v>34</v>
      </c>
      <c r="Y8222" s="4">
        <v>45937.689143518517</v>
      </c>
      <c r="Z8222" s="2" t="s">
        <v>35</v>
      </c>
    </row>
    <row r="8223" spans="1:26" ht="51" x14ac:dyDescent="0.15">
      <c r="A8223" s="10">
        <v>12221</v>
      </c>
      <c r="B8223" s="1" t="s">
        <v>13289</v>
      </c>
      <c r="C8223" s="1" t="s">
        <v>27</v>
      </c>
      <c r="D8223" s="1" t="s">
        <v>1102</v>
      </c>
      <c r="E8223" s="1" t="s">
        <v>1123</v>
      </c>
      <c r="F8223" s="1" t="s">
        <v>52</v>
      </c>
      <c r="G8223" s="1" t="s">
        <v>31</v>
      </c>
      <c r="H8223" s="2" t="s">
        <v>1102</v>
      </c>
      <c r="I8223" s="3">
        <v>281.47000000000003</v>
      </c>
      <c r="J8223" s="2" t="s">
        <v>13764</v>
      </c>
      <c r="K8223" s="2" t="s">
        <v>1734</v>
      </c>
      <c r="L8223" s="2" t="s">
        <v>34</v>
      </c>
      <c r="M8223" s="2" t="s">
        <v>34</v>
      </c>
      <c r="N8223" s="2" t="s">
        <v>34</v>
      </c>
      <c r="O8223" s="2" t="s">
        <v>34</v>
      </c>
      <c r="P8223" s="2" t="s">
        <v>34</v>
      </c>
      <c r="Q8223" s="2" t="s">
        <v>34</v>
      </c>
      <c r="R8223" s="2" t="s">
        <v>34</v>
      </c>
      <c r="S8223" s="2" t="s">
        <v>34</v>
      </c>
      <c r="T8223" s="1" t="s">
        <v>34</v>
      </c>
      <c r="U8223" s="1" t="s">
        <v>34</v>
      </c>
      <c r="V8223" s="2" t="s">
        <v>34</v>
      </c>
      <c r="W8223" s="2" t="s">
        <v>34</v>
      </c>
      <c r="X8223" s="2" t="s">
        <v>34</v>
      </c>
      <c r="Y8223" s="4">
        <v>45937.689143518517</v>
      </c>
      <c r="Z8223" s="2" t="s">
        <v>35</v>
      </c>
    </row>
    <row r="8224" spans="1:26" ht="76.5" x14ac:dyDescent="0.15">
      <c r="A8224" s="10">
        <v>12222</v>
      </c>
      <c r="B8224" s="1" t="s">
        <v>13289</v>
      </c>
      <c r="C8224" s="1" t="s">
        <v>27</v>
      </c>
      <c r="D8224" s="1" t="s">
        <v>1102</v>
      </c>
      <c r="E8224" s="1" t="s">
        <v>1123</v>
      </c>
      <c r="F8224" s="1" t="s">
        <v>52</v>
      </c>
      <c r="G8224" s="1" t="s">
        <v>31</v>
      </c>
      <c r="H8224" s="2" t="s">
        <v>1102</v>
      </c>
      <c r="I8224" s="3">
        <v>281.47000000000003</v>
      </c>
      <c r="J8224" s="2" t="s">
        <v>13765</v>
      </c>
      <c r="K8224" s="2" t="s">
        <v>1734</v>
      </c>
      <c r="L8224" s="2" t="s">
        <v>34</v>
      </c>
      <c r="M8224" s="2" t="s">
        <v>34</v>
      </c>
      <c r="N8224" s="2" t="s">
        <v>34</v>
      </c>
      <c r="O8224" s="2" t="s">
        <v>34</v>
      </c>
      <c r="P8224" s="2" t="s">
        <v>34</v>
      </c>
      <c r="Q8224" s="2" t="s">
        <v>34</v>
      </c>
      <c r="R8224" s="2" t="s">
        <v>34</v>
      </c>
      <c r="S8224" s="2" t="s">
        <v>34</v>
      </c>
      <c r="T8224" s="1" t="s">
        <v>34</v>
      </c>
      <c r="U8224" s="1" t="s">
        <v>34</v>
      </c>
      <c r="V8224" s="2" t="s">
        <v>34</v>
      </c>
      <c r="W8224" s="2" t="s">
        <v>34</v>
      </c>
      <c r="X8224" s="2" t="s">
        <v>34</v>
      </c>
      <c r="Y8224" s="4">
        <v>45937.689143518517</v>
      </c>
      <c r="Z8224" s="2" t="s">
        <v>35</v>
      </c>
    </row>
    <row r="8225" spans="1:26" ht="127.5" x14ac:dyDescent="0.15">
      <c r="A8225" s="10">
        <v>12223</v>
      </c>
      <c r="B8225" s="1" t="s">
        <v>13289</v>
      </c>
      <c r="C8225" s="1" t="s">
        <v>27</v>
      </c>
      <c r="D8225" s="1" t="s">
        <v>1102</v>
      </c>
      <c r="E8225" s="1" t="s">
        <v>1123</v>
      </c>
      <c r="F8225" s="1" t="s">
        <v>52</v>
      </c>
      <c r="G8225" s="1" t="s">
        <v>31</v>
      </c>
      <c r="H8225" s="2" t="s">
        <v>1102</v>
      </c>
      <c r="I8225" s="3">
        <v>281.47000000000003</v>
      </c>
      <c r="J8225" s="2" t="s">
        <v>13766</v>
      </c>
      <c r="K8225" s="2" t="s">
        <v>13436</v>
      </c>
      <c r="L8225" s="2" t="s">
        <v>34</v>
      </c>
      <c r="M8225" s="2" t="s">
        <v>34</v>
      </c>
      <c r="N8225" s="2" t="s">
        <v>34</v>
      </c>
      <c r="O8225" s="2" t="s">
        <v>34</v>
      </c>
      <c r="P8225" s="2" t="s">
        <v>34</v>
      </c>
      <c r="Q8225" s="2" t="s">
        <v>34</v>
      </c>
      <c r="R8225" s="2" t="s">
        <v>34</v>
      </c>
      <c r="S8225" s="2" t="s">
        <v>34</v>
      </c>
      <c r="T8225" s="1" t="s">
        <v>34</v>
      </c>
      <c r="U8225" s="1" t="s">
        <v>34</v>
      </c>
      <c r="V8225" s="2" t="s">
        <v>34</v>
      </c>
      <c r="W8225" s="2" t="s">
        <v>34</v>
      </c>
      <c r="X8225" s="2" t="s">
        <v>34</v>
      </c>
      <c r="Y8225" s="4">
        <v>45937.689143518517</v>
      </c>
      <c r="Z8225" s="2" t="s">
        <v>35</v>
      </c>
    </row>
    <row r="8226" spans="1:26" ht="76.5" x14ac:dyDescent="0.15">
      <c r="A8226" s="10">
        <v>12224</v>
      </c>
      <c r="B8226" s="1" t="s">
        <v>13289</v>
      </c>
      <c r="C8226" s="1" t="s">
        <v>27</v>
      </c>
      <c r="D8226" s="1" t="s">
        <v>1102</v>
      </c>
      <c r="E8226" s="1" t="s">
        <v>1123</v>
      </c>
      <c r="F8226" s="1" t="s">
        <v>52</v>
      </c>
      <c r="G8226" s="1" t="s">
        <v>31</v>
      </c>
      <c r="H8226" s="2" t="s">
        <v>1102</v>
      </c>
      <c r="I8226" s="3">
        <v>281.47000000000003</v>
      </c>
      <c r="J8226" s="2" t="s">
        <v>13767</v>
      </c>
      <c r="K8226" s="2" t="s">
        <v>1734</v>
      </c>
      <c r="L8226" s="2" t="s">
        <v>34</v>
      </c>
      <c r="M8226" s="2" t="s">
        <v>34</v>
      </c>
      <c r="N8226" s="2" t="s">
        <v>34</v>
      </c>
      <c r="O8226" s="2" t="s">
        <v>34</v>
      </c>
      <c r="P8226" s="2" t="s">
        <v>34</v>
      </c>
      <c r="Q8226" s="2" t="s">
        <v>34</v>
      </c>
      <c r="R8226" s="2" t="s">
        <v>34</v>
      </c>
      <c r="S8226" s="2" t="s">
        <v>34</v>
      </c>
      <c r="T8226" s="1" t="s">
        <v>34</v>
      </c>
      <c r="U8226" s="1" t="s">
        <v>34</v>
      </c>
      <c r="V8226" s="2" t="s">
        <v>34</v>
      </c>
      <c r="W8226" s="2" t="s">
        <v>34</v>
      </c>
      <c r="X8226" s="2" t="s">
        <v>34</v>
      </c>
      <c r="Y8226" s="4">
        <v>45937.689143518517</v>
      </c>
      <c r="Z8226" s="2" t="s">
        <v>35</v>
      </c>
    </row>
    <row r="8227" spans="1:26" ht="38.25" x14ac:dyDescent="0.15">
      <c r="A8227" s="10">
        <v>12225</v>
      </c>
      <c r="B8227" s="1" t="s">
        <v>13289</v>
      </c>
      <c r="C8227" s="1" t="s">
        <v>27</v>
      </c>
      <c r="D8227" s="1" t="s">
        <v>1102</v>
      </c>
      <c r="E8227" s="1" t="s">
        <v>1123</v>
      </c>
      <c r="F8227" s="1" t="s">
        <v>52</v>
      </c>
      <c r="G8227" s="1" t="s">
        <v>31</v>
      </c>
      <c r="H8227" s="2" t="s">
        <v>1102</v>
      </c>
      <c r="I8227" s="3">
        <v>281.47000000000003</v>
      </c>
      <c r="J8227" s="2" t="s">
        <v>13768</v>
      </c>
      <c r="K8227" s="2" t="s">
        <v>1734</v>
      </c>
      <c r="L8227" s="2" t="s">
        <v>34</v>
      </c>
      <c r="M8227" s="2" t="s">
        <v>34</v>
      </c>
      <c r="N8227" s="2" t="s">
        <v>34</v>
      </c>
      <c r="O8227" s="2" t="s">
        <v>34</v>
      </c>
      <c r="P8227" s="2" t="s">
        <v>34</v>
      </c>
      <c r="Q8227" s="2" t="s">
        <v>34</v>
      </c>
      <c r="R8227" s="2" t="s">
        <v>34</v>
      </c>
      <c r="S8227" s="2" t="s">
        <v>34</v>
      </c>
      <c r="T8227" s="1" t="s">
        <v>34</v>
      </c>
      <c r="U8227" s="1" t="s">
        <v>34</v>
      </c>
      <c r="V8227" s="2" t="s">
        <v>34</v>
      </c>
      <c r="W8227" s="2" t="s">
        <v>34</v>
      </c>
      <c r="X8227" s="2" t="s">
        <v>34</v>
      </c>
      <c r="Y8227" s="4">
        <v>45937.689143518517</v>
      </c>
      <c r="Z8227" s="2" t="s">
        <v>35</v>
      </c>
    </row>
    <row r="8228" spans="1:26" ht="153" x14ac:dyDescent="0.15">
      <c r="A8228" s="10">
        <v>12226</v>
      </c>
      <c r="B8228" s="1" t="s">
        <v>13289</v>
      </c>
      <c r="C8228" s="1" t="s">
        <v>27</v>
      </c>
      <c r="D8228" s="1" t="s">
        <v>1102</v>
      </c>
      <c r="E8228" s="1" t="s">
        <v>1103</v>
      </c>
      <c r="F8228" s="1" t="s">
        <v>673</v>
      </c>
      <c r="G8228" s="1" t="s">
        <v>31</v>
      </c>
      <c r="H8228" s="2" t="s">
        <v>1102</v>
      </c>
      <c r="I8228" s="3">
        <v>282.13</v>
      </c>
      <c r="J8228" s="2" t="s">
        <v>13769</v>
      </c>
      <c r="K8228" s="2" t="s">
        <v>13770</v>
      </c>
      <c r="L8228" s="2" t="s">
        <v>34</v>
      </c>
      <c r="M8228" s="2" t="s">
        <v>34</v>
      </c>
      <c r="N8228" s="2" t="s">
        <v>34</v>
      </c>
      <c r="O8228" s="2" t="s">
        <v>34</v>
      </c>
      <c r="P8228" s="2" t="s">
        <v>34</v>
      </c>
      <c r="Q8228" s="2" t="s">
        <v>34</v>
      </c>
      <c r="R8228" s="2" t="s">
        <v>34</v>
      </c>
      <c r="S8228" s="2" t="s">
        <v>34</v>
      </c>
      <c r="T8228" s="1" t="s">
        <v>34</v>
      </c>
      <c r="U8228" s="1" t="s">
        <v>34</v>
      </c>
      <c r="V8228" s="2" t="s">
        <v>34</v>
      </c>
      <c r="W8228" s="2" t="s">
        <v>34</v>
      </c>
      <c r="X8228" s="2" t="s">
        <v>34</v>
      </c>
      <c r="Y8228" s="4">
        <v>45937.689143518517</v>
      </c>
      <c r="Z8228" s="2" t="s">
        <v>35</v>
      </c>
    </row>
    <row r="8229" spans="1:26" ht="51" x14ac:dyDescent="0.15">
      <c r="A8229" s="10">
        <v>12227</v>
      </c>
      <c r="B8229" s="1" t="s">
        <v>13289</v>
      </c>
      <c r="C8229" s="1" t="s">
        <v>27</v>
      </c>
      <c r="D8229" s="1" t="s">
        <v>1102</v>
      </c>
      <c r="E8229" s="1" t="s">
        <v>1103</v>
      </c>
      <c r="F8229" s="1" t="s">
        <v>673</v>
      </c>
      <c r="G8229" s="1" t="s">
        <v>31</v>
      </c>
      <c r="H8229" s="2" t="s">
        <v>1102</v>
      </c>
      <c r="I8229" s="3">
        <v>282.13</v>
      </c>
      <c r="J8229" s="2" t="s">
        <v>13771</v>
      </c>
      <c r="K8229" s="2" t="s">
        <v>1734</v>
      </c>
      <c r="L8229" s="2" t="s">
        <v>34</v>
      </c>
      <c r="M8229" s="2" t="s">
        <v>34</v>
      </c>
      <c r="N8229" s="2" t="s">
        <v>34</v>
      </c>
      <c r="O8229" s="2" t="s">
        <v>34</v>
      </c>
      <c r="P8229" s="2" t="s">
        <v>34</v>
      </c>
      <c r="Q8229" s="2" t="s">
        <v>34</v>
      </c>
      <c r="R8229" s="2" t="s">
        <v>34</v>
      </c>
      <c r="S8229" s="2" t="s">
        <v>34</v>
      </c>
      <c r="T8229" s="1" t="s">
        <v>34</v>
      </c>
      <c r="U8229" s="1" t="s">
        <v>34</v>
      </c>
      <c r="V8229" s="2" t="s">
        <v>34</v>
      </c>
      <c r="W8229" s="2" t="s">
        <v>34</v>
      </c>
      <c r="X8229" s="2" t="s">
        <v>34</v>
      </c>
      <c r="Y8229" s="4">
        <v>45937.689143518517</v>
      </c>
      <c r="Z8229" s="2" t="s">
        <v>35</v>
      </c>
    </row>
    <row r="8230" spans="1:26" ht="76.5" x14ac:dyDescent="0.15">
      <c r="A8230" s="10">
        <v>12228</v>
      </c>
      <c r="B8230" s="1" t="s">
        <v>13289</v>
      </c>
      <c r="C8230" s="1" t="s">
        <v>27</v>
      </c>
      <c r="D8230" s="1" t="s">
        <v>1102</v>
      </c>
      <c r="E8230" s="1" t="s">
        <v>1103</v>
      </c>
      <c r="F8230" s="1" t="s">
        <v>673</v>
      </c>
      <c r="G8230" s="1" t="s">
        <v>31</v>
      </c>
      <c r="H8230" s="2" t="s">
        <v>1102</v>
      </c>
      <c r="I8230" s="3">
        <v>282.13</v>
      </c>
      <c r="J8230" s="2" t="s">
        <v>13772</v>
      </c>
      <c r="K8230" s="2" t="s">
        <v>1734</v>
      </c>
      <c r="L8230" s="2" t="s">
        <v>34</v>
      </c>
      <c r="M8230" s="2" t="s">
        <v>34</v>
      </c>
      <c r="N8230" s="2" t="s">
        <v>34</v>
      </c>
      <c r="O8230" s="2" t="s">
        <v>34</v>
      </c>
      <c r="P8230" s="2" t="s">
        <v>34</v>
      </c>
      <c r="Q8230" s="2" t="s">
        <v>34</v>
      </c>
      <c r="R8230" s="2" t="s">
        <v>34</v>
      </c>
      <c r="S8230" s="2" t="s">
        <v>34</v>
      </c>
      <c r="T8230" s="1" t="s">
        <v>34</v>
      </c>
      <c r="U8230" s="1" t="s">
        <v>34</v>
      </c>
      <c r="V8230" s="2" t="s">
        <v>34</v>
      </c>
      <c r="W8230" s="2" t="s">
        <v>34</v>
      </c>
      <c r="X8230" s="2" t="s">
        <v>34</v>
      </c>
      <c r="Y8230" s="4">
        <v>45937.689143518517</v>
      </c>
      <c r="Z8230" s="2" t="s">
        <v>35</v>
      </c>
    </row>
    <row r="8231" spans="1:26" ht="38.25" x14ac:dyDescent="0.15">
      <c r="A8231" s="10">
        <v>12229</v>
      </c>
      <c r="B8231" s="1" t="s">
        <v>13289</v>
      </c>
      <c r="C8231" s="1" t="s">
        <v>27</v>
      </c>
      <c r="D8231" s="1" t="s">
        <v>1102</v>
      </c>
      <c r="E8231" s="1" t="s">
        <v>1103</v>
      </c>
      <c r="F8231" s="1" t="s">
        <v>673</v>
      </c>
      <c r="G8231" s="1" t="s">
        <v>31</v>
      </c>
      <c r="H8231" s="2" t="s">
        <v>1102</v>
      </c>
      <c r="I8231" s="3">
        <v>282.13</v>
      </c>
      <c r="J8231" s="2" t="s">
        <v>13773</v>
      </c>
      <c r="K8231" s="2" t="s">
        <v>1734</v>
      </c>
      <c r="L8231" s="2" t="s">
        <v>34</v>
      </c>
      <c r="M8231" s="2" t="s">
        <v>34</v>
      </c>
      <c r="N8231" s="2" t="s">
        <v>34</v>
      </c>
      <c r="O8231" s="2" t="s">
        <v>34</v>
      </c>
      <c r="P8231" s="2" t="s">
        <v>34</v>
      </c>
      <c r="Q8231" s="2" t="s">
        <v>34</v>
      </c>
      <c r="R8231" s="2" t="s">
        <v>34</v>
      </c>
      <c r="S8231" s="2" t="s">
        <v>34</v>
      </c>
      <c r="T8231" s="1" t="s">
        <v>34</v>
      </c>
      <c r="U8231" s="1" t="s">
        <v>34</v>
      </c>
      <c r="V8231" s="2" t="s">
        <v>34</v>
      </c>
      <c r="W8231" s="2" t="s">
        <v>34</v>
      </c>
      <c r="X8231" s="2" t="s">
        <v>34</v>
      </c>
      <c r="Y8231" s="4">
        <v>45937.689143518517</v>
      </c>
      <c r="Z8231" s="2" t="s">
        <v>35</v>
      </c>
    </row>
    <row r="8232" spans="1:26" ht="89.25" x14ac:dyDescent="0.15">
      <c r="A8232" s="10">
        <v>12230</v>
      </c>
      <c r="B8232" s="1" t="s">
        <v>13289</v>
      </c>
      <c r="C8232" s="1" t="s">
        <v>27</v>
      </c>
      <c r="D8232" s="1" t="s">
        <v>1102</v>
      </c>
      <c r="E8232" s="1" t="s">
        <v>1103</v>
      </c>
      <c r="F8232" s="1" t="s">
        <v>115</v>
      </c>
      <c r="G8232" s="1" t="s">
        <v>31</v>
      </c>
      <c r="H8232" s="2" t="s">
        <v>1102</v>
      </c>
      <c r="I8232" s="3">
        <v>282.25</v>
      </c>
      <c r="J8232" s="2" t="s">
        <v>13774</v>
      </c>
      <c r="K8232" s="2" t="s">
        <v>13775</v>
      </c>
      <c r="L8232" s="2" t="s">
        <v>34</v>
      </c>
      <c r="M8232" s="2" t="s">
        <v>34</v>
      </c>
      <c r="N8232" s="2" t="s">
        <v>34</v>
      </c>
      <c r="O8232" s="2" t="s">
        <v>34</v>
      </c>
      <c r="P8232" s="2" t="s">
        <v>34</v>
      </c>
      <c r="Q8232" s="2" t="s">
        <v>34</v>
      </c>
      <c r="R8232" s="2" t="s">
        <v>34</v>
      </c>
      <c r="S8232" s="2" t="s">
        <v>34</v>
      </c>
      <c r="T8232" s="1" t="s">
        <v>34</v>
      </c>
      <c r="U8232" s="1" t="s">
        <v>34</v>
      </c>
      <c r="V8232" s="2" t="s">
        <v>34</v>
      </c>
      <c r="W8232" s="2" t="s">
        <v>34</v>
      </c>
      <c r="X8232" s="2" t="s">
        <v>34</v>
      </c>
      <c r="Y8232" s="4">
        <v>45937.689143518517</v>
      </c>
      <c r="Z8232" s="2" t="s">
        <v>35</v>
      </c>
    </row>
    <row r="8233" spans="1:26" ht="76.5" x14ac:dyDescent="0.15">
      <c r="A8233" s="10">
        <v>12231</v>
      </c>
      <c r="B8233" s="1" t="s">
        <v>13289</v>
      </c>
      <c r="C8233" s="1" t="s">
        <v>27</v>
      </c>
      <c r="D8233" s="1" t="s">
        <v>1102</v>
      </c>
      <c r="E8233" s="1" t="s">
        <v>1103</v>
      </c>
      <c r="F8233" s="1" t="s">
        <v>30</v>
      </c>
      <c r="G8233" s="1" t="s">
        <v>31</v>
      </c>
      <c r="H8233" s="2" t="s">
        <v>1102</v>
      </c>
      <c r="I8233" s="3">
        <v>282.3</v>
      </c>
      <c r="J8233" s="2" t="s">
        <v>13776</v>
      </c>
      <c r="K8233" s="2" t="s">
        <v>1734</v>
      </c>
      <c r="L8233" s="2" t="s">
        <v>34</v>
      </c>
      <c r="M8233" s="2" t="s">
        <v>34</v>
      </c>
      <c r="N8233" s="2" t="s">
        <v>34</v>
      </c>
      <c r="O8233" s="2" t="s">
        <v>34</v>
      </c>
      <c r="P8233" s="2" t="s">
        <v>34</v>
      </c>
      <c r="Q8233" s="2" t="s">
        <v>34</v>
      </c>
      <c r="R8233" s="2" t="s">
        <v>34</v>
      </c>
      <c r="S8233" s="2" t="s">
        <v>34</v>
      </c>
      <c r="T8233" s="1" t="s">
        <v>34</v>
      </c>
      <c r="U8233" s="1" t="s">
        <v>34</v>
      </c>
      <c r="V8233" s="2" t="s">
        <v>34</v>
      </c>
      <c r="W8233" s="2" t="s">
        <v>34</v>
      </c>
      <c r="X8233" s="2" t="s">
        <v>34</v>
      </c>
      <c r="Y8233" s="4">
        <v>45937.689143518517</v>
      </c>
      <c r="Z8233" s="2" t="s">
        <v>35</v>
      </c>
    </row>
    <row r="8234" spans="1:26" ht="51" x14ac:dyDescent="0.15">
      <c r="A8234" s="10">
        <v>12232</v>
      </c>
      <c r="B8234" s="1" t="s">
        <v>13289</v>
      </c>
      <c r="C8234" s="1" t="s">
        <v>27</v>
      </c>
      <c r="D8234" s="1" t="s">
        <v>1102</v>
      </c>
      <c r="E8234" s="1" t="s">
        <v>1103</v>
      </c>
      <c r="F8234" s="1" t="s">
        <v>260</v>
      </c>
      <c r="G8234" s="1" t="s">
        <v>31</v>
      </c>
      <c r="H8234" s="2" t="s">
        <v>1102</v>
      </c>
      <c r="I8234" s="3">
        <v>282.36</v>
      </c>
      <c r="J8234" s="2" t="s">
        <v>13777</v>
      </c>
      <c r="K8234" s="2" t="s">
        <v>1734</v>
      </c>
      <c r="L8234" s="2" t="s">
        <v>34</v>
      </c>
      <c r="M8234" s="2" t="s">
        <v>34</v>
      </c>
      <c r="N8234" s="2" t="s">
        <v>34</v>
      </c>
      <c r="O8234" s="2" t="s">
        <v>34</v>
      </c>
      <c r="P8234" s="2" t="s">
        <v>34</v>
      </c>
      <c r="Q8234" s="2" t="s">
        <v>34</v>
      </c>
      <c r="R8234" s="2" t="s">
        <v>34</v>
      </c>
      <c r="S8234" s="2" t="s">
        <v>34</v>
      </c>
      <c r="T8234" s="1" t="s">
        <v>34</v>
      </c>
      <c r="U8234" s="1" t="s">
        <v>34</v>
      </c>
      <c r="V8234" s="2" t="s">
        <v>34</v>
      </c>
      <c r="W8234" s="2" t="s">
        <v>34</v>
      </c>
      <c r="X8234" s="2" t="s">
        <v>34</v>
      </c>
      <c r="Y8234" s="4">
        <v>45937.689143518517</v>
      </c>
      <c r="Z8234" s="2" t="s">
        <v>35</v>
      </c>
    </row>
    <row r="8235" spans="1:26" ht="102" x14ac:dyDescent="0.15">
      <c r="A8235" s="10">
        <v>12233</v>
      </c>
      <c r="B8235" s="1" t="s">
        <v>13289</v>
      </c>
      <c r="C8235" s="1" t="s">
        <v>27</v>
      </c>
      <c r="D8235" s="1" t="s">
        <v>13778</v>
      </c>
      <c r="E8235" s="1" t="s">
        <v>1391</v>
      </c>
      <c r="F8235" s="1" t="s">
        <v>395</v>
      </c>
      <c r="G8235" s="1" t="s">
        <v>31</v>
      </c>
      <c r="H8235" s="2" t="s">
        <v>13778</v>
      </c>
      <c r="I8235" s="3">
        <v>283.58</v>
      </c>
      <c r="J8235" s="2" t="s">
        <v>13779</v>
      </c>
      <c r="K8235" s="2" t="s">
        <v>1734</v>
      </c>
      <c r="L8235" s="2" t="s">
        <v>34</v>
      </c>
      <c r="M8235" s="2" t="s">
        <v>34</v>
      </c>
      <c r="N8235" s="2" t="s">
        <v>34</v>
      </c>
      <c r="O8235" s="2" t="s">
        <v>34</v>
      </c>
      <c r="P8235" s="2" t="s">
        <v>34</v>
      </c>
      <c r="Q8235" s="2" t="s">
        <v>34</v>
      </c>
      <c r="R8235" s="2" t="s">
        <v>34</v>
      </c>
      <c r="S8235" s="2" t="s">
        <v>34</v>
      </c>
      <c r="T8235" s="1" t="s">
        <v>34</v>
      </c>
      <c r="U8235" s="1" t="s">
        <v>34</v>
      </c>
      <c r="V8235" s="2" t="s">
        <v>34</v>
      </c>
      <c r="W8235" s="2" t="s">
        <v>34</v>
      </c>
      <c r="X8235" s="2" t="s">
        <v>34</v>
      </c>
      <c r="Y8235" s="4">
        <v>45937.689143518517</v>
      </c>
      <c r="Z8235" s="2" t="s">
        <v>35</v>
      </c>
    </row>
    <row r="8236" spans="1:26" ht="25.5" x14ac:dyDescent="0.15">
      <c r="A8236" s="10">
        <v>12234</v>
      </c>
      <c r="B8236" s="1" t="s">
        <v>13289</v>
      </c>
      <c r="C8236" s="1" t="s">
        <v>27</v>
      </c>
      <c r="D8236" s="1" t="s">
        <v>4182</v>
      </c>
      <c r="E8236" s="1" t="s">
        <v>1367</v>
      </c>
      <c r="F8236" s="1" t="s">
        <v>533</v>
      </c>
      <c r="G8236" s="1" t="s">
        <v>31</v>
      </c>
      <c r="H8236" s="2" t="s">
        <v>4182</v>
      </c>
      <c r="I8236" s="3">
        <v>284.10000000000002</v>
      </c>
      <c r="J8236" s="2" t="s">
        <v>13780</v>
      </c>
      <c r="K8236" s="2" t="s">
        <v>1734</v>
      </c>
      <c r="L8236" s="2" t="s">
        <v>34</v>
      </c>
      <c r="M8236" s="2" t="s">
        <v>34</v>
      </c>
      <c r="N8236" s="2" t="s">
        <v>34</v>
      </c>
      <c r="O8236" s="2" t="s">
        <v>34</v>
      </c>
      <c r="P8236" s="2" t="s">
        <v>34</v>
      </c>
      <c r="Q8236" s="2" t="s">
        <v>34</v>
      </c>
      <c r="R8236" s="2" t="s">
        <v>34</v>
      </c>
      <c r="S8236" s="2" t="s">
        <v>34</v>
      </c>
      <c r="T8236" s="1" t="s">
        <v>34</v>
      </c>
      <c r="U8236" s="1" t="s">
        <v>34</v>
      </c>
      <c r="V8236" s="2" t="s">
        <v>34</v>
      </c>
      <c r="W8236" s="2" t="s">
        <v>34</v>
      </c>
      <c r="X8236" s="2" t="s">
        <v>34</v>
      </c>
      <c r="Y8236" s="4">
        <v>45937.689143518517</v>
      </c>
      <c r="Z8236" s="2" t="s">
        <v>35</v>
      </c>
    </row>
    <row r="8237" spans="1:26" ht="25.5" x14ac:dyDescent="0.15">
      <c r="A8237" s="10">
        <v>12235</v>
      </c>
      <c r="B8237" s="1" t="s">
        <v>13289</v>
      </c>
      <c r="C8237" s="1" t="s">
        <v>27</v>
      </c>
      <c r="D8237" s="1" t="s">
        <v>4182</v>
      </c>
      <c r="E8237" s="1" t="s">
        <v>1367</v>
      </c>
      <c r="F8237" s="1" t="s">
        <v>533</v>
      </c>
      <c r="G8237" s="1" t="s">
        <v>31</v>
      </c>
      <c r="H8237" s="2" t="s">
        <v>4182</v>
      </c>
      <c r="I8237" s="3">
        <v>284.10000000000002</v>
      </c>
      <c r="J8237" s="2" t="s">
        <v>13781</v>
      </c>
      <c r="K8237" s="2" t="s">
        <v>1734</v>
      </c>
      <c r="L8237" s="2" t="s">
        <v>34</v>
      </c>
      <c r="M8237" s="2" t="s">
        <v>34</v>
      </c>
      <c r="N8237" s="2" t="s">
        <v>34</v>
      </c>
      <c r="O8237" s="2" t="s">
        <v>34</v>
      </c>
      <c r="P8237" s="2" t="s">
        <v>34</v>
      </c>
      <c r="Q8237" s="2" t="s">
        <v>34</v>
      </c>
      <c r="R8237" s="2" t="s">
        <v>34</v>
      </c>
      <c r="S8237" s="2" t="s">
        <v>34</v>
      </c>
      <c r="T8237" s="1" t="s">
        <v>34</v>
      </c>
      <c r="U8237" s="1" t="s">
        <v>34</v>
      </c>
      <c r="V8237" s="2" t="s">
        <v>34</v>
      </c>
      <c r="W8237" s="2" t="s">
        <v>34</v>
      </c>
      <c r="X8237" s="2" t="s">
        <v>34</v>
      </c>
      <c r="Y8237" s="4">
        <v>45937.689143518517</v>
      </c>
      <c r="Z8237" s="2" t="s">
        <v>35</v>
      </c>
    </row>
    <row r="8238" spans="1:26" ht="38.25" x14ac:dyDescent="0.15">
      <c r="A8238" s="10">
        <v>12236</v>
      </c>
      <c r="B8238" s="1" t="s">
        <v>13289</v>
      </c>
      <c r="C8238" s="1" t="s">
        <v>27</v>
      </c>
      <c r="D8238" s="1" t="s">
        <v>2547</v>
      </c>
      <c r="E8238" s="1" t="s">
        <v>1367</v>
      </c>
      <c r="F8238" s="1" t="s">
        <v>63</v>
      </c>
      <c r="G8238" s="1" t="s">
        <v>31</v>
      </c>
      <c r="H8238" s="2" t="s">
        <v>2547</v>
      </c>
      <c r="I8238" s="3">
        <v>284.37</v>
      </c>
      <c r="J8238" s="2" t="s">
        <v>13782</v>
      </c>
      <c r="K8238" s="2" t="s">
        <v>1734</v>
      </c>
      <c r="L8238" s="2" t="s">
        <v>34</v>
      </c>
      <c r="M8238" s="2" t="s">
        <v>34</v>
      </c>
      <c r="N8238" s="2" t="s">
        <v>34</v>
      </c>
      <c r="O8238" s="2" t="s">
        <v>34</v>
      </c>
      <c r="P8238" s="2" t="s">
        <v>34</v>
      </c>
      <c r="Q8238" s="2" t="s">
        <v>34</v>
      </c>
      <c r="R8238" s="2" t="s">
        <v>34</v>
      </c>
      <c r="S8238" s="2" t="s">
        <v>34</v>
      </c>
      <c r="T8238" s="1" t="s">
        <v>34</v>
      </c>
      <c r="U8238" s="1" t="s">
        <v>34</v>
      </c>
      <c r="V8238" s="2" t="s">
        <v>34</v>
      </c>
      <c r="W8238" s="2" t="s">
        <v>34</v>
      </c>
      <c r="X8238" s="2" t="s">
        <v>34</v>
      </c>
      <c r="Y8238" s="4">
        <v>45937.689143518517</v>
      </c>
      <c r="Z8238" s="2" t="s">
        <v>35</v>
      </c>
    </row>
    <row r="8239" spans="1:26" ht="89.25" x14ac:dyDescent="0.15">
      <c r="A8239" s="10">
        <v>12237</v>
      </c>
      <c r="B8239" s="1" t="s">
        <v>13289</v>
      </c>
      <c r="C8239" s="1" t="s">
        <v>27</v>
      </c>
      <c r="D8239" s="1" t="s">
        <v>2547</v>
      </c>
      <c r="E8239" s="1" t="s">
        <v>1367</v>
      </c>
      <c r="F8239" s="1" t="s">
        <v>202</v>
      </c>
      <c r="G8239" s="1" t="s">
        <v>31</v>
      </c>
      <c r="H8239" s="2" t="s">
        <v>2547</v>
      </c>
      <c r="I8239" s="3">
        <v>284.43</v>
      </c>
      <c r="J8239" s="2" t="s">
        <v>13783</v>
      </c>
      <c r="K8239" s="2" t="s">
        <v>1734</v>
      </c>
      <c r="L8239" s="2" t="s">
        <v>34</v>
      </c>
      <c r="M8239" s="2" t="s">
        <v>34</v>
      </c>
      <c r="N8239" s="2" t="s">
        <v>34</v>
      </c>
      <c r="O8239" s="2" t="s">
        <v>34</v>
      </c>
      <c r="P8239" s="2" t="s">
        <v>34</v>
      </c>
      <c r="Q8239" s="2" t="s">
        <v>34</v>
      </c>
      <c r="R8239" s="2" t="s">
        <v>34</v>
      </c>
      <c r="S8239" s="2" t="s">
        <v>34</v>
      </c>
      <c r="T8239" s="1" t="s">
        <v>34</v>
      </c>
      <c r="U8239" s="1" t="s">
        <v>34</v>
      </c>
      <c r="V8239" s="2" t="s">
        <v>34</v>
      </c>
      <c r="W8239" s="2" t="s">
        <v>34</v>
      </c>
      <c r="X8239" s="2" t="s">
        <v>34</v>
      </c>
      <c r="Y8239" s="4">
        <v>45937.689143518517</v>
      </c>
      <c r="Z8239" s="2" t="s">
        <v>35</v>
      </c>
    </row>
    <row r="8240" spans="1:26" ht="76.5" x14ac:dyDescent="0.15">
      <c r="A8240" s="10">
        <v>12238</v>
      </c>
      <c r="B8240" s="1" t="s">
        <v>13289</v>
      </c>
      <c r="C8240" s="1" t="s">
        <v>27</v>
      </c>
      <c r="D8240" s="1" t="s">
        <v>2547</v>
      </c>
      <c r="E8240" s="1" t="s">
        <v>2812</v>
      </c>
      <c r="F8240" s="1" t="s">
        <v>30</v>
      </c>
      <c r="G8240" s="1" t="s">
        <v>31</v>
      </c>
      <c r="H8240" s="2" t="s">
        <v>2547</v>
      </c>
      <c r="I8240" s="3">
        <v>285.3</v>
      </c>
      <c r="J8240" s="2" t="s">
        <v>13784</v>
      </c>
      <c r="K8240" s="2" t="s">
        <v>1734</v>
      </c>
      <c r="L8240" s="2" t="s">
        <v>34</v>
      </c>
      <c r="M8240" s="2" t="s">
        <v>34</v>
      </c>
      <c r="N8240" s="2" t="s">
        <v>34</v>
      </c>
      <c r="O8240" s="2" t="s">
        <v>34</v>
      </c>
      <c r="P8240" s="2" t="s">
        <v>34</v>
      </c>
      <c r="Q8240" s="2" t="s">
        <v>34</v>
      </c>
      <c r="R8240" s="2" t="s">
        <v>34</v>
      </c>
      <c r="S8240" s="2" t="s">
        <v>34</v>
      </c>
      <c r="T8240" s="1" t="s">
        <v>34</v>
      </c>
      <c r="U8240" s="1" t="s">
        <v>34</v>
      </c>
      <c r="V8240" s="2" t="s">
        <v>34</v>
      </c>
      <c r="W8240" s="2" t="s">
        <v>34</v>
      </c>
      <c r="X8240" s="2" t="s">
        <v>34</v>
      </c>
      <c r="Y8240" s="4">
        <v>45937.689143518517</v>
      </c>
      <c r="Z8240" s="2" t="s">
        <v>35</v>
      </c>
    </row>
    <row r="8241" spans="1:26" ht="89.25" x14ac:dyDescent="0.15">
      <c r="A8241" s="10">
        <v>12239</v>
      </c>
      <c r="B8241" s="1" t="s">
        <v>13289</v>
      </c>
      <c r="C8241" s="1" t="s">
        <v>27</v>
      </c>
      <c r="D8241" s="1" t="s">
        <v>2547</v>
      </c>
      <c r="E8241" s="1" t="s">
        <v>2812</v>
      </c>
      <c r="F8241" s="1" t="s">
        <v>832</v>
      </c>
      <c r="G8241" s="1" t="s">
        <v>31</v>
      </c>
      <c r="H8241" s="2" t="s">
        <v>2547</v>
      </c>
      <c r="I8241" s="3">
        <v>285.48</v>
      </c>
      <c r="J8241" s="2" t="s">
        <v>13785</v>
      </c>
      <c r="K8241" s="2" t="s">
        <v>1734</v>
      </c>
      <c r="L8241" s="2" t="s">
        <v>34</v>
      </c>
      <c r="M8241" s="2" t="s">
        <v>34</v>
      </c>
      <c r="N8241" s="2" t="s">
        <v>34</v>
      </c>
      <c r="O8241" s="2" t="s">
        <v>34</v>
      </c>
      <c r="P8241" s="2" t="s">
        <v>34</v>
      </c>
      <c r="Q8241" s="2" t="s">
        <v>34</v>
      </c>
      <c r="R8241" s="2" t="s">
        <v>34</v>
      </c>
      <c r="S8241" s="2" t="s">
        <v>34</v>
      </c>
      <c r="T8241" s="1" t="s">
        <v>34</v>
      </c>
      <c r="U8241" s="1" t="s">
        <v>34</v>
      </c>
      <c r="V8241" s="2" t="s">
        <v>34</v>
      </c>
      <c r="W8241" s="2" t="s">
        <v>34</v>
      </c>
      <c r="X8241" s="2" t="s">
        <v>34</v>
      </c>
      <c r="Y8241" s="4">
        <v>45937.689143518517</v>
      </c>
      <c r="Z8241" s="2" t="s">
        <v>35</v>
      </c>
    </row>
    <row r="8242" spans="1:26" ht="51" x14ac:dyDescent="0.15">
      <c r="A8242" s="10">
        <v>12240</v>
      </c>
      <c r="B8242" s="1" t="s">
        <v>13289</v>
      </c>
      <c r="C8242" s="1" t="s">
        <v>27</v>
      </c>
      <c r="D8242" s="1" t="s">
        <v>2547</v>
      </c>
      <c r="E8242" s="1" t="s">
        <v>2812</v>
      </c>
      <c r="F8242" s="1" t="s">
        <v>202</v>
      </c>
      <c r="G8242" s="1" t="s">
        <v>31</v>
      </c>
      <c r="H8242" s="2" t="s">
        <v>2547</v>
      </c>
      <c r="I8242" s="3">
        <v>285.43</v>
      </c>
      <c r="J8242" s="2" t="s">
        <v>13786</v>
      </c>
      <c r="K8242" s="2" t="s">
        <v>13787</v>
      </c>
      <c r="L8242" s="2" t="s">
        <v>34</v>
      </c>
      <c r="M8242" s="2" t="s">
        <v>34</v>
      </c>
      <c r="N8242" s="2" t="s">
        <v>34</v>
      </c>
      <c r="O8242" s="2" t="s">
        <v>34</v>
      </c>
      <c r="P8242" s="2" t="s">
        <v>34</v>
      </c>
      <c r="Q8242" s="2" t="s">
        <v>34</v>
      </c>
      <c r="R8242" s="2" t="s">
        <v>34</v>
      </c>
      <c r="S8242" s="2" t="s">
        <v>34</v>
      </c>
      <c r="T8242" s="1" t="s">
        <v>34</v>
      </c>
      <c r="U8242" s="1" t="s">
        <v>34</v>
      </c>
      <c r="V8242" s="2" t="s">
        <v>34</v>
      </c>
      <c r="W8242" s="2" t="s">
        <v>34</v>
      </c>
      <c r="X8242" s="2" t="s">
        <v>34</v>
      </c>
      <c r="Y8242" s="4">
        <v>45937.689143518517</v>
      </c>
      <c r="Z8242" s="2" t="s">
        <v>35</v>
      </c>
    </row>
    <row r="8243" spans="1:26" ht="25.5" x14ac:dyDescent="0.15">
      <c r="A8243" s="10">
        <v>12241</v>
      </c>
      <c r="B8243" s="1" t="s">
        <v>13289</v>
      </c>
      <c r="C8243" s="1" t="s">
        <v>27</v>
      </c>
      <c r="D8243" s="1" t="s">
        <v>2549</v>
      </c>
      <c r="E8243" s="1" t="s">
        <v>2812</v>
      </c>
      <c r="F8243" s="1" t="s">
        <v>170</v>
      </c>
      <c r="G8243" s="1" t="s">
        <v>31</v>
      </c>
      <c r="H8243" s="2" t="s">
        <v>2549</v>
      </c>
      <c r="I8243" s="3">
        <v>285.52</v>
      </c>
      <c r="J8243" s="2" t="s">
        <v>13788</v>
      </c>
      <c r="K8243" s="2" t="s">
        <v>1734</v>
      </c>
      <c r="L8243" s="2" t="s">
        <v>34</v>
      </c>
      <c r="M8243" s="2" t="s">
        <v>34</v>
      </c>
      <c r="N8243" s="2" t="s">
        <v>34</v>
      </c>
      <c r="O8243" s="2" t="s">
        <v>34</v>
      </c>
      <c r="P8243" s="2" t="s">
        <v>34</v>
      </c>
      <c r="Q8243" s="2" t="s">
        <v>34</v>
      </c>
      <c r="R8243" s="2" t="s">
        <v>34</v>
      </c>
      <c r="S8243" s="2" t="s">
        <v>34</v>
      </c>
      <c r="T8243" s="1" t="s">
        <v>34</v>
      </c>
      <c r="U8243" s="1" t="s">
        <v>34</v>
      </c>
      <c r="V8243" s="2" t="s">
        <v>34</v>
      </c>
      <c r="W8243" s="2" t="s">
        <v>34</v>
      </c>
      <c r="X8243" s="2" t="s">
        <v>34</v>
      </c>
      <c r="Y8243" s="4">
        <v>45937.689143518517</v>
      </c>
      <c r="Z8243" s="2" t="s">
        <v>35</v>
      </c>
    </row>
    <row r="8244" spans="1:26" ht="89.25" x14ac:dyDescent="0.15">
      <c r="A8244" s="10">
        <v>12242</v>
      </c>
      <c r="B8244" s="1" t="s">
        <v>13289</v>
      </c>
      <c r="C8244" s="1" t="s">
        <v>27</v>
      </c>
      <c r="D8244" s="1" t="s">
        <v>2549</v>
      </c>
      <c r="E8244" s="1" t="s">
        <v>2550</v>
      </c>
      <c r="F8244" s="1" t="s">
        <v>275</v>
      </c>
      <c r="G8244" s="1" t="s">
        <v>31</v>
      </c>
      <c r="H8244" s="2" t="s">
        <v>2549</v>
      </c>
      <c r="I8244" s="3">
        <v>286.29000000000002</v>
      </c>
      <c r="J8244" s="2" t="s">
        <v>13789</v>
      </c>
      <c r="K8244" s="2" t="s">
        <v>1734</v>
      </c>
      <c r="L8244" s="2" t="s">
        <v>34</v>
      </c>
      <c r="M8244" s="2" t="s">
        <v>34</v>
      </c>
      <c r="N8244" s="2" t="s">
        <v>34</v>
      </c>
      <c r="O8244" s="2" t="s">
        <v>34</v>
      </c>
      <c r="P8244" s="2" t="s">
        <v>34</v>
      </c>
      <c r="Q8244" s="2" t="s">
        <v>34</v>
      </c>
      <c r="R8244" s="2" t="s">
        <v>34</v>
      </c>
      <c r="S8244" s="2" t="s">
        <v>34</v>
      </c>
      <c r="T8244" s="1" t="s">
        <v>34</v>
      </c>
      <c r="U8244" s="1" t="s">
        <v>34</v>
      </c>
      <c r="V8244" s="2" t="s">
        <v>34</v>
      </c>
      <c r="W8244" s="2" t="s">
        <v>34</v>
      </c>
      <c r="X8244" s="2" t="s">
        <v>34</v>
      </c>
      <c r="Y8244" s="4">
        <v>45937.689143518517</v>
      </c>
      <c r="Z8244" s="2" t="s">
        <v>35</v>
      </c>
    </row>
    <row r="8245" spans="1:26" ht="76.5" x14ac:dyDescent="0.15">
      <c r="A8245" s="10">
        <v>12243</v>
      </c>
      <c r="B8245" s="1" t="s">
        <v>13289</v>
      </c>
      <c r="C8245" s="1" t="s">
        <v>27</v>
      </c>
      <c r="D8245" s="1" t="s">
        <v>2549</v>
      </c>
      <c r="E8245" s="1" t="s">
        <v>2550</v>
      </c>
      <c r="F8245" s="1" t="s">
        <v>111</v>
      </c>
      <c r="G8245" s="1" t="s">
        <v>31</v>
      </c>
      <c r="H8245" s="2" t="s">
        <v>2549</v>
      </c>
      <c r="I8245" s="3">
        <v>286.39</v>
      </c>
      <c r="J8245" s="2" t="s">
        <v>13790</v>
      </c>
      <c r="K8245" s="2" t="s">
        <v>1734</v>
      </c>
      <c r="L8245" s="2" t="s">
        <v>34</v>
      </c>
      <c r="M8245" s="2" t="s">
        <v>34</v>
      </c>
      <c r="N8245" s="2" t="s">
        <v>34</v>
      </c>
      <c r="O8245" s="2" t="s">
        <v>34</v>
      </c>
      <c r="P8245" s="2" t="s">
        <v>34</v>
      </c>
      <c r="Q8245" s="2" t="s">
        <v>34</v>
      </c>
      <c r="R8245" s="2" t="s">
        <v>34</v>
      </c>
      <c r="S8245" s="2" t="s">
        <v>34</v>
      </c>
      <c r="T8245" s="1" t="s">
        <v>34</v>
      </c>
      <c r="U8245" s="1" t="s">
        <v>34</v>
      </c>
      <c r="V8245" s="2" t="s">
        <v>34</v>
      </c>
      <c r="W8245" s="2" t="s">
        <v>34</v>
      </c>
      <c r="X8245" s="2" t="s">
        <v>34</v>
      </c>
      <c r="Y8245" s="4">
        <v>45937.689143518517</v>
      </c>
      <c r="Z8245" s="2" t="s">
        <v>35</v>
      </c>
    </row>
    <row r="8246" spans="1:26" ht="25.5" x14ac:dyDescent="0.15">
      <c r="A8246" s="10">
        <v>12244</v>
      </c>
      <c r="B8246" s="1" t="s">
        <v>13289</v>
      </c>
      <c r="C8246" s="1" t="s">
        <v>27</v>
      </c>
      <c r="D8246" s="1" t="s">
        <v>2549</v>
      </c>
      <c r="E8246" s="1" t="s">
        <v>2550</v>
      </c>
      <c r="F8246" s="1" t="s">
        <v>327</v>
      </c>
      <c r="G8246" s="1" t="s">
        <v>31</v>
      </c>
      <c r="H8246" s="2" t="s">
        <v>2549</v>
      </c>
      <c r="I8246" s="3">
        <v>286.44</v>
      </c>
      <c r="J8246" s="2" t="s">
        <v>13791</v>
      </c>
      <c r="K8246" s="2" t="s">
        <v>13792</v>
      </c>
      <c r="L8246" s="2" t="s">
        <v>34</v>
      </c>
      <c r="M8246" s="2" t="s">
        <v>34</v>
      </c>
      <c r="N8246" s="2" t="s">
        <v>34</v>
      </c>
      <c r="O8246" s="2" t="s">
        <v>34</v>
      </c>
      <c r="P8246" s="2" t="s">
        <v>34</v>
      </c>
      <c r="Q8246" s="2" t="s">
        <v>34</v>
      </c>
      <c r="R8246" s="2" t="s">
        <v>34</v>
      </c>
      <c r="S8246" s="2" t="s">
        <v>34</v>
      </c>
      <c r="T8246" s="1" t="s">
        <v>34</v>
      </c>
      <c r="U8246" s="1" t="s">
        <v>34</v>
      </c>
      <c r="V8246" s="2" t="s">
        <v>34</v>
      </c>
      <c r="W8246" s="2" t="s">
        <v>34</v>
      </c>
      <c r="X8246" s="2" t="s">
        <v>34</v>
      </c>
      <c r="Y8246" s="4">
        <v>45937.689143518517</v>
      </c>
      <c r="Z8246" s="2" t="s">
        <v>35</v>
      </c>
    </row>
    <row r="8247" spans="1:26" ht="51" x14ac:dyDescent="0.15">
      <c r="A8247" s="10">
        <v>12245</v>
      </c>
      <c r="B8247" s="1" t="s">
        <v>13289</v>
      </c>
      <c r="C8247" s="1" t="s">
        <v>27</v>
      </c>
      <c r="D8247" s="1" t="s">
        <v>2549</v>
      </c>
      <c r="E8247" s="1" t="s">
        <v>2016</v>
      </c>
      <c r="F8247" s="1" t="s">
        <v>236</v>
      </c>
      <c r="G8247" s="1" t="s">
        <v>31</v>
      </c>
      <c r="H8247" s="2" t="s">
        <v>2549</v>
      </c>
      <c r="I8247" s="3">
        <v>287.01</v>
      </c>
      <c r="J8247" s="2" t="s">
        <v>13793</v>
      </c>
      <c r="K8247" s="2" t="s">
        <v>1734</v>
      </c>
      <c r="L8247" s="2" t="s">
        <v>34</v>
      </c>
      <c r="M8247" s="2" t="s">
        <v>34</v>
      </c>
      <c r="N8247" s="2" t="s">
        <v>34</v>
      </c>
      <c r="O8247" s="2" t="s">
        <v>34</v>
      </c>
      <c r="P8247" s="2" t="s">
        <v>34</v>
      </c>
      <c r="Q8247" s="2" t="s">
        <v>34</v>
      </c>
      <c r="R8247" s="2" t="s">
        <v>34</v>
      </c>
      <c r="S8247" s="2" t="s">
        <v>34</v>
      </c>
      <c r="T8247" s="1" t="s">
        <v>34</v>
      </c>
      <c r="U8247" s="1" t="s">
        <v>34</v>
      </c>
      <c r="V8247" s="2" t="s">
        <v>34</v>
      </c>
      <c r="W8247" s="2" t="s">
        <v>34</v>
      </c>
      <c r="X8247" s="2" t="s">
        <v>34</v>
      </c>
      <c r="Y8247" s="4">
        <v>45937.689143518517</v>
      </c>
      <c r="Z8247" s="2" t="s">
        <v>35</v>
      </c>
    </row>
    <row r="8248" spans="1:26" ht="76.5" x14ac:dyDescent="0.15">
      <c r="A8248" s="10">
        <v>12246</v>
      </c>
      <c r="B8248" s="1" t="s">
        <v>13289</v>
      </c>
      <c r="C8248" s="1" t="s">
        <v>27</v>
      </c>
      <c r="D8248" s="1" t="s">
        <v>2549</v>
      </c>
      <c r="E8248" s="1" t="s">
        <v>2016</v>
      </c>
      <c r="F8248" s="1" t="s">
        <v>236</v>
      </c>
      <c r="G8248" s="1" t="s">
        <v>31</v>
      </c>
      <c r="H8248" s="2" t="s">
        <v>2549</v>
      </c>
      <c r="I8248" s="3">
        <v>287.01</v>
      </c>
      <c r="J8248" s="2" t="s">
        <v>13794</v>
      </c>
      <c r="K8248" s="2" t="s">
        <v>1734</v>
      </c>
      <c r="L8248" s="2" t="s">
        <v>34</v>
      </c>
      <c r="M8248" s="2" t="s">
        <v>34</v>
      </c>
      <c r="N8248" s="2" t="s">
        <v>34</v>
      </c>
      <c r="O8248" s="2" t="s">
        <v>34</v>
      </c>
      <c r="P8248" s="2" t="s">
        <v>34</v>
      </c>
      <c r="Q8248" s="2" t="s">
        <v>34</v>
      </c>
      <c r="R8248" s="2" t="s">
        <v>34</v>
      </c>
      <c r="S8248" s="2" t="s">
        <v>34</v>
      </c>
      <c r="T8248" s="1" t="s">
        <v>34</v>
      </c>
      <c r="U8248" s="1" t="s">
        <v>34</v>
      </c>
      <c r="V8248" s="2" t="s">
        <v>34</v>
      </c>
      <c r="W8248" s="2" t="s">
        <v>34</v>
      </c>
      <c r="X8248" s="2" t="s">
        <v>34</v>
      </c>
      <c r="Y8248" s="4">
        <v>45937.689143518517</v>
      </c>
      <c r="Z8248" s="2" t="s">
        <v>35</v>
      </c>
    </row>
    <row r="8249" spans="1:26" ht="140.25" x14ac:dyDescent="0.15">
      <c r="A8249" s="10">
        <v>12247</v>
      </c>
      <c r="B8249" s="1" t="s">
        <v>13289</v>
      </c>
      <c r="C8249" s="1" t="s">
        <v>27</v>
      </c>
      <c r="D8249" s="1" t="s">
        <v>2549</v>
      </c>
      <c r="E8249" s="1" t="s">
        <v>2016</v>
      </c>
      <c r="F8249" s="1" t="s">
        <v>218</v>
      </c>
      <c r="G8249" s="1" t="s">
        <v>31</v>
      </c>
      <c r="H8249" s="2" t="s">
        <v>2549</v>
      </c>
      <c r="I8249" s="3">
        <v>287.41000000000003</v>
      </c>
      <c r="J8249" s="2" t="s">
        <v>13795</v>
      </c>
      <c r="K8249" s="2" t="s">
        <v>13762</v>
      </c>
      <c r="L8249" s="2" t="s">
        <v>34</v>
      </c>
      <c r="M8249" s="2" t="s">
        <v>34</v>
      </c>
      <c r="N8249" s="2" t="s">
        <v>34</v>
      </c>
      <c r="O8249" s="2" t="s">
        <v>34</v>
      </c>
      <c r="P8249" s="2" t="s">
        <v>34</v>
      </c>
      <c r="Q8249" s="2" t="s">
        <v>34</v>
      </c>
      <c r="R8249" s="2" t="s">
        <v>34</v>
      </c>
      <c r="S8249" s="2" t="s">
        <v>34</v>
      </c>
      <c r="T8249" s="1" t="s">
        <v>34</v>
      </c>
      <c r="U8249" s="1" t="s">
        <v>34</v>
      </c>
      <c r="V8249" s="2" t="s">
        <v>34</v>
      </c>
      <c r="W8249" s="2" t="s">
        <v>34</v>
      </c>
      <c r="X8249" s="2" t="s">
        <v>34</v>
      </c>
      <c r="Y8249" s="4">
        <v>45937.689143518517</v>
      </c>
      <c r="Z8249" s="2" t="s">
        <v>35</v>
      </c>
    </row>
    <row r="8250" spans="1:26" ht="114.75" x14ac:dyDescent="0.15">
      <c r="A8250" s="10">
        <v>12248</v>
      </c>
      <c r="B8250" s="1" t="s">
        <v>13289</v>
      </c>
      <c r="C8250" s="1" t="s">
        <v>27</v>
      </c>
      <c r="D8250" s="1" t="s">
        <v>2015</v>
      </c>
      <c r="E8250" s="1" t="s">
        <v>2016</v>
      </c>
      <c r="F8250" s="1" t="s">
        <v>327</v>
      </c>
      <c r="G8250" s="1" t="s">
        <v>31</v>
      </c>
      <c r="H8250" s="2" t="s">
        <v>2015</v>
      </c>
      <c r="I8250" s="3">
        <v>287.44</v>
      </c>
      <c r="J8250" s="2" t="s">
        <v>13796</v>
      </c>
      <c r="K8250" s="2" t="s">
        <v>1734</v>
      </c>
      <c r="L8250" s="2" t="s">
        <v>34</v>
      </c>
      <c r="M8250" s="2" t="s">
        <v>34</v>
      </c>
      <c r="N8250" s="2" t="s">
        <v>34</v>
      </c>
      <c r="O8250" s="2" t="s">
        <v>34</v>
      </c>
      <c r="P8250" s="2" t="s">
        <v>34</v>
      </c>
      <c r="Q8250" s="2" t="s">
        <v>34</v>
      </c>
      <c r="R8250" s="2" t="s">
        <v>34</v>
      </c>
      <c r="S8250" s="2" t="s">
        <v>34</v>
      </c>
      <c r="T8250" s="1" t="s">
        <v>34</v>
      </c>
      <c r="U8250" s="1" t="s">
        <v>34</v>
      </c>
      <c r="V8250" s="2" t="s">
        <v>34</v>
      </c>
      <c r="W8250" s="2" t="s">
        <v>34</v>
      </c>
      <c r="X8250" s="2" t="s">
        <v>34</v>
      </c>
      <c r="Y8250" s="4">
        <v>45937.689143518517</v>
      </c>
      <c r="Z8250" s="2" t="s">
        <v>35</v>
      </c>
    </row>
    <row r="8251" spans="1:26" ht="51" x14ac:dyDescent="0.15">
      <c r="A8251" s="10">
        <v>12249</v>
      </c>
      <c r="B8251" s="1" t="s">
        <v>13289</v>
      </c>
      <c r="C8251" s="1" t="s">
        <v>27</v>
      </c>
      <c r="D8251" s="1" t="s">
        <v>2015</v>
      </c>
      <c r="E8251" s="1" t="s">
        <v>2016</v>
      </c>
      <c r="F8251" s="1" t="s">
        <v>39</v>
      </c>
      <c r="G8251" s="1" t="s">
        <v>31</v>
      </c>
      <c r="H8251" s="2" t="s">
        <v>2015</v>
      </c>
      <c r="I8251" s="3">
        <v>287.60000000000002</v>
      </c>
      <c r="J8251" s="2" t="s">
        <v>13797</v>
      </c>
      <c r="K8251" s="2" t="s">
        <v>1734</v>
      </c>
      <c r="L8251" s="2" t="s">
        <v>34</v>
      </c>
      <c r="M8251" s="2" t="s">
        <v>34</v>
      </c>
      <c r="N8251" s="2" t="s">
        <v>34</v>
      </c>
      <c r="O8251" s="2" t="s">
        <v>34</v>
      </c>
      <c r="P8251" s="2" t="s">
        <v>34</v>
      </c>
      <c r="Q8251" s="2" t="s">
        <v>34</v>
      </c>
      <c r="R8251" s="2" t="s">
        <v>34</v>
      </c>
      <c r="S8251" s="2" t="s">
        <v>34</v>
      </c>
      <c r="T8251" s="1" t="s">
        <v>34</v>
      </c>
      <c r="U8251" s="1" t="s">
        <v>34</v>
      </c>
      <c r="V8251" s="2" t="s">
        <v>34</v>
      </c>
      <c r="W8251" s="2" t="s">
        <v>34</v>
      </c>
      <c r="X8251" s="2" t="s">
        <v>34</v>
      </c>
      <c r="Y8251" s="4">
        <v>45937.689143518517</v>
      </c>
      <c r="Z8251" s="2" t="s">
        <v>35</v>
      </c>
    </row>
    <row r="8252" spans="1:26" ht="38.25" x14ac:dyDescent="0.15">
      <c r="A8252" s="10">
        <v>12250</v>
      </c>
      <c r="B8252" s="1" t="s">
        <v>13289</v>
      </c>
      <c r="C8252" s="1" t="s">
        <v>27</v>
      </c>
      <c r="D8252" s="1" t="s">
        <v>2015</v>
      </c>
      <c r="E8252" s="1" t="s">
        <v>7641</v>
      </c>
      <c r="F8252" s="1" t="s">
        <v>175</v>
      </c>
      <c r="G8252" s="1" t="s">
        <v>31</v>
      </c>
      <c r="H8252" s="2" t="s">
        <v>2015</v>
      </c>
      <c r="I8252" s="3">
        <v>288.14</v>
      </c>
      <c r="J8252" s="2" t="s">
        <v>13798</v>
      </c>
      <c r="K8252" s="2" t="s">
        <v>1734</v>
      </c>
      <c r="L8252" s="2" t="s">
        <v>34</v>
      </c>
      <c r="M8252" s="2" t="s">
        <v>34</v>
      </c>
      <c r="N8252" s="2" t="s">
        <v>34</v>
      </c>
      <c r="O8252" s="2" t="s">
        <v>34</v>
      </c>
      <c r="P8252" s="2" t="s">
        <v>34</v>
      </c>
      <c r="Q8252" s="2" t="s">
        <v>34</v>
      </c>
      <c r="R8252" s="2" t="s">
        <v>34</v>
      </c>
      <c r="S8252" s="2" t="s">
        <v>34</v>
      </c>
      <c r="T8252" s="1" t="s">
        <v>34</v>
      </c>
      <c r="U8252" s="1" t="s">
        <v>34</v>
      </c>
      <c r="V8252" s="2" t="s">
        <v>34</v>
      </c>
      <c r="W8252" s="2" t="s">
        <v>34</v>
      </c>
      <c r="X8252" s="2" t="s">
        <v>34</v>
      </c>
      <c r="Y8252" s="4">
        <v>45937.689143518517</v>
      </c>
      <c r="Z8252" s="2" t="s">
        <v>35</v>
      </c>
    </row>
    <row r="8253" spans="1:26" ht="25.5" x14ac:dyDescent="0.15">
      <c r="A8253" s="10">
        <v>12251</v>
      </c>
      <c r="B8253" s="1" t="s">
        <v>13289</v>
      </c>
      <c r="C8253" s="1" t="s">
        <v>27</v>
      </c>
      <c r="D8253" s="1" t="s">
        <v>2015</v>
      </c>
      <c r="E8253" s="1" t="s">
        <v>7641</v>
      </c>
      <c r="F8253" s="1" t="s">
        <v>296</v>
      </c>
      <c r="G8253" s="1" t="s">
        <v>31</v>
      </c>
      <c r="H8253" s="2" t="s">
        <v>2015</v>
      </c>
      <c r="I8253" s="3">
        <v>288.2</v>
      </c>
      <c r="J8253" s="2" t="s">
        <v>13799</v>
      </c>
      <c r="K8253" s="2" t="s">
        <v>1734</v>
      </c>
      <c r="L8253" s="2" t="s">
        <v>34</v>
      </c>
      <c r="M8253" s="2" t="s">
        <v>34</v>
      </c>
      <c r="N8253" s="2" t="s">
        <v>34</v>
      </c>
      <c r="O8253" s="2" t="s">
        <v>34</v>
      </c>
      <c r="P8253" s="2" t="s">
        <v>34</v>
      </c>
      <c r="Q8253" s="2" t="s">
        <v>34</v>
      </c>
      <c r="R8253" s="2" t="s">
        <v>34</v>
      </c>
      <c r="S8253" s="2" t="s">
        <v>34</v>
      </c>
      <c r="T8253" s="1" t="s">
        <v>34</v>
      </c>
      <c r="U8253" s="1" t="s">
        <v>34</v>
      </c>
      <c r="V8253" s="2" t="s">
        <v>34</v>
      </c>
      <c r="W8253" s="2" t="s">
        <v>34</v>
      </c>
      <c r="X8253" s="2" t="s">
        <v>34</v>
      </c>
      <c r="Y8253" s="4">
        <v>45937.689143518517</v>
      </c>
      <c r="Z8253" s="2" t="s">
        <v>35</v>
      </c>
    </row>
    <row r="8254" spans="1:26" ht="344.25" x14ac:dyDescent="0.15">
      <c r="A8254" s="10">
        <v>12252</v>
      </c>
      <c r="B8254" s="1" t="s">
        <v>7120</v>
      </c>
      <c r="C8254" s="1" t="s">
        <v>27</v>
      </c>
      <c r="D8254" s="1" t="s">
        <v>1549</v>
      </c>
      <c r="E8254" s="1" t="s">
        <v>4794</v>
      </c>
      <c r="F8254" s="1" t="s">
        <v>147</v>
      </c>
      <c r="G8254" s="1" t="s">
        <v>41</v>
      </c>
      <c r="H8254" s="2" t="s">
        <v>1549</v>
      </c>
      <c r="I8254" s="3">
        <v>496.53</v>
      </c>
      <c r="J8254" s="2" t="s">
        <v>13800</v>
      </c>
      <c r="K8254" s="2" t="s">
        <v>13801</v>
      </c>
      <c r="L8254" s="2" t="s">
        <v>34</v>
      </c>
      <c r="M8254" s="2" t="s">
        <v>34</v>
      </c>
      <c r="N8254" s="2" t="s">
        <v>34</v>
      </c>
      <c r="O8254" s="2" t="s">
        <v>34</v>
      </c>
      <c r="P8254" s="2" t="s">
        <v>34</v>
      </c>
      <c r="Q8254" s="2" t="s">
        <v>34</v>
      </c>
      <c r="R8254" s="2" t="s">
        <v>34</v>
      </c>
      <c r="S8254" s="2" t="s">
        <v>34</v>
      </c>
      <c r="T8254" s="1" t="s">
        <v>34</v>
      </c>
      <c r="U8254" s="1" t="s">
        <v>34</v>
      </c>
      <c r="V8254" s="2" t="s">
        <v>34</v>
      </c>
      <c r="W8254" s="2" t="s">
        <v>34</v>
      </c>
      <c r="X8254" s="2" t="s">
        <v>34</v>
      </c>
      <c r="Y8254" s="4">
        <v>45937.689143518517</v>
      </c>
      <c r="Z8254" s="2" t="s">
        <v>35</v>
      </c>
    </row>
    <row r="8255" spans="1:26" ht="51" x14ac:dyDescent="0.15">
      <c r="A8255" s="10">
        <v>12253</v>
      </c>
      <c r="B8255" s="1" t="s">
        <v>11213</v>
      </c>
      <c r="C8255" s="1" t="s">
        <v>27</v>
      </c>
      <c r="D8255" s="1" t="s">
        <v>4182</v>
      </c>
      <c r="E8255" s="1" t="s">
        <v>1367</v>
      </c>
      <c r="F8255" s="1" t="s">
        <v>68</v>
      </c>
      <c r="G8255" s="1" t="s">
        <v>31</v>
      </c>
      <c r="H8255" s="2" t="s">
        <v>4182</v>
      </c>
      <c r="I8255" s="3">
        <v>284.12</v>
      </c>
      <c r="J8255" s="2" t="s">
        <v>13802</v>
      </c>
      <c r="K8255" s="2" t="s">
        <v>65</v>
      </c>
      <c r="L8255" s="2" t="s">
        <v>34</v>
      </c>
      <c r="M8255" s="2" t="s">
        <v>34</v>
      </c>
      <c r="N8255" s="2" t="s">
        <v>34</v>
      </c>
      <c r="O8255" s="2" t="s">
        <v>34</v>
      </c>
      <c r="P8255" s="2" t="s">
        <v>34</v>
      </c>
      <c r="Q8255" s="2" t="s">
        <v>34</v>
      </c>
      <c r="R8255" s="2" t="s">
        <v>34</v>
      </c>
      <c r="S8255" s="2" t="s">
        <v>34</v>
      </c>
      <c r="T8255" s="1" t="s">
        <v>34</v>
      </c>
      <c r="U8255" s="1" t="s">
        <v>34</v>
      </c>
      <c r="V8255" s="2" t="s">
        <v>34</v>
      </c>
      <c r="W8255" s="2" t="s">
        <v>34</v>
      </c>
      <c r="X8255" s="2" t="s">
        <v>34</v>
      </c>
      <c r="Y8255" s="4">
        <v>45937.689143518517</v>
      </c>
      <c r="Z8255" s="2" t="s">
        <v>35</v>
      </c>
    </row>
    <row r="8256" spans="1:26" ht="25.5" x14ac:dyDescent="0.15">
      <c r="A8256" s="10">
        <v>12254</v>
      </c>
      <c r="B8256" s="1" t="s">
        <v>12955</v>
      </c>
      <c r="C8256" s="1" t="s">
        <v>37</v>
      </c>
      <c r="D8256" s="1" t="s">
        <v>1549</v>
      </c>
      <c r="E8256" s="1" t="s">
        <v>12785</v>
      </c>
      <c r="F8256" s="1" t="s">
        <v>236</v>
      </c>
      <c r="G8256" s="1" t="s">
        <v>31</v>
      </c>
      <c r="H8256" s="2" t="s">
        <v>1549</v>
      </c>
      <c r="I8256" s="3">
        <v>495.01</v>
      </c>
      <c r="J8256" s="2" t="s">
        <v>13803</v>
      </c>
      <c r="K8256" s="2" t="s">
        <v>13804</v>
      </c>
      <c r="L8256" s="2" t="s">
        <v>34</v>
      </c>
      <c r="M8256" s="2" t="s">
        <v>34</v>
      </c>
      <c r="N8256" s="2" t="s">
        <v>34</v>
      </c>
      <c r="O8256" s="2" t="s">
        <v>34</v>
      </c>
      <c r="P8256" s="2" t="s">
        <v>34</v>
      </c>
      <c r="Q8256" s="2" t="s">
        <v>34</v>
      </c>
      <c r="R8256" s="2" t="s">
        <v>34</v>
      </c>
      <c r="S8256" s="2" t="s">
        <v>34</v>
      </c>
      <c r="T8256" s="1" t="s">
        <v>34</v>
      </c>
      <c r="U8256" s="1" t="s">
        <v>34</v>
      </c>
      <c r="V8256" s="2" t="s">
        <v>34</v>
      </c>
      <c r="W8256" s="2" t="s">
        <v>34</v>
      </c>
      <c r="X8256" s="2" t="s">
        <v>34</v>
      </c>
      <c r="Y8256" s="4">
        <v>45937.689143518517</v>
      </c>
      <c r="Z8256" s="2" t="s">
        <v>35</v>
      </c>
    </row>
    <row r="8257" spans="1:26" ht="25.5" x14ac:dyDescent="0.15">
      <c r="A8257" s="10">
        <v>12255</v>
      </c>
      <c r="B8257" s="1" t="s">
        <v>12188</v>
      </c>
      <c r="C8257" s="1" t="s">
        <v>27</v>
      </c>
      <c r="D8257" s="1" t="s">
        <v>847</v>
      </c>
      <c r="E8257" s="1" t="s">
        <v>648</v>
      </c>
      <c r="F8257" s="1" t="s">
        <v>78</v>
      </c>
      <c r="G8257" s="1" t="s">
        <v>31</v>
      </c>
      <c r="H8257" s="2" t="s">
        <v>847</v>
      </c>
      <c r="I8257" s="3">
        <v>205.55</v>
      </c>
      <c r="J8257" s="2" t="s">
        <v>13805</v>
      </c>
      <c r="K8257" s="2" t="s">
        <v>712</v>
      </c>
      <c r="L8257" s="2" t="s">
        <v>34</v>
      </c>
      <c r="M8257" s="2" t="s">
        <v>34</v>
      </c>
      <c r="N8257" s="2" t="s">
        <v>34</v>
      </c>
      <c r="O8257" s="2" t="s">
        <v>34</v>
      </c>
      <c r="P8257" s="2" t="s">
        <v>34</v>
      </c>
      <c r="Q8257" s="2" t="s">
        <v>34</v>
      </c>
      <c r="R8257" s="2" t="s">
        <v>34</v>
      </c>
      <c r="S8257" s="2" t="s">
        <v>34</v>
      </c>
      <c r="T8257" s="1" t="s">
        <v>34</v>
      </c>
      <c r="U8257" s="1" t="s">
        <v>34</v>
      </c>
      <c r="V8257" s="2" t="s">
        <v>34</v>
      </c>
      <c r="W8257" s="2" t="s">
        <v>34</v>
      </c>
      <c r="X8257" s="2" t="s">
        <v>34</v>
      </c>
      <c r="Y8257" s="4">
        <v>45937.689143518517</v>
      </c>
      <c r="Z8257" s="2" t="s">
        <v>35</v>
      </c>
    </row>
    <row r="8258" spans="1:26" ht="38.25" x14ac:dyDescent="0.15">
      <c r="A8258" s="10">
        <v>12256</v>
      </c>
      <c r="B8258" s="1" t="s">
        <v>12955</v>
      </c>
      <c r="C8258" s="1" t="s">
        <v>27</v>
      </c>
      <c r="D8258" s="1" t="s">
        <v>236</v>
      </c>
      <c r="E8258" s="1" t="s">
        <v>236</v>
      </c>
      <c r="F8258" s="1" t="s">
        <v>236</v>
      </c>
      <c r="G8258" s="1" t="s">
        <v>53</v>
      </c>
      <c r="H8258" s="2" t="s">
        <v>236</v>
      </c>
      <c r="I8258" s="3">
        <v>1.01</v>
      </c>
      <c r="J8258" s="2" t="s">
        <v>13806</v>
      </c>
      <c r="K8258" s="2" t="s">
        <v>65</v>
      </c>
      <c r="L8258" s="2" t="s">
        <v>34</v>
      </c>
      <c r="M8258" s="2" t="s">
        <v>34</v>
      </c>
      <c r="N8258" s="2" t="s">
        <v>34</v>
      </c>
      <c r="O8258" s="2" t="s">
        <v>34</v>
      </c>
      <c r="P8258" s="2" t="s">
        <v>34</v>
      </c>
      <c r="Q8258" s="2" t="s">
        <v>34</v>
      </c>
      <c r="R8258" s="2" t="s">
        <v>34</v>
      </c>
      <c r="S8258" s="2" t="s">
        <v>34</v>
      </c>
      <c r="T8258" s="1" t="s">
        <v>34</v>
      </c>
      <c r="U8258" s="1" t="s">
        <v>34</v>
      </c>
      <c r="V8258" s="2" t="s">
        <v>34</v>
      </c>
      <c r="W8258" s="2" t="s">
        <v>34</v>
      </c>
      <c r="X8258" s="2" t="s">
        <v>34</v>
      </c>
      <c r="Y8258" s="4">
        <v>45937.689143518517</v>
      </c>
      <c r="Z8258" s="2" t="s">
        <v>35</v>
      </c>
    </row>
    <row r="8259" spans="1:26" ht="306" x14ac:dyDescent="0.15">
      <c r="A8259" s="10">
        <v>12257</v>
      </c>
      <c r="B8259" s="1" t="s">
        <v>13807</v>
      </c>
      <c r="C8259" s="1" t="s">
        <v>37</v>
      </c>
      <c r="D8259" s="1" t="s">
        <v>986</v>
      </c>
      <c r="E8259" s="1" t="s">
        <v>458</v>
      </c>
      <c r="F8259" s="1" t="s">
        <v>254</v>
      </c>
      <c r="G8259" s="1" t="s">
        <v>31</v>
      </c>
      <c r="H8259" s="2" t="s">
        <v>986</v>
      </c>
      <c r="I8259" s="3">
        <v>254.06</v>
      </c>
      <c r="J8259" s="2" t="s">
        <v>13808</v>
      </c>
      <c r="K8259" s="2" t="s">
        <v>13809</v>
      </c>
      <c r="L8259" s="2" t="s">
        <v>34</v>
      </c>
      <c r="M8259" s="2" t="s">
        <v>34</v>
      </c>
      <c r="N8259" s="2" t="s">
        <v>34</v>
      </c>
      <c r="O8259" s="2" t="s">
        <v>34</v>
      </c>
      <c r="P8259" s="2" t="s">
        <v>34</v>
      </c>
      <c r="Q8259" s="2" t="s">
        <v>34</v>
      </c>
      <c r="R8259" s="2" t="s">
        <v>34</v>
      </c>
      <c r="S8259" s="2" t="s">
        <v>34</v>
      </c>
      <c r="T8259" s="1" t="s">
        <v>34</v>
      </c>
      <c r="U8259" s="1" t="s">
        <v>34</v>
      </c>
      <c r="V8259" s="2" t="s">
        <v>34</v>
      </c>
      <c r="W8259" s="2" t="s">
        <v>34</v>
      </c>
      <c r="X8259" s="2" t="s">
        <v>34</v>
      </c>
      <c r="Y8259" s="4">
        <v>45937.689143518517</v>
      </c>
      <c r="Z8259" s="2" t="s">
        <v>35</v>
      </c>
    </row>
    <row r="8260" spans="1:26" ht="369.75" x14ac:dyDescent="0.15">
      <c r="A8260" s="10">
        <v>12258</v>
      </c>
      <c r="B8260" s="1" t="s">
        <v>13807</v>
      </c>
      <c r="C8260" s="1" t="s">
        <v>37</v>
      </c>
      <c r="D8260" s="1" t="s">
        <v>1135</v>
      </c>
      <c r="E8260" s="1" t="s">
        <v>1136</v>
      </c>
      <c r="F8260" s="1" t="s">
        <v>390</v>
      </c>
      <c r="G8260" s="1" t="s">
        <v>31</v>
      </c>
      <c r="H8260" s="2" t="s">
        <v>1135</v>
      </c>
      <c r="I8260" s="3">
        <v>236.16</v>
      </c>
      <c r="J8260" s="2" t="s">
        <v>13810</v>
      </c>
      <c r="K8260" s="2" t="s">
        <v>13811</v>
      </c>
      <c r="L8260" s="2" t="s">
        <v>34</v>
      </c>
      <c r="M8260" s="2" t="s">
        <v>34</v>
      </c>
      <c r="N8260" s="2" t="s">
        <v>34</v>
      </c>
      <c r="O8260" s="2" t="s">
        <v>34</v>
      </c>
      <c r="P8260" s="2" t="s">
        <v>34</v>
      </c>
      <c r="Q8260" s="2" t="s">
        <v>34</v>
      </c>
      <c r="R8260" s="2" t="s">
        <v>34</v>
      </c>
      <c r="S8260" s="2" t="s">
        <v>34</v>
      </c>
      <c r="T8260" s="1" t="s">
        <v>34</v>
      </c>
      <c r="U8260" s="1" t="s">
        <v>34</v>
      </c>
      <c r="V8260" s="2" t="s">
        <v>34</v>
      </c>
      <c r="W8260" s="2" t="s">
        <v>34</v>
      </c>
      <c r="X8260" s="2" t="s">
        <v>34</v>
      </c>
      <c r="Y8260" s="4">
        <v>45937.689143518517</v>
      </c>
      <c r="Z8260" s="2" t="s">
        <v>35</v>
      </c>
    </row>
    <row r="8261" spans="1:26" ht="38.25" x14ac:dyDescent="0.15">
      <c r="A8261" s="10">
        <v>12259</v>
      </c>
      <c r="B8261" s="1" t="s">
        <v>11213</v>
      </c>
      <c r="C8261" s="1" t="s">
        <v>27</v>
      </c>
      <c r="D8261" s="1" t="s">
        <v>1044</v>
      </c>
      <c r="E8261" s="1" t="s">
        <v>1049</v>
      </c>
      <c r="F8261" s="1" t="s">
        <v>119</v>
      </c>
      <c r="G8261" s="1" t="s">
        <v>31</v>
      </c>
      <c r="H8261" s="2" t="s">
        <v>1044</v>
      </c>
      <c r="I8261" s="3">
        <v>268.07</v>
      </c>
      <c r="J8261" s="2" t="s">
        <v>13238</v>
      </c>
      <c r="K8261" s="2" t="s">
        <v>65</v>
      </c>
      <c r="L8261" s="2" t="s">
        <v>34</v>
      </c>
      <c r="M8261" s="2" t="s">
        <v>34</v>
      </c>
      <c r="N8261" s="2" t="s">
        <v>34</v>
      </c>
      <c r="O8261" s="2" t="s">
        <v>34</v>
      </c>
      <c r="P8261" s="2" t="s">
        <v>34</v>
      </c>
      <c r="Q8261" s="2" t="s">
        <v>34</v>
      </c>
      <c r="R8261" s="2" t="s">
        <v>34</v>
      </c>
      <c r="S8261" s="2" t="s">
        <v>34</v>
      </c>
      <c r="T8261" s="1" t="s">
        <v>34</v>
      </c>
      <c r="U8261" s="1" t="s">
        <v>34</v>
      </c>
      <c r="V8261" s="2" t="s">
        <v>34</v>
      </c>
      <c r="W8261" s="2" t="s">
        <v>34</v>
      </c>
      <c r="X8261" s="2" t="s">
        <v>34</v>
      </c>
      <c r="Y8261" s="4">
        <v>45937.689143518517</v>
      </c>
      <c r="Z8261" s="2" t="s">
        <v>35</v>
      </c>
    </row>
    <row r="8262" spans="1:26" ht="25.5" x14ac:dyDescent="0.15">
      <c r="A8262" s="10">
        <v>12260</v>
      </c>
      <c r="B8262" s="1" t="s">
        <v>12188</v>
      </c>
      <c r="C8262" s="1" t="s">
        <v>27</v>
      </c>
      <c r="D8262" s="1" t="s">
        <v>1412</v>
      </c>
      <c r="E8262" s="1" t="s">
        <v>1254</v>
      </c>
      <c r="F8262" s="1" t="s">
        <v>401</v>
      </c>
      <c r="G8262" s="1" t="s">
        <v>31</v>
      </c>
      <c r="H8262" s="2" t="s">
        <v>1412</v>
      </c>
      <c r="I8262" s="3">
        <v>207.15</v>
      </c>
      <c r="J8262" s="2" t="s">
        <v>13812</v>
      </c>
      <c r="K8262" s="2" t="s">
        <v>13813</v>
      </c>
      <c r="L8262" s="2" t="s">
        <v>34</v>
      </c>
      <c r="M8262" s="2" t="s">
        <v>34</v>
      </c>
      <c r="N8262" s="2" t="s">
        <v>34</v>
      </c>
      <c r="O8262" s="2" t="s">
        <v>34</v>
      </c>
      <c r="P8262" s="2" t="s">
        <v>34</v>
      </c>
      <c r="Q8262" s="2" t="s">
        <v>34</v>
      </c>
      <c r="R8262" s="2" t="s">
        <v>34</v>
      </c>
      <c r="S8262" s="2" t="s">
        <v>34</v>
      </c>
      <c r="T8262" s="1" t="s">
        <v>34</v>
      </c>
      <c r="U8262" s="1" t="s">
        <v>34</v>
      </c>
      <c r="V8262" s="2" t="s">
        <v>34</v>
      </c>
      <c r="W8262" s="2" t="s">
        <v>34</v>
      </c>
      <c r="X8262" s="2" t="s">
        <v>34</v>
      </c>
      <c r="Y8262" s="4">
        <v>45937.689143518517</v>
      </c>
      <c r="Z8262" s="2" t="s">
        <v>35</v>
      </c>
    </row>
    <row r="8263" spans="1:26" ht="25.5" x14ac:dyDescent="0.15">
      <c r="A8263" s="10">
        <v>12261</v>
      </c>
      <c r="B8263" s="1" t="s">
        <v>12188</v>
      </c>
      <c r="C8263" s="1" t="s">
        <v>27</v>
      </c>
      <c r="D8263" s="1" t="s">
        <v>4815</v>
      </c>
      <c r="E8263" s="1" t="s">
        <v>3149</v>
      </c>
      <c r="F8263" s="1" t="s">
        <v>170</v>
      </c>
      <c r="G8263" s="1" t="s">
        <v>31</v>
      </c>
      <c r="H8263" s="2" t="s">
        <v>4815</v>
      </c>
      <c r="I8263" s="3">
        <v>217.52</v>
      </c>
      <c r="J8263" s="2" t="s">
        <v>13814</v>
      </c>
      <c r="K8263" s="2" t="s">
        <v>712</v>
      </c>
      <c r="L8263" s="2" t="s">
        <v>34</v>
      </c>
      <c r="M8263" s="2" t="s">
        <v>34</v>
      </c>
      <c r="N8263" s="2" t="s">
        <v>34</v>
      </c>
      <c r="O8263" s="2" t="s">
        <v>34</v>
      </c>
      <c r="P8263" s="2" t="s">
        <v>34</v>
      </c>
      <c r="Q8263" s="2" t="s">
        <v>34</v>
      </c>
      <c r="R8263" s="2" t="s">
        <v>34</v>
      </c>
      <c r="S8263" s="2" t="s">
        <v>34</v>
      </c>
      <c r="T8263" s="1" t="s">
        <v>34</v>
      </c>
      <c r="U8263" s="1" t="s">
        <v>34</v>
      </c>
      <c r="V8263" s="2" t="s">
        <v>34</v>
      </c>
      <c r="W8263" s="2" t="s">
        <v>34</v>
      </c>
      <c r="X8263" s="2" t="s">
        <v>34</v>
      </c>
      <c r="Y8263" s="4">
        <v>45937.689143518517</v>
      </c>
      <c r="Z8263" s="2" t="s">
        <v>35</v>
      </c>
    </row>
    <row r="8264" spans="1:26" ht="38.25" x14ac:dyDescent="0.15">
      <c r="A8264" s="10">
        <v>12262</v>
      </c>
      <c r="B8264" s="1" t="s">
        <v>12726</v>
      </c>
      <c r="C8264" s="1" t="s">
        <v>37</v>
      </c>
      <c r="D8264" s="1" t="s">
        <v>873</v>
      </c>
      <c r="E8264" s="1" t="s">
        <v>888</v>
      </c>
      <c r="F8264" s="1" t="s">
        <v>30</v>
      </c>
      <c r="G8264" s="1" t="s">
        <v>31</v>
      </c>
      <c r="H8264" s="2" t="s">
        <v>873</v>
      </c>
      <c r="I8264" s="3">
        <v>225.3</v>
      </c>
      <c r="J8264" s="2" t="s">
        <v>13815</v>
      </c>
      <c r="K8264" s="2" t="s">
        <v>968</v>
      </c>
      <c r="L8264" s="2" t="s">
        <v>34</v>
      </c>
      <c r="M8264" s="2" t="s">
        <v>34</v>
      </c>
      <c r="N8264" s="2" t="s">
        <v>34</v>
      </c>
      <c r="O8264" s="2" t="s">
        <v>34</v>
      </c>
      <c r="P8264" s="2" t="s">
        <v>34</v>
      </c>
      <c r="Q8264" s="2" t="s">
        <v>34</v>
      </c>
      <c r="R8264" s="2" t="s">
        <v>34</v>
      </c>
      <c r="S8264" s="2" t="s">
        <v>34</v>
      </c>
      <c r="T8264" s="1" t="s">
        <v>34</v>
      </c>
      <c r="U8264" s="1" t="s">
        <v>34</v>
      </c>
      <c r="V8264" s="2" t="s">
        <v>34</v>
      </c>
      <c r="W8264" s="2" t="s">
        <v>34</v>
      </c>
      <c r="X8264" s="2" t="s">
        <v>34</v>
      </c>
      <c r="Y8264" s="4">
        <v>45937.689143518517</v>
      </c>
      <c r="Z8264" s="2" t="s">
        <v>35</v>
      </c>
    </row>
    <row r="8265" spans="1:26" ht="38.25" x14ac:dyDescent="0.15">
      <c r="A8265" s="10">
        <v>12263</v>
      </c>
      <c r="B8265" s="1" t="s">
        <v>12726</v>
      </c>
      <c r="C8265" s="1" t="s">
        <v>37</v>
      </c>
      <c r="D8265" s="1" t="s">
        <v>1788</v>
      </c>
      <c r="E8265" s="1" t="s">
        <v>877</v>
      </c>
      <c r="F8265" s="1" t="s">
        <v>257</v>
      </c>
      <c r="G8265" s="1" t="s">
        <v>31</v>
      </c>
      <c r="H8265" s="2" t="s">
        <v>1788</v>
      </c>
      <c r="I8265" s="3">
        <v>227.24</v>
      </c>
      <c r="J8265" s="2" t="s">
        <v>13816</v>
      </c>
      <c r="K8265" s="2" t="s">
        <v>968</v>
      </c>
      <c r="L8265" s="2" t="s">
        <v>34</v>
      </c>
      <c r="M8265" s="2" t="s">
        <v>34</v>
      </c>
      <c r="N8265" s="2" t="s">
        <v>34</v>
      </c>
      <c r="O8265" s="2" t="s">
        <v>34</v>
      </c>
      <c r="P8265" s="2" t="s">
        <v>34</v>
      </c>
      <c r="Q8265" s="2" t="s">
        <v>34</v>
      </c>
      <c r="R8265" s="2" t="s">
        <v>34</v>
      </c>
      <c r="S8265" s="2" t="s">
        <v>34</v>
      </c>
      <c r="T8265" s="1" t="s">
        <v>34</v>
      </c>
      <c r="U8265" s="1" t="s">
        <v>34</v>
      </c>
      <c r="V8265" s="2" t="s">
        <v>34</v>
      </c>
      <c r="W8265" s="2" t="s">
        <v>34</v>
      </c>
      <c r="X8265" s="2" t="s">
        <v>34</v>
      </c>
      <c r="Y8265" s="4">
        <v>45937.689143518517</v>
      </c>
      <c r="Z8265" s="2" t="s">
        <v>35</v>
      </c>
    </row>
    <row r="8266" spans="1:26" ht="25.5" x14ac:dyDescent="0.15">
      <c r="A8266" s="10">
        <v>12264</v>
      </c>
      <c r="B8266" s="1" t="s">
        <v>12726</v>
      </c>
      <c r="C8266" s="1" t="s">
        <v>37</v>
      </c>
      <c r="D8266" s="1" t="s">
        <v>330</v>
      </c>
      <c r="E8266" s="1" t="s">
        <v>902</v>
      </c>
      <c r="F8266" s="1" t="s">
        <v>202</v>
      </c>
      <c r="G8266" s="1" t="s">
        <v>31</v>
      </c>
      <c r="H8266" s="2" t="s">
        <v>330</v>
      </c>
      <c r="I8266" s="3">
        <v>228.43</v>
      </c>
      <c r="J8266" s="2" t="s">
        <v>13817</v>
      </c>
      <c r="K8266" s="2" t="s">
        <v>968</v>
      </c>
      <c r="L8266" s="2" t="s">
        <v>34</v>
      </c>
      <c r="M8266" s="2" t="s">
        <v>34</v>
      </c>
      <c r="N8266" s="2" t="s">
        <v>34</v>
      </c>
      <c r="O8266" s="2" t="s">
        <v>34</v>
      </c>
      <c r="P8266" s="2" t="s">
        <v>34</v>
      </c>
      <c r="Q8266" s="2" t="s">
        <v>34</v>
      </c>
      <c r="R8266" s="2" t="s">
        <v>34</v>
      </c>
      <c r="S8266" s="2" t="s">
        <v>34</v>
      </c>
      <c r="T8266" s="1" t="s">
        <v>34</v>
      </c>
      <c r="U8266" s="1" t="s">
        <v>34</v>
      </c>
      <c r="V8266" s="2" t="s">
        <v>34</v>
      </c>
      <c r="W8266" s="2" t="s">
        <v>34</v>
      </c>
      <c r="X8266" s="2" t="s">
        <v>34</v>
      </c>
      <c r="Y8266" s="4">
        <v>45937.689143518517</v>
      </c>
      <c r="Z8266" s="2" t="s">
        <v>35</v>
      </c>
    </row>
    <row r="8267" spans="1:26" ht="25.5" x14ac:dyDescent="0.15">
      <c r="A8267" s="10">
        <v>12265</v>
      </c>
      <c r="B8267" s="1" t="s">
        <v>12726</v>
      </c>
      <c r="C8267" s="1" t="s">
        <v>37</v>
      </c>
      <c r="D8267" s="1" t="s">
        <v>5453</v>
      </c>
      <c r="E8267" s="1" t="s">
        <v>902</v>
      </c>
      <c r="F8267" s="1" t="s">
        <v>202</v>
      </c>
      <c r="G8267" s="1" t="s">
        <v>31</v>
      </c>
      <c r="H8267" s="2" t="s">
        <v>5453</v>
      </c>
      <c r="I8267" s="3">
        <v>228.43</v>
      </c>
      <c r="J8267" s="2" t="s">
        <v>13817</v>
      </c>
      <c r="K8267" s="2" t="s">
        <v>968</v>
      </c>
      <c r="L8267" s="2" t="s">
        <v>34</v>
      </c>
      <c r="M8267" s="2" t="s">
        <v>34</v>
      </c>
      <c r="N8267" s="2" t="s">
        <v>34</v>
      </c>
      <c r="O8267" s="2" t="s">
        <v>34</v>
      </c>
      <c r="P8267" s="2" t="s">
        <v>34</v>
      </c>
      <c r="Q8267" s="2" t="s">
        <v>34</v>
      </c>
      <c r="R8267" s="2" t="s">
        <v>34</v>
      </c>
      <c r="S8267" s="2" t="s">
        <v>34</v>
      </c>
      <c r="T8267" s="1" t="s">
        <v>34</v>
      </c>
      <c r="U8267" s="1" t="s">
        <v>34</v>
      </c>
      <c r="V8267" s="2" t="s">
        <v>34</v>
      </c>
      <c r="W8267" s="2" t="s">
        <v>34</v>
      </c>
      <c r="X8267" s="2" t="s">
        <v>34</v>
      </c>
      <c r="Y8267" s="4">
        <v>45937.689143518517</v>
      </c>
      <c r="Z8267" s="2" t="s">
        <v>35</v>
      </c>
    </row>
    <row r="8268" spans="1:26" ht="38.25" x14ac:dyDescent="0.15">
      <c r="A8268" s="10">
        <v>12266</v>
      </c>
      <c r="B8268" s="1" t="s">
        <v>12726</v>
      </c>
      <c r="C8268" s="1" t="s">
        <v>37</v>
      </c>
      <c r="D8268" s="1" t="s">
        <v>730</v>
      </c>
      <c r="E8268" s="1" t="s">
        <v>2752</v>
      </c>
      <c r="F8268" s="1" t="s">
        <v>223</v>
      </c>
      <c r="G8268" s="1" t="s">
        <v>31</v>
      </c>
      <c r="H8268" s="2" t="s">
        <v>730</v>
      </c>
      <c r="I8268" s="3">
        <v>90.02</v>
      </c>
      <c r="J8268" s="2" t="s">
        <v>13818</v>
      </c>
      <c r="K8268" s="2" t="s">
        <v>968</v>
      </c>
      <c r="L8268" s="2" t="s">
        <v>34</v>
      </c>
      <c r="M8268" s="2" t="s">
        <v>34</v>
      </c>
      <c r="N8268" s="2" t="s">
        <v>34</v>
      </c>
      <c r="O8268" s="2" t="s">
        <v>34</v>
      </c>
      <c r="P8268" s="2" t="s">
        <v>34</v>
      </c>
      <c r="Q8268" s="2" t="s">
        <v>34</v>
      </c>
      <c r="R8268" s="2" t="s">
        <v>34</v>
      </c>
      <c r="S8268" s="2" t="s">
        <v>34</v>
      </c>
      <c r="T8268" s="1" t="s">
        <v>34</v>
      </c>
      <c r="U8268" s="1" t="s">
        <v>34</v>
      </c>
      <c r="V8268" s="2" t="s">
        <v>34</v>
      </c>
      <c r="W8268" s="2" t="s">
        <v>34</v>
      </c>
      <c r="X8268" s="2" t="s">
        <v>34</v>
      </c>
      <c r="Y8268" s="4">
        <v>45937.689143518517</v>
      </c>
      <c r="Z8268" s="2" t="s">
        <v>35</v>
      </c>
    </row>
    <row r="8269" spans="1:26" ht="38.25" x14ac:dyDescent="0.15">
      <c r="A8269" s="10">
        <v>12267</v>
      </c>
      <c r="B8269" s="1" t="s">
        <v>12726</v>
      </c>
      <c r="C8269" s="1" t="s">
        <v>37</v>
      </c>
      <c r="D8269" s="1" t="s">
        <v>730</v>
      </c>
      <c r="E8269" s="1" t="s">
        <v>2752</v>
      </c>
      <c r="F8269" s="1" t="s">
        <v>223</v>
      </c>
      <c r="G8269" s="1" t="s">
        <v>31</v>
      </c>
      <c r="H8269" s="2" t="s">
        <v>730</v>
      </c>
      <c r="I8269" s="3">
        <v>90.02</v>
      </c>
      <c r="J8269" s="2" t="s">
        <v>13819</v>
      </c>
      <c r="K8269" s="2" t="s">
        <v>968</v>
      </c>
      <c r="L8269" s="2" t="s">
        <v>34</v>
      </c>
      <c r="M8269" s="2" t="s">
        <v>34</v>
      </c>
      <c r="N8269" s="2" t="s">
        <v>34</v>
      </c>
      <c r="O8269" s="2" t="s">
        <v>34</v>
      </c>
      <c r="P8269" s="2" t="s">
        <v>34</v>
      </c>
      <c r="Q8269" s="2" t="s">
        <v>34</v>
      </c>
      <c r="R8269" s="2" t="s">
        <v>34</v>
      </c>
      <c r="S8269" s="2" t="s">
        <v>34</v>
      </c>
      <c r="T8269" s="1" t="s">
        <v>34</v>
      </c>
      <c r="U8269" s="1" t="s">
        <v>34</v>
      </c>
      <c r="V8269" s="2" t="s">
        <v>34</v>
      </c>
      <c r="W8269" s="2" t="s">
        <v>34</v>
      </c>
      <c r="X8269" s="2" t="s">
        <v>34</v>
      </c>
      <c r="Y8269" s="4">
        <v>45937.689143518517</v>
      </c>
      <c r="Z8269" s="2" t="s">
        <v>35</v>
      </c>
    </row>
    <row r="8270" spans="1:26" ht="38.25" x14ac:dyDescent="0.15">
      <c r="A8270" s="10">
        <v>12268</v>
      </c>
      <c r="B8270" s="1" t="s">
        <v>12726</v>
      </c>
      <c r="C8270" s="1" t="s">
        <v>37</v>
      </c>
      <c r="D8270" s="1" t="s">
        <v>542</v>
      </c>
      <c r="E8270" s="1" t="s">
        <v>547</v>
      </c>
      <c r="F8270" s="1" t="s">
        <v>338</v>
      </c>
      <c r="G8270" s="1" t="s">
        <v>31</v>
      </c>
      <c r="H8270" s="2" t="s">
        <v>542</v>
      </c>
      <c r="I8270" s="3">
        <v>220.49</v>
      </c>
      <c r="J8270" s="2" t="s">
        <v>13820</v>
      </c>
      <c r="K8270" s="2" t="s">
        <v>12762</v>
      </c>
      <c r="L8270" s="2" t="s">
        <v>34</v>
      </c>
      <c r="M8270" s="2" t="s">
        <v>34</v>
      </c>
      <c r="N8270" s="2" t="s">
        <v>34</v>
      </c>
      <c r="O8270" s="2" t="s">
        <v>34</v>
      </c>
      <c r="P8270" s="2" t="s">
        <v>34</v>
      </c>
      <c r="Q8270" s="2" t="s">
        <v>34</v>
      </c>
      <c r="R8270" s="2" t="s">
        <v>34</v>
      </c>
      <c r="S8270" s="2" t="s">
        <v>34</v>
      </c>
      <c r="T8270" s="1" t="s">
        <v>34</v>
      </c>
      <c r="U8270" s="1" t="s">
        <v>34</v>
      </c>
      <c r="V8270" s="2" t="s">
        <v>34</v>
      </c>
      <c r="W8270" s="2" t="s">
        <v>34</v>
      </c>
      <c r="X8270" s="2" t="s">
        <v>34</v>
      </c>
      <c r="Y8270" s="4">
        <v>45937.689143518517</v>
      </c>
      <c r="Z8270" s="2" t="s">
        <v>35</v>
      </c>
    </row>
    <row r="8271" spans="1:26" ht="38.25" x14ac:dyDescent="0.15">
      <c r="A8271" s="10">
        <v>12269</v>
      </c>
      <c r="B8271" s="1" t="s">
        <v>12726</v>
      </c>
      <c r="C8271" s="1" t="s">
        <v>37</v>
      </c>
      <c r="D8271" s="1" t="s">
        <v>908</v>
      </c>
      <c r="E8271" s="1" t="s">
        <v>909</v>
      </c>
      <c r="F8271" s="1" t="s">
        <v>236</v>
      </c>
      <c r="G8271" s="1" t="s">
        <v>31</v>
      </c>
      <c r="H8271" s="2" t="s">
        <v>908</v>
      </c>
      <c r="I8271" s="3">
        <v>231.01</v>
      </c>
      <c r="J8271" s="2" t="s">
        <v>13821</v>
      </c>
      <c r="K8271" s="2" t="s">
        <v>12762</v>
      </c>
      <c r="L8271" s="2" t="s">
        <v>34</v>
      </c>
      <c r="M8271" s="2" t="s">
        <v>34</v>
      </c>
      <c r="N8271" s="2" t="s">
        <v>34</v>
      </c>
      <c r="O8271" s="2" t="s">
        <v>34</v>
      </c>
      <c r="P8271" s="2" t="s">
        <v>34</v>
      </c>
      <c r="Q8271" s="2" t="s">
        <v>34</v>
      </c>
      <c r="R8271" s="2" t="s">
        <v>34</v>
      </c>
      <c r="S8271" s="2" t="s">
        <v>34</v>
      </c>
      <c r="T8271" s="1" t="s">
        <v>34</v>
      </c>
      <c r="U8271" s="1" t="s">
        <v>34</v>
      </c>
      <c r="V8271" s="2" t="s">
        <v>34</v>
      </c>
      <c r="W8271" s="2" t="s">
        <v>34</v>
      </c>
      <c r="X8271" s="2" t="s">
        <v>34</v>
      </c>
      <c r="Y8271" s="4">
        <v>45937.689143518517</v>
      </c>
      <c r="Z8271" s="2" t="s">
        <v>35</v>
      </c>
    </row>
    <row r="8272" spans="1:26" ht="51" x14ac:dyDescent="0.15">
      <c r="A8272" s="10">
        <v>12270</v>
      </c>
      <c r="B8272" s="1" t="s">
        <v>12726</v>
      </c>
      <c r="C8272" s="1" t="s">
        <v>37</v>
      </c>
      <c r="D8272" s="1" t="s">
        <v>908</v>
      </c>
      <c r="E8272" s="1" t="s">
        <v>909</v>
      </c>
      <c r="F8272" s="1" t="s">
        <v>236</v>
      </c>
      <c r="G8272" s="1" t="s">
        <v>31</v>
      </c>
      <c r="H8272" s="2" t="s">
        <v>908</v>
      </c>
      <c r="I8272" s="3">
        <v>231.01</v>
      </c>
      <c r="J8272" s="2" t="s">
        <v>13822</v>
      </c>
      <c r="K8272" s="2" t="s">
        <v>12762</v>
      </c>
      <c r="L8272" s="2" t="s">
        <v>34</v>
      </c>
      <c r="M8272" s="2" t="s">
        <v>34</v>
      </c>
      <c r="N8272" s="2" t="s">
        <v>34</v>
      </c>
      <c r="O8272" s="2" t="s">
        <v>34</v>
      </c>
      <c r="P8272" s="2" t="s">
        <v>34</v>
      </c>
      <c r="Q8272" s="2" t="s">
        <v>34</v>
      </c>
      <c r="R8272" s="2" t="s">
        <v>34</v>
      </c>
      <c r="S8272" s="2" t="s">
        <v>34</v>
      </c>
      <c r="T8272" s="1" t="s">
        <v>34</v>
      </c>
      <c r="U8272" s="1" t="s">
        <v>34</v>
      </c>
      <c r="V8272" s="2" t="s">
        <v>34</v>
      </c>
      <c r="W8272" s="2" t="s">
        <v>34</v>
      </c>
      <c r="X8272" s="2" t="s">
        <v>34</v>
      </c>
      <c r="Y8272" s="4">
        <v>45937.689143518517</v>
      </c>
      <c r="Z8272" s="2" t="s">
        <v>35</v>
      </c>
    </row>
    <row r="8273" spans="1:26" ht="51" x14ac:dyDescent="0.15">
      <c r="A8273" s="10">
        <v>12271</v>
      </c>
      <c r="B8273" s="1" t="s">
        <v>12726</v>
      </c>
      <c r="C8273" s="1" t="s">
        <v>37</v>
      </c>
      <c r="D8273" s="1" t="s">
        <v>914</v>
      </c>
      <c r="E8273" s="1" t="s">
        <v>915</v>
      </c>
      <c r="F8273" s="1" t="s">
        <v>135</v>
      </c>
      <c r="G8273" s="1" t="s">
        <v>31</v>
      </c>
      <c r="H8273" s="2" t="s">
        <v>914</v>
      </c>
      <c r="I8273" s="3">
        <v>232.17</v>
      </c>
      <c r="J8273" s="2" t="s">
        <v>13823</v>
      </c>
      <c r="K8273" s="2" t="s">
        <v>12762</v>
      </c>
      <c r="L8273" s="2" t="s">
        <v>34</v>
      </c>
      <c r="M8273" s="2" t="s">
        <v>34</v>
      </c>
      <c r="N8273" s="2" t="s">
        <v>34</v>
      </c>
      <c r="O8273" s="2" t="s">
        <v>34</v>
      </c>
      <c r="P8273" s="2" t="s">
        <v>34</v>
      </c>
      <c r="Q8273" s="2" t="s">
        <v>34</v>
      </c>
      <c r="R8273" s="2" t="s">
        <v>34</v>
      </c>
      <c r="S8273" s="2" t="s">
        <v>34</v>
      </c>
      <c r="T8273" s="1" t="s">
        <v>34</v>
      </c>
      <c r="U8273" s="1" t="s">
        <v>34</v>
      </c>
      <c r="V8273" s="2" t="s">
        <v>34</v>
      </c>
      <c r="W8273" s="2" t="s">
        <v>34</v>
      </c>
      <c r="X8273" s="2" t="s">
        <v>34</v>
      </c>
      <c r="Y8273" s="4">
        <v>45937.689143518517</v>
      </c>
      <c r="Z8273" s="2" t="s">
        <v>35</v>
      </c>
    </row>
    <row r="8274" spans="1:26" ht="38.25" x14ac:dyDescent="0.15">
      <c r="A8274" s="10">
        <v>12272</v>
      </c>
      <c r="B8274" s="1" t="s">
        <v>12188</v>
      </c>
      <c r="C8274" s="1" t="s">
        <v>27</v>
      </c>
      <c r="D8274" s="1" t="s">
        <v>2272</v>
      </c>
      <c r="E8274" s="1" t="s">
        <v>4248</v>
      </c>
      <c r="F8274" s="1" t="s">
        <v>106</v>
      </c>
      <c r="G8274" s="1" t="s">
        <v>31</v>
      </c>
      <c r="H8274" s="2" t="s">
        <v>2272</v>
      </c>
      <c r="I8274" s="3">
        <v>141.5</v>
      </c>
      <c r="J8274" s="2" t="s">
        <v>13824</v>
      </c>
      <c r="K8274" s="2" t="s">
        <v>13825</v>
      </c>
      <c r="L8274" s="2" t="s">
        <v>34</v>
      </c>
      <c r="M8274" s="2" t="s">
        <v>34</v>
      </c>
      <c r="N8274" s="2" t="s">
        <v>34</v>
      </c>
      <c r="O8274" s="2" t="s">
        <v>34</v>
      </c>
      <c r="P8274" s="2" t="s">
        <v>34</v>
      </c>
      <c r="Q8274" s="2" t="s">
        <v>34</v>
      </c>
      <c r="R8274" s="2" t="s">
        <v>34</v>
      </c>
      <c r="S8274" s="2" t="s">
        <v>34</v>
      </c>
      <c r="T8274" s="1" t="s">
        <v>34</v>
      </c>
      <c r="U8274" s="1" t="s">
        <v>34</v>
      </c>
      <c r="V8274" s="2" t="s">
        <v>34</v>
      </c>
      <c r="W8274" s="2" t="s">
        <v>34</v>
      </c>
      <c r="X8274" s="2" t="s">
        <v>34</v>
      </c>
      <c r="Y8274" s="4">
        <v>45937.689143518517</v>
      </c>
      <c r="Z8274" s="2" t="s">
        <v>35</v>
      </c>
    </row>
    <row r="8275" spans="1:26" ht="38.25" x14ac:dyDescent="0.15">
      <c r="A8275" s="10">
        <v>12273</v>
      </c>
      <c r="B8275" s="1" t="s">
        <v>13826</v>
      </c>
      <c r="C8275" s="1" t="s">
        <v>37</v>
      </c>
      <c r="D8275" s="1" t="s">
        <v>337</v>
      </c>
      <c r="E8275" s="1" t="s">
        <v>275</v>
      </c>
      <c r="F8275" s="1" t="s">
        <v>523</v>
      </c>
      <c r="G8275" s="1" t="s">
        <v>31</v>
      </c>
      <c r="H8275" s="2" t="s">
        <v>337</v>
      </c>
      <c r="I8275" s="3">
        <v>29.11</v>
      </c>
      <c r="J8275" s="2" t="s">
        <v>13827</v>
      </c>
      <c r="K8275" s="2" t="s">
        <v>13828</v>
      </c>
      <c r="L8275" s="2" t="s">
        <v>34</v>
      </c>
      <c r="M8275" s="2" t="s">
        <v>34</v>
      </c>
      <c r="N8275" s="2" t="s">
        <v>34</v>
      </c>
      <c r="O8275" s="2" t="s">
        <v>34</v>
      </c>
      <c r="P8275" s="2" t="s">
        <v>34</v>
      </c>
      <c r="Q8275" s="2" t="s">
        <v>34</v>
      </c>
      <c r="R8275" s="2" t="s">
        <v>34</v>
      </c>
      <c r="S8275" s="2" t="s">
        <v>34</v>
      </c>
      <c r="T8275" s="1" t="s">
        <v>34</v>
      </c>
      <c r="U8275" s="1" t="s">
        <v>34</v>
      </c>
      <c r="V8275" s="2" t="s">
        <v>34</v>
      </c>
      <c r="W8275" s="2" t="s">
        <v>34</v>
      </c>
      <c r="X8275" s="2" t="s">
        <v>34</v>
      </c>
      <c r="Y8275" s="4">
        <v>45937.689143518517</v>
      </c>
      <c r="Z8275" s="2" t="s">
        <v>35</v>
      </c>
    </row>
    <row r="8276" spans="1:26" ht="25.5" x14ac:dyDescent="0.15">
      <c r="A8276" s="10">
        <v>12274</v>
      </c>
      <c r="B8276" s="1" t="s">
        <v>13826</v>
      </c>
      <c r="C8276" s="1" t="s">
        <v>37</v>
      </c>
      <c r="D8276" s="1" t="s">
        <v>337</v>
      </c>
      <c r="E8276" s="1" t="s">
        <v>30</v>
      </c>
      <c r="F8276" s="1" t="s">
        <v>78</v>
      </c>
      <c r="G8276" s="1" t="s">
        <v>41</v>
      </c>
      <c r="H8276" s="2" t="s">
        <v>337</v>
      </c>
      <c r="I8276" s="3">
        <v>30.55</v>
      </c>
      <c r="J8276" s="2" t="s">
        <v>13829</v>
      </c>
      <c r="K8276" s="2" t="s">
        <v>1734</v>
      </c>
      <c r="L8276" s="2" t="s">
        <v>34</v>
      </c>
      <c r="M8276" s="2" t="s">
        <v>34</v>
      </c>
      <c r="N8276" s="2" t="s">
        <v>34</v>
      </c>
      <c r="O8276" s="2" t="s">
        <v>34</v>
      </c>
      <c r="P8276" s="2" t="s">
        <v>34</v>
      </c>
      <c r="Q8276" s="2" t="s">
        <v>34</v>
      </c>
      <c r="R8276" s="2" t="s">
        <v>34</v>
      </c>
      <c r="S8276" s="2" t="s">
        <v>34</v>
      </c>
      <c r="T8276" s="1" t="s">
        <v>34</v>
      </c>
      <c r="U8276" s="1" t="s">
        <v>34</v>
      </c>
      <c r="V8276" s="2" t="s">
        <v>34</v>
      </c>
      <c r="W8276" s="2" t="s">
        <v>34</v>
      </c>
      <c r="X8276" s="2" t="s">
        <v>34</v>
      </c>
      <c r="Y8276" s="4">
        <v>45937.689143518517</v>
      </c>
      <c r="Z8276" s="2" t="s">
        <v>35</v>
      </c>
    </row>
    <row r="8277" spans="1:26" ht="25.5" x14ac:dyDescent="0.15">
      <c r="A8277" s="10">
        <v>12275</v>
      </c>
      <c r="B8277" s="1" t="s">
        <v>13826</v>
      </c>
      <c r="C8277" s="1" t="s">
        <v>37</v>
      </c>
      <c r="D8277" s="1" t="s">
        <v>337</v>
      </c>
      <c r="E8277" s="1" t="s">
        <v>30</v>
      </c>
      <c r="F8277" s="1" t="s">
        <v>367</v>
      </c>
      <c r="G8277" s="1" t="s">
        <v>41</v>
      </c>
      <c r="H8277" s="2" t="s">
        <v>337</v>
      </c>
      <c r="I8277" s="3">
        <v>30.65</v>
      </c>
      <c r="J8277" s="2" t="s">
        <v>13830</v>
      </c>
      <c r="K8277" s="2" t="s">
        <v>1734</v>
      </c>
      <c r="L8277" s="2" t="s">
        <v>34</v>
      </c>
      <c r="M8277" s="2" t="s">
        <v>34</v>
      </c>
      <c r="N8277" s="2" t="s">
        <v>34</v>
      </c>
      <c r="O8277" s="2" t="s">
        <v>34</v>
      </c>
      <c r="P8277" s="2" t="s">
        <v>34</v>
      </c>
      <c r="Q8277" s="2" t="s">
        <v>34</v>
      </c>
      <c r="R8277" s="2" t="s">
        <v>34</v>
      </c>
      <c r="S8277" s="2" t="s">
        <v>34</v>
      </c>
      <c r="T8277" s="1" t="s">
        <v>34</v>
      </c>
      <c r="U8277" s="1" t="s">
        <v>34</v>
      </c>
      <c r="V8277" s="2" t="s">
        <v>34</v>
      </c>
      <c r="W8277" s="2" t="s">
        <v>34</v>
      </c>
      <c r="X8277" s="2" t="s">
        <v>34</v>
      </c>
      <c r="Y8277" s="4">
        <v>45937.689143518517</v>
      </c>
      <c r="Z8277" s="2" t="s">
        <v>35</v>
      </c>
    </row>
    <row r="8278" spans="1:26" ht="25.5" x14ac:dyDescent="0.15">
      <c r="A8278" s="10">
        <v>12276</v>
      </c>
      <c r="B8278" s="1" t="s">
        <v>13826</v>
      </c>
      <c r="C8278" s="1" t="s">
        <v>37</v>
      </c>
      <c r="D8278" s="1" t="s">
        <v>337</v>
      </c>
      <c r="E8278" s="1" t="s">
        <v>129</v>
      </c>
      <c r="F8278" s="1" t="s">
        <v>68</v>
      </c>
      <c r="G8278" s="1" t="s">
        <v>41</v>
      </c>
      <c r="H8278" s="2" t="s">
        <v>337</v>
      </c>
      <c r="I8278" s="3">
        <v>31.12</v>
      </c>
      <c r="J8278" s="2" t="s">
        <v>13831</v>
      </c>
      <c r="K8278" s="2" t="s">
        <v>1734</v>
      </c>
      <c r="L8278" s="2" t="s">
        <v>34</v>
      </c>
      <c r="M8278" s="2" t="s">
        <v>34</v>
      </c>
      <c r="N8278" s="2" t="s">
        <v>34</v>
      </c>
      <c r="O8278" s="2" t="s">
        <v>34</v>
      </c>
      <c r="P8278" s="2" t="s">
        <v>34</v>
      </c>
      <c r="Q8278" s="2" t="s">
        <v>34</v>
      </c>
      <c r="R8278" s="2" t="s">
        <v>34</v>
      </c>
      <c r="S8278" s="2" t="s">
        <v>34</v>
      </c>
      <c r="T8278" s="1" t="s">
        <v>34</v>
      </c>
      <c r="U8278" s="1" t="s">
        <v>34</v>
      </c>
      <c r="V8278" s="2" t="s">
        <v>34</v>
      </c>
      <c r="W8278" s="2" t="s">
        <v>34</v>
      </c>
      <c r="X8278" s="2" t="s">
        <v>34</v>
      </c>
      <c r="Y8278" s="4">
        <v>45937.689143518517</v>
      </c>
      <c r="Z8278" s="2" t="s">
        <v>35</v>
      </c>
    </row>
    <row r="8279" spans="1:26" ht="25.5" x14ac:dyDescent="0.15">
      <c r="A8279" s="10">
        <v>12277</v>
      </c>
      <c r="B8279" s="1" t="s">
        <v>13826</v>
      </c>
      <c r="C8279" s="1" t="s">
        <v>37</v>
      </c>
      <c r="D8279" s="1" t="s">
        <v>337</v>
      </c>
      <c r="E8279" s="1" t="s">
        <v>129</v>
      </c>
      <c r="F8279" s="1" t="s">
        <v>390</v>
      </c>
      <c r="G8279" s="1" t="s">
        <v>41</v>
      </c>
      <c r="H8279" s="2" t="s">
        <v>337</v>
      </c>
      <c r="I8279" s="3">
        <v>31.16</v>
      </c>
      <c r="J8279" s="2" t="s">
        <v>13832</v>
      </c>
      <c r="K8279" s="2" t="s">
        <v>1734</v>
      </c>
      <c r="L8279" s="2" t="s">
        <v>34</v>
      </c>
      <c r="M8279" s="2" t="s">
        <v>34</v>
      </c>
      <c r="N8279" s="2" t="s">
        <v>34</v>
      </c>
      <c r="O8279" s="2" t="s">
        <v>34</v>
      </c>
      <c r="P8279" s="2" t="s">
        <v>34</v>
      </c>
      <c r="Q8279" s="2" t="s">
        <v>34</v>
      </c>
      <c r="R8279" s="2" t="s">
        <v>34</v>
      </c>
      <c r="S8279" s="2" t="s">
        <v>34</v>
      </c>
      <c r="T8279" s="1" t="s">
        <v>34</v>
      </c>
      <c r="U8279" s="1" t="s">
        <v>34</v>
      </c>
      <c r="V8279" s="2" t="s">
        <v>34</v>
      </c>
      <c r="W8279" s="2" t="s">
        <v>34</v>
      </c>
      <c r="X8279" s="2" t="s">
        <v>34</v>
      </c>
      <c r="Y8279" s="4">
        <v>45937.689143518517</v>
      </c>
      <c r="Z8279" s="2" t="s">
        <v>35</v>
      </c>
    </row>
    <row r="8280" spans="1:26" ht="153" x14ac:dyDescent="0.15">
      <c r="A8280" s="10">
        <v>12278</v>
      </c>
      <c r="B8280" s="1" t="s">
        <v>13826</v>
      </c>
      <c r="C8280" s="1" t="s">
        <v>37</v>
      </c>
      <c r="D8280" s="1" t="s">
        <v>337</v>
      </c>
      <c r="E8280" s="1" t="s">
        <v>129</v>
      </c>
      <c r="F8280" s="1" t="s">
        <v>101</v>
      </c>
      <c r="G8280" s="1" t="s">
        <v>41</v>
      </c>
      <c r="H8280" s="2" t="s">
        <v>337</v>
      </c>
      <c r="I8280" s="3">
        <v>31.19</v>
      </c>
      <c r="J8280" s="2" t="s">
        <v>13833</v>
      </c>
      <c r="K8280" s="2" t="s">
        <v>1734</v>
      </c>
      <c r="L8280" s="2" t="s">
        <v>34</v>
      </c>
      <c r="M8280" s="2" t="s">
        <v>34</v>
      </c>
      <c r="N8280" s="2" t="s">
        <v>34</v>
      </c>
      <c r="O8280" s="2" t="s">
        <v>34</v>
      </c>
      <c r="P8280" s="2" t="s">
        <v>34</v>
      </c>
      <c r="Q8280" s="2" t="s">
        <v>34</v>
      </c>
      <c r="R8280" s="2" t="s">
        <v>34</v>
      </c>
      <c r="S8280" s="2" t="s">
        <v>34</v>
      </c>
      <c r="T8280" s="1" t="s">
        <v>34</v>
      </c>
      <c r="U8280" s="1" t="s">
        <v>34</v>
      </c>
      <c r="V8280" s="2" t="s">
        <v>34</v>
      </c>
      <c r="W8280" s="2" t="s">
        <v>34</v>
      </c>
      <c r="X8280" s="2" t="s">
        <v>34</v>
      </c>
      <c r="Y8280" s="4">
        <v>45937.689143518517</v>
      </c>
      <c r="Z8280" s="2" t="s">
        <v>35</v>
      </c>
    </row>
    <row r="8281" spans="1:26" ht="25.5" x14ac:dyDescent="0.15">
      <c r="A8281" s="10">
        <v>12279</v>
      </c>
      <c r="B8281" s="1" t="s">
        <v>13826</v>
      </c>
      <c r="C8281" s="1" t="s">
        <v>37</v>
      </c>
      <c r="D8281" s="1" t="s">
        <v>337</v>
      </c>
      <c r="E8281" s="1" t="s">
        <v>129</v>
      </c>
      <c r="F8281" s="1" t="s">
        <v>319</v>
      </c>
      <c r="G8281" s="1" t="s">
        <v>41</v>
      </c>
      <c r="H8281" s="2" t="s">
        <v>337</v>
      </c>
      <c r="I8281" s="3">
        <v>31.51</v>
      </c>
      <c r="J8281" s="2" t="s">
        <v>13834</v>
      </c>
      <c r="K8281" s="2" t="s">
        <v>1734</v>
      </c>
      <c r="L8281" s="2" t="s">
        <v>34</v>
      </c>
      <c r="M8281" s="2" t="s">
        <v>34</v>
      </c>
      <c r="N8281" s="2" t="s">
        <v>34</v>
      </c>
      <c r="O8281" s="2" t="s">
        <v>34</v>
      </c>
      <c r="P8281" s="2" t="s">
        <v>34</v>
      </c>
      <c r="Q8281" s="2" t="s">
        <v>34</v>
      </c>
      <c r="R8281" s="2" t="s">
        <v>34</v>
      </c>
      <c r="S8281" s="2" t="s">
        <v>34</v>
      </c>
      <c r="T8281" s="1" t="s">
        <v>34</v>
      </c>
      <c r="U8281" s="1" t="s">
        <v>34</v>
      </c>
      <c r="V8281" s="2" t="s">
        <v>34</v>
      </c>
      <c r="W8281" s="2" t="s">
        <v>34</v>
      </c>
      <c r="X8281" s="2" t="s">
        <v>34</v>
      </c>
      <c r="Y8281" s="4">
        <v>45937.689143518517</v>
      </c>
      <c r="Z8281" s="2" t="s">
        <v>35</v>
      </c>
    </row>
    <row r="8282" spans="1:26" ht="38.25" x14ac:dyDescent="0.15">
      <c r="A8282" s="10">
        <v>12280</v>
      </c>
      <c r="B8282" s="1" t="s">
        <v>13826</v>
      </c>
      <c r="C8282" s="1" t="s">
        <v>37</v>
      </c>
      <c r="D8282" s="1" t="s">
        <v>337</v>
      </c>
      <c r="E8282" s="1" t="s">
        <v>129</v>
      </c>
      <c r="F8282" s="1" t="s">
        <v>152</v>
      </c>
      <c r="G8282" s="1" t="s">
        <v>41</v>
      </c>
      <c r="H8282" s="2" t="s">
        <v>337</v>
      </c>
      <c r="I8282" s="3">
        <v>31.54</v>
      </c>
      <c r="J8282" s="2" t="s">
        <v>13835</v>
      </c>
      <c r="K8282" s="2" t="s">
        <v>1734</v>
      </c>
      <c r="L8282" s="2" t="s">
        <v>34</v>
      </c>
      <c r="M8282" s="2" t="s">
        <v>34</v>
      </c>
      <c r="N8282" s="2" t="s">
        <v>34</v>
      </c>
      <c r="O8282" s="2" t="s">
        <v>34</v>
      </c>
      <c r="P8282" s="2" t="s">
        <v>34</v>
      </c>
      <c r="Q8282" s="2" t="s">
        <v>34</v>
      </c>
      <c r="R8282" s="2" t="s">
        <v>34</v>
      </c>
      <c r="S8282" s="2" t="s">
        <v>34</v>
      </c>
      <c r="T8282" s="1" t="s">
        <v>34</v>
      </c>
      <c r="U8282" s="1" t="s">
        <v>34</v>
      </c>
      <c r="V8282" s="2" t="s">
        <v>34</v>
      </c>
      <c r="W8282" s="2" t="s">
        <v>34</v>
      </c>
      <c r="X8282" s="2" t="s">
        <v>34</v>
      </c>
      <c r="Y8282" s="4">
        <v>45937.689143518517</v>
      </c>
      <c r="Z8282" s="2" t="s">
        <v>35</v>
      </c>
    </row>
    <row r="8283" spans="1:26" ht="25.5" x14ac:dyDescent="0.15">
      <c r="A8283" s="10">
        <v>12281</v>
      </c>
      <c r="B8283" s="1" t="s">
        <v>13826</v>
      </c>
      <c r="C8283" s="1" t="s">
        <v>37</v>
      </c>
      <c r="D8283" s="1" t="s">
        <v>337</v>
      </c>
      <c r="E8283" s="1" t="s">
        <v>138</v>
      </c>
      <c r="F8283" s="1" t="s">
        <v>223</v>
      </c>
      <c r="G8283" s="1" t="s">
        <v>41</v>
      </c>
      <c r="H8283" s="2" t="s">
        <v>337</v>
      </c>
      <c r="I8283" s="3">
        <v>32.020000000000003</v>
      </c>
      <c r="J8283" s="2" t="s">
        <v>13836</v>
      </c>
      <c r="K8283" s="2" t="s">
        <v>1734</v>
      </c>
      <c r="L8283" s="2" t="s">
        <v>34</v>
      </c>
      <c r="M8283" s="2" t="s">
        <v>34</v>
      </c>
      <c r="N8283" s="2" t="s">
        <v>34</v>
      </c>
      <c r="O8283" s="2" t="s">
        <v>34</v>
      </c>
      <c r="P8283" s="2" t="s">
        <v>34</v>
      </c>
      <c r="Q8283" s="2" t="s">
        <v>34</v>
      </c>
      <c r="R8283" s="2" t="s">
        <v>34</v>
      </c>
      <c r="S8283" s="2" t="s">
        <v>34</v>
      </c>
      <c r="T8283" s="1" t="s">
        <v>34</v>
      </c>
      <c r="U8283" s="1" t="s">
        <v>34</v>
      </c>
      <c r="V8283" s="2" t="s">
        <v>34</v>
      </c>
      <c r="W8283" s="2" t="s">
        <v>34</v>
      </c>
      <c r="X8283" s="2" t="s">
        <v>34</v>
      </c>
      <c r="Y8283" s="4">
        <v>45937.689143518517</v>
      </c>
      <c r="Z8283" s="2" t="s">
        <v>35</v>
      </c>
    </row>
    <row r="8284" spans="1:26" ht="25.5" x14ac:dyDescent="0.15">
      <c r="A8284" s="10">
        <v>12282</v>
      </c>
      <c r="B8284" s="1" t="s">
        <v>13826</v>
      </c>
      <c r="C8284" s="1" t="s">
        <v>37</v>
      </c>
      <c r="D8284" s="1" t="s">
        <v>337</v>
      </c>
      <c r="E8284" s="1" t="s">
        <v>138</v>
      </c>
      <c r="F8284" s="1" t="s">
        <v>533</v>
      </c>
      <c r="G8284" s="1" t="s">
        <v>41</v>
      </c>
      <c r="H8284" s="2" t="s">
        <v>337</v>
      </c>
      <c r="I8284" s="3">
        <v>32.1</v>
      </c>
      <c r="J8284" s="2" t="s">
        <v>13837</v>
      </c>
      <c r="K8284" s="2" t="s">
        <v>1734</v>
      </c>
      <c r="L8284" s="2" t="s">
        <v>34</v>
      </c>
      <c r="M8284" s="2" t="s">
        <v>34</v>
      </c>
      <c r="N8284" s="2" t="s">
        <v>34</v>
      </c>
      <c r="O8284" s="2" t="s">
        <v>34</v>
      </c>
      <c r="P8284" s="2" t="s">
        <v>34</v>
      </c>
      <c r="Q8284" s="2" t="s">
        <v>34</v>
      </c>
      <c r="R8284" s="2" t="s">
        <v>34</v>
      </c>
      <c r="S8284" s="2" t="s">
        <v>34</v>
      </c>
      <c r="T8284" s="1" t="s">
        <v>34</v>
      </c>
      <c r="U8284" s="1" t="s">
        <v>34</v>
      </c>
      <c r="V8284" s="2" t="s">
        <v>34</v>
      </c>
      <c r="W8284" s="2" t="s">
        <v>34</v>
      </c>
      <c r="X8284" s="2" t="s">
        <v>34</v>
      </c>
      <c r="Y8284" s="4">
        <v>45937.689143518517</v>
      </c>
      <c r="Z8284" s="2" t="s">
        <v>35</v>
      </c>
    </row>
    <row r="8285" spans="1:26" ht="25.5" x14ac:dyDescent="0.15">
      <c r="A8285" s="10">
        <v>12283</v>
      </c>
      <c r="B8285" s="1" t="s">
        <v>13826</v>
      </c>
      <c r="C8285" s="1" t="s">
        <v>37</v>
      </c>
      <c r="D8285" s="1" t="s">
        <v>337</v>
      </c>
      <c r="E8285" s="1" t="s">
        <v>138</v>
      </c>
      <c r="F8285" s="1" t="s">
        <v>46</v>
      </c>
      <c r="G8285" s="1" t="s">
        <v>41</v>
      </c>
      <c r="H8285" s="2" t="s">
        <v>337</v>
      </c>
      <c r="I8285" s="3">
        <v>32.35</v>
      </c>
      <c r="J8285" s="2" t="s">
        <v>13838</v>
      </c>
      <c r="K8285" s="2" t="s">
        <v>1734</v>
      </c>
      <c r="L8285" s="2" t="s">
        <v>34</v>
      </c>
      <c r="M8285" s="2" t="s">
        <v>34</v>
      </c>
      <c r="N8285" s="2" t="s">
        <v>34</v>
      </c>
      <c r="O8285" s="2" t="s">
        <v>34</v>
      </c>
      <c r="P8285" s="2" t="s">
        <v>34</v>
      </c>
      <c r="Q8285" s="2" t="s">
        <v>34</v>
      </c>
      <c r="R8285" s="2" t="s">
        <v>34</v>
      </c>
      <c r="S8285" s="2" t="s">
        <v>34</v>
      </c>
      <c r="T8285" s="1" t="s">
        <v>34</v>
      </c>
      <c r="U8285" s="1" t="s">
        <v>34</v>
      </c>
      <c r="V8285" s="2" t="s">
        <v>34</v>
      </c>
      <c r="W8285" s="2" t="s">
        <v>34</v>
      </c>
      <c r="X8285" s="2" t="s">
        <v>34</v>
      </c>
      <c r="Y8285" s="4">
        <v>45937.689143518517</v>
      </c>
      <c r="Z8285" s="2" t="s">
        <v>35</v>
      </c>
    </row>
    <row r="8286" spans="1:26" ht="89.25" x14ac:dyDescent="0.15">
      <c r="A8286" s="10">
        <v>12284</v>
      </c>
      <c r="B8286" s="1" t="s">
        <v>13826</v>
      </c>
      <c r="C8286" s="1" t="s">
        <v>37</v>
      </c>
      <c r="D8286" s="1" t="s">
        <v>13839</v>
      </c>
      <c r="E8286" s="1" t="s">
        <v>170</v>
      </c>
      <c r="F8286" s="1" t="s">
        <v>327</v>
      </c>
      <c r="G8286" s="1" t="s">
        <v>31</v>
      </c>
      <c r="H8286" s="2" t="s">
        <v>13839</v>
      </c>
      <c r="I8286" s="3">
        <v>52.44</v>
      </c>
      <c r="J8286" s="2" t="s">
        <v>13840</v>
      </c>
      <c r="K8286" s="2" t="s">
        <v>1734</v>
      </c>
      <c r="L8286" s="2" t="s">
        <v>34</v>
      </c>
      <c r="M8286" s="2" t="s">
        <v>34</v>
      </c>
      <c r="N8286" s="2" t="s">
        <v>34</v>
      </c>
      <c r="O8286" s="2" t="s">
        <v>34</v>
      </c>
      <c r="P8286" s="2" t="s">
        <v>34</v>
      </c>
      <c r="Q8286" s="2" t="s">
        <v>34</v>
      </c>
      <c r="R8286" s="2" t="s">
        <v>34</v>
      </c>
      <c r="S8286" s="2" t="s">
        <v>34</v>
      </c>
      <c r="T8286" s="1" t="s">
        <v>34</v>
      </c>
      <c r="U8286" s="1" t="s">
        <v>34</v>
      </c>
      <c r="V8286" s="2" t="s">
        <v>34</v>
      </c>
      <c r="W8286" s="2" t="s">
        <v>34</v>
      </c>
      <c r="X8286" s="2" t="s">
        <v>34</v>
      </c>
      <c r="Y8286" s="4">
        <v>45937.689143518517</v>
      </c>
      <c r="Z8286" s="2" t="s">
        <v>35</v>
      </c>
    </row>
    <row r="8287" spans="1:26" ht="51" x14ac:dyDescent="0.15">
      <c r="A8287" s="10">
        <v>12285</v>
      </c>
      <c r="B8287" s="1" t="s">
        <v>13826</v>
      </c>
      <c r="C8287" s="1" t="s">
        <v>37</v>
      </c>
      <c r="D8287" s="1" t="s">
        <v>13839</v>
      </c>
      <c r="E8287" s="1" t="s">
        <v>170</v>
      </c>
      <c r="F8287" s="1" t="s">
        <v>327</v>
      </c>
      <c r="G8287" s="1" t="s">
        <v>31</v>
      </c>
      <c r="H8287" s="2" t="s">
        <v>13839</v>
      </c>
      <c r="I8287" s="3">
        <v>52.44</v>
      </c>
      <c r="J8287" s="2" t="s">
        <v>13841</v>
      </c>
      <c r="K8287" s="2" t="s">
        <v>1734</v>
      </c>
      <c r="L8287" s="2" t="s">
        <v>34</v>
      </c>
      <c r="M8287" s="2" t="s">
        <v>34</v>
      </c>
      <c r="N8287" s="2" t="s">
        <v>34</v>
      </c>
      <c r="O8287" s="2" t="s">
        <v>34</v>
      </c>
      <c r="P8287" s="2" t="s">
        <v>34</v>
      </c>
      <c r="Q8287" s="2" t="s">
        <v>34</v>
      </c>
      <c r="R8287" s="2" t="s">
        <v>34</v>
      </c>
      <c r="S8287" s="2" t="s">
        <v>34</v>
      </c>
      <c r="T8287" s="1" t="s">
        <v>34</v>
      </c>
      <c r="U8287" s="1" t="s">
        <v>34</v>
      </c>
      <c r="V8287" s="2" t="s">
        <v>34</v>
      </c>
      <c r="W8287" s="2" t="s">
        <v>34</v>
      </c>
      <c r="X8287" s="2" t="s">
        <v>34</v>
      </c>
      <c r="Y8287" s="4">
        <v>45937.689143518517</v>
      </c>
      <c r="Z8287" s="2" t="s">
        <v>35</v>
      </c>
    </row>
    <row r="8288" spans="1:26" ht="38.25" x14ac:dyDescent="0.15">
      <c r="A8288" s="10">
        <v>12286</v>
      </c>
      <c r="B8288" s="1" t="s">
        <v>13826</v>
      </c>
      <c r="C8288" s="1" t="s">
        <v>37</v>
      </c>
      <c r="D8288" s="1" t="s">
        <v>1006</v>
      </c>
      <c r="E8288" s="1" t="s">
        <v>1080</v>
      </c>
      <c r="F8288" s="1" t="s">
        <v>46</v>
      </c>
      <c r="G8288" s="1" t="s">
        <v>31</v>
      </c>
      <c r="H8288" s="2" t="s">
        <v>1006</v>
      </c>
      <c r="I8288" s="3">
        <v>278.35000000000002</v>
      </c>
      <c r="J8288" s="2" t="s">
        <v>13842</v>
      </c>
      <c r="K8288" s="2" t="s">
        <v>13843</v>
      </c>
      <c r="L8288" s="2" t="s">
        <v>34</v>
      </c>
      <c r="M8288" s="2" t="s">
        <v>34</v>
      </c>
      <c r="N8288" s="2" t="s">
        <v>34</v>
      </c>
      <c r="O8288" s="2" t="s">
        <v>34</v>
      </c>
      <c r="P8288" s="2" t="s">
        <v>34</v>
      </c>
      <c r="Q8288" s="2" t="s">
        <v>34</v>
      </c>
      <c r="R8288" s="2" t="s">
        <v>34</v>
      </c>
      <c r="S8288" s="2" t="s">
        <v>34</v>
      </c>
      <c r="T8288" s="1" t="s">
        <v>34</v>
      </c>
      <c r="U8288" s="1" t="s">
        <v>34</v>
      </c>
      <c r="V8288" s="2" t="s">
        <v>34</v>
      </c>
      <c r="W8288" s="2" t="s">
        <v>34</v>
      </c>
      <c r="X8288" s="2" t="s">
        <v>34</v>
      </c>
      <c r="Y8288" s="4">
        <v>45937.689143518517</v>
      </c>
      <c r="Z8288" s="2" t="s">
        <v>35</v>
      </c>
    </row>
    <row r="8289" spans="1:26" ht="63.75" x14ac:dyDescent="0.15">
      <c r="A8289" s="10">
        <v>12287</v>
      </c>
      <c r="B8289" s="1" t="s">
        <v>13826</v>
      </c>
      <c r="C8289" s="1" t="s">
        <v>37</v>
      </c>
      <c r="D8289" s="1" t="s">
        <v>1006</v>
      </c>
      <c r="E8289" s="1" t="s">
        <v>1080</v>
      </c>
      <c r="F8289" s="1" t="s">
        <v>52</v>
      </c>
      <c r="G8289" s="1" t="s">
        <v>31</v>
      </c>
      <c r="H8289" s="2" t="s">
        <v>1006</v>
      </c>
      <c r="I8289" s="3">
        <v>278.47000000000003</v>
      </c>
      <c r="J8289" s="2" t="s">
        <v>13844</v>
      </c>
      <c r="K8289" s="2" t="s">
        <v>13845</v>
      </c>
      <c r="L8289" s="2" t="s">
        <v>34</v>
      </c>
      <c r="M8289" s="2" t="s">
        <v>34</v>
      </c>
      <c r="N8289" s="2" t="s">
        <v>34</v>
      </c>
      <c r="O8289" s="2" t="s">
        <v>34</v>
      </c>
      <c r="P8289" s="2" t="s">
        <v>34</v>
      </c>
      <c r="Q8289" s="2" t="s">
        <v>34</v>
      </c>
      <c r="R8289" s="2" t="s">
        <v>34</v>
      </c>
      <c r="S8289" s="2" t="s">
        <v>34</v>
      </c>
      <c r="T8289" s="1" t="s">
        <v>34</v>
      </c>
      <c r="U8289" s="1" t="s">
        <v>34</v>
      </c>
      <c r="V8289" s="2" t="s">
        <v>34</v>
      </c>
      <c r="W8289" s="2" t="s">
        <v>34</v>
      </c>
      <c r="X8289" s="2" t="s">
        <v>34</v>
      </c>
      <c r="Y8289" s="4">
        <v>45937.689143518517</v>
      </c>
      <c r="Z8289" s="2" t="s">
        <v>35</v>
      </c>
    </row>
    <row r="8290" spans="1:26" ht="51" x14ac:dyDescent="0.15">
      <c r="A8290" s="10">
        <v>12288</v>
      </c>
      <c r="B8290" s="1" t="s">
        <v>13826</v>
      </c>
      <c r="C8290" s="1" t="s">
        <v>37</v>
      </c>
      <c r="D8290" s="1" t="s">
        <v>6137</v>
      </c>
      <c r="E8290" s="1" t="s">
        <v>2024</v>
      </c>
      <c r="F8290" s="1" t="s">
        <v>395</v>
      </c>
      <c r="G8290" s="1" t="s">
        <v>31</v>
      </c>
      <c r="H8290" s="2" t="s">
        <v>6137</v>
      </c>
      <c r="I8290" s="3">
        <v>122.58</v>
      </c>
      <c r="J8290" s="2" t="s">
        <v>13846</v>
      </c>
      <c r="K8290" s="2" t="s">
        <v>1734</v>
      </c>
      <c r="L8290" s="2" t="s">
        <v>34</v>
      </c>
      <c r="M8290" s="2" t="s">
        <v>34</v>
      </c>
      <c r="N8290" s="2" t="s">
        <v>34</v>
      </c>
      <c r="O8290" s="2" t="s">
        <v>34</v>
      </c>
      <c r="P8290" s="2" t="s">
        <v>34</v>
      </c>
      <c r="Q8290" s="2" t="s">
        <v>34</v>
      </c>
      <c r="R8290" s="2" t="s">
        <v>34</v>
      </c>
      <c r="S8290" s="2" t="s">
        <v>34</v>
      </c>
      <c r="T8290" s="1" t="s">
        <v>34</v>
      </c>
      <c r="U8290" s="1" t="s">
        <v>34</v>
      </c>
      <c r="V8290" s="2" t="s">
        <v>34</v>
      </c>
      <c r="W8290" s="2" t="s">
        <v>34</v>
      </c>
      <c r="X8290" s="2" t="s">
        <v>34</v>
      </c>
      <c r="Y8290" s="4">
        <v>45937.689143518517</v>
      </c>
      <c r="Z8290" s="2" t="s">
        <v>35</v>
      </c>
    </row>
    <row r="8291" spans="1:26" ht="38.25" x14ac:dyDescent="0.15">
      <c r="A8291" s="10">
        <v>12289</v>
      </c>
      <c r="B8291" s="1" t="s">
        <v>13826</v>
      </c>
      <c r="C8291" s="1" t="s">
        <v>37</v>
      </c>
      <c r="D8291" s="1" t="s">
        <v>6137</v>
      </c>
      <c r="E8291" s="1" t="s">
        <v>382</v>
      </c>
      <c r="F8291" s="1" t="s">
        <v>73</v>
      </c>
      <c r="G8291" s="1" t="s">
        <v>31</v>
      </c>
      <c r="H8291" s="2" t="s">
        <v>6137</v>
      </c>
      <c r="I8291" s="3">
        <v>123.08</v>
      </c>
      <c r="J8291" s="2" t="s">
        <v>13847</v>
      </c>
      <c r="K8291" s="2" t="s">
        <v>1734</v>
      </c>
      <c r="L8291" s="2" t="s">
        <v>34</v>
      </c>
      <c r="M8291" s="2" t="s">
        <v>34</v>
      </c>
      <c r="N8291" s="2" t="s">
        <v>34</v>
      </c>
      <c r="O8291" s="2" t="s">
        <v>34</v>
      </c>
      <c r="P8291" s="2" t="s">
        <v>34</v>
      </c>
      <c r="Q8291" s="2" t="s">
        <v>34</v>
      </c>
      <c r="R8291" s="2" t="s">
        <v>34</v>
      </c>
      <c r="S8291" s="2" t="s">
        <v>34</v>
      </c>
      <c r="T8291" s="1" t="s">
        <v>34</v>
      </c>
      <c r="U8291" s="1" t="s">
        <v>34</v>
      </c>
      <c r="V8291" s="2" t="s">
        <v>34</v>
      </c>
      <c r="W8291" s="2" t="s">
        <v>34</v>
      </c>
      <c r="X8291" s="2" t="s">
        <v>34</v>
      </c>
      <c r="Y8291" s="4">
        <v>45937.689143518517</v>
      </c>
      <c r="Z8291" s="2" t="s">
        <v>35</v>
      </c>
    </row>
    <row r="8292" spans="1:26" ht="38.25" x14ac:dyDescent="0.15">
      <c r="A8292" s="10">
        <v>12290</v>
      </c>
      <c r="B8292" s="1" t="s">
        <v>13826</v>
      </c>
      <c r="C8292" s="1" t="s">
        <v>37</v>
      </c>
      <c r="D8292" s="1" t="s">
        <v>1102</v>
      </c>
      <c r="E8292" s="1" t="s">
        <v>1123</v>
      </c>
      <c r="F8292" s="1" t="s">
        <v>106</v>
      </c>
      <c r="G8292" s="1" t="s">
        <v>31</v>
      </c>
      <c r="H8292" s="2" t="s">
        <v>1102</v>
      </c>
      <c r="I8292" s="3">
        <v>281.5</v>
      </c>
      <c r="J8292" s="2" t="s">
        <v>13848</v>
      </c>
      <c r="K8292" s="2" t="s">
        <v>13849</v>
      </c>
      <c r="L8292" s="2" t="s">
        <v>34</v>
      </c>
      <c r="M8292" s="2" t="s">
        <v>34</v>
      </c>
      <c r="N8292" s="2" t="s">
        <v>34</v>
      </c>
      <c r="O8292" s="2" t="s">
        <v>34</v>
      </c>
      <c r="P8292" s="2" t="s">
        <v>34</v>
      </c>
      <c r="Q8292" s="2" t="s">
        <v>34</v>
      </c>
      <c r="R8292" s="2" t="s">
        <v>34</v>
      </c>
      <c r="S8292" s="2" t="s">
        <v>34</v>
      </c>
      <c r="T8292" s="1" t="s">
        <v>34</v>
      </c>
      <c r="U8292" s="1" t="s">
        <v>34</v>
      </c>
      <c r="V8292" s="2" t="s">
        <v>34</v>
      </c>
      <c r="W8292" s="2" t="s">
        <v>34</v>
      </c>
      <c r="X8292" s="2" t="s">
        <v>34</v>
      </c>
      <c r="Y8292" s="4">
        <v>45937.689143518517</v>
      </c>
      <c r="Z8292" s="2" t="s">
        <v>35</v>
      </c>
    </row>
    <row r="8293" spans="1:26" ht="25.5" x14ac:dyDescent="0.15">
      <c r="A8293" s="10">
        <v>12291</v>
      </c>
      <c r="B8293" s="1" t="s">
        <v>13826</v>
      </c>
      <c r="C8293" s="1" t="s">
        <v>37</v>
      </c>
      <c r="D8293" s="1" t="s">
        <v>1102</v>
      </c>
      <c r="E8293" s="1" t="s">
        <v>1103</v>
      </c>
      <c r="F8293" s="1" t="s">
        <v>180</v>
      </c>
      <c r="G8293" s="1" t="s">
        <v>41</v>
      </c>
      <c r="H8293" s="2" t="s">
        <v>1102</v>
      </c>
      <c r="I8293" s="3">
        <v>282.08999999999997</v>
      </c>
      <c r="J8293" s="2" t="s">
        <v>13850</v>
      </c>
      <c r="K8293" s="2" t="s">
        <v>1734</v>
      </c>
      <c r="L8293" s="2" t="s">
        <v>34</v>
      </c>
      <c r="M8293" s="2" t="s">
        <v>34</v>
      </c>
      <c r="N8293" s="2" t="s">
        <v>34</v>
      </c>
      <c r="O8293" s="2" t="s">
        <v>34</v>
      </c>
      <c r="P8293" s="2" t="s">
        <v>34</v>
      </c>
      <c r="Q8293" s="2" t="s">
        <v>34</v>
      </c>
      <c r="R8293" s="2" t="s">
        <v>34</v>
      </c>
      <c r="S8293" s="2" t="s">
        <v>34</v>
      </c>
      <c r="T8293" s="1" t="s">
        <v>34</v>
      </c>
      <c r="U8293" s="1" t="s">
        <v>34</v>
      </c>
      <c r="V8293" s="2" t="s">
        <v>34</v>
      </c>
      <c r="W8293" s="2" t="s">
        <v>34</v>
      </c>
      <c r="X8293" s="2" t="s">
        <v>34</v>
      </c>
      <c r="Y8293" s="4">
        <v>45937.689143518517</v>
      </c>
      <c r="Z8293" s="2" t="s">
        <v>35</v>
      </c>
    </row>
    <row r="8294" spans="1:26" ht="89.25" x14ac:dyDescent="0.15">
      <c r="A8294" s="10">
        <v>12292</v>
      </c>
      <c r="B8294" s="1" t="s">
        <v>13826</v>
      </c>
      <c r="C8294" s="1" t="s">
        <v>37</v>
      </c>
      <c r="D8294" s="1" t="s">
        <v>1102</v>
      </c>
      <c r="E8294" s="1" t="s">
        <v>1123</v>
      </c>
      <c r="F8294" s="1" t="s">
        <v>327</v>
      </c>
      <c r="G8294" s="1" t="s">
        <v>31</v>
      </c>
      <c r="H8294" s="2" t="s">
        <v>1102</v>
      </c>
      <c r="I8294" s="3">
        <v>281.44</v>
      </c>
      <c r="J8294" s="2" t="s">
        <v>13851</v>
      </c>
      <c r="K8294" s="2" t="s">
        <v>1734</v>
      </c>
      <c r="L8294" s="2" t="s">
        <v>34</v>
      </c>
      <c r="M8294" s="2" t="s">
        <v>34</v>
      </c>
      <c r="N8294" s="2" t="s">
        <v>34</v>
      </c>
      <c r="O8294" s="2" t="s">
        <v>34</v>
      </c>
      <c r="P8294" s="2" t="s">
        <v>34</v>
      </c>
      <c r="Q8294" s="2" t="s">
        <v>34</v>
      </c>
      <c r="R8294" s="2" t="s">
        <v>34</v>
      </c>
      <c r="S8294" s="2" t="s">
        <v>34</v>
      </c>
      <c r="T8294" s="1" t="s">
        <v>34</v>
      </c>
      <c r="U8294" s="1" t="s">
        <v>34</v>
      </c>
      <c r="V8294" s="2" t="s">
        <v>34</v>
      </c>
      <c r="W8294" s="2" t="s">
        <v>34</v>
      </c>
      <c r="X8294" s="2" t="s">
        <v>34</v>
      </c>
      <c r="Y8294" s="4">
        <v>45937.689143518517</v>
      </c>
      <c r="Z8294" s="2" t="s">
        <v>35</v>
      </c>
    </row>
    <row r="8295" spans="1:26" ht="102" x14ac:dyDescent="0.15">
      <c r="A8295" s="10">
        <v>12293</v>
      </c>
      <c r="B8295" s="1" t="s">
        <v>13826</v>
      </c>
      <c r="C8295" s="1" t="s">
        <v>37</v>
      </c>
      <c r="D8295" s="1" t="s">
        <v>1102</v>
      </c>
      <c r="E8295" s="1" t="s">
        <v>1103</v>
      </c>
      <c r="F8295" s="1" t="s">
        <v>83</v>
      </c>
      <c r="G8295" s="1" t="s">
        <v>31</v>
      </c>
      <c r="H8295" s="2" t="s">
        <v>1102</v>
      </c>
      <c r="I8295" s="3">
        <v>282.05</v>
      </c>
      <c r="J8295" s="2" t="s">
        <v>13852</v>
      </c>
      <c r="K8295" s="2" t="s">
        <v>1734</v>
      </c>
      <c r="L8295" s="2" t="s">
        <v>34</v>
      </c>
      <c r="M8295" s="2" t="s">
        <v>34</v>
      </c>
      <c r="N8295" s="2" t="s">
        <v>34</v>
      </c>
      <c r="O8295" s="2" t="s">
        <v>34</v>
      </c>
      <c r="P8295" s="2" t="s">
        <v>34</v>
      </c>
      <c r="Q8295" s="2" t="s">
        <v>34</v>
      </c>
      <c r="R8295" s="2" t="s">
        <v>34</v>
      </c>
      <c r="S8295" s="2" t="s">
        <v>34</v>
      </c>
      <c r="T8295" s="1" t="s">
        <v>34</v>
      </c>
      <c r="U8295" s="1" t="s">
        <v>34</v>
      </c>
      <c r="V8295" s="2" t="s">
        <v>34</v>
      </c>
      <c r="W8295" s="2" t="s">
        <v>34</v>
      </c>
      <c r="X8295" s="2" t="s">
        <v>34</v>
      </c>
      <c r="Y8295" s="4">
        <v>45937.689143518517</v>
      </c>
      <c r="Z8295" s="2" t="s">
        <v>35</v>
      </c>
    </row>
    <row r="8296" spans="1:26" ht="102" x14ac:dyDescent="0.15">
      <c r="A8296" s="10">
        <v>12294</v>
      </c>
      <c r="B8296" s="1" t="s">
        <v>13826</v>
      </c>
      <c r="C8296" s="1" t="s">
        <v>37</v>
      </c>
      <c r="D8296" s="1" t="s">
        <v>1692</v>
      </c>
      <c r="E8296" s="1" t="s">
        <v>566</v>
      </c>
      <c r="F8296" s="1" t="s">
        <v>83</v>
      </c>
      <c r="G8296" s="1" t="s">
        <v>31</v>
      </c>
      <c r="H8296" s="2" t="s">
        <v>1692</v>
      </c>
      <c r="I8296" s="3">
        <v>238.05</v>
      </c>
      <c r="J8296" s="2" t="s">
        <v>13853</v>
      </c>
      <c r="K8296" s="2" t="s">
        <v>13854</v>
      </c>
      <c r="L8296" s="2" t="s">
        <v>34</v>
      </c>
      <c r="M8296" s="2" t="s">
        <v>34</v>
      </c>
      <c r="N8296" s="2" t="s">
        <v>34</v>
      </c>
      <c r="O8296" s="2" t="s">
        <v>34</v>
      </c>
      <c r="P8296" s="2" t="s">
        <v>34</v>
      </c>
      <c r="Q8296" s="2" t="s">
        <v>34</v>
      </c>
      <c r="R8296" s="2" t="s">
        <v>34</v>
      </c>
      <c r="S8296" s="2" t="s">
        <v>34</v>
      </c>
      <c r="T8296" s="1" t="s">
        <v>34</v>
      </c>
      <c r="U8296" s="1" t="s">
        <v>34</v>
      </c>
      <c r="V8296" s="2" t="s">
        <v>34</v>
      </c>
      <c r="W8296" s="2" t="s">
        <v>34</v>
      </c>
      <c r="X8296" s="2" t="s">
        <v>34</v>
      </c>
      <c r="Y8296" s="4">
        <v>45937.689143518517</v>
      </c>
      <c r="Z8296" s="2" t="s">
        <v>35</v>
      </c>
    </row>
    <row r="8297" spans="1:26" ht="102" x14ac:dyDescent="0.15">
      <c r="A8297" s="10">
        <v>12295</v>
      </c>
      <c r="B8297" s="1" t="s">
        <v>13826</v>
      </c>
      <c r="C8297" s="1" t="s">
        <v>37</v>
      </c>
      <c r="D8297" s="1" t="s">
        <v>1692</v>
      </c>
      <c r="E8297" s="1" t="s">
        <v>566</v>
      </c>
      <c r="F8297" s="1" t="s">
        <v>83</v>
      </c>
      <c r="G8297" s="1" t="s">
        <v>31</v>
      </c>
      <c r="H8297" s="2" t="s">
        <v>1692</v>
      </c>
      <c r="I8297" s="3">
        <v>238.05</v>
      </c>
      <c r="J8297" s="2" t="s">
        <v>13855</v>
      </c>
      <c r="K8297" s="2" t="s">
        <v>13854</v>
      </c>
      <c r="L8297" s="2" t="s">
        <v>34</v>
      </c>
      <c r="M8297" s="2" t="s">
        <v>34</v>
      </c>
      <c r="N8297" s="2" t="s">
        <v>34</v>
      </c>
      <c r="O8297" s="2" t="s">
        <v>34</v>
      </c>
      <c r="P8297" s="2" t="s">
        <v>34</v>
      </c>
      <c r="Q8297" s="2" t="s">
        <v>34</v>
      </c>
      <c r="R8297" s="2" t="s">
        <v>34</v>
      </c>
      <c r="S8297" s="2" t="s">
        <v>34</v>
      </c>
      <c r="T8297" s="1" t="s">
        <v>34</v>
      </c>
      <c r="U8297" s="1" t="s">
        <v>34</v>
      </c>
      <c r="V8297" s="2" t="s">
        <v>34</v>
      </c>
      <c r="W8297" s="2" t="s">
        <v>34</v>
      </c>
      <c r="X8297" s="2" t="s">
        <v>34</v>
      </c>
      <c r="Y8297" s="4">
        <v>45937.689143518517</v>
      </c>
      <c r="Z8297" s="2" t="s">
        <v>35</v>
      </c>
    </row>
    <row r="8298" spans="1:26" ht="76.5" x14ac:dyDescent="0.15">
      <c r="A8298" s="10">
        <v>12296</v>
      </c>
      <c r="B8298" s="1" t="s">
        <v>13826</v>
      </c>
      <c r="C8298" s="1" t="s">
        <v>37</v>
      </c>
      <c r="D8298" s="1" t="s">
        <v>1006</v>
      </c>
      <c r="E8298" s="1" t="s">
        <v>1007</v>
      </c>
      <c r="F8298" s="1" t="s">
        <v>175</v>
      </c>
      <c r="G8298" s="1" t="s">
        <v>31</v>
      </c>
      <c r="H8298" s="2" t="s">
        <v>1006</v>
      </c>
      <c r="I8298" s="3">
        <v>279.14</v>
      </c>
      <c r="J8298" s="2" t="s">
        <v>13856</v>
      </c>
      <c r="K8298" s="2" t="s">
        <v>13857</v>
      </c>
      <c r="L8298" s="2" t="s">
        <v>34</v>
      </c>
      <c r="M8298" s="2" t="s">
        <v>34</v>
      </c>
      <c r="N8298" s="2" t="s">
        <v>34</v>
      </c>
      <c r="O8298" s="2" t="s">
        <v>34</v>
      </c>
      <c r="P8298" s="2" t="s">
        <v>34</v>
      </c>
      <c r="Q8298" s="2" t="s">
        <v>34</v>
      </c>
      <c r="R8298" s="2" t="s">
        <v>34</v>
      </c>
      <c r="S8298" s="2" t="s">
        <v>34</v>
      </c>
      <c r="T8298" s="1" t="s">
        <v>34</v>
      </c>
      <c r="U8298" s="1" t="s">
        <v>34</v>
      </c>
      <c r="V8298" s="2" t="s">
        <v>34</v>
      </c>
      <c r="W8298" s="2" t="s">
        <v>34</v>
      </c>
      <c r="X8298" s="2" t="s">
        <v>34</v>
      </c>
      <c r="Y8298" s="4">
        <v>45937.689143518517</v>
      </c>
      <c r="Z8298" s="2" t="s">
        <v>35</v>
      </c>
    </row>
    <row r="8299" spans="1:26" ht="140.25" x14ac:dyDescent="0.15">
      <c r="A8299" s="10">
        <v>12297</v>
      </c>
      <c r="B8299" s="1" t="s">
        <v>13826</v>
      </c>
      <c r="C8299" s="1" t="s">
        <v>37</v>
      </c>
      <c r="D8299" s="1" t="s">
        <v>1006</v>
      </c>
      <c r="E8299" s="1" t="s">
        <v>1007</v>
      </c>
      <c r="F8299" s="1" t="s">
        <v>152</v>
      </c>
      <c r="G8299" s="1" t="s">
        <v>31</v>
      </c>
      <c r="H8299" s="2" t="s">
        <v>1006</v>
      </c>
      <c r="I8299" s="3">
        <v>279.54000000000002</v>
      </c>
      <c r="J8299" s="2" t="s">
        <v>13858</v>
      </c>
      <c r="K8299" s="2" t="s">
        <v>13859</v>
      </c>
      <c r="L8299" s="2" t="s">
        <v>34</v>
      </c>
      <c r="M8299" s="2" t="s">
        <v>34</v>
      </c>
      <c r="N8299" s="2" t="s">
        <v>34</v>
      </c>
      <c r="O8299" s="2" t="s">
        <v>34</v>
      </c>
      <c r="P8299" s="2" t="s">
        <v>34</v>
      </c>
      <c r="Q8299" s="2" t="s">
        <v>34</v>
      </c>
      <c r="R8299" s="2" t="s">
        <v>34</v>
      </c>
      <c r="S8299" s="2" t="s">
        <v>34</v>
      </c>
      <c r="T8299" s="1" t="s">
        <v>34</v>
      </c>
      <c r="U8299" s="1" t="s">
        <v>34</v>
      </c>
      <c r="V8299" s="2" t="s">
        <v>34</v>
      </c>
      <c r="W8299" s="2" t="s">
        <v>34</v>
      </c>
      <c r="X8299" s="2" t="s">
        <v>34</v>
      </c>
      <c r="Y8299" s="4">
        <v>45937.689143518517</v>
      </c>
      <c r="Z8299" s="2" t="s">
        <v>35</v>
      </c>
    </row>
    <row r="8300" spans="1:26" ht="76.5" x14ac:dyDescent="0.15">
      <c r="A8300" s="10">
        <v>12298</v>
      </c>
      <c r="B8300" s="1" t="s">
        <v>13826</v>
      </c>
      <c r="C8300" s="1" t="s">
        <v>37</v>
      </c>
      <c r="D8300" s="1" t="s">
        <v>2075</v>
      </c>
      <c r="E8300" s="1" t="s">
        <v>1083</v>
      </c>
      <c r="F8300" s="1" t="s">
        <v>401</v>
      </c>
      <c r="G8300" s="1" t="s">
        <v>31</v>
      </c>
      <c r="H8300" s="2" t="s">
        <v>2075</v>
      </c>
      <c r="I8300" s="3">
        <v>280.14999999999998</v>
      </c>
      <c r="J8300" s="2" t="s">
        <v>13860</v>
      </c>
      <c r="K8300" s="2" t="s">
        <v>13861</v>
      </c>
      <c r="L8300" s="2" t="s">
        <v>34</v>
      </c>
      <c r="M8300" s="2" t="s">
        <v>34</v>
      </c>
      <c r="N8300" s="2" t="s">
        <v>34</v>
      </c>
      <c r="O8300" s="2" t="s">
        <v>34</v>
      </c>
      <c r="P8300" s="2" t="s">
        <v>34</v>
      </c>
      <c r="Q8300" s="2" t="s">
        <v>34</v>
      </c>
      <c r="R8300" s="2" t="s">
        <v>34</v>
      </c>
      <c r="S8300" s="2" t="s">
        <v>34</v>
      </c>
      <c r="T8300" s="1" t="s">
        <v>34</v>
      </c>
      <c r="U8300" s="1" t="s">
        <v>34</v>
      </c>
      <c r="V8300" s="2" t="s">
        <v>34</v>
      </c>
      <c r="W8300" s="2" t="s">
        <v>34</v>
      </c>
      <c r="X8300" s="2" t="s">
        <v>34</v>
      </c>
      <c r="Y8300" s="4">
        <v>45937.689143518517</v>
      </c>
      <c r="Z8300" s="2" t="s">
        <v>35</v>
      </c>
    </row>
    <row r="8301" spans="1:26" ht="140.25" x14ac:dyDescent="0.15">
      <c r="A8301" s="10">
        <v>12299</v>
      </c>
      <c r="B8301" s="1" t="s">
        <v>13826</v>
      </c>
      <c r="C8301" s="1" t="s">
        <v>37</v>
      </c>
      <c r="D8301" s="1" t="s">
        <v>1006</v>
      </c>
      <c r="E8301" s="1" t="s">
        <v>1080</v>
      </c>
      <c r="F8301" s="1" t="s">
        <v>91</v>
      </c>
      <c r="G8301" s="1" t="s">
        <v>31</v>
      </c>
      <c r="H8301" s="2" t="s">
        <v>1006</v>
      </c>
      <c r="I8301" s="3">
        <v>278.23</v>
      </c>
      <c r="J8301" s="2" t="s">
        <v>13862</v>
      </c>
      <c r="K8301" s="2" t="s">
        <v>13863</v>
      </c>
      <c r="L8301" s="2" t="s">
        <v>34</v>
      </c>
      <c r="M8301" s="2" t="s">
        <v>34</v>
      </c>
      <c r="N8301" s="2" t="s">
        <v>34</v>
      </c>
      <c r="O8301" s="2" t="s">
        <v>34</v>
      </c>
      <c r="P8301" s="2" t="s">
        <v>34</v>
      </c>
      <c r="Q8301" s="2" t="s">
        <v>34</v>
      </c>
      <c r="R8301" s="2" t="s">
        <v>34</v>
      </c>
      <c r="S8301" s="2" t="s">
        <v>34</v>
      </c>
      <c r="T8301" s="1" t="s">
        <v>34</v>
      </c>
      <c r="U8301" s="1" t="s">
        <v>34</v>
      </c>
      <c r="V8301" s="2" t="s">
        <v>34</v>
      </c>
      <c r="W8301" s="2" t="s">
        <v>34</v>
      </c>
      <c r="X8301" s="2" t="s">
        <v>34</v>
      </c>
      <c r="Y8301" s="4">
        <v>45937.689143518517</v>
      </c>
      <c r="Z8301" s="2" t="s">
        <v>35</v>
      </c>
    </row>
    <row r="8302" spans="1:26" ht="204" x14ac:dyDescent="0.15">
      <c r="A8302" s="10">
        <v>12300</v>
      </c>
      <c r="B8302" s="1" t="s">
        <v>13826</v>
      </c>
      <c r="C8302" s="1" t="s">
        <v>37</v>
      </c>
      <c r="D8302" s="1" t="s">
        <v>1006</v>
      </c>
      <c r="E8302" s="1" t="s">
        <v>1080</v>
      </c>
      <c r="F8302" s="1" t="s">
        <v>91</v>
      </c>
      <c r="G8302" s="1" t="s">
        <v>31</v>
      </c>
      <c r="H8302" s="2" t="s">
        <v>1006</v>
      </c>
      <c r="I8302" s="3">
        <v>278.23</v>
      </c>
      <c r="J8302" s="2" t="s">
        <v>13864</v>
      </c>
      <c r="K8302" s="2" t="s">
        <v>13865</v>
      </c>
      <c r="L8302" s="2" t="s">
        <v>34</v>
      </c>
      <c r="M8302" s="2" t="s">
        <v>34</v>
      </c>
      <c r="N8302" s="2" t="s">
        <v>34</v>
      </c>
      <c r="O8302" s="2" t="s">
        <v>34</v>
      </c>
      <c r="P8302" s="2" t="s">
        <v>34</v>
      </c>
      <c r="Q8302" s="2" t="s">
        <v>34</v>
      </c>
      <c r="R8302" s="2" t="s">
        <v>34</v>
      </c>
      <c r="S8302" s="2" t="s">
        <v>34</v>
      </c>
      <c r="T8302" s="1" t="s">
        <v>34</v>
      </c>
      <c r="U8302" s="1" t="s">
        <v>34</v>
      </c>
      <c r="V8302" s="2" t="s">
        <v>34</v>
      </c>
      <c r="W8302" s="2" t="s">
        <v>34</v>
      </c>
      <c r="X8302" s="2" t="s">
        <v>34</v>
      </c>
      <c r="Y8302" s="4">
        <v>45937.689143518517</v>
      </c>
      <c r="Z8302" s="2" t="s">
        <v>35</v>
      </c>
    </row>
    <row r="8303" spans="1:26" ht="178.5" x14ac:dyDescent="0.15">
      <c r="A8303" s="10">
        <v>12301</v>
      </c>
      <c r="B8303" s="1" t="s">
        <v>13826</v>
      </c>
      <c r="C8303" s="1" t="s">
        <v>37</v>
      </c>
      <c r="D8303" s="1" t="s">
        <v>1006</v>
      </c>
      <c r="E8303" s="1" t="s">
        <v>1080</v>
      </c>
      <c r="F8303" s="1" t="s">
        <v>91</v>
      </c>
      <c r="G8303" s="1" t="s">
        <v>31</v>
      </c>
      <c r="H8303" s="2" t="s">
        <v>1006</v>
      </c>
      <c r="I8303" s="3">
        <v>278.23</v>
      </c>
      <c r="J8303" s="2" t="s">
        <v>13866</v>
      </c>
      <c r="K8303" s="2" t="s">
        <v>13867</v>
      </c>
      <c r="L8303" s="2" t="s">
        <v>34</v>
      </c>
      <c r="M8303" s="2" t="s">
        <v>34</v>
      </c>
      <c r="N8303" s="2" t="s">
        <v>34</v>
      </c>
      <c r="O8303" s="2" t="s">
        <v>34</v>
      </c>
      <c r="P8303" s="2" t="s">
        <v>34</v>
      </c>
      <c r="Q8303" s="2" t="s">
        <v>34</v>
      </c>
      <c r="R8303" s="2" t="s">
        <v>34</v>
      </c>
      <c r="S8303" s="2" t="s">
        <v>34</v>
      </c>
      <c r="T8303" s="1" t="s">
        <v>34</v>
      </c>
      <c r="U8303" s="1" t="s">
        <v>34</v>
      </c>
      <c r="V8303" s="2" t="s">
        <v>34</v>
      </c>
      <c r="W8303" s="2" t="s">
        <v>34</v>
      </c>
      <c r="X8303" s="2" t="s">
        <v>34</v>
      </c>
      <c r="Y8303" s="4">
        <v>45937.689143518517</v>
      </c>
      <c r="Z8303" s="2" t="s">
        <v>35</v>
      </c>
    </row>
    <row r="8304" spans="1:26" ht="76.5" x14ac:dyDescent="0.15">
      <c r="A8304" s="10">
        <v>12302</v>
      </c>
      <c r="B8304" s="1" t="s">
        <v>13826</v>
      </c>
      <c r="C8304" s="1" t="s">
        <v>37</v>
      </c>
      <c r="D8304" s="1" t="s">
        <v>1006</v>
      </c>
      <c r="E8304" s="1" t="s">
        <v>1080</v>
      </c>
      <c r="F8304" s="1" t="s">
        <v>91</v>
      </c>
      <c r="G8304" s="1" t="s">
        <v>31</v>
      </c>
      <c r="H8304" s="2" t="s">
        <v>1006</v>
      </c>
      <c r="I8304" s="3">
        <v>278.23</v>
      </c>
      <c r="J8304" s="2" t="s">
        <v>13868</v>
      </c>
      <c r="K8304" s="2" t="s">
        <v>65</v>
      </c>
      <c r="L8304" s="2" t="s">
        <v>34</v>
      </c>
      <c r="M8304" s="2" t="s">
        <v>34</v>
      </c>
      <c r="N8304" s="2" t="s">
        <v>34</v>
      </c>
      <c r="O8304" s="2" t="s">
        <v>34</v>
      </c>
      <c r="P8304" s="2" t="s">
        <v>34</v>
      </c>
      <c r="Q8304" s="2" t="s">
        <v>34</v>
      </c>
      <c r="R8304" s="2" t="s">
        <v>34</v>
      </c>
      <c r="S8304" s="2" t="s">
        <v>34</v>
      </c>
      <c r="T8304" s="1" t="s">
        <v>34</v>
      </c>
      <c r="U8304" s="1" t="s">
        <v>34</v>
      </c>
      <c r="V8304" s="2" t="s">
        <v>34</v>
      </c>
      <c r="W8304" s="2" t="s">
        <v>34</v>
      </c>
      <c r="X8304" s="2" t="s">
        <v>34</v>
      </c>
      <c r="Y8304" s="4">
        <v>45937.689143518517</v>
      </c>
      <c r="Z8304" s="2" t="s">
        <v>35</v>
      </c>
    </row>
    <row r="8305" spans="1:26" ht="51" x14ac:dyDescent="0.15">
      <c r="A8305" s="10">
        <v>12303</v>
      </c>
      <c r="B8305" s="1" t="s">
        <v>13826</v>
      </c>
      <c r="C8305" s="1" t="s">
        <v>37</v>
      </c>
      <c r="D8305" s="1" t="s">
        <v>1692</v>
      </c>
      <c r="E8305" s="1" t="s">
        <v>566</v>
      </c>
      <c r="F8305" s="1" t="s">
        <v>390</v>
      </c>
      <c r="G8305" s="1" t="s">
        <v>41</v>
      </c>
      <c r="H8305" s="2" t="s">
        <v>1692</v>
      </c>
      <c r="I8305" s="3">
        <v>238.16</v>
      </c>
      <c r="J8305" s="2" t="s">
        <v>13869</v>
      </c>
      <c r="K8305" s="2" t="s">
        <v>13870</v>
      </c>
      <c r="L8305" s="2" t="s">
        <v>34</v>
      </c>
      <c r="M8305" s="2" t="s">
        <v>34</v>
      </c>
      <c r="N8305" s="2" t="s">
        <v>34</v>
      </c>
      <c r="O8305" s="2" t="s">
        <v>34</v>
      </c>
      <c r="P8305" s="2" t="s">
        <v>34</v>
      </c>
      <c r="Q8305" s="2" t="s">
        <v>34</v>
      </c>
      <c r="R8305" s="2" t="s">
        <v>34</v>
      </c>
      <c r="S8305" s="2" t="s">
        <v>34</v>
      </c>
      <c r="T8305" s="1" t="s">
        <v>34</v>
      </c>
      <c r="U8305" s="1" t="s">
        <v>34</v>
      </c>
      <c r="V8305" s="2" t="s">
        <v>34</v>
      </c>
      <c r="W8305" s="2" t="s">
        <v>34</v>
      </c>
      <c r="X8305" s="2" t="s">
        <v>34</v>
      </c>
      <c r="Y8305" s="4">
        <v>45937.689143518517</v>
      </c>
      <c r="Z8305" s="2" t="s">
        <v>35</v>
      </c>
    </row>
    <row r="8306" spans="1:26" ht="25.5" x14ac:dyDescent="0.15">
      <c r="A8306" s="10">
        <v>12304</v>
      </c>
      <c r="B8306" s="1" t="s">
        <v>13826</v>
      </c>
      <c r="C8306" s="1" t="s">
        <v>37</v>
      </c>
      <c r="D8306" s="1" t="s">
        <v>1692</v>
      </c>
      <c r="E8306" s="1" t="s">
        <v>566</v>
      </c>
      <c r="F8306" s="1" t="s">
        <v>390</v>
      </c>
      <c r="G8306" s="1" t="s">
        <v>41</v>
      </c>
      <c r="H8306" s="2" t="s">
        <v>1692</v>
      </c>
      <c r="I8306" s="3">
        <v>238.16</v>
      </c>
      <c r="J8306" s="2" t="s">
        <v>13871</v>
      </c>
      <c r="K8306" s="2" t="s">
        <v>65</v>
      </c>
      <c r="L8306" s="2" t="s">
        <v>34</v>
      </c>
      <c r="M8306" s="2" t="s">
        <v>34</v>
      </c>
      <c r="N8306" s="2" t="s">
        <v>34</v>
      </c>
      <c r="O8306" s="2" t="s">
        <v>34</v>
      </c>
      <c r="P8306" s="2" t="s">
        <v>34</v>
      </c>
      <c r="Q8306" s="2" t="s">
        <v>34</v>
      </c>
      <c r="R8306" s="2" t="s">
        <v>34</v>
      </c>
      <c r="S8306" s="2" t="s">
        <v>34</v>
      </c>
      <c r="T8306" s="1" t="s">
        <v>34</v>
      </c>
      <c r="U8306" s="1" t="s">
        <v>34</v>
      </c>
      <c r="V8306" s="2" t="s">
        <v>34</v>
      </c>
      <c r="W8306" s="2" t="s">
        <v>34</v>
      </c>
      <c r="X8306" s="2" t="s">
        <v>34</v>
      </c>
      <c r="Y8306" s="4">
        <v>45937.689143518517</v>
      </c>
      <c r="Z8306" s="2" t="s">
        <v>35</v>
      </c>
    </row>
    <row r="8307" spans="1:26" ht="38.25" x14ac:dyDescent="0.15">
      <c r="A8307" s="10">
        <v>12305</v>
      </c>
      <c r="B8307" s="1" t="s">
        <v>13826</v>
      </c>
      <c r="C8307" s="1" t="s">
        <v>37</v>
      </c>
      <c r="D8307" s="1" t="s">
        <v>1692</v>
      </c>
      <c r="E8307" s="1" t="s">
        <v>566</v>
      </c>
      <c r="F8307" s="1" t="s">
        <v>101</v>
      </c>
      <c r="G8307" s="1" t="s">
        <v>41</v>
      </c>
      <c r="H8307" s="2" t="s">
        <v>1692</v>
      </c>
      <c r="I8307" s="3">
        <v>238.19</v>
      </c>
      <c r="J8307" s="2" t="s">
        <v>13872</v>
      </c>
      <c r="K8307" s="2" t="s">
        <v>65</v>
      </c>
      <c r="L8307" s="2" t="s">
        <v>34</v>
      </c>
      <c r="M8307" s="2" t="s">
        <v>34</v>
      </c>
      <c r="N8307" s="2" t="s">
        <v>34</v>
      </c>
      <c r="O8307" s="2" t="s">
        <v>34</v>
      </c>
      <c r="P8307" s="2" t="s">
        <v>34</v>
      </c>
      <c r="Q8307" s="2" t="s">
        <v>34</v>
      </c>
      <c r="R8307" s="2" t="s">
        <v>34</v>
      </c>
      <c r="S8307" s="2" t="s">
        <v>34</v>
      </c>
      <c r="T8307" s="1" t="s">
        <v>34</v>
      </c>
      <c r="U8307" s="1" t="s">
        <v>34</v>
      </c>
      <c r="V8307" s="2" t="s">
        <v>34</v>
      </c>
      <c r="W8307" s="2" t="s">
        <v>34</v>
      </c>
      <c r="X8307" s="2" t="s">
        <v>34</v>
      </c>
      <c r="Y8307" s="4">
        <v>45937.689143518517</v>
      </c>
      <c r="Z8307" s="2" t="s">
        <v>35</v>
      </c>
    </row>
    <row r="8308" spans="1:26" ht="25.5" x14ac:dyDescent="0.15">
      <c r="A8308" s="10">
        <v>12306</v>
      </c>
      <c r="B8308" s="1" t="s">
        <v>13826</v>
      </c>
      <c r="C8308" s="1" t="s">
        <v>37</v>
      </c>
      <c r="D8308" s="1" t="s">
        <v>1692</v>
      </c>
      <c r="E8308" s="1" t="s">
        <v>566</v>
      </c>
      <c r="F8308" s="1" t="s">
        <v>115</v>
      </c>
      <c r="G8308" s="1" t="s">
        <v>41</v>
      </c>
      <c r="H8308" s="2" t="s">
        <v>1692</v>
      </c>
      <c r="I8308" s="3">
        <v>238.25</v>
      </c>
      <c r="J8308" s="2" t="s">
        <v>13873</v>
      </c>
      <c r="K8308" s="2" t="s">
        <v>65</v>
      </c>
      <c r="L8308" s="2" t="s">
        <v>34</v>
      </c>
      <c r="M8308" s="2" t="s">
        <v>34</v>
      </c>
      <c r="N8308" s="2" t="s">
        <v>34</v>
      </c>
      <c r="O8308" s="2" t="s">
        <v>34</v>
      </c>
      <c r="P8308" s="2" t="s">
        <v>34</v>
      </c>
      <c r="Q8308" s="2" t="s">
        <v>34</v>
      </c>
      <c r="R8308" s="2" t="s">
        <v>34</v>
      </c>
      <c r="S8308" s="2" t="s">
        <v>34</v>
      </c>
      <c r="T8308" s="1" t="s">
        <v>34</v>
      </c>
      <c r="U8308" s="1" t="s">
        <v>34</v>
      </c>
      <c r="V8308" s="2" t="s">
        <v>34</v>
      </c>
      <c r="W8308" s="2" t="s">
        <v>34</v>
      </c>
      <c r="X8308" s="2" t="s">
        <v>34</v>
      </c>
      <c r="Y8308" s="4">
        <v>45937.689143518517</v>
      </c>
      <c r="Z8308" s="2" t="s">
        <v>35</v>
      </c>
    </row>
    <row r="8309" spans="1:26" ht="25.5" x14ac:dyDescent="0.15">
      <c r="A8309" s="10">
        <v>12307</v>
      </c>
      <c r="B8309" s="1" t="s">
        <v>13826</v>
      </c>
      <c r="C8309" s="1" t="s">
        <v>37</v>
      </c>
      <c r="D8309" s="1" t="s">
        <v>1692</v>
      </c>
      <c r="E8309" s="1" t="s">
        <v>566</v>
      </c>
      <c r="F8309" s="1" t="s">
        <v>40</v>
      </c>
      <c r="G8309" s="1" t="s">
        <v>41</v>
      </c>
      <c r="H8309" s="2" t="s">
        <v>1692</v>
      </c>
      <c r="I8309" s="3">
        <v>238.34</v>
      </c>
      <c r="J8309" s="2" t="s">
        <v>13874</v>
      </c>
      <c r="K8309" s="2" t="s">
        <v>65</v>
      </c>
      <c r="L8309" s="2" t="s">
        <v>34</v>
      </c>
      <c r="M8309" s="2" t="s">
        <v>34</v>
      </c>
      <c r="N8309" s="2" t="s">
        <v>34</v>
      </c>
      <c r="O8309" s="2" t="s">
        <v>34</v>
      </c>
      <c r="P8309" s="2" t="s">
        <v>34</v>
      </c>
      <c r="Q8309" s="2" t="s">
        <v>34</v>
      </c>
      <c r="R8309" s="2" t="s">
        <v>34</v>
      </c>
      <c r="S8309" s="2" t="s">
        <v>34</v>
      </c>
      <c r="T8309" s="1" t="s">
        <v>34</v>
      </c>
      <c r="U8309" s="1" t="s">
        <v>34</v>
      </c>
      <c r="V8309" s="2" t="s">
        <v>34</v>
      </c>
      <c r="W8309" s="2" t="s">
        <v>34</v>
      </c>
      <c r="X8309" s="2" t="s">
        <v>34</v>
      </c>
      <c r="Y8309" s="4">
        <v>45937.689143518517</v>
      </c>
      <c r="Z8309" s="2" t="s">
        <v>35</v>
      </c>
    </row>
    <row r="8310" spans="1:26" ht="25.5" x14ac:dyDescent="0.15">
      <c r="A8310" s="10">
        <v>12308</v>
      </c>
      <c r="B8310" s="1" t="s">
        <v>13826</v>
      </c>
      <c r="C8310" s="1" t="s">
        <v>37</v>
      </c>
      <c r="D8310" s="1" t="s">
        <v>1692</v>
      </c>
      <c r="E8310" s="1" t="s">
        <v>566</v>
      </c>
      <c r="F8310" s="1" t="s">
        <v>63</v>
      </c>
      <c r="G8310" s="1" t="s">
        <v>41</v>
      </c>
      <c r="H8310" s="2" t="s">
        <v>1692</v>
      </c>
      <c r="I8310" s="3">
        <v>238.37</v>
      </c>
      <c r="J8310" s="2" t="s">
        <v>13874</v>
      </c>
      <c r="K8310" s="2" t="s">
        <v>65</v>
      </c>
      <c r="L8310" s="2" t="s">
        <v>34</v>
      </c>
      <c r="M8310" s="2" t="s">
        <v>34</v>
      </c>
      <c r="N8310" s="2" t="s">
        <v>34</v>
      </c>
      <c r="O8310" s="2" t="s">
        <v>34</v>
      </c>
      <c r="P8310" s="2" t="s">
        <v>34</v>
      </c>
      <c r="Q8310" s="2" t="s">
        <v>34</v>
      </c>
      <c r="R8310" s="2" t="s">
        <v>34</v>
      </c>
      <c r="S8310" s="2" t="s">
        <v>34</v>
      </c>
      <c r="T8310" s="1" t="s">
        <v>34</v>
      </c>
      <c r="U8310" s="1" t="s">
        <v>34</v>
      </c>
      <c r="V8310" s="2" t="s">
        <v>34</v>
      </c>
      <c r="W8310" s="2" t="s">
        <v>34</v>
      </c>
      <c r="X8310" s="2" t="s">
        <v>34</v>
      </c>
      <c r="Y8310" s="4">
        <v>45937.689143518517</v>
      </c>
      <c r="Z8310" s="2" t="s">
        <v>35</v>
      </c>
    </row>
    <row r="8311" spans="1:26" ht="51" x14ac:dyDescent="0.15">
      <c r="A8311" s="10">
        <v>12309</v>
      </c>
      <c r="B8311" s="1" t="s">
        <v>13826</v>
      </c>
      <c r="C8311" s="1" t="s">
        <v>37</v>
      </c>
      <c r="D8311" s="1" t="s">
        <v>1692</v>
      </c>
      <c r="E8311" s="1" t="s">
        <v>566</v>
      </c>
      <c r="F8311" s="1" t="s">
        <v>152</v>
      </c>
      <c r="G8311" s="1" t="s">
        <v>31</v>
      </c>
      <c r="H8311" s="2" t="s">
        <v>1692</v>
      </c>
      <c r="I8311" s="3">
        <v>238.54</v>
      </c>
      <c r="J8311" s="2" t="s">
        <v>13875</v>
      </c>
      <c r="K8311" s="2" t="s">
        <v>65</v>
      </c>
      <c r="L8311" s="2" t="s">
        <v>34</v>
      </c>
      <c r="M8311" s="2" t="s">
        <v>34</v>
      </c>
      <c r="N8311" s="2" t="s">
        <v>34</v>
      </c>
      <c r="O8311" s="2" t="s">
        <v>34</v>
      </c>
      <c r="P8311" s="2" t="s">
        <v>34</v>
      </c>
      <c r="Q8311" s="2" t="s">
        <v>34</v>
      </c>
      <c r="R8311" s="2" t="s">
        <v>34</v>
      </c>
      <c r="S8311" s="2" t="s">
        <v>34</v>
      </c>
      <c r="T8311" s="1" t="s">
        <v>34</v>
      </c>
      <c r="U8311" s="1" t="s">
        <v>34</v>
      </c>
      <c r="V8311" s="2" t="s">
        <v>34</v>
      </c>
      <c r="W8311" s="2" t="s">
        <v>34</v>
      </c>
      <c r="X8311" s="2" t="s">
        <v>34</v>
      </c>
      <c r="Y8311" s="4">
        <v>45937.689143518517</v>
      </c>
      <c r="Z8311" s="2" t="s">
        <v>35</v>
      </c>
    </row>
    <row r="8312" spans="1:26" ht="38.25" x14ac:dyDescent="0.15">
      <c r="A8312" s="10">
        <v>12310</v>
      </c>
      <c r="B8312" s="1" t="s">
        <v>13826</v>
      </c>
      <c r="C8312" s="1" t="s">
        <v>37</v>
      </c>
      <c r="D8312" s="1" t="s">
        <v>1692</v>
      </c>
      <c r="E8312" s="1" t="s">
        <v>566</v>
      </c>
      <c r="F8312" s="1" t="s">
        <v>508</v>
      </c>
      <c r="G8312" s="1" t="s">
        <v>31</v>
      </c>
      <c r="H8312" s="2" t="s">
        <v>1692</v>
      </c>
      <c r="I8312" s="3">
        <v>238.56</v>
      </c>
      <c r="J8312" s="2" t="s">
        <v>13876</v>
      </c>
      <c r="K8312" s="2" t="s">
        <v>65</v>
      </c>
      <c r="L8312" s="2" t="s">
        <v>34</v>
      </c>
      <c r="M8312" s="2" t="s">
        <v>34</v>
      </c>
      <c r="N8312" s="2" t="s">
        <v>34</v>
      </c>
      <c r="O8312" s="2" t="s">
        <v>34</v>
      </c>
      <c r="P8312" s="2" t="s">
        <v>34</v>
      </c>
      <c r="Q8312" s="2" t="s">
        <v>34</v>
      </c>
      <c r="R8312" s="2" t="s">
        <v>34</v>
      </c>
      <c r="S8312" s="2" t="s">
        <v>34</v>
      </c>
      <c r="T8312" s="1" t="s">
        <v>34</v>
      </c>
      <c r="U8312" s="1" t="s">
        <v>34</v>
      </c>
      <c r="V8312" s="2" t="s">
        <v>34</v>
      </c>
      <c r="W8312" s="2" t="s">
        <v>34</v>
      </c>
      <c r="X8312" s="2" t="s">
        <v>34</v>
      </c>
      <c r="Y8312" s="4">
        <v>45937.689143518517</v>
      </c>
      <c r="Z8312" s="2" t="s">
        <v>35</v>
      </c>
    </row>
    <row r="8313" spans="1:26" ht="63.75" x14ac:dyDescent="0.15">
      <c r="A8313" s="10">
        <v>12311</v>
      </c>
      <c r="B8313" s="1" t="s">
        <v>13826</v>
      </c>
      <c r="C8313" s="1" t="s">
        <v>37</v>
      </c>
      <c r="D8313" s="1" t="s">
        <v>1692</v>
      </c>
      <c r="E8313" s="1" t="s">
        <v>566</v>
      </c>
      <c r="F8313" s="1" t="s">
        <v>152</v>
      </c>
      <c r="G8313" s="1" t="s">
        <v>31</v>
      </c>
      <c r="H8313" s="2" t="s">
        <v>1692</v>
      </c>
      <c r="I8313" s="3">
        <v>238.54</v>
      </c>
      <c r="J8313" s="2" t="s">
        <v>13877</v>
      </c>
      <c r="K8313" s="2" t="s">
        <v>13878</v>
      </c>
      <c r="L8313" s="2" t="s">
        <v>34</v>
      </c>
      <c r="M8313" s="2" t="s">
        <v>34</v>
      </c>
      <c r="N8313" s="2" t="s">
        <v>34</v>
      </c>
      <c r="O8313" s="2" t="s">
        <v>34</v>
      </c>
      <c r="P8313" s="2" t="s">
        <v>34</v>
      </c>
      <c r="Q8313" s="2" t="s">
        <v>34</v>
      </c>
      <c r="R8313" s="2" t="s">
        <v>34</v>
      </c>
      <c r="S8313" s="2" t="s">
        <v>34</v>
      </c>
      <c r="T8313" s="1" t="s">
        <v>34</v>
      </c>
      <c r="U8313" s="1" t="s">
        <v>34</v>
      </c>
      <c r="V8313" s="2" t="s">
        <v>34</v>
      </c>
      <c r="W8313" s="2" t="s">
        <v>34</v>
      </c>
      <c r="X8313" s="2" t="s">
        <v>34</v>
      </c>
      <c r="Y8313" s="4">
        <v>45937.689143518517</v>
      </c>
      <c r="Z8313" s="2" t="s">
        <v>35</v>
      </c>
    </row>
    <row r="8314" spans="1:26" ht="38.25" x14ac:dyDescent="0.15">
      <c r="A8314" s="10">
        <v>12312</v>
      </c>
      <c r="B8314" s="1" t="s">
        <v>13826</v>
      </c>
      <c r="C8314" s="1" t="s">
        <v>37</v>
      </c>
      <c r="D8314" s="1" t="s">
        <v>1692</v>
      </c>
      <c r="E8314" s="1" t="s">
        <v>566</v>
      </c>
      <c r="F8314" s="1" t="s">
        <v>39</v>
      </c>
      <c r="G8314" s="1" t="s">
        <v>41</v>
      </c>
      <c r="H8314" s="2" t="s">
        <v>1692</v>
      </c>
      <c r="I8314" s="3">
        <v>238.6</v>
      </c>
      <c r="J8314" s="2" t="s">
        <v>13879</v>
      </c>
      <c r="K8314" s="2" t="s">
        <v>13880</v>
      </c>
      <c r="L8314" s="2" t="s">
        <v>34</v>
      </c>
      <c r="M8314" s="2" t="s">
        <v>34</v>
      </c>
      <c r="N8314" s="2" t="s">
        <v>34</v>
      </c>
      <c r="O8314" s="2" t="s">
        <v>34</v>
      </c>
      <c r="P8314" s="2" t="s">
        <v>34</v>
      </c>
      <c r="Q8314" s="2" t="s">
        <v>34</v>
      </c>
      <c r="R8314" s="2" t="s">
        <v>34</v>
      </c>
      <c r="S8314" s="2" t="s">
        <v>34</v>
      </c>
      <c r="T8314" s="1" t="s">
        <v>34</v>
      </c>
      <c r="U8314" s="1" t="s">
        <v>34</v>
      </c>
      <c r="V8314" s="2" t="s">
        <v>34</v>
      </c>
      <c r="W8314" s="2" t="s">
        <v>34</v>
      </c>
      <c r="X8314" s="2" t="s">
        <v>34</v>
      </c>
      <c r="Y8314" s="4">
        <v>45937.689143518517</v>
      </c>
      <c r="Z8314" s="2" t="s">
        <v>35</v>
      </c>
    </row>
    <row r="8315" spans="1:26" ht="38.25" x14ac:dyDescent="0.15">
      <c r="A8315" s="10">
        <v>12313</v>
      </c>
      <c r="B8315" s="1" t="s">
        <v>13826</v>
      </c>
      <c r="C8315" s="1" t="s">
        <v>37</v>
      </c>
      <c r="D8315" s="1" t="s">
        <v>1692</v>
      </c>
      <c r="E8315" s="1" t="s">
        <v>574</v>
      </c>
      <c r="F8315" s="1" t="s">
        <v>236</v>
      </c>
      <c r="G8315" s="1" t="s">
        <v>41</v>
      </c>
      <c r="H8315" s="2" t="s">
        <v>1692</v>
      </c>
      <c r="I8315" s="3">
        <v>239.01</v>
      </c>
      <c r="J8315" s="2" t="s">
        <v>13881</v>
      </c>
      <c r="K8315" s="2" t="s">
        <v>65</v>
      </c>
      <c r="L8315" s="2" t="s">
        <v>34</v>
      </c>
      <c r="M8315" s="2" t="s">
        <v>34</v>
      </c>
      <c r="N8315" s="2" t="s">
        <v>34</v>
      </c>
      <c r="O8315" s="2" t="s">
        <v>34</v>
      </c>
      <c r="P8315" s="2" t="s">
        <v>34</v>
      </c>
      <c r="Q8315" s="2" t="s">
        <v>34</v>
      </c>
      <c r="R8315" s="2" t="s">
        <v>34</v>
      </c>
      <c r="S8315" s="2" t="s">
        <v>34</v>
      </c>
      <c r="T8315" s="1" t="s">
        <v>34</v>
      </c>
      <c r="U8315" s="1" t="s">
        <v>34</v>
      </c>
      <c r="V8315" s="2" t="s">
        <v>34</v>
      </c>
      <c r="W8315" s="2" t="s">
        <v>34</v>
      </c>
      <c r="X8315" s="2" t="s">
        <v>34</v>
      </c>
      <c r="Y8315" s="4">
        <v>45937.689143518517</v>
      </c>
      <c r="Z8315" s="2" t="s">
        <v>35</v>
      </c>
    </row>
    <row r="8316" spans="1:26" ht="38.25" x14ac:dyDescent="0.15">
      <c r="A8316" s="10">
        <v>12314</v>
      </c>
      <c r="B8316" s="1" t="s">
        <v>13826</v>
      </c>
      <c r="C8316" s="1" t="s">
        <v>37</v>
      </c>
      <c r="D8316" s="1" t="s">
        <v>1692</v>
      </c>
      <c r="E8316" s="1" t="s">
        <v>574</v>
      </c>
      <c r="F8316" s="1" t="s">
        <v>254</v>
      </c>
      <c r="G8316" s="1" t="s">
        <v>41</v>
      </c>
      <c r="H8316" s="2" t="s">
        <v>1692</v>
      </c>
      <c r="I8316" s="3">
        <v>239.06</v>
      </c>
      <c r="J8316" s="2" t="s">
        <v>13881</v>
      </c>
      <c r="K8316" s="2" t="s">
        <v>65</v>
      </c>
      <c r="L8316" s="2" t="s">
        <v>34</v>
      </c>
      <c r="M8316" s="2" t="s">
        <v>34</v>
      </c>
      <c r="N8316" s="2" t="s">
        <v>34</v>
      </c>
      <c r="O8316" s="2" t="s">
        <v>34</v>
      </c>
      <c r="P8316" s="2" t="s">
        <v>34</v>
      </c>
      <c r="Q8316" s="2" t="s">
        <v>34</v>
      </c>
      <c r="R8316" s="2" t="s">
        <v>34</v>
      </c>
      <c r="S8316" s="2" t="s">
        <v>34</v>
      </c>
      <c r="T8316" s="1" t="s">
        <v>34</v>
      </c>
      <c r="U8316" s="1" t="s">
        <v>34</v>
      </c>
      <c r="V8316" s="2" t="s">
        <v>34</v>
      </c>
      <c r="W8316" s="2" t="s">
        <v>34</v>
      </c>
      <c r="X8316" s="2" t="s">
        <v>34</v>
      </c>
      <c r="Y8316" s="4">
        <v>45937.689143518517</v>
      </c>
      <c r="Z8316" s="2" t="s">
        <v>35</v>
      </c>
    </row>
    <row r="8317" spans="1:26" ht="38.25" x14ac:dyDescent="0.15">
      <c r="A8317" s="10">
        <v>12315</v>
      </c>
      <c r="B8317" s="1" t="s">
        <v>13826</v>
      </c>
      <c r="C8317" s="1" t="s">
        <v>37</v>
      </c>
      <c r="D8317" s="1" t="s">
        <v>577</v>
      </c>
      <c r="E8317" s="1" t="s">
        <v>574</v>
      </c>
      <c r="F8317" s="1" t="s">
        <v>111</v>
      </c>
      <c r="G8317" s="1" t="s">
        <v>41</v>
      </c>
      <c r="H8317" s="2" t="s">
        <v>577</v>
      </c>
      <c r="I8317" s="3">
        <v>239.39</v>
      </c>
      <c r="J8317" s="2" t="s">
        <v>13882</v>
      </c>
      <c r="K8317" s="2" t="s">
        <v>65</v>
      </c>
      <c r="L8317" s="2" t="s">
        <v>34</v>
      </c>
      <c r="M8317" s="2" t="s">
        <v>34</v>
      </c>
      <c r="N8317" s="2" t="s">
        <v>34</v>
      </c>
      <c r="O8317" s="2" t="s">
        <v>34</v>
      </c>
      <c r="P8317" s="2" t="s">
        <v>34</v>
      </c>
      <c r="Q8317" s="2" t="s">
        <v>34</v>
      </c>
      <c r="R8317" s="2" t="s">
        <v>34</v>
      </c>
      <c r="S8317" s="2" t="s">
        <v>34</v>
      </c>
      <c r="T8317" s="1" t="s">
        <v>34</v>
      </c>
      <c r="U8317" s="1" t="s">
        <v>34</v>
      </c>
      <c r="V8317" s="2" t="s">
        <v>34</v>
      </c>
      <c r="W8317" s="2" t="s">
        <v>34</v>
      </c>
      <c r="X8317" s="2" t="s">
        <v>34</v>
      </c>
      <c r="Y8317" s="4">
        <v>45937.689143518517</v>
      </c>
      <c r="Z8317" s="2" t="s">
        <v>35</v>
      </c>
    </row>
    <row r="8318" spans="1:26" ht="51" x14ac:dyDescent="0.15">
      <c r="A8318" s="10">
        <v>12316</v>
      </c>
      <c r="B8318" s="1" t="s">
        <v>13826</v>
      </c>
      <c r="C8318" s="1" t="s">
        <v>37</v>
      </c>
      <c r="D8318" s="1" t="s">
        <v>577</v>
      </c>
      <c r="E8318" s="1" t="s">
        <v>574</v>
      </c>
      <c r="F8318" s="1" t="s">
        <v>218</v>
      </c>
      <c r="G8318" s="1" t="s">
        <v>31</v>
      </c>
      <c r="H8318" s="2" t="s">
        <v>577</v>
      </c>
      <c r="I8318" s="3">
        <v>239.41</v>
      </c>
      <c r="J8318" s="2" t="s">
        <v>13883</v>
      </c>
      <c r="K8318" s="2" t="s">
        <v>13884</v>
      </c>
      <c r="L8318" s="2" t="s">
        <v>34</v>
      </c>
      <c r="M8318" s="2" t="s">
        <v>34</v>
      </c>
      <c r="N8318" s="2" t="s">
        <v>34</v>
      </c>
      <c r="O8318" s="2" t="s">
        <v>34</v>
      </c>
      <c r="P8318" s="2" t="s">
        <v>34</v>
      </c>
      <c r="Q8318" s="2" t="s">
        <v>34</v>
      </c>
      <c r="R8318" s="2" t="s">
        <v>34</v>
      </c>
      <c r="S8318" s="2" t="s">
        <v>34</v>
      </c>
      <c r="T8318" s="1" t="s">
        <v>34</v>
      </c>
      <c r="U8318" s="1" t="s">
        <v>34</v>
      </c>
      <c r="V8318" s="2" t="s">
        <v>34</v>
      </c>
      <c r="W8318" s="2" t="s">
        <v>34</v>
      </c>
      <c r="X8318" s="2" t="s">
        <v>34</v>
      </c>
      <c r="Y8318" s="4">
        <v>45937.689143518517</v>
      </c>
      <c r="Z8318" s="2" t="s">
        <v>35</v>
      </c>
    </row>
    <row r="8319" spans="1:26" ht="38.25" x14ac:dyDescent="0.15">
      <c r="A8319" s="10">
        <v>12317</v>
      </c>
      <c r="B8319" s="1" t="s">
        <v>13826</v>
      </c>
      <c r="C8319" s="1" t="s">
        <v>37</v>
      </c>
      <c r="D8319" s="1" t="s">
        <v>577</v>
      </c>
      <c r="E8319" s="1" t="s">
        <v>574</v>
      </c>
      <c r="F8319" s="1" t="s">
        <v>832</v>
      </c>
      <c r="G8319" s="1" t="s">
        <v>41</v>
      </c>
      <c r="H8319" s="2" t="s">
        <v>577</v>
      </c>
      <c r="I8319" s="3">
        <v>239.48</v>
      </c>
      <c r="J8319" s="2" t="s">
        <v>13885</v>
      </c>
      <c r="K8319" s="2" t="s">
        <v>13880</v>
      </c>
      <c r="L8319" s="2" t="s">
        <v>34</v>
      </c>
      <c r="M8319" s="2" t="s">
        <v>34</v>
      </c>
      <c r="N8319" s="2" t="s">
        <v>34</v>
      </c>
      <c r="O8319" s="2" t="s">
        <v>34</v>
      </c>
      <c r="P8319" s="2" t="s">
        <v>34</v>
      </c>
      <c r="Q8319" s="2" t="s">
        <v>34</v>
      </c>
      <c r="R8319" s="2" t="s">
        <v>34</v>
      </c>
      <c r="S8319" s="2" t="s">
        <v>34</v>
      </c>
      <c r="T8319" s="1" t="s">
        <v>34</v>
      </c>
      <c r="U8319" s="1" t="s">
        <v>34</v>
      </c>
      <c r="V8319" s="2" t="s">
        <v>34</v>
      </c>
      <c r="W8319" s="2" t="s">
        <v>34</v>
      </c>
      <c r="X8319" s="2" t="s">
        <v>34</v>
      </c>
      <c r="Y8319" s="4">
        <v>45937.689143518517</v>
      </c>
      <c r="Z8319" s="2" t="s">
        <v>35</v>
      </c>
    </row>
    <row r="8320" spans="1:26" ht="38.25" x14ac:dyDescent="0.15">
      <c r="A8320" s="10">
        <v>12318</v>
      </c>
      <c r="B8320" s="1" t="s">
        <v>13826</v>
      </c>
      <c r="C8320" s="1" t="s">
        <v>37</v>
      </c>
      <c r="D8320" s="1" t="s">
        <v>577</v>
      </c>
      <c r="E8320" s="1" t="s">
        <v>570</v>
      </c>
      <c r="F8320" s="1" t="s">
        <v>73</v>
      </c>
      <c r="G8320" s="1" t="s">
        <v>31</v>
      </c>
      <c r="H8320" s="2" t="s">
        <v>577</v>
      </c>
      <c r="I8320" s="3">
        <v>240.08</v>
      </c>
      <c r="J8320" s="2" t="s">
        <v>13886</v>
      </c>
      <c r="K8320" s="2" t="s">
        <v>65</v>
      </c>
      <c r="L8320" s="2" t="s">
        <v>34</v>
      </c>
      <c r="M8320" s="2" t="s">
        <v>34</v>
      </c>
      <c r="N8320" s="2" t="s">
        <v>34</v>
      </c>
      <c r="O8320" s="2" t="s">
        <v>34</v>
      </c>
      <c r="P8320" s="2" t="s">
        <v>34</v>
      </c>
      <c r="Q8320" s="2" t="s">
        <v>34</v>
      </c>
      <c r="R8320" s="2" t="s">
        <v>34</v>
      </c>
      <c r="S8320" s="2" t="s">
        <v>34</v>
      </c>
      <c r="T8320" s="1" t="s">
        <v>34</v>
      </c>
      <c r="U8320" s="1" t="s">
        <v>34</v>
      </c>
      <c r="V8320" s="2" t="s">
        <v>34</v>
      </c>
      <c r="W8320" s="2" t="s">
        <v>34</v>
      </c>
      <c r="X8320" s="2" t="s">
        <v>34</v>
      </c>
      <c r="Y8320" s="4">
        <v>45937.689143518517</v>
      </c>
      <c r="Z8320" s="2" t="s">
        <v>35</v>
      </c>
    </row>
    <row r="8321" spans="1:26" ht="51" x14ac:dyDescent="0.15">
      <c r="A8321" s="10">
        <v>12319</v>
      </c>
      <c r="B8321" s="1" t="s">
        <v>13826</v>
      </c>
      <c r="C8321" s="1" t="s">
        <v>37</v>
      </c>
      <c r="D8321" s="1" t="s">
        <v>577</v>
      </c>
      <c r="E8321" s="1" t="s">
        <v>570</v>
      </c>
      <c r="F8321" s="1" t="s">
        <v>73</v>
      </c>
      <c r="G8321" s="1" t="s">
        <v>31</v>
      </c>
      <c r="H8321" s="2" t="s">
        <v>577</v>
      </c>
      <c r="I8321" s="3">
        <v>240.08</v>
      </c>
      <c r="J8321" s="2" t="s">
        <v>13887</v>
      </c>
      <c r="K8321" s="2" t="s">
        <v>65</v>
      </c>
      <c r="L8321" s="2" t="s">
        <v>34</v>
      </c>
      <c r="M8321" s="2" t="s">
        <v>34</v>
      </c>
      <c r="N8321" s="2" t="s">
        <v>34</v>
      </c>
      <c r="O8321" s="2" t="s">
        <v>34</v>
      </c>
      <c r="P8321" s="2" t="s">
        <v>34</v>
      </c>
      <c r="Q8321" s="2" t="s">
        <v>34</v>
      </c>
      <c r="R8321" s="2" t="s">
        <v>34</v>
      </c>
      <c r="S8321" s="2" t="s">
        <v>34</v>
      </c>
      <c r="T8321" s="1" t="s">
        <v>34</v>
      </c>
      <c r="U8321" s="1" t="s">
        <v>34</v>
      </c>
      <c r="V8321" s="2" t="s">
        <v>34</v>
      </c>
      <c r="W8321" s="2" t="s">
        <v>34</v>
      </c>
      <c r="X8321" s="2" t="s">
        <v>34</v>
      </c>
      <c r="Y8321" s="4">
        <v>45937.689143518517</v>
      </c>
      <c r="Z8321" s="2" t="s">
        <v>35</v>
      </c>
    </row>
    <row r="8322" spans="1:26" ht="63.75" x14ac:dyDescent="0.15">
      <c r="A8322" s="10">
        <v>12320</v>
      </c>
      <c r="B8322" s="1" t="s">
        <v>13826</v>
      </c>
      <c r="C8322" s="1" t="s">
        <v>37</v>
      </c>
      <c r="D8322" s="1" t="s">
        <v>3977</v>
      </c>
      <c r="E8322" s="1" t="s">
        <v>570</v>
      </c>
      <c r="F8322" s="1" t="s">
        <v>101</v>
      </c>
      <c r="G8322" s="1" t="s">
        <v>31</v>
      </c>
      <c r="H8322" s="2" t="s">
        <v>3977</v>
      </c>
      <c r="I8322" s="3">
        <v>240.19</v>
      </c>
      <c r="J8322" s="2" t="s">
        <v>13888</v>
      </c>
      <c r="K8322" s="2" t="s">
        <v>13889</v>
      </c>
      <c r="L8322" s="2" t="s">
        <v>34</v>
      </c>
      <c r="M8322" s="2" t="s">
        <v>34</v>
      </c>
      <c r="N8322" s="2" t="s">
        <v>34</v>
      </c>
      <c r="O8322" s="2" t="s">
        <v>34</v>
      </c>
      <c r="P8322" s="2" t="s">
        <v>34</v>
      </c>
      <c r="Q8322" s="2" t="s">
        <v>34</v>
      </c>
      <c r="R8322" s="2" t="s">
        <v>34</v>
      </c>
      <c r="S8322" s="2" t="s">
        <v>34</v>
      </c>
      <c r="T8322" s="1" t="s">
        <v>34</v>
      </c>
      <c r="U8322" s="1" t="s">
        <v>34</v>
      </c>
      <c r="V8322" s="2" t="s">
        <v>34</v>
      </c>
      <c r="W8322" s="2" t="s">
        <v>34</v>
      </c>
      <c r="X8322" s="2" t="s">
        <v>34</v>
      </c>
      <c r="Y8322" s="4">
        <v>45937.689143518517</v>
      </c>
      <c r="Z8322" s="2" t="s">
        <v>35</v>
      </c>
    </row>
    <row r="8323" spans="1:26" ht="51" x14ac:dyDescent="0.15">
      <c r="A8323" s="10">
        <v>12321</v>
      </c>
      <c r="B8323" s="1" t="s">
        <v>13826</v>
      </c>
      <c r="C8323" s="1" t="s">
        <v>37</v>
      </c>
      <c r="D8323" s="1" t="s">
        <v>2838</v>
      </c>
      <c r="E8323" s="1" t="s">
        <v>570</v>
      </c>
      <c r="F8323" s="1" t="s">
        <v>152</v>
      </c>
      <c r="G8323" s="1" t="s">
        <v>31</v>
      </c>
      <c r="H8323" s="2" t="s">
        <v>2838</v>
      </c>
      <c r="I8323" s="3">
        <v>240.54</v>
      </c>
      <c r="J8323" s="2" t="s">
        <v>13890</v>
      </c>
      <c r="K8323" s="2" t="s">
        <v>65</v>
      </c>
      <c r="L8323" s="2" t="s">
        <v>34</v>
      </c>
      <c r="M8323" s="2" t="s">
        <v>34</v>
      </c>
      <c r="N8323" s="2" t="s">
        <v>34</v>
      </c>
      <c r="O8323" s="2" t="s">
        <v>34</v>
      </c>
      <c r="P8323" s="2" t="s">
        <v>34</v>
      </c>
      <c r="Q8323" s="2" t="s">
        <v>34</v>
      </c>
      <c r="R8323" s="2" t="s">
        <v>34</v>
      </c>
      <c r="S8323" s="2" t="s">
        <v>34</v>
      </c>
      <c r="T8323" s="1" t="s">
        <v>34</v>
      </c>
      <c r="U8323" s="1" t="s">
        <v>34</v>
      </c>
      <c r="V8323" s="2" t="s">
        <v>34</v>
      </c>
      <c r="W8323" s="2" t="s">
        <v>34</v>
      </c>
      <c r="X8323" s="2" t="s">
        <v>34</v>
      </c>
      <c r="Y8323" s="4">
        <v>45937.689143518517</v>
      </c>
      <c r="Z8323" s="2" t="s">
        <v>35</v>
      </c>
    </row>
    <row r="8324" spans="1:26" ht="140.25" x14ac:dyDescent="0.15">
      <c r="A8324" s="10">
        <v>12322</v>
      </c>
      <c r="B8324" s="1" t="s">
        <v>13826</v>
      </c>
      <c r="C8324" s="1" t="s">
        <v>37</v>
      </c>
      <c r="D8324" s="1" t="s">
        <v>584</v>
      </c>
      <c r="E8324" s="1" t="s">
        <v>954</v>
      </c>
      <c r="F8324" s="1" t="s">
        <v>319</v>
      </c>
      <c r="G8324" s="1" t="s">
        <v>31</v>
      </c>
      <c r="H8324" s="2" t="s">
        <v>584</v>
      </c>
      <c r="I8324" s="3">
        <v>242.51</v>
      </c>
      <c r="J8324" s="2" t="s">
        <v>13891</v>
      </c>
      <c r="K8324" s="2" t="s">
        <v>13892</v>
      </c>
      <c r="L8324" s="2" t="s">
        <v>34</v>
      </c>
      <c r="M8324" s="2" t="s">
        <v>34</v>
      </c>
      <c r="N8324" s="2" t="s">
        <v>34</v>
      </c>
      <c r="O8324" s="2" t="s">
        <v>34</v>
      </c>
      <c r="P8324" s="2" t="s">
        <v>34</v>
      </c>
      <c r="Q8324" s="2" t="s">
        <v>34</v>
      </c>
      <c r="R8324" s="2" t="s">
        <v>34</v>
      </c>
      <c r="S8324" s="2" t="s">
        <v>34</v>
      </c>
      <c r="T8324" s="1" t="s">
        <v>34</v>
      </c>
      <c r="U8324" s="1" t="s">
        <v>34</v>
      </c>
      <c r="V8324" s="2" t="s">
        <v>34</v>
      </c>
      <c r="W8324" s="2" t="s">
        <v>34</v>
      </c>
      <c r="X8324" s="2" t="s">
        <v>34</v>
      </c>
      <c r="Y8324" s="4">
        <v>45937.689143518517</v>
      </c>
      <c r="Z8324" s="2" t="s">
        <v>35</v>
      </c>
    </row>
    <row r="8325" spans="1:26" ht="153" x14ac:dyDescent="0.15">
      <c r="A8325" s="10">
        <v>12323</v>
      </c>
      <c r="B8325" s="1" t="s">
        <v>13826</v>
      </c>
      <c r="C8325" s="1" t="s">
        <v>37</v>
      </c>
      <c r="D8325" s="1" t="s">
        <v>584</v>
      </c>
      <c r="E8325" s="1" t="s">
        <v>954</v>
      </c>
      <c r="F8325" s="1" t="s">
        <v>281</v>
      </c>
      <c r="G8325" s="1" t="s">
        <v>31</v>
      </c>
      <c r="H8325" s="2" t="s">
        <v>584</v>
      </c>
      <c r="I8325" s="3">
        <v>242.42</v>
      </c>
      <c r="J8325" s="2" t="s">
        <v>13893</v>
      </c>
      <c r="K8325" s="2" t="s">
        <v>13894</v>
      </c>
      <c r="L8325" s="2" t="s">
        <v>34</v>
      </c>
      <c r="M8325" s="2" t="s">
        <v>34</v>
      </c>
      <c r="N8325" s="2" t="s">
        <v>34</v>
      </c>
      <c r="O8325" s="2" t="s">
        <v>34</v>
      </c>
      <c r="P8325" s="2" t="s">
        <v>34</v>
      </c>
      <c r="Q8325" s="2" t="s">
        <v>34</v>
      </c>
      <c r="R8325" s="2" t="s">
        <v>34</v>
      </c>
      <c r="S8325" s="2" t="s">
        <v>34</v>
      </c>
      <c r="T8325" s="1" t="s">
        <v>34</v>
      </c>
      <c r="U8325" s="1" t="s">
        <v>34</v>
      </c>
      <c r="V8325" s="2" t="s">
        <v>34</v>
      </c>
      <c r="W8325" s="2" t="s">
        <v>34</v>
      </c>
      <c r="X8325" s="2" t="s">
        <v>34</v>
      </c>
      <c r="Y8325" s="4">
        <v>45937.689143518517</v>
      </c>
      <c r="Z8325" s="2" t="s">
        <v>35</v>
      </c>
    </row>
    <row r="8326" spans="1:26" ht="76.5" x14ac:dyDescent="0.15">
      <c r="A8326" s="10">
        <v>12324</v>
      </c>
      <c r="B8326" s="1" t="s">
        <v>13826</v>
      </c>
      <c r="C8326" s="1" t="s">
        <v>37</v>
      </c>
      <c r="D8326" s="1" t="s">
        <v>1006</v>
      </c>
      <c r="E8326" s="1" t="s">
        <v>1080</v>
      </c>
      <c r="F8326" s="1" t="s">
        <v>91</v>
      </c>
      <c r="G8326" s="1" t="s">
        <v>31</v>
      </c>
      <c r="H8326" s="2" t="s">
        <v>1006</v>
      </c>
      <c r="I8326" s="3">
        <v>278.23</v>
      </c>
      <c r="J8326" s="2" t="s">
        <v>13895</v>
      </c>
      <c r="K8326" s="2" t="s">
        <v>65</v>
      </c>
      <c r="L8326" s="2" t="s">
        <v>34</v>
      </c>
      <c r="M8326" s="2" t="s">
        <v>34</v>
      </c>
      <c r="N8326" s="2" t="s">
        <v>34</v>
      </c>
      <c r="O8326" s="2" t="s">
        <v>34</v>
      </c>
      <c r="P8326" s="2" t="s">
        <v>34</v>
      </c>
      <c r="Q8326" s="2" t="s">
        <v>34</v>
      </c>
      <c r="R8326" s="2" t="s">
        <v>34</v>
      </c>
      <c r="S8326" s="2" t="s">
        <v>34</v>
      </c>
      <c r="T8326" s="1" t="s">
        <v>34</v>
      </c>
      <c r="U8326" s="1" t="s">
        <v>34</v>
      </c>
      <c r="V8326" s="2" t="s">
        <v>34</v>
      </c>
      <c r="W8326" s="2" t="s">
        <v>34</v>
      </c>
      <c r="X8326" s="2" t="s">
        <v>34</v>
      </c>
      <c r="Y8326" s="4">
        <v>45937.689143518517</v>
      </c>
      <c r="Z8326" s="2" t="s">
        <v>35</v>
      </c>
    </row>
    <row r="8327" spans="1:26" ht="51" x14ac:dyDescent="0.15">
      <c r="A8327" s="10">
        <v>12325</v>
      </c>
      <c r="B8327" s="1" t="s">
        <v>13826</v>
      </c>
      <c r="C8327" s="1" t="s">
        <v>37</v>
      </c>
      <c r="D8327" s="1" t="s">
        <v>1060</v>
      </c>
      <c r="E8327" s="1" t="s">
        <v>447</v>
      </c>
      <c r="F8327" s="1" t="s">
        <v>319</v>
      </c>
      <c r="G8327" s="1" t="s">
        <v>31</v>
      </c>
      <c r="H8327" s="2" t="s">
        <v>1060</v>
      </c>
      <c r="I8327" s="3">
        <v>274.51</v>
      </c>
      <c r="J8327" s="2" t="s">
        <v>13896</v>
      </c>
      <c r="K8327" s="2" t="s">
        <v>65</v>
      </c>
      <c r="L8327" s="2" t="s">
        <v>34</v>
      </c>
      <c r="M8327" s="2" t="s">
        <v>34</v>
      </c>
      <c r="N8327" s="2" t="s">
        <v>34</v>
      </c>
      <c r="O8327" s="2" t="s">
        <v>34</v>
      </c>
      <c r="P8327" s="2" t="s">
        <v>34</v>
      </c>
      <c r="Q8327" s="2" t="s">
        <v>34</v>
      </c>
      <c r="R8327" s="2" t="s">
        <v>34</v>
      </c>
      <c r="S8327" s="2" t="s">
        <v>34</v>
      </c>
      <c r="T8327" s="1" t="s">
        <v>34</v>
      </c>
      <c r="U8327" s="1" t="s">
        <v>34</v>
      </c>
      <c r="V8327" s="2" t="s">
        <v>34</v>
      </c>
      <c r="W8327" s="2" t="s">
        <v>34</v>
      </c>
      <c r="X8327" s="2" t="s">
        <v>34</v>
      </c>
      <c r="Y8327" s="4">
        <v>45937.689143518517</v>
      </c>
      <c r="Z8327" s="2" t="s">
        <v>35</v>
      </c>
    </row>
    <row r="8328" spans="1:26" ht="51" x14ac:dyDescent="0.15">
      <c r="A8328" s="10">
        <v>12326</v>
      </c>
      <c r="B8328" s="1" t="s">
        <v>13826</v>
      </c>
      <c r="C8328" s="1" t="s">
        <v>37</v>
      </c>
      <c r="D8328" s="1" t="s">
        <v>1011</v>
      </c>
      <c r="E8328" s="1" t="s">
        <v>1012</v>
      </c>
      <c r="F8328" s="1" t="s">
        <v>236</v>
      </c>
      <c r="G8328" s="1" t="s">
        <v>31</v>
      </c>
      <c r="H8328" s="2" t="s">
        <v>1011</v>
      </c>
      <c r="I8328" s="3">
        <v>261.01</v>
      </c>
      <c r="J8328" s="2" t="s">
        <v>13897</v>
      </c>
      <c r="K8328" s="2" t="s">
        <v>13898</v>
      </c>
      <c r="L8328" s="2" t="s">
        <v>34</v>
      </c>
      <c r="M8328" s="2" t="s">
        <v>34</v>
      </c>
      <c r="N8328" s="2" t="s">
        <v>34</v>
      </c>
      <c r="O8328" s="2" t="s">
        <v>34</v>
      </c>
      <c r="P8328" s="2" t="s">
        <v>34</v>
      </c>
      <c r="Q8328" s="2" t="s">
        <v>34</v>
      </c>
      <c r="R8328" s="2" t="s">
        <v>34</v>
      </c>
      <c r="S8328" s="2" t="s">
        <v>34</v>
      </c>
      <c r="T8328" s="1" t="s">
        <v>34</v>
      </c>
      <c r="U8328" s="1" t="s">
        <v>34</v>
      </c>
      <c r="V8328" s="2" t="s">
        <v>34</v>
      </c>
      <c r="W8328" s="2" t="s">
        <v>34</v>
      </c>
      <c r="X8328" s="2" t="s">
        <v>34</v>
      </c>
      <c r="Y8328" s="4">
        <v>45937.689143518517</v>
      </c>
      <c r="Z8328" s="2" t="s">
        <v>35</v>
      </c>
    </row>
    <row r="8329" spans="1:26" ht="51" x14ac:dyDescent="0.15">
      <c r="A8329" s="10">
        <v>12327</v>
      </c>
      <c r="B8329" s="1" t="s">
        <v>13826</v>
      </c>
      <c r="C8329" s="1" t="s">
        <v>37</v>
      </c>
      <c r="D8329" s="1" t="s">
        <v>1021</v>
      </c>
      <c r="E8329" s="1" t="s">
        <v>1022</v>
      </c>
      <c r="F8329" s="1" t="s">
        <v>533</v>
      </c>
      <c r="G8329" s="1" t="s">
        <v>31</v>
      </c>
      <c r="H8329" s="2" t="s">
        <v>1021</v>
      </c>
      <c r="I8329" s="3">
        <v>264.10000000000002</v>
      </c>
      <c r="J8329" s="2" t="s">
        <v>13899</v>
      </c>
      <c r="K8329" s="2" t="s">
        <v>13900</v>
      </c>
      <c r="L8329" s="2" t="s">
        <v>34</v>
      </c>
      <c r="M8329" s="2" t="s">
        <v>34</v>
      </c>
      <c r="N8329" s="2" t="s">
        <v>34</v>
      </c>
      <c r="O8329" s="2" t="s">
        <v>34</v>
      </c>
      <c r="P8329" s="2" t="s">
        <v>34</v>
      </c>
      <c r="Q8329" s="2" t="s">
        <v>34</v>
      </c>
      <c r="R8329" s="2" t="s">
        <v>34</v>
      </c>
      <c r="S8329" s="2" t="s">
        <v>34</v>
      </c>
      <c r="T8329" s="1" t="s">
        <v>34</v>
      </c>
      <c r="U8329" s="1" t="s">
        <v>34</v>
      </c>
      <c r="V8329" s="2" t="s">
        <v>34</v>
      </c>
      <c r="W8329" s="2" t="s">
        <v>34</v>
      </c>
      <c r="X8329" s="2" t="s">
        <v>34</v>
      </c>
      <c r="Y8329" s="4">
        <v>45937.689143518517</v>
      </c>
      <c r="Z8329" s="2" t="s">
        <v>35</v>
      </c>
    </row>
    <row r="8330" spans="1:26" ht="89.25" x14ac:dyDescent="0.15">
      <c r="A8330" s="10">
        <v>12328</v>
      </c>
      <c r="B8330" s="1" t="s">
        <v>13826</v>
      </c>
      <c r="C8330" s="1" t="s">
        <v>37</v>
      </c>
      <c r="D8330" s="1" t="s">
        <v>457</v>
      </c>
      <c r="E8330" s="1" t="s">
        <v>458</v>
      </c>
      <c r="F8330" s="1" t="s">
        <v>236</v>
      </c>
      <c r="G8330" s="1" t="s">
        <v>31</v>
      </c>
      <c r="H8330" s="2" t="s">
        <v>457</v>
      </c>
      <c r="I8330" s="3">
        <v>254.01</v>
      </c>
      <c r="J8330" s="2" t="s">
        <v>13901</v>
      </c>
      <c r="K8330" s="2" t="s">
        <v>13902</v>
      </c>
      <c r="L8330" s="2" t="s">
        <v>34</v>
      </c>
      <c r="M8330" s="2" t="s">
        <v>34</v>
      </c>
      <c r="N8330" s="2" t="s">
        <v>34</v>
      </c>
      <c r="O8330" s="2" t="s">
        <v>34</v>
      </c>
      <c r="P8330" s="2" t="s">
        <v>34</v>
      </c>
      <c r="Q8330" s="2" t="s">
        <v>34</v>
      </c>
      <c r="R8330" s="2" t="s">
        <v>34</v>
      </c>
      <c r="S8330" s="2" t="s">
        <v>34</v>
      </c>
      <c r="T8330" s="1" t="s">
        <v>34</v>
      </c>
      <c r="U8330" s="1" t="s">
        <v>34</v>
      </c>
      <c r="V8330" s="2" t="s">
        <v>34</v>
      </c>
      <c r="W8330" s="2" t="s">
        <v>34</v>
      </c>
      <c r="X8330" s="2" t="s">
        <v>34</v>
      </c>
      <c r="Y8330" s="4">
        <v>45937.689143518517</v>
      </c>
      <c r="Z8330" s="2" t="s">
        <v>35</v>
      </c>
    </row>
    <row r="8331" spans="1:26" ht="127.5" x14ac:dyDescent="0.15">
      <c r="A8331" s="10">
        <v>12329</v>
      </c>
      <c r="B8331" s="1" t="s">
        <v>13826</v>
      </c>
      <c r="C8331" s="1" t="s">
        <v>37</v>
      </c>
      <c r="D8331" s="1" t="s">
        <v>457</v>
      </c>
      <c r="E8331" s="1" t="s">
        <v>458</v>
      </c>
      <c r="F8331" s="1" t="s">
        <v>236</v>
      </c>
      <c r="G8331" s="1" t="s">
        <v>31</v>
      </c>
      <c r="H8331" s="2" t="s">
        <v>457</v>
      </c>
      <c r="I8331" s="3">
        <v>254.01</v>
      </c>
      <c r="J8331" s="2" t="s">
        <v>13903</v>
      </c>
      <c r="K8331" s="2" t="s">
        <v>13904</v>
      </c>
      <c r="L8331" s="2" t="s">
        <v>34</v>
      </c>
      <c r="M8331" s="2" t="s">
        <v>34</v>
      </c>
      <c r="N8331" s="2" t="s">
        <v>34</v>
      </c>
      <c r="O8331" s="2" t="s">
        <v>34</v>
      </c>
      <c r="P8331" s="2" t="s">
        <v>34</v>
      </c>
      <c r="Q8331" s="2" t="s">
        <v>34</v>
      </c>
      <c r="R8331" s="2" t="s">
        <v>34</v>
      </c>
      <c r="S8331" s="2" t="s">
        <v>34</v>
      </c>
      <c r="T8331" s="1" t="s">
        <v>34</v>
      </c>
      <c r="U8331" s="1" t="s">
        <v>34</v>
      </c>
      <c r="V8331" s="2" t="s">
        <v>34</v>
      </c>
      <c r="W8331" s="2" t="s">
        <v>34</v>
      </c>
      <c r="X8331" s="2" t="s">
        <v>34</v>
      </c>
      <c r="Y8331" s="4">
        <v>45937.689143518517</v>
      </c>
      <c r="Z8331" s="2" t="s">
        <v>35</v>
      </c>
    </row>
    <row r="8332" spans="1:26" ht="89.25" x14ac:dyDescent="0.15">
      <c r="A8332" s="10">
        <v>12330</v>
      </c>
      <c r="B8332" s="1" t="s">
        <v>13826</v>
      </c>
      <c r="C8332" s="1" t="s">
        <v>37</v>
      </c>
      <c r="D8332" s="1" t="s">
        <v>990</v>
      </c>
      <c r="E8332" s="1" t="s">
        <v>991</v>
      </c>
      <c r="F8332" s="1" t="s">
        <v>73</v>
      </c>
      <c r="G8332" s="1" t="s">
        <v>31</v>
      </c>
      <c r="H8332" s="2" t="s">
        <v>990</v>
      </c>
      <c r="I8332" s="3">
        <v>256.08</v>
      </c>
      <c r="J8332" s="2" t="s">
        <v>13905</v>
      </c>
      <c r="K8332" s="2" t="s">
        <v>13906</v>
      </c>
      <c r="L8332" s="2" t="s">
        <v>34</v>
      </c>
      <c r="M8332" s="2" t="s">
        <v>34</v>
      </c>
      <c r="N8332" s="2" t="s">
        <v>34</v>
      </c>
      <c r="O8332" s="2" t="s">
        <v>34</v>
      </c>
      <c r="P8332" s="2" t="s">
        <v>34</v>
      </c>
      <c r="Q8332" s="2" t="s">
        <v>34</v>
      </c>
      <c r="R8332" s="2" t="s">
        <v>34</v>
      </c>
      <c r="S8332" s="2" t="s">
        <v>34</v>
      </c>
      <c r="T8332" s="1" t="s">
        <v>34</v>
      </c>
      <c r="U8332" s="1" t="s">
        <v>34</v>
      </c>
      <c r="V8332" s="2" t="s">
        <v>34</v>
      </c>
      <c r="W8332" s="2" t="s">
        <v>34</v>
      </c>
      <c r="X8332" s="2" t="s">
        <v>34</v>
      </c>
      <c r="Y8332" s="4">
        <v>45937.689143518517</v>
      </c>
      <c r="Z8332" s="2" t="s">
        <v>35</v>
      </c>
    </row>
    <row r="8333" spans="1:26" ht="178.5" x14ac:dyDescent="0.15">
      <c r="A8333" s="10">
        <v>12331</v>
      </c>
      <c r="B8333" s="1" t="s">
        <v>13826</v>
      </c>
      <c r="C8333" s="1" t="s">
        <v>37</v>
      </c>
      <c r="D8333" s="1" t="s">
        <v>997</v>
      </c>
      <c r="E8333" s="1" t="s">
        <v>105</v>
      </c>
      <c r="F8333" s="1" t="s">
        <v>129</v>
      </c>
      <c r="G8333" s="1" t="s">
        <v>31</v>
      </c>
      <c r="H8333" s="2" t="s">
        <v>997</v>
      </c>
      <c r="I8333" s="3">
        <v>260.31</v>
      </c>
      <c r="J8333" s="2" t="s">
        <v>13907</v>
      </c>
      <c r="K8333" s="2" t="s">
        <v>65</v>
      </c>
      <c r="L8333" s="2" t="s">
        <v>34</v>
      </c>
      <c r="M8333" s="2" t="s">
        <v>34</v>
      </c>
      <c r="N8333" s="2" t="s">
        <v>34</v>
      </c>
      <c r="O8333" s="2" t="s">
        <v>34</v>
      </c>
      <c r="P8333" s="2" t="s">
        <v>34</v>
      </c>
      <c r="Q8333" s="2" t="s">
        <v>34</v>
      </c>
      <c r="R8333" s="2" t="s">
        <v>34</v>
      </c>
      <c r="S8333" s="2" t="s">
        <v>34</v>
      </c>
      <c r="T8333" s="1" t="s">
        <v>34</v>
      </c>
      <c r="U8333" s="1" t="s">
        <v>34</v>
      </c>
      <c r="V8333" s="2" t="s">
        <v>34</v>
      </c>
      <c r="W8333" s="2" t="s">
        <v>34</v>
      </c>
      <c r="X8333" s="2" t="s">
        <v>34</v>
      </c>
      <c r="Y8333" s="4">
        <v>45937.689143518517</v>
      </c>
      <c r="Z8333" s="2" t="s">
        <v>35</v>
      </c>
    </row>
    <row r="8334" spans="1:26" ht="63.75" x14ac:dyDescent="0.15">
      <c r="A8334" s="10">
        <v>12332</v>
      </c>
      <c r="B8334" s="1" t="s">
        <v>13826</v>
      </c>
      <c r="C8334" s="1" t="s">
        <v>37</v>
      </c>
      <c r="D8334" s="1" t="s">
        <v>457</v>
      </c>
      <c r="E8334" s="1" t="s">
        <v>458</v>
      </c>
      <c r="F8334" s="1" t="s">
        <v>236</v>
      </c>
      <c r="G8334" s="1" t="s">
        <v>31</v>
      </c>
      <c r="H8334" s="2" t="s">
        <v>457</v>
      </c>
      <c r="I8334" s="3">
        <v>254.01</v>
      </c>
      <c r="J8334" s="2" t="s">
        <v>13908</v>
      </c>
      <c r="K8334" s="2" t="s">
        <v>13909</v>
      </c>
      <c r="L8334" s="2" t="s">
        <v>34</v>
      </c>
      <c r="M8334" s="2" t="s">
        <v>34</v>
      </c>
      <c r="N8334" s="2" t="s">
        <v>34</v>
      </c>
      <c r="O8334" s="2" t="s">
        <v>34</v>
      </c>
      <c r="P8334" s="2" t="s">
        <v>34</v>
      </c>
      <c r="Q8334" s="2" t="s">
        <v>34</v>
      </c>
      <c r="R8334" s="2" t="s">
        <v>34</v>
      </c>
      <c r="S8334" s="2" t="s">
        <v>34</v>
      </c>
      <c r="T8334" s="1" t="s">
        <v>34</v>
      </c>
      <c r="U8334" s="1" t="s">
        <v>34</v>
      </c>
      <c r="V8334" s="2" t="s">
        <v>34</v>
      </c>
      <c r="W8334" s="2" t="s">
        <v>34</v>
      </c>
      <c r="X8334" s="2" t="s">
        <v>34</v>
      </c>
      <c r="Y8334" s="4">
        <v>45937.689143518517</v>
      </c>
      <c r="Z8334" s="2" t="s">
        <v>35</v>
      </c>
    </row>
    <row r="8335" spans="1:26" ht="38.25" x14ac:dyDescent="0.15">
      <c r="A8335" s="10">
        <v>12333</v>
      </c>
      <c r="B8335" s="1" t="s">
        <v>12188</v>
      </c>
      <c r="C8335" s="1" t="s">
        <v>27</v>
      </c>
      <c r="D8335" s="1" t="s">
        <v>2272</v>
      </c>
      <c r="E8335" s="1" t="s">
        <v>4248</v>
      </c>
      <c r="F8335" s="1" t="s">
        <v>196</v>
      </c>
      <c r="G8335" s="1" t="s">
        <v>31</v>
      </c>
      <c r="H8335" s="2" t="s">
        <v>2272</v>
      </c>
      <c r="I8335" s="3">
        <v>141.63999999999999</v>
      </c>
      <c r="J8335" s="2" t="s">
        <v>13910</v>
      </c>
      <c r="K8335" s="2" t="s">
        <v>13911</v>
      </c>
      <c r="L8335" s="2" t="s">
        <v>34</v>
      </c>
      <c r="M8335" s="2" t="s">
        <v>34</v>
      </c>
      <c r="N8335" s="2" t="s">
        <v>34</v>
      </c>
      <c r="O8335" s="2" t="s">
        <v>34</v>
      </c>
      <c r="P8335" s="2" t="s">
        <v>34</v>
      </c>
      <c r="Q8335" s="2" t="s">
        <v>34</v>
      </c>
      <c r="R8335" s="2" t="s">
        <v>34</v>
      </c>
      <c r="S8335" s="2" t="s">
        <v>34</v>
      </c>
      <c r="T8335" s="1" t="s">
        <v>34</v>
      </c>
      <c r="U8335" s="1" t="s">
        <v>34</v>
      </c>
      <c r="V8335" s="2" t="s">
        <v>34</v>
      </c>
      <c r="W8335" s="2" t="s">
        <v>34</v>
      </c>
      <c r="X8335" s="2" t="s">
        <v>34</v>
      </c>
      <c r="Y8335" s="4">
        <v>45937.689143518517</v>
      </c>
      <c r="Z8335" s="2" t="s">
        <v>35</v>
      </c>
    </row>
    <row r="8336" spans="1:26" ht="114.75" x14ac:dyDescent="0.15">
      <c r="A8336" s="10">
        <v>12334</v>
      </c>
      <c r="B8336" s="1" t="s">
        <v>13912</v>
      </c>
      <c r="C8336" s="1" t="s">
        <v>37</v>
      </c>
      <c r="D8336" s="1" t="s">
        <v>1396</v>
      </c>
      <c r="E8336" s="1" t="s">
        <v>1258</v>
      </c>
      <c r="F8336" s="1" t="s">
        <v>101</v>
      </c>
      <c r="G8336" s="1" t="s">
        <v>41</v>
      </c>
      <c r="H8336" s="2" t="s">
        <v>1396</v>
      </c>
      <c r="I8336" s="3">
        <v>197.19</v>
      </c>
      <c r="J8336" s="2" t="s">
        <v>13913</v>
      </c>
      <c r="K8336" s="2" t="s">
        <v>1734</v>
      </c>
      <c r="L8336" s="2" t="s">
        <v>34</v>
      </c>
      <c r="M8336" s="2" t="s">
        <v>34</v>
      </c>
      <c r="N8336" s="2" t="s">
        <v>34</v>
      </c>
      <c r="O8336" s="2" t="s">
        <v>34</v>
      </c>
      <c r="P8336" s="2" t="s">
        <v>34</v>
      </c>
      <c r="Q8336" s="2" t="s">
        <v>34</v>
      </c>
      <c r="R8336" s="2" t="s">
        <v>34</v>
      </c>
      <c r="S8336" s="2" t="s">
        <v>34</v>
      </c>
      <c r="T8336" s="1" t="s">
        <v>34</v>
      </c>
      <c r="U8336" s="1" t="s">
        <v>34</v>
      </c>
      <c r="V8336" s="2" t="s">
        <v>34</v>
      </c>
      <c r="W8336" s="2" t="s">
        <v>34</v>
      </c>
      <c r="X8336" s="2" t="s">
        <v>34</v>
      </c>
      <c r="Y8336" s="4">
        <v>45937.689143518517</v>
      </c>
      <c r="Z8336" s="2" t="s">
        <v>35</v>
      </c>
    </row>
    <row r="8337" spans="1:26" ht="102" x14ac:dyDescent="0.15">
      <c r="A8337" s="10">
        <v>12335</v>
      </c>
      <c r="B8337" s="1" t="s">
        <v>13912</v>
      </c>
      <c r="C8337" s="1" t="s">
        <v>37</v>
      </c>
      <c r="D8337" s="1" t="s">
        <v>337</v>
      </c>
      <c r="E8337" s="1" t="s">
        <v>138</v>
      </c>
      <c r="F8337" s="1" t="s">
        <v>191</v>
      </c>
      <c r="G8337" s="1" t="s">
        <v>31</v>
      </c>
      <c r="H8337" s="2" t="s">
        <v>337</v>
      </c>
      <c r="I8337" s="3">
        <v>32.21</v>
      </c>
      <c r="J8337" s="2" t="s">
        <v>13914</v>
      </c>
      <c r="K8337" s="2" t="s">
        <v>1734</v>
      </c>
      <c r="L8337" s="2" t="s">
        <v>34</v>
      </c>
      <c r="M8337" s="2" t="s">
        <v>34</v>
      </c>
      <c r="N8337" s="2" t="s">
        <v>34</v>
      </c>
      <c r="O8337" s="2" t="s">
        <v>34</v>
      </c>
      <c r="P8337" s="2" t="s">
        <v>34</v>
      </c>
      <c r="Q8337" s="2" t="s">
        <v>34</v>
      </c>
      <c r="R8337" s="2" t="s">
        <v>34</v>
      </c>
      <c r="S8337" s="2" t="s">
        <v>34</v>
      </c>
      <c r="T8337" s="1" t="s">
        <v>34</v>
      </c>
      <c r="U8337" s="1" t="s">
        <v>34</v>
      </c>
      <c r="V8337" s="2" t="s">
        <v>34</v>
      </c>
      <c r="W8337" s="2" t="s">
        <v>34</v>
      </c>
      <c r="X8337" s="2" t="s">
        <v>34</v>
      </c>
      <c r="Y8337" s="4">
        <v>45937.689143518517</v>
      </c>
      <c r="Z8337" s="2" t="s">
        <v>35</v>
      </c>
    </row>
    <row r="8338" spans="1:26" ht="25.5" x14ac:dyDescent="0.15">
      <c r="A8338" s="10">
        <v>12336</v>
      </c>
      <c r="B8338" s="1" t="s">
        <v>13912</v>
      </c>
      <c r="C8338" s="1" t="s">
        <v>37</v>
      </c>
      <c r="D8338" s="1" t="s">
        <v>1557</v>
      </c>
      <c r="E8338" s="1" t="s">
        <v>488</v>
      </c>
      <c r="F8338" s="1" t="s">
        <v>236</v>
      </c>
      <c r="G8338" s="1" t="s">
        <v>31</v>
      </c>
      <c r="H8338" s="2" t="s">
        <v>1557</v>
      </c>
      <c r="I8338" s="3">
        <v>33.01</v>
      </c>
      <c r="J8338" s="2" t="s">
        <v>13915</v>
      </c>
      <c r="K8338" s="2" t="s">
        <v>1734</v>
      </c>
      <c r="L8338" s="2" t="s">
        <v>34</v>
      </c>
      <c r="M8338" s="2" t="s">
        <v>34</v>
      </c>
      <c r="N8338" s="2" t="s">
        <v>34</v>
      </c>
      <c r="O8338" s="2" t="s">
        <v>34</v>
      </c>
      <c r="P8338" s="2" t="s">
        <v>34</v>
      </c>
      <c r="Q8338" s="2" t="s">
        <v>34</v>
      </c>
      <c r="R8338" s="2" t="s">
        <v>34</v>
      </c>
      <c r="S8338" s="2" t="s">
        <v>34</v>
      </c>
      <c r="T8338" s="1" t="s">
        <v>34</v>
      </c>
      <c r="U8338" s="1" t="s">
        <v>34</v>
      </c>
      <c r="V8338" s="2" t="s">
        <v>34</v>
      </c>
      <c r="W8338" s="2" t="s">
        <v>34</v>
      </c>
      <c r="X8338" s="2" t="s">
        <v>34</v>
      </c>
      <c r="Y8338" s="4">
        <v>45937.689143518517</v>
      </c>
      <c r="Z8338" s="2" t="s">
        <v>35</v>
      </c>
    </row>
    <row r="8339" spans="1:26" ht="51" x14ac:dyDescent="0.15">
      <c r="A8339" s="10">
        <v>12337</v>
      </c>
      <c r="B8339" s="1" t="s">
        <v>13912</v>
      </c>
      <c r="C8339" s="1" t="s">
        <v>37</v>
      </c>
      <c r="D8339" s="1" t="s">
        <v>1692</v>
      </c>
      <c r="E8339" s="1" t="s">
        <v>566</v>
      </c>
      <c r="F8339" s="1" t="s">
        <v>83</v>
      </c>
      <c r="G8339" s="1" t="s">
        <v>31</v>
      </c>
      <c r="H8339" s="2" t="s">
        <v>1692</v>
      </c>
      <c r="I8339" s="3">
        <v>238.05</v>
      </c>
      <c r="J8339" s="2" t="s">
        <v>13916</v>
      </c>
      <c r="K8339" s="2" t="s">
        <v>13917</v>
      </c>
      <c r="L8339" s="2" t="s">
        <v>34</v>
      </c>
      <c r="M8339" s="2" t="s">
        <v>34</v>
      </c>
      <c r="N8339" s="2" t="s">
        <v>34</v>
      </c>
      <c r="O8339" s="2" t="s">
        <v>34</v>
      </c>
      <c r="P8339" s="2" t="s">
        <v>34</v>
      </c>
      <c r="Q8339" s="2" t="s">
        <v>34</v>
      </c>
      <c r="R8339" s="2" t="s">
        <v>34</v>
      </c>
      <c r="S8339" s="2" t="s">
        <v>34</v>
      </c>
      <c r="T8339" s="1" t="s">
        <v>34</v>
      </c>
      <c r="U8339" s="1" t="s">
        <v>34</v>
      </c>
      <c r="V8339" s="2" t="s">
        <v>34</v>
      </c>
      <c r="W8339" s="2" t="s">
        <v>34</v>
      </c>
      <c r="X8339" s="2" t="s">
        <v>34</v>
      </c>
      <c r="Y8339" s="4">
        <v>45937.689143518517</v>
      </c>
      <c r="Z8339" s="2" t="s">
        <v>35</v>
      </c>
    </row>
    <row r="8340" spans="1:26" ht="153" x14ac:dyDescent="0.15">
      <c r="A8340" s="10">
        <v>12338</v>
      </c>
      <c r="B8340" s="1" t="s">
        <v>13912</v>
      </c>
      <c r="C8340" s="1" t="s">
        <v>37</v>
      </c>
      <c r="D8340" s="1" t="s">
        <v>565</v>
      </c>
      <c r="E8340" s="1" t="s">
        <v>566</v>
      </c>
      <c r="F8340" s="1" t="s">
        <v>673</v>
      </c>
      <c r="G8340" s="1" t="s">
        <v>31</v>
      </c>
      <c r="H8340" s="2" t="s">
        <v>565</v>
      </c>
      <c r="I8340" s="3">
        <v>238.13</v>
      </c>
      <c r="J8340" s="2" t="s">
        <v>13918</v>
      </c>
      <c r="K8340" s="2" t="s">
        <v>13919</v>
      </c>
      <c r="L8340" s="2" t="s">
        <v>34</v>
      </c>
      <c r="M8340" s="2" t="s">
        <v>34</v>
      </c>
      <c r="N8340" s="2" t="s">
        <v>34</v>
      </c>
      <c r="O8340" s="2" t="s">
        <v>34</v>
      </c>
      <c r="P8340" s="2" t="s">
        <v>34</v>
      </c>
      <c r="Q8340" s="2" t="s">
        <v>34</v>
      </c>
      <c r="R8340" s="2" t="s">
        <v>34</v>
      </c>
      <c r="S8340" s="2" t="s">
        <v>34</v>
      </c>
      <c r="T8340" s="1" t="s">
        <v>34</v>
      </c>
      <c r="U8340" s="1" t="s">
        <v>34</v>
      </c>
      <c r="V8340" s="2" t="s">
        <v>34</v>
      </c>
      <c r="W8340" s="2" t="s">
        <v>34</v>
      </c>
      <c r="X8340" s="2" t="s">
        <v>34</v>
      </c>
      <c r="Y8340" s="4">
        <v>45937.689143518517</v>
      </c>
      <c r="Z8340" s="2" t="s">
        <v>35</v>
      </c>
    </row>
    <row r="8341" spans="1:26" ht="293.25" x14ac:dyDescent="0.15">
      <c r="A8341" s="10">
        <v>12339</v>
      </c>
      <c r="B8341" s="1" t="s">
        <v>13912</v>
      </c>
      <c r="C8341" s="1" t="s">
        <v>37</v>
      </c>
      <c r="D8341" s="1" t="s">
        <v>565</v>
      </c>
      <c r="E8341" s="1" t="s">
        <v>566</v>
      </c>
      <c r="F8341" s="1" t="s">
        <v>129</v>
      </c>
      <c r="G8341" s="1" t="s">
        <v>31</v>
      </c>
      <c r="H8341" s="2" t="s">
        <v>565</v>
      </c>
      <c r="I8341" s="3">
        <v>238.31</v>
      </c>
      <c r="J8341" s="2" t="s">
        <v>13920</v>
      </c>
      <c r="K8341" s="2" t="s">
        <v>13921</v>
      </c>
      <c r="L8341" s="2" t="s">
        <v>34</v>
      </c>
      <c r="M8341" s="2" t="s">
        <v>34</v>
      </c>
      <c r="N8341" s="2" t="s">
        <v>34</v>
      </c>
      <c r="O8341" s="2" t="s">
        <v>34</v>
      </c>
      <c r="P8341" s="2" t="s">
        <v>34</v>
      </c>
      <c r="Q8341" s="2" t="s">
        <v>34</v>
      </c>
      <c r="R8341" s="2" t="s">
        <v>34</v>
      </c>
      <c r="S8341" s="2" t="s">
        <v>34</v>
      </c>
      <c r="T8341" s="1" t="s">
        <v>34</v>
      </c>
      <c r="U8341" s="1" t="s">
        <v>34</v>
      </c>
      <c r="V8341" s="2" t="s">
        <v>34</v>
      </c>
      <c r="W8341" s="2" t="s">
        <v>34</v>
      </c>
      <c r="X8341" s="2" t="s">
        <v>34</v>
      </c>
      <c r="Y8341" s="4">
        <v>45937.689143518517</v>
      </c>
      <c r="Z8341" s="2" t="s">
        <v>35</v>
      </c>
    </row>
    <row r="8342" spans="1:26" ht="38.25" x14ac:dyDescent="0.15">
      <c r="A8342" s="10">
        <v>12340</v>
      </c>
      <c r="B8342" s="1" t="s">
        <v>13912</v>
      </c>
      <c r="C8342" s="1" t="s">
        <v>37</v>
      </c>
      <c r="D8342" s="1" t="s">
        <v>565</v>
      </c>
      <c r="E8342" s="1" t="s">
        <v>566</v>
      </c>
      <c r="F8342" s="1" t="s">
        <v>121</v>
      </c>
      <c r="G8342" s="1" t="s">
        <v>31</v>
      </c>
      <c r="H8342" s="2" t="s">
        <v>565</v>
      </c>
      <c r="I8342" s="3">
        <v>238.45</v>
      </c>
      <c r="J8342" s="2" t="s">
        <v>13922</v>
      </c>
      <c r="K8342" s="2" t="s">
        <v>13923</v>
      </c>
      <c r="L8342" s="2" t="s">
        <v>34</v>
      </c>
      <c r="M8342" s="2" t="s">
        <v>34</v>
      </c>
      <c r="N8342" s="2" t="s">
        <v>34</v>
      </c>
      <c r="O8342" s="2" t="s">
        <v>34</v>
      </c>
      <c r="P8342" s="2" t="s">
        <v>34</v>
      </c>
      <c r="Q8342" s="2" t="s">
        <v>34</v>
      </c>
      <c r="R8342" s="2" t="s">
        <v>34</v>
      </c>
      <c r="S8342" s="2" t="s">
        <v>34</v>
      </c>
      <c r="T8342" s="1" t="s">
        <v>34</v>
      </c>
      <c r="U8342" s="1" t="s">
        <v>34</v>
      </c>
      <c r="V8342" s="2" t="s">
        <v>34</v>
      </c>
      <c r="W8342" s="2" t="s">
        <v>34</v>
      </c>
      <c r="X8342" s="2" t="s">
        <v>34</v>
      </c>
      <c r="Y8342" s="4">
        <v>45937.689143518517</v>
      </c>
      <c r="Z8342" s="2" t="s">
        <v>35</v>
      </c>
    </row>
    <row r="8343" spans="1:26" ht="102" x14ac:dyDescent="0.15">
      <c r="A8343" s="10">
        <v>12341</v>
      </c>
      <c r="B8343" s="1" t="s">
        <v>13912</v>
      </c>
      <c r="C8343" s="1" t="s">
        <v>37</v>
      </c>
      <c r="D8343" s="1" t="s">
        <v>565</v>
      </c>
      <c r="E8343" s="1" t="s">
        <v>566</v>
      </c>
      <c r="F8343" s="1" t="s">
        <v>832</v>
      </c>
      <c r="G8343" s="1" t="s">
        <v>31</v>
      </c>
      <c r="H8343" s="2" t="s">
        <v>565</v>
      </c>
      <c r="I8343" s="3">
        <v>238.48</v>
      </c>
      <c r="J8343" s="2" t="s">
        <v>13924</v>
      </c>
      <c r="K8343" s="2" t="s">
        <v>13925</v>
      </c>
      <c r="L8343" s="2" t="s">
        <v>34</v>
      </c>
      <c r="M8343" s="2" t="s">
        <v>34</v>
      </c>
      <c r="N8343" s="2" t="s">
        <v>34</v>
      </c>
      <c r="O8343" s="2" t="s">
        <v>34</v>
      </c>
      <c r="P8343" s="2" t="s">
        <v>34</v>
      </c>
      <c r="Q8343" s="2" t="s">
        <v>34</v>
      </c>
      <c r="R8343" s="2" t="s">
        <v>34</v>
      </c>
      <c r="S8343" s="2" t="s">
        <v>34</v>
      </c>
      <c r="T8343" s="1" t="s">
        <v>34</v>
      </c>
      <c r="U8343" s="1" t="s">
        <v>34</v>
      </c>
      <c r="V8343" s="2" t="s">
        <v>34</v>
      </c>
      <c r="W8343" s="2" t="s">
        <v>34</v>
      </c>
      <c r="X8343" s="2" t="s">
        <v>34</v>
      </c>
      <c r="Y8343" s="4">
        <v>45937.689143518517</v>
      </c>
      <c r="Z8343" s="2" t="s">
        <v>35</v>
      </c>
    </row>
    <row r="8344" spans="1:26" ht="76.5" x14ac:dyDescent="0.15">
      <c r="A8344" s="10">
        <v>12342</v>
      </c>
      <c r="B8344" s="1" t="s">
        <v>13912</v>
      </c>
      <c r="C8344" s="1" t="s">
        <v>37</v>
      </c>
      <c r="D8344" s="1" t="s">
        <v>565</v>
      </c>
      <c r="E8344" s="1" t="s">
        <v>566</v>
      </c>
      <c r="F8344" s="1" t="s">
        <v>646</v>
      </c>
      <c r="G8344" s="1" t="s">
        <v>31</v>
      </c>
      <c r="H8344" s="2" t="s">
        <v>565</v>
      </c>
      <c r="I8344" s="3">
        <v>238.46</v>
      </c>
      <c r="J8344" s="2" t="s">
        <v>13926</v>
      </c>
      <c r="K8344" s="2" t="s">
        <v>13927</v>
      </c>
      <c r="L8344" s="2" t="s">
        <v>34</v>
      </c>
      <c r="M8344" s="2" t="s">
        <v>34</v>
      </c>
      <c r="N8344" s="2" t="s">
        <v>34</v>
      </c>
      <c r="O8344" s="2" t="s">
        <v>34</v>
      </c>
      <c r="P8344" s="2" t="s">
        <v>34</v>
      </c>
      <c r="Q8344" s="2" t="s">
        <v>34</v>
      </c>
      <c r="R8344" s="2" t="s">
        <v>34</v>
      </c>
      <c r="S8344" s="2" t="s">
        <v>34</v>
      </c>
      <c r="T8344" s="1" t="s">
        <v>34</v>
      </c>
      <c r="U8344" s="1" t="s">
        <v>34</v>
      </c>
      <c r="V8344" s="2" t="s">
        <v>34</v>
      </c>
      <c r="W8344" s="2" t="s">
        <v>34</v>
      </c>
      <c r="X8344" s="2" t="s">
        <v>34</v>
      </c>
      <c r="Y8344" s="4">
        <v>45937.689143518517</v>
      </c>
      <c r="Z8344" s="2" t="s">
        <v>35</v>
      </c>
    </row>
    <row r="8345" spans="1:26" ht="102" x14ac:dyDescent="0.15">
      <c r="A8345" s="10">
        <v>12343</v>
      </c>
      <c r="B8345" s="1" t="s">
        <v>13912</v>
      </c>
      <c r="C8345" s="1" t="s">
        <v>37</v>
      </c>
      <c r="D8345" s="1" t="s">
        <v>565</v>
      </c>
      <c r="E8345" s="1" t="s">
        <v>566</v>
      </c>
      <c r="F8345" s="1" t="s">
        <v>338</v>
      </c>
      <c r="G8345" s="1" t="s">
        <v>31</v>
      </c>
      <c r="H8345" s="2" t="s">
        <v>565</v>
      </c>
      <c r="I8345" s="3">
        <v>238.49</v>
      </c>
      <c r="J8345" s="2" t="s">
        <v>13928</v>
      </c>
      <c r="K8345" s="2" t="s">
        <v>13929</v>
      </c>
      <c r="L8345" s="2" t="s">
        <v>34</v>
      </c>
      <c r="M8345" s="2" t="s">
        <v>34</v>
      </c>
      <c r="N8345" s="2" t="s">
        <v>34</v>
      </c>
      <c r="O8345" s="2" t="s">
        <v>34</v>
      </c>
      <c r="P8345" s="2" t="s">
        <v>34</v>
      </c>
      <c r="Q8345" s="2" t="s">
        <v>34</v>
      </c>
      <c r="R8345" s="2" t="s">
        <v>34</v>
      </c>
      <c r="S8345" s="2" t="s">
        <v>34</v>
      </c>
      <c r="T8345" s="1" t="s">
        <v>34</v>
      </c>
      <c r="U8345" s="1" t="s">
        <v>34</v>
      </c>
      <c r="V8345" s="2" t="s">
        <v>34</v>
      </c>
      <c r="W8345" s="2" t="s">
        <v>34</v>
      </c>
      <c r="X8345" s="2" t="s">
        <v>34</v>
      </c>
      <c r="Y8345" s="4">
        <v>45937.689143518517</v>
      </c>
      <c r="Z8345" s="2" t="s">
        <v>35</v>
      </c>
    </row>
    <row r="8346" spans="1:26" ht="76.5" x14ac:dyDescent="0.15">
      <c r="A8346" s="10">
        <v>12344</v>
      </c>
      <c r="B8346" s="1" t="s">
        <v>13912</v>
      </c>
      <c r="C8346" s="1" t="s">
        <v>37</v>
      </c>
      <c r="D8346" s="1" t="s">
        <v>565</v>
      </c>
      <c r="E8346" s="1" t="s">
        <v>566</v>
      </c>
      <c r="F8346" s="1" t="s">
        <v>106</v>
      </c>
      <c r="G8346" s="1" t="s">
        <v>31</v>
      </c>
      <c r="H8346" s="2" t="s">
        <v>565</v>
      </c>
      <c r="I8346" s="3">
        <v>238.5</v>
      </c>
      <c r="J8346" s="2" t="s">
        <v>13930</v>
      </c>
      <c r="K8346" s="2" t="s">
        <v>1734</v>
      </c>
      <c r="L8346" s="2" t="s">
        <v>34</v>
      </c>
      <c r="M8346" s="2" t="s">
        <v>34</v>
      </c>
      <c r="N8346" s="2" t="s">
        <v>34</v>
      </c>
      <c r="O8346" s="2" t="s">
        <v>34</v>
      </c>
      <c r="P8346" s="2" t="s">
        <v>34</v>
      </c>
      <c r="Q8346" s="2" t="s">
        <v>34</v>
      </c>
      <c r="R8346" s="2" t="s">
        <v>34</v>
      </c>
      <c r="S8346" s="2" t="s">
        <v>34</v>
      </c>
      <c r="T8346" s="1" t="s">
        <v>34</v>
      </c>
      <c r="U8346" s="1" t="s">
        <v>34</v>
      </c>
      <c r="V8346" s="2" t="s">
        <v>34</v>
      </c>
      <c r="W8346" s="2" t="s">
        <v>34</v>
      </c>
      <c r="X8346" s="2" t="s">
        <v>34</v>
      </c>
      <c r="Y8346" s="4">
        <v>45937.689143518517</v>
      </c>
      <c r="Z8346" s="2" t="s">
        <v>35</v>
      </c>
    </row>
    <row r="8347" spans="1:26" ht="38.25" x14ac:dyDescent="0.15">
      <c r="A8347" s="10">
        <v>12345</v>
      </c>
      <c r="B8347" s="1" t="s">
        <v>13912</v>
      </c>
      <c r="C8347" s="1" t="s">
        <v>37</v>
      </c>
      <c r="D8347" s="1" t="s">
        <v>565</v>
      </c>
      <c r="E8347" s="1" t="s">
        <v>566</v>
      </c>
      <c r="F8347" s="1" t="s">
        <v>147</v>
      </c>
      <c r="G8347" s="1" t="s">
        <v>31</v>
      </c>
      <c r="H8347" s="2" t="s">
        <v>565</v>
      </c>
      <c r="I8347" s="3">
        <v>238.53</v>
      </c>
      <c r="J8347" s="2" t="s">
        <v>13931</v>
      </c>
      <c r="K8347" s="2" t="s">
        <v>1734</v>
      </c>
      <c r="L8347" s="2" t="s">
        <v>34</v>
      </c>
      <c r="M8347" s="2" t="s">
        <v>34</v>
      </c>
      <c r="N8347" s="2" t="s">
        <v>34</v>
      </c>
      <c r="O8347" s="2" t="s">
        <v>34</v>
      </c>
      <c r="P8347" s="2" t="s">
        <v>34</v>
      </c>
      <c r="Q8347" s="2" t="s">
        <v>34</v>
      </c>
      <c r="R8347" s="2" t="s">
        <v>34</v>
      </c>
      <c r="S8347" s="2" t="s">
        <v>34</v>
      </c>
      <c r="T8347" s="1" t="s">
        <v>34</v>
      </c>
      <c r="U8347" s="1" t="s">
        <v>34</v>
      </c>
      <c r="V8347" s="2" t="s">
        <v>34</v>
      </c>
      <c r="W8347" s="2" t="s">
        <v>34</v>
      </c>
      <c r="X8347" s="2" t="s">
        <v>34</v>
      </c>
      <c r="Y8347" s="4">
        <v>45937.689143518517</v>
      </c>
      <c r="Z8347" s="2" t="s">
        <v>35</v>
      </c>
    </row>
    <row r="8348" spans="1:26" ht="102" x14ac:dyDescent="0.15">
      <c r="A8348" s="10">
        <v>12346</v>
      </c>
      <c r="B8348" s="1" t="s">
        <v>13912</v>
      </c>
      <c r="C8348" s="1" t="s">
        <v>37</v>
      </c>
      <c r="D8348" s="1" t="s">
        <v>565</v>
      </c>
      <c r="E8348" s="1" t="s">
        <v>566</v>
      </c>
      <c r="F8348" s="1" t="s">
        <v>395</v>
      </c>
      <c r="G8348" s="1" t="s">
        <v>31</v>
      </c>
      <c r="H8348" s="2" t="s">
        <v>565</v>
      </c>
      <c r="I8348" s="3">
        <v>238.58</v>
      </c>
      <c r="J8348" s="2" t="s">
        <v>13932</v>
      </c>
      <c r="K8348" s="2" t="s">
        <v>13933</v>
      </c>
      <c r="L8348" s="2" t="s">
        <v>34</v>
      </c>
      <c r="M8348" s="2" t="s">
        <v>34</v>
      </c>
      <c r="N8348" s="2" t="s">
        <v>34</v>
      </c>
      <c r="O8348" s="2" t="s">
        <v>34</v>
      </c>
      <c r="P8348" s="2" t="s">
        <v>34</v>
      </c>
      <c r="Q8348" s="2" t="s">
        <v>34</v>
      </c>
      <c r="R8348" s="2" t="s">
        <v>34</v>
      </c>
      <c r="S8348" s="2" t="s">
        <v>34</v>
      </c>
      <c r="T8348" s="1" t="s">
        <v>34</v>
      </c>
      <c r="U8348" s="1" t="s">
        <v>34</v>
      </c>
      <c r="V8348" s="2" t="s">
        <v>34</v>
      </c>
      <c r="W8348" s="2" t="s">
        <v>34</v>
      </c>
      <c r="X8348" s="2" t="s">
        <v>34</v>
      </c>
      <c r="Y8348" s="4">
        <v>45937.689143518517</v>
      </c>
      <c r="Z8348" s="2" t="s">
        <v>35</v>
      </c>
    </row>
    <row r="8349" spans="1:26" ht="242.25" x14ac:dyDescent="0.15">
      <c r="A8349" s="10">
        <v>12347</v>
      </c>
      <c r="B8349" s="1" t="s">
        <v>13912</v>
      </c>
      <c r="C8349" s="1" t="s">
        <v>37</v>
      </c>
      <c r="D8349" s="1" t="s">
        <v>565</v>
      </c>
      <c r="E8349" s="1" t="s">
        <v>566</v>
      </c>
      <c r="F8349" s="1" t="s">
        <v>202</v>
      </c>
      <c r="G8349" s="1" t="s">
        <v>31</v>
      </c>
      <c r="H8349" s="2" t="s">
        <v>565</v>
      </c>
      <c r="I8349" s="3">
        <v>238.43</v>
      </c>
      <c r="J8349" s="2" t="s">
        <v>13934</v>
      </c>
      <c r="K8349" s="2" t="s">
        <v>13935</v>
      </c>
      <c r="L8349" s="2" t="s">
        <v>34</v>
      </c>
      <c r="M8349" s="2" t="s">
        <v>34</v>
      </c>
      <c r="N8349" s="2" t="s">
        <v>34</v>
      </c>
      <c r="O8349" s="2" t="s">
        <v>34</v>
      </c>
      <c r="P8349" s="2" t="s">
        <v>34</v>
      </c>
      <c r="Q8349" s="2" t="s">
        <v>34</v>
      </c>
      <c r="R8349" s="2" t="s">
        <v>34</v>
      </c>
      <c r="S8349" s="2" t="s">
        <v>34</v>
      </c>
      <c r="T8349" s="1" t="s">
        <v>34</v>
      </c>
      <c r="U8349" s="1" t="s">
        <v>34</v>
      </c>
      <c r="V8349" s="2" t="s">
        <v>34</v>
      </c>
      <c r="W8349" s="2" t="s">
        <v>34</v>
      </c>
      <c r="X8349" s="2" t="s">
        <v>34</v>
      </c>
      <c r="Y8349" s="4">
        <v>45937.689143518517</v>
      </c>
      <c r="Z8349" s="2" t="s">
        <v>35</v>
      </c>
    </row>
    <row r="8350" spans="1:26" ht="140.25" x14ac:dyDescent="0.15">
      <c r="A8350" s="10">
        <v>12348</v>
      </c>
      <c r="B8350" s="1" t="s">
        <v>13912</v>
      </c>
      <c r="C8350" s="1" t="s">
        <v>37</v>
      </c>
      <c r="D8350" s="1" t="s">
        <v>565</v>
      </c>
      <c r="E8350" s="1" t="s">
        <v>566</v>
      </c>
      <c r="F8350" s="1" t="s">
        <v>202</v>
      </c>
      <c r="G8350" s="1" t="s">
        <v>31</v>
      </c>
      <c r="H8350" s="2" t="s">
        <v>565</v>
      </c>
      <c r="I8350" s="3">
        <v>238.43</v>
      </c>
      <c r="J8350" s="2" t="s">
        <v>13936</v>
      </c>
      <c r="K8350" s="2" t="s">
        <v>13937</v>
      </c>
      <c r="L8350" s="2" t="s">
        <v>34</v>
      </c>
      <c r="M8350" s="2" t="s">
        <v>34</v>
      </c>
      <c r="N8350" s="2" t="s">
        <v>34</v>
      </c>
      <c r="O8350" s="2" t="s">
        <v>34</v>
      </c>
      <c r="P8350" s="2" t="s">
        <v>34</v>
      </c>
      <c r="Q8350" s="2" t="s">
        <v>34</v>
      </c>
      <c r="R8350" s="2" t="s">
        <v>34</v>
      </c>
      <c r="S8350" s="2" t="s">
        <v>34</v>
      </c>
      <c r="T8350" s="1" t="s">
        <v>34</v>
      </c>
      <c r="U8350" s="1" t="s">
        <v>34</v>
      </c>
      <c r="V8350" s="2" t="s">
        <v>34</v>
      </c>
      <c r="W8350" s="2" t="s">
        <v>34</v>
      </c>
      <c r="X8350" s="2" t="s">
        <v>34</v>
      </c>
      <c r="Y8350" s="4">
        <v>45937.689143518517</v>
      </c>
      <c r="Z8350" s="2" t="s">
        <v>35</v>
      </c>
    </row>
    <row r="8351" spans="1:26" ht="89.25" x14ac:dyDescent="0.15">
      <c r="A8351" s="10">
        <v>12349</v>
      </c>
      <c r="B8351" s="1" t="s">
        <v>13912</v>
      </c>
      <c r="C8351" s="1" t="s">
        <v>37</v>
      </c>
      <c r="D8351" s="1" t="s">
        <v>565</v>
      </c>
      <c r="E8351" s="1" t="s">
        <v>574</v>
      </c>
      <c r="F8351" s="1" t="s">
        <v>236</v>
      </c>
      <c r="G8351" s="1" t="s">
        <v>31</v>
      </c>
      <c r="H8351" s="2" t="s">
        <v>565</v>
      </c>
      <c r="I8351" s="3">
        <v>239.01</v>
      </c>
      <c r="J8351" s="2" t="s">
        <v>13938</v>
      </c>
      <c r="K8351" s="2" t="s">
        <v>13939</v>
      </c>
      <c r="L8351" s="2" t="s">
        <v>34</v>
      </c>
      <c r="M8351" s="2" t="s">
        <v>34</v>
      </c>
      <c r="N8351" s="2" t="s">
        <v>34</v>
      </c>
      <c r="O8351" s="2" t="s">
        <v>34</v>
      </c>
      <c r="P8351" s="2" t="s">
        <v>34</v>
      </c>
      <c r="Q8351" s="2" t="s">
        <v>34</v>
      </c>
      <c r="R8351" s="2" t="s">
        <v>34</v>
      </c>
      <c r="S8351" s="2" t="s">
        <v>34</v>
      </c>
      <c r="T8351" s="1" t="s">
        <v>34</v>
      </c>
      <c r="U8351" s="1" t="s">
        <v>34</v>
      </c>
      <c r="V8351" s="2" t="s">
        <v>34</v>
      </c>
      <c r="W8351" s="2" t="s">
        <v>34</v>
      </c>
      <c r="X8351" s="2" t="s">
        <v>34</v>
      </c>
      <c r="Y8351" s="4">
        <v>45937.689143518517</v>
      </c>
      <c r="Z8351" s="2" t="s">
        <v>35</v>
      </c>
    </row>
    <row r="8352" spans="1:26" ht="38.25" x14ac:dyDescent="0.15">
      <c r="A8352" s="10">
        <v>12350</v>
      </c>
      <c r="B8352" s="1" t="s">
        <v>13912</v>
      </c>
      <c r="C8352" s="1" t="s">
        <v>37</v>
      </c>
      <c r="D8352" s="1" t="s">
        <v>565</v>
      </c>
      <c r="E8352" s="1" t="s">
        <v>574</v>
      </c>
      <c r="F8352" s="1" t="s">
        <v>401</v>
      </c>
      <c r="G8352" s="1" t="s">
        <v>31</v>
      </c>
      <c r="H8352" s="2" t="s">
        <v>565</v>
      </c>
      <c r="I8352" s="3">
        <v>239.15</v>
      </c>
      <c r="J8352" s="2" t="s">
        <v>13940</v>
      </c>
      <c r="K8352" s="2" t="s">
        <v>1734</v>
      </c>
      <c r="L8352" s="2" t="s">
        <v>34</v>
      </c>
      <c r="M8352" s="2" t="s">
        <v>34</v>
      </c>
      <c r="N8352" s="2" t="s">
        <v>34</v>
      </c>
      <c r="O8352" s="2" t="s">
        <v>34</v>
      </c>
      <c r="P8352" s="2" t="s">
        <v>34</v>
      </c>
      <c r="Q8352" s="2" t="s">
        <v>34</v>
      </c>
      <c r="R8352" s="2" t="s">
        <v>34</v>
      </c>
      <c r="S8352" s="2" t="s">
        <v>34</v>
      </c>
      <c r="T8352" s="1" t="s">
        <v>34</v>
      </c>
      <c r="U8352" s="1" t="s">
        <v>34</v>
      </c>
      <c r="V8352" s="2" t="s">
        <v>34</v>
      </c>
      <c r="W8352" s="2" t="s">
        <v>34</v>
      </c>
      <c r="X8352" s="2" t="s">
        <v>34</v>
      </c>
      <c r="Y8352" s="4">
        <v>45937.689143518517</v>
      </c>
      <c r="Z8352" s="2" t="s">
        <v>35</v>
      </c>
    </row>
    <row r="8353" spans="1:26" ht="25.5" x14ac:dyDescent="0.15">
      <c r="A8353" s="10">
        <v>12351</v>
      </c>
      <c r="B8353" s="1" t="s">
        <v>13912</v>
      </c>
      <c r="C8353" s="1" t="s">
        <v>37</v>
      </c>
      <c r="D8353" s="1" t="s">
        <v>577</v>
      </c>
      <c r="E8353" s="1" t="s">
        <v>574</v>
      </c>
      <c r="F8353" s="1" t="s">
        <v>121</v>
      </c>
      <c r="G8353" s="1" t="s">
        <v>31</v>
      </c>
      <c r="H8353" s="2" t="s">
        <v>577</v>
      </c>
      <c r="I8353" s="3">
        <v>239.45</v>
      </c>
      <c r="J8353" s="2" t="s">
        <v>13941</v>
      </c>
      <c r="K8353" s="2" t="s">
        <v>1734</v>
      </c>
      <c r="L8353" s="2" t="s">
        <v>34</v>
      </c>
      <c r="M8353" s="2" t="s">
        <v>34</v>
      </c>
      <c r="N8353" s="2" t="s">
        <v>34</v>
      </c>
      <c r="O8353" s="2" t="s">
        <v>34</v>
      </c>
      <c r="P8353" s="2" t="s">
        <v>34</v>
      </c>
      <c r="Q8353" s="2" t="s">
        <v>34</v>
      </c>
      <c r="R8353" s="2" t="s">
        <v>34</v>
      </c>
      <c r="S8353" s="2" t="s">
        <v>34</v>
      </c>
      <c r="T8353" s="1" t="s">
        <v>34</v>
      </c>
      <c r="U8353" s="1" t="s">
        <v>34</v>
      </c>
      <c r="V8353" s="2" t="s">
        <v>34</v>
      </c>
      <c r="W8353" s="2" t="s">
        <v>34</v>
      </c>
      <c r="X8353" s="2" t="s">
        <v>34</v>
      </c>
      <c r="Y8353" s="4">
        <v>45937.689143518517</v>
      </c>
      <c r="Z8353" s="2" t="s">
        <v>35</v>
      </c>
    </row>
    <row r="8354" spans="1:26" ht="63.75" x14ac:dyDescent="0.15">
      <c r="A8354" s="10">
        <v>12352</v>
      </c>
      <c r="B8354" s="1" t="s">
        <v>13912</v>
      </c>
      <c r="C8354" s="1" t="s">
        <v>37</v>
      </c>
      <c r="D8354" s="1" t="s">
        <v>577</v>
      </c>
      <c r="E8354" s="1" t="s">
        <v>574</v>
      </c>
      <c r="F8354" s="1" t="s">
        <v>52</v>
      </c>
      <c r="G8354" s="1" t="s">
        <v>31</v>
      </c>
      <c r="H8354" s="2" t="s">
        <v>577</v>
      </c>
      <c r="I8354" s="3">
        <v>239.47</v>
      </c>
      <c r="J8354" s="2" t="s">
        <v>13942</v>
      </c>
      <c r="K8354" s="2" t="s">
        <v>13943</v>
      </c>
      <c r="L8354" s="2" t="s">
        <v>34</v>
      </c>
      <c r="M8354" s="2" t="s">
        <v>34</v>
      </c>
      <c r="N8354" s="2" t="s">
        <v>34</v>
      </c>
      <c r="O8354" s="2" t="s">
        <v>34</v>
      </c>
      <c r="P8354" s="2" t="s">
        <v>34</v>
      </c>
      <c r="Q8354" s="2" t="s">
        <v>34</v>
      </c>
      <c r="R8354" s="2" t="s">
        <v>34</v>
      </c>
      <c r="S8354" s="2" t="s">
        <v>34</v>
      </c>
      <c r="T8354" s="1" t="s">
        <v>34</v>
      </c>
      <c r="U8354" s="1" t="s">
        <v>34</v>
      </c>
      <c r="V8354" s="2" t="s">
        <v>34</v>
      </c>
      <c r="W8354" s="2" t="s">
        <v>34</v>
      </c>
      <c r="X8354" s="2" t="s">
        <v>34</v>
      </c>
      <c r="Y8354" s="4">
        <v>45937.689143518517</v>
      </c>
      <c r="Z8354" s="2" t="s">
        <v>35</v>
      </c>
    </row>
    <row r="8355" spans="1:26" ht="51" x14ac:dyDescent="0.15">
      <c r="A8355" s="10">
        <v>12353</v>
      </c>
      <c r="B8355" s="1" t="s">
        <v>13912</v>
      </c>
      <c r="C8355" s="1" t="s">
        <v>37</v>
      </c>
      <c r="D8355" s="1" t="s">
        <v>577</v>
      </c>
      <c r="E8355" s="1" t="s">
        <v>570</v>
      </c>
      <c r="F8355" s="1" t="s">
        <v>673</v>
      </c>
      <c r="G8355" s="1" t="s">
        <v>31</v>
      </c>
      <c r="H8355" s="2" t="s">
        <v>577</v>
      </c>
      <c r="I8355" s="3">
        <v>240.13</v>
      </c>
      <c r="J8355" s="2" t="s">
        <v>13944</v>
      </c>
      <c r="K8355" s="2" t="s">
        <v>13945</v>
      </c>
      <c r="L8355" s="2" t="s">
        <v>34</v>
      </c>
      <c r="M8355" s="2" t="s">
        <v>34</v>
      </c>
      <c r="N8355" s="2" t="s">
        <v>34</v>
      </c>
      <c r="O8355" s="2" t="s">
        <v>34</v>
      </c>
      <c r="P8355" s="2" t="s">
        <v>34</v>
      </c>
      <c r="Q8355" s="2" t="s">
        <v>34</v>
      </c>
      <c r="R8355" s="2" t="s">
        <v>34</v>
      </c>
      <c r="S8355" s="2" t="s">
        <v>34</v>
      </c>
      <c r="T8355" s="1" t="s">
        <v>34</v>
      </c>
      <c r="U8355" s="1" t="s">
        <v>34</v>
      </c>
      <c r="V8355" s="2" t="s">
        <v>34</v>
      </c>
      <c r="W8355" s="2" t="s">
        <v>34</v>
      </c>
      <c r="X8355" s="2" t="s">
        <v>34</v>
      </c>
      <c r="Y8355" s="4">
        <v>45937.689143518517</v>
      </c>
      <c r="Z8355" s="2" t="s">
        <v>35</v>
      </c>
    </row>
    <row r="8356" spans="1:26" ht="76.5" x14ac:dyDescent="0.15">
      <c r="A8356" s="10">
        <v>12354</v>
      </c>
      <c r="B8356" s="1" t="s">
        <v>13912</v>
      </c>
      <c r="C8356" s="1" t="s">
        <v>37</v>
      </c>
      <c r="D8356" s="1" t="s">
        <v>569</v>
      </c>
      <c r="E8356" s="1" t="s">
        <v>570</v>
      </c>
      <c r="F8356" s="1" t="s">
        <v>129</v>
      </c>
      <c r="G8356" s="1" t="s">
        <v>31</v>
      </c>
      <c r="H8356" s="2" t="s">
        <v>569</v>
      </c>
      <c r="I8356" s="3">
        <v>240.31</v>
      </c>
      <c r="J8356" s="2" t="s">
        <v>13946</v>
      </c>
      <c r="K8356" s="2" t="s">
        <v>13947</v>
      </c>
      <c r="L8356" s="2" t="s">
        <v>34</v>
      </c>
      <c r="M8356" s="2" t="s">
        <v>34</v>
      </c>
      <c r="N8356" s="2" t="s">
        <v>34</v>
      </c>
      <c r="O8356" s="2" t="s">
        <v>34</v>
      </c>
      <c r="P8356" s="2" t="s">
        <v>34</v>
      </c>
      <c r="Q8356" s="2" t="s">
        <v>34</v>
      </c>
      <c r="R8356" s="2" t="s">
        <v>34</v>
      </c>
      <c r="S8356" s="2" t="s">
        <v>34</v>
      </c>
      <c r="T8356" s="1" t="s">
        <v>34</v>
      </c>
      <c r="U8356" s="1" t="s">
        <v>34</v>
      </c>
      <c r="V8356" s="2" t="s">
        <v>34</v>
      </c>
      <c r="W8356" s="2" t="s">
        <v>34</v>
      </c>
      <c r="X8356" s="2" t="s">
        <v>34</v>
      </c>
      <c r="Y8356" s="4">
        <v>45937.689143518517</v>
      </c>
      <c r="Z8356" s="2" t="s">
        <v>35</v>
      </c>
    </row>
    <row r="8357" spans="1:26" ht="153" x14ac:dyDescent="0.15">
      <c r="A8357" s="10">
        <v>12355</v>
      </c>
      <c r="B8357" s="1" t="s">
        <v>13912</v>
      </c>
      <c r="C8357" s="1" t="s">
        <v>37</v>
      </c>
      <c r="D8357" s="1" t="s">
        <v>569</v>
      </c>
      <c r="E8357" s="1" t="s">
        <v>570</v>
      </c>
      <c r="F8357" s="1" t="s">
        <v>129</v>
      </c>
      <c r="G8357" s="1" t="s">
        <v>31</v>
      </c>
      <c r="H8357" s="2" t="s">
        <v>569</v>
      </c>
      <c r="I8357" s="3">
        <v>240.31</v>
      </c>
      <c r="J8357" s="2" t="s">
        <v>13948</v>
      </c>
      <c r="K8357" s="2" t="s">
        <v>13949</v>
      </c>
      <c r="L8357" s="2" t="s">
        <v>34</v>
      </c>
      <c r="M8357" s="2" t="s">
        <v>34</v>
      </c>
      <c r="N8357" s="2" t="s">
        <v>34</v>
      </c>
      <c r="O8357" s="2" t="s">
        <v>34</v>
      </c>
      <c r="P8357" s="2" t="s">
        <v>34</v>
      </c>
      <c r="Q8357" s="2" t="s">
        <v>34</v>
      </c>
      <c r="R8357" s="2" t="s">
        <v>34</v>
      </c>
      <c r="S8357" s="2" t="s">
        <v>34</v>
      </c>
      <c r="T8357" s="1" t="s">
        <v>34</v>
      </c>
      <c r="U8357" s="1" t="s">
        <v>34</v>
      </c>
      <c r="V8357" s="2" t="s">
        <v>34</v>
      </c>
      <c r="W8357" s="2" t="s">
        <v>34</v>
      </c>
      <c r="X8357" s="2" t="s">
        <v>34</v>
      </c>
      <c r="Y8357" s="4">
        <v>45937.689143518517</v>
      </c>
      <c r="Z8357" s="2" t="s">
        <v>35</v>
      </c>
    </row>
    <row r="8358" spans="1:26" ht="178.5" x14ac:dyDescent="0.15">
      <c r="A8358" s="10">
        <v>12356</v>
      </c>
      <c r="B8358" s="1" t="s">
        <v>13912</v>
      </c>
      <c r="C8358" s="1" t="s">
        <v>37</v>
      </c>
      <c r="D8358" s="1" t="s">
        <v>565</v>
      </c>
      <c r="E8358" s="1" t="s">
        <v>566</v>
      </c>
      <c r="F8358" s="1" t="s">
        <v>91</v>
      </c>
      <c r="G8358" s="1" t="s">
        <v>31</v>
      </c>
      <c r="H8358" s="2" t="s">
        <v>565</v>
      </c>
      <c r="I8358" s="3">
        <v>238.23</v>
      </c>
      <c r="J8358" s="2" t="s">
        <v>13950</v>
      </c>
      <c r="K8358" s="2" t="s">
        <v>13951</v>
      </c>
      <c r="L8358" s="2" t="s">
        <v>34</v>
      </c>
      <c r="M8358" s="2" t="s">
        <v>34</v>
      </c>
      <c r="N8358" s="2" t="s">
        <v>34</v>
      </c>
      <c r="O8358" s="2" t="s">
        <v>34</v>
      </c>
      <c r="P8358" s="2" t="s">
        <v>34</v>
      </c>
      <c r="Q8358" s="2" t="s">
        <v>34</v>
      </c>
      <c r="R8358" s="2" t="s">
        <v>34</v>
      </c>
      <c r="S8358" s="2" t="s">
        <v>34</v>
      </c>
      <c r="T8358" s="1" t="s">
        <v>34</v>
      </c>
      <c r="U8358" s="1" t="s">
        <v>34</v>
      </c>
      <c r="V8358" s="2" t="s">
        <v>34</v>
      </c>
      <c r="W8358" s="2" t="s">
        <v>34</v>
      </c>
      <c r="X8358" s="2" t="s">
        <v>34</v>
      </c>
      <c r="Y8358" s="4">
        <v>45937.689143518517</v>
      </c>
      <c r="Z8358" s="2" t="s">
        <v>35</v>
      </c>
    </row>
    <row r="8359" spans="1:26" ht="229.5" x14ac:dyDescent="0.15">
      <c r="A8359" s="10">
        <v>12357</v>
      </c>
      <c r="B8359" s="1" t="s">
        <v>13912</v>
      </c>
      <c r="C8359" s="1" t="s">
        <v>37</v>
      </c>
      <c r="D8359" s="1" t="s">
        <v>426</v>
      </c>
      <c r="E8359" s="1" t="s">
        <v>427</v>
      </c>
      <c r="F8359" s="1" t="s">
        <v>39</v>
      </c>
      <c r="G8359" s="1" t="s">
        <v>31</v>
      </c>
      <c r="H8359" s="2" t="s">
        <v>426</v>
      </c>
      <c r="I8359" s="3">
        <v>167.6</v>
      </c>
      <c r="J8359" s="2" t="s">
        <v>13952</v>
      </c>
      <c r="K8359" s="2" t="s">
        <v>13953</v>
      </c>
      <c r="L8359" s="2" t="s">
        <v>34</v>
      </c>
      <c r="M8359" s="2" t="s">
        <v>34</v>
      </c>
      <c r="N8359" s="2" t="s">
        <v>34</v>
      </c>
      <c r="O8359" s="2" t="s">
        <v>34</v>
      </c>
      <c r="P8359" s="2" t="s">
        <v>34</v>
      </c>
      <c r="Q8359" s="2" t="s">
        <v>34</v>
      </c>
      <c r="R8359" s="2" t="s">
        <v>34</v>
      </c>
      <c r="S8359" s="2" t="s">
        <v>34</v>
      </c>
      <c r="T8359" s="1" t="s">
        <v>34</v>
      </c>
      <c r="U8359" s="1" t="s">
        <v>34</v>
      </c>
      <c r="V8359" s="2" t="s">
        <v>34</v>
      </c>
      <c r="W8359" s="2" t="s">
        <v>34</v>
      </c>
      <c r="X8359" s="2" t="s">
        <v>34</v>
      </c>
      <c r="Y8359" s="4">
        <v>45937.689143518517</v>
      </c>
      <c r="Z8359" s="2" t="s">
        <v>35</v>
      </c>
    </row>
    <row r="8360" spans="1:26" ht="204" x14ac:dyDescent="0.15">
      <c r="A8360" s="10">
        <v>12358</v>
      </c>
      <c r="B8360" s="1" t="s">
        <v>13912</v>
      </c>
      <c r="C8360" s="1" t="s">
        <v>37</v>
      </c>
      <c r="D8360" s="1" t="s">
        <v>13954</v>
      </c>
      <c r="E8360" s="1" t="s">
        <v>566</v>
      </c>
      <c r="F8360" s="1" t="s">
        <v>83</v>
      </c>
      <c r="G8360" s="1" t="s">
        <v>31</v>
      </c>
      <c r="H8360" s="2" t="s">
        <v>13954</v>
      </c>
      <c r="I8360" s="3">
        <v>238.05</v>
      </c>
      <c r="J8360" s="2" t="s">
        <v>13955</v>
      </c>
      <c r="K8360" s="2" t="s">
        <v>13956</v>
      </c>
      <c r="L8360" s="2" t="s">
        <v>34</v>
      </c>
      <c r="M8360" s="2" t="s">
        <v>34</v>
      </c>
      <c r="N8360" s="2" t="s">
        <v>34</v>
      </c>
      <c r="O8360" s="2" t="s">
        <v>34</v>
      </c>
      <c r="P8360" s="2" t="s">
        <v>34</v>
      </c>
      <c r="Q8360" s="2" t="s">
        <v>34</v>
      </c>
      <c r="R8360" s="2" t="s">
        <v>34</v>
      </c>
      <c r="S8360" s="2" t="s">
        <v>34</v>
      </c>
      <c r="T8360" s="1" t="s">
        <v>34</v>
      </c>
      <c r="U8360" s="1" t="s">
        <v>34</v>
      </c>
      <c r="V8360" s="2" t="s">
        <v>34</v>
      </c>
      <c r="W8360" s="2" t="s">
        <v>34</v>
      </c>
      <c r="X8360" s="2" t="s">
        <v>34</v>
      </c>
      <c r="Y8360" s="4">
        <v>45937.689143518517</v>
      </c>
      <c r="Z8360" s="2" t="s">
        <v>35</v>
      </c>
    </row>
    <row r="8361" spans="1:26" ht="127.5" x14ac:dyDescent="0.15">
      <c r="A8361" s="10">
        <v>12359</v>
      </c>
      <c r="B8361" s="1" t="s">
        <v>13912</v>
      </c>
      <c r="C8361" s="1" t="s">
        <v>37</v>
      </c>
      <c r="D8361" s="1" t="s">
        <v>13954</v>
      </c>
      <c r="E8361" s="1" t="s">
        <v>566</v>
      </c>
      <c r="F8361" s="1" t="s">
        <v>83</v>
      </c>
      <c r="G8361" s="1" t="s">
        <v>31</v>
      </c>
      <c r="H8361" s="2" t="s">
        <v>13954</v>
      </c>
      <c r="I8361" s="3">
        <v>238.05</v>
      </c>
      <c r="J8361" s="2" t="s">
        <v>13957</v>
      </c>
      <c r="K8361" s="2" t="s">
        <v>13958</v>
      </c>
      <c r="L8361" s="2" t="s">
        <v>34</v>
      </c>
      <c r="M8361" s="2" t="s">
        <v>34</v>
      </c>
      <c r="N8361" s="2" t="s">
        <v>34</v>
      </c>
      <c r="O8361" s="2" t="s">
        <v>34</v>
      </c>
      <c r="P8361" s="2" t="s">
        <v>34</v>
      </c>
      <c r="Q8361" s="2" t="s">
        <v>34</v>
      </c>
      <c r="R8361" s="2" t="s">
        <v>34</v>
      </c>
      <c r="S8361" s="2" t="s">
        <v>34</v>
      </c>
      <c r="T8361" s="1" t="s">
        <v>34</v>
      </c>
      <c r="U8361" s="1" t="s">
        <v>34</v>
      </c>
      <c r="V8361" s="2" t="s">
        <v>34</v>
      </c>
      <c r="W8361" s="2" t="s">
        <v>34</v>
      </c>
      <c r="X8361" s="2" t="s">
        <v>34</v>
      </c>
      <c r="Y8361" s="4">
        <v>45937.689143518517</v>
      </c>
      <c r="Z8361" s="2" t="s">
        <v>35</v>
      </c>
    </row>
    <row r="8362" spans="1:26" ht="89.25" x14ac:dyDescent="0.15">
      <c r="A8362" s="10">
        <v>12360</v>
      </c>
      <c r="B8362" s="1" t="s">
        <v>13912</v>
      </c>
      <c r="C8362" s="1" t="s">
        <v>37</v>
      </c>
      <c r="D8362" s="1" t="s">
        <v>2838</v>
      </c>
      <c r="E8362" s="1" t="s">
        <v>570</v>
      </c>
      <c r="F8362" s="1" t="s">
        <v>832</v>
      </c>
      <c r="G8362" s="1" t="s">
        <v>31</v>
      </c>
      <c r="H8362" s="2" t="s">
        <v>2838</v>
      </c>
      <c r="I8362" s="3">
        <v>240.48</v>
      </c>
      <c r="J8362" s="2" t="s">
        <v>13959</v>
      </c>
      <c r="K8362" s="2" t="s">
        <v>13960</v>
      </c>
      <c r="L8362" s="2" t="s">
        <v>34</v>
      </c>
      <c r="M8362" s="2" t="s">
        <v>34</v>
      </c>
      <c r="N8362" s="2" t="s">
        <v>34</v>
      </c>
      <c r="O8362" s="2" t="s">
        <v>34</v>
      </c>
      <c r="P8362" s="2" t="s">
        <v>34</v>
      </c>
      <c r="Q8362" s="2" t="s">
        <v>34</v>
      </c>
      <c r="R8362" s="2" t="s">
        <v>34</v>
      </c>
      <c r="S8362" s="2" t="s">
        <v>34</v>
      </c>
      <c r="T8362" s="1" t="s">
        <v>34</v>
      </c>
      <c r="U8362" s="1" t="s">
        <v>34</v>
      </c>
      <c r="V8362" s="2" t="s">
        <v>34</v>
      </c>
      <c r="W8362" s="2" t="s">
        <v>34</v>
      </c>
      <c r="X8362" s="2" t="s">
        <v>34</v>
      </c>
      <c r="Y8362" s="4">
        <v>45937.689143518517</v>
      </c>
      <c r="Z8362" s="2" t="s">
        <v>35</v>
      </c>
    </row>
    <row r="8363" spans="1:26" ht="267.75" x14ac:dyDescent="0.15">
      <c r="A8363" s="10">
        <v>12361</v>
      </c>
      <c r="B8363" s="1" t="s">
        <v>13912</v>
      </c>
      <c r="C8363" s="1" t="s">
        <v>37</v>
      </c>
      <c r="D8363" s="1" t="s">
        <v>2838</v>
      </c>
      <c r="E8363" s="1" t="s">
        <v>570</v>
      </c>
      <c r="F8363" s="1" t="s">
        <v>291</v>
      </c>
      <c r="G8363" s="1" t="s">
        <v>31</v>
      </c>
      <c r="H8363" s="2" t="s">
        <v>2838</v>
      </c>
      <c r="I8363" s="3">
        <v>240.61</v>
      </c>
      <c r="J8363" s="2" t="s">
        <v>13961</v>
      </c>
      <c r="K8363" s="2" t="s">
        <v>13962</v>
      </c>
      <c r="L8363" s="2" t="s">
        <v>34</v>
      </c>
      <c r="M8363" s="2" t="s">
        <v>34</v>
      </c>
      <c r="N8363" s="2" t="s">
        <v>34</v>
      </c>
      <c r="O8363" s="2" t="s">
        <v>34</v>
      </c>
      <c r="P8363" s="2" t="s">
        <v>34</v>
      </c>
      <c r="Q8363" s="2" t="s">
        <v>34</v>
      </c>
      <c r="R8363" s="2" t="s">
        <v>34</v>
      </c>
      <c r="S8363" s="2" t="s">
        <v>34</v>
      </c>
      <c r="T8363" s="1" t="s">
        <v>34</v>
      </c>
      <c r="U8363" s="1" t="s">
        <v>34</v>
      </c>
      <c r="V8363" s="2" t="s">
        <v>34</v>
      </c>
      <c r="W8363" s="2" t="s">
        <v>34</v>
      </c>
      <c r="X8363" s="2" t="s">
        <v>34</v>
      </c>
      <c r="Y8363" s="4">
        <v>45937.689143518517</v>
      </c>
      <c r="Z8363" s="2" t="s">
        <v>35</v>
      </c>
    </row>
    <row r="8364" spans="1:26" ht="178.5" x14ac:dyDescent="0.15">
      <c r="A8364" s="10">
        <v>12362</v>
      </c>
      <c r="B8364" s="1" t="s">
        <v>13912</v>
      </c>
      <c r="C8364" s="1" t="s">
        <v>37</v>
      </c>
      <c r="D8364" s="1" t="s">
        <v>2838</v>
      </c>
      <c r="E8364" s="1" t="s">
        <v>570</v>
      </c>
      <c r="F8364" s="1" t="s">
        <v>832</v>
      </c>
      <c r="G8364" s="1" t="s">
        <v>31</v>
      </c>
      <c r="H8364" s="2" t="s">
        <v>2838</v>
      </c>
      <c r="I8364" s="3">
        <v>240.48</v>
      </c>
      <c r="J8364" s="2" t="s">
        <v>13963</v>
      </c>
      <c r="K8364" s="2" t="s">
        <v>13964</v>
      </c>
      <c r="L8364" s="2" t="s">
        <v>34</v>
      </c>
      <c r="M8364" s="2" t="s">
        <v>34</v>
      </c>
      <c r="N8364" s="2" t="s">
        <v>34</v>
      </c>
      <c r="O8364" s="2" t="s">
        <v>34</v>
      </c>
      <c r="P8364" s="2" t="s">
        <v>34</v>
      </c>
      <c r="Q8364" s="2" t="s">
        <v>34</v>
      </c>
      <c r="R8364" s="2" t="s">
        <v>34</v>
      </c>
      <c r="S8364" s="2" t="s">
        <v>34</v>
      </c>
      <c r="T8364" s="1" t="s">
        <v>34</v>
      </c>
      <c r="U8364" s="1" t="s">
        <v>34</v>
      </c>
      <c r="V8364" s="2" t="s">
        <v>34</v>
      </c>
      <c r="W8364" s="2" t="s">
        <v>34</v>
      </c>
      <c r="X8364" s="2" t="s">
        <v>34</v>
      </c>
      <c r="Y8364" s="4">
        <v>45937.689143518517</v>
      </c>
      <c r="Z8364" s="2" t="s">
        <v>35</v>
      </c>
    </row>
    <row r="8365" spans="1:26" ht="229.5" x14ac:dyDescent="0.15">
      <c r="A8365" s="10">
        <v>12363</v>
      </c>
      <c r="B8365" s="1" t="s">
        <v>13912</v>
      </c>
      <c r="C8365" s="1" t="s">
        <v>37</v>
      </c>
      <c r="D8365" s="1" t="s">
        <v>2838</v>
      </c>
      <c r="E8365" s="1" t="s">
        <v>570</v>
      </c>
      <c r="F8365" s="1" t="s">
        <v>832</v>
      </c>
      <c r="G8365" s="1" t="s">
        <v>31</v>
      </c>
      <c r="H8365" s="2" t="s">
        <v>2838</v>
      </c>
      <c r="I8365" s="3">
        <v>240.48</v>
      </c>
      <c r="J8365" s="2" t="s">
        <v>13965</v>
      </c>
      <c r="K8365" s="2" t="s">
        <v>13966</v>
      </c>
      <c r="L8365" s="2" t="s">
        <v>34</v>
      </c>
      <c r="M8365" s="2" t="s">
        <v>34</v>
      </c>
      <c r="N8365" s="2" t="s">
        <v>34</v>
      </c>
      <c r="O8365" s="2" t="s">
        <v>34</v>
      </c>
      <c r="P8365" s="2" t="s">
        <v>34</v>
      </c>
      <c r="Q8365" s="2" t="s">
        <v>34</v>
      </c>
      <c r="R8365" s="2" t="s">
        <v>34</v>
      </c>
      <c r="S8365" s="2" t="s">
        <v>34</v>
      </c>
      <c r="T8365" s="1" t="s">
        <v>34</v>
      </c>
      <c r="U8365" s="1" t="s">
        <v>34</v>
      </c>
      <c r="V8365" s="2" t="s">
        <v>34</v>
      </c>
      <c r="W8365" s="2" t="s">
        <v>34</v>
      </c>
      <c r="X8365" s="2" t="s">
        <v>34</v>
      </c>
      <c r="Y8365" s="4">
        <v>45937.689143518517</v>
      </c>
      <c r="Z8365" s="2" t="s">
        <v>35</v>
      </c>
    </row>
    <row r="8366" spans="1:26" ht="229.5" x14ac:dyDescent="0.15">
      <c r="A8366" s="10">
        <v>12364</v>
      </c>
      <c r="B8366" s="1" t="s">
        <v>13912</v>
      </c>
      <c r="C8366" s="1" t="s">
        <v>37</v>
      </c>
      <c r="D8366" s="1" t="s">
        <v>63</v>
      </c>
      <c r="E8366" s="1" t="s">
        <v>1258</v>
      </c>
      <c r="F8366" s="1" t="s">
        <v>83</v>
      </c>
      <c r="G8366" s="1" t="s">
        <v>31</v>
      </c>
      <c r="H8366" s="2" t="s">
        <v>63</v>
      </c>
      <c r="I8366" s="3">
        <v>197.05</v>
      </c>
      <c r="J8366" s="2" t="s">
        <v>13967</v>
      </c>
      <c r="K8366" s="2" t="s">
        <v>13968</v>
      </c>
      <c r="L8366" s="2" t="s">
        <v>34</v>
      </c>
      <c r="M8366" s="2" t="s">
        <v>34</v>
      </c>
      <c r="N8366" s="2" t="s">
        <v>34</v>
      </c>
      <c r="O8366" s="2" t="s">
        <v>34</v>
      </c>
      <c r="P8366" s="2" t="s">
        <v>34</v>
      </c>
      <c r="Q8366" s="2" t="s">
        <v>34</v>
      </c>
      <c r="R8366" s="2" t="s">
        <v>34</v>
      </c>
      <c r="S8366" s="2" t="s">
        <v>34</v>
      </c>
      <c r="T8366" s="1" t="s">
        <v>34</v>
      </c>
      <c r="U8366" s="1" t="s">
        <v>34</v>
      </c>
      <c r="V8366" s="2" t="s">
        <v>34</v>
      </c>
      <c r="W8366" s="2" t="s">
        <v>34</v>
      </c>
      <c r="X8366" s="2" t="s">
        <v>34</v>
      </c>
      <c r="Y8366" s="4">
        <v>45937.689143518517</v>
      </c>
      <c r="Z8366" s="2" t="s">
        <v>35</v>
      </c>
    </row>
    <row r="8367" spans="1:26" ht="140.25" x14ac:dyDescent="0.15">
      <c r="A8367" s="10">
        <v>12365</v>
      </c>
      <c r="B8367" s="1" t="s">
        <v>13912</v>
      </c>
      <c r="C8367" s="1" t="s">
        <v>37</v>
      </c>
      <c r="D8367" s="1" t="s">
        <v>63</v>
      </c>
      <c r="E8367" s="1" t="s">
        <v>1258</v>
      </c>
      <c r="F8367" s="1" t="s">
        <v>83</v>
      </c>
      <c r="G8367" s="1" t="s">
        <v>31</v>
      </c>
      <c r="H8367" s="2" t="s">
        <v>63</v>
      </c>
      <c r="I8367" s="3">
        <v>197.05</v>
      </c>
      <c r="J8367" s="2" t="s">
        <v>13969</v>
      </c>
      <c r="K8367" s="2" t="s">
        <v>13970</v>
      </c>
      <c r="L8367" s="2" t="s">
        <v>34</v>
      </c>
      <c r="M8367" s="2" t="s">
        <v>34</v>
      </c>
      <c r="N8367" s="2" t="s">
        <v>34</v>
      </c>
      <c r="O8367" s="2" t="s">
        <v>34</v>
      </c>
      <c r="P8367" s="2" t="s">
        <v>34</v>
      </c>
      <c r="Q8367" s="2" t="s">
        <v>34</v>
      </c>
      <c r="R8367" s="2" t="s">
        <v>34</v>
      </c>
      <c r="S8367" s="2" t="s">
        <v>34</v>
      </c>
      <c r="T8367" s="1" t="s">
        <v>34</v>
      </c>
      <c r="U8367" s="1" t="s">
        <v>34</v>
      </c>
      <c r="V8367" s="2" t="s">
        <v>34</v>
      </c>
      <c r="W8367" s="2" t="s">
        <v>34</v>
      </c>
      <c r="X8367" s="2" t="s">
        <v>34</v>
      </c>
      <c r="Y8367" s="4">
        <v>45937.689143518517</v>
      </c>
      <c r="Z8367" s="2" t="s">
        <v>35</v>
      </c>
    </row>
    <row r="8368" spans="1:26" ht="114.75" x14ac:dyDescent="0.15">
      <c r="A8368" s="10">
        <v>12366</v>
      </c>
      <c r="B8368" s="1" t="s">
        <v>13912</v>
      </c>
      <c r="C8368" s="1" t="s">
        <v>37</v>
      </c>
      <c r="D8368" s="1" t="s">
        <v>63</v>
      </c>
      <c r="E8368" s="1" t="s">
        <v>1258</v>
      </c>
      <c r="F8368" s="1" t="s">
        <v>83</v>
      </c>
      <c r="G8368" s="1" t="s">
        <v>31</v>
      </c>
      <c r="H8368" s="2" t="s">
        <v>63</v>
      </c>
      <c r="I8368" s="3">
        <v>197.05</v>
      </c>
      <c r="J8368" s="2" t="s">
        <v>13971</v>
      </c>
      <c r="K8368" s="2" t="s">
        <v>13972</v>
      </c>
      <c r="L8368" s="2" t="s">
        <v>34</v>
      </c>
      <c r="M8368" s="2" t="s">
        <v>34</v>
      </c>
      <c r="N8368" s="2" t="s">
        <v>34</v>
      </c>
      <c r="O8368" s="2" t="s">
        <v>34</v>
      </c>
      <c r="P8368" s="2" t="s">
        <v>34</v>
      </c>
      <c r="Q8368" s="2" t="s">
        <v>34</v>
      </c>
      <c r="R8368" s="2" t="s">
        <v>34</v>
      </c>
      <c r="S8368" s="2" t="s">
        <v>34</v>
      </c>
      <c r="T8368" s="1" t="s">
        <v>34</v>
      </c>
      <c r="U8368" s="1" t="s">
        <v>34</v>
      </c>
      <c r="V8368" s="2" t="s">
        <v>34</v>
      </c>
      <c r="W8368" s="2" t="s">
        <v>34</v>
      </c>
      <c r="X8368" s="2" t="s">
        <v>34</v>
      </c>
      <c r="Y8368" s="4">
        <v>45937.689143518517</v>
      </c>
      <c r="Z8368" s="2" t="s">
        <v>35</v>
      </c>
    </row>
    <row r="8369" spans="1:26" ht="191.25" x14ac:dyDescent="0.15">
      <c r="A8369" s="10">
        <v>12367</v>
      </c>
      <c r="B8369" s="1" t="s">
        <v>13912</v>
      </c>
      <c r="C8369" s="1" t="s">
        <v>37</v>
      </c>
      <c r="D8369" s="1" t="s">
        <v>580</v>
      </c>
      <c r="E8369" s="1" t="s">
        <v>581</v>
      </c>
      <c r="F8369" s="1" t="s">
        <v>63</v>
      </c>
      <c r="G8369" s="1" t="s">
        <v>31</v>
      </c>
      <c r="H8369" s="2" t="s">
        <v>580</v>
      </c>
      <c r="I8369" s="3">
        <v>241.37</v>
      </c>
      <c r="J8369" s="2" t="s">
        <v>13973</v>
      </c>
      <c r="K8369" s="2" t="s">
        <v>13974</v>
      </c>
      <c r="L8369" s="2" t="s">
        <v>34</v>
      </c>
      <c r="M8369" s="2" t="s">
        <v>34</v>
      </c>
      <c r="N8369" s="2" t="s">
        <v>34</v>
      </c>
      <c r="O8369" s="2" t="s">
        <v>34</v>
      </c>
      <c r="P8369" s="2" t="s">
        <v>34</v>
      </c>
      <c r="Q8369" s="2" t="s">
        <v>34</v>
      </c>
      <c r="R8369" s="2" t="s">
        <v>34</v>
      </c>
      <c r="S8369" s="2" t="s">
        <v>34</v>
      </c>
      <c r="T8369" s="1" t="s">
        <v>34</v>
      </c>
      <c r="U8369" s="1" t="s">
        <v>34</v>
      </c>
      <c r="V8369" s="2" t="s">
        <v>34</v>
      </c>
      <c r="W8369" s="2" t="s">
        <v>34</v>
      </c>
      <c r="X8369" s="2" t="s">
        <v>34</v>
      </c>
      <c r="Y8369" s="4">
        <v>45937.689143518517</v>
      </c>
      <c r="Z8369" s="2" t="s">
        <v>35</v>
      </c>
    </row>
    <row r="8370" spans="1:26" ht="38.25" x14ac:dyDescent="0.15">
      <c r="A8370" s="10">
        <v>12368</v>
      </c>
      <c r="B8370" s="1" t="s">
        <v>13912</v>
      </c>
      <c r="C8370" s="1" t="s">
        <v>37</v>
      </c>
      <c r="D8370" s="1" t="s">
        <v>580</v>
      </c>
      <c r="E8370" s="1" t="s">
        <v>954</v>
      </c>
      <c r="F8370" s="1" t="s">
        <v>202</v>
      </c>
      <c r="G8370" s="1" t="s">
        <v>41</v>
      </c>
      <c r="H8370" s="2" t="s">
        <v>580</v>
      </c>
      <c r="I8370" s="3">
        <v>242.43</v>
      </c>
      <c r="J8370" s="2" t="s">
        <v>13975</v>
      </c>
      <c r="K8370" s="2" t="s">
        <v>1734</v>
      </c>
      <c r="L8370" s="2" t="s">
        <v>34</v>
      </c>
      <c r="M8370" s="2" t="s">
        <v>34</v>
      </c>
      <c r="N8370" s="2" t="s">
        <v>34</v>
      </c>
      <c r="O8370" s="2" t="s">
        <v>34</v>
      </c>
      <c r="P8370" s="2" t="s">
        <v>34</v>
      </c>
      <c r="Q8370" s="2" t="s">
        <v>34</v>
      </c>
      <c r="R8370" s="2" t="s">
        <v>34</v>
      </c>
      <c r="S8370" s="2" t="s">
        <v>34</v>
      </c>
      <c r="T8370" s="1" t="s">
        <v>34</v>
      </c>
      <c r="U8370" s="1" t="s">
        <v>34</v>
      </c>
      <c r="V8370" s="2" t="s">
        <v>34</v>
      </c>
      <c r="W8370" s="2" t="s">
        <v>34</v>
      </c>
      <c r="X8370" s="2" t="s">
        <v>34</v>
      </c>
      <c r="Y8370" s="4">
        <v>45937.689143518517</v>
      </c>
      <c r="Z8370" s="2" t="s">
        <v>35</v>
      </c>
    </row>
    <row r="8371" spans="1:26" ht="229.5" x14ac:dyDescent="0.15">
      <c r="A8371" s="10">
        <v>12369</v>
      </c>
      <c r="B8371" s="1" t="s">
        <v>13912</v>
      </c>
      <c r="C8371" s="1" t="s">
        <v>37</v>
      </c>
      <c r="D8371" s="1" t="s">
        <v>580</v>
      </c>
      <c r="E8371" s="1" t="s">
        <v>954</v>
      </c>
      <c r="F8371" s="1" t="s">
        <v>281</v>
      </c>
      <c r="G8371" s="1" t="s">
        <v>31</v>
      </c>
      <c r="H8371" s="2" t="s">
        <v>580</v>
      </c>
      <c r="I8371" s="3">
        <v>242.42</v>
      </c>
      <c r="J8371" s="2" t="s">
        <v>13976</v>
      </c>
      <c r="K8371" s="2" t="s">
        <v>13977</v>
      </c>
      <c r="L8371" s="2" t="s">
        <v>34</v>
      </c>
      <c r="M8371" s="2" t="s">
        <v>34</v>
      </c>
      <c r="N8371" s="2" t="s">
        <v>34</v>
      </c>
      <c r="O8371" s="2" t="s">
        <v>34</v>
      </c>
      <c r="P8371" s="2" t="s">
        <v>34</v>
      </c>
      <c r="Q8371" s="2" t="s">
        <v>34</v>
      </c>
      <c r="R8371" s="2" t="s">
        <v>34</v>
      </c>
      <c r="S8371" s="2" t="s">
        <v>34</v>
      </c>
      <c r="T8371" s="1" t="s">
        <v>34</v>
      </c>
      <c r="U8371" s="1" t="s">
        <v>34</v>
      </c>
      <c r="V8371" s="2" t="s">
        <v>34</v>
      </c>
      <c r="W8371" s="2" t="s">
        <v>34</v>
      </c>
      <c r="X8371" s="2" t="s">
        <v>34</v>
      </c>
      <c r="Y8371" s="4">
        <v>45937.689143518517</v>
      </c>
      <c r="Z8371" s="2" t="s">
        <v>35</v>
      </c>
    </row>
    <row r="8372" spans="1:26" ht="191.25" x14ac:dyDescent="0.15">
      <c r="A8372" s="10">
        <v>12370</v>
      </c>
      <c r="B8372" s="1" t="s">
        <v>13912</v>
      </c>
      <c r="C8372" s="1" t="s">
        <v>37</v>
      </c>
      <c r="D8372" s="1" t="s">
        <v>580</v>
      </c>
      <c r="E8372" s="1" t="s">
        <v>954</v>
      </c>
      <c r="F8372" s="1" t="s">
        <v>281</v>
      </c>
      <c r="G8372" s="1" t="s">
        <v>31</v>
      </c>
      <c r="H8372" s="2" t="s">
        <v>580</v>
      </c>
      <c r="I8372" s="3">
        <v>242.42</v>
      </c>
      <c r="J8372" s="2" t="s">
        <v>13978</v>
      </c>
      <c r="K8372" s="2" t="s">
        <v>13979</v>
      </c>
      <c r="L8372" s="2" t="s">
        <v>34</v>
      </c>
      <c r="M8372" s="2" t="s">
        <v>34</v>
      </c>
      <c r="N8372" s="2" t="s">
        <v>34</v>
      </c>
      <c r="O8372" s="2" t="s">
        <v>34</v>
      </c>
      <c r="P8372" s="2" t="s">
        <v>34</v>
      </c>
      <c r="Q8372" s="2" t="s">
        <v>34</v>
      </c>
      <c r="R8372" s="2" t="s">
        <v>34</v>
      </c>
      <c r="S8372" s="2" t="s">
        <v>34</v>
      </c>
      <c r="T8372" s="1" t="s">
        <v>34</v>
      </c>
      <c r="U8372" s="1" t="s">
        <v>34</v>
      </c>
      <c r="V8372" s="2" t="s">
        <v>34</v>
      </c>
      <c r="W8372" s="2" t="s">
        <v>34</v>
      </c>
      <c r="X8372" s="2" t="s">
        <v>34</v>
      </c>
      <c r="Y8372" s="4">
        <v>45937.689143518517</v>
      </c>
      <c r="Z8372" s="2" t="s">
        <v>35</v>
      </c>
    </row>
    <row r="8373" spans="1:26" ht="306" x14ac:dyDescent="0.15">
      <c r="A8373" s="10">
        <v>12371</v>
      </c>
      <c r="B8373" s="1" t="s">
        <v>13912</v>
      </c>
      <c r="C8373" s="1" t="s">
        <v>37</v>
      </c>
      <c r="D8373" s="1" t="s">
        <v>3859</v>
      </c>
      <c r="E8373" s="1" t="s">
        <v>517</v>
      </c>
      <c r="F8373" s="1" t="s">
        <v>832</v>
      </c>
      <c r="G8373" s="1" t="s">
        <v>31</v>
      </c>
      <c r="H8373" s="2" t="s">
        <v>3859</v>
      </c>
      <c r="I8373" s="3">
        <v>98.48</v>
      </c>
      <c r="J8373" s="2" t="s">
        <v>13980</v>
      </c>
      <c r="K8373" s="2" t="s">
        <v>13981</v>
      </c>
      <c r="L8373" s="2" t="s">
        <v>34</v>
      </c>
      <c r="M8373" s="2" t="s">
        <v>34</v>
      </c>
      <c r="N8373" s="2" t="s">
        <v>34</v>
      </c>
      <c r="O8373" s="2" t="s">
        <v>34</v>
      </c>
      <c r="P8373" s="2" t="s">
        <v>34</v>
      </c>
      <c r="Q8373" s="2" t="s">
        <v>34</v>
      </c>
      <c r="R8373" s="2" t="s">
        <v>34</v>
      </c>
      <c r="S8373" s="2" t="s">
        <v>34</v>
      </c>
      <c r="T8373" s="1" t="s">
        <v>34</v>
      </c>
      <c r="U8373" s="1" t="s">
        <v>34</v>
      </c>
      <c r="V8373" s="2" t="s">
        <v>34</v>
      </c>
      <c r="W8373" s="2" t="s">
        <v>34</v>
      </c>
      <c r="X8373" s="2" t="s">
        <v>34</v>
      </c>
      <c r="Y8373" s="4">
        <v>45937.689143518517</v>
      </c>
      <c r="Z8373" s="2" t="s">
        <v>35</v>
      </c>
    </row>
    <row r="8374" spans="1:26" ht="102" x14ac:dyDescent="0.15">
      <c r="A8374" s="10">
        <v>12372</v>
      </c>
      <c r="B8374" s="1" t="s">
        <v>13912</v>
      </c>
      <c r="C8374" s="1" t="s">
        <v>37</v>
      </c>
      <c r="D8374" s="1" t="s">
        <v>3859</v>
      </c>
      <c r="E8374" s="1" t="s">
        <v>517</v>
      </c>
      <c r="F8374" s="1" t="s">
        <v>832</v>
      </c>
      <c r="G8374" s="1" t="s">
        <v>31</v>
      </c>
      <c r="H8374" s="2" t="s">
        <v>3859</v>
      </c>
      <c r="I8374" s="3">
        <v>98.48</v>
      </c>
      <c r="J8374" s="2" t="s">
        <v>13982</v>
      </c>
      <c r="K8374" s="2" t="s">
        <v>13983</v>
      </c>
      <c r="L8374" s="2" t="s">
        <v>34</v>
      </c>
      <c r="M8374" s="2" t="s">
        <v>34</v>
      </c>
      <c r="N8374" s="2" t="s">
        <v>34</v>
      </c>
      <c r="O8374" s="2" t="s">
        <v>34</v>
      </c>
      <c r="P8374" s="2" t="s">
        <v>34</v>
      </c>
      <c r="Q8374" s="2" t="s">
        <v>34</v>
      </c>
      <c r="R8374" s="2" t="s">
        <v>34</v>
      </c>
      <c r="S8374" s="2" t="s">
        <v>34</v>
      </c>
      <c r="T8374" s="1" t="s">
        <v>34</v>
      </c>
      <c r="U8374" s="1" t="s">
        <v>34</v>
      </c>
      <c r="V8374" s="2" t="s">
        <v>34</v>
      </c>
      <c r="W8374" s="2" t="s">
        <v>34</v>
      </c>
      <c r="X8374" s="2" t="s">
        <v>34</v>
      </c>
      <c r="Y8374" s="4">
        <v>45937.689143518517</v>
      </c>
      <c r="Z8374" s="2" t="s">
        <v>35</v>
      </c>
    </row>
    <row r="8375" spans="1:26" ht="63.75" x14ac:dyDescent="0.15">
      <c r="A8375" s="10">
        <v>12373</v>
      </c>
      <c r="B8375" s="1" t="s">
        <v>13912</v>
      </c>
      <c r="C8375" s="1" t="s">
        <v>37</v>
      </c>
      <c r="D8375" s="1" t="s">
        <v>580</v>
      </c>
      <c r="E8375" s="1" t="s">
        <v>954</v>
      </c>
      <c r="F8375" s="1" t="s">
        <v>30</v>
      </c>
      <c r="G8375" s="1" t="s">
        <v>31</v>
      </c>
      <c r="H8375" s="2" t="s">
        <v>580</v>
      </c>
      <c r="I8375" s="3">
        <v>242.3</v>
      </c>
      <c r="J8375" s="2" t="s">
        <v>13984</v>
      </c>
      <c r="K8375" s="2" t="s">
        <v>13985</v>
      </c>
      <c r="L8375" s="2" t="s">
        <v>34</v>
      </c>
      <c r="M8375" s="2" t="s">
        <v>34</v>
      </c>
      <c r="N8375" s="2" t="s">
        <v>34</v>
      </c>
      <c r="O8375" s="2" t="s">
        <v>34</v>
      </c>
      <c r="P8375" s="2" t="s">
        <v>34</v>
      </c>
      <c r="Q8375" s="2" t="s">
        <v>34</v>
      </c>
      <c r="R8375" s="2" t="s">
        <v>34</v>
      </c>
      <c r="S8375" s="2" t="s">
        <v>34</v>
      </c>
      <c r="T8375" s="1" t="s">
        <v>34</v>
      </c>
      <c r="U8375" s="1" t="s">
        <v>34</v>
      </c>
      <c r="V8375" s="2" t="s">
        <v>34</v>
      </c>
      <c r="W8375" s="2" t="s">
        <v>34</v>
      </c>
      <c r="X8375" s="2" t="s">
        <v>34</v>
      </c>
      <c r="Y8375" s="4">
        <v>45937.689143518517</v>
      </c>
      <c r="Z8375" s="2" t="s">
        <v>35</v>
      </c>
    </row>
    <row r="8376" spans="1:26" ht="63.75" x14ac:dyDescent="0.15">
      <c r="A8376" s="10">
        <v>12374</v>
      </c>
      <c r="B8376" s="1" t="s">
        <v>13912</v>
      </c>
      <c r="C8376" s="1" t="s">
        <v>37</v>
      </c>
      <c r="D8376" s="1" t="s">
        <v>580</v>
      </c>
      <c r="E8376" s="1" t="s">
        <v>954</v>
      </c>
      <c r="F8376" s="1" t="s">
        <v>30</v>
      </c>
      <c r="G8376" s="1" t="s">
        <v>31</v>
      </c>
      <c r="H8376" s="2" t="s">
        <v>580</v>
      </c>
      <c r="I8376" s="3">
        <v>242.3</v>
      </c>
      <c r="J8376" s="2" t="s">
        <v>13986</v>
      </c>
      <c r="K8376" s="2" t="s">
        <v>1734</v>
      </c>
      <c r="L8376" s="2" t="s">
        <v>34</v>
      </c>
      <c r="M8376" s="2" t="s">
        <v>34</v>
      </c>
      <c r="N8376" s="2" t="s">
        <v>34</v>
      </c>
      <c r="O8376" s="2" t="s">
        <v>34</v>
      </c>
      <c r="P8376" s="2" t="s">
        <v>34</v>
      </c>
      <c r="Q8376" s="2" t="s">
        <v>34</v>
      </c>
      <c r="R8376" s="2" t="s">
        <v>34</v>
      </c>
      <c r="S8376" s="2" t="s">
        <v>34</v>
      </c>
      <c r="T8376" s="1" t="s">
        <v>34</v>
      </c>
      <c r="U8376" s="1" t="s">
        <v>34</v>
      </c>
      <c r="V8376" s="2" t="s">
        <v>34</v>
      </c>
      <c r="W8376" s="2" t="s">
        <v>34</v>
      </c>
      <c r="X8376" s="2" t="s">
        <v>34</v>
      </c>
      <c r="Y8376" s="4">
        <v>45937.689143518517</v>
      </c>
      <c r="Z8376" s="2" t="s">
        <v>35</v>
      </c>
    </row>
    <row r="8377" spans="1:26" ht="63.75" x14ac:dyDescent="0.15">
      <c r="A8377" s="10">
        <v>12375</v>
      </c>
      <c r="B8377" s="1" t="s">
        <v>13912</v>
      </c>
      <c r="C8377" s="1" t="s">
        <v>37</v>
      </c>
      <c r="D8377" s="1" t="s">
        <v>580</v>
      </c>
      <c r="E8377" s="1" t="s">
        <v>581</v>
      </c>
      <c r="F8377" s="1" t="s">
        <v>281</v>
      </c>
      <c r="G8377" s="1" t="s">
        <v>31</v>
      </c>
      <c r="H8377" s="2" t="s">
        <v>580</v>
      </c>
      <c r="I8377" s="3">
        <v>241.42</v>
      </c>
      <c r="J8377" s="2" t="s">
        <v>13987</v>
      </c>
      <c r="K8377" s="2" t="s">
        <v>13988</v>
      </c>
      <c r="L8377" s="2" t="s">
        <v>34</v>
      </c>
      <c r="M8377" s="2" t="s">
        <v>34</v>
      </c>
      <c r="N8377" s="2" t="s">
        <v>34</v>
      </c>
      <c r="O8377" s="2" t="s">
        <v>34</v>
      </c>
      <c r="P8377" s="2" t="s">
        <v>34</v>
      </c>
      <c r="Q8377" s="2" t="s">
        <v>34</v>
      </c>
      <c r="R8377" s="2" t="s">
        <v>34</v>
      </c>
      <c r="S8377" s="2" t="s">
        <v>34</v>
      </c>
      <c r="T8377" s="1" t="s">
        <v>34</v>
      </c>
      <c r="U8377" s="1" t="s">
        <v>34</v>
      </c>
      <c r="V8377" s="2" t="s">
        <v>34</v>
      </c>
      <c r="W8377" s="2" t="s">
        <v>34</v>
      </c>
      <c r="X8377" s="2" t="s">
        <v>34</v>
      </c>
      <c r="Y8377" s="4">
        <v>45937.689143518517</v>
      </c>
      <c r="Z8377" s="2" t="s">
        <v>35</v>
      </c>
    </row>
    <row r="8378" spans="1:26" ht="51" x14ac:dyDescent="0.15">
      <c r="A8378" s="10">
        <v>12376</v>
      </c>
      <c r="B8378" s="1" t="s">
        <v>13912</v>
      </c>
      <c r="C8378" s="1" t="s">
        <v>37</v>
      </c>
      <c r="D8378" s="1" t="s">
        <v>580</v>
      </c>
      <c r="E8378" s="1" t="s">
        <v>954</v>
      </c>
      <c r="F8378" s="1" t="s">
        <v>281</v>
      </c>
      <c r="G8378" s="1" t="s">
        <v>31</v>
      </c>
      <c r="H8378" s="2" t="s">
        <v>580</v>
      </c>
      <c r="I8378" s="3">
        <v>242.42</v>
      </c>
      <c r="J8378" s="2" t="s">
        <v>13989</v>
      </c>
      <c r="K8378" s="2" t="s">
        <v>1734</v>
      </c>
      <c r="L8378" s="2" t="s">
        <v>34</v>
      </c>
      <c r="M8378" s="2" t="s">
        <v>34</v>
      </c>
      <c r="N8378" s="2" t="s">
        <v>34</v>
      </c>
      <c r="O8378" s="2" t="s">
        <v>34</v>
      </c>
      <c r="P8378" s="2" t="s">
        <v>34</v>
      </c>
      <c r="Q8378" s="2" t="s">
        <v>34</v>
      </c>
      <c r="R8378" s="2" t="s">
        <v>34</v>
      </c>
      <c r="S8378" s="2" t="s">
        <v>34</v>
      </c>
      <c r="T8378" s="1" t="s">
        <v>34</v>
      </c>
      <c r="U8378" s="1" t="s">
        <v>34</v>
      </c>
      <c r="V8378" s="2" t="s">
        <v>34</v>
      </c>
      <c r="W8378" s="2" t="s">
        <v>34</v>
      </c>
      <c r="X8378" s="2" t="s">
        <v>34</v>
      </c>
      <c r="Y8378" s="4">
        <v>45937.689143518517</v>
      </c>
      <c r="Z8378" s="2" t="s">
        <v>35</v>
      </c>
    </row>
    <row r="8379" spans="1:26" ht="102" x14ac:dyDescent="0.15">
      <c r="A8379" s="10">
        <v>12377</v>
      </c>
      <c r="B8379" s="1" t="s">
        <v>13912</v>
      </c>
      <c r="C8379" s="1" t="s">
        <v>37</v>
      </c>
      <c r="D8379" s="1" t="s">
        <v>580</v>
      </c>
      <c r="E8379" s="1" t="s">
        <v>954</v>
      </c>
      <c r="F8379" s="1" t="s">
        <v>832</v>
      </c>
      <c r="G8379" s="1" t="s">
        <v>31</v>
      </c>
      <c r="H8379" s="2" t="s">
        <v>580</v>
      </c>
      <c r="I8379" s="3">
        <v>242.48</v>
      </c>
      <c r="J8379" s="2" t="s">
        <v>13990</v>
      </c>
      <c r="K8379" s="2" t="s">
        <v>13991</v>
      </c>
      <c r="L8379" s="2" t="s">
        <v>34</v>
      </c>
      <c r="M8379" s="2" t="s">
        <v>34</v>
      </c>
      <c r="N8379" s="2" t="s">
        <v>34</v>
      </c>
      <c r="O8379" s="2" t="s">
        <v>34</v>
      </c>
      <c r="P8379" s="2" t="s">
        <v>34</v>
      </c>
      <c r="Q8379" s="2" t="s">
        <v>34</v>
      </c>
      <c r="R8379" s="2" t="s">
        <v>34</v>
      </c>
      <c r="S8379" s="2" t="s">
        <v>34</v>
      </c>
      <c r="T8379" s="1" t="s">
        <v>34</v>
      </c>
      <c r="U8379" s="1" t="s">
        <v>34</v>
      </c>
      <c r="V8379" s="2" t="s">
        <v>34</v>
      </c>
      <c r="W8379" s="2" t="s">
        <v>34</v>
      </c>
      <c r="X8379" s="2" t="s">
        <v>34</v>
      </c>
      <c r="Y8379" s="4">
        <v>45937.689143518517</v>
      </c>
      <c r="Z8379" s="2" t="s">
        <v>35</v>
      </c>
    </row>
    <row r="8380" spans="1:26" ht="102" x14ac:dyDescent="0.15">
      <c r="A8380" s="10">
        <v>12378</v>
      </c>
      <c r="B8380" s="1" t="s">
        <v>13912</v>
      </c>
      <c r="C8380" s="1" t="s">
        <v>37</v>
      </c>
      <c r="D8380" s="1" t="s">
        <v>580</v>
      </c>
      <c r="E8380" s="1" t="s">
        <v>954</v>
      </c>
      <c r="F8380" s="1" t="s">
        <v>338</v>
      </c>
      <c r="G8380" s="1" t="s">
        <v>31</v>
      </c>
      <c r="H8380" s="2" t="s">
        <v>580</v>
      </c>
      <c r="I8380" s="3">
        <v>242.49</v>
      </c>
      <c r="J8380" s="2" t="s">
        <v>13992</v>
      </c>
      <c r="K8380" s="2" t="s">
        <v>13993</v>
      </c>
      <c r="L8380" s="2" t="s">
        <v>34</v>
      </c>
      <c r="M8380" s="2" t="s">
        <v>34</v>
      </c>
      <c r="N8380" s="2" t="s">
        <v>34</v>
      </c>
      <c r="O8380" s="2" t="s">
        <v>34</v>
      </c>
      <c r="P8380" s="2" t="s">
        <v>34</v>
      </c>
      <c r="Q8380" s="2" t="s">
        <v>34</v>
      </c>
      <c r="R8380" s="2" t="s">
        <v>34</v>
      </c>
      <c r="S8380" s="2" t="s">
        <v>34</v>
      </c>
      <c r="T8380" s="1" t="s">
        <v>34</v>
      </c>
      <c r="U8380" s="1" t="s">
        <v>34</v>
      </c>
      <c r="V8380" s="2" t="s">
        <v>34</v>
      </c>
      <c r="W8380" s="2" t="s">
        <v>34</v>
      </c>
      <c r="X8380" s="2" t="s">
        <v>34</v>
      </c>
      <c r="Y8380" s="4">
        <v>45937.689143518517</v>
      </c>
      <c r="Z8380" s="2" t="s">
        <v>35</v>
      </c>
    </row>
    <row r="8381" spans="1:26" ht="63.75" x14ac:dyDescent="0.15">
      <c r="A8381" s="10">
        <v>12379</v>
      </c>
      <c r="B8381" s="1" t="s">
        <v>13912</v>
      </c>
      <c r="C8381" s="1" t="s">
        <v>37</v>
      </c>
      <c r="D8381" s="1" t="s">
        <v>580</v>
      </c>
      <c r="E8381" s="1" t="s">
        <v>954</v>
      </c>
      <c r="F8381" s="1" t="s">
        <v>338</v>
      </c>
      <c r="G8381" s="1" t="s">
        <v>31</v>
      </c>
      <c r="H8381" s="2" t="s">
        <v>580</v>
      </c>
      <c r="I8381" s="3">
        <v>242.49</v>
      </c>
      <c r="J8381" s="2" t="s">
        <v>13994</v>
      </c>
      <c r="K8381" s="2" t="s">
        <v>13995</v>
      </c>
      <c r="L8381" s="2" t="s">
        <v>34</v>
      </c>
      <c r="M8381" s="2" t="s">
        <v>34</v>
      </c>
      <c r="N8381" s="2" t="s">
        <v>34</v>
      </c>
      <c r="O8381" s="2" t="s">
        <v>34</v>
      </c>
      <c r="P8381" s="2" t="s">
        <v>34</v>
      </c>
      <c r="Q8381" s="2" t="s">
        <v>34</v>
      </c>
      <c r="R8381" s="2" t="s">
        <v>34</v>
      </c>
      <c r="S8381" s="2" t="s">
        <v>34</v>
      </c>
      <c r="T8381" s="1" t="s">
        <v>34</v>
      </c>
      <c r="U8381" s="1" t="s">
        <v>34</v>
      </c>
      <c r="V8381" s="2" t="s">
        <v>34</v>
      </c>
      <c r="W8381" s="2" t="s">
        <v>34</v>
      </c>
      <c r="X8381" s="2" t="s">
        <v>34</v>
      </c>
      <c r="Y8381" s="4">
        <v>45937.689143518517</v>
      </c>
      <c r="Z8381" s="2" t="s">
        <v>35</v>
      </c>
    </row>
    <row r="8382" spans="1:26" ht="216.75" x14ac:dyDescent="0.15">
      <c r="A8382" s="10">
        <v>12380</v>
      </c>
      <c r="B8382" s="1" t="s">
        <v>13912</v>
      </c>
      <c r="C8382" s="1" t="s">
        <v>37</v>
      </c>
      <c r="D8382" s="1" t="s">
        <v>580</v>
      </c>
      <c r="E8382" s="1" t="s">
        <v>954</v>
      </c>
      <c r="F8382" s="1" t="s">
        <v>338</v>
      </c>
      <c r="G8382" s="1" t="s">
        <v>31</v>
      </c>
      <c r="H8382" s="2" t="s">
        <v>580</v>
      </c>
      <c r="I8382" s="3">
        <v>242.49</v>
      </c>
      <c r="J8382" s="2" t="s">
        <v>13996</v>
      </c>
      <c r="K8382" s="2" t="s">
        <v>13997</v>
      </c>
      <c r="L8382" s="2" t="s">
        <v>34</v>
      </c>
      <c r="M8382" s="2" t="s">
        <v>34</v>
      </c>
      <c r="N8382" s="2" t="s">
        <v>34</v>
      </c>
      <c r="O8382" s="2" t="s">
        <v>34</v>
      </c>
      <c r="P8382" s="2" t="s">
        <v>34</v>
      </c>
      <c r="Q8382" s="2" t="s">
        <v>34</v>
      </c>
      <c r="R8382" s="2" t="s">
        <v>34</v>
      </c>
      <c r="S8382" s="2" t="s">
        <v>34</v>
      </c>
      <c r="T8382" s="1" t="s">
        <v>34</v>
      </c>
      <c r="U8382" s="1" t="s">
        <v>34</v>
      </c>
      <c r="V8382" s="2" t="s">
        <v>34</v>
      </c>
      <c r="W8382" s="2" t="s">
        <v>34</v>
      </c>
      <c r="X8382" s="2" t="s">
        <v>34</v>
      </c>
      <c r="Y8382" s="4">
        <v>45937.689143518517</v>
      </c>
      <c r="Z8382" s="2" t="s">
        <v>35</v>
      </c>
    </row>
    <row r="8383" spans="1:26" ht="204" x14ac:dyDescent="0.15">
      <c r="A8383" s="10">
        <v>12381</v>
      </c>
      <c r="B8383" s="1" t="s">
        <v>13912</v>
      </c>
      <c r="C8383" s="1" t="s">
        <v>37</v>
      </c>
      <c r="D8383" s="1" t="s">
        <v>584</v>
      </c>
      <c r="E8383" s="1" t="s">
        <v>954</v>
      </c>
      <c r="F8383" s="1" t="s">
        <v>291</v>
      </c>
      <c r="G8383" s="1" t="s">
        <v>31</v>
      </c>
      <c r="H8383" s="2" t="s">
        <v>584</v>
      </c>
      <c r="I8383" s="3">
        <v>242.61</v>
      </c>
      <c r="J8383" s="2" t="s">
        <v>13998</v>
      </c>
      <c r="K8383" s="2" t="s">
        <v>13999</v>
      </c>
      <c r="L8383" s="2" t="s">
        <v>34</v>
      </c>
      <c r="M8383" s="2" t="s">
        <v>34</v>
      </c>
      <c r="N8383" s="2" t="s">
        <v>34</v>
      </c>
      <c r="O8383" s="2" t="s">
        <v>34</v>
      </c>
      <c r="P8383" s="2" t="s">
        <v>34</v>
      </c>
      <c r="Q8383" s="2" t="s">
        <v>34</v>
      </c>
      <c r="R8383" s="2" t="s">
        <v>34</v>
      </c>
      <c r="S8383" s="2" t="s">
        <v>34</v>
      </c>
      <c r="T8383" s="1" t="s">
        <v>34</v>
      </c>
      <c r="U8383" s="1" t="s">
        <v>34</v>
      </c>
      <c r="V8383" s="2" t="s">
        <v>34</v>
      </c>
      <c r="W8383" s="2" t="s">
        <v>34</v>
      </c>
      <c r="X8383" s="2" t="s">
        <v>34</v>
      </c>
      <c r="Y8383" s="4">
        <v>45937.689143518517</v>
      </c>
      <c r="Z8383" s="2" t="s">
        <v>35</v>
      </c>
    </row>
    <row r="8384" spans="1:26" ht="38.25" x14ac:dyDescent="0.15">
      <c r="A8384" s="10">
        <v>12382</v>
      </c>
      <c r="B8384" s="1" t="s">
        <v>13912</v>
      </c>
      <c r="C8384" s="1" t="s">
        <v>37</v>
      </c>
      <c r="D8384" s="1" t="s">
        <v>584</v>
      </c>
      <c r="E8384" s="1" t="s">
        <v>585</v>
      </c>
      <c r="F8384" s="1" t="s">
        <v>119</v>
      </c>
      <c r="G8384" s="1" t="s">
        <v>31</v>
      </c>
      <c r="H8384" s="2" t="s">
        <v>584</v>
      </c>
      <c r="I8384" s="3">
        <v>243.07</v>
      </c>
      <c r="J8384" s="2" t="s">
        <v>14000</v>
      </c>
      <c r="K8384" s="2" t="s">
        <v>1734</v>
      </c>
      <c r="L8384" s="2" t="s">
        <v>34</v>
      </c>
      <c r="M8384" s="2" t="s">
        <v>34</v>
      </c>
      <c r="N8384" s="2" t="s">
        <v>34</v>
      </c>
      <c r="O8384" s="2" t="s">
        <v>34</v>
      </c>
      <c r="P8384" s="2" t="s">
        <v>34</v>
      </c>
      <c r="Q8384" s="2" t="s">
        <v>34</v>
      </c>
      <c r="R8384" s="2" t="s">
        <v>34</v>
      </c>
      <c r="S8384" s="2" t="s">
        <v>34</v>
      </c>
      <c r="T8384" s="1" t="s">
        <v>34</v>
      </c>
      <c r="U8384" s="1" t="s">
        <v>34</v>
      </c>
      <c r="V8384" s="2" t="s">
        <v>34</v>
      </c>
      <c r="W8384" s="2" t="s">
        <v>34</v>
      </c>
      <c r="X8384" s="2" t="s">
        <v>34</v>
      </c>
      <c r="Y8384" s="4">
        <v>45937.689143518517</v>
      </c>
      <c r="Z8384" s="2" t="s">
        <v>35</v>
      </c>
    </row>
    <row r="8385" spans="1:26" ht="140.25" x14ac:dyDescent="0.15">
      <c r="A8385" s="10">
        <v>12383</v>
      </c>
      <c r="B8385" s="1" t="s">
        <v>13912</v>
      </c>
      <c r="C8385" s="1" t="s">
        <v>37</v>
      </c>
      <c r="D8385" s="1" t="s">
        <v>601</v>
      </c>
      <c r="E8385" s="1" t="s">
        <v>598</v>
      </c>
      <c r="F8385" s="1" t="s">
        <v>401</v>
      </c>
      <c r="G8385" s="1" t="s">
        <v>31</v>
      </c>
      <c r="H8385" s="2" t="s">
        <v>601</v>
      </c>
      <c r="I8385" s="3">
        <v>248.15</v>
      </c>
      <c r="J8385" s="2" t="s">
        <v>14001</v>
      </c>
      <c r="K8385" s="2" t="s">
        <v>14002</v>
      </c>
      <c r="L8385" s="2" t="s">
        <v>34</v>
      </c>
      <c r="M8385" s="2" t="s">
        <v>34</v>
      </c>
      <c r="N8385" s="2" t="s">
        <v>34</v>
      </c>
      <c r="O8385" s="2" t="s">
        <v>34</v>
      </c>
      <c r="P8385" s="2" t="s">
        <v>34</v>
      </c>
      <c r="Q8385" s="2" t="s">
        <v>34</v>
      </c>
      <c r="R8385" s="2" t="s">
        <v>34</v>
      </c>
      <c r="S8385" s="2" t="s">
        <v>34</v>
      </c>
      <c r="T8385" s="1" t="s">
        <v>34</v>
      </c>
      <c r="U8385" s="1" t="s">
        <v>34</v>
      </c>
      <c r="V8385" s="2" t="s">
        <v>34</v>
      </c>
      <c r="W8385" s="2" t="s">
        <v>34</v>
      </c>
      <c r="X8385" s="2" t="s">
        <v>34</v>
      </c>
      <c r="Y8385" s="4">
        <v>45937.689143518517</v>
      </c>
      <c r="Z8385" s="2" t="s">
        <v>35</v>
      </c>
    </row>
    <row r="8386" spans="1:26" ht="280.5" x14ac:dyDescent="0.15">
      <c r="A8386" s="10">
        <v>12384</v>
      </c>
      <c r="B8386" s="1" t="s">
        <v>13912</v>
      </c>
      <c r="C8386" s="1" t="s">
        <v>37</v>
      </c>
      <c r="D8386" s="1" t="s">
        <v>601</v>
      </c>
      <c r="E8386" s="1" t="s">
        <v>598</v>
      </c>
      <c r="F8386" s="1" t="s">
        <v>653</v>
      </c>
      <c r="G8386" s="1" t="s">
        <v>31</v>
      </c>
      <c r="H8386" s="2" t="s">
        <v>601</v>
      </c>
      <c r="I8386" s="3">
        <v>248.28</v>
      </c>
      <c r="J8386" s="2" t="s">
        <v>14003</v>
      </c>
      <c r="K8386" s="2" t="s">
        <v>14004</v>
      </c>
      <c r="L8386" s="2" t="s">
        <v>34</v>
      </c>
      <c r="M8386" s="2" t="s">
        <v>34</v>
      </c>
      <c r="N8386" s="2" t="s">
        <v>34</v>
      </c>
      <c r="O8386" s="2" t="s">
        <v>34</v>
      </c>
      <c r="P8386" s="2" t="s">
        <v>34</v>
      </c>
      <c r="Q8386" s="2" t="s">
        <v>34</v>
      </c>
      <c r="R8386" s="2" t="s">
        <v>34</v>
      </c>
      <c r="S8386" s="2" t="s">
        <v>34</v>
      </c>
      <c r="T8386" s="1" t="s">
        <v>34</v>
      </c>
      <c r="U8386" s="1" t="s">
        <v>34</v>
      </c>
      <c r="V8386" s="2" t="s">
        <v>34</v>
      </c>
      <c r="W8386" s="2" t="s">
        <v>34</v>
      </c>
      <c r="X8386" s="2" t="s">
        <v>34</v>
      </c>
      <c r="Y8386" s="4">
        <v>45937.689143518517</v>
      </c>
      <c r="Z8386" s="2" t="s">
        <v>35</v>
      </c>
    </row>
    <row r="8387" spans="1:26" ht="204" x14ac:dyDescent="0.15">
      <c r="A8387" s="10">
        <v>12385</v>
      </c>
      <c r="B8387" s="1" t="s">
        <v>13912</v>
      </c>
      <c r="C8387" s="1" t="s">
        <v>37</v>
      </c>
      <c r="D8387" s="1" t="s">
        <v>601</v>
      </c>
      <c r="E8387" s="1" t="s">
        <v>598</v>
      </c>
      <c r="F8387" s="1" t="s">
        <v>243</v>
      </c>
      <c r="G8387" s="1" t="s">
        <v>31</v>
      </c>
      <c r="H8387" s="2" t="s">
        <v>601</v>
      </c>
      <c r="I8387" s="3">
        <v>248.22</v>
      </c>
      <c r="J8387" s="2" t="s">
        <v>14005</v>
      </c>
      <c r="K8387" s="2" t="s">
        <v>14006</v>
      </c>
      <c r="L8387" s="2" t="s">
        <v>34</v>
      </c>
      <c r="M8387" s="2" t="s">
        <v>34</v>
      </c>
      <c r="N8387" s="2" t="s">
        <v>34</v>
      </c>
      <c r="O8387" s="2" t="s">
        <v>34</v>
      </c>
      <c r="P8387" s="2" t="s">
        <v>34</v>
      </c>
      <c r="Q8387" s="2" t="s">
        <v>34</v>
      </c>
      <c r="R8387" s="2" t="s">
        <v>34</v>
      </c>
      <c r="S8387" s="2" t="s">
        <v>34</v>
      </c>
      <c r="T8387" s="1" t="s">
        <v>34</v>
      </c>
      <c r="U8387" s="1" t="s">
        <v>34</v>
      </c>
      <c r="V8387" s="2" t="s">
        <v>34</v>
      </c>
      <c r="W8387" s="2" t="s">
        <v>34</v>
      </c>
      <c r="X8387" s="2" t="s">
        <v>34</v>
      </c>
      <c r="Y8387" s="4">
        <v>45937.689143518517</v>
      </c>
      <c r="Z8387" s="2" t="s">
        <v>35</v>
      </c>
    </row>
    <row r="8388" spans="1:26" ht="127.5" x14ac:dyDescent="0.15">
      <c r="A8388" s="10">
        <v>12386</v>
      </c>
      <c r="B8388" s="1" t="s">
        <v>13912</v>
      </c>
      <c r="C8388" s="1" t="s">
        <v>37</v>
      </c>
      <c r="D8388" s="1" t="s">
        <v>601</v>
      </c>
      <c r="E8388" s="1" t="s">
        <v>598</v>
      </c>
      <c r="F8388" s="1" t="s">
        <v>243</v>
      </c>
      <c r="G8388" s="1" t="s">
        <v>31</v>
      </c>
      <c r="H8388" s="2" t="s">
        <v>601</v>
      </c>
      <c r="I8388" s="3">
        <v>248.22</v>
      </c>
      <c r="J8388" s="2" t="s">
        <v>14007</v>
      </c>
      <c r="K8388" s="2" t="s">
        <v>14008</v>
      </c>
      <c r="L8388" s="2" t="s">
        <v>34</v>
      </c>
      <c r="M8388" s="2" t="s">
        <v>34</v>
      </c>
      <c r="N8388" s="2" t="s">
        <v>34</v>
      </c>
      <c r="O8388" s="2" t="s">
        <v>34</v>
      </c>
      <c r="P8388" s="2" t="s">
        <v>34</v>
      </c>
      <c r="Q8388" s="2" t="s">
        <v>34</v>
      </c>
      <c r="R8388" s="2" t="s">
        <v>34</v>
      </c>
      <c r="S8388" s="2" t="s">
        <v>34</v>
      </c>
      <c r="T8388" s="1" t="s">
        <v>34</v>
      </c>
      <c r="U8388" s="1" t="s">
        <v>34</v>
      </c>
      <c r="V8388" s="2" t="s">
        <v>34</v>
      </c>
      <c r="W8388" s="2" t="s">
        <v>34</v>
      </c>
      <c r="X8388" s="2" t="s">
        <v>34</v>
      </c>
      <c r="Y8388" s="4">
        <v>45937.689143518517</v>
      </c>
      <c r="Z8388" s="2" t="s">
        <v>35</v>
      </c>
    </row>
    <row r="8389" spans="1:26" ht="76.5" x14ac:dyDescent="0.15">
      <c r="A8389" s="10">
        <v>12387</v>
      </c>
      <c r="B8389" s="1" t="s">
        <v>13912</v>
      </c>
      <c r="C8389" s="1" t="s">
        <v>37</v>
      </c>
      <c r="D8389" s="1" t="s">
        <v>601</v>
      </c>
      <c r="E8389" s="1" t="s">
        <v>598</v>
      </c>
      <c r="F8389" s="1" t="s">
        <v>207</v>
      </c>
      <c r="G8389" s="1" t="s">
        <v>31</v>
      </c>
      <c r="H8389" s="2" t="s">
        <v>601</v>
      </c>
      <c r="I8389" s="3">
        <v>248.26</v>
      </c>
      <c r="J8389" s="2" t="s">
        <v>14009</v>
      </c>
      <c r="K8389" s="2" t="s">
        <v>14010</v>
      </c>
      <c r="L8389" s="2" t="s">
        <v>34</v>
      </c>
      <c r="M8389" s="2" t="s">
        <v>34</v>
      </c>
      <c r="N8389" s="2" t="s">
        <v>34</v>
      </c>
      <c r="O8389" s="2" t="s">
        <v>34</v>
      </c>
      <c r="P8389" s="2" t="s">
        <v>34</v>
      </c>
      <c r="Q8389" s="2" t="s">
        <v>34</v>
      </c>
      <c r="R8389" s="2" t="s">
        <v>34</v>
      </c>
      <c r="S8389" s="2" t="s">
        <v>34</v>
      </c>
      <c r="T8389" s="1" t="s">
        <v>34</v>
      </c>
      <c r="U8389" s="1" t="s">
        <v>34</v>
      </c>
      <c r="V8389" s="2" t="s">
        <v>34</v>
      </c>
      <c r="W8389" s="2" t="s">
        <v>34</v>
      </c>
      <c r="X8389" s="2" t="s">
        <v>34</v>
      </c>
      <c r="Y8389" s="4">
        <v>45937.689143518517</v>
      </c>
      <c r="Z8389" s="2" t="s">
        <v>35</v>
      </c>
    </row>
    <row r="8390" spans="1:26" ht="76.5" x14ac:dyDescent="0.15">
      <c r="A8390" s="10">
        <v>12388</v>
      </c>
      <c r="B8390" s="1" t="s">
        <v>13912</v>
      </c>
      <c r="C8390" s="1" t="s">
        <v>37</v>
      </c>
      <c r="D8390" s="1" t="s">
        <v>601</v>
      </c>
      <c r="E8390" s="1" t="s">
        <v>598</v>
      </c>
      <c r="F8390" s="1" t="s">
        <v>207</v>
      </c>
      <c r="G8390" s="1" t="s">
        <v>31</v>
      </c>
      <c r="H8390" s="2" t="s">
        <v>601</v>
      </c>
      <c r="I8390" s="3">
        <v>248.26</v>
      </c>
      <c r="J8390" s="2" t="s">
        <v>14011</v>
      </c>
      <c r="K8390" s="2" t="s">
        <v>14012</v>
      </c>
      <c r="L8390" s="2" t="s">
        <v>34</v>
      </c>
      <c r="M8390" s="2" t="s">
        <v>34</v>
      </c>
      <c r="N8390" s="2" t="s">
        <v>34</v>
      </c>
      <c r="O8390" s="2" t="s">
        <v>34</v>
      </c>
      <c r="P8390" s="2" t="s">
        <v>34</v>
      </c>
      <c r="Q8390" s="2" t="s">
        <v>34</v>
      </c>
      <c r="R8390" s="2" t="s">
        <v>34</v>
      </c>
      <c r="S8390" s="2" t="s">
        <v>34</v>
      </c>
      <c r="T8390" s="1" t="s">
        <v>34</v>
      </c>
      <c r="U8390" s="1" t="s">
        <v>34</v>
      </c>
      <c r="V8390" s="2" t="s">
        <v>34</v>
      </c>
      <c r="W8390" s="2" t="s">
        <v>34</v>
      </c>
      <c r="X8390" s="2" t="s">
        <v>34</v>
      </c>
      <c r="Y8390" s="4">
        <v>45937.689143518517</v>
      </c>
      <c r="Z8390" s="2" t="s">
        <v>35</v>
      </c>
    </row>
    <row r="8391" spans="1:26" ht="229.5" x14ac:dyDescent="0.15">
      <c r="A8391" s="10">
        <v>12389</v>
      </c>
      <c r="B8391" s="1" t="s">
        <v>13912</v>
      </c>
      <c r="C8391" s="1" t="s">
        <v>37</v>
      </c>
      <c r="D8391" s="1" t="s">
        <v>584</v>
      </c>
      <c r="E8391" s="1" t="s">
        <v>585</v>
      </c>
      <c r="F8391" s="1" t="s">
        <v>73</v>
      </c>
      <c r="G8391" s="1" t="s">
        <v>31</v>
      </c>
      <c r="H8391" s="2" t="s">
        <v>584</v>
      </c>
      <c r="I8391" s="3">
        <v>243.08</v>
      </c>
      <c r="J8391" s="2" t="s">
        <v>14013</v>
      </c>
      <c r="K8391" s="2" t="s">
        <v>14014</v>
      </c>
      <c r="L8391" s="2" t="s">
        <v>34</v>
      </c>
      <c r="M8391" s="2" t="s">
        <v>34</v>
      </c>
      <c r="N8391" s="2" t="s">
        <v>34</v>
      </c>
      <c r="O8391" s="2" t="s">
        <v>34</v>
      </c>
      <c r="P8391" s="2" t="s">
        <v>34</v>
      </c>
      <c r="Q8391" s="2" t="s">
        <v>34</v>
      </c>
      <c r="R8391" s="2" t="s">
        <v>34</v>
      </c>
      <c r="S8391" s="2" t="s">
        <v>34</v>
      </c>
      <c r="T8391" s="1" t="s">
        <v>34</v>
      </c>
      <c r="U8391" s="1" t="s">
        <v>34</v>
      </c>
      <c r="V8391" s="2" t="s">
        <v>34</v>
      </c>
      <c r="W8391" s="2" t="s">
        <v>34</v>
      </c>
      <c r="X8391" s="2" t="s">
        <v>34</v>
      </c>
      <c r="Y8391" s="4">
        <v>45937.689143518517</v>
      </c>
      <c r="Z8391" s="2" t="s">
        <v>35</v>
      </c>
    </row>
    <row r="8392" spans="1:26" ht="153" x14ac:dyDescent="0.15">
      <c r="A8392" s="10">
        <v>12390</v>
      </c>
      <c r="B8392" s="1" t="s">
        <v>13912</v>
      </c>
      <c r="C8392" s="1" t="s">
        <v>37</v>
      </c>
      <c r="D8392" s="1" t="s">
        <v>584</v>
      </c>
      <c r="E8392" s="1" t="s">
        <v>585</v>
      </c>
      <c r="F8392" s="1" t="s">
        <v>401</v>
      </c>
      <c r="G8392" s="1" t="s">
        <v>31</v>
      </c>
      <c r="H8392" s="2" t="s">
        <v>584</v>
      </c>
      <c r="I8392" s="3">
        <v>243.15</v>
      </c>
      <c r="J8392" s="2" t="s">
        <v>14015</v>
      </c>
      <c r="K8392" s="2" t="s">
        <v>14016</v>
      </c>
      <c r="L8392" s="2" t="s">
        <v>34</v>
      </c>
      <c r="M8392" s="2" t="s">
        <v>34</v>
      </c>
      <c r="N8392" s="2" t="s">
        <v>34</v>
      </c>
      <c r="O8392" s="2" t="s">
        <v>34</v>
      </c>
      <c r="P8392" s="2" t="s">
        <v>34</v>
      </c>
      <c r="Q8392" s="2" t="s">
        <v>34</v>
      </c>
      <c r="R8392" s="2" t="s">
        <v>34</v>
      </c>
      <c r="S8392" s="2" t="s">
        <v>34</v>
      </c>
      <c r="T8392" s="1" t="s">
        <v>34</v>
      </c>
      <c r="U8392" s="1" t="s">
        <v>34</v>
      </c>
      <c r="V8392" s="2" t="s">
        <v>34</v>
      </c>
      <c r="W8392" s="2" t="s">
        <v>34</v>
      </c>
      <c r="X8392" s="2" t="s">
        <v>34</v>
      </c>
      <c r="Y8392" s="4">
        <v>45937.689143518517</v>
      </c>
      <c r="Z8392" s="2" t="s">
        <v>35</v>
      </c>
    </row>
    <row r="8393" spans="1:26" ht="63.75" x14ac:dyDescent="0.15">
      <c r="A8393" s="10">
        <v>12391</v>
      </c>
      <c r="B8393" s="1" t="s">
        <v>13912</v>
      </c>
      <c r="C8393" s="1" t="s">
        <v>37</v>
      </c>
      <c r="D8393" s="1" t="s">
        <v>584</v>
      </c>
      <c r="E8393" s="1" t="s">
        <v>585</v>
      </c>
      <c r="F8393" s="1" t="s">
        <v>63</v>
      </c>
      <c r="G8393" s="1" t="s">
        <v>31</v>
      </c>
      <c r="H8393" s="2" t="s">
        <v>584</v>
      </c>
      <c r="I8393" s="3">
        <v>243.37</v>
      </c>
      <c r="J8393" s="2" t="s">
        <v>14017</v>
      </c>
      <c r="K8393" s="2" t="s">
        <v>14018</v>
      </c>
      <c r="L8393" s="2" t="s">
        <v>34</v>
      </c>
      <c r="M8393" s="2" t="s">
        <v>34</v>
      </c>
      <c r="N8393" s="2" t="s">
        <v>34</v>
      </c>
      <c r="O8393" s="2" t="s">
        <v>34</v>
      </c>
      <c r="P8393" s="2" t="s">
        <v>34</v>
      </c>
      <c r="Q8393" s="2" t="s">
        <v>34</v>
      </c>
      <c r="R8393" s="2" t="s">
        <v>34</v>
      </c>
      <c r="S8393" s="2" t="s">
        <v>34</v>
      </c>
      <c r="T8393" s="1" t="s">
        <v>34</v>
      </c>
      <c r="U8393" s="1" t="s">
        <v>34</v>
      </c>
      <c r="V8393" s="2" t="s">
        <v>34</v>
      </c>
      <c r="W8393" s="2" t="s">
        <v>34</v>
      </c>
      <c r="X8393" s="2" t="s">
        <v>34</v>
      </c>
      <c r="Y8393" s="4">
        <v>45937.689143518517</v>
      </c>
      <c r="Z8393" s="2" t="s">
        <v>35</v>
      </c>
    </row>
    <row r="8394" spans="1:26" ht="76.5" x14ac:dyDescent="0.15">
      <c r="A8394" s="10">
        <v>12392</v>
      </c>
      <c r="B8394" s="1" t="s">
        <v>13912</v>
      </c>
      <c r="C8394" s="1" t="s">
        <v>37</v>
      </c>
      <c r="D8394" s="1" t="s">
        <v>584</v>
      </c>
      <c r="E8394" s="1" t="s">
        <v>585</v>
      </c>
      <c r="F8394" s="1" t="s">
        <v>63</v>
      </c>
      <c r="G8394" s="1" t="s">
        <v>31</v>
      </c>
      <c r="H8394" s="2" t="s">
        <v>584</v>
      </c>
      <c r="I8394" s="3">
        <v>243.37</v>
      </c>
      <c r="J8394" s="2" t="s">
        <v>14019</v>
      </c>
      <c r="K8394" s="2" t="s">
        <v>14020</v>
      </c>
      <c r="L8394" s="2" t="s">
        <v>34</v>
      </c>
      <c r="M8394" s="2" t="s">
        <v>34</v>
      </c>
      <c r="N8394" s="2" t="s">
        <v>34</v>
      </c>
      <c r="O8394" s="2" t="s">
        <v>34</v>
      </c>
      <c r="P8394" s="2" t="s">
        <v>34</v>
      </c>
      <c r="Q8394" s="2" t="s">
        <v>34</v>
      </c>
      <c r="R8394" s="2" t="s">
        <v>34</v>
      </c>
      <c r="S8394" s="2" t="s">
        <v>34</v>
      </c>
      <c r="T8394" s="1" t="s">
        <v>34</v>
      </c>
      <c r="U8394" s="1" t="s">
        <v>34</v>
      </c>
      <c r="V8394" s="2" t="s">
        <v>34</v>
      </c>
      <c r="W8394" s="2" t="s">
        <v>34</v>
      </c>
      <c r="X8394" s="2" t="s">
        <v>34</v>
      </c>
      <c r="Y8394" s="4">
        <v>45937.689143518517</v>
      </c>
      <c r="Z8394" s="2" t="s">
        <v>35</v>
      </c>
    </row>
    <row r="8395" spans="1:26" ht="140.25" x14ac:dyDescent="0.15">
      <c r="A8395" s="10">
        <v>12393</v>
      </c>
      <c r="B8395" s="1" t="s">
        <v>13912</v>
      </c>
      <c r="C8395" s="1" t="s">
        <v>37</v>
      </c>
      <c r="D8395" s="1" t="s">
        <v>580</v>
      </c>
      <c r="E8395" s="1" t="s">
        <v>581</v>
      </c>
      <c r="F8395" s="1" t="s">
        <v>218</v>
      </c>
      <c r="G8395" s="1" t="s">
        <v>31</v>
      </c>
      <c r="H8395" s="2" t="s">
        <v>580</v>
      </c>
      <c r="I8395" s="3">
        <v>241.41</v>
      </c>
      <c r="J8395" s="2" t="s">
        <v>14021</v>
      </c>
      <c r="K8395" s="2" t="s">
        <v>14022</v>
      </c>
      <c r="L8395" s="2" t="s">
        <v>34</v>
      </c>
      <c r="M8395" s="2" t="s">
        <v>34</v>
      </c>
      <c r="N8395" s="2" t="s">
        <v>34</v>
      </c>
      <c r="O8395" s="2" t="s">
        <v>34</v>
      </c>
      <c r="P8395" s="2" t="s">
        <v>34</v>
      </c>
      <c r="Q8395" s="2" t="s">
        <v>34</v>
      </c>
      <c r="R8395" s="2" t="s">
        <v>34</v>
      </c>
      <c r="S8395" s="2" t="s">
        <v>34</v>
      </c>
      <c r="T8395" s="1" t="s">
        <v>34</v>
      </c>
      <c r="U8395" s="1" t="s">
        <v>34</v>
      </c>
      <c r="V8395" s="2" t="s">
        <v>34</v>
      </c>
      <c r="W8395" s="2" t="s">
        <v>34</v>
      </c>
      <c r="X8395" s="2" t="s">
        <v>34</v>
      </c>
      <c r="Y8395" s="4">
        <v>45937.689143518517</v>
      </c>
      <c r="Z8395" s="2" t="s">
        <v>35</v>
      </c>
    </row>
    <row r="8396" spans="1:26" ht="89.25" x14ac:dyDescent="0.15">
      <c r="A8396" s="10">
        <v>12394</v>
      </c>
      <c r="B8396" s="1" t="s">
        <v>13912</v>
      </c>
      <c r="C8396" s="1" t="s">
        <v>37</v>
      </c>
      <c r="D8396" s="1" t="s">
        <v>374</v>
      </c>
      <c r="E8396" s="1" t="s">
        <v>3699</v>
      </c>
      <c r="F8396" s="1" t="s">
        <v>602</v>
      </c>
      <c r="G8396" s="1" t="s">
        <v>31</v>
      </c>
      <c r="H8396" s="2" t="s">
        <v>374</v>
      </c>
      <c r="I8396" s="3">
        <v>104.18</v>
      </c>
      <c r="J8396" s="2" t="s">
        <v>14023</v>
      </c>
      <c r="K8396" s="2" t="s">
        <v>14024</v>
      </c>
      <c r="L8396" s="2" t="s">
        <v>34</v>
      </c>
      <c r="M8396" s="2" t="s">
        <v>34</v>
      </c>
      <c r="N8396" s="2" t="s">
        <v>34</v>
      </c>
      <c r="O8396" s="2" t="s">
        <v>34</v>
      </c>
      <c r="P8396" s="2" t="s">
        <v>34</v>
      </c>
      <c r="Q8396" s="2" t="s">
        <v>34</v>
      </c>
      <c r="R8396" s="2" t="s">
        <v>34</v>
      </c>
      <c r="S8396" s="2" t="s">
        <v>34</v>
      </c>
      <c r="T8396" s="1" t="s">
        <v>34</v>
      </c>
      <c r="U8396" s="1" t="s">
        <v>34</v>
      </c>
      <c r="V8396" s="2" t="s">
        <v>34</v>
      </c>
      <c r="W8396" s="2" t="s">
        <v>34</v>
      </c>
      <c r="X8396" s="2" t="s">
        <v>34</v>
      </c>
      <c r="Y8396" s="4">
        <v>45937.689143518517</v>
      </c>
      <c r="Z8396" s="2" t="s">
        <v>35</v>
      </c>
    </row>
    <row r="8397" spans="1:26" ht="178.5" x14ac:dyDescent="0.15">
      <c r="A8397" s="10">
        <v>12395</v>
      </c>
      <c r="B8397" s="1" t="s">
        <v>13912</v>
      </c>
      <c r="C8397" s="1" t="s">
        <v>37</v>
      </c>
      <c r="D8397" s="1" t="s">
        <v>584</v>
      </c>
      <c r="E8397" s="1" t="s">
        <v>585</v>
      </c>
      <c r="F8397" s="1" t="s">
        <v>508</v>
      </c>
      <c r="G8397" s="1" t="s">
        <v>31</v>
      </c>
      <c r="H8397" s="2" t="s">
        <v>584</v>
      </c>
      <c r="I8397" s="3">
        <v>243.56</v>
      </c>
      <c r="J8397" s="2" t="s">
        <v>14025</v>
      </c>
      <c r="K8397" s="2" t="s">
        <v>14026</v>
      </c>
      <c r="L8397" s="2" t="s">
        <v>34</v>
      </c>
      <c r="M8397" s="2" t="s">
        <v>34</v>
      </c>
      <c r="N8397" s="2" t="s">
        <v>34</v>
      </c>
      <c r="O8397" s="2" t="s">
        <v>34</v>
      </c>
      <c r="P8397" s="2" t="s">
        <v>34</v>
      </c>
      <c r="Q8397" s="2" t="s">
        <v>34</v>
      </c>
      <c r="R8397" s="2" t="s">
        <v>34</v>
      </c>
      <c r="S8397" s="2" t="s">
        <v>34</v>
      </c>
      <c r="T8397" s="1" t="s">
        <v>34</v>
      </c>
      <c r="U8397" s="1" t="s">
        <v>34</v>
      </c>
      <c r="V8397" s="2" t="s">
        <v>34</v>
      </c>
      <c r="W8397" s="2" t="s">
        <v>34</v>
      </c>
      <c r="X8397" s="2" t="s">
        <v>34</v>
      </c>
      <c r="Y8397" s="4">
        <v>45937.689143518517</v>
      </c>
      <c r="Z8397" s="2" t="s">
        <v>35</v>
      </c>
    </row>
    <row r="8398" spans="1:26" ht="51" x14ac:dyDescent="0.15">
      <c r="A8398" s="10">
        <v>12396</v>
      </c>
      <c r="B8398" s="1" t="s">
        <v>13912</v>
      </c>
      <c r="C8398" s="1" t="s">
        <v>37</v>
      </c>
      <c r="D8398" s="1" t="s">
        <v>601</v>
      </c>
      <c r="E8398" s="1" t="s">
        <v>598</v>
      </c>
      <c r="F8398" s="1" t="s">
        <v>191</v>
      </c>
      <c r="G8398" s="1" t="s">
        <v>31</v>
      </c>
      <c r="H8398" s="2" t="s">
        <v>601</v>
      </c>
      <c r="I8398" s="3">
        <v>248.21</v>
      </c>
      <c r="J8398" s="2" t="s">
        <v>14027</v>
      </c>
      <c r="K8398" s="2" t="s">
        <v>14028</v>
      </c>
      <c r="L8398" s="2" t="s">
        <v>34</v>
      </c>
      <c r="M8398" s="2" t="s">
        <v>34</v>
      </c>
      <c r="N8398" s="2" t="s">
        <v>34</v>
      </c>
      <c r="O8398" s="2" t="s">
        <v>34</v>
      </c>
      <c r="P8398" s="2" t="s">
        <v>34</v>
      </c>
      <c r="Q8398" s="2" t="s">
        <v>34</v>
      </c>
      <c r="R8398" s="2" t="s">
        <v>34</v>
      </c>
      <c r="S8398" s="2" t="s">
        <v>34</v>
      </c>
      <c r="T8398" s="1" t="s">
        <v>34</v>
      </c>
      <c r="U8398" s="1" t="s">
        <v>34</v>
      </c>
      <c r="V8398" s="2" t="s">
        <v>34</v>
      </c>
      <c r="W8398" s="2" t="s">
        <v>34</v>
      </c>
      <c r="X8398" s="2" t="s">
        <v>34</v>
      </c>
      <c r="Y8398" s="4">
        <v>45937.689143518517</v>
      </c>
      <c r="Z8398" s="2" t="s">
        <v>35</v>
      </c>
    </row>
    <row r="8399" spans="1:26" ht="89.25" x14ac:dyDescent="0.15">
      <c r="A8399" s="10">
        <v>12397</v>
      </c>
      <c r="B8399" s="1" t="s">
        <v>13912</v>
      </c>
      <c r="C8399" s="1" t="s">
        <v>37</v>
      </c>
      <c r="D8399" s="1" t="s">
        <v>584</v>
      </c>
      <c r="E8399" s="1" t="s">
        <v>585</v>
      </c>
      <c r="F8399" s="1" t="s">
        <v>319</v>
      </c>
      <c r="G8399" s="1" t="s">
        <v>31</v>
      </c>
      <c r="H8399" s="2" t="s">
        <v>584</v>
      </c>
      <c r="I8399" s="3">
        <v>243.51</v>
      </c>
      <c r="J8399" s="2" t="s">
        <v>14029</v>
      </c>
      <c r="K8399" s="2" t="s">
        <v>14030</v>
      </c>
      <c r="L8399" s="2" t="s">
        <v>34</v>
      </c>
      <c r="M8399" s="2" t="s">
        <v>34</v>
      </c>
      <c r="N8399" s="2" t="s">
        <v>34</v>
      </c>
      <c r="O8399" s="2" t="s">
        <v>34</v>
      </c>
      <c r="P8399" s="2" t="s">
        <v>34</v>
      </c>
      <c r="Q8399" s="2" t="s">
        <v>34</v>
      </c>
      <c r="R8399" s="2" t="s">
        <v>34</v>
      </c>
      <c r="S8399" s="2" t="s">
        <v>34</v>
      </c>
      <c r="T8399" s="1" t="s">
        <v>34</v>
      </c>
      <c r="U8399" s="1" t="s">
        <v>34</v>
      </c>
      <c r="V8399" s="2" t="s">
        <v>34</v>
      </c>
      <c r="W8399" s="2" t="s">
        <v>34</v>
      </c>
      <c r="X8399" s="2" t="s">
        <v>34</v>
      </c>
      <c r="Y8399" s="4">
        <v>45937.689143518517</v>
      </c>
      <c r="Z8399" s="2" t="s">
        <v>35</v>
      </c>
    </row>
    <row r="8400" spans="1:26" ht="38.25" x14ac:dyDescent="0.15">
      <c r="A8400" s="10">
        <v>12398</v>
      </c>
      <c r="B8400" s="1" t="s">
        <v>13912</v>
      </c>
      <c r="C8400" s="1" t="s">
        <v>37</v>
      </c>
      <c r="D8400" s="1" t="s">
        <v>584</v>
      </c>
      <c r="E8400" s="1" t="s">
        <v>585</v>
      </c>
      <c r="F8400" s="1" t="s">
        <v>194</v>
      </c>
      <c r="G8400" s="1" t="s">
        <v>31</v>
      </c>
      <c r="H8400" s="2" t="s">
        <v>584</v>
      </c>
      <c r="I8400" s="3">
        <v>243.62</v>
      </c>
      <c r="J8400" s="2" t="s">
        <v>14031</v>
      </c>
      <c r="K8400" s="2" t="s">
        <v>14032</v>
      </c>
      <c r="L8400" s="2" t="s">
        <v>34</v>
      </c>
      <c r="M8400" s="2" t="s">
        <v>34</v>
      </c>
      <c r="N8400" s="2" t="s">
        <v>34</v>
      </c>
      <c r="O8400" s="2" t="s">
        <v>34</v>
      </c>
      <c r="P8400" s="2" t="s">
        <v>34</v>
      </c>
      <c r="Q8400" s="2" t="s">
        <v>34</v>
      </c>
      <c r="R8400" s="2" t="s">
        <v>34</v>
      </c>
      <c r="S8400" s="2" t="s">
        <v>34</v>
      </c>
      <c r="T8400" s="1" t="s">
        <v>34</v>
      </c>
      <c r="U8400" s="1" t="s">
        <v>34</v>
      </c>
      <c r="V8400" s="2" t="s">
        <v>34</v>
      </c>
      <c r="W8400" s="2" t="s">
        <v>34</v>
      </c>
      <c r="X8400" s="2" t="s">
        <v>34</v>
      </c>
      <c r="Y8400" s="4">
        <v>45937.689143518517</v>
      </c>
      <c r="Z8400" s="2" t="s">
        <v>35</v>
      </c>
    </row>
    <row r="8401" spans="1:26" ht="25.5" x14ac:dyDescent="0.15">
      <c r="A8401" s="10">
        <v>12399</v>
      </c>
      <c r="B8401" s="1" t="s">
        <v>13912</v>
      </c>
      <c r="C8401" s="1" t="s">
        <v>37</v>
      </c>
      <c r="D8401" s="1" t="s">
        <v>584</v>
      </c>
      <c r="E8401" s="1" t="s">
        <v>588</v>
      </c>
      <c r="F8401" s="1" t="s">
        <v>180</v>
      </c>
      <c r="G8401" s="1" t="s">
        <v>31</v>
      </c>
      <c r="H8401" s="2" t="s">
        <v>584</v>
      </c>
      <c r="I8401" s="3">
        <v>244.09</v>
      </c>
      <c r="J8401" s="2" t="s">
        <v>14033</v>
      </c>
      <c r="K8401" s="2" t="s">
        <v>1734</v>
      </c>
      <c r="L8401" s="2" t="s">
        <v>34</v>
      </c>
      <c r="M8401" s="2" t="s">
        <v>34</v>
      </c>
      <c r="N8401" s="2" t="s">
        <v>34</v>
      </c>
      <c r="O8401" s="2" t="s">
        <v>34</v>
      </c>
      <c r="P8401" s="2" t="s">
        <v>34</v>
      </c>
      <c r="Q8401" s="2" t="s">
        <v>34</v>
      </c>
      <c r="R8401" s="2" t="s">
        <v>34</v>
      </c>
      <c r="S8401" s="2" t="s">
        <v>34</v>
      </c>
      <c r="T8401" s="1" t="s">
        <v>34</v>
      </c>
      <c r="U8401" s="1" t="s">
        <v>34</v>
      </c>
      <c r="V8401" s="2" t="s">
        <v>34</v>
      </c>
      <c r="W8401" s="2" t="s">
        <v>34</v>
      </c>
      <c r="X8401" s="2" t="s">
        <v>34</v>
      </c>
      <c r="Y8401" s="4">
        <v>45937.689143518517</v>
      </c>
      <c r="Z8401" s="2" t="s">
        <v>35</v>
      </c>
    </row>
    <row r="8402" spans="1:26" ht="76.5" x14ac:dyDescent="0.15">
      <c r="A8402" s="10">
        <v>12400</v>
      </c>
      <c r="B8402" s="1" t="s">
        <v>13912</v>
      </c>
      <c r="C8402" s="1" t="s">
        <v>37</v>
      </c>
      <c r="D8402" s="1" t="s">
        <v>584</v>
      </c>
      <c r="E8402" s="1" t="s">
        <v>585</v>
      </c>
      <c r="F8402" s="1" t="s">
        <v>218</v>
      </c>
      <c r="G8402" s="1" t="s">
        <v>31</v>
      </c>
      <c r="H8402" s="2" t="s">
        <v>584</v>
      </c>
      <c r="I8402" s="3">
        <v>243.41</v>
      </c>
      <c r="J8402" s="2" t="s">
        <v>14034</v>
      </c>
      <c r="K8402" s="2" t="s">
        <v>14035</v>
      </c>
      <c r="L8402" s="2" t="s">
        <v>34</v>
      </c>
      <c r="M8402" s="2" t="s">
        <v>34</v>
      </c>
      <c r="N8402" s="2" t="s">
        <v>34</v>
      </c>
      <c r="O8402" s="2" t="s">
        <v>34</v>
      </c>
      <c r="P8402" s="2" t="s">
        <v>34</v>
      </c>
      <c r="Q8402" s="2" t="s">
        <v>34</v>
      </c>
      <c r="R8402" s="2" t="s">
        <v>34</v>
      </c>
      <c r="S8402" s="2" t="s">
        <v>34</v>
      </c>
      <c r="T8402" s="1" t="s">
        <v>34</v>
      </c>
      <c r="U8402" s="1" t="s">
        <v>34</v>
      </c>
      <c r="V8402" s="2" t="s">
        <v>34</v>
      </c>
      <c r="W8402" s="2" t="s">
        <v>34</v>
      </c>
      <c r="X8402" s="2" t="s">
        <v>34</v>
      </c>
      <c r="Y8402" s="4">
        <v>45937.689143518517</v>
      </c>
      <c r="Z8402" s="2" t="s">
        <v>35</v>
      </c>
    </row>
    <row r="8403" spans="1:26" ht="76.5" x14ac:dyDescent="0.15">
      <c r="A8403" s="10">
        <v>12401</v>
      </c>
      <c r="B8403" s="1" t="s">
        <v>13912</v>
      </c>
      <c r="C8403" s="1" t="s">
        <v>37</v>
      </c>
      <c r="D8403" s="1" t="s">
        <v>14036</v>
      </c>
      <c r="E8403" s="1" t="s">
        <v>588</v>
      </c>
      <c r="F8403" s="1" t="s">
        <v>646</v>
      </c>
      <c r="G8403" s="1" t="s">
        <v>31</v>
      </c>
      <c r="H8403" s="2" t="s">
        <v>14036</v>
      </c>
      <c r="I8403" s="3">
        <v>244.46</v>
      </c>
      <c r="J8403" s="2" t="s">
        <v>14037</v>
      </c>
      <c r="K8403" s="2" t="s">
        <v>14038</v>
      </c>
      <c r="L8403" s="2" t="s">
        <v>34</v>
      </c>
      <c r="M8403" s="2" t="s">
        <v>34</v>
      </c>
      <c r="N8403" s="2" t="s">
        <v>34</v>
      </c>
      <c r="O8403" s="2" t="s">
        <v>34</v>
      </c>
      <c r="P8403" s="2" t="s">
        <v>34</v>
      </c>
      <c r="Q8403" s="2" t="s">
        <v>34</v>
      </c>
      <c r="R8403" s="2" t="s">
        <v>34</v>
      </c>
      <c r="S8403" s="2" t="s">
        <v>34</v>
      </c>
      <c r="T8403" s="1" t="s">
        <v>34</v>
      </c>
      <c r="U8403" s="1" t="s">
        <v>34</v>
      </c>
      <c r="V8403" s="2" t="s">
        <v>34</v>
      </c>
      <c r="W8403" s="2" t="s">
        <v>34</v>
      </c>
      <c r="X8403" s="2" t="s">
        <v>34</v>
      </c>
      <c r="Y8403" s="4">
        <v>45937.689143518517</v>
      </c>
      <c r="Z8403" s="2" t="s">
        <v>35</v>
      </c>
    </row>
    <row r="8404" spans="1:26" ht="25.5" x14ac:dyDescent="0.15">
      <c r="A8404" s="10">
        <v>12402</v>
      </c>
      <c r="B8404" s="1" t="s">
        <v>13912</v>
      </c>
      <c r="C8404" s="1" t="s">
        <v>37</v>
      </c>
      <c r="D8404" s="1" t="s">
        <v>14036</v>
      </c>
      <c r="E8404" s="1" t="s">
        <v>588</v>
      </c>
      <c r="F8404" s="1" t="s">
        <v>319</v>
      </c>
      <c r="G8404" s="1" t="s">
        <v>41</v>
      </c>
      <c r="H8404" s="2" t="s">
        <v>14036</v>
      </c>
      <c r="I8404" s="3">
        <v>244.51</v>
      </c>
      <c r="J8404" s="2" t="s">
        <v>14039</v>
      </c>
      <c r="K8404" s="2" t="s">
        <v>14040</v>
      </c>
      <c r="L8404" s="2" t="s">
        <v>34</v>
      </c>
      <c r="M8404" s="2" t="s">
        <v>34</v>
      </c>
      <c r="N8404" s="2" t="s">
        <v>34</v>
      </c>
      <c r="O8404" s="2" t="s">
        <v>34</v>
      </c>
      <c r="P8404" s="2" t="s">
        <v>34</v>
      </c>
      <c r="Q8404" s="2" t="s">
        <v>34</v>
      </c>
      <c r="R8404" s="2" t="s">
        <v>34</v>
      </c>
      <c r="S8404" s="2" t="s">
        <v>34</v>
      </c>
      <c r="T8404" s="1" t="s">
        <v>34</v>
      </c>
      <c r="U8404" s="1" t="s">
        <v>34</v>
      </c>
      <c r="V8404" s="2" t="s">
        <v>34</v>
      </c>
      <c r="W8404" s="2" t="s">
        <v>34</v>
      </c>
      <c r="X8404" s="2" t="s">
        <v>34</v>
      </c>
      <c r="Y8404" s="4">
        <v>45937.689143518517</v>
      </c>
      <c r="Z8404" s="2" t="s">
        <v>35</v>
      </c>
    </row>
    <row r="8405" spans="1:26" ht="76.5" x14ac:dyDescent="0.15">
      <c r="A8405" s="10">
        <v>12403</v>
      </c>
      <c r="B8405" s="1" t="s">
        <v>13912</v>
      </c>
      <c r="C8405" s="1" t="s">
        <v>37</v>
      </c>
      <c r="D8405" s="1" t="s">
        <v>14036</v>
      </c>
      <c r="E8405" s="1" t="s">
        <v>588</v>
      </c>
      <c r="F8405" s="1" t="s">
        <v>646</v>
      </c>
      <c r="G8405" s="1" t="s">
        <v>31</v>
      </c>
      <c r="H8405" s="2" t="s">
        <v>14036</v>
      </c>
      <c r="I8405" s="3">
        <v>244.46</v>
      </c>
      <c r="J8405" s="2" t="s">
        <v>14041</v>
      </c>
      <c r="K8405" s="2" t="s">
        <v>1734</v>
      </c>
      <c r="L8405" s="2" t="s">
        <v>34</v>
      </c>
      <c r="M8405" s="2" t="s">
        <v>34</v>
      </c>
      <c r="N8405" s="2" t="s">
        <v>34</v>
      </c>
      <c r="O8405" s="2" t="s">
        <v>34</v>
      </c>
      <c r="P8405" s="2" t="s">
        <v>34</v>
      </c>
      <c r="Q8405" s="2" t="s">
        <v>34</v>
      </c>
      <c r="R8405" s="2" t="s">
        <v>34</v>
      </c>
      <c r="S8405" s="2" t="s">
        <v>34</v>
      </c>
      <c r="T8405" s="1" t="s">
        <v>34</v>
      </c>
      <c r="U8405" s="1" t="s">
        <v>34</v>
      </c>
      <c r="V8405" s="2" t="s">
        <v>34</v>
      </c>
      <c r="W8405" s="2" t="s">
        <v>34</v>
      </c>
      <c r="X8405" s="2" t="s">
        <v>34</v>
      </c>
      <c r="Y8405" s="4">
        <v>45937.689143518517</v>
      </c>
      <c r="Z8405" s="2" t="s">
        <v>35</v>
      </c>
    </row>
    <row r="8406" spans="1:26" ht="102" x14ac:dyDescent="0.15">
      <c r="A8406" s="10">
        <v>12404</v>
      </c>
      <c r="B8406" s="1" t="s">
        <v>13912</v>
      </c>
      <c r="C8406" s="1" t="s">
        <v>37</v>
      </c>
      <c r="D8406" s="1" t="s">
        <v>592</v>
      </c>
      <c r="E8406" s="1" t="s">
        <v>593</v>
      </c>
      <c r="F8406" s="1" t="s">
        <v>236</v>
      </c>
      <c r="G8406" s="1" t="s">
        <v>31</v>
      </c>
      <c r="H8406" s="2" t="s">
        <v>592</v>
      </c>
      <c r="I8406" s="3">
        <v>245.01</v>
      </c>
      <c r="J8406" s="2" t="s">
        <v>14042</v>
      </c>
      <c r="K8406" s="2" t="s">
        <v>14038</v>
      </c>
      <c r="L8406" s="2" t="s">
        <v>34</v>
      </c>
      <c r="M8406" s="2" t="s">
        <v>34</v>
      </c>
      <c r="N8406" s="2" t="s">
        <v>34</v>
      </c>
      <c r="O8406" s="2" t="s">
        <v>34</v>
      </c>
      <c r="P8406" s="2" t="s">
        <v>34</v>
      </c>
      <c r="Q8406" s="2" t="s">
        <v>34</v>
      </c>
      <c r="R8406" s="2" t="s">
        <v>34</v>
      </c>
      <c r="S8406" s="2" t="s">
        <v>34</v>
      </c>
      <c r="T8406" s="1" t="s">
        <v>34</v>
      </c>
      <c r="U8406" s="1" t="s">
        <v>34</v>
      </c>
      <c r="V8406" s="2" t="s">
        <v>34</v>
      </c>
      <c r="W8406" s="2" t="s">
        <v>34</v>
      </c>
      <c r="X8406" s="2" t="s">
        <v>34</v>
      </c>
      <c r="Y8406" s="4">
        <v>45937.689143518517</v>
      </c>
      <c r="Z8406" s="2" t="s">
        <v>35</v>
      </c>
    </row>
    <row r="8407" spans="1:26" ht="76.5" x14ac:dyDescent="0.15">
      <c r="A8407" s="10">
        <v>12405</v>
      </c>
      <c r="B8407" s="1" t="s">
        <v>13912</v>
      </c>
      <c r="C8407" s="1" t="s">
        <v>37</v>
      </c>
      <c r="D8407" s="1" t="s">
        <v>14043</v>
      </c>
      <c r="E8407" s="1" t="s">
        <v>954</v>
      </c>
      <c r="F8407" s="1" t="s">
        <v>106</v>
      </c>
      <c r="G8407" s="1" t="s">
        <v>31</v>
      </c>
      <c r="H8407" s="2" t="s">
        <v>14043</v>
      </c>
      <c r="I8407" s="3">
        <v>242.5</v>
      </c>
      <c r="J8407" s="2" t="s">
        <v>14044</v>
      </c>
      <c r="K8407" s="2" t="s">
        <v>14045</v>
      </c>
      <c r="L8407" s="2" t="s">
        <v>34</v>
      </c>
      <c r="M8407" s="2" t="s">
        <v>34</v>
      </c>
      <c r="N8407" s="2" t="s">
        <v>34</v>
      </c>
      <c r="O8407" s="2" t="s">
        <v>34</v>
      </c>
      <c r="P8407" s="2" t="s">
        <v>34</v>
      </c>
      <c r="Q8407" s="2" t="s">
        <v>34</v>
      </c>
      <c r="R8407" s="2" t="s">
        <v>34</v>
      </c>
      <c r="S8407" s="2" t="s">
        <v>34</v>
      </c>
      <c r="T8407" s="1" t="s">
        <v>34</v>
      </c>
      <c r="U8407" s="1" t="s">
        <v>34</v>
      </c>
      <c r="V8407" s="2" t="s">
        <v>34</v>
      </c>
      <c r="W8407" s="2" t="s">
        <v>34</v>
      </c>
      <c r="X8407" s="2" t="s">
        <v>34</v>
      </c>
      <c r="Y8407" s="4">
        <v>45937.689143518517</v>
      </c>
      <c r="Z8407" s="2" t="s">
        <v>35</v>
      </c>
    </row>
    <row r="8408" spans="1:26" ht="51" x14ac:dyDescent="0.15">
      <c r="A8408" s="10">
        <v>12406</v>
      </c>
      <c r="B8408" s="1" t="s">
        <v>13912</v>
      </c>
      <c r="C8408" s="1" t="s">
        <v>37</v>
      </c>
      <c r="D8408" s="1" t="s">
        <v>14046</v>
      </c>
      <c r="E8408" s="1" t="s">
        <v>954</v>
      </c>
      <c r="F8408" s="1" t="s">
        <v>111</v>
      </c>
      <c r="G8408" s="1" t="s">
        <v>31</v>
      </c>
      <c r="H8408" s="2" t="s">
        <v>14046</v>
      </c>
      <c r="I8408" s="3">
        <v>242.39</v>
      </c>
      <c r="J8408" s="2" t="s">
        <v>14047</v>
      </c>
      <c r="K8408" s="2" t="s">
        <v>14048</v>
      </c>
      <c r="L8408" s="2" t="s">
        <v>34</v>
      </c>
      <c r="M8408" s="2" t="s">
        <v>34</v>
      </c>
      <c r="N8408" s="2" t="s">
        <v>34</v>
      </c>
      <c r="O8408" s="2" t="s">
        <v>34</v>
      </c>
      <c r="P8408" s="2" t="s">
        <v>34</v>
      </c>
      <c r="Q8408" s="2" t="s">
        <v>34</v>
      </c>
      <c r="R8408" s="2" t="s">
        <v>34</v>
      </c>
      <c r="S8408" s="2" t="s">
        <v>34</v>
      </c>
      <c r="T8408" s="1" t="s">
        <v>34</v>
      </c>
      <c r="U8408" s="1" t="s">
        <v>34</v>
      </c>
      <c r="V8408" s="2" t="s">
        <v>34</v>
      </c>
      <c r="W8408" s="2" t="s">
        <v>34</v>
      </c>
      <c r="X8408" s="2" t="s">
        <v>34</v>
      </c>
      <c r="Y8408" s="4">
        <v>45937.689143518517</v>
      </c>
      <c r="Z8408" s="2" t="s">
        <v>35</v>
      </c>
    </row>
    <row r="8409" spans="1:26" ht="76.5" x14ac:dyDescent="0.15">
      <c r="A8409" s="10">
        <v>12407</v>
      </c>
      <c r="B8409" s="1" t="s">
        <v>13912</v>
      </c>
      <c r="C8409" s="1" t="s">
        <v>37</v>
      </c>
      <c r="D8409" s="1" t="s">
        <v>14049</v>
      </c>
      <c r="E8409" s="1" t="s">
        <v>593</v>
      </c>
      <c r="F8409" s="1" t="s">
        <v>236</v>
      </c>
      <c r="G8409" s="1" t="s">
        <v>31</v>
      </c>
      <c r="H8409" s="2" t="s">
        <v>14049</v>
      </c>
      <c r="I8409" s="3">
        <v>245.01</v>
      </c>
      <c r="J8409" s="2" t="s">
        <v>14050</v>
      </c>
      <c r="K8409" s="2" t="s">
        <v>1734</v>
      </c>
      <c r="L8409" s="2" t="s">
        <v>34</v>
      </c>
      <c r="M8409" s="2" t="s">
        <v>34</v>
      </c>
      <c r="N8409" s="2" t="s">
        <v>34</v>
      </c>
      <c r="O8409" s="2" t="s">
        <v>34</v>
      </c>
      <c r="P8409" s="2" t="s">
        <v>34</v>
      </c>
      <c r="Q8409" s="2" t="s">
        <v>34</v>
      </c>
      <c r="R8409" s="2" t="s">
        <v>34</v>
      </c>
      <c r="S8409" s="2" t="s">
        <v>34</v>
      </c>
      <c r="T8409" s="1" t="s">
        <v>34</v>
      </c>
      <c r="U8409" s="1" t="s">
        <v>34</v>
      </c>
      <c r="V8409" s="2" t="s">
        <v>34</v>
      </c>
      <c r="W8409" s="2" t="s">
        <v>34</v>
      </c>
      <c r="X8409" s="2" t="s">
        <v>34</v>
      </c>
      <c r="Y8409" s="4">
        <v>45937.689143518517</v>
      </c>
      <c r="Z8409" s="2" t="s">
        <v>35</v>
      </c>
    </row>
    <row r="8410" spans="1:26" ht="89.25" x14ac:dyDescent="0.15">
      <c r="A8410" s="10">
        <v>12408</v>
      </c>
      <c r="B8410" s="1" t="s">
        <v>13912</v>
      </c>
      <c r="C8410" s="1" t="s">
        <v>37</v>
      </c>
      <c r="D8410" s="1" t="s">
        <v>14049</v>
      </c>
      <c r="E8410" s="1" t="s">
        <v>593</v>
      </c>
      <c r="F8410" s="1" t="s">
        <v>129</v>
      </c>
      <c r="G8410" s="1" t="s">
        <v>31</v>
      </c>
      <c r="H8410" s="2" t="s">
        <v>14049</v>
      </c>
      <c r="I8410" s="3">
        <v>245.31</v>
      </c>
      <c r="J8410" s="2" t="s">
        <v>14051</v>
      </c>
      <c r="K8410" s="2" t="s">
        <v>14052</v>
      </c>
      <c r="L8410" s="2" t="s">
        <v>34</v>
      </c>
      <c r="M8410" s="2" t="s">
        <v>34</v>
      </c>
      <c r="N8410" s="2" t="s">
        <v>34</v>
      </c>
      <c r="O8410" s="2" t="s">
        <v>34</v>
      </c>
      <c r="P8410" s="2" t="s">
        <v>34</v>
      </c>
      <c r="Q8410" s="2" t="s">
        <v>34</v>
      </c>
      <c r="R8410" s="2" t="s">
        <v>34</v>
      </c>
      <c r="S8410" s="2" t="s">
        <v>34</v>
      </c>
      <c r="T8410" s="1" t="s">
        <v>34</v>
      </c>
      <c r="U8410" s="1" t="s">
        <v>34</v>
      </c>
      <c r="V8410" s="2" t="s">
        <v>34</v>
      </c>
      <c r="W8410" s="2" t="s">
        <v>34</v>
      </c>
      <c r="X8410" s="2" t="s">
        <v>34</v>
      </c>
      <c r="Y8410" s="4">
        <v>45937.689143518517</v>
      </c>
      <c r="Z8410" s="2" t="s">
        <v>35</v>
      </c>
    </row>
    <row r="8411" spans="1:26" ht="51" x14ac:dyDescent="0.15">
      <c r="A8411" s="10">
        <v>12409</v>
      </c>
      <c r="B8411" s="1" t="s">
        <v>13912</v>
      </c>
      <c r="C8411" s="1" t="s">
        <v>37</v>
      </c>
      <c r="D8411" s="1" t="s">
        <v>1557</v>
      </c>
      <c r="E8411" s="1" t="s">
        <v>488</v>
      </c>
      <c r="F8411" s="1" t="s">
        <v>342</v>
      </c>
      <c r="G8411" s="1" t="s">
        <v>31</v>
      </c>
      <c r="H8411" s="2" t="s">
        <v>1557</v>
      </c>
      <c r="I8411" s="3">
        <v>33.380000000000003</v>
      </c>
      <c r="J8411" s="2" t="s">
        <v>14053</v>
      </c>
      <c r="K8411" s="2" t="s">
        <v>1734</v>
      </c>
      <c r="L8411" s="2" t="s">
        <v>34</v>
      </c>
      <c r="M8411" s="2" t="s">
        <v>34</v>
      </c>
      <c r="N8411" s="2" t="s">
        <v>34</v>
      </c>
      <c r="O8411" s="2" t="s">
        <v>34</v>
      </c>
      <c r="P8411" s="2" t="s">
        <v>34</v>
      </c>
      <c r="Q8411" s="2" t="s">
        <v>34</v>
      </c>
      <c r="R8411" s="2" t="s">
        <v>34</v>
      </c>
      <c r="S8411" s="2" t="s">
        <v>34</v>
      </c>
      <c r="T8411" s="1" t="s">
        <v>34</v>
      </c>
      <c r="U8411" s="1" t="s">
        <v>34</v>
      </c>
      <c r="V8411" s="2" t="s">
        <v>34</v>
      </c>
      <c r="W8411" s="2" t="s">
        <v>34</v>
      </c>
      <c r="X8411" s="2" t="s">
        <v>34</v>
      </c>
      <c r="Y8411" s="4">
        <v>45937.689143518517</v>
      </c>
      <c r="Z8411" s="2" t="s">
        <v>35</v>
      </c>
    </row>
    <row r="8412" spans="1:26" ht="153" x14ac:dyDescent="0.15">
      <c r="A8412" s="10">
        <v>12410</v>
      </c>
      <c r="B8412" s="1" t="s">
        <v>13912</v>
      </c>
      <c r="C8412" s="1" t="s">
        <v>37</v>
      </c>
      <c r="D8412" s="1" t="s">
        <v>595</v>
      </c>
      <c r="E8412" s="1" t="s">
        <v>593</v>
      </c>
      <c r="F8412" s="1" t="s">
        <v>152</v>
      </c>
      <c r="G8412" s="1" t="s">
        <v>31</v>
      </c>
      <c r="H8412" s="2" t="s">
        <v>595</v>
      </c>
      <c r="I8412" s="3">
        <v>245.54</v>
      </c>
      <c r="J8412" s="2" t="s">
        <v>14054</v>
      </c>
      <c r="K8412" s="2" t="s">
        <v>14055</v>
      </c>
      <c r="L8412" s="2" t="s">
        <v>34</v>
      </c>
      <c r="M8412" s="2" t="s">
        <v>34</v>
      </c>
      <c r="N8412" s="2" t="s">
        <v>34</v>
      </c>
      <c r="O8412" s="2" t="s">
        <v>34</v>
      </c>
      <c r="P8412" s="2" t="s">
        <v>34</v>
      </c>
      <c r="Q8412" s="2" t="s">
        <v>34</v>
      </c>
      <c r="R8412" s="2" t="s">
        <v>34</v>
      </c>
      <c r="S8412" s="2" t="s">
        <v>34</v>
      </c>
      <c r="T8412" s="1" t="s">
        <v>34</v>
      </c>
      <c r="U8412" s="1" t="s">
        <v>34</v>
      </c>
      <c r="V8412" s="2" t="s">
        <v>34</v>
      </c>
      <c r="W8412" s="2" t="s">
        <v>34</v>
      </c>
      <c r="X8412" s="2" t="s">
        <v>34</v>
      </c>
      <c r="Y8412" s="4">
        <v>45937.689143518517</v>
      </c>
      <c r="Z8412" s="2" t="s">
        <v>35</v>
      </c>
    </row>
    <row r="8413" spans="1:26" ht="76.5" x14ac:dyDescent="0.15">
      <c r="A8413" s="10">
        <v>12411</v>
      </c>
      <c r="B8413" s="1" t="s">
        <v>13912</v>
      </c>
      <c r="C8413" s="1" t="s">
        <v>37</v>
      </c>
      <c r="D8413" s="1" t="s">
        <v>595</v>
      </c>
      <c r="E8413" s="1" t="s">
        <v>593</v>
      </c>
      <c r="F8413" s="1" t="s">
        <v>39</v>
      </c>
      <c r="G8413" s="1" t="s">
        <v>31</v>
      </c>
      <c r="H8413" s="2" t="s">
        <v>595</v>
      </c>
      <c r="I8413" s="3">
        <v>245.6</v>
      </c>
      <c r="J8413" s="2" t="s">
        <v>14056</v>
      </c>
      <c r="K8413" s="2" t="s">
        <v>14057</v>
      </c>
      <c r="L8413" s="2" t="s">
        <v>34</v>
      </c>
      <c r="M8413" s="2" t="s">
        <v>34</v>
      </c>
      <c r="N8413" s="2" t="s">
        <v>34</v>
      </c>
      <c r="O8413" s="2" t="s">
        <v>34</v>
      </c>
      <c r="P8413" s="2" t="s">
        <v>34</v>
      </c>
      <c r="Q8413" s="2" t="s">
        <v>34</v>
      </c>
      <c r="R8413" s="2" t="s">
        <v>34</v>
      </c>
      <c r="S8413" s="2" t="s">
        <v>34</v>
      </c>
      <c r="T8413" s="1" t="s">
        <v>34</v>
      </c>
      <c r="U8413" s="1" t="s">
        <v>34</v>
      </c>
      <c r="V8413" s="2" t="s">
        <v>34</v>
      </c>
      <c r="W8413" s="2" t="s">
        <v>34</v>
      </c>
      <c r="X8413" s="2" t="s">
        <v>34</v>
      </c>
      <c r="Y8413" s="4">
        <v>45937.689143518517</v>
      </c>
      <c r="Z8413" s="2" t="s">
        <v>35</v>
      </c>
    </row>
    <row r="8414" spans="1:26" ht="51" x14ac:dyDescent="0.15">
      <c r="A8414" s="10">
        <v>12412</v>
      </c>
      <c r="B8414" s="1" t="s">
        <v>13912</v>
      </c>
      <c r="C8414" s="1" t="s">
        <v>37</v>
      </c>
      <c r="D8414" s="1" t="s">
        <v>595</v>
      </c>
      <c r="E8414" s="1" t="s">
        <v>593</v>
      </c>
      <c r="F8414" s="1" t="s">
        <v>87</v>
      </c>
      <c r="G8414" s="1" t="s">
        <v>31</v>
      </c>
      <c r="H8414" s="2" t="s">
        <v>595</v>
      </c>
      <c r="I8414" s="3">
        <v>245.57</v>
      </c>
      <c r="J8414" s="2" t="s">
        <v>14058</v>
      </c>
      <c r="K8414" s="2" t="s">
        <v>1734</v>
      </c>
      <c r="L8414" s="2" t="s">
        <v>34</v>
      </c>
      <c r="M8414" s="2" t="s">
        <v>34</v>
      </c>
      <c r="N8414" s="2" t="s">
        <v>34</v>
      </c>
      <c r="O8414" s="2" t="s">
        <v>34</v>
      </c>
      <c r="P8414" s="2" t="s">
        <v>34</v>
      </c>
      <c r="Q8414" s="2" t="s">
        <v>34</v>
      </c>
      <c r="R8414" s="2" t="s">
        <v>34</v>
      </c>
      <c r="S8414" s="2" t="s">
        <v>34</v>
      </c>
      <c r="T8414" s="1" t="s">
        <v>34</v>
      </c>
      <c r="U8414" s="1" t="s">
        <v>34</v>
      </c>
      <c r="V8414" s="2" t="s">
        <v>34</v>
      </c>
      <c r="W8414" s="2" t="s">
        <v>34</v>
      </c>
      <c r="X8414" s="2" t="s">
        <v>34</v>
      </c>
      <c r="Y8414" s="4">
        <v>45937.689143518517</v>
      </c>
      <c r="Z8414" s="2" t="s">
        <v>35</v>
      </c>
    </row>
    <row r="8415" spans="1:26" ht="114.75" x14ac:dyDescent="0.15">
      <c r="A8415" s="10">
        <v>12413</v>
      </c>
      <c r="B8415" s="1" t="s">
        <v>13912</v>
      </c>
      <c r="C8415" s="1" t="s">
        <v>37</v>
      </c>
      <c r="D8415" s="1" t="s">
        <v>595</v>
      </c>
      <c r="E8415" s="1" t="s">
        <v>596</v>
      </c>
      <c r="F8415" s="1" t="s">
        <v>348</v>
      </c>
      <c r="G8415" s="1" t="s">
        <v>31</v>
      </c>
      <c r="H8415" s="2" t="s">
        <v>595</v>
      </c>
      <c r="I8415" s="3">
        <v>246.4</v>
      </c>
      <c r="J8415" s="2" t="s">
        <v>14059</v>
      </c>
      <c r="K8415" s="2" t="s">
        <v>14060</v>
      </c>
      <c r="L8415" s="2" t="s">
        <v>34</v>
      </c>
      <c r="M8415" s="2" t="s">
        <v>34</v>
      </c>
      <c r="N8415" s="2" t="s">
        <v>34</v>
      </c>
      <c r="O8415" s="2" t="s">
        <v>34</v>
      </c>
      <c r="P8415" s="2" t="s">
        <v>34</v>
      </c>
      <c r="Q8415" s="2" t="s">
        <v>34</v>
      </c>
      <c r="R8415" s="2" t="s">
        <v>34</v>
      </c>
      <c r="S8415" s="2" t="s">
        <v>34</v>
      </c>
      <c r="T8415" s="1" t="s">
        <v>34</v>
      </c>
      <c r="U8415" s="1" t="s">
        <v>34</v>
      </c>
      <c r="V8415" s="2" t="s">
        <v>34</v>
      </c>
      <c r="W8415" s="2" t="s">
        <v>34</v>
      </c>
      <c r="X8415" s="2" t="s">
        <v>34</v>
      </c>
      <c r="Y8415" s="4">
        <v>45937.689143518517</v>
      </c>
      <c r="Z8415" s="2" t="s">
        <v>35</v>
      </c>
    </row>
    <row r="8416" spans="1:26" ht="114.75" x14ac:dyDescent="0.15">
      <c r="A8416" s="10">
        <v>12414</v>
      </c>
      <c r="B8416" s="1" t="s">
        <v>13912</v>
      </c>
      <c r="C8416" s="1" t="s">
        <v>37</v>
      </c>
      <c r="D8416" s="1" t="s">
        <v>595</v>
      </c>
      <c r="E8416" s="1" t="s">
        <v>596</v>
      </c>
      <c r="F8416" s="1" t="s">
        <v>296</v>
      </c>
      <c r="G8416" s="1" t="s">
        <v>31</v>
      </c>
      <c r="H8416" s="2" t="s">
        <v>595</v>
      </c>
      <c r="I8416" s="3">
        <v>246.2</v>
      </c>
      <c r="J8416" s="2" t="s">
        <v>14061</v>
      </c>
      <c r="K8416" s="2" t="s">
        <v>14062</v>
      </c>
      <c r="L8416" s="2" t="s">
        <v>34</v>
      </c>
      <c r="M8416" s="2" t="s">
        <v>34</v>
      </c>
      <c r="N8416" s="2" t="s">
        <v>34</v>
      </c>
      <c r="O8416" s="2" t="s">
        <v>34</v>
      </c>
      <c r="P8416" s="2" t="s">
        <v>34</v>
      </c>
      <c r="Q8416" s="2" t="s">
        <v>34</v>
      </c>
      <c r="R8416" s="2" t="s">
        <v>34</v>
      </c>
      <c r="S8416" s="2" t="s">
        <v>34</v>
      </c>
      <c r="T8416" s="1" t="s">
        <v>34</v>
      </c>
      <c r="U8416" s="1" t="s">
        <v>34</v>
      </c>
      <c r="V8416" s="2" t="s">
        <v>34</v>
      </c>
      <c r="W8416" s="2" t="s">
        <v>34</v>
      </c>
      <c r="X8416" s="2" t="s">
        <v>34</v>
      </c>
      <c r="Y8416" s="4">
        <v>45937.689143518517</v>
      </c>
      <c r="Z8416" s="2" t="s">
        <v>35</v>
      </c>
    </row>
    <row r="8417" spans="1:26" ht="51" x14ac:dyDescent="0.15">
      <c r="A8417" s="10">
        <v>12415</v>
      </c>
      <c r="B8417" s="1" t="s">
        <v>13912</v>
      </c>
      <c r="C8417" s="1" t="s">
        <v>37</v>
      </c>
      <c r="D8417" s="1" t="s">
        <v>595</v>
      </c>
      <c r="E8417" s="1" t="s">
        <v>596</v>
      </c>
      <c r="F8417" s="1" t="s">
        <v>257</v>
      </c>
      <c r="G8417" s="1" t="s">
        <v>31</v>
      </c>
      <c r="H8417" s="2" t="s">
        <v>595</v>
      </c>
      <c r="I8417" s="3">
        <v>246.24</v>
      </c>
      <c r="J8417" s="2" t="s">
        <v>14063</v>
      </c>
      <c r="K8417" s="2" t="s">
        <v>14064</v>
      </c>
      <c r="L8417" s="2" t="s">
        <v>34</v>
      </c>
      <c r="M8417" s="2" t="s">
        <v>34</v>
      </c>
      <c r="N8417" s="2" t="s">
        <v>34</v>
      </c>
      <c r="O8417" s="2" t="s">
        <v>34</v>
      </c>
      <c r="P8417" s="2" t="s">
        <v>34</v>
      </c>
      <c r="Q8417" s="2" t="s">
        <v>34</v>
      </c>
      <c r="R8417" s="2" t="s">
        <v>34</v>
      </c>
      <c r="S8417" s="2" t="s">
        <v>34</v>
      </c>
      <c r="T8417" s="1" t="s">
        <v>34</v>
      </c>
      <c r="U8417" s="1" t="s">
        <v>34</v>
      </c>
      <c r="V8417" s="2" t="s">
        <v>34</v>
      </c>
      <c r="W8417" s="2" t="s">
        <v>34</v>
      </c>
      <c r="X8417" s="2" t="s">
        <v>34</v>
      </c>
      <c r="Y8417" s="4">
        <v>45937.689143518517</v>
      </c>
      <c r="Z8417" s="2" t="s">
        <v>35</v>
      </c>
    </row>
    <row r="8418" spans="1:26" ht="25.5" x14ac:dyDescent="0.15">
      <c r="A8418" s="10">
        <v>12416</v>
      </c>
      <c r="B8418" s="1" t="s">
        <v>13912</v>
      </c>
      <c r="C8418" s="1" t="s">
        <v>37</v>
      </c>
      <c r="D8418" s="1" t="s">
        <v>595</v>
      </c>
      <c r="E8418" s="1" t="s">
        <v>596</v>
      </c>
      <c r="F8418" s="1" t="s">
        <v>138</v>
      </c>
      <c r="G8418" s="1" t="s">
        <v>31</v>
      </c>
      <c r="H8418" s="2" t="s">
        <v>595</v>
      </c>
      <c r="I8418" s="3">
        <v>246.32</v>
      </c>
      <c r="J8418" s="2" t="s">
        <v>14065</v>
      </c>
      <c r="K8418" s="2" t="s">
        <v>1734</v>
      </c>
      <c r="L8418" s="2" t="s">
        <v>34</v>
      </c>
      <c r="M8418" s="2" t="s">
        <v>34</v>
      </c>
      <c r="N8418" s="2" t="s">
        <v>34</v>
      </c>
      <c r="O8418" s="2" t="s">
        <v>34</v>
      </c>
      <c r="P8418" s="2" t="s">
        <v>34</v>
      </c>
      <c r="Q8418" s="2" t="s">
        <v>34</v>
      </c>
      <c r="R8418" s="2" t="s">
        <v>34</v>
      </c>
      <c r="S8418" s="2" t="s">
        <v>34</v>
      </c>
      <c r="T8418" s="1" t="s">
        <v>34</v>
      </c>
      <c r="U8418" s="1" t="s">
        <v>34</v>
      </c>
      <c r="V8418" s="2" t="s">
        <v>34</v>
      </c>
      <c r="W8418" s="2" t="s">
        <v>34</v>
      </c>
      <c r="X8418" s="2" t="s">
        <v>34</v>
      </c>
      <c r="Y8418" s="4">
        <v>45937.689143518517</v>
      </c>
      <c r="Z8418" s="2" t="s">
        <v>35</v>
      </c>
    </row>
    <row r="8419" spans="1:26" ht="127.5" x14ac:dyDescent="0.15">
      <c r="A8419" s="10">
        <v>12417</v>
      </c>
      <c r="B8419" s="1" t="s">
        <v>13912</v>
      </c>
      <c r="C8419" s="1" t="s">
        <v>37</v>
      </c>
      <c r="D8419" s="1" t="s">
        <v>595</v>
      </c>
      <c r="E8419" s="1" t="s">
        <v>596</v>
      </c>
      <c r="F8419" s="1" t="s">
        <v>78</v>
      </c>
      <c r="G8419" s="1" t="s">
        <v>31</v>
      </c>
      <c r="H8419" s="2" t="s">
        <v>595</v>
      </c>
      <c r="I8419" s="3">
        <v>246.55</v>
      </c>
      <c r="J8419" s="2" t="s">
        <v>14066</v>
      </c>
      <c r="K8419" s="2" t="s">
        <v>14067</v>
      </c>
      <c r="L8419" s="2" t="s">
        <v>34</v>
      </c>
      <c r="M8419" s="2" t="s">
        <v>34</v>
      </c>
      <c r="N8419" s="2" t="s">
        <v>34</v>
      </c>
      <c r="O8419" s="2" t="s">
        <v>34</v>
      </c>
      <c r="P8419" s="2" t="s">
        <v>34</v>
      </c>
      <c r="Q8419" s="2" t="s">
        <v>34</v>
      </c>
      <c r="R8419" s="2" t="s">
        <v>34</v>
      </c>
      <c r="S8419" s="2" t="s">
        <v>34</v>
      </c>
      <c r="T8419" s="1" t="s">
        <v>34</v>
      </c>
      <c r="U8419" s="1" t="s">
        <v>34</v>
      </c>
      <c r="V8419" s="2" t="s">
        <v>34</v>
      </c>
      <c r="W8419" s="2" t="s">
        <v>34</v>
      </c>
      <c r="X8419" s="2" t="s">
        <v>34</v>
      </c>
      <c r="Y8419" s="4">
        <v>45937.689143518517</v>
      </c>
      <c r="Z8419" s="2" t="s">
        <v>35</v>
      </c>
    </row>
    <row r="8420" spans="1:26" ht="63.75" x14ac:dyDescent="0.15">
      <c r="A8420" s="10">
        <v>12418</v>
      </c>
      <c r="B8420" s="1" t="s">
        <v>13912</v>
      </c>
      <c r="C8420" s="1" t="s">
        <v>37</v>
      </c>
      <c r="D8420" s="1" t="s">
        <v>597</v>
      </c>
      <c r="E8420" s="1" t="s">
        <v>596</v>
      </c>
      <c r="F8420" s="1" t="s">
        <v>367</v>
      </c>
      <c r="G8420" s="1" t="s">
        <v>31</v>
      </c>
      <c r="H8420" s="2" t="s">
        <v>597</v>
      </c>
      <c r="I8420" s="3">
        <v>246.65</v>
      </c>
      <c r="J8420" s="2" t="s">
        <v>14068</v>
      </c>
      <c r="K8420" s="2" t="s">
        <v>1734</v>
      </c>
      <c r="L8420" s="2" t="s">
        <v>34</v>
      </c>
      <c r="M8420" s="2" t="s">
        <v>34</v>
      </c>
      <c r="N8420" s="2" t="s">
        <v>34</v>
      </c>
      <c r="O8420" s="2" t="s">
        <v>34</v>
      </c>
      <c r="P8420" s="2" t="s">
        <v>34</v>
      </c>
      <c r="Q8420" s="2" t="s">
        <v>34</v>
      </c>
      <c r="R8420" s="2" t="s">
        <v>34</v>
      </c>
      <c r="S8420" s="2" t="s">
        <v>34</v>
      </c>
      <c r="T8420" s="1" t="s">
        <v>34</v>
      </c>
      <c r="U8420" s="1" t="s">
        <v>34</v>
      </c>
      <c r="V8420" s="2" t="s">
        <v>34</v>
      </c>
      <c r="W8420" s="2" t="s">
        <v>34</v>
      </c>
      <c r="X8420" s="2" t="s">
        <v>34</v>
      </c>
      <c r="Y8420" s="4">
        <v>45937.689143518517</v>
      </c>
      <c r="Z8420" s="2" t="s">
        <v>35</v>
      </c>
    </row>
    <row r="8421" spans="1:26" ht="140.25" x14ac:dyDescent="0.15">
      <c r="A8421" s="10">
        <v>12419</v>
      </c>
      <c r="B8421" s="1" t="s">
        <v>13912</v>
      </c>
      <c r="C8421" s="1" t="s">
        <v>37</v>
      </c>
      <c r="D8421" s="1" t="s">
        <v>597</v>
      </c>
      <c r="E8421" s="1" t="s">
        <v>1246</v>
      </c>
      <c r="F8421" s="1" t="s">
        <v>135</v>
      </c>
      <c r="G8421" s="1" t="s">
        <v>31</v>
      </c>
      <c r="H8421" s="2" t="s">
        <v>597</v>
      </c>
      <c r="I8421" s="3">
        <v>247.17</v>
      </c>
      <c r="J8421" s="2" t="s">
        <v>14069</v>
      </c>
      <c r="K8421" s="2" t="s">
        <v>14070</v>
      </c>
      <c r="L8421" s="2" t="s">
        <v>34</v>
      </c>
      <c r="M8421" s="2" t="s">
        <v>34</v>
      </c>
      <c r="N8421" s="2" t="s">
        <v>34</v>
      </c>
      <c r="O8421" s="2" t="s">
        <v>34</v>
      </c>
      <c r="P8421" s="2" t="s">
        <v>34</v>
      </c>
      <c r="Q8421" s="2" t="s">
        <v>34</v>
      </c>
      <c r="R8421" s="2" t="s">
        <v>34</v>
      </c>
      <c r="S8421" s="2" t="s">
        <v>34</v>
      </c>
      <c r="T8421" s="1" t="s">
        <v>34</v>
      </c>
      <c r="U8421" s="1" t="s">
        <v>34</v>
      </c>
      <c r="V8421" s="2" t="s">
        <v>34</v>
      </c>
      <c r="W8421" s="2" t="s">
        <v>34</v>
      </c>
      <c r="X8421" s="2" t="s">
        <v>34</v>
      </c>
      <c r="Y8421" s="4">
        <v>45937.689143518517</v>
      </c>
      <c r="Z8421" s="2" t="s">
        <v>35</v>
      </c>
    </row>
    <row r="8422" spans="1:26" ht="102" x14ac:dyDescent="0.15">
      <c r="A8422" s="10">
        <v>12420</v>
      </c>
      <c r="B8422" s="1" t="s">
        <v>13912</v>
      </c>
      <c r="C8422" s="1" t="s">
        <v>37</v>
      </c>
      <c r="D8422" s="1" t="s">
        <v>597</v>
      </c>
      <c r="E8422" s="1" t="s">
        <v>1246</v>
      </c>
      <c r="F8422" s="1" t="s">
        <v>191</v>
      </c>
      <c r="G8422" s="1" t="s">
        <v>31</v>
      </c>
      <c r="H8422" s="2" t="s">
        <v>597</v>
      </c>
      <c r="I8422" s="3">
        <v>247.21</v>
      </c>
      <c r="J8422" s="2" t="s">
        <v>14071</v>
      </c>
      <c r="K8422" s="2" t="s">
        <v>14072</v>
      </c>
      <c r="L8422" s="2" t="s">
        <v>34</v>
      </c>
      <c r="M8422" s="2" t="s">
        <v>34</v>
      </c>
      <c r="N8422" s="2" t="s">
        <v>34</v>
      </c>
      <c r="O8422" s="2" t="s">
        <v>34</v>
      </c>
      <c r="P8422" s="2" t="s">
        <v>34</v>
      </c>
      <c r="Q8422" s="2" t="s">
        <v>34</v>
      </c>
      <c r="R8422" s="2" t="s">
        <v>34</v>
      </c>
      <c r="S8422" s="2" t="s">
        <v>34</v>
      </c>
      <c r="T8422" s="1" t="s">
        <v>34</v>
      </c>
      <c r="U8422" s="1" t="s">
        <v>34</v>
      </c>
      <c r="V8422" s="2" t="s">
        <v>34</v>
      </c>
      <c r="W8422" s="2" t="s">
        <v>34</v>
      </c>
      <c r="X8422" s="2" t="s">
        <v>34</v>
      </c>
      <c r="Y8422" s="4">
        <v>45937.689143518517</v>
      </c>
      <c r="Z8422" s="2" t="s">
        <v>35</v>
      </c>
    </row>
    <row r="8423" spans="1:26" ht="51" x14ac:dyDescent="0.15">
      <c r="A8423" s="10">
        <v>12421</v>
      </c>
      <c r="B8423" s="1" t="s">
        <v>13912</v>
      </c>
      <c r="C8423" s="1" t="s">
        <v>37</v>
      </c>
      <c r="D8423" s="1" t="s">
        <v>597</v>
      </c>
      <c r="E8423" s="1" t="s">
        <v>1246</v>
      </c>
      <c r="F8423" s="1" t="s">
        <v>243</v>
      </c>
      <c r="G8423" s="1" t="s">
        <v>31</v>
      </c>
      <c r="H8423" s="2" t="s">
        <v>597</v>
      </c>
      <c r="I8423" s="3">
        <v>247.22</v>
      </c>
      <c r="J8423" s="2" t="s">
        <v>14073</v>
      </c>
      <c r="K8423" s="2" t="s">
        <v>1734</v>
      </c>
      <c r="L8423" s="2" t="s">
        <v>34</v>
      </c>
      <c r="M8423" s="2" t="s">
        <v>34</v>
      </c>
      <c r="N8423" s="2" t="s">
        <v>34</v>
      </c>
      <c r="O8423" s="2" t="s">
        <v>34</v>
      </c>
      <c r="P8423" s="2" t="s">
        <v>34</v>
      </c>
      <c r="Q8423" s="2" t="s">
        <v>34</v>
      </c>
      <c r="R8423" s="2" t="s">
        <v>34</v>
      </c>
      <c r="S8423" s="2" t="s">
        <v>34</v>
      </c>
      <c r="T8423" s="1" t="s">
        <v>34</v>
      </c>
      <c r="U8423" s="1" t="s">
        <v>34</v>
      </c>
      <c r="V8423" s="2" t="s">
        <v>34</v>
      </c>
      <c r="W8423" s="2" t="s">
        <v>34</v>
      </c>
      <c r="X8423" s="2" t="s">
        <v>34</v>
      </c>
      <c r="Y8423" s="4">
        <v>45937.689143518517</v>
      </c>
      <c r="Z8423" s="2" t="s">
        <v>35</v>
      </c>
    </row>
    <row r="8424" spans="1:26" ht="76.5" x14ac:dyDescent="0.15">
      <c r="A8424" s="10">
        <v>12422</v>
      </c>
      <c r="B8424" s="1" t="s">
        <v>13912</v>
      </c>
      <c r="C8424" s="1" t="s">
        <v>37</v>
      </c>
      <c r="D8424" s="1" t="s">
        <v>597</v>
      </c>
      <c r="E8424" s="1" t="s">
        <v>1246</v>
      </c>
      <c r="F8424" s="1" t="s">
        <v>63</v>
      </c>
      <c r="G8424" s="1" t="s">
        <v>31</v>
      </c>
      <c r="H8424" s="2" t="s">
        <v>597</v>
      </c>
      <c r="I8424" s="3">
        <v>247.37</v>
      </c>
      <c r="J8424" s="2" t="s">
        <v>14074</v>
      </c>
      <c r="K8424" s="2" t="s">
        <v>14075</v>
      </c>
      <c r="L8424" s="2" t="s">
        <v>34</v>
      </c>
      <c r="M8424" s="2" t="s">
        <v>34</v>
      </c>
      <c r="N8424" s="2" t="s">
        <v>34</v>
      </c>
      <c r="O8424" s="2" t="s">
        <v>34</v>
      </c>
      <c r="P8424" s="2" t="s">
        <v>34</v>
      </c>
      <c r="Q8424" s="2" t="s">
        <v>34</v>
      </c>
      <c r="R8424" s="2" t="s">
        <v>34</v>
      </c>
      <c r="S8424" s="2" t="s">
        <v>34</v>
      </c>
      <c r="T8424" s="1" t="s">
        <v>34</v>
      </c>
      <c r="U8424" s="1" t="s">
        <v>34</v>
      </c>
      <c r="V8424" s="2" t="s">
        <v>34</v>
      </c>
      <c r="W8424" s="2" t="s">
        <v>34</v>
      </c>
      <c r="X8424" s="2" t="s">
        <v>34</v>
      </c>
      <c r="Y8424" s="4">
        <v>45937.689143518517</v>
      </c>
      <c r="Z8424" s="2" t="s">
        <v>35</v>
      </c>
    </row>
    <row r="8425" spans="1:26" ht="63.75" x14ac:dyDescent="0.15">
      <c r="A8425" s="10">
        <v>12423</v>
      </c>
      <c r="B8425" s="1" t="s">
        <v>13912</v>
      </c>
      <c r="C8425" s="1" t="s">
        <v>37</v>
      </c>
      <c r="D8425" s="1" t="s">
        <v>597</v>
      </c>
      <c r="E8425" s="1" t="s">
        <v>1246</v>
      </c>
      <c r="F8425" s="1" t="s">
        <v>218</v>
      </c>
      <c r="G8425" s="1" t="s">
        <v>31</v>
      </c>
      <c r="H8425" s="2" t="s">
        <v>597</v>
      </c>
      <c r="I8425" s="3">
        <v>247.41</v>
      </c>
      <c r="J8425" s="2" t="s">
        <v>14076</v>
      </c>
      <c r="K8425" s="2" t="s">
        <v>1734</v>
      </c>
      <c r="L8425" s="2" t="s">
        <v>34</v>
      </c>
      <c r="M8425" s="2" t="s">
        <v>34</v>
      </c>
      <c r="N8425" s="2" t="s">
        <v>34</v>
      </c>
      <c r="O8425" s="2" t="s">
        <v>34</v>
      </c>
      <c r="P8425" s="2" t="s">
        <v>34</v>
      </c>
      <c r="Q8425" s="2" t="s">
        <v>34</v>
      </c>
      <c r="R8425" s="2" t="s">
        <v>34</v>
      </c>
      <c r="S8425" s="2" t="s">
        <v>34</v>
      </c>
      <c r="T8425" s="1" t="s">
        <v>34</v>
      </c>
      <c r="U8425" s="1" t="s">
        <v>34</v>
      </c>
      <c r="V8425" s="2" t="s">
        <v>34</v>
      </c>
      <c r="W8425" s="2" t="s">
        <v>34</v>
      </c>
      <c r="X8425" s="2" t="s">
        <v>34</v>
      </c>
      <c r="Y8425" s="4">
        <v>45937.689143518517</v>
      </c>
      <c r="Z8425" s="2" t="s">
        <v>35</v>
      </c>
    </row>
    <row r="8426" spans="1:26" ht="38.25" x14ac:dyDescent="0.15">
      <c r="A8426" s="10">
        <v>12424</v>
      </c>
      <c r="B8426" s="1" t="s">
        <v>13912</v>
      </c>
      <c r="C8426" s="1" t="s">
        <v>37</v>
      </c>
      <c r="D8426" s="1" t="s">
        <v>597</v>
      </c>
      <c r="E8426" s="1" t="s">
        <v>1246</v>
      </c>
      <c r="F8426" s="1" t="s">
        <v>508</v>
      </c>
      <c r="G8426" s="1" t="s">
        <v>31</v>
      </c>
      <c r="H8426" s="2" t="s">
        <v>597</v>
      </c>
      <c r="I8426" s="3">
        <v>247.56</v>
      </c>
      <c r="J8426" s="2" t="s">
        <v>14077</v>
      </c>
      <c r="K8426" s="2" t="s">
        <v>14078</v>
      </c>
      <c r="L8426" s="2" t="s">
        <v>34</v>
      </c>
      <c r="M8426" s="2" t="s">
        <v>34</v>
      </c>
      <c r="N8426" s="2" t="s">
        <v>34</v>
      </c>
      <c r="O8426" s="2" t="s">
        <v>34</v>
      </c>
      <c r="P8426" s="2" t="s">
        <v>34</v>
      </c>
      <c r="Q8426" s="2" t="s">
        <v>34</v>
      </c>
      <c r="R8426" s="2" t="s">
        <v>34</v>
      </c>
      <c r="S8426" s="2" t="s">
        <v>34</v>
      </c>
      <c r="T8426" s="1" t="s">
        <v>34</v>
      </c>
      <c r="U8426" s="1" t="s">
        <v>34</v>
      </c>
      <c r="V8426" s="2" t="s">
        <v>34</v>
      </c>
      <c r="W8426" s="2" t="s">
        <v>34</v>
      </c>
      <c r="X8426" s="2" t="s">
        <v>34</v>
      </c>
      <c r="Y8426" s="4">
        <v>45937.689143518517</v>
      </c>
      <c r="Z8426" s="2" t="s">
        <v>35</v>
      </c>
    </row>
    <row r="8427" spans="1:26" ht="51" x14ac:dyDescent="0.15">
      <c r="A8427" s="10">
        <v>12425</v>
      </c>
      <c r="B8427" s="1" t="s">
        <v>13912</v>
      </c>
      <c r="C8427" s="1" t="s">
        <v>37</v>
      </c>
      <c r="D8427" s="1" t="s">
        <v>597</v>
      </c>
      <c r="E8427" s="1" t="s">
        <v>598</v>
      </c>
      <c r="F8427" s="1" t="s">
        <v>96</v>
      </c>
      <c r="G8427" s="1" t="s">
        <v>31</v>
      </c>
      <c r="H8427" s="2" t="s">
        <v>597</v>
      </c>
      <c r="I8427" s="3">
        <v>248.04</v>
      </c>
      <c r="J8427" s="2" t="s">
        <v>14079</v>
      </c>
      <c r="K8427" s="2" t="s">
        <v>14080</v>
      </c>
      <c r="L8427" s="2" t="s">
        <v>34</v>
      </c>
      <c r="M8427" s="2" t="s">
        <v>34</v>
      </c>
      <c r="N8427" s="2" t="s">
        <v>34</v>
      </c>
      <c r="O8427" s="2" t="s">
        <v>34</v>
      </c>
      <c r="P8427" s="2" t="s">
        <v>34</v>
      </c>
      <c r="Q8427" s="2" t="s">
        <v>34</v>
      </c>
      <c r="R8427" s="2" t="s">
        <v>34</v>
      </c>
      <c r="S8427" s="2" t="s">
        <v>34</v>
      </c>
      <c r="T8427" s="1" t="s">
        <v>34</v>
      </c>
      <c r="U8427" s="1" t="s">
        <v>34</v>
      </c>
      <c r="V8427" s="2" t="s">
        <v>34</v>
      </c>
      <c r="W8427" s="2" t="s">
        <v>34</v>
      </c>
      <c r="X8427" s="2" t="s">
        <v>34</v>
      </c>
      <c r="Y8427" s="4">
        <v>45937.689143518517</v>
      </c>
      <c r="Z8427" s="2" t="s">
        <v>35</v>
      </c>
    </row>
    <row r="8428" spans="1:26" ht="51" x14ac:dyDescent="0.15">
      <c r="A8428" s="10">
        <v>12426</v>
      </c>
      <c r="B8428" s="1" t="s">
        <v>13912</v>
      </c>
      <c r="C8428" s="1" t="s">
        <v>37</v>
      </c>
      <c r="D8428" s="1" t="s">
        <v>597</v>
      </c>
      <c r="E8428" s="1" t="s">
        <v>598</v>
      </c>
      <c r="F8428" s="1" t="s">
        <v>73</v>
      </c>
      <c r="G8428" s="1" t="s">
        <v>31</v>
      </c>
      <c r="H8428" s="2" t="s">
        <v>597</v>
      </c>
      <c r="I8428" s="3">
        <v>248.08</v>
      </c>
      <c r="J8428" s="2" t="s">
        <v>14081</v>
      </c>
      <c r="K8428" s="2" t="s">
        <v>14082</v>
      </c>
      <c r="L8428" s="2" t="s">
        <v>34</v>
      </c>
      <c r="M8428" s="2" t="s">
        <v>34</v>
      </c>
      <c r="N8428" s="2" t="s">
        <v>34</v>
      </c>
      <c r="O8428" s="2" t="s">
        <v>34</v>
      </c>
      <c r="P8428" s="2" t="s">
        <v>34</v>
      </c>
      <c r="Q8428" s="2" t="s">
        <v>34</v>
      </c>
      <c r="R8428" s="2" t="s">
        <v>34</v>
      </c>
      <c r="S8428" s="2" t="s">
        <v>34</v>
      </c>
      <c r="T8428" s="1" t="s">
        <v>34</v>
      </c>
      <c r="U8428" s="1" t="s">
        <v>34</v>
      </c>
      <c r="V8428" s="2" t="s">
        <v>34</v>
      </c>
      <c r="W8428" s="2" t="s">
        <v>34</v>
      </c>
      <c r="X8428" s="2" t="s">
        <v>34</v>
      </c>
      <c r="Y8428" s="4">
        <v>45937.689143518517</v>
      </c>
      <c r="Z8428" s="2" t="s">
        <v>35</v>
      </c>
    </row>
    <row r="8429" spans="1:26" ht="76.5" x14ac:dyDescent="0.15">
      <c r="A8429" s="10">
        <v>12427</v>
      </c>
      <c r="B8429" s="1" t="s">
        <v>13912</v>
      </c>
      <c r="C8429" s="1" t="s">
        <v>37</v>
      </c>
      <c r="D8429" s="1" t="s">
        <v>597</v>
      </c>
      <c r="E8429" s="1" t="s">
        <v>598</v>
      </c>
      <c r="F8429" s="1" t="s">
        <v>523</v>
      </c>
      <c r="G8429" s="1" t="s">
        <v>31</v>
      </c>
      <c r="H8429" s="2" t="s">
        <v>597</v>
      </c>
      <c r="I8429" s="3">
        <v>248.11</v>
      </c>
      <c r="J8429" s="2" t="s">
        <v>14083</v>
      </c>
      <c r="K8429" s="2" t="s">
        <v>14084</v>
      </c>
      <c r="L8429" s="2" t="s">
        <v>34</v>
      </c>
      <c r="M8429" s="2" t="s">
        <v>34</v>
      </c>
      <c r="N8429" s="2" t="s">
        <v>34</v>
      </c>
      <c r="O8429" s="2" t="s">
        <v>34</v>
      </c>
      <c r="P8429" s="2" t="s">
        <v>34</v>
      </c>
      <c r="Q8429" s="2" t="s">
        <v>34</v>
      </c>
      <c r="R8429" s="2" t="s">
        <v>34</v>
      </c>
      <c r="S8429" s="2" t="s">
        <v>34</v>
      </c>
      <c r="T8429" s="1" t="s">
        <v>34</v>
      </c>
      <c r="U8429" s="1" t="s">
        <v>34</v>
      </c>
      <c r="V8429" s="2" t="s">
        <v>34</v>
      </c>
      <c r="W8429" s="2" t="s">
        <v>34</v>
      </c>
      <c r="X8429" s="2" t="s">
        <v>34</v>
      </c>
      <c r="Y8429" s="4">
        <v>45937.689143518517</v>
      </c>
      <c r="Z8429" s="2" t="s">
        <v>35</v>
      </c>
    </row>
    <row r="8430" spans="1:26" ht="204" x14ac:dyDescent="0.15">
      <c r="A8430" s="10">
        <v>12428</v>
      </c>
      <c r="B8430" s="1" t="s">
        <v>13912</v>
      </c>
      <c r="C8430" s="1" t="s">
        <v>37</v>
      </c>
      <c r="D8430" s="1" t="s">
        <v>614</v>
      </c>
      <c r="E8430" s="1" t="s">
        <v>45</v>
      </c>
      <c r="F8430" s="1" t="s">
        <v>401</v>
      </c>
      <c r="G8430" s="1" t="s">
        <v>31</v>
      </c>
      <c r="H8430" s="2" t="s">
        <v>614</v>
      </c>
      <c r="I8430" s="3">
        <v>250.15</v>
      </c>
      <c r="J8430" s="2" t="s">
        <v>14085</v>
      </c>
      <c r="K8430" s="2" t="s">
        <v>14086</v>
      </c>
      <c r="L8430" s="2" t="s">
        <v>34</v>
      </c>
      <c r="M8430" s="2" t="s">
        <v>34</v>
      </c>
      <c r="N8430" s="2" t="s">
        <v>34</v>
      </c>
      <c r="O8430" s="2" t="s">
        <v>34</v>
      </c>
      <c r="P8430" s="2" t="s">
        <v>34</v>
      </c>
      <c r="Q8430" s="2" t="s">
        <v>34</v>
      </c>
      <c r="R8430" s="2" t="s">
        <v>34</v>
      </c>
      <c r="S8430" s="2" t="s">
        <v>34</v>
      </c>
      <c r="T8430" s="1" t="s">
        <v>34</v>
      </c>
      <c r="U8430" s="1" t="s">
        <v>34</v>
      </c>
      <c r="V8430" s="2" t="s">
        <v>34</v>
      </c>
      <c r="W8430" s="2" t="s">
        <v>34</v>
      </c>
      <c r="X8430" s="2" t="s">
        <v>34</v>
      </c>
      <c r="Y8430" s="4">
        <v>45937.689143518517</v>
      </c>
      <c r="Z8430" s="2" t="s">
        <v>35</v>
      </c>
    </row>
    <row r="8431" spans="1:26" ht="127.5" x14ac:dyDescent="0.15">
      <c r="A8431" s="10">
        <v>12429</v>
      </c>
      <c r="B8431" s="1" t="s">
        <v>13912</v>
      </c>
      <c r="C8431" s="1" t="s">
        <v>37</v>
      </c>
      <c r="D8431" s="1" t="s">
        <v>614</v>
      </c>
      <c r="E8431" s="1" t="s">
        <v>45</v>
      </c>
      <c r="F8431" s="1" t="s">
        <v>401</v>
      </c>
      <c r="G8431" s="1" t="s">
        <v>31</v>
      </c>
      <c r="H8431" s="2" t="s">
        <v>614</v>
      </c>
      <c r="I8431" s="3">
        <v>250.15</v>
      </c>
      <c r="J8431" s="2" t="s">
        <v>14087</v>
      </c>
      <c r="K8431" s="2" t="s">
        <v>14088</v>
      </c>
      <c r="L8431" s="2" t="s">
        <v>34</v>
      </c>
      <c r="M8431" s="2" t="s">
        <v>34</v>
      </c>
      <c r="N8431" s="2" t="s">
        <v>34</v>
      </c>
      <c r="O8431" s="2" t="s">
        <v>34</v>
      </c>
      <c r="P8431" s="2" t="s">
        <v>34</v>
      </c>
      <c r="Q8431" s="2" t="s">
        <v>34</v>
      </c>
      <c r="R8431" s="2" t="s">
        <v>34</v>
      </c>
      <c r="S8431" s="2" t="s">
        <v>34</v>
      </c>
      <c r="T8431" s="1" t="s">
        <v>34</v>
      </c>
      <c r="U8431" s="1" t="s">
        <v>34</v>
      </c>
      <c r="V8431" s="2" t="s">
        <v>34</v>
      </c>
      <c r="W8431" s="2" t="s">
        <v>34</v>
      </c>
      <c r="X8431" s="2" t="s">
        <v>34</v>
      </c>
      <c r="Y8431" s="4">
        <v>45937.689143518517</v>
      </c>
      <c r="Z8431" s="2" t="s">
        <v>35</v>
      </c>
    </row>
    <row r="8432" spans="1:26" ht="191.25" x14ac:dyDescent="0.15">
      <c r="A8432" s="10">
        <v>12430</v>
      </c>
      <c r="B8432" s="1" t="s">
        <v>13912</v>
      </c>
      <c r="C8432" s="1" t="s">
        <v>37</v>
      </c>
      <c r="D8432" s="1" t="s">
        <v>614</v>
      </c>
      <c r="E8432" s="1" t="s">
        <v>45</v>
      </c>
      <c r="F8432" s="1" t="s">
        <v>401</v>
      </c>
      <c r="G8432" s="1" t="s">
        <v>31</v>
      </c>
      <c r="H8432" s="2" t="s">
        <v>614</v>
      </c>
      <c r="I8432" s="3">
        <v>250.15</v>
      </c>
      <c r="J8432" s="2" t="s">
        <v>14089</v>
      </c>
      <c r="K8432" s="2" t="s">
        <v>14090</v>
      </c>
      <c r="L8432" s="2" t="s">
        <v>34</v>
      </c>
      <c r="M8432" s="2" t="s">
        <v>34</v>
      </c>
      <c r="N8432" s="2" t="s">
        <v>34</v>
      </c>
      <c r="O8432" s="2" t="s">
        <v>34</v>
      </c>
      <c r="P8432" s="2" t="s">
        <v>34</v>
      </c>
      <c r="Q8432" s="2" t="s">
        <v>34</v>
      </c>
      <c r="R8432" s="2" t="s">
        <v>34</v>
      </c>
      <c r="S8432" s="2" t="s">
        <v>34</v>
      </c>
      <c r="T8432" s="1" t="s">
        <v>34</v>
      </c>
      <c r="U8432" s="1" t="s">
        <v>34</v>
      </c>
      <c r="V8432" s="2" t="s">
        <v>34</v>
      </c>
      <c r="W8432" s="2" t="s">
        <v>34</v>
      </c>
      <c r="X8432" s="2" t="s">
        <v>34</v>
      </c>
      <c r="Y8432" s="4">
        <v>45937.689143518517</v>
      </c>
      <c r="Z8432" s="2" t="s">
        <v>35</v>
      </c>
    </row>
    <row r="8433" spans="1:26" ht="178.5" x14ac:dyDescent="0.15">
      <c r="A8433" s="10">
        <v>12431</v>
      </c>
      <c r="B8433" s="1" t="s">
        <v>13912</v>
      </c>
      <c r="C8433" s="1" t="s">
        <v>37</v>
      </c>
      <c r="D8433" s="1" t="s">
        <v>614</v>
      </c>
      <c r="E8433" s="1" t="s">
        <v>45</v>
      </c>
      <c r="F8433" s="1" t="s">
        <v>401</v>
      </c>
      <c r="G8433" s="1" t="s">
        <v>31</v>
      </c>
      <c r="H8433" s="2" t="s">
        <v>614</v>
      </c>
      <c r="I8433" s="3">
        <v>250.15</v>
      </c>
      <c r="J8433" s="2" t="s">
        <v>14091</v>
      </c>
      <c r="K8433" s="2" t="s">
        <v>14092</v>
      </c>
      <c r="L8433" s="2" t="s">
        <v>34</v>
      </c>
      <c r="M8433" s="2" t="s">
        <v>34</v>
      </c>
      <c r="N8433" s="2" t="s">
        <v>34</v>
      </c>
      <c r="O8433" s="2" t="s">
        <v>34</v>
      </c>
      <c r="P8433" s="2" t="s">
        <v>34</v>
      </c>
      <c r="Q8433" s="2" t="s">
        <v>34</v>
      </c>
      <c r="R8433" s="2" t="s">
        <v>34</v>
      </c>
      <c r="S8433" s="2" t="s">
        <v>34</v>
      </c>
      <c r="T8433" s="1" t="s">
        <v>34</v>
      </c>
      <c r="U8433" s="1" t="s">
        <v>34</v>
      </c>
      <c r="V8433" s="2" t="s">
        <v>34</v>
      </c>
      <c r="W8433" s="2" t="s">
        <v>34</v>
      </c>
      <c r="X8433" s="2" t="s">
        <v>34</v>
      </c>
      <c r="Y8433" s="4">
        <v>45937.689143518517</v>
      </c>
      <c r="Z8433" s="2" t="s">
        <v>35</v>
      </c>
    </row>
    <row r="8434" spans="1:26" ht="165.75" x14ac:dyDescent="0.15">
      <c r="A8434" s="10">
        <v>12432</v>
      </c>
      <c r="B8434" s="1" t="s">
        <v>13912</v>
      </c>
      <c r="C8434" s="1" t="s">
        <v>37</v>
      </c>
      <c r="D8434" s="1" t="s">
        <v>614</v>
      </c>
      <c r="E8434" s="1" t="s">
        <v>45</v>
      </c>
      <c r="F8434" s="1" t="s">
        <v>401</v>
      </c>
      <c r="G8434" s="1" t="s">
        <v>31</v>
      </c>
      <c r="H8434" s="2" t="s">
        <v>614</v>
      </c>
      <c r="I8434" s="3">
        <v>250.15</v>
      </c>
      <c r="J8434" s="2" t="s">
        <v>14093</v>
      </c>
      <c r="K8434" s="2" t="s">
        <v>14094</v>
      </c>
      <c r="L8434" s="2" t="s">
        <v>34</v>
      </c>
      <c r="M8434" s="2" t="s">
        <v>34</v>
      </c>
      <c r="N8434" s="2" t="s">
        <v>34</v>
      </c>
      <c r="O8434" s="2" t="s">
        <v>34</v>
      </c>
      <c r="P8434" s="2" t="s">
        <v>34</v>
      </c>
      <c r="Q8434" s="2" t="s">
        <v>34</v>
      </c>
      <c r="R8434" s="2" t="s">
        <v>34</v>
      </c>
      <c r="S8434" s="2" t="s">
        <v>34</v>
      </c>
      <c r="T8434" s="1" t="s">
        <v>34</v>
      </c>
      <c r="U8434" s="1" t="s">
        <v>34</v>
      </c>
      <c r="V8434" s="2" t="s">
        <v>34</v>
      </c>
      <c r="W8434" s="2" t="s">
        <v>34</v>
      </c>
      <c r="X8434" s="2" t="s">
        <v>34</v>
      </c>
      <c r="Y8434" s="4">
        <v>45937.689143518517</v>
      </c>
      <c r="Z8434" s="2" t="s">
        <v>35</v>
      </c>
    </row>
    <row r="8435" spans="1:26" ht="178.5" x14ac:dyDescent="0.15">
      <c r="A8435" s="10">
        <v>12433</v>
      </c>
      <c r="B8435" s="1" t="s">
        <v>13912</v>
      </c>
      <c r="C8435" s="1" t="s">
        <v>37</v>
      </c>
      <c r="D8435" s="1" t="s">
        <v>614</v>
      </c>
      <c r="E8435" s="1" t="s">
        <v>45</v>
      </c>
      <c r="F8435" s="1" t="s">
        <v>401</v>
      </c>
      <c r="G8435" s="1" t="s">
        <v>31</v>
      </c>
      <c r="H8435" s="2" t="s">
        <v>614</v>
      </c>
      <c r="I8435" s="3">
        <v>250.15</v>
      </c>
      <c r="J8435" s="2" t="s">
        <v>14095</v>
      </c>
      <c r="K8435" s="2" t="s">
        <v>14096</v>
      </c>
      <c r="L8435" s="2" t="s">
        <v>34</v>
      </c>
      <c r="M8435" s="2" t="s">
        <v>34</v>
      </c>
      <c r="N8435" s="2" t="s">
        <v>34</v>
      </c>
      <c r="O8435" s="2" t="s">
        <v>34</v>
      </c>
      <c r="P8435" s="2" t="s">
        <v>34</v>
      </c>
      <c r="Q8435" s="2" t="s">
        <v>34</v>
      </c>
      <c r="R8435" s="2" t="s">
        <v>34</v>
      </c>
      <c r="S8435" s="2" t="s">
        <v>34</v>
      </c>
      <c r="T8435" s="1" t="s">
        <v>34</v>
      </c>
      <c r="U8435" s="1" t="s">
        <v>34</v>
      </c>
      <c r="V8435" s="2" t="s">
        <v>34</v>
      </c>
      <c r="W8435" s="2" t="s">
        <v>34</v>
      </c>
      <c r="X8435" s="2" t="s">
        <v>34</v>
      </c>
      <c r="Y8435" s="4">
        <v>45937.689143518517</v>
      </c>
      <c r="Z8435" s="2" t="s">
        <v>35</v>
      </c>
    </row>
    <row r="8436" spans="1:26" ht="140.25" x14ac:dyDescent="0.15">
      <c r="A8436" s="10">
        <v>12434</v>
      </c>
      <c r="B8436" s="1" t="s">
        <v>13912</v>
      </c>
      <c r="C8436" s="1" t="s">
        <v>37</v>
      </c>
      <c r="D8436" s="1" t="s">
        <v>604</v>
      </c>
      <c r="E8436" s="1" t="s">
        <v>598</v>
      </c>
      <c r="F8436" s="1" t="s">
        <v>319</v>
      </c>
      <c r="G8436" s="1" t="s">
        <v>31</v>
      </c>
      <c r="H8436" s="2" t="s">
        <v>604</v>
      </c>
      <c r="I8436" s="3">
        <v>248.51</v>
      </c>
      <c r="J8436" s="2" t="s">
        <v>14097</v>
      </c>
      <c r="K8436" s="2" t="s">
        <v>14098</v>
      </c>
      <c r="L8436" s="2" t="s">
        <v>34</v>
      </c>
      <c r="M8436" s="2" t="s">
        <v>34</v>
      </c>
      <c r="N8436" s="2" t="s">
        <v>34</v>
      </c>
      <c r="O8436" s="2" t="s">
        <v>34</v>
      </c>
      <c r="P8436" s="2" t="s">
        <v>34</v>
      </c>
      <c r="Q8436" s="2" t="s">
        <v>34</v>
      </c>
      <c r="R8436" s="2" t="s">
        <v>34</v>
      </c>
      <c r="S8436" s="2" t="s">
        <v>34</v>
      </c>
      <c r="T8436" s="1" t="s">
        <v>34</v>
      </c>
      <c r="U8436" s="1" t="s">
        <v>34</v>
      </c>
      <c r="V8436" s="2" t="s">
        <v>34</v>
      </c>
      <c r="W8436" s="2" t="s">
        <v>34</v>
      </c>
      <c r="X8436" s="2" t="s">
        <v>34</v>
      </c>
      <c r="Y8436" s="4">
        <v>45937.689143518517</v>
      </c>
      <c r="Z8436" s="2" t="s">
        <v>35</v>
      </c>
    </row>
    <row r="8437" spans="1:26" ht="127.5" x14ac:dyDescent="0.15">
      <c r="A8437" s="10">
        <v>12435</v>
      </c>
      <c r="B8437" s="1" t="s">
        <v>13912</v>
      </c>
      <c r="C8437" s="1" t="s">
        <v>37</v>
      </c>
      <c r="D8437" s="1" t="s">
        <v>604</v>
      </c>
      <c r="E8437" s="1" t="s">
        <v>598</v>
      </c>
      <c r="F8437" s="1" t="s">
        <v>319</v>
      </c>
      <c r="G8437" s="1" t="s">
        <v>31</v>
      </c>
      <c r="H8437" s="2" t="s">
        <v>604</v>
      </c>
      <c r="I8437" s="3">
        <v>248.51</v>
      </c>
      <c r="J8437" s="2" t="s">
        <v>14099</v>
      </c>
      <c r="K8437" s="2" t="s">
        <v>14100</v>
      </c>
      <c r="L8437" s="2" t="s">
        <v>34</v>
      </c>
      <c r="M8437" s="2" t="s">
        <v>34</v>
      </c>
      <c r="N8437" s="2" t="s">
        <v>34</v>
      </c>
      <c r="O8437" s="2" t="s">
        <v>34</v>
      </c>
      <c r="P8437" s="2" t="s">
        <v>34</v>
      </c>
      <c r="Q8437" s="2" t="s">
        <v>34</v>
      </c>
      <c r="R8437" s="2" t="s">
        <v>34</v>
      </c>
      <c r="S8437" s="2" t="s">
        <v>34</v>
      </c>
      <c r="T8437" s="1" t="s">
        <v>34</v>
      </c>
      <c r="U8437" s="1" t="s">
        <v>34</v>
      </c>
      <c r="V8437" s="2" t="s">
        <v>34</v>
      </c>
      <c r="W8437" s="2" t="s">
        <v>34</v>
      </c>
      <c r="X8437" s="2" t="s">
        <v>34</v>
      </c>
      <c r="Y8437" s="4">
        <v>45937.689143518517</v>
      </c>
      <c r="Z8437" s="2" t="s">
        <v>35</v>
      </c>
    </row>
    <row r="8438" spans="1:26" ht="127.5" x14ac:dyDescent="0.15">
      <c r="A8438" s="10">
        <v>12436</v>
      </c>
      <c r="B8438" s="1" t="s">
        <v>13912</v>
      </c>
      <c r="C8438" s="1" t="s">
        <v>37</v>
      </c>
      <c r="D8438" s="1" t="s">
        <v>604</v>
      </c>
      <c r="E8438" s="1" t="s">
        <v>598</v>
      </c>
      <c r="F8438" s="1" t="s">
        <v>319</v>
      </c>
      <c r="G8438" s="1" t="s">
        <v>31</v>
      </c>
      <c r="H8438" s="2" t="s">
        <v>604</v>
      </c>
      <c r="I8438" s="3">
        <v>248.51</v>
      </c>
      <c r="J8438" s="2" t="s">
        <v>14101</v>
      </c>
      <c r="K8438" s="2" t="s">
        <v>14102</v>
      </c>
      <c r="L8438" s="2" t="s">
        <v>34</v>
      </c>
      <c r="M8438" s="2" t="s">
        <v>34</v>
      </c>
      <c r="N8438" s="2" t="s">
        <v>34</v>
      </c>
      <c r="O8438" s="2" t="s">
        <v>34</v>
      </c>
      <c r="P8438" s="2" t="s">
        <v>34</v>
      </c>
      <c r="Q8438" s="2" t="s">
        <v>34</v>
      </c>
      <c r="R8438" s="2" t="s">
        <v>34</v>
      </c>
      <c r="S8438" s="2" t="s">
        <v>34</v>
      </c>
      <c r="T8438" s="1" t="s">
        <v>34</v>
      </c>
      <c r="U8438" s="1" t="s">
        <v>34</v>
      </c>
      <c r="V8438" s="2" t="s">
        <v>34</v>
      </c>
      <c r="W8438" s="2" t="s">
        <v>34</v>
      </c>
      <c r="X8438" s="2" t="s">
        <v>34</v>
      </c>
      <c r="Y8438" s="4">
        <v>45937.689143518517</v>
      </c>
      <c r="Z8438" s="2" t="s">
        <v>35</v>
      </c>
    </row>
    <row r="8439" spans="1:26" ht="204" x14ac:dyDescent="0.15">
      <c r="A8439" s="10">
        <v>12437</v>
      </c>
      <c r="B8439" s="1" t="s">
        <v>13912</v>
      </c>
      <c r="C8439" s="1" t="s">
        <v>37</v>
      </c>
      <c r="D8439" s="1" t="s">
        <v>604</v>
      </c>
      <c r="E8439" s="1" t="s">
        <v>598</v>
      </c>
      <c r="F8439" s="1" t="s">
        <v>319</v>
      </c>
      <c r="G8439" s="1" t="s">
        <v>31</v>
      </c>
      <c r="H8439" s="2" t="s">
        <v>604</v>
      </c>
      <c r="I8439" s="3">
        <v>248.51</v>
      </c>
      <c r="J8439" s="2" t="s">
        <v>14103</v>
      </c>
      <c r="K8439" s="2" t="s">
        <v>14104</v>
      </c>
      <c r="L8439" s="2" t="s">
        <v>34</v>
      </c>
      <c r="M8439" s="2" t="s">
        <v>34</v>
      </c>
      <c r="N8439" s="2" t="s">
        <v>34</v>
      </c>
      <c r="O8439" s="2" t="s">
        <v>34</v>
      </c>
      <c r="P8439" s="2" t="s">
        <v>34</v>
      </c>
      <c r="Q8439" s="2" t="s">
        <v>34</v>
      </c>
      <c r="R8439" s="2" t="s">
        <v>34</v>
      </c>
      <c r="S8439" s="2" t="s">
        <v>34</v>
      </c>
      <c r="T8439" s="1" t="s">
        <v>34</v>
      </c>
      <c r="U8439" s="1" t="s">
        <v>34</v>
      </c>
      <c r="V8439" s="2" t="s">
        <v>34</v>
      </c>
      <c r="W8439" s="2" t="s">
        <v>34</v>
      </c>
      <c r="X8439" s="2" t="s">
        <v>34</v>
      </c>
      <c r="Y8439" s="4">
        <v>45937.689143518517</v>
      </c>
      <c r="Z8439" s="2" t="s">
        <v>35</v>
      </c>
    </row>
    <row r="8440" spans="1:26" ht="178.5" x14ac:dyDescent="0.15">
      <c r="A8440" s="10">
        <v>12438</v>
      </c>
      <c r="B8440" s="1" t="s">
        <v>13912</v>
      </c>
      <c r="C8440" s="1" t="s">
        <v>37</v>
      </c>
      <c r="D8440" s="1" t="s">
        <v>604</v>
      </c>
      <c r="E8440" s="1" t="s">
        <v>598</v>
      </c>
      <c r="F8440" s="1" t="s">
        <v>319</v>
      </c>
      <c r="G8440" s="1" t="s">
        <v>31</v>
      </c>
      <c r="H8440" s="2" t="s">
        <v>604</v>
      </c>
      <c r="I8440" s="3">
        <v>248.51</v>
      </c>
      <c r="J8440" s="2" t="s">
        <v>14105</v>
      </c>
      <c r="K8440" s="2" t="s">
        <v>14106</v>
      </c>
      <c r="L8440" s="2" t="s">
        <v>34</v>
      </c>
      <c r="M8440" s="2" t="s">
        <v>34</v>
      </c>
      <c r="N8440" s="2" t="s">
        <v>34</v>
      </c>
      <c r="O8440" s="2" t="s">
        <v>34</v>
      </c>
      <c r="P8440" s="2" t="s">
        <v>34</v>
      </c>
      <c r="Q8440" s="2" t="s">
        <v>34</v>
      </c>
      <c r="R8440" s="2" t="s">
        <v>34</v>
      </c>
      <c r="S8440" s="2" t="s">
        <v>34</v>
      </c>
      <c r="T8440" s="1" t="s">
        <v>34</v>
      </c>
      <c r="U8440" s="1" t="s">
        <v>34</v>
      </c>
      <c r="V8440" s="2" t="s">
        <v>34</v>
      </c>
      <c r="W8440" s="2" t="s">
        <v>34</v>
      </c>
      <c r="X8440" s="2" t="s">
        <v>34</v>
      </c>
      <c r="Y8440" s="4">
        <v>45937.689143518517</v>
      </c>
      <c r="Z8440" s="2" t="s">
        <v>35</v>
      </c>
    </row>
    <row r="8441" spans="1:26" ht="178.5" x14ac:dyDescent="0.15">
      <c r="A8441" s="10">
        <v>12439</v>
      </c>
      <c r="B8441" s="1" t="s">
        <v>13912</v>
      </c>
      <c r="C8441" s="1" t="s">
        <v>37</v>
      </c>
      <c r="D8441" s="1" t="s">
        <v>604</v>
      </c>
      <c r="E8441" s="1" t="s">
        <v>598</v>
      </c>
      <c r="F8441" s="1" t="s">
        <v>319</v>
      </c>
      <c r="G8441" s="1" t="s">
        <v>31</v>
      </c>
      <c r="H8441" s="2" t="s">
        <v>604</v>
      </c>
      <c r="I8441" s="3">
        <v>248.51</v>
      </c>
      <c r="J8441" s="2" t="s">
        <v>14107</v>
      </c>
      <c r="K8441" s="2" t="s">
        <v>14108</v>
      </c>
      <c r="L8441" s="2" t="s">
        <v>34</v>
      </c>
      <c r="M8441" s="2" t="s">
        <v>34</v>
      </c>
      <c r="N8441" s="2" t="s">
        <v>34</v>
      </c>
      <c r="O8441" s="2" t="s">
        <v>34</v>
      </c>
      <c r="P8441" s="2" t="s">
        <v>34</v>
      </c>
      <c r="Q8441" s="2" t="s">
        <v>34</v>
      </c>
      <c r="R8441" s="2" t="s">
        <v>34</v>
      </c>
      <c r="S8441" s="2" t="s">
        <v>34</v>
      </c>
      <c r="T8441" s="1" t="s">
        <v>34</v>
      </c>
      <c r="U8441" s="1" t="s">
        <v>34</v>
      </c>
      <c r="V8441" s="2" t="s">
        <v>34</v>
      </c>
      <c r="W8441" s="2" t="s">
        <v>34</v>
      </c>
      <c r="X8441" s="2" t="s">
        <v>34</v>
      </c>
      <c r="Y8441" s="4">
        <v>45937.689143518517</v>
      </c>
      <c r="Z8441" s="2" t="s">
        <v>35</v>
      </c>
    </row>
    <row r="8442" spans="1:26" ht="178.5" x14ac:dyDescent="0.15">
      <c r="A8442" s="10">
        <v>12440</v>
      </c>
      <c r="B8442" s="1" t="s">
        <v>13912</v>
      </c>
      <c r="C8442" s="1" t="s">
        <v>37</v>
      </c>
      <c r="D8442" s="1" t="s">
        <v>604</v>
      </c>
      <c r="E8442" s="1" t="s">
        <v>598</v>
      </c>
      <c r="F8442" s="1" t="s">
        <v>319</v>
      </c>
      <c r="G8442" s="1" t="s">
        <v>31</v>
      </c>
      <c r="H8442" s="2" t="s">
        <v>604</v>
      </c>
      <c r="I8442" s="3">
        <v>248.51</v>
      </c>
      <c r="J8442" s="2" t="s">
        <v>14109</v>
      </c>
      <c r="K8442" s="2" t="s">
        <v>14110</v>
      </c>
      <c r="L8442" s="2" t="s">
        <v>34</v>
      </c>
      <c r="M8442" s="2" t="s">
        <v>34</v>
      </c>
      <c r="N8442" s="2" t="s">
        <v>34</v>
      </c>
      <c r="O8442" s="2" t="s">
        <v>34</v>
      </c>
      <c r="P8442" s="2" t="s">
        <v>34</v>
      </c>
      <c r="Q8442" s="2" t="s">
        <v>34</v>
      </c>
      <c r="R8442" s="2" t="s">
        <v>34</v>
      </c>
      <c r="S8442" s="2" t="s">
        <v>34</v>
      </c>
      <c r="T8442" s="1" t="s">
        <v>34</v>
      </c>
      <c r="U8442" s="1" t="s">
        <v>34</v>
      </c>
      <c r="V8442" s="2" t="s">
        <v>34</v>
      </c>
      <c r="W8442" s="2" t="s">
        <v>34</v>
      </c>
      <c r="X8442" s="2" t="s">
        <v>34</v>
      </c>
      <c r="Y8442" s="4">
        <v>45937.689143518517</v>
      </c>
      <c r="Z8442" s="2" t="s">
        <v>35</v>
      </c>
    </row>
    <row r="8443" spans="1:26" ht="357" x14ac:dyDescent="0.15">
      <c r="A8443" s="10">
        <v>12441</v>
      </c>
      <c r="B8443" s="1" t="s">
        <v>13912</v>
      </c>
      <c r="C8443" s="1" t="s">
        <v>37</v>
      </c>
      <c r="D8443" s="1" t="s">
        <v>604</v>
      </c>
      <c r="E8443" s="1" t="s">
        <v>598</v>
      </c>
      <c r="F8443" s="1" t="s">
        <v>319</v>
      </c>
      <c r="G8443" s="1" t="s">
        <v>31</v>
      </c>
      <c r="H8443" s="2" t="s">
        <v>604</v>
      </c>
      <c r="I8443" s="3">
        <v>248.51</v>
      </c>
      <c r="J8443" s="2" t="s">
        <v>14111</v>
      </c>
      <c r="K8443" s="2" t="s">
        <v>14112</v>
      </c>
      <c r="L8443" s="2" t="s">
        <v>34</v>
      </c>
      <c r="M8443" s="2" t="s">
        <v>34</v>
      </c>
      <c r="N8443" s="2" t="s">
        <v>34</v>
      </c>
      <c r="O8443" s="2" t="s">
        <v>34</v>
      </c>
      <c r="P8443" s="2" t="s">
        <v>34</v>
      </c>
      <c r="Q8443" s="2" t="s">
        <v>34</v>
      </c>
      <c r="R8443" s="2" t="s">
        <v>34</v>
      </c>
      <c r="S8443" s="2" t="s">
        <v>34</v>
      </c>
      <c r="T8443" s="1" t="s">
        <v>34</v>
      </c>
      <c r="U8443" s="1" t="s">
        <v>34</v>
      </c>
      <c r="V8443" s="2" t="s">
        <v>34</v>
      </c>
      <c r="W8443" s="2" t="s">
        <v>34</v>
      </c>
      <c r="X8443" s="2" t="s">
        <v>34</v>
      </c>
      <c r="Y8443" s="4">
        <v>45937.689143518517</v>
      </c>
      <c r="Z8443" s="2" t="s">
        <v>35</v>
      </c>
    </row>
    <row r="8444" spans="1:26" ht="25.5" x14ac:dyDescent="0.15">
      <c r="A8444" s="10">
        <v>12442</v>
      </c>
      <c r="B8444" s="1" t="s">
        <v>12726</v>
      </c>
      <c r="C8444" s="1" t="s">
        <v>37</v>
      </c>
      <c r="D8444" s="1" t="s">
        <v>457</v>
      </c>
      <c r="E8444" s="1" t="s">
        <v>458</v>
      </c>
      <c r="F8444" s="1" t="s">
        <v>236</v>
      </c>
      <c r="G8444" s="1" t="s">
        <v>31</v>
      </c>
      <c r="H8444" s="2" t="s">
        <v>457</v>
      </c>
      <c r="I8444" s="3">
        <v>254.01</v>
      </c>
      <c r="J8444" s="2" t="s">
        <v>14113</v>
      </c>
      <c r="K8444" s="2" t="s">
        <v>14114</v>
      </c>
      <c r="L8444" s="2" t="s">
        <v>34</v>
      </c>
      <c r="M8444" s="2" t="s">
        <v>34</v>
      </c>
      <c r="N8444" s="2" t="s">
        <v>34</v>
      </c>
      <c r="O8444" s="2" t="s">
        <v>34</v>
      </c>
      <c r="P8444" s="2" t="s">
        <v>34</v>
      </c>
      <c r="Q8444" s="2" t="s">
        <v>34</v>
      </c>
      <c r="R8444" s="2" t="s">
        <v>34</v>
      </c>
      <c r="S8444" s="2" t="s">
        <v>34</v>
      </c>
      <c r="T8444" s="1" t="s">
        <v>34</v>
      </c>
      <c r="U8444" s="1" t="s">
        <v>34</v>
      </c>
      <c r="V8444" s="2" t="s">
        <v>34</v>
      </c>
      <c r="W8444" s="2" t="s">
        <v>34</v>
      </c>
      <c r="X8444" s="2" t="s">
        <v>34</v>
      </c>
      <c r="Y8444" s="4">
        <v>45937.689143518517</v>
      </c>
      <c r="Z8444" s="2" t="s">
        <v>35</v>
      </c>
    </row>
    <row r="8445" spans="1:26" ht="51" x14ac:dyDescent="0.15">
      <c r="A8445" s="10">
        <v>12443</v>
      </c>
      <c r="B8445" s="1" t="s">
        <v>13912</v>
      </c>
      <c r="C8445" s="1" t="s">
        <v>37</v>
      </c>
      <c r="D8445" s="1" t="s">
        <v>604</v>
      </c>
      <c r="E8445" s="1" t="s">
        <v>598</v>
      </c>
      <c r="F8445" s="1" t="s">
        <v>39</v>
      </c>
      <c r="G8445" s="1" t="s">
        <v>31</v>
      </c>
      <c r="H8445" s="2" t="s">
        <v>604</v>
      </c>
      <c r="I8445" s="3">
        <v>248.6</v>
      </c>
      <c r="J8445" s="2" t="s">
        <v>14115</v>
      </c>
      <c r="K8445" s="2" t="s">
        <v>14116</v>
      </c>
      <c r="L8445" s="2" t="s">
        <v>34</v>
      </c>
      <c r="M8445" s="2" t="s">
        <v>34</v>
      </c>
      <c r="N8445" s="2" t="s">
        <v>34</v>
      </c>
      <c r="O8445" s="2" t="s">
        <v>34</v>
      </c>
      <c r="P8445" s="2" t="s">
        <v>34</v>
      </c>
      <c r="Q8445" s="2" t="s">
        <v>34</v>
      </c>
      <c r="R8445" s="2" t="s">
        <v>34</v>
      </c>
      <c r="S8445" s="2" t="s">
        <v>34</v>
      </c>
      <c r="T8445" s="1" t="s">
        <v>34</v>
      </c>
      <c r="U8445" s="1" t="s">
        <v>34</v>
      </c>
      <c r="V8445" s="2" t="s">
        <v>34</v>
      </c>
      <c r="W8445" s="2" t="s">
        <v>34</v>
      </c>
      <c r="X8445" s="2" t="s">
        <v>34</v>
      </c>
      <c r="Y8445" s="4">
        <v>45937.689143518517</v>
      </c>
      <c r="Z8445" s="2" t="s">
        <v>35</v>
      </c>
    </row>
    <row r="8446" spans="1:26" ht="63.75" x14ac:dyDescent="0.15">
      <c r="A8446" s="10">
        <v>12444</v>
      </c>
      <c r="B8446" s="1" t="s">
        <v>13912</v>
      </c>
      <c r="C8446" s="1" t="s">
        <v>37</v>
      </c>
      <c r="D8446" s="1" t="s">
        <v>604</v>
      </c>
      <c r="E8446" s="1" t="s">
        <v>607</v>
      </c>
      <c r="F8446" s="1" t="s">
        <v>673</v>
      </c>
      <c r="G8446" s="1" t="s">
        <v>31</v>
      </c>
      <c r="H8446" s="2" t="s">
        <v>604</v>
      </c>
      <c r="I8446" s="3">
        <v>249.13</v>
      </c>
      <c r="J8446" s="2" t="s">
        <v>14117</v>
      </c>
      <c r="K8446" s="2" t="s">
        <v>14118</v>
      </c>
      <c r="L8446" s="2" t="s">
        <v>34</v>
      </c>
      <c r="M8446" s="2" t="s">
        <v>34</v>
      </c>
      <c r="N8446" s="2" t="s">
        <v>34</v>
      </c>
      <c r="O8446" s="2" t="s">
        <v>34</v>
      </c>
      <c r="P8446" s="2" t="s">
        <v>34</v>
      </c>
      <c r="Q8446" s="2" t="s">
        <v>34</v>
      </c>
      <c r="R8446" s="2" t="s">
        <v>34</v>
      </c>
      <c r="S8446" s="2" t="s">
        <v>34</v>
      </c>
      <c r="T8446" s="1" t="s">
        <v>34</v>
      </c>
      <c r="U8446" s="1" t="s">
        <v>34</v>
      </c>
      <c r="V8446" s="2" t="s">
        <v>34</v>
      </c>
      <c r="W8446" s="2" t="s">
        <v>34</v>
      </c>
      <c r="X8446" s="2" t="s">
        <v>34</v>
      </c>
      <c r="Y8446" s="4">
        <v>45937.689143518517</v>
      </c>
      <c r="Z8446" s="2" t="s">
        <v>35</v>
      </c>
    </row>
    <row r="8447" spans="1:26" ht="153" x14ac:dyDescent="0.15">
      <c r="A8447" s="10">
        <v>12445</v>
      </c>
      <c r="B8447" s="1" t="s">
        <v>13912</v>
      </c>
      <c r="C8447" s="1" t="s">
        <v>37</v>
      </c>
      <c r="D8447" s="1" t="s">
        <v>604</v>
      </c>
      <c r="E8447" s="1" t="s">
        <v>607</v>
      </c>
      <c r="F8447" s="1" t="s">
        <v>218</v>
      </c>
      <c r="G8447" s="1" t="s">
        <v>31</v>
      </c>
      <c r="H8447" s="2" t="s">
        <v>604</v>
      </c>
      <c r="I8447" s="3">
        <v>249.41</v>
      </c>
      <c r="J8447" s="2" t="s">
        <v>14119</v>
      </c>
      <c r="K8447" s="2" t="s">
        <v>65</v>
      </c>
      <c r="L8447" s="2" t="s">
        <v>34</v>
      </c>
      <c r="M8447" s="2" t="s">
        <v>34</v>
      </c>
      <c r="N8447" s="2" t="s">
        <v>34</v>
      </c>
      <c r="O8447" s="2" t="s">
        <v>34</v>
      </c>
      <c r="P8447" s="2" t="s">
        <v>34</v>
      </c>
      <c r="Q8447" s="2" t="s">
        <v>34</v>
      </c>
      <c r="R8447" s="2" t="s">
        <v>34</v>
      </c>
      <c r="S8447" s="2" t="s">
        <v>34</v>
      </c>
      <c r="T8447" s="1" t="s">
        <v>34</v>
      </c>
      <c r="U8447" s="1" t="s">
        <v>34</v>
      </c>
      <c r="V8447" s="2" t="s">
        <v>34</v>
      </c>
      <c r="W8447" s="2" t="s">
        <v>34</v>
      </c>
      <c r="X8447" s="2" t="s">
        <v>34</v>
      </c>
      <c r="Y8447" s="4">
        <v>45937.689143518517</v>
      </c>
      <c r="Z8447" s="2" t="s">
        <v>35</v>
      </c>
    </row>
    <row r="8448" spans="1:26" ht="51" x14ac:dyDescent="0.15">
      <c r="A8448" s="10">
        <v>12446</v>
      </c>
      <c r="B8448" s="1" t="s">
        <v>13912</v>
      </c>
      <c r="C8448" s="1" t="s">
        <v>37</v>
      </c>
      <c r="D8448" s="1" t="s">
        <v>604</v>
      </c>
      <c r="E8448" s="1" t="s">
        <v>598</v>
      </c>
      <c r="F8448" s="1" t="s">
        <v>39</v>
      </c>
      <c r="G8448" s="1" t="s">
        <v>31</v>
      </c>
      <c r="H8448" s="2" t="s">
        <v>604</v>
      </c>
      <c r="I8448" s="3">
        <v>248.6</v>
      </c>
      <c r="J8448" s="2" t="s">
        <v>14120</v>
      </c>
      <c r="K8448" s="2" t="s">
        <v>14121</v>
      </c>
      <c r="L8448" s="2" t="s">
        <v>34</v>
      </c>
      <c r="M8448" s="2" t="s">
        <v>34</v>
      </c>
      <c r="N8448" s="2" t="s">
        <v>34</v>
      </c>
      <c r="O8448" s="2" t="s">
        <v>34</v>
      </c>
      <c r="P8448" s="2" t="s">
        <v>34</v>
      </c>
      <c r="Q8448" s="2" t="s">
        <v>34</v>
      </c>
      <c r="R8448" s="2" t="s">
        <v>34</v>
      </c>
      <c r="S8448" s="2" t="s">
        <v>34</v>
      </c>
      <c r="T8448" s="1" t="s">
        <v>34</v>
      </c>
      <c r="U8448" s="1" t="s">
        <v>34</v>
      </c>
      <c r="V8448" s="2" t="s">
        <v>34</v>
      </c>
      <c r="W8448" s="2" t="s">
        <v>34</v>
      </c>
      <c r="X8448" s="2" t="s">
        <v>34</v>
      </c>
      <c r="Y8448" s="4">
        <v>45937.689143518517</v>
      </c>
      <c r="Z8448" s="2" t="s">
        <v>35</v>
      </c>
    </row>
    <row r="8449" spans="1:26" ht="38.25" x14ac:dyDescent="0.15">
      <c r="A8449" s="10">
        <v>12447</v>
      </c>
      <c r="B8449" s="1" t="s">
        <v>13912</v>
      </c>
      <c r="C8449" s="1" t="s">
        <v>37</v>
      </c>
      <c r="D8449" s="1" t="s">
        <v>604</v>
      </c>
      <c r="E8449" s="1" t="s">
        <v>607</v>
      </c>
      <c r="F8449" s="1" t="s">
        <v>115</v>
      </c>
      <c r="G8449" s="1" t="s">
        <v>31</v>
      </c>
      <c r="H8449" s="2" t="s">
        <v>604</v>
      </c>
      <c r="I8449" s="3">
        <v>249.25</v>
      </c>
      <c r="J8449" s="2" t="s">
        <v>14122</v>
      </c>
      <c r="K8449" s="2" t="s">
        <v>14123</v>
      </c>
      <c r="L8449" s="2" t="s">
        <v>34</v>
      </c>
      <c r="M8449" s="2" t="s">
        <v>34</v>
      </c>
      <c r="N8449" s="2" t="s">
        <v>34</v>
      </c>
      <c r="O8449" s="2" t="s">
        <v>34</v>
      </c>
      <c r="P8449" s="2" t="s">
        <v>34</v>
      </c>
      <c r="Q8449" s="2" t="s">
        <v>34</v>
      </c>
      <c r="R8449" s="2" t="s">
        <v>34</v>
      </c>
      <c r="S8449" s="2" t="s">
        <v>34</v>
      </c>
      <c r="T8449" s="1" t="s">
        <v>34</v>
      </c>
      <c r="U8449" s="1" t="s">
        <v>34</v>
      </c>
      <c r="V8449" s="2" t="s">
        <v>34</v>
      </c>
      <c r="W8449" s="2" t="s">
        <v>34</v>
      </c>
      <c r="X8449" s="2" t="s">
        <v>34</v>
      </c>
      <c r="Y8449" s="4">
        <v>45937.689143518517</v>
      </c>
      <c r="Z8449" s="2" t="s">
        <v>35</v>
      </c>
    </row>
    <row r="8450" spans="1:26" ht="165.75" x14ac:dyDescent="0.15">
      <c r="A8450" s="10">
        <v>12448</v>
      </c>
      <c r="B8450" s="1" t="s">
        <v>13912</v>
      </c>
      <c r="C8450" s="1" t="s">
        <v>37</v>
      </c>
      <c r="D8450" s="1" t="s">
        <v>446</v>
      </c>
      <c r="E8450" s="1" t="s">
        <v>447</v>
      </c>
      <c r="F8450" s="1" t="s">
        <v>236</v>
      </c>
      <c r="G8450" s="1" t="s">
        <v>31</v>
      </c>
      <c r="H8450" s="2" t="s">
        <v>446</v>
      </c>
      <c r="I8450" s="3">
        <v>274.01</v>
      </c>
      <c r="J8450" s="2" t="s">
        <v>14124</v>
      </c>
      <c r="K8450" s="2" t="s">
        <v>14125</v>
      </c>
      <c r="L8450" s="2" t="s">
        <v>34</v>
      </c>
      <c r="M8450" s="2" t="s">
        <v>34</v>
      </c>
      <c r="N8450" s="2" t="s">
        <v>34</v>
      </c>
      <c r="O8450" s="2" t="s">
        <v>34</v>
      </c>
      <c r="P8450" s="2" t="s">
        <v>34</v>
      </c>
      <c r="Q8450" s="2" t="s">
        <v>34</v>
      </c>
      <c r="R8450" s="2" t="s">
        <v>34</v>
      </c>
      <c r="S8450" s="2" t="s">
        <v>34</v>
      </c>
      <c r="T8450" s="1" t="s">
        <v>34</v>
      </c>
      <c r="U8450" s="1" t="s">
        <v>34</v>
      </c>
      <c r="V8450" s="2" t="s">
        <v>34</v>
      </c>
      <c r="W8450" s="2" t="s">
        <v>34</v>
      </c>
      <c r="X8450" s="2" t="s">
        <v>34</v>
      </c>
      <c r="Y8450" s="4">
        <v>45937.689143518517</v>
      </c>
      <c r="Z8450" s="2" t="s">
        <v>35</v>
      </c>
    </row>
    <row r="8451" spans="1:26" ht="191.25" x14ac:dyDescent="0.15">
      <c r="A8451" s="10">
        <v>12449</v>
      </c>
      <c r="B8451" s="1" t="s">
        <v>13912</v>
      </c>
      <c r="C8451" s="1" t="s">
        <v>37</v>
      </c>
      <c r="D8451" s="1" t="s">
        <v>1692</v>
      </c>
      <c r="E8451" s="1" t="s">
        <v>2325</v>
      </c>
      <c r="F8451" s="1" t="s">
        <v>83</v>
      </c>
      <c r="G8451" s="1" t="s">
        <v>31</v>
      </c>
      <c r="H8451" s="2" t="s">
        <v>1692</v>
      </c>
      <c r="I8451" s="3">
        <v>237.05</v>
      </c>
      <c r="J8451" s="2" t="s">
        <v>14126</v>
      </c>
      <c r="K8451" s="2" t="s">
        <v>14127</v>
      </c>
      <c r="L8451" s="2" t="s">
        <v>34</v>
      </c>
      <c r="M8451" s="2" t="s">
        <v>34</v>
      </c>
      <c r="N8451" s="2" t="s">
        <v>34</v>
      </c>
      <c r="O8451" s="2" t="s">
        <v>34</v>
      </c>
      <c r="P8451" s="2" t="s">
        <v>34</v>
      </c>
      <c r="Q8451" s="2" t="s">
        <v>34</v>
      </c>
      <c r="R8451" s="2" t="s">
        <v>34</v>
      </c>
      <c r="S8451" s="2" t="s">
        <v>34</v>
      </c>
      <c r="T8451" s="1" t="s">
        <v>34</v>
      </c>
      <c r="U8451" s="1" t="s">
        <v>34</v>
      </c>
      <c r="V8451" s="2" t="s">
        <v>34</v>
      </c>
      <c r="W8451" s="2" t="s">
        <v>34</v>
      </c>
      <c r="X8451" s="2" t="s">
        <v>34</v>
      </c>
      <c r="Y8451" s="4">
        <v>45937.689143518517</v>
      </c>
      <c r="Z8451" s="2" t="s">
        <v>35</v>
      </c>
    </row>
    <row r="8452" spans="1:26" ht="255" x14ac:dyDescent="0.15">
      <c r="A8452" s="10">
        <v>12450</v>
      </c>
      <c r="B8452" s="1" t="s">
        <v>13912</v>
      </c>
      <c r="C8452" s="1" t="s">
        <v>37</v>
      </c>
      <c r="D8452" s="1" t="s">
        <v>1692</v>
      </c>
      <c r="E8452" s="1" t="s">
        <v>2325</v>
      </c>
      <c r="F8452" s="1" t="s">
        <v>83</v>
      </c>
      <c r="G8452" s="1" t="s">
        <v>31</v>
      </c>
      <c r="H8452" s="2" t="s">
        <v>1692</v>
      </c>
      <c r="I8452" s="3">
        <v>237.05</v>
      </c>
      <c r="J8452" s="2" t="s">
        <v>14128</v>
      </c>
      <c r="K8452" s="2" t="s">
        <v>14129</v>
      </c>
      <c r="L8452" s="2" t="s">
        <v>34</v>
      </c>
      <c r="M8452" s="2" t="s">
        <v>34</v>
      </c>
      <c r="N8452" s="2" t="s">
        <v>34</v>
      </c>
      <c r="O8452" s="2" t="s">
        <v>34</v>
      </c>
      <c r="P8452" s="2" t="s">
        <v>34</v>
      </c>
      <c r="Q8452" s="2" t="s">
        <v>34</v>
      </c>
      <c r="R8452" s="2" t="s">
        <v>34</v>
      </c>
      <c r="S8452" s="2" t="s">
        <v>34</v>
      </c>
      <c r="T8452" s="1" t="s">
        <v>34</v>
      </c>
      <c r="U8452" s="1" t="s">
        <v>34</v>
      </c>
      <c r="V8452" s="2" t="s">
        <v>34</v>
      </c>
      <c r="W8452" s="2" t="s">
        <v>34</v>
      </c>
      <c r="X8452" s="2" t="s">
        <v>34</v>
      </c>
      <c r="Y8452" s="4">
        <v>45937.689143518517</v>
      </c>
      <c r="Z8452" s="2" t="s">
        <v>35</v>
      </c>
    </row>
    <row r="8453" spans="1:26" ht="229.5" x14ac:dyDescent="0.15">
      <c r="A8453" s="10">
        <v>12451</v>
      </c>
      <c r="B8453" s="1" t="s">
        <v>13912</v>
      </c>
      <c r="C8453" s="1" t="s">
        <v>37</v>
      </c>
      <c r="D8453" s="1" t="s">
        <v>1692</v>
      </c>
      <c r="E8453" s="1" t="s">
        <v>2325</v>
      </c>
      <c r="F8453" s="1" t="s">
        <v>83</v>
      </c>
      <c r="G8453" s="1" t="s">
        <v>31</v>
      </c>
      <c r="H8453" s="2" t="s">
        <v>1692</v>
      </c>
      <c r="I8453" s="3">
        <v>237.05</v>
      </c>
      <c r="J8453" s="2" t="s">
        <v>14130</v>
      </c>
      <c r="K8453" s="2" t="s">
        <v>14131</v>
      </c>
      <c r="L8453" s="2" t="s">
        <v>34</v>
      </c>
      <c r="M8453" s="2" t="s">
        <v>34</v>
      </c>
      <c r="N8453" s="2" t="s">
        <v>34</v>
      </c>
      <c r="O8453" s="2" t="s">
        <v>34</v>
      </c>
      <c r="P8453" s="2" t="s">
        <v>34</v>
      </c>
      <c r="Q8453" s="2" t="s">
        <v>34</v>
      </c>
      <c r="R8453" s="2" t="s">
        <v>34</v>
      </c>
      <c r="S8453" s="2" t="s">
        <v>34</v>
      </c>
      <c r="T8453" s="1" t="s">
        <v>34</v>
      </c>
      <c r="U8453" s="1" t="s">
        <v>34</v>
      </c>
      <c r="V8453" s="2" t="s">
        <v>34</v>
      </c>
      <c r="W8453" s="2" t="s">
        <v>34</v>
      </c>
      <c r="X8453" s="2" t="s">
        <v>34</v>
      </c>
      <c r="Y8453" s="4">
        <v>45937.689143518517</v>
      </c>
      <c r="Z8453" s="2" t="s">
        <v>35</v>
      </c>
    </row>
    <row r="8454" spans="1:26" ht="204" x14ac:dyDescent="0.15">
      <c r="A8454" s="10">
        <v>12452</v>
      </c>
      <c r="B8454" s="1" t="s">
        <v>13912</v>
      </c>
      <c r="C8454" s="1" t="s">
        <v>37</v>
      </c>
      <c r="D8454" s="1" t="s">
        <v>68</v>
      </c>
      <c r="E8454" s="1" t="s">
        <v>3753</v>
      </c>
      <c r="F8454" s="1" t="s">
        <v>236</v>
      </c>
      <c r="G8454" s="1" t="s">
        <v>31</v>
      </c>
      <c r="H8454" s="2" t="s">
        <v>68</v>
      </c>
      <c r="I8454" s="3">
        <v>189.01</v>
      </c>
      <c r="J8454" s="2" t="s">
        <v>14132</v>
      </c>
      <c r="K8454" s="2" t="s">
        <v>14133</v>
      </c>
      <c r="L8454" s="2" t="s">
        <v>34</v>
      </c>
      <c r="M8454" s="2" t="s">
        <v>34</v>
      </c>
      <c r="N8454" s="2" t="s">
        <v>34</v>
      </c>
      <c r="O8454" s="2" t="s">
        <v>34</v>
      </c>
      <c r="P8454" s="2" t="s">
        <v>34</v>
      </c>
      <c r="Q8454" s="2" t="s">
        <v>34</v>
      </c>
      <c r="R8454" s="2" t="s">
        <v>34</v>
      </c>
      <c r="S8454" s="2" t="s">
        <v>34</v>
      </c>
      <c r="T8454" s="1" t="s">
        <v>34</v>
      </c>
      <c r="U8454" s="1" t="s">
        <v>34</v>
      </c>
      <c r="V8454" s="2" t="s">
        <v>34</v>
      </c>
      <c r="W8454" s="2" t="s">
        <v>34</v>
      </c>
      <c r="X8454" s="2" t="s">
        <v>34</v>
      </c>
      <c r="Y8454" s="4">
        <v>45937.689143518517</v>
      </c>
      <c r="Z8454" s="2" t="s">
        <v>35</v>
      </c>
    </row>
    <row r="8455" spans="1:26" ht="280.5" x14ac:dyDescent="0.15">
      <c r="A8455" s="10">
        <v>12453</v>
      </c>
      <c r="B8455" s="1" t="s">
        <v>13912</v>
      </c>
      <c r="C8455" s="1" t="s">
        <v>37</v>
      </c>
      <c r="D8455" s="1" t="s">
        <v>1692</v>
      </c>
      <c r="E8455" s="1" t="s">
        <v>566</v>
      </c>
      <c r="F8455" s="1" t="s">
        <v>83</v>
      </c>
      <c r="G8455" s="1" t="s">
        <v>31</v>
      </c>
      <c r="H8455" s="2" t="s">
        <v>1692</v>
      </c>
      <c r="I8455" s="3">
        <v>238.05</v>
      </c>
      <c r="J8455" s="2" t="s">
        <v>14134</v>
      </c>
      <c r="K8455" s="2" t="s">
        <v>14135</v>
      </c>
      <c r="L8455" s="2" t="s">
        <v>34</v>
      </c>
      <c r="M8455" s="2" t="s">
        <v>34</v>
      </c>
      <c r="N8455" s="2" t="s">
        <v>34</v>
      </c>
      <c r="O8455" s="2" t="s">
        <v>34</v>
      </c>
      <c r="P8455" s="2" t="s">
        <v>34</v>
      </c>
      <c r="Q8455" s="2" t="s">
        <v>34</v>
      </c>
      <c r="R8455" s="2" t="s">
        <v>34</v>
      </c>
      <c r="S8455" s="2" t="s">
        <v>34</v>
      </c>
      <c r="T8455" s="1" t="s">
        <v>34</v>
      </c>
      <c r="U8455" s="1" t="s">
        <v>34</v>
      </c>
      <c r="V8455" s="2" t="s">
        <v>34</v>
      </c>
      <c r="W8455" s="2" t="s">
        <v>34</v>
      </c>
      <c r="X8455" s="2" t="s">
        <v>34</v>
      </c>
      <c r="Y8455" s="4">
        <v>45937.689143518517</v>
      </c>
      <c r="Z8455" s="2" t="s">
        <v>35</v>
      </c>
    </row>
    <row r="8456" spans="1:26" ht="114.75" x14ac:dyDescent="0.15">
      <c r="A8456" s="10">
        <v>12454</v>
      </c>
      <c r="B8456" s="1" t="s">
        <v>13912</v>
      </c>
      <c r="C8456" s="1" t="s">
        <v>37</v>
      </c>
      <c r="D8456" s="1" t="s">
        <v>1692</v>
      </c>
      <c r="E8456" s="1" t="s">
        <v>566</v>
      </c>
      <c r="F8456" s="1" t="s">
        <v>83</v>
      </c>
      <c r="G8456" s="1" t="s">
        <v>31</v>
      </c>
      <c r="H8456" s="2" t="s">
        <v>1692</v>
      </c>
      <c r="I8456" s="3">
        <v>238.05</v>
      </c>
      <c r="J8456" s="2" t="s">
        <v>14136</v>
      </c>
      <c r="K8456" s="2" t="s">
        <v>14137</v>
      </c>
      <c r="L8456" s="2" t="s">
        <v>34</v>
      </c>
      <c r="M8456" s="2" t="s">
        <v>34</v>
      </c>
      <c r="N8456" s="2" t="s">
        <v>34</v>
      </c>
      <c r="O8456" s="2" t="s">
        <v>34</v>
      </c>
      <c r="P8456" s="2" t="s">
        <v>34</v>
      </c>
      <c r="Q8456" s="2" t="s">
        <v>34</v>
      </c>
      <c r="R8456" s="2" t="s">
        <v>34</v>
      </c>
      <c r="S8456" s="2" t="s">
        <v>34</v>
      </c>
      <c r="T8456" s="1" t="s">
        <v>34</v>
      </c>
      <c r="U8456" s="1" t="s">
        <v>34</v>
      </c>
      <c r="V8456" s="2" t="s">
        <v>34</v>
      </c>
      <c r="W8456" s="2" t="s">
        <v>34</v>
      </c>
      <c r="X8456" s="2" t="s">
        <v>34</v>
      </c>
      <c r="Y8456" s="4">
        <v>45937.689143518517</v>
      </c>
      <c r="Z8456" s="2" t="s">
        <v>35</v>
      </c>
    </row>
    <row r="8457" spans="1:26" ht="216.75" x14ac:dyDescent="0.15">
      <c r="A8457" s="10">
        <v>12455</v>
      </c>
      <c r="B8457" s="1" t="s">
        <v>13912</v>
      </c>
      <c r="C8457" s="1" t="s">
        <v>37</v>
      </c>
      <c r="D8457" s="1" t="s">
        <v>1692</v>
      </c>
      <c r="E8457" s="1" t="s">
        <v>566</v>
      </c>
      <c r="F8457" s="1" t="s">
        <v>83</v>
      </c>
      <c r="G8457" s="1" t="s">
        <v>31</v>
      </c>
      <c r="H8457" s="2" t="s">
        <v>1692</v>
      </c>
      <c r="I8457" s="3">
        <v>238.05</v>
      </c>
      <c r="J8457" s="2" t="s">
        <v>14138</v>
      </c>
      <c r="K8457" s="2" t="s">
        <v>14139</v>
      </c>
      <c r="L8457" s="2" t="s">
        <v>34</v>
      </c>
      <c r="M8457" s="2" t="s">
        <v>34</v>
      </c>
      <c r="N8457" s="2" t="s">
        <v>34</v>
      </c>
      <c r="O8457" s="2" t="s">
        <v>34</v>
      </c>
      <c r="P8457" s="2" t="s">
        <v>34</v>
      </c>
      <c r="Q8457" s="2" t="s">
        <v>34</v>
      </c>
      <c r="R8457" s="2" t="s">
        <v>34</v>
      </c>
      <c r="S8457" s="2" t="s">
        <v>34</v>
      </c>
      <c r="T8457" s="1" t="s">
        <v>34</v>
      </c>
      <c r="U8457" s="1" t="s">
        <v>34</v>
      </c>
      <c r="V8457" s="2" t="s">
        <v>34</v>
      </c>
      <c r="W8457" s="2" t="s">
        <v>34</v>
      </c>
      <c r="X8457" s="2" t="s">
        <v>34</v>
      </c>
      <c r="Y8457" s="4">
        <v>45937.689143518517</v>
      </c>
      <c r="Z8457" s="2" t="s">
        <v>35</v>
      </c>
    </row>
    <row r="8458" spans="1:26" ht="409.5" x14ac:dyDescent="0.15">
      <c r="A8458" s="10">
        <v>12456</v>
      </c>
      <c r="B8458" s="1" t="s">
        <v>13912</v>
      </c>
      <c r="C8458" s="1" t="s">
        <v>37</v>
      </c>
      <c r="D8458" s="1" t="s">
        <v>1692</v>
      </c>
      <c r="E8458" s="1" t="s">
        <v>566</v>
      </c>
      <c r="F8458" s="1" t="s">
        <v>83</v>
      </c>
      <c r="G8458" s="1" t="s">
        <v>31</v>
      </c>
      <c r="H8458" s="2" t="s">
        <v>1692</v>
      </c>
      <c r="I8458" s="3">
        <v>238.05</v>
      </c>
      <c r="J8458" s="2" t="s">
        <v>14140</v>
      </c>
      <c r="K8458" s="2" t="s">
        <v>14141</v>
      </c>
      <c r="L8458" s="2" t="s">
        <v>34</v>
      </c>
      <c r="M8458" s="2" t="s">
        <v>34</v>
      </c>
      <c r="N8458" s="2" t="s">
        <v>34</v>
      </c>
      <c r="O8458" s="2" t="s">
        <v>34</v>
      </c>
      <c r="P8458" s="2" t="s">
        <v>34</v>
      </c>
      <c r="Q8458" s="2" t="s">
        <v>34</v>
      </c>
      <c r="R8458" s="2" t="s">
        <v>34</v>
      </c>
      <c r="S8458" s="2" t="s">
        <v>34</v>
      </c>
      <c r="T8458" s="1" t="s">
        <v>34</v>
      </c>
      <c r="U8458" s="1" t="s">
        <v>34</v>
      </c>
      <c r="V8458" s="2" t="s">
        <v>34</v>
      </c>
      <c r="W8458" s="2" t="s">
        <v>34</v>
      </c>
      <c r="X8458" s="2" t="s">
        <v>34</v>
      </c>
      <c r="Y8458" s="4">
        <v>45937.689143518517</v>
      </c>
      <c r="Z8458" s="2" t="s">
        <v>35</v>
      </c>
    </row>
    <row r="8459" spans="1:26" ht="267.75" x14ac:dyDescent="0.15">
      <c r="A8459" s="10">
        <v>12457</v>
      </c>
      <c r="B8459" s="1" t="s">
        <v>13912</v>
      </c>
      <c r="C8459" s="1" t="s">
        <v>37</v>
      </c>
      <c r="D8459" s="1" t="s">
        <v>1692</v>
      </c>
      <c r="E8459" s="1" t="s">
        <v>566</v>
      </c>
      <c r="F8459" s="1" t="s">
        <v>83</v>
      </c>
      <c r="G8459" s="1" t="s">
        <v>31</v>
      </c>
      <c r="H8459" s="2" t="s">
        <v>1692</v>
      </c>
      <c r="I8459" s="3">
        <v>238.05</v>
      </c>
      <c r="J8459" s="2" t="s">
        <v>14142</v>
      </c>
      <c r="K8459" s="2" t="s">
        <v>14143</v>
      </c>
      <c r="L8459" s="2" t="s">
        <v>34</v>
      </c>
      <c r="M8459" s="2" t="s">
        <v>34</v>
      </c>
      <c r="N8459" s="2" t="s">
        <v>34</v>
      </c>
      <c r="O8459" s="2" t="s">
        <v>34</v>
      </c>
      <c r="P8459" s="2" t="s">
        <v>34</v>
      </c>
      <c r="Q8459" s="2" t="s">
        <v>34</v>
      </c>
      <c r="R8459" s="2" t="s">
        <v>34</v>
      </c>
      <c r="S8459" s="2" t="s">
        <v>34</v>
      </c>
      <c r="T8459" s="1" t="s">
        <v>34</v>
      </c>
      <c r="U8459" s="1" t="s">
        <v>34</v>
      </c>
      <c r="V8459" s="2" t="s">
        <v>34</v>
      </c>
      <c r="W8459" s="2" t="s">
        <v>34</v>
      </c>
      <c r="X8459" s="2" t="s">
        <v>34</v>
      </c>
      <c r="Y8459" s="4">
        <v>45937.689143518517</v>
      </c>
      <c r="Z8459" s="2" t="s">
        <v>35</v>
      </c>
    </row>
    <row r="8460" spans="1:26" ht="140.25" x14ac:dyDescent="0.15">
      <c r="A8460" s="10">
        <v>12458</v>
      </c>
      <c r="B8460" s="1" t="s">
        <v>13912</v>
      </c>
      <c r="C8460" s="1" t="s">
        <v>37</v>
      </c>
      <c r="D8460" s="1" t="s">
        <v>1692</v>
      </c>
      <c r="E8460" s="1" t="s">
        <v>566</v>
      </c>
      <c r="F8460" s="1" t="s">
        <v>83</v>
      </c>
      <c r="G8460" s="1" t="s">
        <v>31</v>
      </c>
      <c r="H8460" s="2" t="s">
        <v>1692</v>
      </c>
      <c r="I8460" s="3">
        <v>238.05</v>
      </c>
      <c r="J8460" s="2" t="s">
        <v>14144</v>
      </c>
      <c r="K8460" s="2" t="s">
        <v>14145</v>
      </c>
      <c r="L8460" s="2" t="s">
        <v>34</v>
      </c>
      <c r="M8460" s="2" t="s">
        <v>34</v>
      </c>
      <c r="N8460" s="2" t="s">
        <v>34</v>
      </c>
      <c r="O8460" s="2" t="s">
        <v>34</v>
      </c>
      <c r="P8460" s="2" t="s">
        <v>34</v>
      </c>
      <c r="Q8460" s="2" t="s">
        <v>34</v>
      </c>
      <c r="R8460" s="2" t="s">
        <v>34</v>
      </c>
      <c r="S8460" s="2" t="s">
        <v>34</v>
      </c>
      <c r="T8460" s="1" t="s">
        <v>34</v>
      </c>
      <c r="U8460" s="1" t="s">
        <v>34</v>
      </c>
      <c r="V8460" s="2" t="s">
        <v>34</v>
      </c>
      <c r="W8460" s="2" t="s">
        <v>34</v>
      </c>
      <c r="X8460" s="2" t="s">
        <v>34</v>
      </c>
      <c r="Y8460" s="4">
        <v>45937.689143518517</v>
      </c>
      <c r="Z8460" s="2" t="s">
        <v>35</v>
      </c>
    </row>
    <row r="8461" spans="1:26" ht="344.25" x14ac:dyDescent="0.15">
      <c r="A8461" s="10">
        <v>12459</v>
      </c>
      <c r="B8461" s="1" t="s">
        <v>13912</v>
      </c>
      <c r="C8461" s="1" t="s">
        <v>37</v>
      </c>
      <c r="D8461" s="1" t="s">
        <v>1692</v>
      </c>
      <c r="E8461" s="1" t="s">
        <v>566</v>
      </c>
      <c r="F8461" s="1" t="s">
        <v>83</v>
      </c>
      <c r="G8461" s="1" t="s">
        <v>31</v>
      </c>
      <c r="H8461" s="2" t="s">
        <v>1692</v>
      </c>
      <c r="I8461" s="3">
        <v>238.05</v>
      </c>
      <c r="J8461" s="2" t="s">
        <v>14146</v>
      </c>
      <c r="K8461" s="2" t="s">
        <v>14147</v>
      </c>
      <c r="L8461" s="2" t="s">
        <v>34</v>
      </c>
      <c r="M8461" s="2" t="s">
        <v>34</v>
      </c>
      <c r="N8461" s="2" t="s">
        <v>34</v>
      </c>
      <c r="O8461" s="2" t="s">
        <v>34</v>
      </c>
      <c r="P8461" s="2" t="s">
        <v>34</v>
      </c>
      <c r="Q8461" s="2" t="s">
        <v>34</v>
      </c>
      <c r="R8461" s="2" t="s">
        <v>34</v>
      </c>
      <c r="S8461" s="2" t="s">
        <v>34</v>
      </c>
      <c r="T8461" s="1" t="s">
        <v>34</v>
      </c>
      <c r="U8461" s="1" t="s">
        <v>34</v>
      </c>
      <c r="V8461" s="2" t="s">
        <v>34</v>
      </c>
      <c r="W8461" s="2" t="s">
        <v>34</v>
      </c>
      <c r="X8461" s="2" t="s">
        <v>34</v>
      </c>
      <c r="Y8461" s="4">
        <v>45937.689143518517</v>
      </c>
      <c r="Z8461" s="2" t="s">
        <v>35</v>
      </c>
    </row>
    <row r="8462" spans="1:26" ht="409.5" x14ac:dyDescent="0.15">
      <c r="A8462" s="10">
        <v>12460</v>
      </c>
      <c r="B8462" s="1" t="s">
        <v>13912</v>
      </c>
      <c r="C8462" s="1" t="s">
        <v>37</v>
      </c>
      <c r="D8462" s="1" t="s">
        <v>1692</v>
      </c>
      <c r="E8462" s="1" t="s">
        <v>566</v>
      </c>
      <c r="F8462" s="1" t="s">
        <v>83</v>
      </c>
      <c r="G8462" s="1" t="s">
        <v>31</v>
      </c>
      <c r="H8462" s="2" t="s">
        <v>1692</v>
      </c>
      <c r="I8462" s="3">
        <v>238.05</v>
      </c>
      <c r="J8462" s="2" t="s">
        <v>14148</v>
      </c>
      <c r="K8462" s="2" t="s">
        <v>14149</v>
      </c>
      <c r="L8462" s="2" t="s">
        <v>34</v>
      </c>
      <c r="M8462" s="2" t="s">
        <v>34</v>
      </c>
      <c r="N8462" s="2" t="s">
        <v>34</v>
      </c>
      <c r="O8462" s="2" t="s">
        <v>34</v>
      </c>
      <c r="P8462" s="2" t="s">
        <v>34</v>
      </c>
      <c r="Q8462" s="2" t="s">
        <v>34</v>
      </c>
      <c r="R8462" s="2" t="s">
        <v>34</v>
      </c>
      <c r="S8462" s="2" t="s">
        <v>34</v>
      </c>
      <c r="T8462" s="1" t="s">
        <v>34</v>
      </c>
      <c r="U8462" s="1" t="s">
        <v>34</v>
      </c>
      <c r="V8462" s="2" t="s">
        <v>34</v>
      </c>
      <c r="W8462" s="2" t="s">
        <v>34</v>
      </c>
      <c r="X8462" s="2" t="s">
        <v>34</v>
      </c>
      <c r="Y8462" s="4">
        <v>45937.689143518517</v>
      </c>
      <c r="Z8462" s="2" t="s">
        <v>35</v>
      </c>
    </row>
    <row r="8463" spans="1:26" ht="76.5" x14ac:dyDescent="0.15">
      <c r="A8463" s="10">
        <v>12461</v>
      </c>
      <c r="B8463" s="1" t="s">
        <v>13912</v>
      </c>
      <c r="C8463" s="1" t="s">
        <v>37</v>
      </c>
      <c r="D8463" s="1" t="s">
        <v>2272</v>
      </c>
      <c r="E8463" s="1" t="s">
        <v>4248</v>
      </c>
      <c r="F8463" s="1" t="s">
        <v>291</v>
      </c>
      <c r="G8463" s="1" t="s">
        <v>31</v>
      </c>
      <c r="H8463" s="2" t="s">
        <v>2272</v>
      </c>
      <c r="I8463" s="3">
        <v>141.61000000000001</v>
      </c>
      <c r="J8463" s="2" t="s">
        <v>14150</v>
      </c>
      <c r="K8463" s="2" t="s">
        <v>14151</v>
      </c>
      <c r="L8463" s="2" t="s">
        <v>34</v>
      </c>
      <c r="M8463" s="2" t="s">
        <v>34</v>
      </c>
      <c r="N8463" s="2" t="s">
        <v>34</v>
      </c>
      <c r="O8463" s="2" t="s">
        <v>34</v>
      </c>
      <c r="P8463" s="2" t="s">
        <v>34</v>
      </c>
      <c r="Q8463" s="2" t="s">
        <v>34</v>
      </c>
      <c r="R8463" s="2" t="s">
        <v>34</v>
      </c>
      <c r="S8463" s="2" t="s">
        <v>34</v>
      </c>
      <c r="T8463" s="1" t="s">
        <v>34</v>
      </c>
      <c r="U8463" s="1" t="s">
        <v>34</v>
      </c>
      <c r="V8463" s="2" t="s">
        <v>34</v>
      </c>
      <c r="W8463" s="2" t="s">
        <v>34</v>
      </c>
      <c r="X8463" s="2" t="s">
        <v>34</v>
      </c>
      <c r="Y8463" s="4">
        <v>45937.689143518517</v>
      </c>
      <c r="Z8463" s="2" t="s">
        <v>35</v>
      </c>
    </row>
    <row r="8464" spans="1:26" ht="76.5" x14ac:dyDescent="0.15">
      <c r="A8464" s="10">
        <v>12462</v>
      </c>
      <c r="B8464" s="1" t="s">
        <v>13912</v>
      </c>
      <c r="C8464" s="1" t="s">
        <v>37</v>
      </c>
      <c r="D8464" s="1" t="s">
        <v>2272</v>
      </c>
      <c r="E8464" s="1" t="s">
        <v>791</v>
      </c>
      <c r="F8464" s="1" t="s">
        <v>68</v>
      </c>
      <c r="G8464" s="1" t="s">
        <v>31</v>
      </c>
      <c r="H8464" s="2" t="s">
        <v>2272</v>
      </c>
      <c r="I8464" s="3">
        <v>142.12</v>
      </c>
      <c r="J8464" s="2" t="s">
        <v>14152</v>
      </c>
      <c r="K8464" s="2" t="s">
        <v>14153</v>
      </c>
      <c r="L8464" s="2" t="s">
        <v>34</v>
      </c>
      <c r="M8464" s="2" t="s">
        <v>34</v>
      </c>
      <c r="N8464" s="2" t="s">
        <v>34</v>
      </c>
      <c r="O8464" s="2" t="s">
        <v>34</v>
      </c>
      <c r="P8464" s="2" t="s">
        <v>34</v>
      </c>
      <c r="Q8464" s="2" t="s">
        <v>34</v>
      </c>
      <c r="R8464" s="2" t="s">
        <v>34</v>
      </c>
      <c r="S8464" s="2" t="s">
        <v>34</v>
      </c>
      <c r="T8464" s="1" t="s">
        <v>34</v>
      </c>
      <c r="U8464" s="1" t="s">
        <v>34</v>
      </c>
      <c r="V8464" s="2" t="s">
        <v>34</v>
      </c>
      <c r="W8464" s="2" t="s">
        <v>34</v>
      </c>
      <c r="X8464" s="2" t="s">
        <v>34</v>
      </c>
      <c r="Y8464" s="4">
        <v>45937.689143518517</v>
      </c>
      <c r="Z8464" s="2" t="s">
        <v>35</v>
      </c>
    </row>
    <row r="8465" spans="1:26" ht="89.25" x14ac:dyDescent="0.15">
      <c r="A8465" s="10">
        <v>12463</v>
      </c>
      <c r="B8465" s="1" t="s">
        <v>13912</v>
      </c>
      <c r="C8465" s="1" t="s">
        <v>37</v>
      </c>
      <c r="D8465" s="1" t="s">
        <v>2272</v>
      </c>
      <c r="E8465" s="1" t="s">
        <v>791</v>
      </c>
      <c r="F8465" s="1" t="s">
        <v>390</v>
      </c>
      <c r="G8465" s="1" t="s">
        <v>31</v>
      </c>
      <c r="H8465" s="2" t="s">
        <v>2272</v>
      </c>
      <c r="I8465" s="3">
        <v>142.16</v>
      </c>
      <c r="J8465" s="2" t="s">
        <v>14154</v>
      </c>
      <c r="K8465" s="2" t="s">
        <v>14155</v>
      </c>
      <c r="L8465" s="2" t="s">
        <v>34</v>
      </c>
      <c r="M8465" s="2" t="s">
        <v>34</v>
      </c>
      <c r="N8465" s="2" t="s">
        <v>34</v>
      </c>
      <c r="O8465" s="2" t="s">
        <v>34</v>
      </c>
      <c r="P8465" s="2" t="s">
        <v>34</v>
      </c>
      <c r="Q8465" s="2" t="s">
        <v>34</v>
      </c>
      <c r="R8465" s="2" t="s">
        <v>34</v>
      </c>
      <c r="S8465" s="2" t="s">
        <v>34</v>
      </c>
      <c r="T8465" s="1" t="s">
        <v>34</v>
      </c>
      <c r="U8465" s="1" t="s">
        <v>34</v>
      </c>
      <c r="V8465" s="2" t="s">
        <v>34</v>
      </c>
      <c r="W8465" s="2" t="s">
        <v>34</v>
      </c>
      <c r="X8465" s="2" t="s">
        <v>34</v>
      </c>
      <c r="Y8465" s="4">
        <v>45937.689143518517</v>
      </c>
      <c r="Z8465" s="2" t="s">
        <v>35</v>
      </c>
    </row>
    <row r="8466" spans="1:26" ht="89.25" x14ac:dyDescent="0.15">
      <c r="A8466" s="10">
        <v>12464</v>
      </c>
      <c r="B8466" s="1" t="s">
        <v>13912</v>
      </c>
      <c r="C8466" s="1" t="s">
        <v>37</v>
      </c>
      <c r="D8466" s="1" t="s">
        <v>2272</v>
      </c>
      <c r="E8466" s="1" t="s">
        <v>2033</v>
      </c>
      <c r="F8466" s="1" t="s">
        <v>243</v>
      </c>
      <c r="G8466" s="1" t="s">
        <v>31</v>
      </c>
      <c r="H8466" s="2" t="s">
        <v>2272</v>
      </c>
      <c r="I8466" s="3">
        <v>143.22</v>
      </c>
      <c r="J8466" s="2" t="s">
        <v>14156</v>
      </c>
      <c r="K8466" s="2" t="s">
        <v>14157</v>
      </c>
      <c r="L8466" s="2" t="s">
        <v>34</v>
      </c>
      <c r="M8466" s="2" t="s">
        <v>34</v>
      </c>
      <c r="N8466" s="2" t="s">
        <v>34</v>
      </c>
      <c r="O8466" s="2" t="s">
        <v>34</v>
      </c>
      <c r="P8466" s="2" t="s">
        <v>34</v>
      </c>
      <c r="Q8466" s="2" t="s">
        <v>34</v>
      </c>
      <c r="R8466" s="2" t="s">
        <v>34</v>
      </c>
      <c r="S8466" s="2" t="s">
        <v>34</v>
      </c>
      <c r="T8466" s="1" t="s">
        <v>34</v>
      </c>
      <c r="U8466" s="1" t="s">
        <v>34</v>
      </c>
      <c r="V8466" s="2" t="s">
        <v>34</v>
      </c>
      <c r="W8466" s="2" t="s">
        <v>34</v>
      </c>
      <c r="X8466" s="2" t="s">
        <v>34</v>
      </c>
      <c r="Y8466" s="4">
        <v>45937.689143518517</v>
      </c>
      <c r="Z8466" s="2" t="s">
        <v>35</v>
      </c>
    </row>
    <row r="8467" spans="1:26" ht="102" x14ac:dyDescent="0.15">
      <c r="A8467" s="10">
        <v>12465</v>
      </c>
      <c r="B8467" s="1" t="s">
        <v>13912</v>
      </c>
      <c r="C8467" s="1" t="s">
        <v>37</v>
      </c>
      <c r="D8467" s="1" t="s">
        <v>2272</v>
      </c>
      <c r="E8467" s="1" t="s">
        <v>937</v>
      </c>
      <c r="F8467" s="1" t="s">
        <v>223</v>
      </c>
      <c r="G8467" s="1" t="s">
        <v>31</v>
      </c>
      <c r="H8467" s="2" t="s">
        <v>2272</v>
      </c>
      <c r="I8467" s="3">
        <v>144.02000000000001</v>
      </c>
      <c r="J8467" s="2" t="s">
        <v>14158</v>
      </c>
      <c r="K8467" s="2" t="s">
        <v>14159</v>
      </c>
      <c r="L8467" s="2" t="s">
        <v>34</v>
      </c>
      <c r="M8467" s="2" t="s">
        <v>34</v>
      </c>
      <c r="N8467" s="2" t="s">
        <v>34</v>
      </c>
      <c r="O8467" s="2" t="s">
        <v>34</v>
      </c>
      <c r="P8467" s="2" t="s">
        <v>34</v>
      </c>
      <c r="Q8467" s="2" t="s">
        <v>34</v>
      </c>
      <c r="R8467" s="2" t="s">
        <v>34</v>
      </c>
      <c r="S8467" s="2" t="s">
        <v>34</v>
      </c>
      <c r="T8467" s="1" t="s">
        <v>34</v>
      </c>
      <c r="U8467" s="1" t="s">
        <v>34</v>
      </c>
      <c r="V8467" s="2" t="s">
        <v>34</v>
      </c>
      <c r="W8467" s="2" t="s">
        <v>34</v>
      </c>
      <c r="X8467" s="2" t="s">
        <v>34</v>
      </c>
      <c r="Y8467" s="4">
        <v>45937.689143518517</v>
      </c>
      <c r="Z8467" s="2" t="s">
        <v>35</v>
      </c>
    </row>
    <row r="8468" spans="1:26" ht="89.25" x14ac:dyDescent="0.15">
      <c r="A8468" s="10">
        <v>12466</v>
      </c>
      <c r="B8468" s="1" t="s">
        <v>13912</v>
      </c>
      <c r="C8468" s="1" t="s">
        <v>37</v>
      </c>
      <c r="D8468" s="1" t="s">
        <v>2272</v>
      </c>
      <c r="E8468" s="1" t="s">
        <v>937</v>
      </c>
      <c r="F8468" s="1" t="s">
        <v>170</v>
      </c>
      <c r="G8468" s="1" t="s">
        <v>31</v>
      </c>
      <c r="H8468" s="2" t="s">
        <v>2272</v>
      </c>
      <c r="I8468" s="3">
        <v>144.52000000000001</v>
      </c>
      <c r="J8468" s="2" t="s">
        <v>14160</v>
      </c>
      <c r="K8468" s="2" t="s">
        <v>14161</v>
      </c>
      <c r="L8468" s="2" t="s">
        <v>34</v>
      </c>
      <c r="M8468" s="2" t="s">
        <v>34</v>
      </c>
      <c r="N8468" s="2" t="s">
        <v>34</v>
      </c>
      <c r="O8468" s="2" t="s">
        <v>34</v>
      </c>
      <c r="P8468" s="2" t="s">
        <v>34</v>
      </c>
      <c r="Q8468" s="2" t="s">
        <v>34</v>
      </c>
      <c r="R8468" s="2" t="s">
        <v>34</v>
      </c>
      <c r="S8468" s="2" t="s">
        <v>34</v>
      </c>
      <c r="T8468" s="1" t="s">
        <v>34</v>
      </c>
      <c r="U8468" s="1" t="s">
        <v>34</v>
      </c>
      <c r="V8468" s="2" t="s">
        <v>34</v>
      </c>
      <c r="W8468" s="2" t="s">
        <v>34</v>
      </c>
      <c r="X8468" s="2" t="s">
        <v>34</v>
      </c>
      <c r="Y8468" s="4">
        <v>45937.689143518517</v>
      </c>
      <c r="Z8468" s="2" t="s">
        <v>35</v>
      </c>
    </row>
    <row r="8469" spans="1:26" ht="114.75" x14ac:dyDescent="0.15">
      <c r="A8469" s="10">
        <v>12467</v>
      </c>
      <c r="B8469" s="1" t="s">
        <v>13912</v>
      </c>
      <c r="C8469" s="1" t="s">
        <v>37</v>
      </c>
      <c r="D8469" s="1" t="s">
        <v>2272</v>
      </c>
      <c r="E8469" s="1" t="s">
        <v>937</v>
      </c>
      <c r="F8469" s="1" t="s">
        <v>126</v>
      </c>
      <c r="G8469" s="1" t="s">
        <v>31</v>
      </c>
      <c r="H8469" s="2" t="s">
        <v>2272</v>
      </c>
      <c r="I8469" s="3">
        <v>144.59</v>
      </c>
      <c r="J8469" s="2" t="s">
        <v>14162</v>
      </c>
      <c r="K8469" s="2" t="s">
        <v>14163</v>
      </c>
      <c r="L8469" s="2" t="s">
        <v>34</v>
      </c>
      <c r="M8469" s="2" t="s">
        <v>34</v>
      </c>
      <c r="N8469" s="2" t="s">
        <v>34</v>
      </c>
      <c r="O8469" s="2" t="s">
        <v>34</v>
      </c>
      <c r="P8469" s="2" t="s">
        <v>34</v>
      </c>
      <c r="Q8469" s="2" t="s">
        <v>34</v>
      </c>
      <c r="R8469" s="2" t="s">
        <v>34</v>
      </c>
      <c r="S8469" s="2" t="s">
        <v>34</v>
      </c>
      <c r="T8469" s="1" t="s">
        <v>34</v>
      </c>
      <c r="U8469" s="1" t="s">
        <v>34</v>
      </c>
      <c r="V8469" s="2" t="s">
        <v>34</v>
      </c>
      <c r="W8469" s="2" t="s">
        <v>34</v>
      </c>
      <c r="X8469" s="2" t="s">
        <v>34</v>
      </c>
      <c r="Y8469" s="4">
        <v>45937.689143518517</v>
      </c>
      <c r="Z8469" s="2" t="s">
        <v>35</v>
      </c>
    </row>
    <row r="8470" spans="1:26" ht="25.5" x14ac:dyDescent="0.15">
      <c r="A8470" s="10">
        <v>12468</v>
      </c>
      <c r="B8470" s="1" t="s">
        <v>13912</v>
      </c>
      <c r="C8470" s="1" t="s">
        <v>37</v>
      </c>
      <c r="D8470" s="1" t="s">
        <v>2272</v>
      </c>
      <c r="E8470" s="1" t="s">
        <v>669</v>
      </c>
      <c r="F8470" s="1" t="s">
        <v>327</v>
      </c>
      <c r="G8470" s="1" t="s">
        <v>31</v>
      </c>
      <c r="H8470" s="2" t="s">
        <v>2272</v>
      </c>
      <c r="I8470" s="3">
        <v>145.44</v>
      </c>
      <c r="J8470" s="2" t="s">
        <v>14164</v>
      </c>
      <c r="K8470" s="2" t="s">
        <v>1734</v>
      </c>
      <c r="L8470" s="2" t="s">
        <v>34</v>
      </c>
      <c r="M8470" s="2" t="s">
        <v>34</v>
      </c>
      <c r="N8470" s="2" t="s">
        <v>34</v>
      </c>
      <c r="O8470" s="2" t="s">
        <v>34</v>
      </c>
      <c r="P8470" s="2" t="s">
        <v>34</v>
      </c>
      <c r="Q8470" s="2" t="s">
        <v>34</v>
      </c>
      <c r="R8470" s="2" t="s">
        <v>34</v>
      </c>
      <c r="S8470" s="2" t="s">
        <v>34</v>
      </c>
      <c r="T8470" s="1" t="s">
        <v>34</v>
      </c>
      <c r="U8470" s="1" t="s">
        <v>34</v>
      </c>
      <c r="V8470" s="2" t="s">
        <v>34</v>
      </c>
      <c r="W8470" s="2" t="s">
        <v>34</v>
      </c>
      <c r="X8470" s="2" t="s">
        <v>34</v>
      </c>
      <c r="Y8470" s="4">
        <v>45937.689143518517</v>
      </c>
      <c r="Z8470" s="2" t="s">
        <v>35</v>
      </c>
    </row>
    <row r="8471" spans="1:26" ht="102" x14ac:dyDescent="0.15">
      <c r="A8471" s="10">
        <v>12469</v>
      </c>
      <c r="B8471" s="1" t="s">
        <v>13912</v>
      </c>
      <c r="C8471" s="1" t="s">
        <v>37</v>
      </c>
      <c r="D8471" s="1" t="s">
        <v>2272</v>
      </c>
      <c r="E8471" s="1" t="s">
        <v>937</v>
      </c>
      <c r="F8471" s="1" t="s">
        <v>832</v>
      </c>
      <c r="G8471" s="1" t="s">
        <v>31</v>
      </c>
      <c r="H8471" s="2" t="s">
        <v>2272</v>
      </c>
      <c r="I8471" s="3">
        <v>144.47999999999999</v>
      </c>
      <c r="J8471" s="2" t="s">
        <v>14165</v>
      </c>
      <c r="K8471" s="2" t="s">
        <v>14166</v>
      </c>
      <c r="L8471" s="2" t="s">
        <v>34</v>
      </c>
      <c r="M8471" s="2" t="s">
        <v>34</v>
      </c>
      <c r="N8471" s="2" t="s">
        <v>34</v>
      </c>
      <c r="O8471" s="2" t="s">
        <v>34</v>
      </c>
      <c r="P8471" s="2" t="s">
        <v>34</v>
      </c>
      <c r="Q8471" s="2" t="s">
        <v>34</v>
      </c>
      <c r="R8471" s="2" t="s">
        <v>34</v>
      </c>
      <c r="S8471" s="2" t="s">
        <v>34</v>
      </c>
      <c r="T8471" s="1" t="s">
        <v>34</v>
      </c>
      <c r="U8471" s="1" t="s">
        <v>34</v>
      </c>
      <c r="V8471" s="2" t="s">
        <v>34</v>
      </c>
      <c r="W8471" s="2" t="s">
        <v>34</v>
      </c>
      <c r="X8471" s="2" t="s">
        <v>34</v>
      </c>
      <c r="Y8471" s="4">
        <v>45937.689143518517</v>
      </c>
      <c r="Z8471" s="2" t="s">
        <v>35</v>
      </c>
    </row>
    <row r="8472" spans="1:26" ht="102" x14ac:dyDescent="0.15">
      <c r="A8472" s="10">
        <v>12470</v>
      </c>
      <c r="B8472" s="1" t="s">
        <v>13912</v>
      </c>
      <c r="C8472" s="1" t="s">
        <v>37</v>
      </c>
      <c r="D8472" s="1" t="s">
        <v>2272</v>
      </c>
      <c r="E8472" s="1" t="s">
        <v>937</v>
      </c>
      <c r="F8472" s="1" t="s">
        <v>338</v>
      </c>
      <c r="G8472" s="1" t="s">
        <v>31</v>
      </c>
      <c r="H8472" s="2" t="s">
        <v>2272</v>
      </c>
      <c r="I8472" s="3">
        <v>144.49</v>
      </c>
      <c r="J8472" s="2" t="s">
        <v>14167</v>
      </c>
      <c r="K8472" s="2" t="s">
        <v>14168</v>
      </c>
      <c r="L8472" s="2" t="s">
        <v>34</v>
      </c>
      <c r="M8472" s="2" t="s">
        <v>34</v>
      </c>
      <c r="N8472" s="2" t="s">
        <v>34</v>
      </c>
      <c r="O8472" s="2" t="s">
        <v>34</v>
      </c>
      <c r="P8472" s="2" t="s">
        <v>34</v>
      </c>
      <c r="Q8472" s="2" t="s">
        <v>34</v>
      </c>
      <c r="R8472" s="2" t="s">
        <v>34</v>
      </c>
      <c r="S8472" s="2" t="s">
        <v>34</v>
      </c>
      <c r="T8472" s="1" t="s">
        <v>34</v>
      </c>
      <c r="U8472" s="1" t="s">
        <v>34</v>
      </c>
      <c r="V8472" s="2" t="s">
        <v>34</v>
      </c>
      <c r="W8472" s="2" t="s">
        <v>34</v>
      </c>
      <c r="X8472" s="2" t="s">
        <v>34</v>
      </c>
      <c r="Y8472" s="4">
        <v>45937.689143518517</v>
      </c>
      <c r="Z8472" s="2" t="s">
        <v>35</v>
      </c>
    </row>
    <row r="8473" spans="1:26" ht="38.25" x14ac:dyDescent="0.15">
      <c r="A8473" s="10">
        <v>12471</v>
      </c>
      <c r="B8473" s="1" t="s">
        <v>13912</v>
      </c>
      <c r="C8473" s="1" t="s">
        <v>37</v>
      </c>
      <c r="D8473" s="1" t="s">
        <v>2272</v>
      </c>
      <c r="E8473" s="1" t="s">
        <v>1331</v>
      </c>
      <c r="F8473" s="1" t="s">
        <v>275</v>
      </c>
      <c r="G8473" s="1" t="s">
        <v>31</v>
      </c>
      <c r="H8473" s="2" t="s">
        <v>2272</v>
      </c>
      <c r="I8473" s="3">
        <v>146.29</v>
      </c>
      <c r="J8473" s="2" t="s">
        <v>14169</v>
      </c>
      <c r="K8473" s="2" t="s">
        <v>1734</v>
      </c>
      <c r="L8473" s="2" t="s">
        <v>34</v>
      </c>
      <c r="M8473" s="2" t="s">
        <v>34</v>
      </c>
      <c r="N8473" s="2" t="s">
        <v>34</v>
      </c>
      <c r="O8473" s="2" t="s">
        <v>34</v>
      </c>
      <c r="P8473" s="2" t="s">
        <v>34</v>
      </c>
      <c r="Q8473" s="2" t="s">
        <v>34</v>
      </c>
      <c r="R8473" s="2" t="s">
        <v>34</v>
      </c>
      <c r="S8473" s="2" t="s">
        <v>34</v>
      </c>
      <c r="T8473" s="1" t="s">
        <v>34</v>
      </c>
      <c r="U8473" s="1" t="s">
        <v>34</v>
      </c>
      <c r="V8473" s="2" t="s">
        <v>34</v>
      </c>
      <c r="W8473" s="2" t="s">
        <v>34</v>
      </c>
      <c r="X8473" s="2" t="s">
        <v>34</v>
      </c>
      <c r="Y8473" s="4">
        <v>45937.689143518517</v>
      </c>
      <c r="Z8473" s="2" t="s">
        <v>35</v>
      </c>
    </row>
    <row r="8474" spans="1:26" ht="38.25" x14ac:dyDescent="0.15">
      <c r="A8474" s="10">
        <v>12472</v>
      </c>
      <c r="B8474" s="1" t="s">
        <v>13912</v>
      </c>
      <c r="C8474" s="1" t="s">
        <v>37</v>
      </c>
      <c r="D8474" s="1" t="s">
        <v>2272</v>
      </c>
      <c r="E8474" s="1" t="s">
        <v>1331</v>
      </c>
      <c r="F8474" s="1" t="s">
        <v>46</v>
      </c>
      <c r="G8474" s="1" t="s">
        <v>31</v>
      </c>
      <c r="H8474" s="2" t="s">
        <v>2272</v>
      </c>
      <c r="I8474" s="3">
        <v>146.35</v>
      </c>
      <c r="J8474" s="2" t="s">
        <v>14170</v>
      </c>
      <c r="K8474" s="2" t="s">
        <v>1734</v>
      </c>
      <c r="L8474" s="2" t="s">
        <v>34</v>
      </c>
      <c r="M8474" s="2" t="s">
        <v>34</v>
      </c>
      <c r="N8474" s="2" t="s">
        <v>34</v>
      </c>
      <c r="O8474" s="2" t="s">
        <v>34</v>
      </c>
      <c r="P8474" s="2" t="s">
        <v>34</v>
      </c>
      <c r="Q8474" s="2" t="s">
        <v>34</v>
      </c>
      <c r="R8474" s="2" t="s">
        <v>34</v>
      </c>
      <c r="S8474" s="2" t="s">
        <v>34</v>
      </c>
      <c r="T8474" s="1" t="s">
        <v>34</v>
      </c>
      <c r="U8474" s="1" t="s">
        <v>34</v>
      </c>
      <c r="V8474" s="2" t="s">
        <v>34</v>
      </c>
      <c r="W8474" s="2" t="s">
        <v>34</v>
      </c>
      <c r="X8474" s="2" t="s">
        <v>34</v>
      </c>
      <c r="Y8474" s="4">
        <v>45937.689143518517</v>
      </c>
      <c r="Z8474" s="2" t="s">
        <v>35</v>
      </c>
    </row>
    <row r="8475" spans="1:26" ht="89.25" x14ac:dyDescent="0.15">
      <c r="A8475" s="10">
        <v>12473</v>
      </c>
      <c r="B8475" s="1" t="s">
        <v>13912</v>
      </c>
      <c r="C8475" s="1" t="s">
        <v>37</v>
      </c>
      <c r="D8475" s="1" t="s">
        <v>2272</v>
      </c>
      <c r="E8475" s="1" t="s">
        <v>1331</v>
      </c>
      <c r="F8475" s="1" t="s">
        <v>319</v>
      </c>
      <c r="G8475" s="1" t="s">
        <v>31</v>
      </c>
      <c r="H8475" s="2" t="s">
        <v>2272</v>
      </c>
      <c r="I8475" s="3">
        <v>146.51</v>
      </c>
      <c r="J8475" s="2" t="s">
        <v>14171</v>
      </c>
      <c r="K8475" s="2" t="s">
        <v>14172</v>
      </c>
      <c r="L8475" s="2" t="s">
        <v>34</v>
      </c>
      <c r="M8475" s="2" t="s">
        <v>34</v>
      </c>
      <c r="N8475" s="2" t="s">
        <v>34</v>
      </c>
      <c r="O8475" s="2" t="s">
        <v>34</v>
      </c>
      <c r="P8475" s="2" t="s">
        <v>34</v>
      </c>
      <c r="Q8475" s="2" t="s">
        <v>34</v>
      </c>
      <c r="R8475" s="2" t="s">
        <v>34</v>
      </c>
      <c r="S8475" s="2" t="s">
        <v>34</v>
      </c>
      <c r="T8475" s="1" t="s">
        <v>34</v>
      </c>
      <c r="U8475" s="1" t="s">
        <v>34</v>
      </c>
      <c r="V8475" s="2" t="s">
        <v>34</v>
      </c>
      <c r="W8475" s="2" t="s">
        <v>34</v>
      </c>
      <c r="X8475" s="2" t="s">
        <v>34</v>
      </c>
      <c r="Y8475" s="4">
        <v>45937.689143518517</v>
      </c>
      <c r="Z8475" s="2" t="s">
        <v>35</v>
      </c>
    </row>
    <row r="8476" spans="1:26" ht="38.25" x14ac:dyDescent="0.15">
      <c r="A8476" s="10">
        <v>12474</v>
      </c>
      <c r="B8476" s="1" t="s">
        <v>13912</v>
      </c>
      <c r="C8476" s="1" t="s">
        <v>37</v>
      </c>
      <c r="D8476" s="1" t="s">
        <v>2272</v>
      </c>
      <c r="E8476" s="1" t="s">
        <v>793</v>
      </c>
      <c r="F8476" s="1" t="s">
        <v>175</v>
      </c>
      <c r="G8476" s="1" t="s">
        <v>31</v>
      </c>
      <c r="H8476" s="2" t="s">
        <v>2272</v>
      </c>
      <c r="I8476" s="3">
        <v>147.13999999999999</v>
      </c>
      <c r="J8476" s="2" t="s">
        <v>14173</v>
      </c>
      <c r="K8476" s="2" t="s">
        <v>1734</v>
      </c>
      <c r="L8476" s="2" t="s">
        <v>34</v>
      </c>
      <c r="M8476" s="2" t="s">
        <v>34</v>
      </c>
      <c r="N8476" s="2" t="s">
        <v>34</v>
      </c>
      <c r="O8476" s="2" t="s">
        <v>34</v>
      </c>
      <c r="P8476" s="2" t="s">
        <v>34</v>
      </c>
      <c r="Q8476" s="2" t="s">
        <v>34</v>
      </c>
      <c r="R8476" s="2" t="s">
        <v>34</v>
      </c>
      <c r="S8476" s="2" t="s">
        <v>34</v>
      </c>
      <c r="T8476" s="1" t="s">
        <v>34</v>
      </c>
      <c r="U8476" s="1" t="s">
        <v>34</v>
      </c>
      <c r="V8476" s="2" t="s">
        <v>34</v>
      </c>
      <c r="W8476" s="2" t="s">
        <v>34</v>
      </c>
      <c r="X8476" s="2" t="s">
        <v>34</v>
      </c>
      <c r="Y8476" s="4">
        <v>45937.689143518517</v>
      </c>
      <c r="Z8476" s="2" t="s">
        <v>35</v>
      </c>
    </row>
    <row r="8477" spans="1:26" ht="63.75" x14ac:dyDescent="0.15">
      <c r="A8477" s="10">
        <v>12475</v>
      </c>
      <c r="B8477" s="1" t="s">
        <v>13912</v>
      </c>
      <c r="C8477" s="1" t="s">
        <v>37</v>
      </c>
      <c r="D8477" s="1" t="s">
        <v>14174</v>
      </c>
      <c r="E8477" s="1" t="s">
        <v>427</v>
      </c>
      <c r="F8477" s="1" t="s">
        <v>236</v>
      </c>
      <c r="G8477" s="1" t="s">
        <v>31</v>
      </c>
      <c r="H8477" s="2" t="s">
        <v>14174</v>
      </c>
      <c r="I8477" s="3">
        <v>167.01</v>
      </c>
      <c r="J8477" s="2" t="s">
        <v>14175</v>
      </c>
      <c r="K8477" s="2" t="s">
        <v>14176</v>
      </c>
      <c r="L8477" s="2" t="s">
        <v>34</v>
      </c>
      <c r="M8477" s="2" t="s">
        <v>34</v>
      </c>
      <c r="N8477" s="2" t="s">
        <v>34</v>
      </c>
      <c r="O8477" s="2" t="s">
        <v>34</v>
      </c>
      <c r="P8477" s="2" t="s">
        <v>34</v>
      </c>
      <c r="Q8477" s="2" t="s">
        <v>34</v>
      </c>
      <c r="R8477" s="2" t="s">
        <v>34</v>
      </c>
      <c r="S8477" s="2" t="s">
        <v>34</v>
      </c>
      <c r="T8477" s="1" t="s">
        <v>34</v>
      </c>
      <c r="U8477" s="1" t="s">
        <v>34</v>
      </c>
      <c r="V8477" s="2" t="s">
        <v>34</v>
      </c>
      <c r="W8477" s="2" t="s">
        <v>34</v>
      </c>
      <c r="X8477" s="2" t="s">
        <v>34</v>
      </c>
      <c r="Y8477" s="4">
        <v>45937.689143518517</v>
      </c>
      <c r="Z8477" s="2" t="s">
        <v>35</v>
      </c>
    </row>
    <row r="8478" spans="1:26" ht="63.75" x14ac:dyDescent="0.15">
      <c r="A8478" s="10">
        <v>12476</v>
      </c>
      <c r="B8478" s="1" t="s">
        <v>13912</v>
      </c>
      <c r="C8478" s="1" t="s">
        <v>37</v>
      </c>
      <c r="D8478" s="1" t="s">
        <v>14174</v>
      </c>
      <c r="E8478" s="1" t="s">
        <v>427</v>
      </c>
      <c r="F8478" s="1" t="s">
        <v>327</v>
      </c>
      <c r="G8478" s="1" t="s">
        <v>31</v>
      </c>
      <c r="H8478" s="2" t="s">
        <v>14174</v>
      </c>
      <c r="I8478" s="3">
        <v>167.44</v>
      </c>
      <c r="J8478" s="2" t="s">
        <v>14177</v>
      </c>
      <c r="K8478" s="2" t="s">
        <v>14178</v>
      </c>
      <c r="L8478" s="2" t="s">
        <v>34</v>
      </c>
      <c r="M8478" s="2" t="s">
        <v>34</v>
      </c>
      <c r="N8478" s="2" t="s">
        <v>34</v>
      </c>
      <c r="O8478" s="2" t="s">
        <v>34</v>
      </c>
      <c r="P8478" s="2" t="s">
        <v>34</v>
      </c>
      <c r="Q8478" s="2" t="s">
        <v>34</v>
      </c>
      <c r="R8478" s="2" t="s">
        <v>34</v>
      </c>
      <c r="S8478" s="2" t="s">
        <v>34</v>
      </c>
      <c r="T8478" s="1" t="s">
        <v>34</v>
      </c>
      <c r="U8478" s="1" t="s">
        <v>34</v>
      </c>
      <c r="V8478" s="2" t="s">
        <v>34</v>
      </c>
      <c r="W8478" s="2" t="s">
        <v>34</v>
      </c>
      <c r="X8478" s="2" t="s">
        <v>34</v>
      </c>
      <c r="Y8478" s="4">
        <v>45937.689143518517</v>
      </c>
      <c r="Z8478" s="2" t="s">
        <v>35</v>
      </c>
    </row>
    <row r="8479" spans="1:26" ht="76.5" x14ac:dyDescent="0.15">
      <c r="A8479" s="10">
        <v>12477</v>
      </c>
      <c r="B8479" s="1" t="s">
        <v>13912</v>
      </c>
      <c r="C8479" s="1" t="s">
        <v>37</v>
      </c>
      <c r="D8479" s="1" t="s">
        <v>14179</v>
      </c>
      <c r="E8479" s="1" t="s">
        <v>827</v>
      </c>
      <c r="F8479" s="1" t="s">
        <v>296</v>
      </c>
      <c r="G8479" s="1" t="s">
        <v>31</v>
      </c>
      <c r="H8479" s="2" t="s">
        <v>14179</v>
      </c>
      <c r="I8479" s="3">
        <v>168.2</v>
      </c>
      <c r="J8479" s="2" t="s">
        <v>14180</v>
      </c>
      <c r="K8479" s="2" t="s">
        <v>14181</v>
      </c>
      <c r="L8479" s="2" t="s">
        <v>34</v>
      </c>
      <c r="M8479" s="2" t="s">
        <v>34</v>
      </c>
      <c r="N8479" s="2" t="s">
        <v>34</v>
      </c>
      <c r="O8479" s="2" t="s">
        <v>34</v>
      </c>
      <c r="P8479" s="2" t="s">
        <v>34</v>
      </c>
      <c r="Q8479" s="2" t="s">
        <v>34</v>
      </c>
      <c r="R8479" s="2" t="s">
        <v>34</v>
      </c>
      <c r="S8479" s="2" t="s">
        <v>34</v>
      </c>
      <c r="T8479" s="1" t="s">
        <v>34</v>
      </c>
      <c r="U8479" s="1" t="s">
        <v>34</v>
      </c>
      <c r="V8479" s="2" t="s">
        <v>34</v>
      </c>
      <c r="W8479" s="2" t="s">
        <v>34</v>
      </c>
      <c r="X8479" s="2" t="s">
        <v>34</v>
      </c>
      <c r="Y8479" s="4">
        <v>45937.689143518517</v>
      </c>
      <c r="Z8479" s="2" t="s">
        <v>35</v>
      </c>
    </row>
    <row r="8480" spans="1:26" ht="140.25" x14ac:dyDescent="0.15">
      <c r="A8480" s="10">
        <v>12478</v>
      </c>
      <c r="B8480" s="1" t="s">
        <v>13912</v>
      </c>
      <c r="C8480" s="1" t="s">
        <v>37</v>
      </c>
      <c r="D8480" s="1" t="s">
        <v>14179</v>
      </c>
      <c r="E8480" s="1" t="s">
        <v>1468</v>
      </c>
      <c r="F8480" s="1" t="s">
        <v>129</v>
      </c>
      <c r="G8480" s="1" t="s">
        <v>31</v>
      </c>
      <c r="H8480" s="2" t="s">
        <v>14179</v>
      </c>
      <c r="I8480" s="3">
        <v>169.31</v>
      </c>
      <c r="J8480" s="2" t="s">
        <v>14182</v>
      </c>
      <c r="K8480" s="2" t="s">
        <v>14183</v>
      </c>
      <c r="L8480" s="2" t="s">
        <v>34</v>
      </c>
      <c r="M8480" s="2" t="s">
        <v>34</v>
      </c>
      <c r="N8480" s="2" t="s">
        <v>34</v>
      </c>
      <c r="O8480" s="2" t="s">
        <v>34</v>
      </c>
      <c r="P8480" s="2" t="s">
        <v>34</v>
      </c>
      <c r="Q8480" s="2" t="s">
        <v>34</v>
      </c>
      <c r="R8480" s="2" t="s">
        <v>34</v>
      </c>
      <c r="S8480" s="2" t="s">
        <v>34</v>
      </c>
      <c r="T8480" s="1" t="s">
        <v>34</v>
      </c>
      <c r="U8480" s="1" t="s">
        <v>34</v>
      </c>
      <c r="V8480" s="2" t="s">
        <v>34</v>
      </c>
      <c r="W8480" s="2" t="s">
        <v>34</v>
      </c>
      <c r="X8480" s="2" t="s">
        <v>34</v>
      </c>
      <c r="Y8480" s="4">
        <v>45937.689143518517</v>
      </c>
      <c r="Z8480" s="2" t="s">
        <v>35</v>
      </c>
    </row>
    <row r="8481" spans="1:26" ht="38.25" x14ac:dyDescent="0.15">
      <c r="A8481" s="10">
        <v>12479</v>
      </c>
      <c r="B8481" s="1" t="s">
        <v>13912</v>
      </c>
      <c r="C8481" s="1" t="s">
        <v>37</v>
      </c>
      <c r="D8481" s="1" t="s">
        <v>14184</v>
      </c>
      <c r="E8481" s="1" t="s">
        <v>1468</v>
      </c>
      <c r="F8481" s="1" t="s">
        <v>126</v>
      </c>
      <c r="G8481" s="1" t="s">
        <v>31</v>
      </c>
      <c r="H8481" s="2" t="s">
        <v>14184</v>
      </c>
      <c r="I8481" s="3">
        <v>169.59</v>
      </c>
      <c r="J8481" s="2" t="s">
        <v>14185</v>
      </c>
      <c r="K8481" s="2" t="s">
        <v>1734</v>
      </c>
      <c r="L8481" s="2" t="s">
        <v>34</v>
      </c>
      <c r="M8481" s="2" t="s">
        <v>34</v>
      </c>
      <c r="N8481" s="2" t="s">
        <v>34</v>
      </c>
      <c r="O8481" s="2" t="s">
        <v>34</v>
      </c>
      <c r="P8481" s="2" t="s">
        <v>34</v>
      </c>
      <c r="Q8481" s="2" t="s">
        <v>34</v>
      </c>
      <c r="R8481" s="2" t="s">
        <v>34</v>
      </c>
      <c r="S8481" s="2" t="s">
        <v>34</v>
      </c>
      <c r="T8481" s="1" t="s">
        <v>34</v>
      </c>
      <c r="U8481" s="1" t="s">
        <v>34</v>
      </c>
      <c r="V8481" s="2" t="s">
        <v>34</v>
      </c>
      <c r="W8481" s="2" t="s">
        <v>34</v>
      </c>
      <c r="X8481" s="2" t="s">
        <v>34</v>
      </c>
      <c r="Y8481" s="4">
        <v>45937.689143518517</v>
      </c>
      <c r="Z8481" s="2" t="s">
        <v>35</v>
      </c>
    </row>
    <row r="8482" spans="1:26" ht="38.25" x14ac:dyDescent="0.15">
      <c r="A8482" s="10">
        <v>12480</v>
      </c>
      <c r="B8482" s="1" t="s">
        <v>13912</v>
      </c>
      <c r="C8482" s="1" t="s">
        <v>37</v>
      </c>
      <c r="D8482" s="1" t="s">
        <v>14184</v>
      </c>
      <c r="E8482" s="1" t="s">
        <v>831</v>
      </c>
      <c r="F8482" s="1" t="s">
        <v>348</v>
      </c>
      <c r="G8482" s="1" t="s">
        <v>41</v>
      </c>
      <c r="H8482" s="2" t="s">
        <v>14184</v>
      </c>
      <c r="I8482" s="3">
        <v>170.4</v>
      </c>
      <c r="J8482" s="2" t="s">
        <v>14186</v>
      </c>
      <c r="K8482" s="2" t="s">
        <v>1734</v>
      </c>
      <c r="L8482" s="2" t="s">
        <v>34</v>
      </c>
      <c r="M8482" s="2" t="s">
        <v>34</v>
      </c>
      <c r="N8482" s="2" t="s">
        <v>34</v>
      </c>
      <c r="O8482" s="2" t="s">
        <v>34</v>
      </c>
      <c r="P8482" s="2" t="s">
        <v>34</v>
      </c>
      <c r="Q8482" s="2" t="s">
        <v>34</v>
      </c>
      <c r="R8482" s="2" t="s">
        <v>34</v>
      </c>
      <c r="S8482" s="2" t="s">
        <v>34</v>
      </c>
      <c r="T8482" s="1" t="s">
        <v>34</v>
      </c>
      <c r="U8482" s="1" t="s">
        <v>34</v>
      </c>
      <c r="V8482" s="2" t="s">
        <v>34</v>
      </c>
      <c r="W8482" s="2" t="s">
        <v>34</v>
      </c>
      <c r="X8482" s="2" t="s">
        <v>34</v>
      </c>
      <c r="Y8482" s="4">
        <v>45937.689143518517</v>
      </c>
      <c r="Z8482" s="2" t="s">
        <v>35</v>
      </c>
    </row>
    <row r="8483" spans="1:26" ht="63.75" x14ac:dyDescent="0.15">
      <c r="A8483" s="10">
        <v>12481</v>
      </c>
      <c r="B8483" s="1" t="s">
        <v>13912</v>
      </c>
      <c r="C8483" s="1" t="s">
        <v>37</v>
      </c>
      <c r="D8483" s="1" t="s">
        <v>14184</v>
      </c>
      <c r="E8483" s="1" t="s">
        <v>2613</v>
      </c>
      <c r="F8483" s="1" t="s">
        <v>523</v>
      </c>
      <c r="G8483" s="1" t="s">
        <v>31</v>
      </c>
      <c r="H8483" s="2" t="s">
        <v>14184</v>
      </c>
      <c r="I8483" s="3">
        <v>171.11</v>
      </c>
      <c r="J8483" s="2" t="s">
        <v>14187</v>
      </c>
      <c r="K8483" s="2" t="s">
        <v>14188</v>
      </c>
      <c r="L8483" s="2" t="s">
        <v>34</v>
      </c>
      <c r="M8483" s="2" t="s">
        <v>34</v>
      </c>
      <c r="N8483" s="2" t="s">
        <v>34</v>
      </c>
      <c r="O8483" s="2" t="s">
        <v>34</v>
      </c>
      <c r="P8483" s="2" t="s">
        <v>34</v>
      </c>
      <c r="Q8483" s="2" t="s">
        <v>34</v>
      </c>
      <c r="R8483" s="2" t="s">
        <v>34</v>
      </c>
      <c r="S8483" s="2" t="s">
        <v>34</v>
      </c>
      <c r="T8483" s="1" t="s">
        <v>34</v>
      </c>
      <c r="U8483" s="1" t="s">
        <v>34</v>
      </c>
      <c r="V8483" s="2" t="s">
        <v>34</v>
      </c>
      <c r="W8483" s="2" t="s">
        <v>34</v>
      </c>
      <c r="X8483" s="2" t="s">
        <v>34</v>
      </c>
      <c r="Y8483" s="4">
        <v>45937.689143518517</v>
      </c>
      <c r="Z8483" s="2" t="s">
        <v>35</v>
      </c>
    </row>
    <row r="8484" spans="1:26" ht="38.25" x14ac:dyDescent="0.15">
      <c r="A8484" s="10">
        <v>12482</v>
      </c>
      <c r="B8484" s="1" t="s">
        <v>13912</v>
      </c>
      <c r="C8484" s="1" t="s">
        <v>37</v>
      </c>
      <c r="D8484" s="1" t="s">
        <v>14184</v>
      </c>
      <c r="E8484" s="1" t="s">
        <v>2613</v>
      </c>
      <c r="F8484" s="1" t="s">
        <v>135</v>
      </c>
      <c r="G8484" s="1" t="s">
        <v>31</v>
      </c>
      <c r="H8484" s="2" t="s">
        <v>14184</v>
      </c>
      <c r="I8484" s="3">
        <v>171.17</v>
      </c>
      <c r="J8484" s="2" t="s">
        <v>14189</v>
      </c>
      <c r="K8484" s="2" t="s">
        <v>14190</v>
      </c>
      <c r="L8484" s="2" t="s">
        <v>34</v>
      </c>
      <c r="M8484" s="2" t="s">
        <v>34</v>
      </c>
      <c r="N8484" s="2" t="s">
        <v>34</v>
      </c>
      <c r="O8484" s="2" t="s">
        <v>34</v>
      </c>
      <c r="P8484" s="2" t="s">
        <v>34</v>
      </c>
      <c r="Q8484" s="2" t="s">
        <v>34</v>
      </c>
      <c r="R8484" s="2" t="s">
        <v>34</v>
      </c>
      <c r="S8484" s="2" t="s">
        <v>34</v>
      </c>
      <c r="T8484" s="1" t="s">
        <v>34</v>
      </c>
      <c r="U8484" s="1" t="s">
        <v>34</v>
      </c>
      <c r="V8484" s="2" t="s">
        <v>34</v>
      </c>
      <c r="W8484" s="2" t="s">
        <v>34</v>
      </c>
      <c r="X8484" s="2" t="s">
        <v>34</v>
      </c>
      <c r="Y8484" s="4">
        <v>45937.689143518517</v>
      </c>
      <c r="Z8484" s="2" t="s">
        <v>35</v>
      </c>
    </row>
    <row r="8485" spans="1:26" ht="63.75" x14ac:dyDescent="0.15">
      <c r="A8485" s="10">
        <v>12483</v>
      </c>
      <c r="B8485" s="1" t="s">
        <v>13912</v>
      </c>
      <c r="C8485" s="1" t="s">
        <v>37</v>
      </c>
      <c r="D8485" s="1" t="s">
        <v>14184</v>
      </c>
      <c r="E8485" s="1" t="s">
        <v>2613</v>
      </c>
      <c r="F8485" s="1" t="s">
        <v>63</v>
      </c>
      <c r="G8485" s="1" t="s">
        <v>31</v>
      </c>
      <c r="H8485" s="2" t="s">
        <v>14184</v>
      </c>
      <c r="I8485" s="3">
        <v>171.37</v>
      </c>
      <c r="J8485" s="2" t="s">
        <v>14191</v>
      </c>
      <c r="K8485" s="2" t="s">
        <v>14192</v>
      </c>
      <c r="L8485" s="2" t="s">
        <v>34</v>
      </c>
      <c r="M8485" s="2" t="s">
        <v>34</v>
      </c>
      <c r="N8485" s="2" t="s">
        <v>34</v>
      </c>
      <c r="O8485" s="2" t="s">
        <v>34</v>
      </c>
      <c r="P8485" s="2" t="s">
        <v>34</v>
      </c>
      <c r="Q8485" s="2" t="s">
        <v>34</v>
      </c>
      <c r="R8485" s="2" t="s">
        <v>34</v>
      </c>
      <c r="S8485" s="2" t="s">
        <v>34</v>
      </c>
      <c r="T8485" s="1" t="s">
        <v>34</v>
      </c>
      <c r="U8485" s="1" t="s">
        <v>34</v>
      </c>
      <c r="V8485" s="2" t="s">
        <v>34</v>
      </c>
      <c r="W8485" s="2" t="s">
        <v>34</v>
      </c>
      <c r="X8485" s="2" t="s">
        <v>34</v>
      </c>
      <c r="Y8485" s="4">
        <v>45937.689143518517</v>
      </c>
      <c r="Z8485" s="2" t="s">
        <v>35</v>
      </c>
    </row>
    <row r="8486" spans="1:26" ht="51" x14ac:dyDescent="0.15">
      <c r="A8486" s="10">
        <v>12484</v>
      </c>
      <c r="B8486" s="1" t="s">
        <v>13912</v>
      </c>
      <c r="C8486" s="1" t="s">
        <v>37</v>
      </c>
      <c r="D8486" s="1" t="s">
        <v>3967</v>
      </c>
      <c r="E8486" s="1" t="s">
        <v>1793</v>
      </c>
      <c r="F8486" s="1" t="s">
        <v>218</v>
      </c>
      <c r="G8486" s="1" t="s">
        <v>31</v>
      </c>
      <c r="H8486" s="2" t="s">
        <v>3967</v>
      </c>
      <c r="I8486" s="3">
        <v>94.41</v>
      </c>
      <c r="J8486" s="2" t="s">
        <v>14193</v>
      </c>
      <c r="K8486" s="2" t="s">
        <v>1734</v>
      </c>
      <c r="L8486" s="2" t="s">
        <v>34</v>
      </c>
      <c r="M8486" s="2" t="s">
        <v>34</v>
      </c>
      <c r="N8486" s="2" t="s">
        <v>34</v>
      </c>
      <c r="O8486" s="2" t="s">
        <v>34</v>
      </c>
      <c r="P8486" s="2" t="s">
        <v>34</v>
      </c>
      <c r="Q8486" s="2" t="s">
        <v>34</v>
      </c>
      <c r="R8486" s="2" t="s">
        <v>34</v>
      </c>
      <c r="S8486" s="2" t="s">
        <v>34</v>
      </c>
      <c r="T8486" s="1" t="s">
        <v>34</v>
      </c>
      <c r="U8486" s="1" t="s">
        <v>34</v>
      </c>
      <c r="V8486" s="2" t="s">
        <v>34</v>
      </c>
      <c r="W8486" s="2" t="s">
        <v>34</v>
      </c>
      <c r="X8486" s="2" t="s">
        <v>34</v>
      </c>
      <c r="Y8486" s="4">
        <v>45937.689143518517</v>
      </c>
      <c r="Z8486" s="2" t="s">
        <v>35</v>
      </c>
    </row>
    <row r="8487" spans="1:26" ht="89.25" x14ac:dyDescent="0.15">
      <c r="A8487" s="10">
        <v>12485</v>
      </c>
      <c r="B8487" s="1" t="s">
        <v>13912</v>
      </c>
      <c r="C8487" s="1" t="s">
        <v>37</v>
      </c>
      <c r="D8487" s="1" t="s">
        <v>13003</v>
      </c>
      <c r="E8487" s="1" t="s">
        <v>1793</v>
      </c>
      <c r="F8487" s="1" t="s">
        <v>111</v>
      </c>
      <c r="G8487" s="1" t="s">
        <v>31</v>
      </c>
      <c r="H8487" s="2" t="s">
        <v>13003</v>
      </c>
      <c r="I8487" s="3">
        <v>94.39</v>
      </c>
      <c r="J8487" s="2" t="s">
        <v>14194</v>
      </c>
      <c r="K8487" s="2" t="s">
        <v>1734</v>
      </c>
      <c r="L8487" s="2" t="s">
        <v>34</v>
      </c>
      <c r="M8487" s="2" t="s">
        <v>34</v>
      </c>
      <c r="N8487" s="2" t="s">
        <v>34</v>
      </c>
      <c r="O8487" s="2" t="s">
        <v>34</v>
      </c>
      <c r="P8487" s="2" t="s">
        <v>34</v>
      </c>
      <c r="Q8487" s="2" t="s">
        <v>34</v>
      </c>
      <c r="R8487" s="2" t="s">
        <v>34</v>
      </c>
      <c r="S8487" s="2" t="s">
        <v>34</v>
      </c>
      <c r="T8487" s="1" t="s">
        <v>34</v>
      </c>
      <c r="U8487" s="1" t="s">
        <v>34</v>
      </c>
      <c r="V8487" s="2" t="s">
        <v>34</v>
      </c>
      <c r="W8487" s="2" t="s">
        <v>34</v>
      </c>
      <c r="X8487" s="2" t="s">
        <v>34</v>
      </c>
      <c r="Y8487" s="4">
        <v>45937.689143518517</v>
      </c>
      <c r="Z8487" s="2" t="s">
        <v>35</v>
      </c>
    </row>
    <row r="8488" spans="1:26" ht="38.25" x14ac:dyDescent="0.15">
      <c r="A8488" s="10">
        <v>12486</v>
      </c>
      <c r="B8488" s="1" t="s">
        <v>13912</v>
      </c>
      <c r="C8488" s="1" t="s">
        <v>37</v>
      </c>
      <c r="D8488" s="1" t="s">
        <v>3963</v>
      </c>
      <c r="E8488" s="1" t="s">
        <v>3924</v>
      </c>
      <c r="F8488" s="1" t="s">
        <v>101</v>
      </c>
      <c r="G8488" s="1" t="s">
        <v>31</v>
      </c>
      <c r="H8488" s="2" t="s">
        <v>3963</v>
      </c>
      <c r="I8488" s="3">
        <v>96.19</v>
      </c>
      <c r="J8488" s="2" t="s">
        <v>14195</v>
      </c>
      <c r="K8488" s="2" t="s">
        <v>1734</v>
      </c>
      <c r="L8488" s="2" t="s">
        <v>34</v>
      </c>
      <c r="M8488" s="2" t="s">
        <v>34</v>
      </c>
      <c r="N8488" s="2" t="s">
        <v>34</v>
      </c>
      <c r="O8488" s="2" t="s">
        <v>34</v>
      </c>
      <c r="P8488" s="2" t="s">
        <v>34</v>
      </c>
      <c r="Q8488" s="2" t="s">
        <v>34</v>
      </c>
      <c r="R8488" s="2" t="s">
        <v>34</v>
      </c>
      <c r="S8488" s="2" t="s">
        <v>34</v>
      </c>
      <c r="T8488" s="1" t="s">
        <v>34</v>
      </c>
      <c r="U8488" s="1" t="s">
        <v>34</v>
      </c>
      <c r="V8488" s="2" t="s">
        <v>34</v>
      </c>
      <c r="W8488" s="2" t="s">
        <v>34</v>
      </c>
      <c r="X8488" s="2" t="s">
        <v>34</v>
      </c>
      <c r="Y8488" s="4">
        <v>45937.689143518517</v>
      </c>
      <c r="Z8488" s="2" t="s">
        <v>35</v>
      </c>
    </row>
    <row r="8489" spans="1:26" ht="51" x14ac:dyDescent="0.15">
      <c r="A8489" s="10">
        <v>12487</v>
      </c>
      <c r="B8489" s="1" t="s">
        <v>13912</v>
      </c>
      <c r="C8489" s="1" t="s">
        <v>37</v>
      </c>
      <c r="D8489" s="1" t="s">
        <v>1114</v>
      </c>
      <c r="E8489" s="1" t="s">
        <v>3924</v>
      </c>
      <c r="F8489" s="1" t="s">
        <v>327</v>
      </c>
      <c r="G8489" s="1" t="s">
        <v>31</v>
      </c>
      <c r="H8489" s="2" t="s">
        <v>1114</v>
      </c>
      <c r="I8489" s="3">
        <v>96.44</v>
      </c>
      <c r="J8489" s="2" t="s">
        <v>14196</v>
      </c>
      <c r="K8489" s="2" t="s">
        <v>1734</v>
      </c>
      <c r="L8489" s="2" t="s">
        <v>34</v>
      </c>
      <c r="M8489" s="2" t="s">
        <v>34</v>
      </c>
      <c r="N8489" s="2" t="s">
        <v>34</v>
      </c>
      <c r="O8489" s="2" t="s">
        <v>34</v>
      </c>
      <c r="P8489" s="2" t="s">
        <v>34</v>
      </c>
      <c r="Q8489" s="2" t="s">
        <v>34</v>
      </c>
      <c r="R8489" s="2" t="s">
        <v>34</v>
      </c>
      <c r="S8489" s="2" t="s">
        <v>34</v>
      </c>
      <c r="T8489" s="1" t="s">
        <v>34</v>
      </c>
      <c r="U8489" s="1" t="s">
        <v>34</v>
      </c>
      <c r="V8489" s="2" t="s">
        <v>34</v>
      </c>
      <c r="W8489" s="2" t="s">
        <v>34</v>
      </c>
      <c r="X8489" s="2" t="s">
        <v>34</v>
      </c>
      <c r="Y8489" s="4">
        <v>45937.689143518517</v>
      </c>
      <c r="Z8489" s="2" t="s">
        <v>35</v>
      </c>
    </row>
    <row r="8490" spans="1:26" ht="63.75" x14ac:dyDescent="0.15">
      <c r="A8490" s="10">
        <v>12488</v>
      </c>
      <c r="B8490" s="1" t="s">
        <v>13912</v>
      </c>
      <c r="C8490" s="1" t="s">
        <v>37</v>
      </c>
      <c r="D8490" s="1" t="s">
        <v>1692</v>
      </c>
      <c r="E8490" s="1" t="s">
        <v>566</v>
      </c>
      <c r="F8490" s="1" t="s">
        <v>83</v>
      </c>
      <c r="G8490" s="1" t="s">
        <v>31</v>
      </c>
      <c r="H8490" s="2" t="s">
        <v>1692</v>
      </c>
      <c r="I8490" s="3">
        <v>238.05</v>
      </c>
      <c r="J8490" s="2" t="s">
        <v>14197</v>
      </c>
      <c r="K8490" s="2" t="s">
        <v>14198</v>
      </c>
      <c r="L8490" s="2" t="s">
        <v>34</v>
      </c>
      <c r="M8490" s="2" t="s">
        <v>34</v>
      </c>
      <c r="N8490" s="2" t="s">
        <v>34</v>
      </c>
      <c r="O8490" s="2" t="s">
        <v>34</v>
      </c>
      <c r="P8490" s="2" t="s">
        <v>34</v>
      </c>
      <c r="Q8490" s="2" t="s">
        <v>34</v>
      </c>
      <c r="R8490" s="2" t="s">
        <v>34</v>
      </c>
      <c r="S8490" s="2" t="s">
        <v>34</v>
      </c>
      <c r="T8490" s="1" t="s">
        <v>34</v>
      </c>
      <c r="U8490" s="1" t="s">
        <v>34</v>
      </c>
      <c r="V8490" s="2" t="s">
        <v>34</v>
      </c>
      <c r="W8490" s="2" t="s">
        <v>34</v>
      </c>
      <c r="X8490" s="2" t="s">
        <v>34</v>
      </c>
      <c r="Y8490" s="4">
        <v>45937.689143518517</v>
      </c>
      <c r="Z8490" s="2" t="s">
        <v>35</v>
      </c>
    </row>
    <row r="8491" spans="1:26" ht="127.5" x14ac:dyDescent="0.15">
      <c r="A8491" s="10">
        <v>12489</v>
      </c>
      <c r="B8491" s="1" t="s">
        <v>13912</v>
      </c>
      <c r="C8491" s="1" t="s">
        <v>37</v>
      </c>
      <c r="D8491" s="1" t="s">
        <v>14199</v>
      </c>
      <c r="E8491" s="1" t="s">
        <v>281</v>
      </c>
      <c r="F8491" s="1" t="s">
        <v>236</v>
      </c>
      <c r="G8491" s="1" t="s">
        <v>31</v>
      </c>
      <c r="H8491" s="2" t="s">
        <v>14199</v>
      </c>
      <c r="I8491" s="3">
        <v>42.01</v>
      </c>
      <c r="J8491" s="2" t="s">
        <v>14200</v>
      </c>
      <c r="K8491" s="2" t="s">
        <v>14201</v>
      </c>
      <c r="L8491" s="2" t="s">
        <v>34</v>
      </c>
      <c r="M8491" s="2" t="s">
        <v>34</v>
      </c>
      <c r="N8491" s="2" t="s">
        <v>34</v>
      </c>
      <c r="O8491" s="2" t="s">
        <v>34</v>
      </c>
      <c r="P8491" s="2" t="s">
        <v>34</v>
      </c>
      <c r="Q8491" s="2" t="s">
        <v>34</v>
      </c>
      <c r="R8491" s="2" t="s">
        <v>34</v>
      </c>
      <c r="S8491" s="2" t="s">
        <v>34</v>
      </c>
      <c r="T8491" s="1" t="s">
        <v>34</v>
      </c>
      <c r="U8491" s="1" t="s">
        <v>34</v>
      </c>
      <c r="V8491" s="2" t="s">
        <v>34</v>
      </c>
      <c r="W8491" s="2" t="s">
        <v>34</v>
      </c>
      <c r="X8491" s="2" t="s">
        <v>34</v>
      </c>
      <c r="Y8491" s="4">
        <v>45937.689143518517</v>
      </c>
      <c r="Z8491" s="2" t="s">
        <v>35</v>
      </c>
    </row>
    <row r="8492" spans="1:26" ht="178.5" x14ac:dyDescent="0.15">
      <c r="A8492" s="10">
        <v>12490</v>
      </c>
      <c r="B8492" s="1" t="s">
        <v>13912</v>
      </c>
      <c r="C8492" s="1" t="s">
        <v>37</v>
      </c>
      <c r="D8492" s="1" t="s">
        <v>14199</v>
      </c>
      <c r="E8492" s="1" t="s">
        <v>281</v>
      </c>
      <c r="F8492" s="1" t="s">
        <v>236</v>
      </c>
      <c r="G8492" s="1" t="s">
        <v>31</v>
      </c>
      <c r="H8492" s="2" t="s">
        <v>14199</v>
      </c>
      <c r="I8492" s="3">
        <v>42.01</v>
      </c>
      <c r="J8492" s="2" t="s">
        <v>14202</v>
      </c>
      <c r="K8492" s="2" t="s">
        <v>14201</v>
      </c>
      <c r="L8492" s="2" t="s">
        <v>34</v>
      </c>
      <c r="M8492" s="2" t="s">
        <v>34</v>
      </c>
      <c r="N8492" s="2" t="s">
        <v>34</v>
      </c>
      <c r="O8492" s="2" t="s">
        <v>34</v>
      </c>
      <c r="P8492" s="2" t="s">
        <v>34</v>
      </c>
      <c r="Q8492" s="2" t="s">
        <v>34</v>
      </c>
      <c r="R8492" s="2" t="s">
        <v>34</v>
      </c>
      <c r="S8492" s="2" t="s">
        <v>34</v>
      </c>
      <c r="T8492" s="1" t="s">
        <v>34</v>
      </c>
      <c r="U8492" s="1" t="s">
        <v>34</v>
      </c>
      <c r="V8492" s="2" t="s">
        <v>34</v>
      </c>
      <c r="W8492" s="2" t="s">
        <v>34</v>
      </c>
      <c r="X8492" s="2" t="s">
        <v>34</v>
      </c>
      <c r="Y8492" s="4">
        <v>45937.689143518517</v>
      </c>
      <c r="Z8492" s="2" t="s">
        <v>35</v>
      </c>
    </row>
    <row r="8493" spans="1:26" ht="63.75" x14ac:dyDescent="0.15">
      <c r="A8493" s="10">
        <v>12491</v>
      </c>
      <c r="B8493" s="1" t="s">
        <v>13912</v>
      </c>
      <c r="C8493" s="1" t="s">
        <v>37</v>
      </c>
      <c r="D8493" s="1" t="s">
        <v>14199</v>
      </c>
      <c r="E8493" s="1" t="s">
        <v>281</v>
      </c>
      <c r="F8493" s="1" t="s">
        <v>236</v>
      </c>
      <c r="G8493" s="1" t="s">
        <v>31</v>
      </c>
      <c r="H8493" s="2" t="s">
        <v>14199</v>
      </c>
      <c r="I8493" s="3">
        <v>42.01</v>
      </c>
      <c r="J8493" s="2" t="s">
        <v>14203</v>
      </c>
      <c r="K8493" s="2" t="s">
        <v>14204</v>
      </c>
      <c r="L8493" s="2" t="s">
        <v>34</v>
      </c>
      <c r="M8493" s="2" t="s">
        <v>34</v>
      </c>
      <c r="N8493" s="2" t="s">
        <v>34</v>
      </c>
      <c r="O8493" s="2" t="s">
        <v>34</v>
      </c>
      <c r="P8493" s="2" t="s">
        <v>34</v>
      </c>
      <c r="Q8493" s="2" t="s">
        <v>34</v>
      </c>
      <c r="R8493" s="2" t="s">
        <v>34</v>
      </c>
      <c r="S8493" s="2" t="s">
        <v>34</v>
      </c>
      <c r="T8493" s="1" t="s">
        <v>34</v>
      </c>
      <c r="U8493" s="1" t="s">
        <v>34</v>
      </c>
      <c r="V8493" s="2" t="s">
        <v>34</v>
      </c>
      <c r="W8493" s="2" t="s">
        <v>34</v>
      </c>
      <c r="X8493" s="2" t="s">
        <v>34</v>
      </c>
      <c r="Y8493" s="4">
        <v>45937.689143518517</v>
      </c>
      <c r="Z8493" s="2" t="s">
        <v>35</v>
      </c>
    </row>
    <row r="8494" spans="1:26" ht="102" x14ac:dyDescent="0.15">
      <c r="A8494" s="10">
        <v>12492</v>
      </c>
      <c r="B8494" s="1" t="s">
        <v>13912</v>
      </c>
      <c r="C8494" s="1" t="s">
        <v>37</v>
      </c>
      <c r="D8494" s="1" t="s">
        <v>96</v>
      </c>
      <c r="E8494" s="1" t="s">
        <v>46</v>
      </c>
      <c r="F8494" s="1" t="s">
        <v>236</v>
      </c>
      <c r="G8494" s="1" t="s">
        <v>31</v>
      </c>
      <c r="H8494" s="2" t="s">
        <v>96</v>
      </c>
      <c r="I8494" s="3">
        <v>35.01</v>
      </c>
      <c r="J8494" s="2" t="s">
        <v>14205</v>
      </c>
      <c r="K8494" s="2" t="s">
        <v>14206</v>
      </c>
      <c r="L8494" s="2" t="s">
        <v>34</v>
      </c>
      <c r="M8494" s="2" t="s">
        <v>34</v>
      </c>
      <c r="N8494" s="2" t="s">
        <v>34</v>
      </c>
      <c r="O8494" s="2" t="s">
        <v>34</v>
      </c>
      <c r="P8494" s="2" t="s">
        <v>34</v>
      </c>
      <c r="Q8494" s="2" t="s">
        <v>34</v>
      </c>
      <c r="R8494" s="2" t="s">
        <v>34</v>
      </c>
      <c r="S8494" s="2" t="s">
        <v>34</v>
      </c>
      <c r="T8494" s="1" t="s">
        <v>34</v>
      </c>
      <c r="U8494" s="1" t="s">
        <v>34</v>
      </c>
      <c r="V8494" s="2" t="s">
        <v>34</v>
      </c>
      <c r="W8494" s="2" t="s">
        <v>34</v>
      </c>
      <c r="X8494" s="2" t="s">
        <v>34</v>
      </c>
      <c r="Y8494" s="4">
        <v>45937.689143518517</v>
      </c>
      <c r="Z8494" s="2" t="s">
        <v>35</v>
      </c>
    </row>
    <row r="8495" spans="1:26" ht="127.5" x14ac:dyDescent="0.15">
      <c r="A8495" s="10">
        <v>12493</v>
      </c>
      <c r="B8495" s="1" t="s">
        <v>13912</v>
      </c>
      <c r="C8495" s="1" t="s">
        <v>37</v>
      </c>
      <c r="D8495" s="1" t="s">
        <v>1006</v>
      </c>
      <c r="E8495" s="1" t="s">
        <v>1080</v>
      </c>
      <c r="F8495" s="1" t="s">
        <v>91</v>
      </c>
      <c r="G8495" s="1" t="s">
        <v>31</v>
      </c>
      <c r="H8495" s="2" t="s">
        <v>1006</v>
      </c>
      <c r="I8495" s="3">
        <v>278.23</v>
      </c>
      <c r="J8495" s="2" t="s">
        <v>14207</v>
      </c>
      <c r="K8495" s="2" t="s">
        <v>14208</v>
      </c>
      <c r="L8495" s="2" t="s">
        <v>34</v>
      </c>
      <c r="M8495" s="2" t="s">
        <v>34</v>
      </c>
      <c r="N8495" s="2" t="s">
        <v>34</v>
      </c>
      <c r="O8495" s="2" t="s">
        <v>34</v>
      </c>
      <c r="P8495" s="2" t="s">
        <v>34</v>
      </c>
      <c r="Q8495" s="2" t="s">
        <v>34</v>
      </c>
      <c r="R8495" s="2" t="s">
        <v>34</v>
      </c>
      <c r="S8495" s="2" t="s">
        <v>34</v>
      </c>
      <c r="T8495" s="1" t="s">
        <v>34</v>
      </c>
      <c r="U8495" s="1" t="s">
        <v>34</v>
      </c>
      <c r="V8495" s="2" t="s">
        <v>34</v>
      </c>
      <c r="W8495" s="2" t="s">
        <v>34</v>
      </c>
      <c r="X8495" s="2" t="s">
        <v>34</v>
      </c>
      <c r="Y8495" s="4">
        <v>45937.689143518517</v>
      </c>
      <c r="Z8495" s="2" t="s">
        <v>35</v>
      </c>
    </row>
    <row r="8496" spans="1:26" ht="114.75" x14ac:dyDescent="0.15">
      <c r="A8496" s="10">
        <v>12494</v>
      </c>
      <c r="B8496" s="1" t="s">
        <v>13912</v>
      </c>
      <c r="C8496" s="1" t="s">
        <v>37</v>
      </c>
      <c r="D8496" s="1" t="s">
        <v>1006</v>
      </c>
      <c r="E8496" s="1" t="s">
        <v>1080</v>
      </c>
      <c r="F8496" s="1" t="s">
        <v>91</v>
      </c>
      <c r="G8496" s="1" t="s">
        <v>31</v>
      </c>
      <c r="H8496" s="2" t="s">
        <v>1006</v>
      </c>
      <c r="I8496" s="3">
        <v>278.23</v>
      </c>
      <c r="J8496" s="2" t="s">
        <v>14209</v>
      </c>
      <c r="K8496" s="2" t="s">
        <v>14210</v>
      </c>
      <c r="L8496" s="2" t="s">
        <v>34</v>
      </c>
      <c r="M8496" s="2" t="s">
        <v>34</v>
      </c>
      <c r="N8496" s="2" t="s">
        <v>34</v>
      </c>
      <c r="O8496" s="2" t="s">
        <v>34</v>
      </c>
      <c r="P8496" s="2" t="s">
        <v>34</v>
      </c>
      <c r="Q8496" s="2" t="s">
        <v>34</v>
      </c>
      <c r="R8496" s="2" t="s">
        <v>34</v>
      </c>
      <c r="S8496" s="2" t="s">
        <v>34</v>
      </c>
      <c r="T8496" s="1" t="s">
        <v>34</v>
      </c>
      <c r="U8496" s="1" t="s">
        <v>34</v>
      </c>
      <c r="V8496" s="2" t="s">
        <v>34</v>
      </c>
      <c r="W8496" s="2" t="s">
        <v>34</v>
      </c>
      <c r="X8496" s="2" t="s">
        <v>34</v>
      </c>
      <c r="Y8496" s="4">
        <v>45937.689143518517</v>
      </c>
      <c r="Z8496" s="2" t="s">
        <v>35</v>
      </c>
    </row>
    <row r="8497" spans="1:26" ht="114.75" x14ac:dyDescent="0.15">
      <c r="A8497" s="10">
        <v>12495</v>
      </c>
      <c r="B8497" s="1" t="s">
        <v>13912</v>
      </c>
      <c r="C8497" s="1" t="s">
        <v>37</v>
      </c>
      <c r="D8497" s="1" t="s">
        <v>1006</v>
      </c>
      <c r="E8497" s="1" t="s">
        <v>1080</v>
      </c>
      <c r="F8497" s="1" t="s">
        <v>91</v>
      </c>
      <c r="G8497" s="1" t="s">
        <v>31</v>
      </c>
      <c r="H8497" s="2" t="s">
        <v>1006</v>
      </c>
      <c r="I8497" s="3">
        <v>278.23</v>
      </c>
      <c r="J8497" s="2" t="s">
        <v>14211</v>
      </c>
      <c r="K8497" s="2" t="s">
        <v>14212</v>
      </c>
      <c r="L8497" s="2" t="s">
        <v>34</v>
      </c>
      <c r="M8497" s="2" t="s">
        <v>34</v>
      </c>
      <c r="N8497" s="2" t="s">
        <v>34</v>
      </c>
      <c r="O8497" s="2" t="s">
        <v>34</v>
      </c>
      <c r="P8497" s="2" t="s">
        <v>34</v>
      </c>
      <c r="Q8497" s="2" t="s">
        <v>34</v>
      </c>
      <c r="R8497" s="2" t="s">
        <v>34</v>
      </c>
      <c r="S8497" s="2" t="s">
        <v>34</v>
      </c>
      <c r="T8497" s="1" t="s">
        <v>34</v>
      </c>
      <c r="U8497" s="1" t="s">
        <v>34</v>
      </c>
      <c r="V8497" s="2" t="s">
        <v>34</v>
      </c>
      <c r="W8497" s="2" t="s">
        <v>34</v>
      </c>
      <c r="X8497" s="2" t="s">
        <v>34</v>
      </c>
      <c r="Y8497" s="4">
        <v>45937.689143518517</v>
      </c>
      <c r="Z8497" s="2" t="s">
        <v>35</v>
      </c>
    </row>
    <row r="8498" spans="1:26" ht="102" x14ac:dyDescent="0.15">
      <c r="A8498" s="10">
        <v>12496</v>
      </c>
      <c r="B8498" s="1" t="s">
        <v>13912</v>
      </c>
      <c r="C8498" s="1" t="s">
        <v>37</v>
      </c>
      <c r="D8498" s="1" t="s">
        <v>1006</v>
      </c>
      <c r="E8498" s="1" t="s">
        <v>1080</v>
      </c>
      <c r="F8498" s="1" t="s">
        <v>91</v>
      </c>
      <c r="G8498" s="1" t="s">
        <v>31</v>
      </c>
      <c r="H8498" s="2" t="s">
        <v>1006</v>
      </c>
      <c r="I8498" s="3">
        <v>278.23</v>
      </c>
      <c r="J8498" s="2" t="s">
        <v>14213</v>
      </c>
      <c r="K8498" s="2" t="s">
        <v>14214</v>
      </c>
      <c r="L8498" s="2" t="s">
        <v>34</v>
      </c>
      <c r="M8498" s="2" t="s">
        <v>34</v>
      </c>
      <c r="N8498" s="2" t="s">
        <v>34</v>
      </c>
      <c r="O8498" s="2" t="s">
        <v>34</v>
      </c>
      <c r="P8498" s="2" t="s">
        <v>34</v>
      </c>
      <c r="Q8498" s="2" t="s">
        <v>34</v>
      </c>
      <c r="R8498" s="2" t="s">
        <v>34</v>
      </c>
      <c r="S8498" s="2" t="s">
        <v>34</v>
      </c>
      <c r="T8498" s="1" t="s">
        <v>34</v>
      </c>
      <c r="U8498" s="1" t="s">
        <v>34</v>
      </c>
      <c r="V8498" s="2" t="s">
        <v>34</v>
      </c>
      <c r="W8498" s="2" t="s">
        <v>34</v>
      </c>
      <c r="X8498" s="2" t="s">
        <v>34</v>
      </c>
      <c r="Y8498" s="4">
        <v>45937.689143518517</v>
      </c>
      <c r="Z8498" s="2" t="s">
        <v>35</v>
      </c>
    </row>
    <row r="8499" spans="1:26" ht="114.75" x14ac:dyDescent="0.15">
      <c r="A8499" s="10">
        <v>12497</v>
      </c>
      <c r="B8499" s="1" t="s">
        <v>13912</v>
      </c>
      <c r="C8499" s="1" t="s">
        <v>37</v>
      </c>
      <c r="D8499" s="1" t="s">
        <v>4666</v>
      </c>
      <c r="E8499" s="1" t="s">
        <v>1391</v>
      </c>
      <c r="F8499" s="1" t="s">
        <v>78</v>
      </c>
      <c r="G8499" s="1" t="s">
        <v>31</v>
      </c>
      <c r="H8499" s="2" t="s">
        <v>4666</v>
      </c>
      <c r="I8499" s="3">
        <v>283.55</v>
      </c>
      <c r="J8499" s="2" t="s">
        <v>14215</v>
      </c>
      <c r="K8499" s="2" t="s">
        <v>14216</v>
      </c>
      <c r="L8499" s="2" t="s">
        <v>34</v>
      </c>
      <c r="M8499" s="2" t="s">
        <v>34</v>
      </c>
      <c r="N8499" s="2" t="s">
        <v>34</v>
      </c>
      <c r="O8499" s="2" t="s">
        <v>34</v>
      </c>
      <c r="P8499" s="2" t="s">
        <v>34</v>
      </c>
      <c r="Q8499" s="2" t="s">
        <v>34</v>
      </c>
      <c r="R8499" s="2" t="s">
        <v>34</v>
      </c>
      <c r="S8499" s="2" t="s">
        <v>34</v>
      </c>
      <c r="T8499" s="1" t="s">
        <v>34</v>
      </c>
      <c r="U8499" s="1" t="s">
        <v>34</v>
      </c>
      <c r="V8499" s="2" t="s">
        <v>34</v>
      </c>
      <c r="W8499" s="2" t="s">
        <v>34</v>
      </c>
      <c r="X8499" s="2" t="s">
        <v>34</v>
      </c>
      <c r="Y8499" s="4">
        <v>45937.689143518517</v>
      </c>
      <c r="Z8499" s="2" t="s">
        <v>35</v>
      </c>
    </row>
    <row r="8500" spans="1:26" ht="102" x14ac:dyDescent="0.15">
      <c r="A8500" s="10">
        <v>12498</v>
      </c>
      <c r="B8500" s="1" t="s">
        <v>13912</v>
      </c>
      <c r="C8500" s="1" t="s">
        <v>37</v>
      </c>
      <c r="D8500" s="1" t="s">
        <v>1006</v>
      </c>
      <c r="E8500" s="1" t="s">
        <v>1080</v>
      </c>
      <c r="F8500" s="1" t="s">
        <v>91</v>
      </c>
      <c r="G8500" s="1" t="s">
        <v>31</v>
      </c>
      <c r="H8500" s="2" t="s">
        <v>1006</v>
      </c>
      <c r="I8500" s="3">
        <v>278.23</v>
      </c>
      <c r="J8500" s="2" t="s">
        <v>14217</v>
      </c>
      <c r="K8500" s="2" t="s">
        <v>14218</v>
      </c>
      <c r="L8500" s="2" t="s">
        <v>34</v>
      </c>
      <c r="M8500" s="2" t="s">
        <v>34</v>
      </c>
      <c r="N8500" s="2" t="s">
        <v>34</v>
      </c>
      <c r="O8500" s="2" t="s">
        <v>34</v>
      </c>
      <c r="P8500" s="2" t="s">
        <v>34</v>
      </c>
      <c r="Q8500" s="2" t="s">
        <v>34</v>
      </c>
      <c r="R8500" s="2" t="s">
        <v>34</v>
      </c>
      <c r="S8500" s="2" t="s">
        <v>34</v>
      </c>
      <c r="T8500" s="1" t="s">
        <v>34</v>
      </c>
      <c r="U8500" s="1" t="s">
        <v>34</v>
      </c>
      <c r="V8500" s="2" t="s">
        <v>34</v>
      </c>
      <c r="W8500" s="2" t="s">
        <v>34</v>
      </c>
      <c r="X8500" s="2" t="s">
        <v>34</v>
      </c>
      <c r="Y8500" s="4">
        <v>45937.689143518517</v>
      </c>
      <c r="Z8500" s="2" t="s">
        <v>35</v>
      </c>
    </row>
    <row r="8501" spans="1:26" ht="89.25" x14ac:dyDescent="0.15">
      <c r="A8501" s="10">
        <v>12499</v>
      </c>
      <c r="B8501" s="1" t="s">
        <v>13912</v>
      </c>
      <c r="C8501" s="1" t="s">
        <v>37</v>
      </c>
      <c r="D8501" s="1" t="s">
        <v>378</v>
      </c>
      <c r="E8501" s="1" t="s">
        <v>1342</v>
      </c>
      <c r="F8501" s="1" t="s">
        <v>243</v>
      </c>
      <c r="G8501" s="1" t="s">
        <v>31</v>
      </c>
      <c r="H8501" s="2" t="s">
        <v>378</v>
      </c>
      <c r="I8501" s="3">
        <v>121.22</v>
      </c>
      <c r="J8501" s="2" t="s">
        <v>14219</v>
      </c>
      <c r="K8501" s="2" t="s">
        <v>14220</v>
      </c>
      <c r="L8501" s="2" t="s">
        <v>34</v>
      </c>
      <c r="M8501" s="2" t="s">
        <v>34</v>
      </c>
      <c r="N8501" s="2" t="s">
        <v>34</v>
      </c>
      <c r="O8501" s="2" t="s">
        <v>34</v>
      </c>
      <c r="P8501" s="2" t="s">
        <v>34</v>
      </c>
      <c r="Q8501" s="2" t="s">
        <v>34</v>
      </c>
      <c r="R8501" s="2" t="s">
        <v>34</v>
      </c>
      <c r="S8501" s="2" t="s">
        <v>34</v>
      </c>
      <c r="T8501" s="1" t="s">
        <v>34</v>
      </c>
      <c r="U8501" s="1" t="s">
        <v>34</v>
      </c>
      <c r="V8501" s="2" t="s">
        <v>34</v>
      </c>
      <c r="W8501" s="2" t="s">
        <v>34</v>
      </c>
      <c r="X8501" s="2" t="s">
        <v>34</v>
      </c>
      <c r="Y8501" s="4">
        <v>45937.689143518517</v>
      </c>
      <c r="Z8501" s="2" t="s">
        <v>35</v>
      </c>
    </row>
    <row r="8502" spans="1:26" ht="331.5" x14ac:dyDescent="0.15">
      <c r="A8502" s="10">
        <v>12500</v>
      </c>
      <c r="B8502" s="1" t="s">
        <v>13912</v>
      </c>
      <c r="C8502" s="1" t="s">
        <v>37</v>
      </c>
      <c r="D8502" s="1" t="s">
        <v>378</v>
      </c>
      <c r="E8502" s="1" t="s">
        <v>1342</v>
      </c>
      <c r="F8502" s="1" t="s">
        <v>243</v>
      </c>
      <c r="G8502" s="1" t="s">
        <v>31</v>
      </c>
      <c r="H8502" s="2" t="s">
        <v>378</v>
      </c>
      <c r="I8502" s="3">
        <v>121.22</v>
      </c>
      <c r="J8502" s="2" t="s">
        <v>14221</v>
      </c>
      <c r="K8502" s="2" t="s">
        <v>14222</v>
      </c>
      <c r="L8502" s="2" t="s">
        <v>34</v>
      </c>
      <c r="M8502" s="2" t="s">
        <v>34</v>
      </c>
      <c r="N8502" s="2" t="s">
        <v>34</v>
      </c>
      <c r="O8502" s="2" t="s">
        <v>34</v>
      </c>
      <c r="P8502" s="2" t="s">
        <v>34</v>
      </c>
      <c r="Q8502" s="2" t="s">
        <v>34</v>
      </c>
      <c r="R8502" s="2" t="s">
        <v>34</v>
      </c>
      <c r="S8502" s="2" t="s">
        <v>34</v>
      </c>
      <c r="T8502" s="1" t="s">
        <v>34</v>
      </c>
      <c r="U8502" s="1" t="s">
        <v>34</v>
      </c>
      <c r="V8502" s="2" t="s">
        <v>34</v>
      </c>
      <c r="W8502" s="2" t="s">
        <v>34</v>
      </c>
      <c r="X8502" s="2" t="s">
        <v>34</v>
      </c>
      <c r="Y8502" s="4">
        <v>45937.689143518517</v>
      </c>
      <c r="Z8502" s="2" t="s">
        <v>35</v>
      </c>
    </row>
    <row r="8503" spans="1:26" ht="76.5" x14ac:dyDescent="0.15">
      <c r="A8503" s="10">
        <v>12501</v>
      </c>
      <c r="B8503" s="1" t="s">
        <v>13912</v>
      </c>
      <c r="C8503" s="1" t="s">
        <v>37</v>
      </c>
      <c r="D8503" s="1" t="s">
        <v>14223</v>
      </c>
      <c r="E8503" s="1" t="s">
        <v>416</v>
      </c>
      <c r="F8503" s="1" t="s">
        <v>191</v>
      </c>
      <c r="G8503" s="1" t="s">
        <v>31</v>
      </c>
      <c r="H8503" s="2" t="s">
        <v>14223</v>
      </c>
      <c r="I8503" s="3">
        <v>158.21</v>
      </c>
      <c r="J8503" s="2" t="s">
        <v>14224</v>
      </c>
      <c r="K8503" s="2" t="s">
        <v>65</v>
      </c>
      <c r="L8503" s="2" t="s">
        <v>34</v>
      </c>
      <c r="M8503" s="2" t="s">
        <v>34</v>
      </c>
      <c r="N8503" s="2" t="s">
        <v>34</v>
      </c>
      <c r="O8503" s="2" t="s">
        <v>34</v>
      </c>
      <c r="P8503" s="2" t="s">
        <v>34</v>
      </c>
      <c r="Q8503" s="2" t="s">
        <v>34</v>
      </c>
      <c r="R8503" s="2" t="s">
        <v>34</v>
      </c>
      <c r="S8503" s="2" t="s">
        <v>34</v>
      </c>
      <c r="T8503" s="1" t="s">
        <v>34</v>
      </c>
      <c r="U8503" s="1" t="s">
        <v>34</v>
      </c>
      <c r="V8503" s="2" t="s">
        <v>34</v>
      </c>
      <c r="W8503" s="2" t="s">
        <v>34</v>
      </c>
      <c r="X8503" s="2" t="s">
        <v>34</v>
      </c>
      <c r="Y8503" s="4">
        <v>45937.689143518517</v>
      </c>
      <c r="Z8503" s="2" t="s">
        <v>35</v>
      </c>
    </row>
    <row r="8504" spans="1:26" ht="114.75" x14ac:dyDescent="0.15">
      <c r="A8504" s="10">
        <v>12502</v>
      </c>
      <c r="B8504" s="1" t="s">
        <v>13912</v>
      </c>
      <c r="C8504" s="1" t="s">
        <v>37</v>
      </c>
      <c r="D8504" s="1" t="s">
        <v>1006</v>
      </c>
      <c r="E8504" s="1" t="s">
        <v>1080</v>
      </c>
      <c r="F8504" s="1" t="s">
        <v>46</v>
      </c>
      <c r="G8504" s="1" t="s">
        <v>31</v>
      </c>
      <c r="H8504" s="2" t="s">
        <v>1006</v>
      </c>
      <c r="I8504" s="3">
        <v>278.35000000000002</v>
      </c>
      <c r="J8504" s="2" t="s">
        <v>14225</v>
      </c>
      <c r="K8504" s="2" t="s">
        <v>14226</v>
      </c>
      <c r="L8504" s="2" t="s">
        <v>34</v>
      </c>
      <c r="M8504" s="2" t="s">
        <v>34</v>
      </c>
      <c r="N8504" s="2" t="s">
        <v>34</v>
      </c>
      <c r="O8504" s="2" t="s">
        <v>34</v>
      </c>
      <c r="P8504" s="2" t="s">
        <v>34</v>
      </c>
      <c r="Q8504" s="2" t="s">
        <v>34</v>
      </c>
      <c r="R8504" s="2" t="s">
        <v>34</v>
      </c>
      <c r="S8504" s="2" t="s">
        <v>34</v>
      </c>
      <c r="T8504" s="1" t="s">
        <v>34</v>
      </c>
      <c r="U8504" s="1" t="s">
        <v>34</v>
      </c>
      <c r="V8504" s="2" t="s">
        <v>34</v>
      </c>
      <c r="W8504" s="2" t="s">
        <v>34</v>
      </c>
      <c r="X8504" s="2" t="s">
        <v>34</v>
      </c>
      <c r="Y8504" s="4">
        <v>45937.689143518517</v>
      </c>
      <c r="Z8504" s="2" t="s">
        <v>35</v>
      </c>
    </row>
    <row r="8505" spans="1:26" ht="25.5" x14ac:dyDescent="0.15">
      <c r="A8505" s="10">
        <v>12503</v>
      </c>
      <c r="B8505" s="1" t="s">
        <v>13912</v>
      </c>
      <c r="C8505" s="1" t="s">
        <v>37</v>
      </c>
      <c r="D8505" s="1" t="s">
        <v>14227</v>
      </c>
      <c r="E8505" s="1" t="s">
        <v>777</v>
      </c>
      <c r="F8505" s="1" t="s">
        <v>533</v>
      </c>
      <c r="G8505" s="1" t="s">
        <v>31</v>
      </c>
      <c r="H8505" s="2" t="s">
        <v>14227</v>
      </c>
      <c r="I8505" s="3">
        <v>127.1</v>
      </c>
      <c r="J8505" s="2" t="s">
        <v>14228</v>
      </c>
      <c r="K8505" s="2" t="s">
        <v>14229</v>
      </c>
      <c r="L8505" s="2" t="s">
        <v>34</v>
      </c>
      <c r="M8505" s="2" t="s">
        <v>34</v>
      </c>
      <c r="N8505" s="2" t="s">
        <v>34</v>
      </c>
      <c r="O8505" s="2" t="s">
        <v>34</v>
      </c>
      <c r="P8505" s="2" t="s">
        <v>34</v>
      </c>
      <c r="Q8505" s="2" t="s">
        <v>34</v>
      </c>
      <c r="R8505" s="2" t="s">
        <v>34</v>
      </c>
      <c r="S8505" s="2" t="s">
        <v>34</v>
      </c>
      <c r="T8505" s="1" t="s">
        <v>34</v>
      </c>
      <c r="U8505" s="1" t="s">
        <v>34</v>
      </c>
      <c r="V8505" s="2" t="s">
        <v>34</v>
      </c>
      <c r="W8505" s="2" t="s">
        <v>34</v>
      </c>
      <c r="X8505" s="2" t="s">
        <v>34</v>
      </c>
      <c r="Y8505" s="4">
        <v>45937.689143518517</v>
      </c>
      <c r="Z8505" s="2" t="s">
        <v>35</v>
      </c>
    </row>
    <row r="8506" spans="1:26" ht="51" x14ac:dyDescent="0.15">
      <c r="A8506" s="10">
        <v>12504</v>
      </c>
      <c r="B8506" s="1" t="s">
        <v>13912</v>
      </c>
      <c r="C8506" s="1" t="s">
        <v>37</v>
      </c>
      <c r="D8506" s="1" t="s">
        <v>14227</v>
      </c>
      <c r="E8506" s="1" t="s">
        <v>769</v>
      </c>
      <c r="F8506" s="1" t="s">
        <v>194</v>
      </c>
      <c r="G8506" s="1" t="s">
        <v>31</v>
      </c>
      <c r="H8506" s="2" t="s">
        <v>14227</v>
      </c>
      <c r="I8506" s="3">
        <v>126.62</v>
      </c>
      <c r="J8506" s="2" t="s">
        <v>14230</v>
      </c>
      <c r="K8506" s="2" t="s">
        <v>14231</v>
      </c>
      <c r="L8506" s="2" t="s">
        <v>34</v>
      </c>
      <c r="M8506" s="2" t="s">
        <v>34</v>
      </c>
      <c r="N8506" s="2" t="s">
        <v>34</v>
      </c>
      <c r="O8506" s="2" t="s">
        <v>34</v>
      </c>
      <c r="P8506" s="2" t="s">
        <v>34</v>
      </c>
      <c r="Q8506" s="2" t="s">
        <v>34</v>
      </c>
      <c r="R8506" s="2" t="s">
        <v>34</v>
      </c>
      <c r="S8506" s="2" t="s">
        <v>34</v>
      </c>
      <c r="T8506" s="1" t="s">
        <v>34</v>
      </c>
      <c r="U8506" s="1" t="s">
        <v>34</v>
      </c>
      <c r="V8506" s="2" t="s">
        <v>34</v>
      </c>
      <c r="W8506" s="2" t="s">
        <v>34</v>
      </c>
      <c r="X8506" s="2" t="s">
        <v>34</v>
      </c>
      <c r="Y8506" s="4">
        <v>45937.689143518517</v>
      </c>
      <c r="Z8506" s="2" t="s">
        <v>35</v>
      </c>
    </row>
    <row r="8507" spans="1:26" ht="51" x14ac:dyDescent="0.15">
      <c r="A8507" s="10">
        <v>12505</v>
      </c>
      <c r="B8507" s="1" t="s">
        <v>13912</v>
      </c>
      <c r="C8507" s="1" t="s">
        <v>37</v>
      </c>
      <c r="D8507" s="1" t="s">
        <v>14227</v>
      </c>
      <c r="E8507" s="1" t="s">
        <v>777</v>
      </c>
      <c r="F8507" s="1" t="s">
        <v>348</v>
      </c>
      <c r="G8507" s="1" t="s">
        <v>31</v>
      </c>
      <c r="H8507" s="2" t="s">
        <v>14227</v>
      </c>
      <c r="I8507" s="3">
        <v>127.4</v>
      </c>
      <c r="J8507" s="2" t="s">
        <v>14232</v>
      </c>
      <c r="K8507" s="2" t="s">
        <v>14233</v>
      </c>
      <c r="L8507" s="2" t="s">
        <v>34</v>
      </c>
      <c r="M8507" s="2" t="s">
        <v>34</v>
      </c>
      <c r="N8507" s="2" t="s">
        <v>34</v>
      </c>
      <c r="O8507" s="2" t="s">
        <v>34</v>
      </c>
      <c r="P8507" s="2" t="s">
        <v>34</v>
      </c>
      <c r="Q8507" s="2" t="s">
        <v>34</v>
      </c>
      <c r="R8507" s="2" t="s">
        <v>34</v>
      </c>
      <c r="S8507" s="2" t="s">
        <v>34</v>
      </c>
      <c r="T8507" s="1" t="s">
        <v>34</v>
      </c>
      <c r="U8507" s="1" t="s">
        <v>34</v>
      </c>
      <c r="V8507" s="2" t="s">
        <v>34</v>
      </c>
      <c r="W8507" s="2" t="s">
        <v>34</v>
      </c>
      <c r="X8507" s="2" t="s">
        <v>34</v>
      </c>
      <c r="Y8507" s="4">
        <v>45937.689143518517</v>
      </c>
      <c r="Z8507" s="2" t="s">
        <v>35</v>
      </c>
    </row>
    <row r="8508" spans="1:26" ht="76.5" x14ac:dyDescent="0.15">
      <c r="A8508" s="10">
        <v>12506</v>
      </c>
      <c r="B8508" s="1" t="s">
        <v>13912</v>
      </c>
      <c r="C8508" s="1" t="s">
        <v>37</v>
      </c>
      <c r="D8508" s="1" t="s">
        <v>14227</v>
      </c>
      <c r="E8508" s="1" t="s">
        <v>769</v>
      </c>
      <c r="F8508" s="1" t="s">
        <v>126</v>
      </c>
      <c r="G8508" s="1" t="s">
        <v>31</v>
      </c>
      <c r="H8508" s="2" t="s">
        <v>14227</v>
      </c>
      <c r="I8508" s="3">
        <v>126.59</v>
      </c>
      <c r="J8508" s="2" t="s">
        <v>14234</v>
      </c>
      <c r="K8508" s="2" t="s">
        <v>14235</v>
      </c>
      <c r="L8508" s="2" t="s">
        <v>34</v>
      </c>
      <c r="M8508" s="2" t="s">
        <v>34</v>
      </c>
      <c r="N8508" s="2" t="s">
        <v>34</v>
      </c>
      <c r="O8508" s="2" t="s">
        <v>34</v>
      </c>
      <c r="P8508" s="2" t="s">
        <v>34</v>
      </c>
      <c r="Q8508" s="2" t="s">
        <v>34</v>
      </c>
      <c r="R8508" s="2" t="s">
        <v>34</v>
      </c>
      <c r="S8508" s="2" t="s">
        <v>34</v>
      </c>
      <c r="T8508" s="1" t="s">
        <v>34</v>
      </c>
      <c r="U8508" s="1" t="s">
        <v>34</v>
      </c>
      <c r="V8508" s="2" t="s">
        <v>34</v>
      </c>
      <c r="W8508" s="2" t="s">
        <v>34</v>
      </c>
      <c r="X8508" s="2" t="s">
        <v>34</v>
      </c>
      <c r="Y8508" s="4">
        <v>45937.689143518517</v>
      </c>
      <c r="Z8508" s="2" t="s">
        <v>35</v>
      </c>
    </row>
    <row r="8509" spans="1:26" ht="140.25" x14ac:dyDescent="0.15">
      <c r="A8509" s="10">
        <v>12507</v>
      </c>
      <c r="B8509" s="1" t="s">
        <v>13912</v>
      </c>
      <c r="C8509" s="1" t="s">
        <v>37</v>
      </c>
      <c r="D8509" s="1" t="s">
        <v>14236</v>
      </c>
      <c r="E8509" s="1" t="s">
        <v>1007</v>
      </c>
      <c r="F8509" s="1" t="s">
        <v>180</v>
      </c>
      <c r="G8509" s="1" t="s">
        <v>31</v>
      </c>
      <c r="H8509" s="2" t="s">
        <v>14236</v>
      </c>
      <c r="I8509" s="3">
        <v>279.08999999999997</v>
      </c>
      <c r="J8509" s="2" t="s">
        <v>14237</v>
      </c>
      <c r="K8509" s="2" t="s">
        <v>65</v>
      </c>
      <c r="L8509" s="2" t="s">
        <v>34</v>
      </c>
      <c r="M8509" s="2" t="s">
        <v>34</v>
      </c>
      <c r="N8509" s="2" t="s">
        <v>34</v>
      </c>
      <c r="O8509" s="2" t="s">
        <v>34</v>
      </c>
      <c r="P8509" s="2" t="s">
        <v>34</v>
      </c>
      <c r="Q8509" s="2" t="s">
        <v>34</v>
      </c>
      <c r="R8509" s="2" t="s">
        <v>34</v>
      </c>
      <c r="S8509" s="2" t="s">
        <v>34</v>
      </c>
      <c r="T8509" s="1" t="s">
        <v>34</v>
      </c>
      <c r="U8509" s="1" t="s">
        <v>34</v>
      </c>
      <c r="V8509" s="2" t="s">
        <v>34</v>
      </c>
      <c r="W8509" s="2" t="s">
        <v>34</v>
      </c>
      <c r="X8509" s="2" t="s">
        <v>34</v>
      </c>
      <c r="Y8509" s="4">
        <v>45937.689143518517</v>
      </c>
      <c r="Z8509" s="2" t="s">
        <v>35</v>
      </c>
    </row>
    <row r="8510" spans="1:26" ht="255" x14ac:dyDescent="0.15">
      <c r="A8510" s="10">
        <v>12508</v>
      </c>
      <c r="B8510" s="1" t="s">
        <v>13912</v>
      </c>
      <c r="C8510" s="1" t="s">
        <v>37</v>
      </c>
      <c r="D8510" s="1" t="s">
        <v>14236</v>
      </c>
      <c r="E8510" s="1" t="s">
        <v>1007</v>
      </c>
      <c r="F8510" s="1" t="s">
        <v>87</v>
      </c>
      <c r="G8510" s="1" t="s">
        <v>31</v>
      </c>
      <c r="H8510" s="2" t="s">
        <v>14236</v>
      </c>
      <c r="I8510" s="3">
        <v>279.57</v>
      </c>
      <c r="J8510" s="2" t="s">
        <v>14238</v>
      </c>
      <c r="K8510" s="2" t="s">
        <v>14239</v>
      </c>
      <c r="L8510" s="2" t="s">
        <v>34</v>
      </c>
      <c r="M8510" s="2" t="s">
        <v>34</v>
      </c>
      <c r="N8510" s="2" t="s">
        <v>34</v>
      </c>
      <c r="O8510" s="2" t="s">
        <v>34</v>
      </c>
      <c r="P8510" s="2" t="s">
        <v>34</v>
      </c>
      <c r="Q8510" s="2" t="s">
        <v>34</v>
      </c>
      <c r="R8510" s="2" t="s">
        <v>34</v>
      </c>
      <c r="S8510" s="2" t="s">
        <v>34</v>
      </c>
      <c r="T8510" s="1" t="s">
        <v>34</v>
      </c>
      <c r="U8510" s="1" t="s">
        <v>34</v>
      </c>
      <c r="V8510" s="2" t="s">
        <v>34</v>
      </c>
      <c r="W8510" s="2" t="s">
        <v>34</v>
      </c>
      <c r="X8510" s="2" t="s">
        <v>34</v>
      </c>
      <c r="Y8510" s="4">
        <v>45937.689143518517</v>
      </c>
      <c r="Z8510" s="2" t="s">
        <v>35</v>
      </c>
    </row>
    <row r="8511" spans="1:26" ht="229.5" x14ac:dyDescent="0.15">
      <c r="A8511" s="10">
        <v>12509</v>
      </c>
      <c r="B8511" s="1" t="s">
        <v>13912</v>
      </c>
      <c r="C8511" s="1" t="s">
        <v>37</v>
      </c>
      <c r="D8511" s="1" t="s">
        <v>14236</v>
      </c>
      <c r="E8511" s="1" t="s">
        <v>1007</v>
      </c>
      <c r="F8511" s="1" t="s">
        <v>129</v>
      </c>
      <c r="G8511" s="1" t="s">
        <v>31</v>
      </c>
      <c r="H8511" s="2" t="s">
        <v>14236</v>
      </c>
      <c r="I8511" s="3">
        <v>279.31</v>
      </c>
      <c r="J8511" s="2" t="s">
        <v>14240</v>
      </c>
      <c r="K8511" s="2" t="s">
        <v>14241</v>
      </c>
      <c r="L8511" s="2" t="s">
        <v>34</v>
      </c>
      <c r="M8511" s="2" t="s">
        <v>34</v>
      </c>
      <c r="N8511" s="2" t="s">
        <v>34</v>
      </c>
      <c r="O8511" s="2" t="s">
        <v>34</v>
      </c>
      <c r="P8511" s="2" t="s">
        <v>34</v>
      </c>
      <c r="Q8511" s="2" t="s">
        <v>34</v>
      </c>
      <c r="R8511" s="2" t="s">
        <v>34</v>
      </c>
      <c r="S8511" s="2" t="s">
        <v>34</v>
      </c>
      <c r="T8511" s="1" t="s">
        <v>34</v>
      </c>
      <c r="U8511" s="1" t="s">
        <v>34</v>
      </c>
      <c r="V8511" s="2" t="s">
        <v>34</v>
      </c>
      <c r="W8511" s="2" t="s">
        <v>34</v>
      </c>
      <c r="X8511" s="2" t="s">
        <v>34</v>
      </c>
      <c r="Y8511" s="4">
        <v>45937.689143518517</v>
      </c>
      <c r="Z8511" s="2" t="s">
        <v>35</v>
      </c>
    </row>
    <row r="8512" spans="1:26" ht="114.75" x14ac:dyDescent="0.15">
      <c r="A8512" s="10">
        <v>12510</v>
      </c>
      <c r="B8512" s="1" t="s">
        <v>13912</v>
      </c>
      <c r="C8512" s="1" t="s">
        <v>37</v>
      </c>
      <c r="D8512" s="1" t="s">
        <v>14236</v>
      </c>
      <c r="E8512" s="1" t="s">
        <v>1007</v>
      </c>
      <c r="F8512" s="1" t="s">
        <v>129</v>
      </c>
      <c r="G8512" s="1" t="s">
        <v>31</v>
      </c>
      <c r="H8512" s="2" t="s">
        <v>14236</v>
      </c>
      <c r="I8512" s="3">
        <v>279.31</v>
      </c>
      <c r="J8512" s="2" t="s">
        <v>14242</v>
      </c>
      <c r="K8512" s="2" t="s">
        <v>14243</v>
      </c>
      <c r="L8512" s="2" t="s">
        <v>34</v>
      </c>
      <c r="M8512" s="2" t="s">
        <v>34</v>
      </c>
      <c r="N8512" s="2" t="s">
        <v>34</v>
      </c>
      <c r="O8512" s="2" t="s">
        <v>34</v>
      </c>
      <c r="P8512" s="2" t="s">
        <v>34</v>
      </c>
      <c r="Q8512" s="2" t="s">
        <v>34</v>
      </c>
      <c r="R8512" s="2" t="s">
        <v>34</v>
      </c>
      <c r="S8512" s="2" t="s">
        <v>34</v>
      </c>
      <c r="T8512" s="1" t="s">
        <v>34</v>
      </c>
      <c r="U8512" s="1" t="s">
        <v>34</v>
      </c>
      <c r="V8512" s="2" t="s">
        <v>34</v>
      </c>
      <c r="W8512" s="2" t="s">
        <v>34</v>
      </c>
      <c r="X8512" s="2" t="s">
        <v>34</v>
      </c>
      <c r="Y8512" s="4">
        <v>45937.689143518517</v>
      </c>
      <c r="Z8512" s="2" t="s">
        <v>35</v>
      </c>
    </row>
    <row r="8513" spans="1:26" ht="89.25" x14ac:dyDescent="0.15">
      <c r="A8513" s="10">
        <v>12511</v>
      </c>
      <c r="B8513" s="1" t="s">
        <v>13912</v>
      </c>
      <c r="C8513" s="1" t="s">
        <v>37</v>
      </c>
      <c r="D8513" s="1" t="s">
        <v>14236</v>
      </c>
      <c r="E8513" s="1" t="s">
        <v>1007</v>
      </c>
      <c r="F8513" s="1" t="s">
        <v>46</v>
      </c>
      <c r="G8513" s="1" t="s">
        <v>31</v>
      </c>
      <c r="H8513" s="2" t="s">
        <v>14236</v>
      </c>
      <c r="I8513" s="3">
        <v>279.35000000000002</v>
      </c>
      <c r="J8513" s="2" t="s">
        <v>14244</v>
      </c>
      <c r="K8513" s="2" t="s">
        <v>14245</v>
      </c>
      <c r="L8513" s="2" t="s">
        <v>34</v>
      </c>
      <c r="M8513" s="2" t="s">
        <v>34</v>
      </c>
      <c r="N8513" s="2" t="s">
        <v>34</v>
      </c>
      <c r="O8513" s="2" t="s">
        <v>34</v>
      </c>
      <c r="P8513" s="2" t="s">
        <v>34</v>
      </c>
      <c r="Q8513" s="2" t="s">
        <v>34</v>
      </c>
      <c r="R8513" s="2" t="s">
        <v>34</v>
      </c>
      <c r="S8513" s="2" t="s">
        <v>34</v>
      </c>
      <c r="T8513" s="1" t="s">
        <v>34</v>
      </c>
      <c r="U8513" s="1" t="s">
        <v>34</v>
      </c>
      <c r="V8513" s="2" t="s">
        <v>34</v>
      </c>
      <c r="W8513" s="2" t="s">
        <v>34</v>
      </c>
      <c r="X8513" s="2" t="s">
        <v>34</v>
      </c>
      <c r="Y8513" s="4">
        <v>45937.689143518517</v>
      </c>
      <c r="Z8513" s="2" t="s">
        <v>35</v>
      </c>
    </row>
    <row r="8514" spans="1:26" ht="114.75" x14ac:dyDescent="0.15">
      <c r="A8514" s="10">
        <v>12512</v>
      </c>
      <c r="B8514" s="1" t="s">
        <v>13912</v>
      </c>
      <c r="C8514" s="1" t="s">
        <v>37</v>
      </c>
      <c r="D8514" s="1" t="s">
        <v>14236</v>
      </c>
      <c r="E8514" s="1" t="s">
        <v>1007</v>
      </c>
      <c r="F8514" s="1" t="s">
        <v>202</v>
      </c>
      <c r="G8514" s="1" t="s">
        <v>31</v>
      </c>
      <c r="H8514" s="2" t="s">
        <v>14236</v>
      </c>
      <c r="I8514" s="3">
        <v>279.43</v>
      </c>
      <c r="J8514" s="2" t="s">
        <v>14246</v>
      </c>
      <c r="K8514" s="2" t="s">
        <v>14247</v>
      </c>
      <c r="L8514" s="2" t="s">
        <v>34</v>
      </c>
      <c r="M8514" s="2" t="s">
        <v>34</v>
      </c>
      <c r="N8514" s="2" t="s">
        <v>34</v>
      </c>
      <c r="O8514" s="2" t="s">
        <v>34</v>
      </c>
      <c r="P8514" s="2" t="s">
        <v>34</v>
      </c>
      <c r="Q8514" s="2" t="s">
        <v>34</v>
      </c>
      <c r="R8514" s="2" t="s">
        <v>34</v>
      </c>
      <c r="S8514" s="2" t="s">
        <v>34</v>
      </c>
      <c r="T8514" s="1" t="s">
        <v>34</v>
      </c>
      <c r="U8514" s="1" t="s">
        <v>34</v>
      </c>
      <c r="V8514" s="2" t="s">
        <v>34</v>
      </c>
      <c r="W8514" s="2" t="s">
        <v>34</v>
      </c>
      <c r="X8514" s="2" t="s">
        <v>34</v>
      </c>
      <c r="Y8514" s="4">
        <v>45937.689143518517</v>
      </c>
      <c r="Z8514" s="2" t="s">
        <v>35</v>
      </c>
    </row>
    <row r="8515" spans="1:26" ht="76.5" x14ac:dyDescent="0.15">
      <c r="A8515" s="10">
        <v>12513</v>
      </c>
      <c r="B8515" s="1" t="s">
        <v>13912</v>
      </c>
      <c r="C8515" s="1" t="s">
        <v>37</v>
      </c>
      <c r="D8515" s="1" t="s">
        <v>14236</v>
      </c>
      <c r="E8515" s="1" t="s">
        <v>1007</v>
      </c>
      <c r="F8515" s="1" t="s">
        <v>646</v>
      </c>
      <c r="G8515" s="1" t="s">
        <v>31</v>
      </c>
      <c r="H8515" s="2" t="s">
        <v>14236</v>
      </c>
      <c r="I8515" s="3">
        <v>279.45999999999998</v>
      </c>
      <c r="J8515" s="2" t="s">
        <v>14248</v>
      </c>
      <c r="K8515" s="2" t="s">
        <v>14249</v>
      </c>
      <c r="L8515" s="2" t="s">
        <v>34</v>
      </c>
      <c r="M8515" s="2" t="s">
        <v>34</v>
      </c>
      <c r="N8515" s="2" t="s">
        <v>34</v>
      </c>
      <c r="O8515" s="2" t="s">
        <v>34</v>
      </c>
      <c r="P8515" s="2" t="s">
        <v>34</v>
      </c>
      <c r="Q8515" s="2" t="s">
        <v>34</v>
      </c>
      <c r="R8515" s="2" t="s">
        <v>34</v>
      </c>
      <c r="S8515" s="2" t="s">
        <v>34</v>
      </c>
      <c r="T8515" s="1" t="s">
        <v>34</v>
      </c>
      <c r="U8515" s="1" t="s">
        <v>34</v>
      </c>
      <c r="V8515" s="2" t="s">
        <v>34</v>
      </c>
      <c r="W8515" s="2" t="s">
        <v>34</v>
      </c>
      <c r="X8515" s="2" t="s">
        <v>34</v>
      </c>
      <c r="Y8515" s="4">
        <v>45937.689143518517</v>
      </c>
      <c r="Z8515" s="2" t="s">
        <v>35</v>
      </c>
    </row>
    <row r="8516" spans="1:26" ht="127.5" x14ac:dyDescent="0.15">
      <c r="A8516" s="10">
        <v>12514</v>
      </c>
      <c r="B8516" s="1" t="s">
        <v>13912</v>
      </c>
      <c r="C8516" s="1" t="s">
        <v>37</v>
      </c>
      <c r="D8516" s="1" t="s">
        <v>14236</v>
      </c>
      <c r="E8516" s="1" t="s">
        <v>1007</v>
      </c>
      <c r="F8516" s="1" t="s">
        <v>106</v>
      </c>
      <c r="G8516" s="1" t="s">
        <v>31</v>
      </c>
      <c r="H8516" s="2" t="s">
        <v>14236</v>
      </c>
      <c r="I8516" s="3">
        <v>279.5</v>
      </c>
      <c r="J8516" s="2" t="s">
        <v>14250</v>
      </c>
      <c r="K8516" s="2" t="s">
        <v>14251</v>
      </c>
      <c r="L8516" s="2" t="s">
        <v>34</v>
      </c>
      <c r="M8516" s="2" t="s">
        <v>34</v>
      </c>
      <c r="N8516" s="2" t="s">
        <v>34</v>
      </c>
      <c r="O8516" s="2" t="s">
        <v>34</v>
      </c>
      <c r="P8516" s="2" t="s">
        <v>34</v>
      </c>
      <c r="Q8516" s="2" t="s">
        <v>34</v>
      </c>
      <c r="R8516" s="2" t="s">
        <v>34</v>
      </c>
      <c r="S8516" s="2" t="s">
        <v>34</v>
      </c>
      <c r="T8516" s="1" t="s">
        <v>34</v>
      </c>
      <c r="U8516" s="1" t="s">
        <v>34</v>
      </c>
      <c r="V8516" s="2" t="s">
        <v>34</v>
      </c>
      <c r="W8516" s="2" t="s">
        <v>34</v>
      </c>
      <c r="X8516" s="2" t="s">
        <v>34</v>
      </c>
      <c r="Y8516" s="4">
        <v>45937.689143518517</v>
      </c>
      <c r="Z8516" s="2" t="s">
        <v>35</v>
      </c>
    </row>
    <row r="8517" spans="1:26" ht="38.25" x14ac:dyDescent="0.15">
      <c r="A8517" s="10">
        <v>12515</v>
      </c>
      <c r="B8517" s="1" t="s">
        <v>13912</v>
      </c>
      <c r="C8517" s="1" t="s">
        <v>37</v>
      </c>
      <c r="D8517" s="1" t="s">
        <v>14236</v>
      </c>
      <c r="E8517" s="1" t="s">
        <v>1007</v>
      </c>
      <c r="F8517" s="1" t="s">
        <v>296</v>
      </c>
      <c r="G8517" s="1" t="s">
        <v>31</v>
      </c>
      <c r="H8517" s="2" t="s">
        <v>14236</v>
      </c>
      <c r="I8517" s="3">
        <v>279.2</v>
      </c>
      <c r="J8517" s="2" t="s">
        <v>14252</v>
      </c>
      <c r="K8517" s="2" t="s">
        <v>65</v>
      </c>
      <c r="L8517" s="2" t="s">
        <v>34</v>
      </c>
      <c r="M8517" s="2" t="s">
        <v>34</v>
      </c>
      <c r="N8517" s="2" t="s">
        <v>34</v>
      </c>
      <c r="O8517" s="2" t="s">
        <v>34</v>
      </c>
      <c r="P8517" s="2" t="s">
        <v>34</v>
      </c>
      <c r="Q8517" s="2" t="s">
        <v>34</v>
      </c>
      <c r="R8517" s="2" t="s">
        <v>34</v>
      </c>
      <c r="S8517" s="2" t="s">
        <v>34</v>
      </c>
      <c r="T8517" s="1" t="s">
        <v>34</v>
      </c>
      <c r="U8517" s="1" t="s">
        <v>34</v>
      </c>
      <c r="V8517" s="2" t="s">
        <v>34</v>
      </c>
      <c r="W8517" s="2" t="s">
        <v>34</v>
      </c>
      <c r="X8517" s="2" t="s">
        <v>34</v>
      </c>
      <c r="Y8517" s="4">
        <v>45937.689143518517</v>
      </c>
      <c r="Z8517" s="2" t="s">
        <v>35</v>
      </c>
    </row>
    <row r="8518" spans="1:26" ht="306" x14ac:dyDescent="0.15">
      <c r="A8518" s="10">
        <v>12516</v>
      </c>
      <c r="B8518" s="1" t="s">
        <v>13912</v>
      </c>
      <c r="C8518" s="1" t="s">
        <v>37</v>
      </c>
      <c r="D8518" s="1" t="s">
        <v>14236</v>
      </c>
      <c r="E8518" s="1" t="s">
        <v>1083</v>
      </c>
      <c r="F8518" s="1" t="s">
        <v>236</v>
      </c>
      <c r="G8518" s="1" t="s">
        <v>31</v>
      </c>
      <c r="H8518" s="2" t="s">
        <v>14236</v>
      </c>
      <c r="I8518" s="3">
        <v>280.01</v>
      </c>
      <c r="J8518" s="2" t="s">
        <v>14253</v>
      </c>
      <c r="K8518" s="2" t="s">
        <v>14254</v>
      </c>
      <c r="L8518" s="2" t="s">
        <v>34</v>
      </c>
      <c r="M8518" s="2" t="s">
        <v>34</v>
      </c>
      <c r="N8518" s="2" t="s">
        <v>34</v>
      </c>
      <c r="O8518" s="2" t="s">
        <v>34</v>
      </c>
      <c r="P8518" s="2" t="s">
        <v>34</v>
      </c>
      <c r="Q8518" s="2" t="s">
        <v>34</v>
      </c>
      <c r="R8518" s="2" t="s">
        <v>34</v>
      </c>
      <c r="S8518" s="2" t="s">
        <v>34</v>
      </c>
      <c r="T8518" s="1" t="s">
        <v>34</v>
      </c>
      <c r="U8518" s="1" t="s">
        <v>34</v>
      </c>
      <c r="V8518" s="2" t="s">
        <v>34</v>
      </c>
      <c r="W8518" s="2" t="s">
        <v>34</v>
      </c>
      <c r="X8518" s="2" t="s">
        <v>34</v>
      </c>
      <c r="Y8518" s="4">
        <v>45937.689143518517</v>
      </c>
      <c r="Z8518" s="2" t="s">
        <v>35</v>
      </c>
    </row>
    <row r="8519" spans="1:26" ht="76.5" x14ac:dyDescent="0.15">
      <c r="A8519" s="10">
        <v>12517</v>
      </c>
      <c r="B8519" s="1" t="s">
        <v>13912</v>
      </c>
      <c r="C8519" s="1" t="s">
        <v>37</v>
      </c>
      <c r="D8519" s="1" t="s">
        <v>14236</v>
      </c>
      <c r="E8519" s="1" t="s">
        <v>1083</v>
      </c>
      <c r="F8519" s="1" t="s">
        <v>236</v>
      </c>
      <c r="G8519" s="1" t="s">
        <v>31</v>
      </c>
      <c r="H8519" s="2" t="s">
        <v>14236</v>
      </c>
      <c r="I8519" s="3">
        <v>280.01</v>
      </c>
      <c r="J8519" s="2" t="s">
        <v>14255</v>
      </c>
      <c r="K8519" s="2" t="s">
        <v>14256</v>
      </c>
      <c r="L8519" s="2" t="s">
        <v>34</v>
      </c>
      <c r="M8519" s="2" t="s">
        <v>34</v>
      </c>
      <c r="N8519" s="2" t="s">
        <v>34</v>
      </c>
      <c r="O8519" s="2" t="s">
        <v>34</v>
      </c>
      <c r="P8519" s="2" t="s">
        <v>34</v>
      </c>
      <c r="Q8519" s="2" t="s">
        <v>34</v>
      </c>
      <c r="R8519" s="2" t="s">
        <v>34</v>
      </c>
      <c r="S8519" s="2" t="s">
        <v>34</v>
      </c>
      <c r="T8519" s="1" t="s">
        <v>34</v>
      </c>
      <c r="U8519" s="1" t="s">
        <v>34</v>
      </c>
      <c r="V8519" s="2" t="s">
        <v>34</v>
      </c>
      <c r="W8519" s="2" t="s">
        <v>34</v>
      </c>
      <c r="X8519" s="2" t="s">
        <v>34</v>
      </c>
      <c r="Y8519" s="4">
        <v>45937.689143518517</v>
      </c>
      <c r="Z8519" s="2" t="s">
        <v>35</v>
      </c>
    </row>
    <row r="8520" spans="1:26" ht="409.5" x14ac:dyDescent="0.15">
      <c r="A8520" s="10">
        <v>12518</v>
      </c>
      <c r="B8520" s="1" t="s">
        <v>13912</v>
      </c>
      <c r="C8520" s="1" t="s">
        <v>37</v>
      </c>
      <c r="D8520" s="1" t="s">
        <v>1034</v>
      </c>
      <c r="E8520" s="1" t="s">
        <v>1027</v>
      </c>
      <c r="F8520" s="1" t="s">
        <v>40</v>
      </c>
      <c r="G8520" s="1" t="s">
        <v>31</v>
      </c>
      <c r="H8520" s="2" t="s">
        <v>1034</v>
      </c>
      <c r="I8520" s="3">
        <v>265.33999999999997</v>
      </c>
      <c r="J8520" s="2" t="s">
        <v>14257</v>
      </c>
      <c r="K8520" s="2" t="s">
        <v>14258</v>
      </c>
      <c r="L8520" s="2" t="s">
        <v>34</v>
      </c>
      <c r="M8520" s="2" t="s">
        <v>34</v>
      </c>
      <c r="N8520" s="2" t="s">
        <v>34</v>
      </c>
      <c r="O8520" s="2" t="s">
        <v>34</v>
      </c>
      <c r="P8520" s="2" t="s">
        <v>34</v>
      </c>
      <c r="Q8520" s="2" t="s">
        <v>34</v>
      </c>
      <c r="R8520" s="2" t="s">
        <v>34</v>
      </c>
      <c r="S8520" s="2" t="s">
        <v>34</v>
      </c>
      <c r="T8520" s="1" t="s">
        <v>34</v>
      </c>
      <c r="U8520" s="1" t="s">
        <v>34</v>
      </c>
      <c r="V8520" s="2" t="s">
        <v>34</v>
      </c>
      <c r="W8520" s="2" t="s">
        <v>34</v>
      </c>
      <c r="X8520" s="2" t="s">
        <v>34</v>
      </c>
      <c r="Y8520" s="4">
        <v>45937.689143518517</v>
      </c>
      <c r="Z8520" s="2" t="s">
        <v>35</v>
      </c>
    </row>
    <row r="8521" spans="1:26" ht="102" x14ac:dyDescent="0.15">
      <c r="A8521" s="10">
        <v>12519</v>
      </c>
      <c r="B8521" s="1" t="s">
        <v>13912</v>
      </c>
      <c r="C8521" s="1" t="s">
        <v>37</v>
      </c>
      <c r="D8521" s="1" t="s">
        <v>14236</v>
      </c>
      <c r="E8521" s="1" t="s">
        <v>1080</v>
      </c>
      <c r="F8521" s="1" t="s">
        <v>91</v>
      </c>
      <c r="G8521" s="1" t="s">
        <v>31</v>
      </c>
      <c r="H8521" s="2" t="s">
        <v>14236</v>
      </c>
      <c r="I8521" s="3">
        <v>278.23</v>
      </c>
      <c r="J8521" s="2" t="s">
        <v>14259</v>
      </c>
      <c r="K8521" s="2" t="s">
        <v>14260</v>
      </c>
      <c r="L8521" s="2" t="s">
        <v>34</v>
      </c>
      <c r="M8521" s="2" t="s">
        <v>34</v>
      </c>
      <c r="N8521" s="2" t="s">
        <v>34</v>
      </c>
      <c r="O8521" s="2" t="s">
        <v>34</v>
      </c>
      <c r="P8521" s="2" t="s">
        <v>34</v>
      </c>
      <c r="Q8521" s="2" t="s">
        <v>34</v>
      </c>
      <c r="R8521" s="2" t="s">
        <v>34</v>
      </c>
      <c r="S8521" s="2" t="s">
        <v>34</v>
      </c>
      <c r="T8521" s="1" t="s">
        <v>34</v>
      </c>
      <c r="U8521" s="1" t="s">
        <v>34</v>
      </c>
      <c r="V8521" s="2" t="s">
        <v>34</v>
      </c>
      <c r="W8521" s="2" t="s">
        <v>34</v>
      </c>
      <c r="X8521" s="2" t="s">
        <v>34</v>
      </c>
      <c r="Y8521" s="4">
        <v>45937.689143518517</v>
      </c>
      <c r="Z8521" s="2" t="s">
        <v>35</v>
      </c>
    </row>
    <row r="8522" spans="1:26" ht="51" x14ac:dyDescent="0.15">
      <c r="A8522" s="10">
        <v>12520</v>
      </c>
      <c r="B8522" s="1" t="s">
        <v>13912</v>
      </c>
      <c r="C8522" s="1" t="s">
        <v>37</v>
      </c>
      <c r="D8522" s="1" t="s">
        <v>14236</v>
      </c>
      <c r="E8522" s="1" t="s">
        <v>1080</v>
      </c>
      <c r="F8522" s="1" t="s">
        <v>91</v>
      </c>
      <c r="G8522" s="1" t="s">
        <v>31</v>
      </c>
      <c r="H8522" s="2" t="s">
        <v>14236</v>
      </c>
      <c r="I8522" s="3">
        <v>278.23</v>
      </c>
      <c r="J8522" s="2" t="s">
        <v>14261</v>
      </c>
      <c r="K8522" s="2" t="s">
        <v>14262</v>
      </c>
      <c r="L8522" s="2" t="s">
        <v>34</v>
      </c>
      <c r="M8522" s="2" t="s">
        <v>34</v>
      </c>
      <c r="N8522" s="2" t="s">
        <v>34</v>
      </c>
      <c r="O8522" s="2" t="s">
        <v>34</v>
      </c>
      <c r="P8522" s="2" t="s">
        <v>34</v>
      </c>
      <c r="Q8522" s="2" t="s">
        <v>34</v>
      </c>
      <c r="R8522" s="2" t="s">
        <v>34</v>
      </c>
      <c r="S8522" s="2" t="s">
        <v>34</v>
      </c>
      <c r="T8522" s="1" t="s">
        <v>34</v>
      </c>
      <c r="U8522" s="1" t="s">
        <v>34</v>
      </c>
      <c r="V8522" s="2" t="s">
        <v>34</v>
      </c>
      <c r="W8522" s="2" t="s">
        <v>34</v>
      </c>
      <c r="X8522" s="2" t="s">
        <v>34</v>
      </c>
      <c r="Y8522" s="4">
        <v>45937.689143518517</v>
      </c>
      <c r="Z8522" s="2" t="s">
        <v>35</v>
      </c>
    </row>
    <row r="8523" spans="1:26" ht="38.25" x14ac:dyDescent="0.15">
      <c r="A8523" s="10">
        <v>12521</v>
      </c>
      <c r="B8523" s="1" t="s">
        <v>13912</v>
      </c>
      <c r="C8523" s="1" t="s">
        <v>37</v>
      </c>
      <c r="D8523" s="1" t="s">
        <v>14236</v>
      </c>
      <c r="E8523" s="1" t="s">
        <v>1080</v>
      </c>
      <c r="F8523" s="1" t="s">
        <v>91</v>
      </c>
      <c r="G8523" s="1" t="s">
        <v>31</v>
      </c>
      <c r="H8523" s="2" t="s">
        <v>14236</v>
      </c>
      <c r="I8523" s="3">
        <v>278.23</v>
      </c>
      <c r="J8523" s="2" t="s">
        <v>14263</v>
      </c>
      <c r="K8523" s="2" t="s">
        <v>14264</v>
      </c>
      <c r="L8523" s="2" t="s">
        <v>34</v>
      </c>
      <c r="M8523" s="2" t="s">
        <v>34</v>
      </c>
      <c r="N8523" s="2" t="s">
        <v>34</v>
      </c>
      <c r="O8523" s="2" t="s">
        <v>34</v>
      </c>
      <c r="P8523" s="2" t="s">
        <v>34</v>
      </c>
      <c r="Q8523" s="2" t="s">
        <v>34</v>
      </c>
      <c r="R8523" s="2" t="s">
        <v>34</v>
      </c>
      <c r="S8523" s="2" t="s">
        <v>34</v>
      </c>
      <c r="T8523" s="1" t="s">
        <v>34</v>
      </c>
      <c r="U8523" s="1" t="s">
        <v>34</v>
      </c>
      <c r="V8523" s="2" t="s">
        <v>34</v>
      </c>
      <c r="W8523" s="2" t="s">
        <v>34</v>
      </c>
      <c r="X8523" s="2" t="s">
        <v>34</v>
      </c>
      <c r="Y8523" s="4">
        <v>45937.689143518517</v>
      </c>
      <c r="Z8523" s="2" t="s">
        <v>35</v>
      </c>
    </row>
    <row r="8524" spans="1:26" ht="306" x14ac:dyDescent="0.15">
      <c r="A8524" s="10">
        <v>12522</v>
      </c>
      <c r="B8524" s="1" t="s">
        <v>13912</v>
      </c>
      <c r="C8524" s="1" t="s">
        <v>37</v>
      </c>
      <c r="D8524" s="1" t="s">
        <v>14236</v>
      </c>
      <c r="E8524" s="1" t="s">
        <v>1080</v>
      </c>
      <c r="F8524" s="1" t="s">
        <v>91</v>
      </c>
      <c r="G8524" s="1" t="s">
        <v>31</v>
      </c>
      <c r="H8524" s="2" t="s">
        <v>14236</v>
      </c>
      <c r="I8524" s="3">
        <v>278.23</v>
      </c>
      <c r="J8524" s="2" t="s">
        <v>14265</v>
      </c>
      <c r="K8524" s="2" t="s">
        <v>14266</v>
      </c>
      <c r="L8524" s="2" t="s">
        <v>34</v>
      </c>
      <c r="M8524" s="2" t="s">
        <v>34</v>
      </c>
      <c r="N8524" s="2" t="s">
        <v>34</v>
      </c>
      <c r="O8524" s="2" t="s">
        <v>34</v>
      </c>
      <c r="P8524" s="2" t="s">
        <v>34</v>
      </c>
      <c r="Q8524" s="2" t="s">
        <v>34</v>
      </c>
      <c r="R8524" s="2" t="s">
        <v>34</v>
      </c>
      <c r="S8524" s="2" t="s">
        <v>34</v>
      </c>
      <c r="T8524" s="1" t="s">
        <v>34</v>
      </c>
      <c r="U8524" s="1" t="s">
        <v>34</v>
      </c>
      <c r="V8524" s="2" t="s">
        <v>34</v>
      </c>
      <c r="W8524" s="2" t="s">
        <v>34</v>
      </c>
      <c r="X8524" s="2" t="s">
        <v>34</v>
      </c>
      <c r="Y8524" s="4">
        <v>45937.689143518517</v>
      </c>
      <c r="Z8524" s="2" t="s">
        <v>35</v>
      </c>
    </row>
    <row r="8525" spans="1:26" ht="409.5" x14ac:dyDescent="0.15">
      <c r="A8525" s="10">
        <v>12523</v>
      </c>
      <c r="B8525" s="1" t="s">
        <v>13912</v>
      </c>
      <c r="C8525" s="1" t="s">
        <v>37</v>
      </c>
      <c r="D8525" s="1" t="s">
        <v>1034</v>
      </c>
      <c r="E8525" s="1" t="s">
        <v>1027</v>
      </c>
      <c r="F8525" s="1" t="s">
        <v>40</v>
      </c>
      <c r="G8525" s="1" t="s">
        <v>31</v>
      </c>
      <c r="H8525" s="2" t="s">
        <v>1034</v>
      </c>
      <c r="I8525" s="3">
        <v>265.33999999999997</v>
      </c>
      <c r="J8525" s="2" t="s">
        <v>14267</v>
      </c>
      <c r="K8525" s="2" t="s">
        <v>14268</v>
      </c>
      <c r="L8525" s="2" t="s">
        <v>34</v>
      </c>
      <c r="M8525" s="2" t="s">
        <v>34</v>
      </c>
      <c r="N8525" s="2" t="s">
        <v>34</v>
      </c>
      <c r="O8525" s="2" t="s">
        <v>34</v>
      </c>
      <c r="P8525" s="2" t="s">
        <v>34</v>
      </c>
      <c r="Q8525" s="2" t="s">
        <v>34</v>
      </c>
      <c r="R8525" s="2" t="s">
        <v>34</v>
      </c>
      <c r="S8525" s="2" t="s">
        <v>34</v>
      </c>
      <c r="T8525" s="1" t="s">
        <v>34</v>
      </c>
      <c r="U8525" s="1" t="s">
        <v>34</v>
      </c>
      <c r="V8525" s="2" t="s">
        <v>34</v>
      </c>
      <c r="W8525" s="2" t="s">
        <v>34</v>
      </c>
      <c r="X8525" s="2" t="s">
        <v>34</v>
      </c>
      <c r="Y8525" s="4">
        <v>45937.689143518517</v>
      </c>
      <c r="Z8525" s="2" t="s">
        <v>35</v>
      </c>
    </row>
    <row r="8526" spans="1:26" ht="409.5" x14ac:dyDescent="0.15">
      <c r="A8526" s="10">
        <v>12524</v>
      </c>
      <c r="B8526" s="1" t="s">
        <v>13912</v>
      </c>
      <c r="C8526" s="1" t="s">
        <v>37</v>
      </c>
      <c r="D8526" s="1" t="s">
        <v>1102</v>
      </c>
      <c r="E8526" s="1" t="s">
        <v>1123</v>
      </c>
      <c r="F8526" s="1" t="s">
        <v>202</v>
      </c>
      <c r="G8526" s="1" t="s">
        <v>31</v>
      </c>
      <c r="H8526" s="2" t="s">
        <v>1102</v>
      </c>
      <c r="I8526" s="3">
        <v>281.43</v>
      </c>
      <c r="J8526" s="2" t="s">
        <v>14269</v>
      </c>
      <c r="K8526" s="2" t="s">
        <v>14270</v>
      </c>
      <c r="L8526" s="2" t="s">
        <v>34</v>
      </c>
      <c r="M8526" s="2" t="s">
        <v>34</v>
      </c>
      <c r="N8526" s="2" t="s">
        <v>34</v>
      </c>
      <c r="O8526" s="2" t="s">
        <v>34</v>
      </c>
      <c r="P8526" s="2" t="s">
        <v>34</v>
      </c>
      <c r="Q8526" s="2" t="s">
        <v>34</v>
      </c>
      <c r="R8526" s="2" t="s">
        <v>34</v>
      </c>
      <c r="S8526" s="2" t="s">
        <v>34</v>
      </c>
      <c r="T8526" s="1" t="s">
        <v>34</v>
      </c>
      <c r="U8526" s="1" t="s">
        <v>34</v>
      </c>
      <c r="V8526" s="2" t="s">
        <v>34</v>
      </c>
      <c r="W8526" s="2" t="s">
        <v>34</v>
      </c>
      <c r="X8526" s="2" t="s">
        <v>34</v>
      </c>
      <c r="Y8526" s="4">
        <v>45937.689143518517</v>
      </c>
      <c r="Z8526" s="2" t="s">
        <v>35</v>
      </c>
    </row>
    <row r="8527" spans="1:26" ht="409.5" x14ac:dyDescent="0.15">
      <c r="A8527" s="10">
        <v>12525</v>
      </c>
      <c r="B8527" s="1" t="s">
        <v>13912</v>
      </c>
      <c r="C8527" s="1" t="s">
        <v>37</v>
      </c>
      <c r="D8527" s="1" t="s">
        <v>63</v>
      </c>
      <c r="E8527" s="1" t="s">
        <v>1258</v>
      </c>
      <c r="F8527" s="1" t="s">
        <v>96</v>
      </c>
      <c r="G8527" s="1" t="s">
        <v>31</v>
      </c>
      <c r="H8527" s="2" t="s">
        <v>63</v>
      </c>
      <c r="I8527" s="3">
        <v>197.04</v>
      </c>
      <c r="J8527" s="2" t="s">
        <v>14271</v>
      </c>
      <c r="K8527" s="2" t="s">
        <v>14272</v>
      </c>
      <c r="L8527" s="2" t="s">
        <v>34</v>
      </c>
      <c r="M8527" s="2" t="s">
        <v>34</v>
      </c>
      <c r="N8527" s="2" t="s">
        <v>34</v>
      </c>
      <c r="O8527" s="2" t="s">
        <v>34</v>
      </c>
      <c r="P8527" s="2" t="s">
        <v>34</v>
      </c>
      <c r="Q8527" s="2" t="s">
        <v>34</v>
      </c>
      <c r="R8527" s="2" t="s">
        <v>34</v>
      </c>
      <c r="S8527" s="2" t="s">
        <v>34</v>
      </c>
      <c r="T8527" s="1" t="s">
        <v>34</v>
      </c>
      <c r="U8527" s="1" t="s">
        <v>34</v>
      </c>
      <c r="V8527" s="2" t="s">
        <v>34</v>
      </c>
      <c r="W8527" s="2" t="s">
        <v>34</v>
      </c>
      <c r="X8527" s="2" t="s">
        <v>34</v>
      </c>
      <c r="Y8527" s="4">
        <v>45937.689143518517</v>
      </c>
      <c r="Z8527" s="2" t="s">
        <v>35</v>
      </c>
    </row>
    <row r="8528" spans="1:26" ht="191.25" x14ac:dyDescent="0.15">
      <c r="A8528" s="10">
        <v>12526</v>
      </c>
      <c r="B8528" s="1" t="s">
        <v>13912</v>
      </c>
      <c r="C8528" s="1" t="s">
        <v>37</v>
      </c>
      <c r="D8528" s="1" t="s">
        <v>63</v>
      </c>
      <c r="E8528" s="1" t="s">
        <v>1258</v>
      </c>
      <c r="F8528" s="1" t="s">
        <v>96</v>
      </c>
      <c r="G8528" s="1" t="s">
        <v>31</v>
      </c>
      <c r="H8528" s="2" t="s">
        <v>63</v>
      </c>
      <c r="I8528" s="3">
        <v>197.04</v>
      </c>
      <c r="J8528" s="2" t="s">
        <v>14273</v>
      </c>
      <c r="K8528" s="2" t="s">
        <v>14274</v>
      </c>
      <c r="L8528" s="2" t="s">
        <v>34</v>
      </c>
      <c r="M8528" s="2" t="s">
        <v>34</v>
      </c>
      <c r="N8528" s="2" t="s">
        <v>34</v>
      </c>
      <c r="O8528" s="2" t="s">
        <v>34</v>
      </c>
      <c r="P8528" s="2" t="s">
        <v>34</v>
      </c>
      <c r="Q8528" s="2" t="s">
        <v>34</v>
      </c>
      <c r="R8528" s="2" t="s">
        <v>34</v>
      </c>
      <c r="S8528" s="2" t="s">
        <v>34</v>
      </c>
      <c r="T8528" s="1" t="s">
        <v>34</v>
      </c>
      <c r="U8528" s="1" t="s">
        <v>34</v>
      </c>
      <c r="V8528" s="2" t="s">
        <v>34</v>
      </c>
      <c r="W8528" s="2" t="s">
        <v>34</v>
      </c>
      <c r="X8528" s="2" t="s">
        <v>34</v>
      </c>
      <c r="Y8528" s="4">
        <v>45937.689143518517</v>
      </c>
      <c r="Z8528" s="2" t="s">
        <v>35</v>
      </c>
    </row>
    <row r="8529" spans="1:26" ht="140.25" x14ac:dyDescent="0.15">
      <c r="A8529" s="10">
        <v>12527</v>
      </c>
      <c r="B8529" s="1" t="s">
        <v>13912</v>
      </c>
      <c r="C8529" s="1" t="s">
        <v>37</v>
      </c>
      <c r="D8529" s="1" t="s">
        <v>14275</v>
      </c>
      <c r="E8529" s="1" t="s">
        <v>291</v>
      </c>
      <c r="F8529" s="1" t="s">
        <v>319</v>
      </c>
      <c r="G8529" s="1" t="s">
        <v>31</v>
      </c>
      <c r="H8529" s="2" t="s">
        <v>14275</v>
      </c>
      <c r="I8529" s="3">
        <v>61.51</v>
      </c>
      <c r="J8529" s="2" t="s">
        <v>14276</v>
      </c>
      <c r="K8529" s="2" t="s">
        <v>14277</v>
      </c>
      <c r="L8529" s="2" t="s">
        <v>34</v>
      </c>
      <c r="M8529" s="2" t="s">
        <v>34</v>
      </c>
      <c r="N8529" s="2" t="s">
        <v>34</v>
      </c>
      <c r="O8529" s="2" t="s">
        <v>34</v>
      </c>
      <c r="P8529" s="2" t="s">
        <v>34</v>
      </c>
      <c r="Q8529" s="2" t="s">
        <v>34</v>
      </c>
      <c r="R8529" s="2" t="s">
        <v>34</v>
      </c>
      <c r="S8529" s="2" t="s">
        <v>34</v>
      </c>
      <c r="T8529" s="1" t="s">
        <v>34</v>
      </c>
      <c r="U8529" s="1" t="s">
        <v>34</v>
      </c>
      <c r="V8529" s="2" t="s">
        <v>34</v>
      </c>
      <c r="W8529" s="2" t="s">
        <v>34</v>
      </c>
      <c r="X8529" s="2" t="s">
        <v>34</v>
      </c>
      <c r="Y8529" s="4">
        <v>45937.689143518517</v>
      </c>
      <c r="Z8529" s="2" t="s">
        <v>35</v>
      </c>
    </row>
    <row r="8530" spans="1:26" ht="127.5" x14ac:dyDescent="0.15">
      <c r="A8530" s="10">
        <v>12528</v>
      </c>
      <c r="B8530" s="1" t="s">
        <v>13912</v>
      </c>
      <c r="C8530" s="1" t="s">
        <v>37</v>
      </c>
      <c r="D8530" s="1" t="s">
        <v>1060</v>
      </c>
      <c r="E8530" s="1" t="s">
        <v>447</v>
      </c>
      <c r="F8530" s="1" t="s">
        <v>196</v>
      </c>
      <c r="G8530" s="1" t="s">
        <v>31</v>
      </c>
      <c r="H8530" s="2" t="s">
        <v>1060</v>
      </c>
      <c r="I8530" s="3">
        <v>274.64</v>
      </c>
      <c r="J8530" s="2" t="s">
        <v>14278</v>
      </c>
      <c r="K8530" s="2" t="s">
        <v>14279</v>
      </c>
      <c r="L8530" s="2" t="s">
        <v>34</v>
      </c>
      <c r="M8530" s="2" t="s">
        <v>34</v>
      </c>
      <c r="N8530" s="2" t="s">
        <v>34</v>
      </c>
      <c r="O8530" s="2" t="s">
        <v>34</v>
      </c>
      <c r="P8530" s="2" t="s">
        <v>34</v>
      </c>
      <c r="Q8530" s="2" t="s">
        <v>34</v>
      </c>
      <c r="R8530" s="2" t="s">
        <v>34</v>
      </c>
      <c r="S8530" s="2" t="s">
        <v>34</v>
      </c>
      <c r="T8530" s="1" t="s">
        <v>34</v>
      </c>
      <c r="U8530" s="1" t="s">
        <v>34</v>
      </c>
      <c r="V8530" s="2" t="s">
        <v>34</v>
      </c>
      <c r="W8530" s="2" t="s">
        <v>34</v>
      </c>
      <c r="X8530" s="2" t="s">
        <v>34</v>
      </c>
      <c r="Y8530" s="4">
        <v>45937.689143518517</v>
      </c>
      <c r="Z8530" s="2" t="s">
        <v>35</v>
      </c>
    </row>
    <row r="8531" spans="1:26" ht="127.5" x14ac:dyDescent="0.15">
      <c r="A8531" s="10">
        <v>12529</v>
      </c>
      <c r="B8531" s="1" t="s">
        <v>13912</v>
      </c>
      <c r="C8531" s="1" t="s">
        <v>37</v>
      </c>
      <c r="D8531" s="1" t="s">
        <v>1060</v>
      </c>
      <c r="E8531" s="1" t="s">
        <v>1061</v>
      </c>
      <c r="F8531" s="1" t="s">
        <v>83</v>
      </c>
      <c r="G8531" s="1" t="s">
        <v>31</v>
      </c>
      <c r="H8531" s="2" t="s">
        <v>1060</v>
      </c>
      <c r="I8531" s="3">
        <v>275.05</v>
      </c>
      <c r="J8531" s="2" t="s">
        <v>14280</v>
      </c>
      <c r="K8531" s="2" t="s">
        <v>14281</v>
      </c>
      <c r="L8531" s="2" t="s">
        <v>34</v>
      </c>
      <c r="M8531" s="2" t="s">
        <v>34</v>
      </c>
      <c r="N8531" s="2" t="s">
        <v>34</v>
      </c>
      <c r="O8531" s="2" t="s">
        <v>34</v>
      </c>
      <c r="P8531" s="2" t="s">
        <v>34</v>
      </c>
      <c r="Q8531" s="2" t="s">
        <v>34</v>
      </c>
      <c r="R8531" s="2" t="s">
        <v>34</v>
      </c>
      <c r="S8531" s="2" t="s">
        <v>34</v>
      </c>
      <c r="T8531" s="1" t="s">
        <v>34</v>
      </c>
      <c r="U8531" s="1" t="s">
        <v>34</v>
      </c>
      <c r="V8531" s="2" t="s">
        <v>34</v>
      </c>
      <c r="W8531" s="2" t="s">
        <v>34</v>
      </c>
      <c r="X8531" s="2" t="s">
        <v>34</v>
      </c>
      <c r="Y8531" s="4">
        <v>45937.689143518517</v>
      </c>
      <c r="Z8531" s="2" t="s">
        <v>35</v>
      </c>
    </row>
    <row r="8532" spans="1:26" ht="89.25" x14ac:dyDescent="0.15">
      <c r="A8532" s="10">
        <v>12530</v>
      </c>
      <c r="B8532" s="1" t="s">
        <v>13912</v>
      </c>
      <c r="C8532" s="1" t="s">
        <v>37</v>
      </c>
      <c r="D8532" s="1" t="s">
        <v>1060</v>
      </c>
      <c r="E8532" s="1" t="s">
        <v>1061</v>
      </c>
      <c r="F8532" s="1" t="s">
        <v>83</v>
      </c>
      <c r="G8532" s="1" t="s">
        <v>31</v>
      </c>
      <c r="H8532" s="2" t="s">
        <v>1060</v>
      </c>
      <c r="I8532" s="3">
        <v>275.05</v>
      </c>
      <c r="J8532" s="2" t="s">
        <v>14282</v>
      </c>
      <c r="K8532" s="2" t="s">
        <v>14283</v>
      </c>
      <c r="L8532" s="2" t="s">
        <v>34</v>
      </c>
      <c r="M8532" s="2" t="s">
        <v>34</v>
      </c>
      <c r="N8532" s="2" t="s">
        <v>34</v>
      </c>
      <c r="O8532" s="2" t="s">
        <v>34</v>
      </c>
      <c r="P8532" s="2" t="s">
        <v>34</v>
      </c>
      <c r="Q8532" s="2" t="s">
        <v>34</v>
      </c>
      <c r="R8532" s="2" t="s">
        <v>34</v>
      </c>
      <c r="S8532" s="2" t="s">
        <v>34</v>
      </c>
      <c r="T8532" s="1" t="s">
        <v>34</v>
      </c>
      <c r="U8532" s="1" t="s">
        <v>34</v>
      </c>
      <c r="V8532" s="2" t="s">
        <v>34</v>
      </c>
      <c r="W8532" s="2" t="s">
        <v>34</v>
      </c>
      <c r="X8532" s="2" t="s">
        <v>34</v>
      </c>
      <c r="Y8532" s="4">
        <v>45937.689143518517</v>
      </c>
      <c r="Z8532" s="2" t="s">
        <v>35</v>
      </c>
    </row>
    <row r="8533" spans="1:26" ht="51" x14ac:dyDescent="0.15">
      <c r="A8533" s="10">
        <v>12531</v>
      </c>
      <c r="B8533" s="1" t="s">
        <v>13912</v>
      </c>
      <c r="C8533" s="1" t="s">
        <v>37</v>
      </c>
      <c r="D8533" s="1" t="s">
        <v>1060</v>
      </c>
      <c r="E8533" s="1" t="s">
        <v>1061</v>
      </c>
      <c r="F8533" s="1" t="s">
        <v>68</v>
      </c>
      <c r="G8533" s="1" t="s">
        <v>31</v>
      </c>
      <c r="H8533" s="2" t="s">
        <v>1060</v>
      </c>
      <c r="I8533" s="3">
        <v>275.12</v>
      </c>
      <c r="J8533" s="2" t="s">
        <v>14284</v>
      </c>
      <c r="K8533" s="2" t="s">
        <v>14285</v>
      </c>
      <c r="L8533" s="2" t="s">
        <v>34</v>
      </c>
      <c r="M8533" s="2" t="s">
        <v>34</v>
      </c>
      <c r="N8533" s="2" t="s">
        <v>34</v>
      </c>
      <c r="O8533" s="2" t="s">
        <v>34</v>
      </c>
      <c r="P8533" s="2" t="s">
        <v>34</v>
      </c>
      <c r="Q8533" s="2" t="s">
        <v>34</v>
      </c>
      <c r="R8533" s="2" t="s">
        <v>34</v>
      </c>
      <c r="S8533" s="2" t="s">
        <v>34</v>
      </c>
      <c r="T8533" s="1" t="s">
        <v>34</v>
      </c>
      <c r="U8533" s="1" t="s">
        <v>34</v>
      </c>
      <c r="V8533" s="2" t="s">
        <v>34</v>
      </c>
      <c r="W8533" s="2" t="s">
        <v>34</v>
      </c>
      <c r="X8533" s="2" t="s">
        <v>34</v>
      </c>
      <c r="Y8533" s="4">
        <v>45937.689143518517</v>
      </c>
      <c r="Z8533" s="2" t="s">
        <v>35</v>
      </c>
    </row>
    <row r="8534" spans="1:26" ht="25.5" x14ac:dyDescent="0.15">
      <c r="A8534" s="10">
        <v>12532</v>
      </c>
      <c r="B8534" s="1" t="s">
        <v>13912</v>
      </c>
      <c r="C8534" s="1" t="s">
        <v>37</v>
      </c>
      <c r="D8534" s="1" t="s">
        <v>1060</v>
      </c>
      <c r="E8534" s="1" t="s">
        <v>1061</v>
      </c>
      <c r="F8534" s="1" t="s">
        <v>129</v>
      </c>
      <c r="G8534" s="1" t="s">
        <v>31</v>
      </c>
      <c r="H8534" s="2" t="s">
        <v>1060</v>
      </c>
      <c r="I8534" s="3">
        <v>275.31</v>
      </c>
      <c r="J8534" s="2" t="s">
        <v>14286</v>
      </c>
      <c r="K8534" s="2" t="s">
        <v>65</v>
      </c>
      <c r="L8534" s="2" t="s">
        <v>34</v>
      </c>
      <c r="M8534" s="2" t="s">
        <v>34</v>
      </c>
      <c r="N8534" s="2" t="s">
        <v>34</v>
      </c>
      <c r="O8534" s="2" t="s">
        <v>34</v>
      </c>
      <c r="P8534" s="2" t="s">
        <v>34</v>
      </c>
      <c r="Q8534" s="2" t="s">
        <v>34</v>
      </c>
      <c r="R8534" s="2" t="s">
        <v>34</v>
      </c>
      <c r="S8534" s="2" t="s">
        <v>34</v>
      </c>
      <c r="T8534" s="1" t="s">
        <v>34</v>
      </c>
      <c r="U8534" s="1" t="s">
        <v>34</v>
      </c>
      <c r="V8534" s="2" t="s">
        <v>34</v>
      </c>
      <c r="W8534" s="2" t="s">
        <v>34</v>
      </c>
      <c r="X8534" s="2" t="s">
        <v>34</v>
      </c>
      <c r="Y8534" s="4">
        <v>45937.689143518517</v>
      </c>
      <c r="Z8534" s="2" t="s">
        <v>35</v>
      </c>
    </row>
    <row r="8535" spans="1:26" ht="89.25" x14ac:dyDescent="0.15">
      <c r="A8535" s="10">
        <v>12533</v>
      </c>
      <c r="B8535" s="1" t="s">
        <v>13912</v>
      </c>
      <c r="C8535" s="1" t="s">
        <v>37</v>
      </c>
      <c r="D8535" s="1" t="s">
        <v>1060</v>
      </c>
      <c r="E8535" s="1" t="s">
        <v>1061</v>
      </c>
      <c r="F8535" s="1" t="s">
        <v>87</v>
      </c>
      <c r="G8535" s="1" t="s">
        <v>31</v>
      </c>
      <c r="H8535" s="2" t="s">
        <v>1060</v>
      </c>
      <c r="I8535" s="3">
        <v>275.57</v>
      </c>
      <c r="J8535" s="2" t="s">
        <v>14287</v>
      </c>
      <c r="K8535" s="2" t="s">
        <v>14288</v>
      </c>
      <c r="L8535" s="2" t="s">
        <v>34</v>
      </c>
      <c r="M8535" s="2" t="s">
        <v>34</v>
      </c>
      <c r="N8535" s="2" t="s">
        <v>34</v>
      </c>
      <c r="O8535" s="2" t="s">
        <v>34</v>
      </c>
      <c r="P8535" s="2" t="s">
        <v>34</v>
      </c>
      <c r="Q8535" s="2" t="s">
        <v>34</v>
      </c>
      <c r="R8535" s="2" t="s">
        <v>34</v>
      </c>
      <c r="S8535" s="2" t="s">
        <v>34</v>
      </c>
      <c r="T8535" s="1" t="s">
        <v>34</v>
      </c>
      <c r="U8535" s="1" t="s">
        <v>34</v>
      </c>
      <c r="V8535" s="2" t="s">
        <v>34</v>
      </c>
      <c r="W8535" s="2" t="s">
        <v>34</v>
      </c>
      <c r="X8535" s="2" t="s">
        <v>34</v>
      </c>
      <c r="Y8535" s="4">
        <v>45937.689143518517</v>
      </c>
      <c r="Z8535" s="2" t="s">
        <v>35</v>
      </c>
    </row>
    <row r="8536" spans="1:26" ht="114.75" x14ac:dyDescent="0.15">
      <c r="A8536" s="10">
        <v>12534</v>
      </c>
      <c r="B8536" s="1" t="s">
        <v>13912</v>
      </c>
      <c r="C8536" s="1" t="s">
        <v>37</v>
      </c>
      <c r="D8536" s="1" t="s">
        <v>1060</v>
      </c>
      <c r="E8536" s="1" t="s">
        <v>1067</v>
      </c>
      <c r="F8536" s="1" t="s">
        <v>119</v>
      </c>
      <c r="G8536" s="1" t="s">
        <v>31</v>
      </c>
      <c r="H8536" s="2" t="s">
        <v>1060</v>
      </c>
      <c r="I8536" s="3">
        <v>276.07</v>
      </c>
      <c r="J8536" s="2" t="s">
        <v>14289</v>
      </c>
      <c r="K8536" s="2" t="s">
        <v>14290</v>
      </c>
      <c r="L8536" s="2" t="s">
        <v>34</v>
      </c>
      <c r="M8536" s="2" t="s">
        <v>34</v>
      </c>
      <c r="N8536" s="2" t="s">
        <v>34</v>
      </c>
      <c r="O8536" s="2" t="s">
        <v>34</v>
      </c>
      <c r="P8536" s="2" t="s">
        <v>34</v>
      </c>
      <c r="Q8536" s="2" t="s">
        <v>34</v>
      </c>
      <c r="R8536" s="2" t="s">
        <v>34</v>
      </c>
      <c r="S8536" s="2" t="s">
        <v>34</v>
      </c>
      <c r="T8536" s="1" t="s">
        <v>34</v>
      </c>
      <c r="U8536" s="1" t="s">
        <v>34</v>
      </c>
      <c r="V8536" s="2" t="s">
        <v>34</v>
      </c>
      <c r="W8536" s="2" t="s">
        <v>34</v>
      </c>
      <c r="X8536" s="2" t="s">
        <v>34</v>
      </c>
      <c r="Y8536" s="4">
        <v>45937.689143518517</v>
      </c>
      <c r="Z8536" s="2" t="s">
        <v>35</v>
      </c>
    </row>
    <row r="8537" spans="1:26" ht="51" x14ac:dyDescent="0.15">
      <c r="A8537" s="10">
        <v>12535</v>
      </c>
      <c r="B8537" s="1" t="s">
        <v>13912</v>
      </c>
      <c r="C8537" s="1" t="s">
        <v>37</v>
      </c>
      <c r="D8537" s="1" t="s">
        <v>1060</v>
      </c>
      <c r="E8537" s="1" t="s">
        <v>1067</v>
      </c>
      <c r="F8537" s="1" t="s">
        <v>68</v>
      </c>
      <c r="G8537" s="1" t="s">
        <v>31</v>
      </c>
      <c r="H8537" s="2" t="s">
        <v>1060</v>
      </c>
      <c r="I8537" s="3">
        <v>276.12</v>
      </c>
      <c r="J8537" s="2" t="s">
        <v>14291</v>
      </c>
      <c r="K8537" s="2" t="s">
        <v>14292</v>
      </c>
      <c r="L8537" s="2" t="s">
        <v>34</v>
      </c>
      <c r="M8537" s="2" t="s">
        <v>34</v>
      </c>
      <c r="N8537" s="2" t="s">
        <v>34</v>
      </c>
      <c r="O8537" s="2" t="s">
        <v>34</v>
      </c>
      <c r="P8537" s="2" t="s">
        <v>34</v>
      </c>
      <c r="Q8537" s="2" t="s">
        <v>34</v>
      </c>
      <c r="R8537" s="2" t="s">
        <v>34</v>
      </c>
      <c r="S8537" s="2" t="s">
        <v>34</v>
      </c>
      <c r="T8537" s="1" t="s">
        <v>34</v>
      </c>
      <c r="U8537" s="1" t="s">
        <v>34</v>
      </c>
      <c r="V8537" s="2" t="s">
        <v>34</v>
      </c>
      <c r="W8537" s="2" t="s">
        <v>34</v>
      </c>
      <c r="X8537" s="2" t="s">
        <v>34</v>
      </c>
      <c r="Y8537" s="4">
        <v>45937.689143518517</v>
      </c>
      <c r="Z8537" s="2" t="s">
        <v>35</v>
      </c>
    </row>
    <row r="8538" spans="1:26" ht="102" x14ac:dyDescent="0.15">
      <c r="A8538" s="10">
        <v>12536</v>
      </c>
      <c r="B8538" s="1" t="s">
        <v>13912</v>
      </c>
      <c r="C8538" s="1" t="s">
        <v>37</v>
      </c>
      <c r="D8538" s="1" t="s">
        <v>1060</v>
      </c>
      <c r="E8538" s="1" t="s">
        <v>1067</v>
      </c>
      <c r="F8538" s="1" t="s">
        <v>129</v>
      </c>
      <c r="G8538" s="1" t="s">
        <v>31</v>
      </c>
      <c r="H8538" s="2" t="s">
        <v>1060</v>
      </c>
      <c r="I8538" s="3">
        <v>276.31</v>
      </c>
      <c r="J8538" s="2" t="s">
        <v>14293</v>
      </c>
      <c r="K8538" s="2" t="s">
        <v>14294</v>
      </c>
      <c r="L8538" s="2" t="s">
        <v>34</v>
      </c>
      <c r="M8538" s="2" t="s">
        <v>34</v>
      </c>
      <c r="N8538" s="2" t="s">
        <v>34</v>
      </c>
      <c r="O8538" s="2" t="s">
        <v>34</v>
      </c>
      <c r="P8538" s="2" t="s">
        <v>34</v>
      </c>
      <c r="Q8538" s="2" t="s">
        <v>34</v>
      </c>
      <c r="R8538" s="2" t="s">
        <v>34</v>
      </c>
      <c r="S8538" s="2" t="s">
        <v>34</v>
      </c>
      <c r="T8538" s="1" t="s">
        <v>34</v>
      </c>
      <c r="U8538" s="1" t="s">
        <v>34</v>
      </c>
      <c r="V8538" s="2" t="s">
        <v>34</v>
      </c>
      <c r="W8538" s="2" t="s">
        <v>34</v>
      </c>
      <c r="X8538" s="2" t="s">
        <v>34</v>
      </c>
      <c r="Y8538" s="4">
        <v>45937.689143518517</v>
      </c>
      <c r="Z8538" s="2" t="s">
        <v>35</v>
      </c>
    </row>
    <row r="8539" spans="1:26" ht="51" x14ac:dyDescent="0.15">
      <c r="A8539" s="10">
        <v>12537</v>
      </c>
      <c r="B8539" s="1" t="s">
        <v>13912</v>
      </c>
      <c r="C8539" s="1" t="s">
        <v>37</v>
      </c>
      <c r="D8539" s="1" t="s">
        <v>1060</v>
      </c>
      <c r="E8539" s="1" t="s">
        <v>1074</v>
      </c>
      <c r="F8539" s="1" t="s">
        <v>138</v>
      </c>
      <c r="G8539" s="1" t="s">
        <v>31</v>
      </c>
      <c r="H8539" s="2" t="s">
        <v>1060</v>
      </c>
      <c r="I8539" s="3">
        <v>277.32</v>
      </c>
      <c r="J8539" s="2" t="s">
        <v>14295</v>
      </c>
      <c r="K8539" s="2" t="s">
        <v>14296</v>
      </c>
      <c r="L8539" s="2" t="s">
        <v>34</v>
      </c>
      <c r="M8539" s="2" t="s">
        <v>34</v>
      </c>
      <c r="N8539" s="2" t="s">
        <v>34</v>
      </c>
      <c r="O8539" s="2" t="s">
        <v>34</v>
      </c>
      <c r="P8539" s="2" t="s">
        <v>34</v>
      </c>
      <c r="Q8539" s="2" t="s">
        <v>34</v>
      </c>
      <c r="R8539" s="2" t="s">
        <v>34</v>
      </c>
      <c r="S8539" s="2" t="s">
        <v>34</v>
      </c>
      <c r="T8539" s="1" t="s">
        <v>34</v>
      </c>
      <c r="U8539" s="1" t="s">
        <v>34</v>
      </c>
      <c r="V8539" s="2" t="s">
        <v>34</v>
      </c>
      <c r="W8539" s="2" t="s">
        <v>34</v>
      </c>
      <c r="X8539" s="2" t="s">
        <v>34</v>
      </c>
      <c r="Y8539" s="4">
        <v>45937.689143518517</v>
      </c>
      <c r="Z8539" s="2" t="s">
        <v>35</v>
      </c>
    </row>
    <row r="8540" spans="1:26" ht="89.25" x14ac:dyDescent="0.15">
      <c r="A8540" s="10">
        <v>12538</v>
      </c>
      <c r="B8540" s="1" t="s">
        <v>13912</v>
      </c>
      <c r="C8540" s="1" t="s">
        <v>37</v>
      </c>
      <c r="D8540" s="1" t="s">
        <v>1060</v>
      </c>
      <c r="E8540" s="1" t="s">
        <v>1074</v>
      </c>
      <c r="F8540" s="1" t="s">
        <v>342</v>
      </c>
      <c r="G8540" s="1" t="s">
        <v>31</v>
      </c>
      <c r="H8540" s="2" t="s">
        <v>1060</v>
      </c>
      <c r="I8540" s="3">
        <v>277.38</v>
      </c>
      <c r="J8540" s="2" t="s">
        <v>14297</v>
      </c>
      <c r="K8540" s="2" t="s">
        <v>14296</v>
      </c>
      <c r="L8540" s="2" t="s">
        <v>34</v>
      </c>
      <c r="M8540" s="2" t="s">
        <v>34</v>
      </c>
      <c r="N8540" s="2" t="s">
        <v>34</v>
      </c>
      <c r="O8540" s="2" t="s">
        <v>34</v>
      </c>
      <c r="P8540" s="2" t="s">
        <v>34</v>
      </c>
      <c r="Q8540" s="2" t="s">
        <v>34</v>
      </c>
      <c r="R8540" s="2" t="s">
        <v>34</v>
      </c>
      <c r="S8540" s="2" t="s">
        <v>34</v>
      </c>
      <c r="T8540" s="1" t="s">
        <v>34</v>
      </c>
      <c r="U8540" s="1" t="s">
        <v>34</v>
      </c>
      <c r="V8540" s="2" t="s">
        <v>34</v>
      </c>
      <c r="W8540" s="2" t="s">
        <v>34</v>
      </c>
      <c r="X8540" s="2" t="s">
        <v>34</v>
      </c>
      <c r="Y8540" s="4">
        <v>45937.689143518517</v>
      </c>
      <c r="Z8540" s="2" t="s">
        <v>35</v>
      </c>
    </row>
    <row r="8541" spans="1:26" ht="25.5" x14ac:dyDescent="0.15">
      <c r="A8541" s="10">
        <v>12539</v>
      </c>
      <c r="B8541" s="1" t="s">
        <v>13912</v>
      </c>
      <c r="C8541" s="1" t="s">
        <v>37</v>
      </c>
      <c r="D8541" s="1" t="s">
        <v>14298</v>
      </c>
      <c r="E8541" s="1" t="s">
        <v>6388</v>
      </c>
      <c r="F8541" s="1" t="s">
        <v>78</v>
      </c>
      <c r="G8541" s="1" t="s">
        <v>41</v>
      </c>
      <c r="H8541" s="2" t="s">
        <v>14298</v>
      </c>
      <c r="I8541" s="3">
        <v>101.55</v>
      </c>
      <c r="J8541" s="2" t="s">
        <v>14299</v>
      </c>
      <c r="K8541" s="2" t="s">
        <v>1734</v>
      </c>
      <c r="L8541" s="2" t="s">
        <v>34</v>
      </c>
      <c r="M8541" s="2" t="s">
        <v>34</v>
      </c>
      <c r="N8541" s="2" t="s">
        <v>34</v>
      </c>
      <c r="O8541" s="2" t="s">
        <v>34</v>
      </c>
      <c r="P8541" s="2" t="s">
        <v>34</v>
      </c>
      <c r="Q8541" s="2" t="s">
        <v>34</v>
      </c>
      <c r="R8541" s="2" t="s">
        <v>34</v>
      </c>
      <c r="S8541" s="2" t="s">
        <v>34</v>
      </c>
      <c r="T8541" s="1" t="s">
        <v>34</v>
      </c>
      <c r="U8541" s="1" t="s">
        <v>34</v>
      </c>
      <c r="V8541" s="2" t="s">
        <v>34</v>
      </c>
      <c r="W8541" s="2" t="s">
        <v>34</v>
      </c>
      <c r="X8541" s="2" t="s">
        <v>34</v>
      </c>
      <c r="Y8541" s="4">
        <v>45937.689143518517</v>
      </c>
      <c r="Z8541" s="2" t="s">
        <v>35</v>
      </c>
    </row>
    <row r="8542" spans="1:26" ht="25.5" x14ac:dyDescent="0.15">
      <c r="A8542" s="10">
        <v>12540</v>
      </c>
      <c r="B8542" s="1" t="s">
        <v>13912</v>
      </c>
      <c r="C8542" s="1" t="s">
        <v>37</v>
      </c>
      <c r="D8542" s="1" t="s">
        <v>14298</v>
      </c>
      <c r="E8542" s="1" t="s">
        <v>6388</v>
      </c>
      <c r="F8542" s="1" t="s">
        <v>126</v>
      </c>
      <c r="G8542" s="1" t="s">
        <v>31</v>
      </c>
      <c r="H8542" s="2" t="s">
        <v>14298</v>
      </c>
      <c r="I8542" s="3">
        <v>101.59</v>
      </c>
      <c r="J8542" s="2" t="s">
        <v>14300</v>
      </c>
      <c r="K8542" s="2" t="s">
        <v>14301</v>
      </c>
      <c r="L8542" s="2" t="s">
        <v>34</v>
      </c>
      <c r="M8542" s="2" t="s">
        <v>34</v>
      </c>
      <c r="N8542" s="2" t="s">
        <v>34</v>
      </c>
      <c r="O8542" s="2" t="s">
        <v>34</v>
      </c>
      <c r="P8542" s="2" t="s">
        <v>34</v>
      </c>
      <c r="Q8542" s="2" t="s">
        <v>34</v>
      </c>
      <c r="R8542" s="2" t="s">
        <v>34</v>
      </c>
      <c r="S8542" s="2" t="s">
        <v>34</v>
      </c>
      <c r="T8542" s="1" t="s">
        <v>34</v>
      </c>
      <c r="U8542" s="1" t="s">
        <v>34</v>
      </c>
      <c r="V8542" s="2" t="s">
        <v>34</v>
      </c>
      <c r="W8542" s="2" t="s">
        <v>34</v>
      </c>
      <c r="X8542" s="2" t="s">
        <v>34</v>
      </c>
      <c r="Y8542" s="4">
        <v>45937.689143518517</v>
      </c>
      <c r="Z8542" s="2" t="s">
        <v>35</v>
      </c>
    </row>
    <row r="8543" spans="1:26" ht="318.75" x14ac:dyDescent="0.15">
      <c r="A8543" s="10">
        <v>12541</v>
      </c>
      <c r="B8543" s="1" t="s">
        <v>13912</v>
      </c>
      <c r="C8543" s="1" t="s">
        <v>37</v>
      </c>
      <c r="D8543" s="1" t="s">
        <v>446</v>
      </c>
      <c r="E8543" s="1" t="s">
        <v>447</v>
      </c>
      <c r="F8543" s="1" t="s">
        <v>236</v>
      </c>
      <c r="G8543" s="1" t="s">
        <v>31</v>
      </c>
      <c r="H8543" s="2" t="s">
        <v>446</v>
      </c>
      <c r="I8543" s="3">
        <v>274.01</v>
      </c>
      <c r="J8543" s="2" t="s">
        <v>14302</v>
      </c>
      <c r="K8543" s="2" t="s">
        <v>14303</v>
      </c>
      <c r="L8543" s="2" t="s">
        <v>34</v>
      </c>
      <c r="M8543" s="2" t="s">
        <v>34</v>
      </c>
      <c r="N8543" s="2" t="s">
        <v>34</v>
      </c>
      <c r="O8543" s="2" t="s">
        <v>34</v>
      </c>
      <c r="P8543" s="2" t="s">
        <v>34</v>
      </c>
      <c r="Q8543" s="2" t="s">
        <v>34</v>
      </c>
      <c r="R8543" s="2" t="s">
        <v>34</v>
      </c>
      <c r="S8543" s="2" t="s">
        <v>34</v>
      </c>
      <c r="T8543" s="1" t="s">
        <v>34</v>
      </c>
      <c r="U8543" s="1" t="s">
        <v>34</v>
      </c>
      <c r="V8543" s="2" t="s">
        <v>34</v>
      </c>
      <c r="W8543" s="2" t="s">
        <v>34</v>
      </c>
      <c r="X8543" s="2" t="s">
        <v>34</v>
      </c>
      <c r="Y8543" s="4">
        <v>45937.689143518517</v>
      </c>
      <c r="Z8543" s="2" t="s">
        <v>35</v>
      </c>
    </row>
    <row r="8544" spans="1:26" ht="331.5" x14ac:dyDescent="0.15">
      <c r="A8544" s="10">
        <v>12542</v>
      </c>
      <c r="B8544" s="1" t="s">
        <v>13912</v>
      </c>
      <c r="C8544" s="1" t="s">
        <v>37</v>
      </c>
      <c r="D8544" s="1" t="s">
        <v>446</v>
      </c>
      <c r="E8544" s="1" t="s">
        <v>447</v>
      </c>
      <c r="F8544" s="1" t="s">
        <v>236</v>
      </c>
      <c r="G8544" s="1" t="s">
        <v>31</v>
      </c>
      <c r="H8544" s="2" t="s">
        <v>446</v>
      </c>
      <c r="I8544" s="3">
        <v>274.01</v>
      </c>
      <c r="J8544" s="2" t="s">
        <v>14304</v>
      </c>
      <c r="K8544" s="2" t="s">
        <v>14305</v>
      </c>
      <c r="L8544" s="2" t="s">
        <v>34</v>
      </c>
      <c r="M8544" s="2" t="s">
        <v>34</v>
      </c>
      <c r="N8544" s="2" t="s">
        <v>34</v>
      </c>
      <c r="O8544" s="2" t="s">
        <v>34</v>
      </c>
      <c r="P8544" s="2" t="s">
        <v>34</v>
      </c>
      <c r="Q8544" s="2" t="s">
        <v>34</v>
      </c>
      <c r="R8544" s="2" t="s">
        <v>34</v>
      </c>
      <c r="S8544" s="2" t="s">
        <v>34</v>
      </c>
      <c r="T8544" s="1" t="s">
        <v>34</v>
      </c>
      <c r="U8544" s="1" t="s">
        <v>34</v>
      </c>
      <c r="V8544" s="2" t="s">
        <v>34</v>
      </c>
      <c r="W8544" s="2" t="s">
        <v>34</v>
      </c>
      <c r="X8544" s="2" t="s">
        <v>34</v>
      </c>
      <c r="Y8544" s="4">
        <v>45937.689143518517</v>
      </c>
      <c r="Z8544" s="2" t="s">
        <v>35</v>
      </c>
    </row>
    <row r="8545" spans="1:26" ht="191.25" x14ac:dyDescent="0.15">
      <c r="A8545" s="10">
        <v>12543</v>
      </c>
      <c r="B8545" s="1" t="s">
        <v>13912</v>
      </c>
      <c r="C8545" s="1" t="s">
        <v>37</v>
      </c>
      <c r="D8545" s="1" t="s">
        <v>63</v>
      </c>
      <c r="E8545" s="1" t="s">
        <v>1258</v>
      </c>
      <c r="F8545" s="1" t="s">
        <v>83</v>
      </c>
      <c r="G8545" s="1" t="s">
        <v>31</v>
      </c>
      <c r="H8545" s="2" t="s">
        <v>63</v>
      </c>
      <c r="I8545" s="3">
        <v>197.05</v>
      </c>
      <c r="J8545" s="2" t="s">
        <v>14306</v>
      </c>
      <c r="K8545" s="2" t="s">
        <v>14307</v>
      </c>
      <c r="L8545" s="2" t="s">
        <v>34</v>
      </c>
      <c r="M8545" s="2" t="s">
        <v>34</v>
      </c>
      <c r="N8545" s="2" t="s">
        <v>34</v>
      </c>
      <c r="O8545" s="2" t="s">
        <v>34</v>
      </c>
      <c r="P8545" s="2" t="s">
        <v>34</v>
      </c>
      <c r="Q8545" s="2" t="s">
        <v>34</v>
      </c>
      <c r="R8545" s="2" t="s">
        <v>34</v>
      </c>
      <c r="S8545" s="2" t="s">
        <v>34</v>
      </c>
      <c r="T8545" s="1" t="s">
        <v>34</v>
      </c>
      <c r="U8545" s="1" t="s">
        <v>34</v>
      </c>
      <c r="V8545" s="2" t="s">
        <v>34</v>
      </c>
      <c r="W8545" s="2" t="s">
        <v>34</v>
      </c>
      <c r="X8545" s="2" t="s">
        <v>34</v>
      </c>
      <c r="Y8545" s="4">
        <v>45937.689143518517</v>
      </c>
      <c r="Z8545" s="2" t="s">
        <v>35</v>
      </c>
    </row>
    <row r="8546" spans="1:26" ht="153" x14ac:dyDescent="0.15">
      <c r="A8546" s="10">
        <v>12544</v>
      </c>
      <c r="B8546" s="1" t="s">
        <v>13912</v>
      </c>
      <c r="C8546" s="1" t="s">
        <v>37</v>
      </c>
      <c r="D8546" s="1" t="s">
        <v>1011</v>
      </c>
      <c r="E8546" s="1" t="s">
        <v>1012</v>
      </c>
      <c r="F8546" s="1" t="s">
        <v>236</v>
      </c>
      <c r="G8546" s="1" t="s">
        <v>31</v>
      </c>
      <c r="H8546" s="2" t="s">
        <v>1011</v>
      </c>
      <c r="I8546" s="3">
        <v>261.01</v>
      </c>
      <c r="J8546" s="2" t="s">
        <v>14308</v>
      </c>
      <c r="K8546" s="2" t="s">
        <v>14309</v>
      </c>
      <c r="L8546" s="2" t="s">
        <v>34</v>
      </c>
      <c r="M8546" s="2" t="s">
        <v>34</v>
      </c>
      <c r="N8546" s="2" t="s">
        <v>34</v>
      </c>
      <c r="O8546" s="2" t="s">
        <v>34</v>
      </c>
      <c r="P8546" s="2" t="s">
        <v>34</v>
      </c>
      <c r="Q8546" s="2" t="s">
        <v>34</v>
      </c>
      <c r="R8546" s="2" t="s">
        <v>34</v>
      </c>
      <c r="S8546" s="2" t="s">
        <v>34</v>
      </c>
      <c r="T8546" s="1" t="s">
        <v>34</v>
      </c>
      <c r="U8546" s="1" t="s">
        <v>34</v>
      </c>
      <c r="V8546" s="2" t="s">
        <v>34</v>
      </c>
      <c r="W8546" s="2" t="s">
        <v>34</v>
      </c>
      <c r="X8546" s="2" t="s">
        <v>34</v>
      </c>
      <c r="Y8546" s="4">
        <v>45937.689143518517</v>
      </c>
      <c r="Z8546" s="2" t="s">
        <v>35</v>
      </c>
    </row>
    <row r="8547" spans="1:26" ht="127.5" x14ac:dyDescent="0.15">
      <c r="A8547" s="10">
        <v>12545</v>
      </c>
      <c r="B8547" s="1" t="s">
        <v>13912</v>
      </c>
      <c r="C8547" s="1" t="s">
        <v>37</v>
      </c>
      <c r="D8547" s="1" t="s">
        <v>1011</v>
      </c>
      <c r="E8547" s="1" t="s">
        <v>1012</v>
      </c>
      <c r="F8547" s="1" t="s">
        <v>83</v>
      </c>
      <c r="G8547" s="1" t="s">
        <v>31</v>
      </c>
      <c r="H8547" s="2" t="s">
        <v>1011</v>
      </c>
      <c r="I8547" s="3">
        <v>261.05</v>
      </c>
      <c r="J8547" s="2" t="s">
        <v>14310</v>
      </c>
      <c r="K8547" s="2" t="s">
        <v>14311</v>
      </c>
      <c r="L8547" s="2" t="s">
        <v>34</v>
      </c>
      <c r="M8547" s="2" t="s">
        <v>34</v>
      </c>
      <c r="N8547" s="2" t="s">
        <v>34</v>
      </c>
      <c r="O8547" s="2" t="s">
        <v>34</v>
      </c>
      <c r="P8547" s="2" t="s">
        <v>34</v>
      </c>
      <c r="Q8547" s="2" t="s">
        <v>34</v>
      </c>
      <c r="R8547" s="2" t="s">
        <v>34</v>
      </c>
      <c r="S8547" s="2" t="s">
        <v>34</v>
      </c>
      <c r="T8547" s="1" t="s">
        <v>34</v>
      </c>
      <c r="U8547" s="1" t="s">
        <v>34</v>
      </c>
      <c r="V8547" s="2" t="s">
        <v>34</v>
      </c>
      <c r="W8547" s="2" t="s">
        <v>34</v>
      </c>
      <c r="X8547" s="2" t="s">
        <v>34</v>
      </c>
      <c r="Y8547" s="4">
        <v>45937.689143518517</v>
      </c>
      <c r="Z8547" s="2" t="s">
        <v>35</v>
      </c>
    </row>
    <row r="8548" spans="1:26" ht="102" x14ac:dyDescent="0.15">
      <c r="A8548" s="10">
        <v>12546</v>
      </c>
      <c r="B8548" s="1" t="s">
        <v>13912</v>
      </c>
      <c r="C8548" s="1" t="s">
        <v>37</v>
      </c>
      <c r="D8548" s="1" t="s">
        <v>1011</v>
      </c>
      <c r="E8548" s="1" t="s">
        <v>1012</v>
      </c>
      <c r="F8548" s="1" t="s">
        <v>401</v>
      </c>
      <c r="G8548" s="1" t="s">
        <v>31</v>
      </c>
      <c r="H8548" s="2" t="s">
        <v>1011</v>
      </c>
      <c r="I8548" s="3">
        <v>261.14999999999998</v>
      </c>
      <c r="J8548" s="2" t="s">
        <v>14312</v>
      </c>
      <c r="K8548" s="2" t="s">
        <v>14313</v>
      </c>
      <c r="L8548" s="2" t="s">
        <v>34</v>
      </c>
      <c r="M8548" s="2" t="s">
        <v>34</v>
      </c>
      <c r="N8548" s="2" t="s">
        <v>34</v>
      </c>
      <c r="O8548" s="2" t="s">
        <v>34</v>
      </c>
      <c r="P8548" s="2" t="s">
        <v>34</v>
      </c>
      <c r="Q8548" s="2" t="s">
        <v>34</v>
      </c>
      <c r="R8548" s="2" t="s">
        <v>34</v>
      </c>
      <c r="S8548" s="2" t="s">
        <v>34</v>
      </c>
      <c r="T8548" s="1" t="s">
        <v>34</v>
      </c>
      <c r="U8548" s="1" t="s">
        <v>34</v>
      </c>
      <c r="V8548" s="2" t="s">
        <v>34</v>
      </c>
      <c r="W8548" s="2" t="s">
        <v>34</v>
      </c>
      <c r="X8548" s="2" t="s">
        <v>34</v>
      </c>
      <c r="Y8548" s="4">
        <v>45937.689143518517</v>
      </c>
      <c r="Z8548" s="2" t="s">
        <v>35</v>
      </c>
    </row>
    <row r="8549" spans="1:26" ht="63.75" x14ac:dyDescent="0.15">
      <c r="A8549" s="10">
        <v>12547</v>
      </c>
      <c r="B8549" s="1" t="s">
        <v>13912</v>
      </c>
      <c r="C8549" s="1" t="s">
        <v>37</v>
      </c>
      <c r="D8549" s="1" t="s">
        <v>1011</v>
      </c>
      <c r="E8549" s="1" t="s">
        <v>1012</v>
      </c>
      <c r="F8549" s="1" t="s">
        <v>207</v>
      </c>
      <c r="G8549" s="1" t="s">
        <v>31</v>
      </c>
      <c r="H8549" s="2" t="s">
        <v>1011</v>
      </c>
      <c r="I8549" s="3">
        <v>261.26</v>
      </c>
      <c r="J8549" s="2" t="s">
        <v>14314</v>
      </c>
      <c r="K8549" s="2" t="s">
        <v>14315</v>
      </c>
      <c r="L8549" s="2" t="s">
        <v>34</v>
      </c>
      <c r="M8549" s="2" t="s">
        <v>34</v>
      </c>
      <c r="N8549" s="2" t="s">
        <v>34</v>
      </c>
      <c r="O8549" s="2" t="s">
        <v>34</v>
      </c>
      <c r="P8549" s="2" t="s">
        <v>34</v>
      </c>
      <c r="Q8549" s="2" t="s">
        <v>34</v>
      </c>
      <c r="R8549" s="2" t="s">
        <v>34</v>
      </c>
      <c r="S8549" s="2" t="s">
        <v>34</v>
      </c>
      <c r="T8549" s="1" t="s">
        <v>34</v>
      </c>
      <c r="U8549" s="1" t="s">
        <v>34</v>
      </c>
      <c r="V8549" s="2" t="s">
        <v>34</v>
      </c>
      <c r="W8549" s="2" t="s">
        <v>34</v>
      </c>
      <c r="X8549" s="2" t="s">
        <v>34</v>
      </c>
      <c r="Y8549" s="4">
        <v>45937.689143518517</v>
      </c>
      <c r="Z8549" s="2" t="s">
        <v>35</v>
      </c>
    </row>
    <row r="8550" spans="1:26" ht="38.25" x14ac:dyDescent="0.15">
      <c r="A8550" s="10">
        <v>12548</v>
      </c>
      <c r="B8550" s="1" t="s">
        <v>13912</v>
      </c>
      <c r="C8550" s="1" t="s">
        <v>37</v>
      </c>
      <c r="D8550" s="1" t="s">
        <v>1011</v>
      </c>
      <c r="E8550" s="1" t="s">
        <v>1017</v>
      </c>
      <c r="F8550" s="1" t="s">
        <v>338</v>
      </c>
      <c r="G8550" s="1" t="s">
        <v>31</v>
      </c>
      <c r="H8550" s="2" t="s">
        <v>1011</v>
      </c>
      <c r="I8550" s="3">
        <v>263.49</v>
      </c>
      <c r="J8550" s="2" t="s">
        <v>14316</v>
      </c>
      <c r="K8550" s="2" t="s">
        <v>14317</v>
      </c>
      <c r="L8550" s="2" t="s">
        <v>34</v>
      </c>
      <c r="M8550" s="2" t="s">
        <v>34</v>
      </c>
      <c r="N8550" s="2" t="s">
        <v>34</v>
      </c>
      <c r="O8550" s="2" t="s">
        <v>34</v>
      </c>
      <c r="P8550" s="2" t="s">
        <v>34</v>
      </c>
      <c r="Q8550" s="2" t="s">
        <v>34</v>
      </c>
      <c r="R8550" s="2" t="s">
        <v>34</v>
      </c>
      <c r="S8550" s="2" t="s">
        <v>34</v>
      </c>
      <c r="T8550" s="1" t="s">
        <v>34</v>
      </c>
      <c r="U8550" s="1" t="s">
        <v>34</v>
      </c>
      <c r="V8550" s="2" t="s">
        <v>34</v>
      </c>
      <c r="W8550" s="2" t="s">
        <v>34</v>
      </c>
      <c r="X8550" s="2" t="s">
        <v>34</v>
      </c>
      <c r="Y8550" s="4">
        <v>45937.689143518517</v>
      </c>
      <c r="Z8550" s="2" t="s">
        <v>35</v>
      </c>
    </row>
    <row r="8551" spans="1:26" ht="153" x14ac:dyDescent="0.15">
      <c r="A8551" s="10">
        <v>12549</v>
      </c>
      <c r="B8551" s="1" t="s">
        <v>13912</v>
      </c>
      <c r="C8551" s="1" t="s">
        <v>37</v>
      </c>
      <c r="D8551" s="1" t="s">
        <v>1021</v>
      </c>
      <c r="E8551" s="1" t="s">
        <v>1022</v>
      </c>
      <c r="F8551" s="1" t="s">
        <v>121</v>
      </c>
      <c r="G8551" s="1" t="s">
        <v>31</v>
      </c>
      <c r="H8551" s="2" t="s">
        <v>1021</v>
      </c>
      <c r="I8551" s="3">
        <v>264.45</v>
      </c>
      <c r="J8551" s="2" t="s">
        <v>14318</v>
      </c>
      <c r="K8551" s="2" t="s">
        <v>14319</v>
      </c>
      <c r="L8551" s="2" t="s">
        <v>34</v>
      </c>
      <c r="M8551" s="2" t="s">
        <v>34</v>
      </c>
      <c r="N8551" s="2" t="s">
        <v>34</v>
      </c>
      <c r="O8551" s="2" t="s">
        <v>34</v>
      </c>
      <c r="P8551" s="2" t="s">
        <v>34</v>
      </c>
      <c r="Q8551" s="2" t="s">
        <v>34</v>
      </c>
      <c r="R8551" s="2" t="s">
        <v>34</v>
      </c>
      <c r="S8551" s="2" t="s">
        <v>34</v>
      </c>
      <c r="T8551" s="1" t="s">
        <v>34</v>
      </c>
      <c r="U8551" s="1" t="s">
        <v>34</v>
      </c>
      <c r="V8551" s="2" t="s">
        <v>34</v>
      </c>
      <c r="W8551" s="2" t="s">
        <v>34</v>
      </c>
      <c r="X8551" s="2" t="s">
        <v>34</v>
      </c>
      <c r="Y8551" s="4">
        <v>45937.689143518517</v>
      </c>
      <c r="Z8551" s="2" t="s">
        <v>35</v>
      </c>
    </row>
    <row r="8552" spans="1:26" ht="25.5" x14ac:dyDescent="0.15">
      <c r="A8552" s="10">
        <v>12550</v>
      </c>
      <c r="B8552" s="1" t="s">
        <v>13912</v>
      </c>
      <c r="C8552" s="1" t="s">
        <v>37</v>
      </c>
      <c r="D8552" s="1" t="s">
        <v>1026</v>
      </c>
      <c r="E8552" s="1" t="s">
        <v>1027</v>
      </c>
      <c r="F8552" s="1" t="s">
        <v>602</v>
      </c>
      <c r="G8552" s="1" t="s">
        <v>31</v>
      </c>
      <c r="H8552" s="2" t="s">
        <v>1026</v>
      </c>
      <c r="I8552" s="3">
        <v>265.18</v>
      </c>
      <c r="J8552" s="2" t="s">
        <v>14320</v>
      </c>
      <c r="K8552" s="2" t="s">
        <v>14321</v>
      </c>
      <c r="L8552" s="2" t="s">
        <v>34</v>
      </c>
      <c r="M8552" s="2" t="s">
        <v>34</v>
      </c>
      <c r="N8552" s="2" t="s">
        <v>34</v>
      </c>
      <c r="O8552" s="2" t="s">
        <v>34</v>
      </c>
      <c r="P8552" s="2" t="s">
        <v>34</v>
      </c>
      <c r="Q8552" s="2" t="s">
        <v>34</v>
      </c>
      <c r="R8552" s="2" t="s">
        <v>34</v>
      </c>
      <c r="S8552" s="2" t="s">
        <v>34</v>
      </c>
      <c r="T8552" s="1" t="s">
        <v>34</v>
      </c>
      <c r="U8552" s="1" t="s">
        <v>34</v>
      </c>
      <c r="V8552" s="2" t="s">
        <v>34</v>
      </c>
      <c r="W8552" s="2" t="s">
        <v>34</v>
      </c>
      <c r="X8552" s="2" t="s">
        <v>34</v>
      </c>
      <c r="Y8552" s="4">
        <v>45937.689143518517</v>
      </c>
      <c r="Z8552" s="2" t="s">
        <v>35</v>
      </c>
    </row>
    <row r="8553" spans="1:26" ht="38.25" x14ac:dyDescent="0.15">
      <c r="A8553" s="10">
        <v>12551</v>
      </c>
      <c r="B8553" s="1" t="s">
        <v>13912</v>
      </c>
      <c r="C8553" s="1" t="s">
        <v>37</v>
      </c>
      <c r="D8553" s="1" t="s">
        <v>1034</v>
      </c>
      <c r="E8553" s="1" t="s">
        <v>1027</v>
      </c>
      <c r="F8553" s="1" t="s">
        <v>646</v>
      </c>
      <c r="G8553" s="1" t="s">
        <v>31</v>
      </c>
      <c r="H8553" s="2" t="s">
        <v>1034</v>
      </c>
      <c r="I8553" s="3">
        <v>265.45999999999998</v>
      </c>
      <c r="J8553" s="2" t="s">
        <v>14322</v>
      </c>
      <c r="K8553" s="2" t="s">
        <v>14323</v>
      </c>
      <c r="L8553" s="2" t="s">
        <v>34</v>
      </c>
      <c r="M8553" s="2" t="s">
        <v>34</v>
      </c>
      <c r="N8553" s="2" t="s">
        <v>34</v>
      </c>
      <c r="O8553" s="2" t="s">
        <v>34</v>
      </c>
      <c r="P8553" s="2" t="s">
        <v>34</v>
      </c>
      <c r="Q8553" s="2" t="s">
        <v>34</v>
      </c>
      <c r="R8553" s="2" t="s">
        <v>34</v>
      </c>
      <c r="S8553" s="2" t="s">
        <v>34</v>
      </c>
      <c r="T8553" s="1" t="s">
        <v>34</v>
      </c>
      <c r="U8553" s="1" t="s">
        <v>34</v>
      </c>
      <c r="V8553" s="2" t="s">
        <v>34</v>
      </c>
      <c r="W8553" s="2" t="s">
        <v>34</v>
      </c>
      <c r="X8553" s="2" t="s">
        <v>34</v>
      </c>
      <c r="Y8553" s="4">
        <v>45937.689143518517</v>
      </c>
      <c r="Z8553" s="2" t="s">
        <v>35</v>
      </c>
    </row>
    <row r="8554" spans="1:26" ht="102" x14ac:dyDescent="0.15">
      <c r="A8554" s="10">
        <v>12552</v>
      </c>
      <c r="B8554" s="1" t="s">
        <v>13912</v>
      </c>
      <c r="C8554" s="1" t="s">
        <v>37</v>
      </c>
      <c r="D8554" s="1" t="s">
        <v>1034</v>
      </c>
      <c r="E8554" s="1" t="s">
        <v>1035</v>
      </c>
      <c r="F8554" s="1" t="s">
        <v>180</v>
      </c>
      <c r="G8554" s="1" t="s">
        <v>31</v>
      </c>
      <c r="H8554" s="2" t="s">
        <v>1034</v>
      </c>
      <c r="I8554" s="3">
        <v>266.08999999999997</v>
      </c>
      <c r="J8554" s="2" t="s">
        <v>14324</v>
      </c>
      <c r="K8554" s="2" t="s">
        <v>14325</v>
      </c>
      <c r="L8554" s="2" t="s">
        <v>34</v>
      </c>
      <c r="M8554" s="2" t="s">
        <v>34</v>
      </c>
      <c r="N8554" s="2" t="s">
        <v>34</v>
      </c>
      <c r="O8554" s="2" t="s">
        <v>34</v>
      </c>
      <c r="P8554" s="2" t="s">
        <v>34</v>
      </c>
      <c r="Q8554" s="2" t="s">
        <v>34</v>
      </c>
      <c r="R8554" s="2" t="s">
        <v>34</v>
      </c>
      <c r="S8554" s="2" t="s">
        <v>34</v>
      </c>
      <c r="T8554" s="1" t="s">
        <v>34</v>
      </c>
      <c r="U8554" s="1" t="s">
        <v>34</v>
      </c>
      <c r="V8554" s="2" t="s">
        <v>34</v>
      </c>
      <c r="W8554" s="2" t="s">
        <v>34</v>
      </c>
      <c r="X8554" s="2" t="s">
        <v>34</v>
      </c>
      <c r="Y8554" s="4">
        <v>45937.689143518517</v>
      </c>
      <c r="Z8554" s="2" t="s">
        <v>35</v>
      </c>
    </row>
    <row r="8555" spans="1:26" ht="51" x14ac:dyDescent="0.15">
      <c r="A8555" s="10">
        <v>12553</v>
      </c>
      <c r="B8555" s="1" t="s">
        <v>13912</v>
      </c>
      <c r="C8555" s="1" t="s">
        <v>37</v>
      </c>
      <c r="D8555" s="1" t="s">
        <v>1034</v>
      </c>
      <c r="E8555" s="1" t="s">
        <v>1035</v>
      </c>
      <c r="F8555" s="1" t="s">
        <v>78</v>
      </c>
      <c r="G8555" s="1" t="s">
        <v>31</v>
      </c>
      <c r="H8555" s="2" t="s">
        <v>1034</v>
      </c>
      <c r="I8555" s="3">
        <v>266.55</v>
      </c>
      <c r="J8555" s="2" t="s">
        <v>14326</v>
      </c>
      <c r="K8555" s="2" t="s">
        <v>14327</v>
      </c>
      <c r="L8555" s="2" t="s">
        <v>34</v>
      </c>
      <c r="M8555" s="2" t="s">
        <v>34</v>
      </c>
      <c r="N8555" s="2" t="s">
        <v>34</v>
      </c>
      <c r="O8555" s="2" t="s">
        <v>34</v>
      </c>
      <c r="P8555" s="2" t="s">
        <v>34</v>
      </c>
      <c r="Q8555" s="2" t="s">
        <v>34</v>
      </c>
      <c r="R8555" s="2" t="s">
        <v>34</v>
      </c>
      <c r="S8555" s="2" t="s">
        <v>34</v>
      </c>
      <c r="T8555" s="1" t="s">
        <v>34</v>
      </c>
      <c r="U8555" s="1" t="s">
        <v>34</v>
      </c>
      <c r="V8555" s="2" t="s">
        <v>34</v>
      </c>
      <c r="W8555" s="2" t="s">
        <v>34</v>
      </c>
      <c r="X8555" s="2" t="s">
        <v>34</v>
      </c>
      <c r="Y8555" s="4">
        <v>45937.689143518517</v>
      </c>
      <c r="Z8555" s="2" t="s">
        <v>35</v>
      </c>
    </row>
    <row r="8556" spans="1:26" ht="51" x14ac:dyDescent="0.15">
      <c r="A8556" s="10">
        <v>12554</v>
      </c>
      <c r="B8556" s="1" t="s">
        <v>13912</v>
      </c>
      <c r="C8556" s="1" t="s">
        <v>37</v>
      </c>
      <c r="D8556" s="1" t="s">
        <v>4122</v>
      </c>
      <c r="E8556" s="1" t="s">
        <v>1045</v>
      </c>
      <c r="F8556" s="1" t="s">
        <v>653</v>
      </c>
      <c r="G8556" s="1" t="s">
        <v>41</v>
      </c>
      <c r="H8556" s="2" t="s">
        <v>4122</v>
      </c>
      <c r="I8556" s="3">
        <v>267.27999999999997</v>
      </c>
      <c r="J8556" s="2" t="s">
        <v>14328</v>
      </c>
      <c r="K8556" s="2" t="s">
        <v>65</v>
      </c>
      <c r="L8556" s="2" t="s">
        <v>34</v>
      </c>
      <c r="M8556" s="2" t="s">
        <v>34</v>
      </c>
      <c r="N8556" s="2" t="s">
        <v>34</v>
      </c>
      <c r="O8556" s="2" t="s">
        <v>34</v>
      </c>
      <c r="P8556" s="2" t="s">
        <v>34</v>
      </c>
      <c r="Q8556" s="2" t="s">
        <v>34</v>
      </c>
      <c r="R8556" s="2" t="s">
        <v>34</v>
      </c>
      <c r="S8556" s="2" t="s">
        <v>34</v>
      </c>
      <c r="T8556" s="1" t="s">
        <v>34</v>
      </c>
      <c r="U8556" s="1" t="s">
        <v>34</v>
      </c>
      <c r="V8556" s="2" t="s">
        <v>34</v>
      </c>
      <c r="W8556" s="2" t="s">
        <v>34</v>
      </c>
      <c r="X8556" s="2" t="s">
        <v>34</v>
      </c>
      <c r="Y8556" s="4">
        <v>45937.689143518517</v>
      </c>
      <c r="Z8556" s="2" t="s">
        <v>35</v>
      </c>
    </row>
    <row r="8557" spans="1:26" ht="140.25" x14ac:dyDescent="0.15">
      <c r="A8557" s="10">
        <v>12555</v>
      </c>
      <c r="B8557" s="1" t="s">
        <v>13912</v>
      </c>
      <c r="C8557" s="1" t="s">
        <v>37</v>
      </c>
      <c r="D8557" s="1" t="s">
        <v>1320</v>
      </c>
      <c r="E8557" s="1" t="s">
        <v>1721</v>
      </c>
      <c r="F8557" s="1" t="s">
        <v>30</v>
      </c>
      <c r="G8557" s="1" t="s">
        <v>31</v>
      </c>
      <c r="H8557" s="2" t="s">
        <v>1320</v>
      </c>
      <c r="I8557" s="3">
        <v>269.3</v>
      </c>
      <c r="J8557" s="2" t="s">
        <v>14329</v>
      </c>
      <c r="K8557" s="2" t="s">
        <v>14330</v>
      </c>
      <c r="L8557" s="2" t="s">
        <v>34</v>
      </c>
      <c r="M8557" s="2" t="s">
        <v>34</v>
      </c>
      <c r="N8557" s="2" t="s">
        <v>34</v>
      </c>
      <c r="O8557" s="2" t="s">
        <v>34</v>
      </c>
      <c r="P8557" s="2" t="s">
        <v>34</v>
      </c>
      <c r="Q8557" s="2" t="s">
        <v>34</v>
      </c>
      <c r="R8557" s="2" t="s">
        <v>34</v>
      </c>
      <c r="S8557" s="2" t="s">
        <v>34</v>
      </c>
      <c r="T8557" s="1" t="s">
        <v>34</v>
      </c>
      <c r="U8557" s="1" t="s">
        <v>34</v>
      </c>
      <c r="V8557" s="2" t="s">
        <v>34</v>
      </c>
      <c r="W8557" s="2" t="s">
        <v>34</v>
      </c>
      <c r="X8557" s="2" t="s">
        <v>34</v>
      </c>
      <c r="Y8557" s="4">
        <v>45937.689143518517</v>
      </c>
      <c r="Z8557" s="2" t="s">
        <v>35</v>
      </c>
    </row>
    <row r="8558" spans="1:26" ht="102" x14ac:dyDescent="0.15">
      <c r="A8558" s="10">
        <v>12556</v>
      </c>
      <c r="B8558" s="1" t="s">
        <v>13912</v>
      </c>
      <c r="C8558" s="1" t="s">
        <v>37</v>
      </c>
      <c r="D8558" s="1" t="s">
        <v>1320</v>
      </c>
      <c r="E8558" s="1" t="s">
        <v>1721</v>
      </c>
      <c r="F8558" s="1" t="s">
        <v>30</v>
      </c>
      <c r="G8558" s="1" t="s">
        <v>31</v>
      </c>
      <c r="H8558" s="2" t="s">
        <v>1320</v>
      </c>
      <c r="I8558" s="3">
        <v>269.3</v>
      </c>
      <c r="J8558" s="2" t="s">
        <v>14331</v>
      </c>
      <c r="K8558" s="2" t="s">
        <v>14332</v>
      </c>
      <c r="L8558" s="2" t="s">
        <v>34</v>
      </c>
      <c r="M8558" s="2" t="s">
        <v>34</v>
      </c>
      <c r="N8558" s="2" t="s">
        <v>34</v>
      </c>
      <c r="O8558" s="2" t="s">
        <v>34</v>
      </c>
      <c r="P8558" s="2" t="s">
        <v>34</v>
      </c>
      <c r="Q8558" s="2" t="s">
        <v>34</v>
      </c>
      <c r="R8558" s="2" t="s">
        <v>34</v>
      </c>
      <c r="S8558" s="2" t="s">
        <v>34</v>
      </c>
      <c r="T8558" s="1" t="s">
        <v>34</v>
      </c>
      <c r="U8558" s="1" t="s">
        <v>34</v>
      </c>
      <c r="V8558" s="2" t="s">
        <v>34</v>
      </c>
      <c r="W8558" s="2" t="s">
        <v>34</v>
      </c>
      <c r="X8558" s="2" t="s">
        <v>34</v>
      </c>
      <c r="Y8558" s="4">
        <v>45937.689143518517</v>
      </c>
      <c r="Z8558" s="2" t="s">
        <v>35</v>
      </c>
    </row>
    <row r="8559" spans="1:26" ht="76.5" x14ac:dyDescent="0.15">
      <c r="A8559" s="10">
        <v>12557</v>
      </c>
      <c r="B8559" s="1" t="s">
        <v>13912</v>
      </c>
      <c r="C8559" s="1" t="s">
        <v>37</v>
      </c>
      <c r="D8559" s="1" t="s">
        <v>2005</v>
      </c>
      <c r="E8559" s="1" t="s">
        <v>1053</v>
      </c>
      <c r="F8559" s="1" t="s">
        <v>68</v>
      </c>
      <c r="G8559" s="1" t="s">
        <v>31</v>
      </c>
      <c r="H8559" s="2" t="s">
        <v>2005</v>
      </c>
      <c r="I8559" s="3">
        <v>272.12</v>
      </c>
      <c r="J8559" s="2" t="s">
        <v>14333</v>
      </c>
      <c r="K8559" s="2" t="s">
        <v>14334</v>
      </c>
      <c r="L8559" s="2" t="s">
        <v>34</v>
      </c>
      <c r="M8559" s="2" t="s">
        <v>34</v>
      </c>
      <c r="N8559" s="2" t="s">
        <v>34</v>
      </c>
      <c r="O8559" s="2" t="s">
        <v>34</v>
      </c>
      <c r="P8559" s="2" t="s">
        <v>34</v>
      </c>
      <c r="Q8559" s="2" t="s">
        <v>34</v>
      </c>
      <c r="R8559" s="2" t="s">
        <v>34</v>
      </c>
      <c r="S8559" s="2" t="s">
        <v>34</v>
      </c>
      <c r="T8559" s="1" t="s">
        <v>34</v>
      </c>
      <c r="U8559" s="1" t="s">
        <v>34</v>
      </c>
      <c r="V8559" s="2" t="s">
        <v>34</v>
      </c>
      <c r="W8559" s="2" t="s">
        <v>34</v>
      </c>
      <c r="X8559" s="2" t="s">
        <v>34</v>
      </c>
      <c r="Y8559" s="4">
        <v>45937.689143518517</v>
      </c>
      <c r="Z8559" s="2" t="s">
        <v>35</v>
      </c>
    </row>
    <row r="8560" spans="1:26" ht="51" x14ac:dyDescent="0.15">
      <c r="A8560" s="10">
        <v>12558</v>
      </c>
      <c r="B8560" s="1" t="s">
        <v>6465</v>
      </c>
      <c r="C8560" s="1" t="s">
        <v>27</v>
      </c>
      <c r="D8560" s="1" t="s">
        <v>34</v>
      </c>
      <c r="E8560" s="1" t="s">
        <v>34</v>
      </c>
      <c r="F8560" s="1" t="s">
        <v>34</v>
      </c>
      <c r="G8560" s="1" t="s">
        <v>53</v>
      </c>
      <c r="H8560" s="2" t="s">
        <v>34</v>
      </c>
      <c r="I8560" s="3">
        <v>0</v>
      </c>
      <c r="J8560" s="2" t="s">
        <v>14335</v>
      </c>
      <c r="K8560" s="2" t="s">
        <v>14336</v>
      </c>
      <c r="L8560" s="2" t="s">
        <v>34</v>
      </c>
      <c r="M8560" s="2" t="s">
        <v>34</v>
      </c>
      <c r="N8560" s="2" t="s">
        <v>34</v>
      </c>
      <c r="O8560" s="2" t="s">
        <v>34</v>
      </c>
      <c r="P8560" s="2" t="s">
        <v>34</v>
      </c>
      <c r="Q8560" s="2" t="s">
        <v>34</v>
      </c>
      <c r="R8560" s="2" t="s">
        <v>34</v>
      </c>
      <c r="S8560" s="2" t="s">
        <v>34</v>
      </c>
      <c r="T8560" s="1" t="s">
        <v>34</v>
      </c>
      <c r="U8560" s="1" t="s">
        <v>34</v>
      </c>
      <c r="V8560" s="2" t="s">
        <v>34</v>
      </c>
      <c r="W8560" s="2" t="s">
        <v>34</v>
      </c>
      <c r="X8560" s="2" t="s">
        <v>34</v>
      </c>
      <c r="Y8560" s="4">
        <v>45937.689143518517</v>
      </c>
      <c r="Z8560" s="2" t="s">
        <v>35</v>
      </c>
    </row>
    <row r="8561" spans="1:26" ht="102" x14ac:dyDescent="0.15">
      <c r="A8561" s="10">
        <v>12559</v>
      </c>
      <c r="B8561" s="1" t="s">
        <v>13912</v>
      </c>
      <c r="C8561" s="1" t="s">
        <v>37</v>
      </c>
      <c r="D8561" s="1" t="s">
        <v>2005</v>
      </c>
      <c r="E8561" s="1" t="s">
        <v>1053</v>
      </c>
      <c r="F8561" s="1" t="s">
        <v>390</v>
      </c>
      <c r="G8561" s="1" t="s">
        <v>31</v>
      </c>
      <c r="H8561" s="2" t="s">
        <v>2005</v>
      </c>
      <c r="I8561" s="3">
        <v>272.16000000000003</v>
      </c>
      <c r="J8561" s="2" t="s">
        <v>14337</v>
      </c>
      <c r="K8561" s="2" t="s">
        <v>14338</v>
      </c>
      <c r="L8561" s="2" t="s">
        <v>34</v>
      </c>
      <c r="M8561" s="2" t="s">
        <v>34</v>
      </c>
      <c r="N8561" s="2" t="s">
        <v>34</v>
      </c>
      <c r="O8561" s="2" t="s">
        <v>34</v>
      </c>
      <c r="P8561" s="2" t="s">
        <v>34</v>
      </c>
      <c r="Q8561" s="2" t="s">
        <v>34</v>
      </c>
      <c r="R8561" s="2" t="s">
        <v>34</v>
      </c>
      <c r="S8561" s="2" t="s">
        <v>34</v>
      </c>
      <c r="T8561" s="1" t="s">
        <v>34</v>
      </c>
      <c r="U8561" s="1" t="s">
        <v>34</v>
      </c>
      <c r="V8561" s="2" t="s">
        <v>34</v>
      </c>
      <c r="W8561" s="2" t="s">
        <v>34</v>
      </c>
      <c r="X8561" s="2" t="s">
        <v>34</v>
      </c>
      <c r="Y8561" s="4">
        <v>45937.689143518517</v>
      </c>
      <c r="Z8561" s="2" t="s">
        <v>35</v>
      </c>
    </row>
    <row r="8562" spans="1:26" ht="38.25" x14ac:dyDescent="0.15">
      <c r="A8562" s="10">
        <v>12560</v>
      </c>
      <c r="B8562" s="1" t="s">
        <v>6465</v>
      </c>
      <c r="C8562" s="1" t="s">
        <v>27</v>
      </c>
      <c r="D8562" s="1" t="s">
        <v>34</v>
      </c>
      <c r="E8562" s="1" t="s">
        <v>34</v>
      </c>
      <c r="F8562" s="1" t="s">
        <v>34</v>
      </c>
      <c r="G8562" s="1" t="s">
        <v>53</v>
      </c>
      <c r="H8562" s="2" t="s">
        <v>34</v>
      </c>
      <c r="I8562" s="3">
        <v>0</v>
      </c>
      <c r="J8562" s="2" t="s">
        <v>14339</v>
      </c>
      <c r="K8562" s="2" t="s">
        <v>14340</v>
      </c>
      <c r="L8562" s="2" t="s">
        <v>34</v>
      </c>
      <c r="M8562" s="2" t="s">
        <v>34</v>
      </c>
      <c r="N8562" s="2" t="s">
        <v>34</v>
      </c>
      <c r="O8562" s="2" t="s">
        <v>34</v>
      </c>
      <c r="P8562" s="2" t="s">
        <v>34</v>
      </c>
      <c r="Q8562" s="2" t="s">
        <v>34</v>
      </c>
      <c r="R8562" s="2" t="s">
        <v>34</v>
      </c>
      <c r="S8562" s="2" t="s">
        <v>34</v>
      </c>
      <c r="T8562" s="1" t="s">
        <v>34</v>
      </c>
      <c r="U8562" s="1" t="s">
        <v>34</v>
      </c>
      <c r="V8562" s="2" t="s">
        <v>34</v>
      </c>
      <c r="W8562" s="2" t="s">
        <v>34</v>
      </c>
      <c r="X8562" s="2" t="s">
        <v>34</v>
      </c>
      <c r="Y8562" s="4">
        <v>45937.689143518517</v>
      </c>
      <c r="Z8562" s="2" t="s">
        <v>35</v>
      </c>
    </row>
    <row r="8563" spans="1:26" ht="38.25" x14ac:dyDescent="0.15">
      <c r="A8563" s="10">
        <v>12561</v>
      </c>
      <c r="B8563" s="1" t="s">
        <v>13912</v>
      </c>
      <c r="C8563" s="1" t="s">
        <v>37</v>
      </c>
      <c r="D8563" s="1" t="s">
        <v>2005</v>
      </c>
      <c r="E8563" s="1" t="s">
        <v>1053</v>
      </c>
      <c r="F8563" s="1" t="s">
        <v>135</v>
      </c>
      <c r="G8563" s="1" t="s">
        <v>31</v>
      </c>
      <c r="H8563" s="2" t="s">
        <v>2005</v>
      </c>
      <c r="I8563" s="3">
        <v>272.17</v>
      </c>
      <c r="J8563" s="2" t="s">
        <v>14341</v>
      </c>
      <c r="K8563" s="2" t="s">
        <v>14342</v>
      </c>
      <c r="L8563" s="2" t="s">
        <v>34</v>
      </c>
      <c r="M8563" s="2" t="s">
        <v>34</v>
      </c>
      <c r="N8563" s="2" t="s">
        <v>34</v>
      </c>
      <c r="O8563" s="2" t="s">
        <v>34</v>
      </c>
      <c r="P8563" s="2" t="s">
        <v>34</v>
      </c>
      <c r="Q8563" s="2" t="s">
        <v>34</v>
      </c>
      <c r="R8563" s="2" t="s">
        <v>34</v>
      </c>
      <c r="S8563" s="2" t="s">
        <v>34</v>
      </c>
      <c r="T8563" s="1" t="s">
        <v>34</v>
      </c>
      <c r="U8563" s="1" t="s">
        <v>34</v>
      </c>
      <c r="V8563" s="2" t="s">
        <v>34</v>
      </c>
      <c r="W8563" s="2" t="s">
        <v>34</v>
      </c>
      <c r="X8563" s="2" t="s">
        <v>34</v>
      </c>
      <c r="Y8563" s="4">
        <v>45937.689143518517</v>
      </c>
      <c r="Z8563" s="2" t="s">
        <v>35</v>
      </c>
    </row>
    <row r="8564" spans="1:26" ht="51" x14ac:dyDescent="0.15">
      <c r="A8564" s="10">
        <v>12562</v>
      </c>
      <c r="B8564" s="1" t="s">
        <v>6465</v>
      </c>
      <c r="C8564" s="1" t="s">
        <v>27</v>
      </c>
      <c r="D8564" s="1" t="s">
        <v>34</v>
      </c>
      <c r="E8564" s="1" t="s">
        <v>34</v>
      </c>
      <c r="F8564" s="1" t="s">
        <v>34</v>
      </c>
      <c r="G8564" s="1" t="s">
        <v>53</v>
      </c>
      <c r="H8564" s="2" t="s">
        <v>34</v>
      </c>
      <c r="I8564" s="3">
        <v>0</v>
      </c>
      <c r="J8564" s="2" t="s">
        <v>14343</v>
      </c>
      <c r="K8564" s="2" t="s">
        <v>14344</v>
      </c>
      <c r="L8564" s="2" t="s">
        <v>34</v>
      </c>
      <c r="M8564" s="2" t="s">
        <v>34</v>
      </c>
      <c r="N8564" s="2" t="s">
        <v>34</v>
      </c>
      <c r="O8564" s="2" t="s">
        <v>34</v>
      </c>
      <c r="P8564" s="2" t="s">
        <v>34</v>
      </c>
      <c r="Q8564" s="2" t="s">
        <v>34</v>
      </c>
      <c r="R8564" s="2" t="s">
        <v>34</v>
      </c>
      <c r="S8564" s="2" t="s">
        <v>34</v>
      </c>
      <c r="T8564" s="1" t="s">
        <v>34</v>
      </c>
      <c r="U8564" s="1" t="s">
        <v>34</v>
      </c>
      <c r="V8564" s="2" t="s">
        <v>34</v>
      </c>
      <c r="W8564" s="2" t="s">
        <v>34</v>
      </c>
      <c r="X8564" s="2" t="s">
        <v>34</v>
      </c>
      <c r="Y8564" s="4">
        <v>45937.689143518517</v>
      </c>
      <c r="Z8564" s="2" t="s">
        <v>35</v>
      </c>
    </row>
    <row r="8565" spans="1:26" ht="25.5" x14ac:dyDescent="0.15">
      <c r="A8565" s="10">
        <v>12563</v>
      </c>
      <c r="B8565" s="1" t="s">
        <v>13912</v>
      </c>
      <c r="C8565" s="1" t="s">
        <v>37</v>
      </c>
      <c r="D8565" s="1" t="s">
        <v>2005</v>
      </c>
      <c r="E8565" s="1" t="s">
        <v>1053</v>
      </c>
      <c r="F8565" s="1" t="s">
        <v>272</v>
      </c>
      <c r="G8565" s="1" t="s">
        <v>31</v>
      </c>
      <c r="H8565" s="2" t="s">
        <v>2005</v>
      </c>
      <c r="I8565" s="3">
        <v>272.27</v>
      </c>
      <c r="J8565" s="2" t="s">
        <v>14345</v>
      </c>
      <c r="K8565" s="2" t="s">
        <v>65</v>
      </c>
      <c r="L8565" s="2" t="s">
        <v>34</v>
      </c>
      <c r="M8565" s="2" t="s">
        <v>34</v>
      </c>
      <c r="N8565" s="2" t="s">
        <v>34</v>
      </c>
      <c r="O8565" s="2" t="s">
        <v>34</v>
      </c>
      <c r="P8565" s="2" t="s">
        <v>34</v>
      </c>
      <c r="Q8565" s="2" t="s">
        <v>34</v>
      </c>
      <c r="R8565" s="2" t="s">
        <v>34</v>
      </c>
      <c r="S8565" s="2" t="s">
        <v>34</v>
      </c>
      <c r="T8565" s="1" t="s">
        <v>34</v>
      </c>
      <c r="U8565" s="1" t="s">
        <v>34</v>
      </c>
      <c r="V8565" s="2" t="s">
        <v>34</v>
      </c>
      <c r="W8565" s="2" t="s">
        <v>34</v>
      </c>
      <c r="X8565" s="2" t="s">
        <v>34</v>
      </c>
      <c r="Y8565" s="4">
        <v>45937.689143518517</v>
      </c>
      <c r="Z8565" s="2" t="s">
        <v>35</v>
      </c>
    </row>
    <row r="8566" spans="1:26" ht="38.25" x14ac:dyDescent="0.15">
      <c r="A8566" s="10">
        <v>12564</v>
      </c>
      <c r="B8566" s="1" t="s">
        <v>6465</v>
      </c>
      <c r="C8566" s="1" t="s">
        <v>37</v>
      </c>
      <c r="D8566" s="1" t="s">
        <v>986</v>
      </c>
      <c r="E8566" s="1" t="s">
        <v>458</v>
      </c>
      <c r="F8566" s="1" t="s">
        <v>257</v>
      </c>
      <c r="G8566" s="1" t="s">
        <v>41</v>
      </c>
      <c r="H8566" s="2" t="s">
        <v>986</v>
      </c>
      <c r="I8566" s="3">
        <v>254.24</v>
      </c>
      <c r="J8566" s="2" t="s">
        <v>14346</v>
      </c>
      <c r="K8566" s="2" t="s">
        <v>14347</v>
      </c>
      <c r="L8566" s="2" t="s">
        <v>34</v>
      </c>
      <c r="M8566" s="2" t="s">
        <v>34</v>
      </c>
      <c r="N8566" s="2" t="s">
        <v>34</v>
      </c>
      <c r="O8566" s="2" t="s">
        <v>34</v>
      </c>
      <c r="P8566" s="2" t="s">
        <v>34</v>
      </c>
      <c r="Q8566" s="2" t="s">
        <v>34</v>
      </c>
      <c r="R8566" s="2" t="s">
        <v>34</v>
      </c>
      <c r="S8566" s="2" t="s">
        <v>34</v>
      </c>
      <c r="T8566" s="1" t="s">
        <v>34</v>
      </c>
      <c r="U8566" s="1" t="s">
        <v>34</v>
      </c>
      <c r="V8566" s="2" t="s">
        <v>34</v>
      </c>
      <c r="W8566" s="2" t="s">
        <v>34</v>
      </c>
      <c r="X8566" s="2" t="s">
        <v>34</v>
      </c>
      <c r="Y8566" s="4">
        <v>45937.689143518517</v>
      </c>
      <c r="Z8566" s="2" t="s">
        <v>35</v>
      </c>
    </row>
    <row r="8567" spans="1:26" ht="229.5" x14ac:dyDescent="0.15">
      <c r="A8567" s="10">
        <v>12565</v>
      </c>
      <c r="B8567" s="1" t="s">
        <v>13912</v>
      </c>
      <c r="C8567" s="1" t="s">
        <v>37</v>
      </c>
      <c r="D8567" s="1" t="s">
        <v>2005</v>
      </c>
      <c r="E8567" s="1" t="s">
        <v>1053</v>
      </c>
      <c r="F8567" s="1" t="s">
        <v>630</v>
      </c>
      <c r="G8567" s="1" t="s">
        <v>31</v>
      </c>
      <c r="H8567" s="2" t="s">
        <v>2005</v>
      </c>
      <c r="I8567" s="3">
        <v>272.02999999999997</v>
      </c>
      <c r="J8567" s="2" t="s">
        <v>14348</v>
      </c>
      <c r="K8567" s="2" t="s">
        <v>14349</v>
      </c>
      <c r="L8567" s="2" t="s">
        <v>34</v>
      </c>
      <c r="M8567" s="2" t="s">
        <v>34</v>
      </c>
      <c r="N8567" s="2" t="s">
        <v>34</v>
      </c>
      <c r="O8567" s="2" t="s">
        <v>34</v>
      </c>
      <c r="P8567" s="2" t="s">
        <v>34</v>
      </c>
      <c r="Q8567" s="2" t="s">
        <v>34</v>
      </c>
      <c r="R8567" s="2" t="s">
        <v>34</v>
      </c>
      <c r="S8567" s="2" t="s">
        <v>34</v>
      </c>
      <c r="T8567" s="1" t="s">
        <v>34</v>
      </c>
      <c r="U8567" s="1" t="s">
        <v>34</v>
      </c>
      <c r="V8567" s="2" t="s">
        <v>34</v>
      </c>
      <c r="W8567" s="2" t="s">
        <v>34</v>
      </c>
      <c r="X8567" s="2" t="s">
        <v>34</v>
      </c>
      <c r="Y8567" s="4">
        <v>45937.689143518517</v>
      </c>
      <c r="Z8567" s="2" t="s">
        <v>35</v>
      </c>
    </row>
    <row r="8568" spans="1:26" ht="51" x14ac:dyDescent="0.15">
      <c r="A8568" s="10">
        <v>12566</v>
      </c>
      <c r="B8568" s="1" t="s">
        <v>6465</v>
      </c>
      <c r="C8568" s="1" t="s">
        <v>37</v>
      </c>
      <c r="D8568" s="1" t="s">
        <v>986</v>
      </c>
      <c r="E8568" s="1" t="s">
        <v>458</v>
      </c>
      <c r="F8568" s="1" t="s">
        <v>653</v>
      </c>
      <c r="G8568" s="1" t="s">
        <v>31</v>
      </c>
      <c r="H8568" s="2" t="s">
        <v>986</v>
      </c>
      <c r="I8568" s="3">
        <v>254.28</v>
      </c>
      <c r="J8568" s="2" t="s">
        <v>14350</v>
      </c>
      <c r="K8568" s="2" t="s">
        <v>14351</v>
      </c>
      <c r="L8568" s="2" t="s">
        <v>34</v>
      </c>
      <c r="M8568" s="2" t="s">
        <v>34</v>
      </c>
      <c r="N8568" s="2" t="s">
        <v>34</v>
      </c>
      <c r="O8568" s="2" t="s">
        <v>34</v>
      </c>
      <c r="P8568" s="2" t="s">
        <v>34</v>
      </c>
      <c r="Q8568" s="2" t="s">
        <v>34</v>
      </c>
      <c r="R8568" s="2" t="s">
        <v>34</v>
      </c>
      <c r="S8568" s="2" t="s">
        <v>34</v>
      </c>
      <c r="T8568" s="1" t="s">
        <v>34</v>
      </c>
      <c r="U8568" s="1" t="s">
        <v>34</v>
      </c>
      <c r="V8568" s="2" t="s">
        <v>34</v>
      </c>
      <c r="W8568" s="2" t="s">
        <v>34</v>
      </c>
      <c r="X8568" s="2" t="s">
        <v>34</v>
      </c>
      <c r="Y8568" s="4">
        <v>45937.689143518517</v>
      </c>
      <c r="Z8568" s="2" t="s">
        <v>35</v>
      </c>
    </row>
    <row r="8569" spans="1:26" ht="165.75" x14ac:dyDescent="0.15">
      <c r="A8569" s="10">
        <v>12567</v>
      </c>
      <c r="B8569" s="1" t="s">
        <v>13912</v>
      </c>
      <c r="C8569" s="1" t="s">
        <v>37</v>
      </c>
      <c r="D8569" s="1" t="s">
        <v>2005</v>
      </c>
      <c r="E8569" s="1" t="s">
        <v>1053</v>
      </c>
      <c r="F8569" s="1" t="s">
        <v>207</v>
      </c>
      <c r="G8569" s="1" t="s">
        <v>31</v>
      </c>
      <c r="H8569" s="2" t="s">
        <v>2005</v>
      </c>
      <c r="I8569" s="3">
        <v>272.26</v>
      </c>
      <c r="J8569" s="2" t="s">
        <v>14352</v>
      </c>
      <c r="K8569" s="2" t="s">
        <v>14353</v>
      </c>
      <c r="L8569" s="2" t="s">
        <v>34</v>
      </c>
      <c r="M8569" s="2" t="s">
        <v>34</v>
      </c>
      <c r="N8569" s="2" t="s">
        <v>34</v>
      </c>
      <c r="O8569" s="2" t="s">
        <v>34</v>
      </c>
      <c r="P8569" s="2" t="s">
        <v>34</v>
      </c>
      <c r="Q8569" s="2" t="s">
        <v>34</v>
      </c>
      <c r="R8569" s="2" t="s">
        <v>34</v>
      </c>
      <c r="S8569" s="2" t="s">
        <v>34</v>
      </c>
      <c r="T8569" s="1" t="s">
        <v>34</v>
      </c>
      <c r="U8569" s="1" t="s">
        <v>34</v>
      </c>
      <c r="V8569" s="2" t="s">
        <v>34</v>
      </c>
      <c r="W8569" s="2" t="s">
        <v>34</v>
      </c>
      <c r="X8569" s="2" t="s">
        <v>34</v>
      </c>
      <c r="Y8569" s="4">
        <v>45937.689143518517</v>
      </c>
      <c r="Z8569" s="2" t="s">
        <v>35</v>
      </c>
    </row>
    <row r="8570" spans="1:26" ht="127.5" x14ac:dyDescent="0.15">
      <c r="A8570" s="10">
        <v>12568</v>
      </c>
      <c r="B8570" s="1" t="s">
        <v>13912</v>
      </c>
      <c r="C8570" s="1" t="s">
        <v>37</v>
      </c>
      <c r="D8570" s="1" t="s">
        <v>2005</v>
      </c>
      <c r="E8570" s="1" t="s">
        <v>1053</v>
      </c>
      <c r="F8570" s="1" t="s">
        <v>40</v>
      </c>
      <c r="G8570" s="1" t="s">
        <v>31</v>
      </c>
      <c r="H8570" s="2" t="s">
        <v>2005</v>
      </c>
      <c r="I8570" s="3">
        <v>272.33999999999997</v>
      </c>
      <c r="J8570" s="2" t="s">
        <v>14354</v>
      </c>
      <c r="K8570" s="2" t="s">
        <v>14355</v>
      </c>
      <c r="L8570" s="2" t="s">
        <v>34</v>
      </c>
      <c r="M8570" s="2" t="s">
        <v>34</v>
      </c>
      <c r="N8570" s="2" t="s">
        <v>34</v>
      </c>
      <c r="O8570" s="2" t="s">
        <v>34</v>
      </c>
      <c r="P8570" s="2" t="s">
        <v>34</v>
      </c>
      <c r="Q8570" s="2" t="s">
        <v>34</v>
      </c>
      <c r="R8570" s="2" t="s">
        <v>34</v>
      </c>
      <c r="S8570" s="2" t="s">
        <v>34</v>
      </c>
      <c r="T8570" s="1" t="s">
        <v>34</v>
      </c>
      <c r="U8570" s="1" t="s">
        <v>34</v>
      </c>
      <c r="V8570" s="2" t="s">
        <v>34</v>
      </c>
      <c r="W8570" s="2" t="s">
        <v>34</v>
      </c>
      <c r="X8570" s="2" t="s">
        <v>34</v>
      </c>
      <c r="Y8570" s="4">
        <v>45937.689143518517</v>
      </c>
      <c r="Z8570" s="2" t="s">
        <v>35</v>
      </c>
    </row>
    <row r="8571" spans="1:26" ht="51" x14ac:dyDescent="0.15">
      <c r="A8571" s="10">
        <v>12569</v>
      </c>
      <c r="B8571" s="1" t="s">
        <v>6465</v>
      </c>
      <c r="C8571" s="1" t="s">
        <v>37</v>
      </c>
      <c r="D8571" s="1" t="s">
        <v>1011</v>
      </c>
      <c r="E8571" s="1" t="s">
        <v>1017</v>
      </c>
      <c r="F8571" s="1" t="s">
        <v>646</v>
      </c>
      <c r="G8571" s="1" t="s">
        <v>31</v>
      </c>
      <c r="H8571" s="2" t="s">
        <v>1011</v>
      </c>
      <c r="I8571" s="3">
        <v>263.45999999999998</v>
      </c>
      <c r="J8571" s="2" t="s">
        <v>14350</v>
      </c>
      <c r="K8571" s="2" t="s">
        <v>14351</v>
      </c>
      <c r="L8571" s="2" t="s">
        <v>34</v>
      </c>
      <c r="M8571" s="2" t="s">
        <v>34</v>
      </c>
      <c r="N8571" s="2" t="s">
        <v>34</v>
      </c>
      <c r="O8571" s="2" t="s">
        <v>34</v>
      </c>
      <c r="P8571" s="2" t="s">
        <v>34</v>
      </c>
      <c r="Q8571" s="2" t="s">
        <v>34</v>
      </c>
      <c r="R8571" s="2" t="s">
        <v>34</v>
      </c>
      <c r="S8571" s="2" t="s">
        <v>34</v>
      </c>
      <c r="T8571" s="1" t="s">
        <v>34</v>
      </c>
      <c r="U8571" s="1" t="s">
        <v>34</v>
      </c>
      <c r="V8571" s="2" t="s">
        <v>34</v>
      </c>
      <c r="W8571" s="2" t="s">
        <v>34</v>
      </c>
      <c r="X8571" s="2" t="s">
        <v>34</v>
      </c>
      <c r="Y8571" s="4">
        <v>45937.689143518517</v>
      </c>
      <c r="Z8571" s="2" t="s">
        <v>35</v>
      </c>
    </row>
    <row r="8572" spans="1:26" ht="76.5" x14ac:dyDescent="0.15">
      <c r="A8572" s="10">
        <v>12570</v>
      </c>
      <c r="B8572" s="1" t="s">
        <v>13912</v>
      </c>
      <c r="C8572" s="1" t="s">
        <v>37</v>
      </c>
      <c r="D8572" s="1" t="s">
        <v>2005</v>
      </c>
      <c r="E8572" s="1" t="s">
        <v>1053</v>
      </c>
      <c r="F8572" s="1" t="s">
        <v>63</v>
      </c>
      <c r="G8572" s="1" t="s">
        <v>31</v>
      </c>
      <c r="H8572" s="2" t="s">
        <v>2005</v>
      </c>
      <c r="I8572" s="3">
        <v>272.37</v>
      </c>
      <c r="J8572" s="2" t="s">
        <v>14356</v>
      </c>
      <c r="K8572" s="2" t="s">
        <v>14357</v>
      </c>
      <c r="L8572" s="2" t="s">
        <v>34</v>
      </c>
      <c r="M8572" s="2" t="s">
        <v>34</v>
      </c>
      <c r="N8572" s="2" t="s">
        <v>34</v>
      </c>
      <c r="O8572" s="2" t="s">
        <v>34</v>
      </c>
      <c r="P8572" s="2" t="s">
        <v>34</v>
      </c>
      <c r="Q8572" s="2" t="s">
        <v>34</v>
      </c>
      <c r="R8572" s="2" t="s">
        <v>34</v>
      </c>
      <c r="S8572" s="2" t="s">
        <v>34</v>
      </c>
      <c r="T8572" s="1" t="s">
        <v>34</v>
      </c>
      <c r="U8572" s="1" t="s">
        <v>34</v>
      </c>
      <c r="V8572" s="2" t="s">
        <v>34</v>
      </c>
      <c r="W8572" s="2" t="s">
        <v>34</v>
      </c>
      <c r="X8572" s="2" t="s">
        <v>34</v>
      </c>
      <c r="Y8572" s="4">
        <v>45937.689143518517</v>
      </c>
      <c r="Z8572" s="2" t="s">
        <v>35</v>
      </c>
    </row>
    <row r="8573" spans="1:26" ht="38.25" x14ac:dyDescent="0.15">
      <c r="A8573" s="10">
        <v>12571</v>
      </c>
      <c r="B8573" s="1" t="s">
        <v>6465</v>
      </c>
      <c r="C8573" s="1" t="s">
        <v>37</v>
      </c>
      <c r="D8573" s="1" t="s">
        <v>986</v>
      </c>
      <c r="E8573" s="1" t="s">
        <v>987</v>
      </c>
      <c r="F8573" s="1" t="s">
        <v>101</v>
      </c>
      <c r="G8573" s="1" t="s">
        <v>41</v>
      </c>
      <c r="H8573" s="2" t="s">
        <v>986</v>
      </c>
      <c r="I8573" s="3">
        <v>255.19</v>
      </c>
      <c r="J8573" s="2" t="s">
        <v>14358</v>
      </c>
      <c r="K8573" s="2" t="s">
        <v>14359</v>
      </c>
      <c r="L8573" s="2" t="s">
        <v>34</v>
      </c>
      <c r="M8573" s="2" t="s">
        <v>34</v>
      </c>
      <c r="N8573" s="2" t="s">
        <v>34</v>
      </c>
      <c r="O8573" s="2" t="s">
        <v>34</v>
      </c>
      <c r="P8573" s="2" t="s">
        <v>34</v>
      </c>
      <c r="Q8573" s="2" t="s">
        <v>34</v>
      </c>
      <c r="R8573" s="2" t="s">
        <v>34</v>
      </c>
      <c r="S8573" s="2" t="s">
        <v>34</v>
      </c>
      <c r="T8573" s="1" t="s">
        <v>34</v>
      </c>
      <c r="U8573" s="1" t="s">
        <v>34</v>
      </c>
      <c r="V8573" s="2" t="s">
        <v>34</v>
      </c>
      <c r="W8573" s="2" t="s">
        <v>34</v>
      </c>
      <c r="X8573" s="2" t="s">
        <v>34</v>
      </c>
      <c r="Y8573" s="4">
        <v>45937.689143518517</v>
      </c>
      <c r="Z8573" s="2" t="s">
        <v>35</v>
      </c>
    </row>
    <row r="8574" spans="1:26" ht="63.75" x14ac:dyDescent="0.15">
      <c r="A8574" s="10">
        <v>12572</v>
      </c>
      <c r="B8574" s="1" t="s">
        <v>6465</v>
      </c>
      <c r="C8574" s="1" t="s">
        <v>37</v>
      </c>
      <c r="D8574" s="1" t="s">
        <v>990</v>
      </c>
      <c r="E8574" s="1" t="s">
        <v>991</v>
      </c>
      <c r="F8574" s="1" t="s">
        <v>10178</v>
      </c>
      <c r="G8574" s="1" t="s">
        <v>41</v>
      </c>
      <c r="H8574" s="2" t="s">
        <v>990</v>
      </c>
      <c r="I8574" s="3">
        <v>256.45</v>
      </c>
      <c r="J8574" s="2" t="s">
        <v>14360</v>
      </c>
      <c r="K8574" s="2" t="s">
        <v>14361</v>
      </c>
      <c r="L8574" s="2" t="s">
        <v>34</v>
      </c>
      <c r="M8574" s="2" t="s">
        <v>34</v>
      </c>
      <c r="N8574" s="2" t="s">
        <v>34</v>
      </c>
      <c r="O8574" s="2" t="s">
        <v>34</v>
      </c>
      <c r="P8574" s="2" t="s">
        <v>34</v>
      </c>
      <c r="Q8574" s="2" t="s">
        <v>34</v>
      </c>
      <c r="R8574" s="2" t="s">
        <v>34</v>
      </c>
      <c r="S8574" s="2" t="s">
        <v>34</v>
      </c>
      <c r="T8574" s="1" t="s">
        <v>34</v>
      </c>
      <c r="U8574" s="1" t="s">
        <v>34</v>
      </c>
      <c r="V8574" s="2" t="s">
        <v>34</v>
      </c>
      <c r="W8574" s="2" t="s">
        <v>34</v>
      </c>
      <c r="X8574" s="2" t="s">
        <v>34</v>
      </c>
      <c r="Y8574" s="4">
        <v>45937.689143518517</v>
      </c>
      <c r="Z8574" s="2" t="s">
        <v>35</v>
      </c>
    </row>
    <row r="8575" spans="1:26" ht="25.5" x14ac:dyDescent="0.15">
      <c r="A8575" s="10">
        <v>12573</v>
      </c>
      <c r="B8575" s="1" t="s">
        <v>13912</v>
      </c>
      <c r="C8575" s="1" t="s">
        <v>37</v>
      </c>
      <c r="D8575" s="1" t="s">
        <v>1052</v>
      </c>
      <c r="E8575" s="1" t="s">
        <v>1053</v>
      </c>
      <c r="F8575" s="1" t="s">
        <v>338</v>
      </c>
      <c r="G8575" s="1" t="s">
        <v>31</v>
      </c>
      <c r="H8575" s="2" t="s">
        <v>1052</v>
      </c>
      <c r="I8575" s="3">
        <v>272.49</v>
      </c>
      <c r="J8575" s="2" t="s">
        <v>14362</v>
      </c>
      <c r="K8575" s="2" t="s">
        <v>65</v>
      </c>
      <c r="L8575" s="2" t="s">
        <v>34</v>
      </c>
      <c r="M8575" s="2" t="s">
        <v>34</v>
      </c>
      <c r="N8575" s="2" t="s">
        <v>34</v>
      </c>
      <c r="O8575" s="2" t="s">
        <v>34</v>
      </c>
      <c r="P8575" s="2" t="s">
        <v>34</v>
      </c>
      <c r="Q8575" s="2" t="s">
        <v>34</v>
      </c>
      <c r="R8575" s="2" t="s">
        <v>34</v>
      </c>
      <c r="S8575" s="2" t="s">
        <v>34</v>
      </c>
      <c r="T8575" s="1" t="s">
        <v>34</v>
      </c>
      <c r="U8575" s="1" t="s">
        <v>34</v>
      </c>
      <c r="V8575" s="2" t="s">
        <v>34</v>
      </c>
      <c r="W8575" s="2" t="s">
        <v>34</v>
      </c>
      <c r="X8575" s="2" t="s">
        <v>34</v>
      </c>
      <c r="Y8575" s="4">
        <v>45937.689143518517</v>
      </c>
      <c r="Z8575" s="2" t="s">
        <v>35</v>
      </c>
    </row>
    <row r="8576" spans="1:26" ht="51" x14ac:dyDescent="0.15">
      <c r="A8576" s="10">
        <v>12574</v>
      </c>
      <c r="B8576" s="1" t="s">
        <v>6465</v>
      </c>
      <c r="C8576" s="1" t="s">
        <v>37</v>
      </c>
      <c r="D8576" s="1" t="s">
        <v>1000</v>
      </c>
      <c r="E8576" s="1" t="s">
        <v>1273</v>
      </c>
      <c r="F8576" s="1" t="s">
        <v>488</v>
      </c>
      <c r="G8576" s="1" t="s">
        <v>41</v>
      </c>
      <c r="H8576" s="2" t="s">
        <v>1000</v>
      </c>
      <c r="I8576" s="3">
        <v>258.33</v>
      </c>
      <c r="J8576" s="2" t="s">
        <v>14363</v>
      </c>
      <c r="K8576" s="2" t="s">
        <v>14364</v>
      </c>
      <c r="L8576" s="2" t="s">
        <v>34</v>
      </c>
      <c r="M8576" s="2" t="s">
        <v>34</v>
      </c>
      <c r="N8576" s="2" t="s">
        <v>34</v>
      </c>
      <c r="O8576" s="2" t="s">
        <v>34</v>
      </c>
      <c r="P8576" s="2" t="s">
        <v>34</v>
      </c>
      <c r="Q8576" s="2" t="s">
        <v>34</v>
      </c>
      <c r="R8576" s="2" t="s">
        <v>34</v>
      </c>
      <c r="S8576" s="2" t="s">
        <v>34</v>
      </c>
      <c r="T8576" s="1" t="s">
        <v>34</v>
      </c>
      <c r="U8576" s="1" t="s">
        <v>34</v>
      </c>
      <c r="V8576" s="2" t="s">
        <v>34</v>
      </c>
      <c r="W8576" s="2" t="s">
        <v>34</v>
      </c>
      <c r="X8576" s="2" t="s">
        <v>34</v>
      </c>
      <c r="Y8576" s="4">
        <v>45937.689143518517</v>
      </c>
      <c r="Z8576" s="2" t="s">
        <v>35</v>
      </c>
    </row>
    <row r="8577" spans="1:26" ht="76.5" x14ac:dyDescent="0.15">
      <c r="A8577" s="10">
        <v>12575</v>
      </c>
      <c r="B8577" s="1" t="s">
        <v>13912</v>
      </c>
      <c r="C8577" s="1" t="s">
        <v>37</v>
      </c>
      <c r="D8577" s="1" t="s">
        <v>1052</v>
      </c>
      <c r="E8577" s="1" t="s">
        <v>1053</v>
      </c>
      <c r="F8577" s="1" t="s">
        <v>832</v>
      </c>
      <c r="G8577" s="1" t="s">
        <v>31</v>
      </c>
      <c r="H8577" s="2" t="s">
        <v>1052</v>
      </c>
      <c r="I8577" s="3">
        <v>272.48</v>
      </c>
      <c r="J8577" s="2" t="s">
        <v>14365</v>
      </c>
      <c r="K8577" s="2" t="s">
        <v>14366</v>
      </c>
      <c r="L8577" s="2" t="s">
        <v>34</v>
      </c>
      <c r="M8577" s="2" t="s">
        <v>34</v>
      </c>
      <c r="N8577" s="2" t="s">
        <v>34</v>
      </c>
      <c r="O8577" s="2" t="s">
        <v>34</v>
      </c>
      <c r="P8577" s="2" t="s">
        <v>34</v>
      </c>
      <c r="Q8577" s="2" t="s">
        <v>34</v>
      </c>
      <c r="R8577" s="2" t="s">
        <v>34</v>
      </c>
      <c r="S8577" s="2" t="s">
        <v>34</v>
      </c>
      <c r="T8577" s="1" t="s">
        <v>34</v>
      </c>
      <c r="U8577" s="1" t="s">
        <v>34</v>
      </c>
      <c r="V8577" s="2" t="s">
        <v>34</v>
      </c>
      <c r="W8577" s="2" t="s">
        <v>34</v>
      </c>
      <c r="X8577" s="2" t="s">
        <v>34</v>
      </c>
      <c r="Y8577" s="4">
        <v>45937.689143518517</v>
      </c>
      <c r="Z8577" s="2" t="s">
        <v>35</v>
      </c>
    </row>
    <row r="8578" spans="1:26" ht="25.5" x14ac:dyDescent="0.15">
      <c r="A8578" s="10">
        <v>12576</v>
      </c>
      <c r="B8578" s="1" t="s">
        <v>6465</v>
      </c>
      <c r="C8578" s="1" t="s">
        <v>27</v>
      </c>
      <c r="D8578" s="1" t="s">
        <v>1000</v>
      </c>
      <c r="E8578" s="1" t="s">
        <v>1273</v>
      </c>
      <c r="F8578" s="1" t="s">
        <v>508</v>
      </c>
      <c r="G8578" s="1" t="s">
        <v>41</v>
      </c>
      <c r="H8578" s="2" t="s">
        <v>1000</v>
      </c>
      <c r="I8578" s="3">
        <v>258.56</v>
      </c>
      <c r="J8578" s="2" t="s">
        <v>14367</v>
      </c>
      <c r="K8578" s="2" t="s">
        <v>14368</v>
      </c>
      <c r="L8578" s="2" t="s">
        <v>34</v>
      </c>
      <c r="M8578" s="2" t="s">
        <v>34</v>
      </c>
      <c r="N8578" s="2" t="s">
        <v>34</v>
      </c>
      <c r="O8578" s="2" t="s">
        <v>34</v>
      </c>
      <c r="P8578" s="2" t="s">
        <v>34</v>
      </c>
      <c r="Q8578" s="2" t="s">
        <v>34</v>
      </c>
      <c r="R8578" s="2" t="s">
        <v>34</v>
      </c>
      <c r="S8578" s="2" t="s">
        <v>34</v>
      </c>
      <c r="T8578" s="1" t="s">
        <v>34</v>
      </c>
      <c r="U8578" s="1" t="s">
        <v>34</v>
      </c>
      <c r="V8578" s="2" t="s">
        <v>34</v>
      </c>
      <c r="W8578" s="2" t="s">
        <v>34</v>
      </c>
      <c r="X8578" s="2" t="s">
        <v>34</v>
      </c>
      <c r="Y8578" s="4">
        <v>45937.689143518517</v>
      </c>
      <c r="Z8578" s="2" t="s">
        <v>35</v>
      </c>
    </row>
    <row r="8579" spans="1:26" ht="25.5" x14ac:dyDescent="0.15">
      <c r="A8579" s="10">
        <v>12577</v>
      </c>
      <c r="B8579" s="1" t="s">
        <v>13912</v>
      </c>
      <c r="C8579" s="1" t="s">
        <v>37</v>
      </c>
      <c r="D8579" s="1" t="s">
        <v>1052</v>
      </c>
      <c r="E8579" s="1" t="s">
        <v>1053</v>
      </c>
      <c r="F8579" s="1" t="s">
        <v>106</v>
      </c>
      <c r="G8579" s="1" t="s">
        <v>31</v>
      </c>
      <c r="H8579" s="2" t="s">
        <v>1052</v>
      </c>
      <c r="I8579" s="3">
        <v>272.5</v>
      </c>
      <c r="J8579" s="2" t="s">
        <v>14369</v>
      </c>
      <c r="K8579" s="2" t="s">
        <v>14370</v>
      </c>
      <c r="L8579" s="2" t="s">
        <v>34</v>
      </c>
      <c r="M8579" s="2" t="s">
        <v>34</v>
      </c>
      <c r="N8579" s="2" t="s">
        <v>34</v>
      </c>
      <c r="O8579" s="2" t="s">
        <v>34</v>
      </c>
      <c r="P8579" s="2" t="s">
        <v>34</v>
      </c>
      <c r="Q8579" s="2" t="s">
        <v>34</v>
      </c>
      <c r="R8579" s="2" t="s">
        <v>34</v>
      </c>
      <c r="S8579" s="2" t="s">
        <v>34</v>
      </c>
      <c r="T8579" s="1" t="s">
        <v>34</v>
      </c>
      <c r="U8579" s="1" t="s">
        <v>34</v>
      </c>
      <c r="V8579" s="2" t="s">
        <v>34</v>
      </c>
      <c r="W8579" s="2" t="s">
        <v>34</v>
      </c>
      <c r="X8579" s="2" t="s">
        <v>34</v>
      </c>
      <c r="Y8579" s="4">
        <v>45937.689143518517</v>
      </c>
      <c r="Z8579" s="2" t="s">
        <v>35</v>
      </c>
    </row>
    <row r="8580" spans="1:26" ht="114.75" x14ac:dyDescent="0.15">
      <c r="A8580" s="10">
        <v>12578</v>
      </c>
      <c r="B8580" s="1" t="s">
        <v>6465</v>
      </c>
      <c r="C8580" s="1" t="s">
        <v>37</v>
      </c>
      <c r="D8580" s="1" t="s">
        <v>1000</v>
      </c>
      <c r="E8580" s="1" t="s">
        <v>1273</v>
      </c>
      <c r="F8580" s="1" t="s">
        <v>147</v>
      </c>
      <c r="G8580" s="1" t="s">
        <v>31</v>
      </c>
      <c r="H8580" s="2" t="s">
        <v>1000</v>
      </c>
      <c r="I8580" s="3">
        <v>258.52999999999997</v>
      </c>
      <c r="J8580" s="2" t="s">
        <v>14371</v>
      </c>
      <c r="K8580" s="2" t="s">
        <v>14372</v>
      </c>
      <c r="L8580" s="2" t="s">
        <v>34</v>
      </c>
      <c r="M8580" s="2" t="s">
        <v>34</v>
      </c>
      <c r="N8580" s="2" t="s">
        <v>34</v>
      </c>
      <c r="O8580" s="2" t="s">
        <v>34</v>
      </c>
      <c r="P8580" s="2" t="s">
        <v>34</v>
      </c>
      <c r="Q8580" s="2" t="s">
        <v>34</v>
      </c>
      <c r="R8580" s="2" t="s">
        <v>34</v>
      </c>
      <c r="S8580" s="2" t="s">
        <v>34</v>
      </c>
      <c r="T8580" s="1" t="s">
        <v>34</v>
      </c>
      <c r="U8580" s="1" t="s">
        <v>34</v>
      </c>
      <c r="V8580" s="2" t="s">
        <v>34</v>
      </c>
      <c r="W8580" s="2" t="s">
        <v>34</v>
      </c>
      <c r="X8580" s="2" t="s">
        <v>34</v>
      </c>
      <c r="Y8580" s="4">
        <v>45937.689143518517</v>
      </c>
      <c r="Z8580" s="2" t="s">
        <v>35</v>
      </c>
    </row>
    <row r="8581" spans="1:26" ht="153" x14ac:dyDescent="0.15">
      <c r="A8581" s="10">
        <v>12579</v>
      </c>
      <c r="B8581" s="1" t="s">
        <v>13912</v>
      </c>
      <c r="C8581" s="1" t="s">
        <v>37</v>
      </c>
      <c r="D8581" s="1" t="s">
        <v>1052</v>
      </c>
      <c r="E8581" s="1" t="s">
        <v>1053</v>
      </c>
      <c r="F8581" s="1" t="s">
        <v>832</v>
      </c>
      <c r="G8581" s="1" t="s">
        <v>31</v>
      </c>
      <c r="H8581" s="2" t="s">
        <v>1052</v>
      </c>
      <c r="I8581" s="3">
        <v>272.48</v>
      </c>
      <c r="J8581" s="2" t="s">
        <v>14373</v>
      </c>
      <c r="K8581" s="2" t="s">
        <v>14374</v>
      </c>
      <c r="L8581" s="2" t="s">
        <v>34</v>
      </c>
      <c r="M8581" s="2" t="s">
        <v>34</v>
      </c>
      <c r="N8581" s="2" t="s">
        <v>34</v>
      </c>
      <c r="O8581" s="2" t="s">
        <v>34</v>
      </c>
      <c r="P8581" s="2" t="s">
        <v>34</v>
      </c>
      <c r="Q8581" s="2" t="s">
        <v>34</v>
      </c>
      <c r="R8581" s="2" t="s">
        <v>34</v>
      </c>
      <c r="S8581" s="2" t="s">
        <v>34</v>
      </c>
      <c r="T8581" s="1" t="s">
        <v>34</v>
      </c>
      <c r="U8581" s="1" t="s">
        <v>34</v>
      </c>
      <c r="V8581" s="2" t="s">
        <v>34</v>
      </c>
      <c r="W8581" s="2" t="s">
        <v>34</v>
      </c>
      <c r="X8581" s="2" t="s">
        <v>34</v>
      </c>
      <c r="Y8581" s="4">
        <v>45937.689143518517</v>
      </c>
      <c r="Z8581" s="2" t="s">
        <v>35</v>
      </c>
    </row>
    <row r="8582" spans="1:26" ht="63.75" x14ac:dyDescent="0.15">
      <c r="A8582" s="10">
        <v>12580</v>
      </c>
      <c r="B8582" s="1" t="s">
        <v>6465</v>
      </c>
      <c r="C8582" s="1" t="s">
        <v>37</v>
      </c>
      <c r="D8582" s="1" t="s">
        <v>1000</v>
      </c>
      <c r="E8582" s="1" t="s">
        <v>1211</v>
      </c>
      <c r="F8582" s="1" t="s">
        <v>14375</v>
      </c>
      <c r="G8582" s="1" t="s">
        <v>31</v>
      </c>
      <c r="H8582" s="2" t="s">
        <v>1000</v>
      </c>
      <c r="I8582" s="3">
        <v>259.13</v>
      </c>
      <c r="J8582" s="2" t="s">
        <v>14376</v>
      </c>
      <c r="K8582" s="2" t="s">
        <v>14377</v>
      </c>
      <c r="L8582" s="2" t="s">
        <v>34</v>
      </c>
      <c r="M8582" s="2" t="s">
        <v>34</v>
      </c>
      <c r="N8582" s="2" t="s">
        <v>34</v>
      </c>
      <c r="O8582" s="2" t="s">
        <v>34</v>
      </c>
      <c r="P8582" s="2" t="s">
        <v>34</v>
      </c>
      <c r="Q8582" s="2" t="s">
        <v>34</v>
      </c>
      <c r="R8582" s="2" t="s">
        <v>34</v>
      </c>
      <c r="S8582" s="2" t="s">
        <v>34</v>
      </c>
      <c r="T8582" s="1" t="s">
        <v>34</v>
      </c>
      <c r="U8582" s="1" t="s">
        <v>34</v>
      </c>
      <c r="V8582" s="2" t="s">
        <v>34</v>
      </c>
      <c r="W8582" s="2" t="s">
        <v>34</v>
      </c>
      <c r="X8582" s="2" t="s">
        <v>34</v>
      </c>
      <c r="Y8582" s="4">
        <v>45937.689143518517</v>
      </c>
      <c r="Z8582" s="2" t="s">
        <v>35</v>
      </c>
    </row>
    <row r="8583" spans="1:26" ht="25.5" x14ac:dyDescent="0.15">
      <c r="A8583" s="10">
        <v>12581</v>
      </c>
      <c r="B8583" s="1" t="s">
        <v>13912</v>
      </c>
      <c r="C8583" s="1" t="s">
        <v>37</v>
      </c>
      <c r="D8583" s="1" t="s">
        <v>1052</v>
      </c>
      <c r="E8583" s="1" t="s">
        <v>1053</v>
      </c>
      <c r="F8583" s="1" t="s">
        <v>170</v>
      </c>
      <c r="G8583" s="1" t="s">
        <v>31</v>
      </c>
      <c r="H8583" s="2" t="s">
        <v>1052</v>
      </c>
      <c r="I8583" s="3">
        <v>272.52</v>
      </c>
      <c r="J8583" s="2" t="s">
        <v>14378</v>
      </c>
      <c r="K8583" s="2" t="s">
        <v>14379</v>
      </c>
      <c r="L8583" s="2" t="s">
        <v>34</v>
      </c>
      <c r="M8583" s="2" t="s">
        <v>34</v>
      </c>
      <c r="N8583" s="2" t="s">
        <v>34</v>
      </c>
      <c r="O8583" s="2" t="s">
        <v>34</v>
      </c>
      <c r="P8583" s="2" t="s">
        <v>34</v>
      </c>
      <c r="Q8583" s="2" t="s">
        <v>34</v>
      </c>
      <c r="R8583" s="2" t="s">
        <v>34</v>
      </c>
      <c r="S8583" s="2" t="s">
        <v>34</v>
      </c>
      <c r="T8583" s="1" t="s">
        <v>34</v>
      </c>
      <c r="U8583" s="1" t="s">
        <v>34</v>
      </c>
      <c r="V8583" s="2" t="s">
        <v>34</v>
      </c>
      <c r="W8583" s="2" t="s">
        <v>34</v>
      </c>
      <c r="X8583" s="2" t="s">
        <v>34</v>
      </c>
      <c r="Y8583" s="4">
        <v>45937.689143518517</v>
      </c>
      <c r="Z8583" s="2" t="s">
        <v>35</v>
      </c>
    </row>
    <row r="8584" spans="1:26" ht="25.5" x14ac:dyDescent="0.15">
      <c r="A8584" s="10">
        <v>12582</v>
      </c>
      <c r="B8584" s="1" t="s">
        <v>6465</v>
      </c>
      <c r="C8584" s="1" t="s">
        <v>37</v>
      </c>
      <c r="D8584" s="1" t="s">
        <v>1000</v>
      </c>
      <c r="E8584" s="1" t="s">
        <v>1211</v>
      </c>
      <c r="F8584" s="1" t="s">
        <v>207</v>
      </c>
      <c r="G8584" s="1" t="s">
        <v>41</v>
      </c>
      <c r="H8584" s="2" t="s">
        <v>1000</v>
      </c>
      <c r="I8584" s="3">
        <v>259.26</v>
      </c>
      <c r="J8584" s="2" t="s">
        <v>14380</v>
      </c>
      <c r="K8584" s="2" t="s">
        <v>14381</v>
      </c>
      <c r="L8584" s="2" t="s">
        <v>34</v>
      </c>
      <c r="M8584" s="2" t="s">
        <v>34</v>
      </c>
      <c r="N8584" s="2" t="s">
        <v>34</v>
      </c>
      <c r="O8584" s="2" t="s">
        <v>34</v>
      </c>
      <c r="P8584" s="2" t="s">
        <v>34</v>
      </c>
      <c r="Q8584" s="2" t="s">
        <v>34</v>
      </c>
      <c r="R8584" s="2" t="s">
        <v>34</v>
      </c>
      <c r="S8584" s="2" t="s">
        <v>34</v>
      </c>
      <c r="T8584" s="1" t="s">
        <v>34</v>
      </c>
      <c r="U8584" s="1" t="s">
        <v>34</v>
      </c>
      <c r="V8584" s="2" t="s">
        <v>34</v>
      </c>
      <c r="W8584" s="2" t="s">
        <v>34</v>
      </c>
      <c r="X8584" s="2" t="s">
        <v>34</v>
      </c>
      <c r="Y8584" s="4">
        <v>45937.689143518517</v>
      </c>
      <c r="Z8584" s="2" t="s">
        <v>35</v>
      </c>
    </row>
    <row r="8585" spans="1:26" ht="63.75" x14ac:dyDescent="0.15">
      <c r="A8585" s="10">
        <v>12583</v>
      </c>
      <c r="B8585" s="1" t="s">
        <v>13912</v>
      </c>
      <c r="C8585" s="1" t="s">
        <v>37</v>
      </c>
      <c r="D8585" s="1" t="s">
        <v>1052</v>
      </c>
      <c r="E8585" s="1" t="s">
        <v>1053</v>
      </c>
      <c r="F8585" s="1" t="s">
        <v>78</v>
      </c>
      <c r="G8585" s="1" t="s">
        <v>31</v>
      </c>
      <c r="H8585" s="2" t="s">
        <v>1052</v>
      </c>
      <c r="I8585" s="3">
        <v>272.55</v>
      </c>
      <c r="J8585" s="2" t="s">
        <v>14382</v>
      </c>
      <c r="K8585" s="2" t="s">
        <v>14383</v>
      </c>
      <c r="L8585" s="2" t="s">
        <v>34</v>
      </c>
      <c r="M8585" s="2" t="s">
        <v>34</v>
      </c>
      <c r="N8585" s="2" t="s">
        <v>34</v>
      </c>
      <c r="O8585" s="2" t="s">
        <v>34</v>
      </c>
      <c r="P8585" s="2" t="s">
        <v>34</v>
      </c>
      <c r="Q8585" s="2" t="s">
        <v>34</v>
      </c>
      <c r="R8585" s="2" t="s">
        <v>34</v>
      </c>
      <c r="S8585" s="2" t="s">
        <v>34</v>
      </c>
      <c r="T8585" s="1" t="s">
        <v>34</v>
      </c>
      <c r="U8585" s="1" t="s">
        <v>34</v>
      </c>
      <c r="V8585" s="2" t="s">
        <v>34</v>
      </c>
      <c r="W8585" s="2" t="s">
        <v>34</v>
      </c>
      <c r="X8585" s="2" t="s">
        <v>34</v>
      </c>
      <c r="Y8585" s="4">
        <v>45937.689143518517</v>
      </c>
      <c r="Z8585" s="2" t="s">
        <v>35</v>
      </c>
    </row>
    <row r="8586" spans="1:26" ht="25.5" x14ac:dyDescent="0.15">
      <c r="A8586" s="10">
        <v>12584</v>
      </c>
      <c r="B8586" s="1" t="s">
        <v>6465</v>
      </c>
      <c r="C8586" s="1" t="s">
        <v>37</v>
      </c>
      <c r="D8586" s="1" t="s">
        <v>1000</v>
      </c>
      <c r="E8586" s="1" t="s">
        <v>1211</v>
      </c>
      <c r="F8586" s="1" t="s">
        <v>272</v>
      </c>
      <c r="G8586" s="1" t="s">
        <v>41</v>
      </c>
      <c r="H8586" s="2" t="s">
        <v>1000</v>
      </c>
      <c r="I8586" s="3">
        <v>259.27</v>
      </c>
      <c r="J8586" s="2" t="s">
        <v>14384</v>
      </c>
      <c r="K8586" s="2" t="s">
        <v>14385</v>
      </c>
      <c r="L8586" s="2" t="s">
        <v>34</v>
      </c>
      <c r="M8586" s="2" t="s">
        <v>34</v>
      </c>
      <c r="N8586" s="2" t="s">
        <v>34</v>
      </c>
      <c r="O8586" s="2" t="s">
        <v>34</v>
      </c>
      <c r="P8586" s="2" t="s">
        <v>34</v>
      </c>
      <c r="Q8586" s="2" t="s">
        <v>34</v>
      </c>
      <c r="R8586" s="2" t="s">
        <v>34</v>
      </c>
      <c r="S8586" s="2" t="s">
        <v>34</v>
      </c>
      <c r="T8586" s="1" t="s">
        <v>34</v>
      </c>
      <c r="U8586" s="1" t="s">
        <v>34</v>
      </c>
      <c r="V8586" s="2" t="s">
        <v>34</v>
      </c>
      <c r="W8586" s="2" t="s">
        <v>34</v>
      </c>
      <c r="X8586" s="2" t="s">
        <v>34</v>
      </c>
      <c r="Y8586" s="4">
        <v>45937.689143518517</v>
      </c>
      <c r="Z8586" s="2" t="s">
        <v>35</v>
      </c>
    </row>
    <row r="8587" spans="1:26" ht="153" x14ac:dyDescent="0.15">
      <c r="A8587" s="10">
        <v>12585</v>
      </c>
      <c r="B8587" s="1" t="s">
        <v>13912</v>
      </c>
      <c r="C8587" s="1" t="s">
        <v>37</v>
      </c>
      <c r="D8587" s="1" t="s">
        <v>1052</v>
      </c>
      <c r="E8587" s="1" t="s">
        <v>1053</v>
      </c>
      <c r="F8587" s="1" t="s">
        <v>395</v>
      </c>
      <c r="G8587" s="1" t="s">
        <v>31</v>
      </c>
      <c r="H8587" s="2" t="s">
        <v>1052</v>
      </c>
      <c r="I8587" s="3">
        <v>272.58</v>
      </c>
      <c r="J8587" s="2" t="s">
        <v>14386</v>
      </c>
      <c r="K8587" s="2" t="s">
        <v>14387</v>
      </c>
      <c r="L8587" s="2" t="s">
        <v>34</v>
      </c>
      <c r="M8587" s="2" t="s">
        <v>34</v>
      </c>
      <c r="N8587" s="2" t="s">
        <v>34</v>
      </c>
      <c r="O8587" s="2" t="s">
        <v>34</v>
      </c>
      <c r="P8587" s="2" t="s">
        <v>34</v>
      </c>
      <c r="Q8587" s="2" t="s">
        <v>34</v>
      </c>
      <c r="R8587" s="2" t="s">
        <v>34</v>
      </c>
      <c r="S8587" s="2" t="s">
        <v>34</v>
      </c>
      <c r="T8587" s="1" t="s">
        <v>34</v>
      </c>
      <c r="U8587" s="1" t="s">
        <v>34</v>
      </c>
      <c r="V8587" s="2" t="s">
        <v>34</v>
      </c>
      <c r="W8587" s="2" t="s">
        <v>34</v>
      </c>
      <c r="X8587" s="2" t="s">
        <v>34</v>
      </c>
      <c r="Y8587" s="4">
        <v>45937.689143518517</v>
      </c>
      <c r="Z8587" s="2" t="s">
        <v>35</v>
      </c>
    </row>
    <row r="8588" spans="1:26" ht="89.25" x14ac:dyDescent="0.15">
      <c r="A8588" s="10">
        <v>12586</v>
      </c>
      <c r="B8588" s="1" t="s">
        <v>6465</v>
      </c>
      <c r="C8588" s="1" t="s">
        <v>37</v>
      </c>
      <c r="D8588" s="1" t="s">
        <v>990</v>
      </c>
      <c r="E8588" s="1" t="s">
        <v>991</v>
      </c>
      <c r="F8588" s="1" t="s">
        <v>73</v>
      </c>
      <c r="G8588" s="1" t="s">
        <v>31</v>
      </c>
      <c r="H8588" s="2" t="s">
        <v>990</v>
      </c>
      <c r="I8588" s="3">
        <v>256.08</v>
      </c>
      <c r="J8588" s="2" t="s">
        <v>14388</v>
      </c>
      <c r="K8588" s="2" t="s">
        <v>14389</v>
      </c>
      <c r="L8588" s="2" t="s">
        <v>34</v>
      </c>
      <c r="M8588" s="2" t="s">
        <v>34</v>
      </c>
      <c r="N8588" s="2" t="s">
        <v>34</v>
      </c>
      <c r="O8588" s="2" t="s">
        <v>34</v>
      </c>
      <c r="P8588" s="2" t="s">
        <v>34</v>
      </c>
      <c r="Q8588" s="2" t="s">
        <v>34</v>
      </c>
      <c r="R8588" s="2" t="s">
        <v>34</v>
      </c>
      <c r="S8588" s="2" t="s">
        <v>34</v>
      </c>
      <c r="T8588" s="1" t="s">
        <v>34</v>
      </c>
      <c r="U8588" s="1" t="s">
        <v>34</v>
      </c>
      <c r="V8588" s="2" t="s">
        <v>34</v>
      </c>
      <c r="W8588" s="2" t="s">
        <v>34</v>
      </c>
      <c r="X8588" s="2" t="s">
        <v>34</v>
      </c>
      <c r="Y8588" s="4">
        <v>45937.689143518517</v>
      </c>
      <c r="Z8588" s="2" t="s">
        <v>35</v>
      </c>
    </row>
    <row r="8589" spans="1:26" ht="38.25" x14ac:dyDescent="0.15">
      <c r="A8589" s="10">
        <v>12587</v>
      </c>
      <c r="B8589" s="1" t="s">
        <v>13912</v>
      </c>
      <c r="C8589" s="1" t="s">
        <v>37</v>
      </c>
      <c r="D8589" s="1" t="s">
        <v>1052</v>
      </c>
      <c r="E8589" s="1" t="s">
        <v>1053</v>
      </c>
      <c r="F8589" s="1" t="s">
        <v>39</v>
      </c>
      <c r="G8589" s="1" t="s">
        <v>31</v>
      </c>
      <c r="H8589" s="2" t="s">
        <v>1052</v>
      </c>
      <c r="I8589" s="3">
        <v>272.60000000000002</v>
      </c>
      <c r="J8589" s="2" t="s">
        <v>14390</v>
      </c>
      <c r="K8589" s="2" t="s">
        <v>14391</v>
      </c>
      <c r="L8589" s="2" t="s">
        <v>34</v>
      </c>
      <c r="M8589" s="2" t="s">
        <v>34</v>
      </c>
      <c r="N8589" s="2" t="s">
        <v>34</v>
      </c>
      <c r="O8589" s="2" t="s">
        <v>34</v>
      </c>
      <c r="P8589" s="2" t="s">
        <v>34</v>
      </c>
      <c r="Q8589" s="2" t="s">
        <v>34</v>
      </c>
      <c r="R8589" s="2" t="s">
        <v>34</v>
      </c>
      <c r="S8589" s="2" t="s">
        <v>34</v>
      </c>
      <c r="T8589" s="1" t="s">
        <v>34</v>
      </c>
      <c r="U8589" s="1" t="s">
        <v>34</v>
      </c>
      <c r="V8589" s="2" t="s">
        <v>34</v>
      </c>
      <c r="W8589" s="2" t="s">
        <v>34</v>
      </c>
      <c r="X8589" s="2" t="s">
        <v>34</v>
      </c>
      <c r="Y8589" s="4">
        <v>45937.689143518517</v>
      </c>
      <c r="Z8589" s="2" t="s">
        <v>35</v>
      </c>
    </row>
    <row r="8590" spans="1:26" ht="63.75" x14ac:dyDescent="0.15">
      <c r="A8590" s="10">
        <v>12588</v>
      </c>
      <c r="B8590" s="1" t="s">
        <v>6465</v>
      </c>
      <c r="C8590" s="1" t="s">
        <v>37</v>
      </c>
      <c r="D8590" s="1" t="s">
        <v>847</v>
      </c>
      <c r="E8590" s="1" t="s">
        <v>648</v>
      </c>
      <c r="F8590" s="1" t="s">
        <v>327</v>
      </c>
      <c r="G8590" s="1" t="s">
        <v>53</v>
      </c>
      <c r="H8590" s="2" t="s">
        <v>847</v>
      </c>
      <c r="I8590" s="3">
        <v>205.44</v>
      </c>
      <c r="J8590" s="2" t="s">
        <v>14392</v>
      </c>
      <c r="K8590" s="2" t="s">
        <v>14393</v>
      </c>
      <c r="L8590" s="2" t="s">
        <v>34</v>
      </c>
      <c r="M8590" s="2" t="s">
        <v>34</v>
      </c>
      <c r="N8590" s="2" t="s">
        <v>34</v>
      </c>
      <c r="O8590" s="2" t="s">
        <v>34</v>
      </c>
      <c r="P8590" s="2" t="s">
        <v>34</v>
      </c>
      <c r="Q8590" s="2" t="s">
        <v>34</v>
      </c>
      <c r="R8590" s="2" t="s">
        <v>34</v>
      </c>
      <c r="S8590" s="2" t="s">
        <v>34</v>
      </c>
      <c r="T8590" s="1" t="s">
        <v>34</v>
      </c>
      <c r="U8590" s="1" t="s">
        <v>34</v>
      </c>
      <c r="V8590" s="2" t="s">
        <v>34</v>
      </c>
      <c r="W8590" s="2" t="s">
        <v>34</v>
      </c>
      <c r="X8590" s="2" t="s">
        <v>34</v>
      </c>
      <c r="Y8590" s="4">
        <v>45937.689143518517</v>
      </c>
      <c r="Z8590" s="2" t="s">
        <v>35</v>
      </c>
    </row>
    <row r="8591" spans="1:26" ht="89.25" x14ac:dyDescent="0.15">
      <c r="A8591" s="10">
        <v>12589</v>
      </c>
      <c r="B8591" s="1" t="s">
        <v>13912</v>
      </c>
      <c r="C8591" s="1" t="s">
        <v>37</v>
      </c>
      <c r="D8591" s="1" t="s">
        <v>1052</v>
      </c>
      <c r="E8591" s="1" t="s">
        <v>1387</v>
      </c>
      <c r="F8591" s="1" t="s">
        <v>115</v>
      </c>
      <c r="G8591" s="1" t="s">
        <v>31</v>
      </c>
      <c r="H8591" s="2" t="s">
        <v>1052</v>
      </c>
      <c r="I8591" s="3">
        <v>273.25</v>
      </c>
      <c r="J8591" s="2" t="s">
        <v>14394</v>
      </c>
      <c r="K8591" s="2" t="s">
        <v>14395</v>
      </c>
      <c r="L8591" s="2" t="s">
        <v>34</v>
      </c>
      <c r="M8591" s="2" t="s">
        <v>34</v>
      </c>
      <c r="N8591" s="2" t="s">
        <v>34</v>
      </c>
      <c r="O8591" s="2" t="s">
        <v>34</v>
      </c>
      <c r="P8591" s="2" t="s">
        <v>34</v>
      </c>
      <c r="Q8591" s="2" t="s">
        <v>34</v>
      </c>
      <c r="R8591" s="2" t="s">
        <v>34</v>
      </c>
      <c r="S8591" s="2" t="s">
        <v>34</v>
      </c>
      <c r="T8591" s="1" t="s">
        <v>34</v>
      </c>
      <c r="U8591" s="1" t="s">
        <v>34</v>
      </c>
      <c r="V8591" s="2" t="s">
        <v>34</v>
      </c>
      <c r="W8591" s="2" t="s">
        <v>34</v>
      </c>
      <c r="X8591" s="2" t="s">
        <v>34</v>
      </c>
      <c r="Y8591" s="4">
        <v>45937.689143518517</v>
      </c>
      <c r="Z8591" s="2" t="s">
        <v>35</v>
      </c>
    </row>
    <row r="8592" spans="1:26" ht="38.25" x14ac:dyDescent="0.15">
      <c r="A8592" s="10">
        <v>12590</v>
      </c>
      <c r="B8592" s="1" t="s">
        <v>6465</v>
      </c>
      <c r="C8592" s="1" t="s">
        <v>37</v>
      </c>
      <c r="D8592" s="1" t="s">
        <v>1052</v>
      </c>
      <c r="E8592" s="1" t="s">
        <v>1387</v>
      </c>
      <c r="F8592" s="1" t="s">
        <v>180</v>
      </c>
      <c r="G8592" s="1" t="s">
        <v>41</v>
      </c>
      <c r="H8592" s="2" t="s">
        <v>1052</v>
      </c>
      <c r="I8592" s="3">
        <v>273.08999999999997</v>
      </c>
      <c r="J8592" s="2" t="s">
        <v>14396</v>
      </c>
      <c r="K8592" s="2" t="s">
        <v>14397</v>
      </c>
      <c r="L8592" s="2" t="s">
        <v>34</v>
      </c>
      <c r="M8592" s="2" t="s">
        <v>34</v>
      </c>
      <c r="N8592" s="2" t="s">
        <v>34</v>
      </c>
      <c r="O8592" s="2" t="s">
        <v>34</v>
      </c>
      <c r="P8592" s="2" t="s">
        <v>34</v>
      </c>
      <c r="Q8592" s="2" t="s">
        <v>34</v>
      </c>
      <c r="R8592" s="2" t="s">
        <v>34</v>
      </c>
      <c r="S8592" s="2" t="s">
        <v>34</v>
      </c>
      <c r="T8592" s="1" t="s">
        <v>34</v>
      </c>
      <c r="U8592" s="1" t="s">
        <v>34</v>
      </c>
      <c r="V8592" s="2" t="s">
        <v>34</v>
      </c>
      <c r="W8592" s="2" t="s">
        <v>34</v>
      </c>
      <c r="X8592" s="2" t="s">
        <v>34</v>
      </c>
      <c r="Y8592" s="4">
        <v>45937.689143518517</v>
      </c>
      <c r="Z8592" s="2" t="s">
        <v>35</v>
      </c>
    </row>
    <row r="8593" spans="1:26" ht="229.5" x14ac:dyDescent="0.15">
      <c r="A8593" s="10">
        <v>12591</v>
      </c>
      <c r="B8593" s="1" t="s">
        <v>13912</v>
      </c>
      <c r="C8593" s="1" t="s">
        <v>37</v>
      </c>
      <c r="D8593" s="1" t="s">
        <v>2102</v>
      </c>
      <c r="E8593" s="1" t="s">
        <v>1387</v>
      </c>
      <c r="F8593" s="1" t="s">
        <v>236</v>
      </c>
      <c r="G8593" s="1" t="s">
        <v>31</v>
      </c>
      <c r="H8593" s="2" t="s">
        <v>2102</v>
      </c>
      <c r="I8593" s="3">
        <v>273.01</v>
      </c>
      <c r="J8593" s="2" t="s">
        <v>14398</v>
      </c>
      <c r="K8593" s="2" t="s">
        <v>14399</v>
      </c>
      <c r="L8593" s="2" t="s">
        <v>34</v>
      </c>
      <c r="M8593" s="2" t="s">
        <v>34</v>
      </c>
      <c r="N8593" s="2" t="s">
        <v>34</v>
      </c>
      <c r="O8593" s="2" t="s">
        <v>34</v>
      </c>
      <c r="P8593" s="2" t="s">
        <v>34</v>
      </c>
      <c r="Q8593" s="2" t="s">
        <v>34</v>
      </c>
      <c r="R8593" s="2" t="s">
        <v>34</v>
      </c>
      <c r="S8593" s="2" t="s">
        <v>34</v>
      </c>
      <c r="T8593" s="1" t="s">
        <v>34</v>
      </c>
      <c r="U8593" s="1" t="s">
        <v>34</v>
      </c>
      <c r="V8593" s="2" t="s">
        <v>34</v>
      </c>
      <c r="W8593" s="2" t="s">
        <v>34</v>
      </c>
      <c r="X8593" s="2" t="s">
        <v>34</v>
      </c>
      <c r="Y8593" s="4">
        <v>45937.689143518517</v>
      </c>
      <c r="Z8593" s="2" t="s">
        <v>35</v>
      </c>
    </row>
    <row r="8594" spans="1:26" ht="51" x14ac:dyDescent="0.15">
      <c r="A8594" s="10">
        <v>12592</v>
      </c>
      <c r="B8594" s="1" t="s">
        <v>6465</v>
      </c>
      <c r="C8594" s="1" t="s">
        <v>37</v>
      </c>
      <c r="D8594" s="1" t="s">
        <v>1052</v>
      </c>
      <c r="E8594" s="1" t="s">
        <v>1387</v>
      </c>
      <c r="F8594" s="1" t="s">
        <v>207</v>
      </c>
      <c r="G8594" s="1" t="s">
        <v>41</v>
      </c>
      <c r="H8594" s="2" t="s">
        <v>1052</v>
      </c>
      <c r="I8594" s="3">
        <v>273.26</v>
      </c>
      <c r="J8594" s="2" t="s">
        <v>14400</v>
      </c>
      <c r="K8594" s="2" t="s">
        <v>14401</v>
      </c>
      <c r="L8594" s="2" t="s">
        <v>34</v>
      </c>
      <c r="M8594" s="2" t="s">
        <v>34</v>
      </c>
      <c r="N8594" s="2" t="s">
        <v>34</v>
      </c>
      <c r="O8594" s="2" t="s">
        <v>34</v>
      </c>
      <c r="P8594" s="2" t="s">
        <v>34</v>
      </c>
      <c r="Q8594" s="2" t="s">
        <v>34</v>
      </c>
      <c r="R8594" s="2" t="s">
        <v>34</v>
      </c>
      <c r="S8594" s="2" t="s">
        <v>34</v>
      </c>
      <c r="T8594" s="1" t="s">
        <v>34</v>
      </c>
      <c r="U8594" s="1" t="s">
        <v>34</v>
      </c>
      <c r="V8594" s="2" t="s">
        <v>34</v>
      </c>
      <c r="W8594" s="2" t="s">
        <v>34</v>
      </c>
      <c r="X8594" s="2" t="s">
        <v>34</v>
      </c>
      <c r="Y8594" s="4">
        <v>45937.689143518517</v>
      </c>
      <c r="Z8594" s="2" t="s">
        <v>35</v>
      </c>
    </row>
    <row r="8595" spans="1:26" ht="114.75" x14ac:dyDescent="0.15">
      <c r="A8595" s="10">
        <v>12593</v>
      </c>
      <c r="B8595" s="1" t="s">
        <v>13912</v>
      </c>
      <c r="C8595" s="1" t="s">
        <v>37</v>
      </c>
      <c r="D8595" s="1" t="s">
        <v>446</v>
      </c>
      <c r="E8595" s="1" t="s">
        <v>447</v>
      </c>
      <c r="F8595" s="1" t="s">
        <v>236</v>
      </c>
      <c r="G8595" s="1" t="s">
        <v>31</v>
      </c>
      <c r="H8595" s="2" t="s">
        <v>446</v>
      </c>
      <c r="I8595" s="3">
        <v>274.01</v>
      </c>
      <c r="J8595" s="2" t="s">
        <v>14402</v>
      </c>
      <c r="K8595" s="2" t="s">
        <v>14403</v>
      </c>
      <c r="L8595" s="2" t="s">
        <v>34</v>
      </c>
      <c r="M8595" s="2" t="s">
        <v>34</v>
      </c>
      <c r="N8595" s="2" t="s">
        <v>34</v>
      </c>
      <c r="O8595" s="2" t="s">
        <v>34</v>
      </c>
      <c r="P8595" s="2" t="s">
        <v>34</v>
      </c>
      <c r="Q8595" s="2" t="s">
        <v>34</v>
      </c>
      <c r="R8595" s="2" t="s">
        <v>34</v>
      </c>
      <c r="S8595" s="2" t="s">
        <v>34</v>
      </c>
      <c r="T8595" s="1" t="s">
        <v>34</v>
      </c>
      <c r="U8595" s="1" t="s">
        <v>34</v>
      </c>
      <c r="V8595" s="2" t="s">
        <v>34</v>
      </c>
      <c r="W8595" s="2" t="s">
        <v>34</v>
      </c>
      <c r="X8595" s="2" t="s">
        <v>34</v>
      </c>
      <c r="Y8595" s="4">
        <v>45937.689143518517</v>
      </c>
      <c r="Z8595" s="2" t="s">
        <v>35</v>
      </c>
    </row>
    <row r="8596" spans="1:26" ht="38.25" x14ac:dyDescent="0.15">
      <c r="A8596" s="10">
        <v>12594</v>
      </c>
      <c r="B8596" s="1" t="s">
        <v>6465</v>
      </c>
      <c r="C8596" s="1" t="s">
        <v>27</v>
      </c>
      <c r="D8596" s="1" t="s">
        <v>34</v>
      </c>
      <c r="E8596" s="1" t="s">
        <v>34</v>
      </c>
      <c r="F8596" s="1" t="s">
        <v>34</v>
      </c>
      <c r="G8596" s="1" t="s">
        <v>53</v>
      </c>
      <c r="H8596" s="2" t="s">
        <v>34</v>
      </c>
      <c r="I8596" s="3">
        <v>0</v>
      </c>
      <c r="J8596" s="2" t="s">
        <v>14404</v>
      </c>
      <c r="K8596" s="2" t="s">
        <v>14405</v>
      </c>
      <c r="L8596" s="2" t="s">
        <v>34</v>
      </c>
      <c r="M8596" s="2" t="s">
        <v>34</v>
      </c>
      <c r="N8596" s="2" t="s">
        <v>34</v>
      </c>
      <c r="O8596" s="2" t="s">
        <v>34</v>
      </c>
      <c r="P8596" s="2" t="s">
        <v>34</v>
      </c>
      <c r="Q8596" s="2" t="s">
        <v>34</v>
      </c>
      <c r="R8596" s="2" t="s">
        <v>34</v>
      </c>
      <c r="S8596" s="2" t="s">
        <v>34</v>
      </c>
      <c r="T8596" s="1" t="s">
        <v>34</v>
      </c>
      <c r="U8596" s="1" t="s">
        <v>34</v>
      </c>
      <c r="V8596" s="2" t="s">
        <v>34</v>
      </c>
      <c r="W8596" s="2" t="s">
        <v>34</v>
      </c>
      <c r="X8596" s="2" t="s">
        <v>34</v>
      </c>
      <c r="Y8596" s="4">
        <v>45937.689143518517</v>
      </c>
      <c r="Z8596" s="2" t="s">
        <v>35</v>
      </c>
    </row>
    <row r="8597" spans="1:26" ht="140.25" x14ac:dyDescent="0.15">
      <c r="A8597" s="10">
        <v>12595</v>
      </c>
      <c r="B8597" s="1" t="s">
        <v>13912</v>
      </c>
      <c r="C8597" s="1" t="s">
        <v>37</v>
      </c>
      <c r="D8597" s="1" t="s">
        <v>446</v>
      </c>
      <c r="E8597" s="1" t="s">
        <v>447</v>
      </c>
      <c r="F8597" s="1" t="s">
        <v>236</v>
      </c>
      <c r="G8597" s="1" t="s">
        <v>31</v>
      </c>
      <c r="H8597" s="2" t="s">
        <v>446</v>
      </c>
      <c r="I8597" s="3">
        <v>274.01</v>
      </c>
      <c r="J8597" s="2" t="s">
        <v>14406</v>
      </c>
      <c r="K8597" s="2" t="s">
        <v>14407</v>
      </c>
      <c r="L8597" s="2" t="s">
        <v>34</v>
      </c>
      <c r="M8597" s="2" t="s">
        <v>34</v>
      </c>
      <c r="N8597" s="2" t="s">
        <v>34</v>
      </c>
      <c r="O8597" s="2" t="s">
        <v>34</v>
      </c>
      <c r="P8597" s="2" t="s">
        <v>34</v>
      </c>
      <c r="Q8597" s="2" t="s">
        <v>34</v>
      </c>
      <c r="R8597" s="2" t="s">
        <v>34</v>
      </c>
      <c r="S8597" s="2" t="s">
        <v>34</v>
      </c>
      <c r="T8597" s="1" t="s">
        <v>34</v>
      </c>
      <c r="U8597" s="1" t="s">
        <v>34</v>
      </c>
      <c r="V8597" s="2" t="s">
        <v>34</v>
      </c>
      <c r="W8597" s="2" t="s">
        <v>34</v>
      </c>
      <c r="X8597" s="2" t="s">
        <v>34</v>
      </c>
      <c r="Y8597" s="4">
        <v>45937.689143518517</v>
      </c>
      <c r="Z8597" s="2" t="s">
        <v>35</v>
      </c>
    </row>
    <row r="8598" spans="1:26" ht="38.25" x14ac:dyDescent="0.15">
      <c r="A8598" s="10">
        <v>12596</v>
      </c>
      <c r="B8598" s="1" t="s">
        <v>6465</v>
      </c>
      <c r="C8598" s="1" t="s">
        <v>37</v>
      </c>
      <c r="D8598" s="1" t="s">
        <v>34</v>
      </c>
      <c r="E8598" s="1" t="s">
        <v>34</v>
      </c>
      <c r="F8598" s="1" t="s">
        <v>34</v>
      </c>
      <c r="G8598" s="1" t="s">
        <v>53</v>
      </c>
      <c r="H8598" s="2" t="s">
        <v>34</v>
      </c>
      <c r="I8598" s="3">
        <v>0</v>
      </c>
      <c r="J8598" s="2" t="s">
        <v>14408</v>
      </c>
      <c r="K8598" s="2" t="s">
        <v>14409</v>
      </c>
      <c r="L8598" s="2" t="s">
        <v>34</v>
      </c>
      <c r="M8598" s="2" t="s">
        <v>34</v>
      </c>
      <c r="N8598" s="2" t="s">
        <v>34</v>
      </c>
      <c r="O8598" s="2" t="s">
        <v>34</v>
      </c>
      <c r="P8598" s="2" t="s">
        <v>34</v>
      </c>
      <c r="Q8598" s="2" t="s">
        <v>34</v>
      </c>
      <c r="R8598" s="2" t="s">
        <v>34</v>
      </c>
      <c r="S8598" s="2" t="s">
        <v>34</v>
      </c>
      <c r="T8598" s="1" t="s">
        <v>34</v>
      </c>
      <c r="U8598" s="1" t="s">
        <v>34</v>
      </c>
      <c r="V8598" s="2" t="s">
        <v>34</v>
      </c>
      <c r="W8598" s="2" t="s">
        <v>34</v>
      </c>
      <c r="X8598" s="2" t="s">
        <v>34</v>
      </c>
      <c r="Y8598" s="4">
        <v>45937.689143518517</v>
      </c>
      <c r="Z8598" s="2" t="s">
        <v>35</v>
      </c>
    </row>
    <row r="8599" spans="1:26" ht="102" x14ac:dyDescent="0.15">
      <c r="A8599" s="10">
        <v>12597</v>
      </c>
      <c r="B8599" s="1" t="s">
        <v>13912</v>
      </c>
      <c r="C8599" s="1" t="s">
        <v>37</v>
      </c>
      <c r="D8599" s="1" t="s">
        <v>1077</v>
      </c>
      <c r="E8599" s="1" t="s">
        <v>1080</v>
      </c>
      <c r="F8599" s="1" t="s">
        <v>83</v>
      </c>
      <c r="G8599" s="1" t="s">
        <v>31</v>
      </c>
      <c r="H8599" s="2" t="s">
        <v>1077</v>
      </c>
      <c r="I8599" s="3">
        <v>278.05</v>
      </c>
      <c r="J8599" s="2" t="s">
        <v>14410</v>
      </c>
      <c r="K8599" s="2" t="s">
        <v>14411</v>
      </c>
      <c r="L8599" s="2" t="s">
        <v>34</v>
      </c>
      <c r="M8599" s="2" t="s">
        <v>34</v>
      </c>
      <c r="N8599" s="2" t="s">
        <v>34</v>
      </c>
      <c r="O8599" s="2" t="s">
        <v>34</v>
      </c>
      <c r="P8599" s="2" t="s">
        <v>34</v>
      </c>
      <c r="Q8599" s="2" t="s">
        <v>34</v>
      </c>
      <c r="R8599" s="2" t="s">
        <v>34</v>
      </c>
      <c r="S8599" s="2" t="s">
        <v>34</v>
      </c>
      <c r="T8599" s="1" t="s">
        <v>34</v>
      </c>
      <c r="U8599" s="1" t="s">
        <v>34</v>
      </c>
      <c r="V8599" s="2" t="s">
        <v>34</v>
      </c>
      <c r="W8599" s="2" t="s">
        <v>34</v>
      </c>
      <c r="X8599" s="2" t="s">
        <v>34</v>
      </c>
      <c r="Y8599" s="4">
        <v>45937.689143518517</v>
      </c>
      <c r="Z8599" s="2" t="s">
        <v>35</v>
      </c>
    </row>
    <row r="8600" spans="1:26" ht="102" x14ac:dyDescent="0.15">
      <c r="A8600" s="10">
        <v>12598</v>
      </c>
      <c r="B8600" s="1" t="s">
        <v>6465</v>
      </c>
      <c r="C8600" s="1" t="s">
        <v>37</v>
      </c>
      <c r="D8600" s="1" t="s">
        <v>2005</v>
      </c>
      <c r="E8600" s="1" t="s">
        <v>1053</v>
      </c>
      <c r="F8600" s="1" t="s">
        <v>390</v>
      </c>
      <c r="G8600" s="1" t="s">
        <v>31</v>
      </c>
      <c r="H8600" s="2" t="s">
        <v>2005</v>
      </c>
      <c r="I8600" s="3">
        <v>272.16000000000003</v>
      </c>
      <c r="J8600" s="2" t="s">
        <v>14412</v>
      </c>
      <c r="K8600" s="2" t="s">
        <v>14389</v>
      </c>
      <c r="L8600" s="2" t="s">
        <v>34</v>
      </c>
      <c r="M8600" s="2" t="s">
        <v>34</v>
      </c>
      <c r="N8600" s="2" t="s">
        <v>34</v>
      </c>
      <c r="O8600" s="2" t="s">
        <v>34</v>
      </c>
      <c r="P8600" s="2" t="s">
        <v>34</v>
      </c>
      <c r="Q8600" s="2" t="s">
        <v>34</v>
      </c>
      <c r="R8600" s="2" t="s">
        <v>34</v>
      </c>
      <c r="S8600" s="2" t="s">
        <v>34</v>
      </c>
      <c r="T8600" s="1" t="s">
        <v>34</v>
      </c>
      <c r="U8600" s="1" t="s">
        <v>34</v>
      </c>
      <c r="V8600" s="2" t="s">
        <v>34</v>
      </c>
      <c r="W8600" s="2" t="s">
        <v>34</v>
      </c>
      <c r="X8600" s="2" t="s">
        <v>34</v>
      </c>
      <c r="Y8600" s="4">
        <v>45937.689143518517</v>
      </c>
      <c r="Z8600" s="2" t="s">
        <v>35</v>
      </c>
    </row>
    <row r="8601" spans="1:26" ht="63.75" x14ac:dyDescent="0.15">
      <c r="A8601" s="10">
        <v>12599</v>
      </c>
      <c r="B8601" s="1" t="s">
        <v>13912</v>
      </c>
      <c r="C8601" s="1" t="s">
        <v>37</v>
      </c>
      <c r="D8601" s="1" t="s">
        <v>2075</v>
      </c>
      <c r="E8601" s="1" t="s">
        <v>1083</v>
      </c>
      <c r="F8601" s="1" t="s">
        <v>115</v>
      </c>
      <c r="G8601" s="1" t="s">
        <v>31</v>
      </c>
      <c r="H8601" s="2" t="s">
        <v>2075</v>
      </c>
      <c r="I8601" s="3">
        <v>280.25</v>
      </c>
      <c r="J8601" s="2" t="s">
        <v>14413</v>
      </c>
      <c r="K8601" s="2" t="s">
        <v>14414</v>
      </c>
      <c r="L8601" s="2" t="s">
        <v>34</v>
      </c>
      <c r="M8601" s="2" t="s">
        <v>34</v>
      </c>
      <c r="N8601" s="2" t="s">
        <v>34</v>
      </c>
      <c r="O8601" s="2" t="s">
        <v>34</v>
      </c>
      <c r="P8601" s="2" t="s">
        <v>34</v>
      </c>
      <c r="Q8601" s="2" t="s">
        <v>34</v>
      </c>
      <c r="R8601" s="2" t="s">
        <v>34</v>
      </c>
      <c r="S8601" s="2" t="s">
        <v>34</v>
      </c>
      <c r="T8601" s="1" t="s">
        <v>34</v>
      </c>
      <c r="U8601" s="1" t="s">
        <v>34</v>
      </c>
      <c r="V8601" s="2" t="s">
        <v>34</v>
      </c>
      <c r="W8601" s="2" t="s">
        <v>34</v>
      </c>
      <c r="X8601" s="2" t="s">
        <v>34</v>
      </c>
      <c r="Y8601" s="4">
        <v>45937.689143518517</v>
      </c>
      <c r="Z8601" s="2" t="s">
        <v>35</v>
      </c>
    </row>
    <row r="8602" spans="1:26" ht="25.5" x14ac:dyDescent="0.15">
      <c r="A8602" s="10">
        <v>12600</v>
      </c>
      <c r="B8602" s="1" t="s">
        <v>6465</v>
      </c>
      <c r="C8602" s="1" t="s">
        <v>37</v>
      </c>
      <c r="D8602" s="1" t="s">
        <v>2005</v>
      </c>
      <c r="E8602" s="1" t="s">
        <v>1053</v>
      </c>
      <c r="F8602" s="1" t="s">
        <v>257</v>
      </c>
      <c r="G8602" s="1" t="s">
        <v>41</v>
      </c>
      <c r="H8602" s="2" t="s">
        <v>2005</v>
      </c>
      <c r="I8602" s="3">
        <v>272.24</v>
      </c>
      <c r="J8602" s="2" t="s">
        <v>14415</v>
      </c>
      <c r="K8602" s="2" t="s">
        <v>14416</v>
      </c>
      <c r="L8602" s="2" t="s">
        <v>34</v>
      </c>
      <c r="M8602" s="2" t="s">
        <v>34</v>
      </c>
      <c r="N8602" s="2" t="s">
        <v>34</v>
      </c>
      <c r="O8602" s="2" t="s">
        <v>34</v>
      </c>
      <c r="P8602" s="2" t="s">
        <v>34</v>
      </c>
      <c r="Q8602" s="2" t="s">
        <v>34</v>
      </c>
      <c r="R8602" s="2" t="s">
        <v>34</v>
      </c>
      <c r="S8602" s="2" t="s">
        <v>34</v>
      </c>
      <c r="T8602" s="1" t="s">
        <v>34</v>
      </c>
      <c r="U8602" s="1" t="s">
        <v>34</v>
      </c>
      <c r="V8602" s="2" t="s">
        <v>34</v>
      </c>
      <c r="W8602" s="2" t="s">
        <v>34</v>
      </c>
      <c r="X8602" s="2" t="s">
        <v>34</v>
      </c>
      <c r="Y8602" s="4">
        <v>45937.689143518517</v>
      </c>
      <c r="Z8602" s="2" t="s">
        <v>35</v>
      </c>
    </row>
    <row r="8603" spans="1:26" ht="267.75" x14ac:dyDescent="0.15">
      <c r="A8603" s="10">
        <v>12601</v>
      </c>
      <c r="B8603" s="1" t="s">
        <v>13912</v>
      </c>
      <c r="C8603" s="1" t="s">
        <v>37</v>
      </c>
      <c r="D8603" s="1" t="s">
        <v>2075</v>
      </c>
      <c r="E8603" s="1" t="s">
        <v>1083</v>
      </c>
      <c r="F8603" s="1" t="s">
        <v>191</v>
      </c>
      <c r="G8603" s="1" t="s">
        <v>31</v>
      </c>
      <c r="H8603" s="2" t="s">
        <v>2075</v>
      </c>
      <c r="I8603" s="3">
        <v>280.20999999999998</v>
      </c>
      <c r="J8603" s="2" t="s">
        <v>14417</v>
      </c>
      <c r="K8603" s="2" t="s">
        <v>14418</v>
      </c>
      <c r="L8603" s="2" t="s">
        <v>34</v>
      </c>
      <c r="M8603" s="2" t="s">
        <v>34</v>
      </c>
      <c r="N8603" s="2" t="s">
        <v>34</v>
      </c>
      <c r="O8603" s="2" t="s">
        <v>34</v>
      </c>
      <c r="P8603" s="2" t="s">
        <v>34</v>
      </c>
      <c r="Q8603" s="2" t="s">
        <v>34</v>
      </c>
      <c r="R8603" s="2" t="s">
        <v>34</v>
      </c>
      <c r="S8603" s="2" t="s">
        <v>34</v>
      </c>
      <c r="T8603" s="1" t="s">
        <v>34</v>
      </c>
      <c r="U8603" s="1" t="s">
        <v>34</v>
      </c>
      <c r="V8603" s="2" t="s">
        <v>34</v>
      </c>
      <c r="W8603" s="2" t="s">
        <v>34</v>
      </c>
      <c r="X8603" s="2" t="s">
        <v>34</v>
      </c>
      <c r="Y8603" s="4">
        <v>45937.689143518517</v>
      </c>
      <c r="Z8603" s="2" t="s">
        <v>35</v>
      </c>
    </row>
    <row r="8604" spans="1:26" ht="38.25" x14ac:dyDescent="0.15">
      <c r="A8604" s="10">
        <v>12602</v>
      </c>
      <c r="B8604" s="1" t="s">
        <v>6465</v>
      </c>
      <c r="C8604" s="1" t="s">
        <v>37</v>
      </c>
      <c r="D8604" s="1" t="s">
        <v>1052</v>
      </c>
      <c r="E8604" s="1" t="s">
        <v>1053</v>
      </c>
      <c r="F8604" s="1" t="s">
        <v>646</v>
      </c>
      <c r="G8604" s="1" t="s">
        <v>41</v>
      </c>
      <c r="H8604" s="2" t="s">
        <v>1052</v>
      </c>
      <c r="I8604" s="3">
        <v>272.45999999999998</v>
      </c>
      <c r="J8604" s="2" t="s">
        <v>14419</v>
      </c>
      <c r="K8604" s="2" t="s">
        <v>14420</v>
      </c>
      <c r="L8604" s="2" t="s">
        <v>34</v>
      </c>
      <c r="M8604" s="2" t="s">
        <v>34</v>
      </c>
      <c r="N8604" s="2" t="s">
        <v>34</v>
      </c>
      <c r="O8604" s="2" t="s">
        <v>34</v>
      </c>
      <c r="P8604" s="2" t="s">
        <v>34</v>
      </c>
      <c r="Q8604" s="2" t="s">
        <v>34</v>
      </c>
      <c r="R8604" s="2" t="s">
        <v>34</v>
      </c>
      <c r="S8604" s="2" t="s">
        <v>34</v>
      </c>
      <c r="T8604" s="1" t="s">
        <v>34</v>
      </c>
      <c r="U8604" s="1" t="s">
        <v>34</v>
      </c>
      <c r="V8604" s="2" t="s">
        <v>34</v>
      </c>
      <c r="W8604" s="2" t="s">
        <v>34</v>
      </c>
      <c r="X8604" s="2" t="s">
        <v>34</v>
      </c>
      <c r="Y8604" s="4">
        <v>45937.689143518517</v>
      </c>
      <c r="Z8604" s="2" t="s">
        <v>35</v>
      </c>
    </row>
    <row r="8605" spans="1:26" ht="165.75" x14ac:dyDescent="0.15">
      <c r="A8605" s="10">
        <v>12603</v>
      </c>
      <c r="B8605" s="1" t="s">
        <v>13912</v>
      </c>
      <c r="C8605" s="1" t="s">
        <v>37</v>
      </c>
      <c r="D8605" s="1" t="s">
        <v>2075</v>
      </c>
      <c r="E8605" s="1" t="s">
        <v>1083</v>
      </c>
      <c r="F8605" s="1" t="s">
        <v>296</v>
      </c>
      <c r="G8605" s="1" t="s">
        <v>31</v>
      </c>
      <c r="H8605" s="2" t="s">
        <v>2075</v>
      </c>
      <c r="I8605" s="3">
        <v>280.2</v>
      </c>
      <c r="J8605" s="2" t="s">
        <v>14421</v>
      </c>
      <c r="K8605" s="2" t="s">
        <v>14422</v>
      </c>
      <c r="L8605" s="2" t="s">
        <v>34</v>
      </c>
      <c r="M8605" s="2" t="s">
        <v>34</v>
      </c>
      <c r="N8605" s="2" t="s">
        <v>34</v>
      </c>
      <c r="O8605" s="2" t="s">
        <v>34</v>
      </c>
      <c r="P8605" s="2" t="s">
        <v>34</v>
      </c>
      <c r="Q8605" s="2" t="s">
        <v>34</v>
      </c>
      <c r="R8605" s="2" t="s">
        <v>34</v>
      </c>
      <c r="S8605" s="2" t="s">
        <v>34</v>
      </c>
      <c r="T8605" s="1" t="s">
        <v>34</v>
      </c>
      <c r="U8605" s="1" t="s">
        <v>34</v>
      </c>
      <c r="V8605" s="2" t="s">
        <v>34</v>
      </c>
      <c r="W8605" s="2" t="s">
        <v>34</v>
      </c>
      <c r="X8605" s="2" t="s">
        <v>34</v>
      </c>
      <c r="Y8605" s="4">
        <v>45937.689143518517</v>
      </c>
      <c r="Z8605" s="2" t="s">
        <v>35</v>
      </c>
    </row>
    <row r="8606" spans="1:26" ht="114.75" x14ac:dyDescent="0.15">
      <c r="A8606" s="10">
        <v>12604</v>
      </c>
      <c r="B8606" s="1" t="s">
        <v>6465</v>
      </c>
      <c r="C8606" s="1" t="s">
        <v>37</v>
      </c>
      <c r="D8606" s="1" t="s">
        <v>2005</v>
      </c>
      <c r="E8606" s="1" t="s">
        <v>1053</v>
      </c>
      <c r="F8606" s="1" t="s">
        <v>533</v>
      </c>
      <c r="G8606" s="1" t="s">
        <v>31</v>
      </c>
      <c r="H8606" s="2" t="s">
        <v>2005</v>
      </c>
      <c r="I8606" s="3">
        <v>272.10000000000002</v>
      </c>
      <c r="J8606" s="2" t="s">
        <v>14423</v>
      </c>
      <c r="K8606" s="2" t="s">
        <v>14424</v>
      </c>
      <c r="L8606" s="2" t="s">
        <v>34</v>
      </c>
      <c r="M8606" s="2" t="s">
        <v>34</v>
      </c>
      <c r="N8606" s="2" t="s">
        <v>34</v>
      </c>
      <c r="O8606" s="2" t="s">
        <v>34</v>
      </c>
      <c r="P8606" s="2" t="s">
        <v>34</v>
      </c>
      <c r="Q8606" s="2" t="s">
        <v>34</v>
      </c>
      <c r="R8606" s="2" t="s">
        <v>34</v>
      </c>
      <c r="S8606" s="2" t="s">
        <v>34</v>
      </c>
      <c r="T8606" s="1" t="s">
        <v>34</v>
      </c>
      <c r="U8606" s="1" t="s">
        <v>34</v>
      </c>
      <c r="V8606" s="2" t="s">
        <v>34</v>
      </c>
      <c r="W8606" s="2" t="s">
        <v>34</v>
      </c>
      <c r="X8606" s="2" t="s">
        <v>34</v>
      </c>
      <c r="Y8606" s="4">
        <v>45937.689143518517</v>
      </c>
      <c r="Z8606" s="2" t="s">
        <v>35</v>
      </c>
    </row>
    <row r="8607" spans="1:26" ht="25.5" x14ac:dyDescent="0.15">
      <c r="A8607" s="10">
        <v>12605</v>
      </c>
      <c r="B8607" s="1" t="s">
        <v>13912</v>
      </c>
      <c r="C8607" s="1" t="s">
        <v>37</v>
      </c>
      <c r="D8607" s="1" t="s">
        <v>1102</v>
      </c>
      <c r="E8607" s="1" t="s">
        <v>1103</v>
      </c>
      <c r="F8607" s="1" t="s">
        <v>254</v>
      </c>
      <c r="G8607" s="1" t="s">
        <v>41</v>
      </c>
      <c r="H8607" s="2" t="s">
        <v>1102</v>
      </c>
      <c r="I8607" s="3">
        <v>282.06</v>
      </c>
      <c r="J8607" s="2" t="s">
        <v>14425</v>
      </c>
      <c r="K8607" s="2" t="s">
        <v>14426</v>
      </c>
      <c r="L8607" s="2" t="s">
        <v>34</v>
      </c>
      <c r="M8607" s="2" t="s">
        <v>34</v>
      </c>
      <c r="N8607" s="2" t="s">
        <v>34</v>
      </c>
      <c r="O8607" s="2" t="s">
        <v>34</v>
      </c>
      <c r="P8607" s="2" t="s">
        <v>34</v>
      </c>
      <c r="Q8607" s="2" t="s">
        <v>34</v>
      </c>
      <c r="R8607" s="2" t="s">
        <v>34</v>
      </c>
      <c r="S8607" s="2" t="s">
        <v>34</v>
      </c>
      <c r="T8607" s="1" t="s">
        <v>34</v>
      </c>
      <c r="U8607" s="1" t="s">
        <v>34</v>
      </c>
      <c r="V8607" s="2" t="s">
        <v>34</v>
      </c>
      <c r="W8607" s="2" t="s">
        <v>34</v>
      </c>
      <c r="X8607" s="2" t="s">
        <v>34</v>
      </c>
      <c r="Y8607" s="4">
        <v>45937.689143518517</v>
      </c>
      <c r="Z8607" s="2" t="s">
        <v>35</v>
      </c>
    </row>
    <row r="8608" spans="1:26" ht="51" x14ac:dyDescent="0.15">
      <c r="A8608" s="10">
        <v>12606</v>
      </c>
      <c r="B8608" s="1" t="s">
        <v>6465</v>
      </c>
      <c r="C8608" s="1" t="s">
        <v>37</v>
      </c>
      <c r="D8608" s="1" t="s">
        <v>34</v>
      </c>
      <c r="E8608" s="1" t="s">
        <v>34</v>
      </c>
      <c r="F8608" s="1" t="s">
        <v>34</v>
      </c>
      <c r="G8608" s="1" t="s">
        <v>53</v>
      </c>
      <c r="H8608" s="2" t="s">
        <v>34</v>
      </c>
      <c r="I8608" s="3">
        <v>0</v>
      </c>
      <c r="J8608" s="2" t="s">
        <v>14427</v>
      </c>
      <c r="K8608" s="2" t="s">
        <v>14428</v>
      </c>
      <c r="L8608" s="2" t="s">
        <v>34</v>
      </c>
      <c r="M8608" s="2" t="s">
        <v>34</v>
      </c>
      <c r="N8608" s="2" t="s">
        <v>34</v>
      </c>
      <c r="O8608" s="2" t="s">
        <v>34</v>
      </c>
      <c r="P8608" s="2" t="s">
        <v>34</v>
      </c>
      <c r="Q8608" s="2" t="s">
        <v>34</v>
      </c>
      <c r="R8608" s="2" t="s">
        <v>34</v>
      </c>
      <c r="S8608" s="2" t="s">
        <v>34</v>
      </c>
      <c r="T8608" s="1" t="s">
        <v>34</v>
      </c>
      <c r="U8608" s="1" t="s">
        <v>34</v>
      </c>
      <c r="V8608" s="2" t="s">
        <v>34</v>
      </c>
      <c r="W8608" s="2" t="s">
        <v>34</v>
      </c>
      <c r="X8608" s="2" t="s">
        <v>34</v>
      </c>
      <c r="Y8608" s="4">
        <v>45937.689143518517</v>
      </c>
      <c r="Z8608" s="2" t="s">
        <v>35</v>
      </c>
    </row>
    <row r="8609" spans="1:26" ht="51" x14ac:dyDescent="0.15">
      <c r="A8609" s="10">
        <v>12607</v>
      </c>
      <c r="B8609" s="1" t="s">
        <v>13912</v>
      </c>
      <c r="C8609" s="1" t="s">
        <v>37</v>
      </c>
      <c r="D8609" s="1" t="s">
        <v>1102</v>
      </c>
      <c r="E8609" s="1" t="s">
        <v>1103</v>
      </c>
      <c r="F8609" s="1" t="s">
        <v>30</v>
      </c>
      <c r="G8609" s="1" t="s">
        <v>31</v>
      </c>
      <c r="H8609" s="2" t="s">
        <v>1102</v>
      </c>
      <c r="I8609" s="3">
        <v>282.3</v>
      </c>
      <c r="J8609" s="2" t="s">
        <v>14429</v>
      </c>
      <c r="K8609" s="2" t="s">
        <v>14430</v>
      </c>
      <c r="L8609" s="2" t="s">
        <v>34</v>
      </c>
      <c r="M8609" s="2" t="s">
        <v>34</v>
      </c>
      <c r="N8609" s="2" t="s">
        <v>34</v>
      </c>
      <c r="O8609" s="2" t="s">
        <v>34</v>
      </c>
      <c r="P8609" s="2" t="s">
        <v>34</v>
      </c>
      <c r="Q8609" s="2" t="s">
        <v>34</v>
      </c>
      <c r="R8609" s="2" t="s">
        <v>34</v>
      </c>
      <c r="S8609" s="2" t="s">
        <v>34</v>
      </c>
      <c r="T8609" s="1" t="s">
        <v>34</v>
      </c>
      <c r="U8609" s="1" t="s">
        <v>34</v>
      </c>
      <c r="V8609" s="2" t="s">
        <v>34</v>
      </c>
      <c r="W8609" s="2" t="s">
        <v>34</v>
      </c>
      <c r="X8609" s="2" t="s">
        <v>34</v>
      </c>
      <c r="Y8609" s="4">
        <v>45937.689143518517</v>
      </c>
      <c r="Z8609" s="2" t="s">
        <v>35</v>
      </c>
    </row>
    <row r="8610" spans="1:26" ht="51" x14ac:dyDescent="0.15">
      <c r="A8610" s="10">
        <v>12608</v>
      </c>
      <c r="B8610" s="1" t="s">
        <v>6465</v>
      </c>
      <c r="C8610" s="1" t="s">
        <v>37</v>
      </c>
      <c r="D8610" s="1" t="s">
        <v>1102</v>
      </c>
      <c r="E8610" s="1" t="s">
        <v>1123</v>
      </c>
      <c r="F8610" s="1" t="s">
        <v>202</v>
      </c>
      <c r="G8610" s="1" t="s">
        <v>31</v>
      </c>
      <c r="H8610" s="2" t="s">
        <v>1102</v>
      </c>
      <c r="I8610" s="3">
        <v>281.43</v>
      </c>
      <c r="J8610" s="2" t="s">
        <v>14431</v>
      </c>
      <c r="K8610" s="2" t="s">
        <v>2972</v>
      </c>
      <c r="L8610" s="2" t="s">
        <v>34</v>
      </c>
      <c r="M8610" s="2" t="s">
        <v>34</v>
      </c>
      <c r="N8610" s="2" t="s">
        <v>34</v>
      </c>
      <c r="O8610" s="2" t="s">
        <v>34</v>
      </c>
      <c r="P8610" s="2" t="s">
        <v>34</v>
      </c>
      <c r="Q8610" s="2" t="s">
        <v>34</v>
      </c>
      <c r="R8610" s="2" t="s">
        <v>34</v>
      </c>
      <c r="S8610" s="2" t="s">
        <v>34</v>
      </c>
      <c r="T8610" s="1" t="s">
        <v>34</v>
      </c>
      <c r="U8610" s="1" t="s">
        <v>34</v>
      </c>
      <c r="V8610" s="2" t="s">
        <v>34</v>
      </c>
      <c r="W8610" s="2" t="s">
        <v>34</v>
      </c>
      <c r="X8610" s="2" t="s">
        <v>34</v>
      </c>
      <c r="Y8610" s="4">
        <v>45937.689143518517</v>
      </c>
      <c r="Z8610" s="2" t="s">
        <v>35</v>
      </c>
    </row>
    <row r="8611" spans="1:26" ht="25.5" x14ac:dyDescent="0.15">
      <c r="A8611" s="10">
        <v>12609</v>
      </c>
      <c r="B8611" s="1" t="s">
        <v>13912</v>
      </c>
      <c r="C8611" s="1" t="s">
        <v>37</v>
      </c>
      <c r="D8611" s="1" t="s">
        <v>1102</v>
      </c>
      <c r="E8611" s="1" t="s">
        <v>1391</v>
      </c>
      <c r="F8611" s="1" t="s">
        <v>73</v>
      </c>
      <c r="G8611" s="1" t="s">
        <v>31</v>
      </c>
      <c r="H8611" s="2" t="s">
        <v>1102</v>
      </c>
      <c r="I8611" s="3">
        <v>283.08</v>
      </c>
      <c r="J8611" s="2" t="s">
        <v>14432</v>
      </c>
      <c r="K8611" s="2" t="s">
        <v>65</v>
      </c>
      <c r="L8611" s="2" t="s">
        <v>34</v>
      </c>
      <c r="M8611" s="2" t="s">
        <v>34</v>
      </c>
      <c r="N8611" s="2" t="s">
        <v>34</v>
      </c>
      <c r="O8611" s="2" t="s">
        <v>34</v>
      </c>
      <c r="P8611" s="2" t="s">
        <v>34</v>
      </c>
      <c r="Q8611" s="2" t="s">
        <v>34</v>
      </c>
      <c r="R8611" s="2" t="s">
        <v>34</v>
      </c>
      <c r="S8611" s="2" t="s">
        <v>34</v>
      </c>
      <c r="T8611" s="1" t="s">
        <v>34</v>
      </c>
      <c r="U8611" s="1" t="s">
        <v>34</v>
      </c>
      <c r="V8611" s="2" t="s">
        <v>34</v>
      </c>
      <c r="W8611" s="2" t="s">
        <v>34</v>
      </c>
      <c r="X8611" s="2" t="s">
        <v>34</v>
      </c>
      <c r="Y8611" s="4">
        <v>45937.689143518517</v>
      </c>
      <c r="Z8611" s="2" t="s">
        <v>35</v>
      </c>
    </row>
    <row r="8612" spans="1:26" ht="63.75" x14ac:dyDescent="0.15">
      <c r="A8612" s="10">
        <v>12610</v>
      </c>
      <c r="B8612" s="1" t="s">
        <v>6465</v>
      </c>
      <c r="C8612" s="1" t="s">
        <v>27</v>
      </c>
      <c r="D8612" s="1" t="s">
        <v>13778</v>
      </c>
      <c r="E8612" s="1" t="s">
        <v>1367</v>
      </c>
      <c r="F8612" s="1" t="s">
        <v>508</v>
      </c>
      <c r="G8612" s="1" t="s">
        <v>41</v>
      </c>
      <c r="H8612" s="2" t="s">
        <v>13778</v>
      </c>
      <c r="I8612" s="3">
        <v>284.56</v>
      </c>
      <c r="J8612" s="2" t="s">
        <v>14433</v>
      </c>
      <c r="K8612" s="2" t="s">
        <v>14434</v>
      </c>
      <c r="L8612" s="2" t="s">
        <v>34</v>
      </c>
      <c r="M8612" s="2" t="s">
        <v>34</v>
      </c>
      <c r="N8612" s="2" t="s">
        <v>34</v>
      </c>
      <c r="O8612" s="2" t="s">
        <v>34</v>
      </c>
      <c r="P8612" s="2" t="s">
        <v>34</v>
      </c>
      <c r="Q8612" s="2" t="s">
        <v>34</v>
      </c>
      <c r="R8612" s="2" t="s">
        <v>34</v>
      </c>
      <c r="S8612" s="2" t="s">
        <v>34</v>
      </c>
      <c r="T8612" s="1" t="s">
        <v>34</v>
      </c>
      <c r="U8612" s="1" t="s">
        <v>34</v>
      </c>
      <c r="V8612" s="2" t="s">
        <v>34</v>
      </c>
      <c r="W8612" s="2" t="s">
        <v>34</v>
      </c>
      <c r="X8612" s="2" t="s">
        <v>34</v>
      </c>
      <c r="Y8612" s="4">
        <v>45937.689143518517</v>
      </c>
      <c r="Z8612" s="2" t="s">
        <v>35</v>
      </c>
    </row>
    <row r="8613" spans="1:26" ht="63.75" x14ac:dyDescent="0.15">
      <c r="A8613" s="10">
        <v>12611</v>
      </c>
      <c r="B8613" s="1" t="s">
        <v>13912</v>
      </c>
      <c r="C8613" s="1" t="s">
        <v>37</v>
      </c>
      <c r="D8613" s="1" t="s">
        <v>1102</v>
      </c>
      <c r="E8613" s="1" t="s">
        <v>1391</v>
      </c>
      <c r="F8613" s="1" t="s">
        <v>111</v>
      </c>
      <c r="G8613" s="1" t="s">
        <v>31</v>
      </c>
      <c r="H8613" s="2" t="s">
        <v>1102</v>
      </c>
      <c r="I8613" s="3">
        <v>283.39</v>
      </c>
      <c r="J8613" s="2" t="s">
        <v>14435</v>
      </c>
      <c r="K8613" s="2" t="s">
        <v>14436</v>
      </c>
      <c r="L8613" s="2" t="s">
        <v>34</v>
      </c>
      <c r="M8613" s="2" t="s">
        <v>34</v>
      </c>
      <c r="N8613" s="2" t="s">
        <v>34</v>
      </c>
      <c r="O8613" s="2" t="s">
        <v>34</v>
      </c>
      <c r="P8613" s="2" t="s">
        <v>34</v>
      </c>
      <c r="Q8613" s="2" t="s">
        <v>34</v>
      </c>
      <c r="R8613" s="2" t="s">
        <v>34</v>
      </c>
      <c r="S8613" s="2" t="s">
        <v>34</v>
      </c>
      <c r="T8613" s="1" t="s">
        <v>34</v>
      </c>
      <c r="U8613" s="1" t="s">
        <v>34</v>
      </c>
      <c r="V8613" s="2" t="s">
        <v>34</v>
      </c>
      <c r="W8613" s="2" t="s">
        <v>34</v>
      </c>
      <c r="X8613" s="2" t="s">
        <v>34</v>
      </c>
      <c r="Y8613" s="4">
        <v>45937.689143518517</v>
      </c>
      <c r="Z8613" s="2" t="s">
        <v>35</v>
      </c>
    </row>
    <row r="8614" spans="1:26" ht="25.5" x14ac:dyDescent="0.15">
      <c r="A8614" s="10">
        <v>12612</v>
      </c>
      <c r="B8614" s="1" t="s">
        <v>13912</v>
      </c>
      <c r="C8614" s="1" t="s">
        <v>37</v>
      </c>
      <c r="D8614" s="1" t="s">
        <v>2544</v>
      </c>
      <c r="E8614" s="1" t="s">
        <v>1367</v>
      </c>
      <c r="F8614" s="1" t="s">
        <v>83</v>
      </c>
      <c r="G8614" s="1" t="s">
        <v>31</v>
      </c>
      <c r="H8614" s="2" t="s">
        <v>2544</v>
      </c>
      <c r="I8614" s="3">
        <v>284.05</v>
      </c>
      <c r="J8614" s="2" t="s">
        <v>14437</v>
      </c>
      <c r="K8614" s="2" t="s">
        <v>14438</v>
      </c>
      <c r="L8614" s="2" t="s">
        <v>34</v>
      </c>
      <c r="M8614" s="2" t="s">
        <v>34</v>
      </c>
      <c r="N8614" s="2" t="s">
        <v>34</v>
      </c>
      <c r="O8614" s="2" t="s">
        <v>34</v>
      </c>
      <c r="P8614" s="2" t="s">
        <v>34</v>
      </c>
      <c r="Q8614" s="2" t="s">
        <v>34</v>
      </c>
      <c r="R8614" s="2" t="s">
        <v>34</v>
      </c>
      <c r="S8614" s="2" t="s">
        <v>34</v>
      </c>
      <c r="T8614" s="1" t="s">
        <v>34</v>
      </c>
      <c r="U8614" s="1" t="s">
        <v>34</v>
      </c>
      <c r="V8614" s="2" t="s">
        <v>34</v>
      </c>
      <c r="W8614" s="2" t="s">
        <v>34</v>
      </c>
      <c r="X8614" s="2" t="s">
        <v>34</v>
      </c>
      <c r="Y8614" s="4">
        <v>45937.689143518517</v>
      </c>
      <c r="Z8614" s="2" t="s">
        <v>35</v>
      </c>
    </row>
    <row r="8615" spans="1:26" ht="178.5" x14ac:dyDescent="0.15">
      <c r="A8615" s="10">
        <v>12613</v>
      </c>
      <c r="B8615" s="1" t="s">
        <v>13912</v>
      </c>
      <c r="C8615" s="1" t="s">
        <v>37</v>
      </c>
      <c r="D8615" s="1" t="s">
        <v>2544</v>
      </c>
      <c r="E8615" s="1" t="s">
        <v>1367</v>
      </c>
      <c r="F8615" s="1" t="s">
        <v>83</v>
      </c>
      <c r="G8615" s="1" t="s">
        <v>31</v>
      </c>
      <c r="H8615" s="2" t="s">
        <v>2544</v>
      </c>
      <c r="I8615" s="3">
        <v>284.05</v>
      </c>
      <c r="J8615" s="2" t="s">
        <v>14439</v>
      </c>
      <c r="K8615" s="2" t="s">
        <v>14440</v>
      </c>
      <c r="L8615" s="2" t="s">
        <v>34</v>
      </c>
      <c r="M8615" s="2" t="s">
        <v>34</v>
      </c>
      <c r="N8615" s="2" t="s">
        <v>34</v>
      </c>
      <c r="O8615" s="2" t="s">
        <v>34</v>
      </c>
      <c r="P8615" s="2" t="s">
        <v>34</v>
      </c>
      <c r="Q8615" s="2" t="s">
        <v>34</v>
      </c>
      <c r="R8615" s="2" t="s">
        <v>34</v>
      </c>
      <c r="S8615" s="2" t="s">
        <v>34</v>
      </c>
      <c r="T8615" s="1" t="s">
        <v>34</v>
      </c>
      <c r="U8615" s="1" t="s">
        <v>34</v>
      </c>
      <c r="V8615" s="2" t="s">
        <v>34</v>
      </c>
      <c r="W8615" s="2" t="s">
        <v>34</v>
      </c>
      <c r="X8615" s="2" t="s">
        <v>34</v>
      </c>
      <c r="Y8615" s="4">
        <v>45937.689143518517</v>
      </c>
      <c r="Z8615" s="2" t="s">
        <v>35</v>
      </c>
    </row>
    <row r="8616" spans="1:26" ht="216.75" x14ac:dyDescent="0.15">
      <c r="A8616" s="10">
        <v>12614</v>
      </c>
      <c r="B8616" s="1" t="s">
        <v>13912</v>
      </c>
      <c r="C8616" s="1" t="s">
        <v>37</v>
      </c>
      <c r="D8616" s="1" t="s">
        <v>2544</v>
      </c>
      <c r="E8616" s="1" t="s">
        <v>1367</v>
      </c>
      <c r="F8616" s="1" t="s">
        <v>630</v>
      </c>
      <c r="G8616" s="1" t="s">
        <v>31</v>
      </c>
      <c r="H8616" s="2" t="s">
        <v>2544</v>
      </c>
      <c r="I8616" s="3">
        <v>284.02999999999997</v>
      </c>
      <c r="J8616" s="2" t="s">
        <v>14441</v>
      </c>
      <c r="K8616" s="2" t="s">
        <v>14442</v>
      </c>
      <c r="L8616" s="2" t="s">
        <v>34</v>
      </c>
      <c r="M8616" s="2" t="s">
        <v>34</v>
      </c>
      <c r="N8616" s="2" t="s">
        <v>34</v>
      </c>
      <c r="O8616" s="2" t="s">
        <v>34</v>
      </c>
      <c r="P8616" s="2" t="s">
        <v>34</v>
      </c>
      <c r="Q8616" s="2" t="s">
        <v>34</v>
      </c>
      <c r="R8616" s="2" t="s">
        <v>34</v>
      </c>
      <c r="S8616" s="2" t="s">
        <v>34</v>
      </c>
      <c r="T8616" s="1" t="s">
        <v>34</v>
      </c>
      <c r="U8616" s="1" t="s">
        <v>34</v>
      </c>
      <c r="V8616" s="2" t="s">
        <v>34</v>
      </c>
      <c r="W8616" s="2" t="s">
        <v>34</v>
      </c>
      <c r="X8616" s="2" t="s">
        <v>34</v>
      </c>
      <c r="Y8616" s="4">
        <v>45937.689143518517</v>
      </c>
      <c r="Z8616" s="2" t="s">
        <v>35</v>
      </c>
    </row>
    <row r="8617" spans="1:26" ht="89.25" x14ac:dyDescent="0.15">
      <c r="A8617" s="10">
        <v>12615</v>
      </c>
      <c r="B8617" s="1" t="s">
        <v>13912</v>
      </c>
      <c r="C8617" s="1" t="s">
        <v>37</v>
      </c>
      <c r="D8617" s="1" t="s">
        <v>4182</v>
      </c>
      <c r="E8617" s="1" t="s">
        <v>1367</v>
      </c>
      <c r="F8617" s="1" t="s">
        <v>30</v>
      </c>
      <c r="G8617" s="1" t="s">
        <v>31</v>
      </c>
      <c r="H8617" s="2" t="s">
        <v>4182</v>
      </c>
      <c r="I8617" s="3">
        <v>284.3</v>
      </c>
      <c r="J8617" s="2" t="s">
        <v>14443</v>
      </c>
      <c r="K8617" s="2" t="s">
        <v>14444</v>
      </c>
      <c r="L8617" s="2" t="s">
        <v>34</v>
      </c>
      <c r="M8617" s="2" t="s">
        <v>34</v>
      </c>
      <c r="N8617" s="2" t="s">
        <v>34</v>
      </c>
      <c r="O8617" s="2" t="s">
        <v>34</v>
      </c>
      <c r="P8617" s="2" t="s">
        <v>34</v>
      </c>
      <c r="Q8617" s="2" t="s">
        <v>34</v>
      </c>
      <c r="R8617" s="2" t="s">
        <v>34</v>
      </c>
      <c r="S8617" s="2" t="s">
        <v>34</v>
      </c>
      <c r="T8617" s="1" t="s">
        <v>34</v>
      </c>
      <c r="U8617" s="1" t="s">
        <v>34</v>
      </c>
      <c r="V8617" s="2" t="s">
        <v>34</v>
      </c>
      <c r="W8617" s="2" t="s">
        <v>34</v>
      </c>
      <c r="X8617" s="2" t="s">
        <v>34</v>
      </c>
      <c r="Y8617" s="4">
        <v>45937.689143518517</v>
      </c>
      <c r="Z8617" s="2" t="s">
        <v>35</v>
      </c>
    </row>
    <row r="8618" spans="1:26" ht="38.25" x14ac:dyDescent="0.15">
      <c r="A8618" s="10">
        <v>12616</v>
      </c>
      <c r="B8618" s="1" t="s">
        <v>13912</v>
      </c>
      <c r="C8618" s="1" t="s">
        <v>37</v>
      </c>
      <c r="D8618" s="1" t="s">
        <v>4182</v>
      </c>
      <c r="E8618" s="1" t="s">
        <v>1367</v>
      </c>
      <c r="F8618" s="1" t="s">
        <v>30</v>
      </c>
      <c r="G8618" s="1" t="s">
        <v>31</v>
      </c>
      <c r="H8618" s="2" t="s">
        <v>4182</v>
      </c>
      <c r="I8618" s="3">
        <v>284.3</v>
      </c>
      <c r="J8618" s="2" t="s">
        <v>14445</v>
      </c>
      <c r="K8618" s="2" t="s">
        <v>14446</v>
      </c>
      <c r="L8618" s="2" t="s">
        <v>34</v>
      </c>
      <c r="M8618" s="2" t="s">
        <v>34</v>
      </c>
      <c r="N8618" s="2" t="s">
        <v>34</v>
      </c>
      <c r="O8618" s="2" t="s">
        <v>34</v>
      </c>
      <c r="P8618" s="2" t="s">
        <v>34</v>
      </c>
      <c r="Q8618" s="2" t="s">
        <v>34</v>
      </c>
      <c r="R8618" s="2" t="s">
        <v>34</v>
      </c>
      <c r="S8618" s="2" t="s">
        <v>34</v>
      </c>
      <c r="T8618" s="1" t="s">
        <v>34</v>
      </c>
      <c r="U8618" s="1" t="s">
        <v>34</v>
      </c>
      <c r="V8618" s="2" t="s">
        <v>34</v>
      </c>
      <c r="W8618" s="2" t="s">
        <v>34</v>
      </c>
      <c r="X8618" s="2" t="s">
        <v>34</v>
      </c>
      <c r="Y8618" s="4">
        <v>45937.689143518517</v>
      </c>
      <c r="Z8618" s="2" t="s">
        <v>35</v>
      </c>
    </row>
    <row r="8619" spans="1:26" ht="51" x14ac:dyDescent="0.15">
      <c r="A8619" s="10">
        <v>12617</v>
      </c>
      <c r="B8619" s="1" t="s">
        <v>13912</v>
      </c>
      <c r="C8619" s="1" t="s">
        <v>37</v>
      </c>
      <c r="D8619" s="1" t="s">
        <v>2547</v>
      </c>
      <c r="E8619" s="1" t="s">
        <v>2812</v>
      </c>
      <c r="F8619" s="1" t="s">
        <v>68</v>
      </c>
      <c r="G8619" s="1" t="s">
        <v>31</v>
      </c>
      <c r="H8619" s="2" t="s">
        <v>2547</v>
      </c>
      <c r="I8619" s="3">
        <v>285.12</v>
      </c>
      <c r="J8619" s="2" t="s">
        <v>14447</v>
      </c>
      <c r="K8619" s="2" t="s">
        <v>14448</v>
      </c>
      <c r="L8619" s="2" t="s">
        <v>34</v>
      </c>
      <c r="M8619" s="2" t="s">
        <v>34</v>
      </c>
      <c r="N8619" s="2" t="s">
        <v>34</v>
      </c>
      <c r="O8619" s="2" t="s">
        <v>34</v>
      </c>
      <c r="P8619" s="2" t="s">
        <v>34</v>
      </c>
      <c r="Q8619" s="2" t="s">
        <v>34</v>
      </c>
      <c r="R8619" s="2" t="s">
        <v>34</v>
      </c>
      <c r="S8619" s="2" t="s">
        <v>34</v>
      </c>
      <c r="T8619" s="1" t="s">
        <v>34</v>
      </c>
      <c r="U8619" s="1" t="s">
        <v>34</v>
      </c>
      <c r="V8619" s="2" t="s">
        <v>34</v>
      </c>
      <c r="W8619" s="2" t="s">
        <v>34</v>
      </c>
      <c r="X8619" s="2" t="s">
        <v>34</v>
      </c>
      <c r="Y8619" s="4">
        <v>45937.689143518517</v>
      </c>
      <c r="Z8619" s="2" t="s">
        <v>35</v>
      </c>
    </row>
    <row r="8620" spans="1:26" ht="63.75" x14ac:dyDescent="0.15">
      <c r="A8620" s="10">
        <v>12618</v>
      </c>
      <c r="B8620" s="1" t="s">
        <v>13912</v>
      </c>
      <c r="C8620" s="1" t="s">
        <v>37</v>
      </c>
      <c r="D8620" s="1" t="s">
        <v>2547</v>
      </c>
      <c r="E8620" s="1" t="s">
        <v>2812</v>
      </c>
      <c r="F8620" s="1" t="s">
        <v>30</v>
      </c>
      <c r="G8620" s="1" t="s">
        <v>31</v>
      </c>
      <c r="H8620" s="2" t="s">
        <v>2547</v>
      </c>
      <c r="I8620" s="3">
        <v>285.3</v>
      </c>
      <c r="J8620" s="2" t="s">
        <v>14449</v>
      </c>
      <c r="K8620" s="2" t="s">
        <v>65</v>
      </c>
      <c r="L8620" s="2" t="s">
        <v>34</v>
      </c>
      <c r="M8620" s="2" t="s">
        <v>34</v>
      </c>
      <c r="N8620" s="2" t="s">
        <v>34</v>
      </c>
      <c r="O8620" s="2" t="s">
        <v>34</v>
      </c>
      <c r="P8620" s="2" t="s">
        <v>34</v>
      </c>
      <c r="Q8620" s="2" t="s">
        <v>34</v>
      </c>
      <c r="R8620" s="2" t="s">
        <v>34</v>
      </c>
      <c r="S8620" s="2" t="s">
        <v>34</v>
      </c>
      <c r="T8620" s="1" t="s">
        <v>34</v>
      </c>
      <c r="U8620" s="1" t="s">
        <v>34</v>
      </c>
      <c r="V8620" s="2" t="s">
        <v>34</v>
      </c>
      <c r="W8620" s="2" t="s">
        <v>34</v>
      </c>
      <c r="X8620" s="2" t="s">
        <v>34</v>
      </c>
      <c r="Y8620" s="4">
        <v>45937.689143518517</v>
      </c>
      <c r="Z8620" s="2" t="s">
        <v>35</v>
      </c>
    </row>
    <row r="8621" spans="1:26" ht="38.25" x14ac:dyDescent="0.15">
      <c r="A8621" s="10">
        <v>12619</v>
      </c>
      <c r="B8621" s="1" t="s">
        <v>13912</v>
      </c>
      <c r="C8621" s="1" t="s">
        <v>37</v>
      </c>
      <c r="D8621" s="1" t="s">
        <v>2549</v>
      </c>
      <c r="E8621" s="1" t="s">
        <v>2550</v>
      </c>
      <c r="F8621" s="1" t="s">
        <v>348</v>
      </c>
      <c r="G8621" s="1" t="s">
        <v>31</v>
      </c>
      <c r="H8621" s="2" t="s">
        <v>2549</v>
      </c>
      <c r="I8621" s="3">
        <v>286.39999999999998</v>
      </c>
      <c r="J8621" s="2" t="s">
        <v>14450</v>
      </c>
      <c r="K8621" s="2" t="s">
        <v>65</v>
      </c>
      <c r="L8621" s="2" t="s">
        <v>34</v>
      </c>
      <c r="M8621" s="2" t="s">
        <v>34</v>
      </c>
      <c r="N8621" s="2" t="s">
        <v>34</v>
      </c>
      <c r="O8621" s="2" t="s">
        <v>34</v>
      </c>
      <c r="P8621" s="2" t="s">
        <v>34</v>
      </c>
      <c r="Q8621" s="2" t="s">
        <v>34</v>
      </c>
      <c r="R8621" s="2" t="s">
        <v>34</v>
      </c>
      <c r="S8621" s="2" t="s">
        <v>34</v>
      </c>
      <c r="T8621" s="1" t="s">
        <v>34</v>
      </c>
      <c r="U8621" s="1" t="s">
        <v>34</v>
      </c>
      <c r="V8621" s="2" t="s">
        <v>34</v>
      </c>
      <c r="W8621" s="2" t="s">
        <v>34</v>
      </c>
      <c r="X8621" s="2" t="s">
        <v>34</v>
      </c>
      <c r="Y8621" s="4">
        <v>45937.689143518517</v>
      </c>
      <c r="Z8621" s="2" t="s">
        <v>35</v>
      </c>
    </row>
    <row r="8622" spans="1:26" ht="38.25" x14ac:dyDescent="0.15">
      <c r="A8622" s="10">
        <v>12620</v>
      </c>
      <c r="B8622" s="1" t="s">
        <v>13912</v>
      </c>
      <c r="C8622" s="1" t="s">
        <v>37</v>
      </c>
      <c r="D8622" s="1" t="s">
        <v>2549</v>
      </c>
      <c r="E8622" s="1" t="s">
        <v>2016</v>
      </c>
      <c r="F8622" s="1" t="s">
        <v>488</v>
      </c>
      <c r="G8622" s="1" t="s">
        <v>41</v>
      </c>
      <c r="H8622" s="2" t="s">
        <v>2549</v>
      </c>
      <c r="I8622" s="3">
        <v>287.33</v>
      </c>
      <c r="J8622" s="2" t="s">
        <v>14451</v>
      </c>
      <c r="K8622" s="2" t="s">
        <v>14452</v>
      </c>
      <c r="L8622" s="2" t="s">
        <v>34</v>
      </c>
      <c r="M8622" s="2" t="s">
        <v>34</v>
      </c>
      <c r="N8622" s="2" t="s">
        <v>34</v>
      </c>
      <c r="O8622" s="2" t="s">
        <v>34</v>
      </c>
      <c r="P8622" s="2" t="s">
        <v>34</v>
      </c>
      <c r="Q8622" s="2" t="s">
        <v>34</v>
      </c>
      <c r="R8622" s="2" t="s">
        <v>34</v>
      </c>
      <c r="S8622" s="2" t="s">
        <v>34</v>
      </c>
      <c r="T8622" s="1" t="s">
        <v>34</v>
      </c>
      <c r="U8622" s="1" t="s">
        <v>34</v>
      </c>
      <c r="V8622" s="2" t="s">
        <v>34</v>
      </c>
      <c r="W8622" s="2" t="s">
        <v>34</v>
      </c>
      <c r="X8622" s="2" t="s">
        <v>34</v>
      </c>
      <c r="Y8622" s="4">
        <v>45937.689143518517</v>
      </c>
      <c r="Z8622" s="2" t="s">
        <v>35</v>
      </c>
    </row>
    <row r="8623" spans="1:26" ht="51" x14ac:dyDescent="0.15">
      <c r="A8623" s="10">
        <v>12621</v>
      </c>
      <c r="B8623" s="1" t="s">
        <v>13912</v>
      </c>
      <c r="C8623" s="1" t="s">
        <v>37</v>
      </c>
      <c r="D8623" s="1" t="s">
        <v>2549</v>
      </c>
      <c r="E8623" s="1" t="s">
        <v>2016</v>
      </c>
      <c r="F8623" s="1" t="s">
        <v>135</v>
      </c>
      <c r="G8623" s="1" t="s">
        <v>31</v>
      </c>
      <c r="H8623" s="2" t="s">
        <v>2549</v>
      </c>
      <c r="I8623" s="3">
        <v>287.17</v>
      </c>
      <c r="J8623" s="2" t="s">
        <v>14453</v>
      </c>
      <c r="K8623" s="2" t="s">
        <v>14454</v>
      </c>
      <c r="L8623" s="2" t="s">
        <v>34</v>
      </c>
      <c r="M8623" s="2" t="s">
        <v>34</v>
      </c>
      <c r="N8623" s="2" t="s">
        <v>34</v>
      </c>
      <c r="O8623" s="2" t="s">
        <v>34</v>
      </c>
      <c r="P8623" s="2" t="s">
        <v>34</v>
      </c>
      <c r="Q8623" s="2" t="s">
        <v>34</v>
      </c>
      <c r="R8623" s="2" t="s">
        <v>34</v>
      </c>
      <c r="S8623" s="2" t="s">
        <v>34</v>
      </c>
      <c r="T8623" s="1" t="s">
        <v>34</v>
      </c>
      <c r="U8623" s="1" t="s">
        <v>34</v>
      </c>
      <c r="V8623" s="2" t="s">
        <v>34</v>
      </c>
      <c r="W8623" s="2" t="s">
        <v>34</v>
      </c>
      <c r="X8623" s="2" t="s">
        <v>34</v>
      </c>
      <c r="Y8623" s="4">
        <v>45937.689143518517</v>
      </c>
      <c r="Z8623" s="2" t="s">
        <v>35</v>
      </c>
    </row>
    <row r="8624" spans="1:26" ht="63.75" x14ac:dyDescent="0.15">
      <c r="A8624" s="10">
        <v>12622</v>
      </c>
      <c r="B8624" s="1" t="s">
        <v>13912</v>
      </c>
      <c r="C8624" s="1" t="s">
        <v>37</v>
      </c>
      <c r="D8624" s="1" t="s">
        <v>2549</v>
      </c>
      <c r="E8624" s="1" t="s">
        <v>2016</v>
      </c>
      <c r="F8624" s="1" t="s">
        <v>348</v>
      </c>
      <c r="G8624" s="1" t="s">
        <v>31</v>
      </c>
      <c r="H8624" s="2" t="s">
        <v>2549</v>
      </c>
      <c r="I8624" s="3">
        <v>287.39999999999998</v>
      </c>
      <c r="J8624" s="2" t="s">
        <v>14455</v>
      </c>
      <c r="K8624" s="2" t="s">
        <v>14456</v>
      </c>
      <c r="L8624" s="2" t="s">
        <v>34</v>
      </c>
      <c r="M8624" s="2" t="s">
        <v>34</v>
      </c>
      <c r="N8624" s="2" t="s">
        <v>34</v>
      </c>
      <c r="O8624" s="2" t="s">
        <v>34</v>
      </c>
      <c r="P8624" s="2" t="s">
        <v>34</v>
      </c>
      <c r="Q8624" s="2" t="s">
        <v>34</v>
      </c>
      <c r="R8624" s="2" t="s">
        <v>34</v>
      </c>
      <c r="S8624" s="2" t="s">
        <v>34</v>
      </c>
      <c r="T8624" s="1" t="s">
        <v>34</v>
      </c>
      <c r="U8624" s="1" t="s">
        <v>34</v>
      </c>
      <c r="V8624" s="2" t="s">
        <v>34</v>
      </c>
      <c r="W8624" s="2" t="s">
        <v>34</v>
      </c>
      <c r="X8624" s="2" t="s">
        <v>34</v>
      </c>
      <c r="Y8624" s="4">
        <v>45937.689143518517</v>
      </c>
      <c r="Z8624" s="2" t="s">
        <v>35</v>
      </c>
    </row>
    <row r="8625" spans="1:26" ht="165.75" x14ac:dyDescent="0.15">
      <c r="A8625" s="10">
        <v>12623</v>
      </c>
      <c r="B8625" s="1" t="s">
        <v>13912</v>
      </c>
      <c r="C8625" s="1" t="s">
        <v>37</v>
      </c>
      <c r="D8625" s="1" t="s">
        <v>2015</v>
      </c>
      <c r="E8625" s="1" t="s">
        <v>7641</v>
      </c>
      <c r="F8625" s="1" t="s">
        <v>673</v>
      </c>
      <c r="G8625" s="1" t="s">
        <v>31</v>
      </c>
      <c r="H8625" s="2" t="s">
        <v>2015</v>
      </c>
      <c r="I8625" s="3">
        <v>288.13</v>
      </c>
      <c r="J8625" s="2" t="s">
        <v>14457</v>
      </c>
      <c r="K8625" s="2" t="s">
        <v>14458</v>
      </c>
      <c r="L8625" s="2" t="s">
        <v>34</v>
      </c>
      <c r="M8625" s="2" t="s">
        <v>34</v>
      </c>
      <c r="N8625" s="2" t="s">
        <v>34</v>
      </c>
      <c r="O8625" s="2" t="s">
        <v>34</v>
      </c>
      <c r="P8625" s="2" t="s">
        <v>34</v>
      </c>
      <c r="Q8625" s="2" t="s">
        <v>34</v>
      </c>
      <c r="R8625" s="2" t="s">
        <v>34</v>
      </c>
      <c r="S8625" s="2" t="s">
        <v>34</v>
      </c>
      <c r="T8625" s="1" t="s">
        <v>34</v>
      </c>
      <c r="U8625" s="1" t="s">
        <v>34</v>
      </c>
      <c r="V8625" s="2" t="s">
        <v>34</v>
      </c>
      <c r="W8625" s="2" t="s">
        <v>34</v>
      </c>
      <c r="X8625" s="2" t="s">
        <v>34</v>
      </c>
      <c r="Y8625" s="4">
        <v>45937.689143518517</v>
      </c>
      <c r="Z8625" s="2" t="s">
        <v>35</v>
      </c>
    </row>
    <row r="8626" spans="1:26" ht="89.25" x14ac:dyDescent="0.15">
      <c r="A8626" s="10">
        <v>12624</v>
      </c>
      <c r="B8626" s="1" t="s">
        <v>13912</v>
      </c>
      <c r="C8626" s="1" t="s">
        <v>37</v>
      </c>
      <c r="D8626" s="1" t="s">
        <v>14459</v>
      </c>
      <c r="E8626" s="1" t="s">
        <v>375</v>
      </c>
      <c r="F8626" s="1" t="s">
        <v>126</v>
      </c>
      <c r="G8626" s="1" t="s">
        <v>31</v>
      </c>
      <c r="H8626" s="2" t="s">
        <v>14459</v>
      </c>
      <c r="I8626" s="3">
        <v>105.59</v>
      </c>
      <c r="J8626" s="2" t="s">
        <v>14460</v>
      </c>
      <c r="K8626" s="2" t="s">
        <v>14461</v>
      </c>
      <c r="L8626" s="2" t="s">
        <v>34</v>
      </c>
      <c r="M8626" s="2" t="s">
        <v>34</v>
      </c>
      <c r="N8626" s="2" t="s">
        <v>34</v>
      </c>
      <c r="O8626" s="2" t="s">
        <v>34</v>
      </c>
      <c r="P8626" s="2" t="s">
        <v>34</v>
      </c>
      <c r="Q8626" s="2" t="s">
        <v>34</v>
      </c>
      <c r="R8626" s="2" t="s">
        <v>34</v>
      </c>
      <c r="S8626" s="2" t="s">
        <v>34</v>
      </c>
      <c r="T8626" s="1" t="s">
        <v>34</v>
      </c>
      <c r="U8626" s="1" t="s">
        <v>34</v>
      </c>
      <c r="V8626" s="2" t="s">
        <v>34</v>
      </c>
      <c r="W8626" s="2" t="s">
        <v>34</v>
      </c>
      <c r="X8626" s="2" t="s">
        <v>34</v>
      </c>
      <c r="Y8626" s="4">
        <v>45937.689143518517</v>
      </c>
      <c r="Z8626" s="2" t="s">
        <v>35</v>
      </c>
    </row>
    <row r="8627" spans="1:26" ht="102" x14ac:dyDescent="0.15">
      <c r="A8627" s="10">
        <v>12625</v>
      </c>
      <c r="B8627" s="1" t="s">
        <v>13912</v>
      </c>
      <c r="C8627" s="1" t="s">
        <v>37</v>
      </c>
      <c r="D8627" s="1" t="s">
        <v>14462</v>
      </c>
      <c r="E8627" s="1" t="s">
        <v>7301</v>
      </c>
      <c r="F8627" s="1" t="s">
        <v>260</v>
      </c>
      <c r="G8627" s="1" t="s">
        <v>31</v>
      </c>
      <c r="H8627" s="2" t="s">
        <v>14462</v>
      </c>
      <c r="I8627" s="3">
        <v>106.36</v>
      </c>
      <c r="J8627" s="2" t="s">
        <v>14463</v>
      </c>
      <c r="K8627" s="2" t="s">
        <v>14464</v>
      </c>
      <c r="L8627" s="2" t="s">
        <v>34</v>
      </c>
      <c r="M8627" s="2" t="s">
        <v>34</v>
      </c>
      <c r="N8627" s="2" t="s">
        <v>34</v>
      </c>
      <c r="O8627" s="2" t="s">
        <v>34</v>
      </c>
      <c r="P8627" s="2" t="s">
        <v>34</v>
      </c>
      <c r="Q8627" s="2" t="s">
        <v>34</v>
      </c>
      <c r="R8627" s="2" t="s">
        <v>34</v>
      </c>
      <c r="S8627" s="2" t="s">
        <v>34</v>
      </c>
      <c r="T8627" s="1" t="s">
        <v>34</v>
      </c>
      <c r="U8627" s="1" t="s">
        <v>34</v>
      </c>
      <c r="V8627" s="2" t="s">
        <v>34</v>
      </c>
      <c r="W8627" s="2" t="s">
        <v>34</v>
      </c>
      <c r="X8627" s="2" t="s">
        <v>34</v>
      </c>
      <c r="Y8627" s="4">
        <v>45937.689143518517</v>
      </c>
      <c r="Z8627" s="2" t="s">
        <v>35</v>
      </c>
    </row>
    <row r="8628" spans="1:26" ht="127.5" x14ac:dyDescent="0.15">
      <c r="A8628" s="10">
        <v>12626</v>
      </c>
      <c r="B8628" s="1" t="s">
        <v>13912</v>
      </c>
      <c r="C8628" s="1" t="s">
        <v>37</v>
      </c>
      <c r="D8628" s="1" t="s">
        <v>14465</v>
      </c>
      <c r="E8628" s="1" t="s">
        <v>754</v>
      </c>
      <c r="F8628" s="1" t="s">
        <v>348</v>
      </c>
      <c r="G8628" s="1" t="s">
        <v>31</v>
      </c>
      <c r="H8628" s="2" t="s">
        <v>14465</v>
      </c>
      <c r="I8628" s="3">
        <v>113.4</v>
      </c>
      <c r="J8628" s="2" t="s">
        <v>14466</v>
      </c>
      <c r="K8628" s="2" t="s">
        <v>14467</v>
      </c>
      <c r="L8628" s="2" t="s">
        <v>34</v>
      </c>
      <c r="M8628" s="2" t="s">
        <v>34</v>
      </c>
      <c r="N8628" s="2" t="s">
        <v>34</v>
      </c>
      <c r="O8628" s="2" t="s">
        <v>34</v>
      </c>
      <c r="P8628" s="2" t="s">
        <v>34</v>
      </c>
      <c r="Q8628" s="2" t="s">
        <v>34</v>
      </c>
      <c r="R8628" s="2" t="s">
        <v>34</v>
      </c>
      <c r="S8628" s="2" t="s">
        <v>34</v>
      </c>
      <c r="T8628" s="1" t="s">
        <v>34</v>
      </c>
      <c r="U8628" s="1" t="s">
        <v>34</v>
      </c>
      <c r="V8628" s="2" t="s">
        <v>34</v>
      </c>
      <c r="W8628" s="2" t="s">
        <v>34</v>
      </c>
      <c r="X8628" s="2" t="s">
        <v>34</v>
      </c>
      <c r="Y8628" s="4">
        <v>45937.689143518517</v>
      </c>
      <c r="Z8628" s="2" t="s">
        <v>35</v>
      </c>
    </row>
    <row r="8629" spans="1:26" ht="25.5" x14ac:dyDescent="0.15">
      <c r="A8629" s="10">
        <v>12627</v>
      </c>
      <c r="B8629" s="1" t="s">
        <v>13912</v>
      </c>
      <c r="C8629" s="1" t="s">
        <v>37</v>
      </c>
      <c r="D8629" s="1" t="s">
        <v>14468</v>
      </c>
      <c r="E8629" s="1" t="s">
        <v>2108</v>
      </c>
      <c r="F8629" s="1" t="s">
        <v>342</v>
      </c>
      <c r="G8629" s="1" t="s">
        <v>53</v>
      </c>
      <c r="H8629" s="2" t="s">
        <v>14468</v>
      </c>
      <c r="I8629" s="3">
        <v>110.38</v>
      </c>
      <c r="J8629" s="2" t="s">
        <v>14469</v>
      </c>
      <c r="K8629" s="2" t="s">
        <v>14470</v>
      </c>
      <c r="L8629" s="2" t="s">
        <v>34</v>
      </c>
      <c r="M8629" s="2" t="s">
        <v>34</v>
      </c>
      <c r="N8629" s="2" t="s">
        <v>34</v>
      </c>
      <c r="O8629" s="2" t="s">
        <v>34</v>
      </c>
      <c r="P8629" s="2" t="s">
        <v>34</v>
      </c>
      <c r="Q8629" s="2" t="s">
        <v>34</v>
      </c>
      <c r="R8629" s="2" t="s">
        <v>34</v>
      </c>
      <c r="S8629" s="2" t="s">
        <v>34</v>
      </c>
      <c r="T8629" s="1" t="s">
        <v>34</v>
      </c>
      <c r="U8629" s="1" t="s">
        <v>34</v>
      </c>
      <c r="V8629" s="2" t="s">
        <v>34</v>
      </c>
      <c r="W8629" s="2" t="s">
        <v>34</v>
      </c>
      <c r="X8629" s="2" t="s">
        <v>34</v>
      </c>
      <c r="Y8629" s="4">
        <v>45937.689143518517</v>
      </c>
      <c r="Z8629" s="2" t="s">
        <v>35</v>
      </c>
    </row>
    <row r="8630" spans="1:26" ht="76.5" x14ac:dyDescent="0.15">
      <c r="A8630" s="10">
        <v>12628</v>
      </c>
      <c r="B8630" s="1" t="s">
        <v>13912</v>
      </c>
      <c r="C8630" s="1" t="s">
        <v>37</v>
      </c>
      <c r="D8630" s="1" t="s">
        <v>14471</v>
      </c>
      <c r="E8630" s="1" t="s">
        <v>4319</v>
      </c>
      <c r="F8630" s="1" t="s">
        <v>348</v>
      </c>
      <c r="G8630" s="1" t="s">
        <v>31</v>
      </c>
      <c r="H8630" s="2" t="s">
        <v>14471</v>
      </c>
      <c r="I8630" s="3">
        <v>114.4</v>
      </c>
      <c r="J8630" s="2" t="s">
        <v>14472</v>
      </c>
      <c r="K8630" s="2" t="s">
        <v>14473</v>
      </c>
      <c r="L8630" s="2" t="s">
        <v>34</v>
      </c>
      <c r="M8630" s="2" t="s">
        <v>34</v>
      </c>
      <c r="N8630" s="2" t="s">
        <v>34</v>
      </c>
      <c r="O8630" s="2" t="s">
        <v>34</v>
      </c>
      <c r="P8630" s="2" t="s">
        <v>34</v>
      </c>
      <c r="Q8630" s="2" t="s">
        <v>34</v>
      </c>
      <c r="R8630" s="2" t="s">
        <v>34</v>
      </c>
      <c r="S8630" s="2" t="s">
        <v>34</v>
      </c>
      <c r="T8630" s="1" t="s">
        <v>34</v>
      </c>
      <c r="U8630" s="1" t="s">
        <v>34</v>
      </c>
      <c r="V8630" s="2" t="s">
        <v>34</v>
      </c>
      <c r="W8630" s="2" t="s">
        <v>34</v>
      </c>
      <c r="X8630" s="2" t="s">
        <v>34</v>
      </c>
      <c r="Y8630" s="4">
        <v>45937.689143518517</v>
      </c>
      <c r="Z8630" s="2" t="s">
        <v>35</v>
      </c>
    </row>
    <row r="8631" spans="1:26" ht="38.25" x14ac:dyDescent="0.15">
      <c r="A8631" s="10">
        <v>12629</v>
      </c>
      <c r="B8631" s="1" t="s">
        <v>13912</v>
      </c>
      <c r="C8631" s="1" t="s">
        <v>37</v>
      </c>
      <c r="D8631" s="1" t="s">
        <v>14474</v>
      </c>
      <c r="E8631" s="1" t="s">
        <v>764</v>
      </c>
      <c r="F8631" s="1" t="s">
        <v>390</v>
      </c>
      <c r="G8631" s="1" t="s">
        <v>31</v>
      </c>
      <c r="H8631" s="2" t="s">
        <v>14474</v>
      </c>
      <c r="I8631" s="3">
        <v>118.16</v>
      </c>
      <c r="J8631" s="2" t="s">
        <v>14475</v>
      </c>
      <c r="K8631" s="2" t="s">
        <v>65</v>
      </c>
      <c r="L8631" s="2" t="s">
        <v>34</v>
      </c>
      <c r="M8631" s="2" t="s">
        <v>34</v>
      </c>
      <c r="N8631" s="2" t="s">
        <v>34</v>
      </c>
      <c r="O8631" s="2" t="s">
        <v>34</v>
      </c>
      <c r="P8631" s="2" t="s">
        <v>34</v>
      </c>
      <c r="Q8631" s="2" t="s">
        <v>34</v>
      </c>
      <c r="R8631" s="2" t="s">
        <v>34</v>
      </c>
      <c r="S8631" s="2" t="s">
        <v>34</v>
      </c>
      <c r="T8631" s="1" t="s">
        <v>34</v>
      </c>
      <c r="U8631" s="1" t="s">
        <v>34</v>
      </c>
      <c r="V8631" s="2" t="s">
        <v>34</v>
      </c>
      <c r="W8631" s="2" t="s">
        <v>34</v>
      </c>
      <c r="X8631" s="2" t="s">
        <v>34</v>
      </c>
      <c r="Y8631" s="4">
        <v>45937.689143518517</v>
      </c>
      <c r="Z8631" s="2" t="s">
        <v>35</v>
      </c>
    </row>
    <row r="8632" spans="1:26" ht="51" x14ac:dyDescent="0.15">
      <c r="A8632" s="10">
        <v>12630</v>
      </c>
      <c r="B8632" s="1" t="s">
        <v>13912</v>
      </c>
      <c r="C8632" s="1" t="s">
        <v>37</v>
      </c>
      <c r="D8632" s="1" t="s">
        <v>14474</v>
      </c>
      <c r="E8632" s="1" t="s">
        <v>766</v>
      </c>
      <c r="F8632" s="1" t="s">
        <v>236</v>
      </c>
      <c r="G8632" s="1" t="s">
        <v>31</v>
      </c>
      <c r="H8632" s="2" t="s">
        <v>14474</v>
      </c>
      <c r="I8632" s="3">
        <v>119.01</v>
      </c>
      <c r="J8632" s="2" t="s">
        <v>14476</v>
      </c>
      <c r="K8632" s="2" t="s">
        <v>65</v>
      </c>
      <c r="L8632" s="2" t="s">
        <v>34</v>
      </c>
      <c r="M8632" s="2" t="s">
        <v>34</v>
      </c>
      <c r="N8632" s="2" t="s">
        <v>34</v>
      </c>
      <c r="O8632" s="2" t="s">
        <v>34</v>
      </c>
      <c r="P8632" s="2" t="s">
        <v>34</v>
      </c>
      <c r="Q8632" s="2" t="s">
        <v>34</v>
      </c>
      <c r="R8632" s="2" t="s">
        <v>34</v>
      </c>
      <c r="S8632" s="2" t="s">
        <v>34</v>
      </c>
      <c r="T8632" s="1" t="s">
        <v>34</v>
      </c>
      <c r="U8632" s="1" t="s">
        <v>34</v>
      </c>
      <c r="V8632" s="2" t="s">
        <v>34</v>
      </c>
      <c r="W8632" s="2" t="s">
        <v>34</v>
      </c>
      <c r="X8632" s="2" t="s">
        <v>34</v>
      </c>
      <c r="Y8632" s="4">
        <v>45937.689143518517</v>
      </c>
      <c r="Z8632" s="2" t="s">
        <v>35</v>
      </c>
    </row>
    <row r="8633" spans="1:26" ht="153" x14ac:dyDescent="0.15">
      <c r="A8633" s="10">
        <v>12631</v>
      </c>
      <c r="B8633" s="1" t="s">
        <v>13912</v>
      </c>
      <c r="C8633" s="1" t="s">
        <v>37</v>
      </c>
      <c r="D8633" s="1" t="s">
        <v>14474</v>
      </c>
      <c r="E8633" s="1" t="s">
        <v>766</v>
      </c>
      <c r="F8633" s="1" t="s">
        <v>257</v>
      </c>
      <c r="G8633" s="1" t="s">
        <v>31</v>
      </c>
      <c r="H8633" s="2" t="s">
        <v>14474</v>
      </c>
      <c r="I8633" s="3">
        <v>119.24</v>
      </c>
      <c r="J8633" s="2" t="s">
        <v>14477</v>
      </c>
      <c r="K8633" s="2" t="s">
        <v>14478</v>
      </c>
      <c r="L8633" s="2" t="s">
        <v>34</v>
      </c>
      <c r="M8633" s="2" t="s">
        <v>34</v>
      </c>
      <c r="N8633" s="2" t="s">
        <v>34</v>
      </c>
      <c r="O8633" s="2" t="s">
        <v>34</v>
      </c>
      <c r="P8633" s="2" t="s">
        <v>34</v>
      </c>
      <c r="Q8633" s="2" t="s">
        <v>34</v>
      </c>
      <c r="R8633" s="2" t="s">
        <v>34</v>
      </c>
      <c r="S8633" s="2" t="s">
        <v>34</v>
      </c>
      <c r="T8633" s="1" t="s">
        <v>34</v>
      </c>
      <c r="U8633" s="1" t="s">
        <v>34</v>
      </c>
      <c r="V8633" s="2" t="s">
        <v>34</v>
      </c>
      <c r="W8633" s="2" t="s">
        <v>34</v>
      </c>
      <c r="X8633" s="2" t="s">
        <v>34</v>
      </c>
      <c r="Y8633" s="4">
        <v>45937.689143518517</v>
      </c>
      <c r="Z8633" s="2" t="s">
        <v>35</v>
      </c>
    </row>
    <row r="8634" spans="1:26" ht="25.5" x14ac:dyDescent="0.15">
      <c r="A8634" s="10">
        <v>12632</v>
      </c>
      <c r="B8634" s="1" t="s">
        <v>13912</v>
      </c>
      <c r="C8634" s="1" t="s">
        <v>37</v>
      </c>
      <c r="D8634" s="1" t="s">
        <v>14474</v>
      </c>
      <c r="E8634" s="1" t="s">
        <v>379</v>
      </c>
      <c r="F8634" s="1" t="s">
        <v>236</v>
      </c>
      <c r="G8634" s="1" t="s">
        <v>31</v>
      </c>
      <c r="H8634" s="2" t="s">
        <v>14474</v>
      </c>
      <c r="I8634" s="3">
        <v>120.01</v>
      </c>
      <c r="J8634" s="2" t="s">
        <v>14479</v>
      </c>
      <c r="K8634" s="2" t="s">
        <v>14480</v>
      </c>
      <c r="L8634" s="2" t="s">
        <v>34</v>
      </c>
      <c r="M8634" s="2" t="s">
        <v>34</v>
      </c>
      <c r="N8634" s="2" t="s">
        <v>34</v>
      </c>
      <c r="O8634" s="2" t="s">
        <v>34</v>
      </c>
      <c r="P8634" s="2" t="s">
        <v>34</v>
      </c>
      <c r="Q8634" s="2" t="s">
        <v>34</v>
      </c>
      <c r="R8634" s="2" t="s">
        <v>34</v>
      </c>
      <c r="S8634" s="2" t="s">
        <v>34</v>
      </c>
      <c r="T8634" s="1" t="s">
        <v>34</v>
      </c>
      <c r="U8634" s="1" t="s">
        <v>34</v>
      </c>
      <c r="V8634" s="2" t="s">
        <v>34</v>
      </c>
      <c r="W8634" s="2" t="s">
        <v>34</v>
      </c>
      <c r="X8634" s="2" t="s">
        <v>34</v>
      </c>
      <c r="Y8634" s="4">
        <v>45937.689143518517</v>
      </c>
      <c r="Z8634" s="2" t="s">
        <v>35</v>
      </c>
    </row>
    <row r="8635" spans="1:26" ht="63.75" x14ac:dyDescent="0.15">
      <c r="A8635" s="10">
        <v>12633</v>
      </c>
      <c r="B8635" s="1" t="s">
        <v>13912</v>
      </c>
      <c r="C8635" s="1" t="s">
        <v>37</v>
      </c>
      <c r="D8635" s="1" t="s">
        <v>14474</v>
      </c>
      <c r="E8635" s="1" t="s">
        <v>764</v>
      </c>
      <c r="F8635" s="1" t="s">
        <v>390</v>
      </c>
      <c r="G8635" s="1" t="s">
        <v>31</v>
      </c>
      <c r="H8635" s="2" t="s">
        <v>14474</v>
      </c>
      <c r="I8635" s="3">
        <v>118.16</v>
      </c>
      <c r="J8635" s="2" t="s">
        <v>14481</v>
      </c>
      <c r="K8635" s="2" t="s">
        <v>65</v>
      </c>
      <c r="L8635" s="2" t="s">
        <v>34</v>
      </c>
      <c r="M8635" s="2" t="s">
        <v>34</v>
      </c>
      <c r="N8635" s="2" t="s">
        <v>34</v>
      </c>
      <c r="O8635" s="2" t="s">
        <v>34</v>
      </c>
      <c r="P8635" s="2" t="s">
        <v>34</v>
      </c>
      <c r="Q8635" s="2" t="s">
        <v>34</v>
      </c>
      <c r="R8635" s="2" t="s">
        <v>34</v>
      </c>
      <c r="S8635" s="2" t="s">
        <v>34</v>
      </c>
      <c r="T8635" s="1" t="s">
        <v>34</v>
      </c>
      <c r="U8635" s="1" t="s">
        <v>34</v>
      </c>
      <c r="V8635" s="2" t="s">
        <v>34</v>
      </c>
      <c r="W8635" s="2" t="s">
        <v>34</v>
      </c>
      <c r="X8635" s="2" t="s">
        <v>34</v>
      </c>
      <c r="Y8635" s="4">
        <v>45937.689143518517</v>
      </c>
      <c r="Z8635" s="2" t="s">
        <v>35</v>
      </c>
    </row>
    <row r="8636" spans="1:26" ht="89.25" x14ac:dyDescent="0.15">
      <c r="A8636" s="10">
        <v>12634</v>
      </c>
      <c r="B8636" s="1" t="s">
        <v>13912</v>
      </c>
      <c r="C8636" s="1" t="s">
        <v>37</v>
      </c>
      <c r="D8636" s="1" t="s">
        <v>14474</v>
      </c>
      <c r="E8636" s="1" t="s">
        <v>1342</v>
      </c>
      <c r="F8636" s="1" t="s">
        <v>180</v>
      </c>
      <c r="G8636" s="1" t="s">
        <v>31</v>
      </c>
      <c r="H8636" s="2" t="s">
        <v>14474</v>
      </c>
      <c r="I8636" s="3">
        <v>121.09</v>
      </c>
      <c r="J8636" s="2" t="s">
        <v>14482</v>
      </c>
      <c r="K8636" s="2" t="s">
        <v>14483</v>
      </c>
      <c r="L8636" s="2" t="s">
        <v>34</v>
      </c>
      <c r="M8636" s="2" t="s">
        <v>34</v>
      </c>
      <c r="N8636" s="2" t="s">
        <v>34</v>
      </c>
      <c r="O8636" s="2" t="s">
        <v>34</v>
      </c>
      <c r="P8636" s="2" t="s">
        <v>34</v>
      </c>
      <c r="Q8636" s="2" t="s">
        <v>34</v>
      </c>
      <c r="R8636" s="2" t="s">
        <v>34</v>
      </c>
      <c r="S8636" s="2" t="s">
        <v>34</v>
      </c>
      <c r="T8636" s="1" t="s">
        <v>34</v>
      </c>
      <c r="U8636" s="1" t="s">
        <v>34</v>
      </c>
      <c r="V8636" s="2" t="s">
        <v>34</v>
      </c>
      <c r="W8636" s="2" t="s">
        <v>34</v>
      </c>
      <c r="X8636" s="2" t="s">
        <v>34</v>
      </c>
      <c r="Y8636" s="4">
        <v>45937.689143518517</v>
      </c>
      <c r="Z8636" s="2" t="s">
        <v>35</v>
      </c>
    </row>
    <row r="8637" spans="1:26" ht="76.5" x14ac:dyDescent="0.15">
      <c r="A8637" s="10">
        <v>12635</v>
      </c>
      <c r="B8637" s="1" t="s">
        <v>13912</v>
      </c>
      <c r="C8637" s="1" t="s">
        <v>37</v>
      </c>
      <c r="D8637" s="1" t="s">
        <v>14474</v>
      </c>
      <c r="E8637" s="1" t="s">
        <v>1342</v>
      </c>
      <c r="F8637" s="1" t="s">
        <v>243</v>
      </c>
      <c r="G8637" s="1" t="s">
        <v>31</v>
      </c>
      <c r="H8637" s="2" t="s">
        <v>14474</v>
      </c>
      <c r="I8637" s="3">
        <v>121.22</v>
      </c>
      <c r="J8637" s="2" t="s">
        <v>14484</v>
      </c>
      <c r="K8637" s="2" t="s">
        <v>14485</v>
      </c>
      <c r="L8637" s="2" t="s">
        <v>34</v>
      </c>
      <c r="M8637" s="2" t="s">
        <v>34</v>
      </c>
      <c r="N8637" s="2" t="s">
        <v>34</v>
      </c>
      <c r="O8637" s="2" t="s">
        <v>34</v>
      </c>
      <c r="P8637" s="2" t="s">
        <v>34</v>
      </c>
      <c r="Q8637" s="2" t="s">
        <v>34</v>
      </c>
      <c r="R8637" s="2" t="s">
        <v>34</v>
      </c>
      <c r="S8637" s="2" t="s">
        <v>34</v>
      </c>
      <c r="T8637" s="1" t="s">
        <v>34</v>
      </c>
      <c r="U8637" s="1" t="s">
        <v>34</v>
      </c>
      <c r="V8637" s="2" t="s">
        <v>34</v>
      </c>
      <c r="W8637" s="2" t="s">
        <v>34</v>
      </c>
      <c r="X8637" s="2" t="s">
        <v>34</v>
      </c>
      <c r="Y8637" s="4">
        <v>45937.689143518517</v>
      </c>
      <c r="Z8637" s="2" t="s">
        <v>35</v>
      </c>
    </row>
    <row r="8638" spans="1:26" ht="63.75" x14ac:dyDescent="0.15">
      <c r="A8638" s="10">
        <v>12636</v>
      </c>
      <c r="B8638" s="1" t="s">
        <v>13912</v>
      </c>
      <c r="C8638" s="1" t="s">
        <v>37</v>
      </c>
      <c r="D8638" s="1" t="s">
        <v>14486</v>
      </c>
      <c r="E8638" s="1" t="s">
        <v>775</v>
      </c>
      <c r="F8638" s="1" t="s">
        <v>348</v>
      </c>
      <c r="G8638" s="1" t="s">
        <v>31</v>
      </c>
      <c r="H8638" s="2" t="s">
        <v>14486</v>
      </c>
      <c r="I8638" s="3">
        <v>125.4</v>
      </c>
      <c r="J8638" s="2" t="s">
        <v>14487</v>
      </c>
      <c r="K8638" s="2" t="s">
        <v>14488</v>
      </c>
      <c r="L8638" s="2" t="s">
        <v>34</v>
      </c>
      <c r="M8638" s="2" t="s">
        <v>34</v>
      </c>
      <c r="N8638" s="2" t="s">
        <v>34</v>
      </c>
      <c r="O8638" s="2" t="s">
        <v>34</v>
      </c>
      <c r="P8638" s="2" t="s">
        <v>34</v>
      </c>
      <c r="Q8638" s="2" t="s">
        <v>34</v>
      </c>
      <c r="R8638" s="2" t="s">
        <v>34</v>
      </c>
      <c r="S8638" s="2" t="s">
        <v>34</v>
      </c>
      <c r="T8638" s="1" t="s">
        <v>34</v>
      </c>
      <c r="U8638" s="1" t="s">
        <v>34</v>
      </c>
      <c r="V8638" s="2" t="s">
        <v>34</v>
      </c>
      <c r="W8638" s="2" t="s">
        <v>34</v>
      </c>
      <c r="X8638" s="2" t="s">
        <v>34</v>
      </c>
      <c r="Y8638" s="4">
        <v>45937.689143518517</v>
      </c>
      <c r="Z8638" s="2" t="s">
        <v>35</v>
      </c>
    </row>
    <row r="8639" spans="1:26" ht="127.5" x14ac:dyDescent="0.15">
      <c r="A8639" s="10">
        <v>12637</v>
      </c>
      <c r="B8639" s="1" t="s">
        <v>13912</v>
      </c>
      <c r="C8639" s="1" t="s">
        <v>37</v>
      </c>
      <c r="D8639" s="1" t="s">
        <v>789</v>
      </c>
      <c r="E8639" s="1" t="s">
        <v>1146</v>
      </c>
      <c r="F8639" s="1" t="s">
        <v>191</v>
      </c>
      <c r="G8639" s="1" t="s">
        <v>31</v>
      </c>
      <c r="H8639" s="2" t="s">
        <v>789</v>
      </c>
      <c r="I8639" s="3">
        <v>138.21</v>
      </c>
      <c r="J8639" s="2" t="s">
        <v>14489</v>
      </c>
      <c r="K8639" s="2" t="s">
        <v>14490</v>
      </c>
      <c r="L8639" s="2" t="s">
        <v>34</v>
      </c>
      <c r="M8639" s="2" t="s">
        <v>34</v>
      </c>
      <c r="N8639" s="2" t="s">
        <v>34</v>
      </c>
      <c r="O8639" s="2" t="s">
        <v>34</v>
      </c>
      <c r="P8639" s="2" t="s">
        <v>34</v>
      </c>
      <c r="Q8639" s="2" t="s">
        <v>34</v>
      </c>
      <c r="R8639" s="2" t="s">
        <v>34</v>
      </c>
      <c r="S8639" s="2" t="s">
        <v>34</v>
      </c>
      <c r="T8639" s="1" t="s">
        <v>34</v>
      </c>
      <c r="U8639" s="1" t="s">
        <v>34</v>
      </c>
      <c r="V8639" s="2" t="s">
        <v>34</v>
      </c>
      <c r="W8639" s="2" t="s">
        <v>34</v>
      </c>
      <c r="X8639" s="2" t="s">
        <v>34</v>
      </c>
      <c r="Y8639" s="4">
        <v>45937.689143518517</v>
      </c>
      <c r="Z8639" s="2" t="s">
        <v>35</v>
      </c>
    </row>
    <row r="8640" spans="1:26" ht="102" x14ac:dyDescent="0.15">
      <c r="A8640" s="10">
        <v>12638</v>
      </c>
      <c r="B8640" s="1" t="s">
        <v>13912</v>
      </c>
      <c r="C8640" s="1" t="s">
        <v>37</v>
      </c>
      <c r="D8640" s="1" t="s">
        <v>28</v>
      </c>
      <c r="E8640" s="1" t="s">
        <v>629</v>
      </c>
      <c r="F8640" s="1" t="s">
        <v>152</v>
      </c>
      <c r="G8640" s="1" t="s">
        <v>31</v>
      </c>
      <c r="H8640" s="2" t="s">
        <v>28</v>
      </c>
      <c r="I8640" s="3">
        <v>201.54</v>
      </c>
      <c r="J8640" s="2" t="s">
        <v>14491</v>
      </c>
      <c r="K8640" s="2" t="s">
        <v>14492</v>
      </c>
      <c r="L8640" s="2" t="s">
        <v>34</v>
      </c>
      <c r="M8640" s="2" t="s">
        <v>34</v>
      </c>
      <c r="N8640" s="2" t="s">
        <v>34</v>
      </c>
      <c r="O8640" s="2" t="s">
        <v>34</v>
      </c>
      <c r="P8640" s="2" t="s">
        <v>34</v>
      </c>
      <c r="Q8640" s="2" t="s">
        <v>34</v>
      </c>
      <c r="R8640" s="2" t="s">
        <v>34</v>
      </c>
      <c r="S8640" s="2" t="s">
        <v>34</v>
      </c>
      <c r="T8640" s="1" t="s">
        <v>34</v>
      </c>
      <c r="U8640" s="1" t="s">
        <v>34</v>
      </c>
      <c r="V8640" s="2" t="s">
        <v>34</v>
      </c>
      <c r="W8640" s="2" t="s">
        <v>34</v>
      </c>
      <c r="X8640" s="2" t="s">
        <v>34</v>
      </c>
      <c r="Y8640" s="4">
        <v>45937.689143518517</v>
      </c>
      <c r="Z8640" s="2" t="s">
        <v>35</v>
      </c>
    </row>
    <row r="8641" spans="1:26" ht="140.25" x14ac:dyDescent="0.15">
      <c r="A8641" s="10">
        <v>12639</v>
      </c>
      <c r="B8641" s="1" t="s">
        <v>13912</v>
      </c>
      <c r="C8641" s="1" t="s">
        <v>37</v>
      </c>
      <c r="D8641" s="1" t="s">
        <v>14493</v>
      </c>
      <c r="E8641" s="1" t="s">
        <v>147</v>
      </c>
      <c r="F8641" s="1" t="s">
        <v>119</v>
      </c>
      <c r="G8641" s="1" t="s">
        <v>31</v>
      </c>
      <c r="H8641" s="2" t="s">
        <v>14493</v>
      </c>
      <c r="I8641" s="3">
        <v>53.07</v>
      </c>
      <c r="J8641" s="2" t="s">
        <v>14494</v>
      </c>
      <c r="K8641" s="2" t="s">
        <v>14495</v>
      </c>
      <c r="L8641" s="2" t="s">
        <v>34</v>
      </c>
      <c r="M8641" s="2" t="s">
        <v>34</v>
      </c>
      <c r="N8641" s="2" t="s">
        <v>34</v>
      </c>
      <c r="O8641" s="2" t="s">
        <v>34</v>
      </c>
      <c r="P8641" s="2" t="s">
        <v>34</v>
      </c>
      <c r="Q8641" s="2" t="s">
        <v>34</v>
      </c>
      <c r="R8641" s="2" t="s">
        <v>34</v>
      </c>
      <c r="S8641" s="2" t="s">
        <v>34</v>
      </c>
      <c r="T8641" s="1" t="s">
        <v>34</v>
      </c>
      <c r="U8641" s="1" t="s">
        <v>34</v>
      </c>
      <c r="V8641" s="2" t="s">
        <v>34</v>
      </c>
      <c r="W8641" s="2" t="s">
        <v>34</v>
      </c>
      <c r="X8641" s="2" t="s">
        <v>34</v>
      </c>
      <c r="Y8641" s="4">
        <v>45937.689143518517</v>
      </c>
      <c r="Z8641" s="2" t="s">
        <v>35</v>
      </c>
    </row>
    <row r="8642" spans="1:26" ht="165.75" x14ac:dyDescent="0.15">
      <c r="A8642" s="10">
        <v>12640</v>
      </c>
      <c r="B8642" s="1" t="s">
        <v>13912</v>
      </c>
      <c r="C8642" s="1" t="s">
        <v>37</v>
      </c>
      <c r="D8642" s="1" t="s">
        <v>14496</v>
      </c>
      <c r="E8642" s="1" t="s">
        <v>331</v>
      </c>
      <c r="F8642" s="1" t="s">
        <v>319</v>
      </c>
      <c r="G8642" s="1" t="s">
        <v>31</v>
      </c>
      <c r="H8642" s="2" t="s">
        <v>14496</v>
      </c>
      <c r="I8642" s="3">
        <v>229.51</v>
      </c>
      <c r="J8642" s="2" t="s">
        <v>14497</v>
      </c>
      <c r="K8642" s="2" t="s">
        <v>14498</v>
      </c>
      <c r="L8642" s="2" t="s">
        <v>34</v>
      </c>
      <c r="M8642" s="2" t="s">
        <v>34</v>
      </c>
      <c r="N8642" s="2" t="s">
        <v>34</v>
      </c>
      <c r="O8642" s="2" t="s">
        <v>34</v>
      </c>
      <c r="P8642" s="2" t="s">
        <v>34</v>
      </c>
      <c r="Q8642" s="2" t="s">
        <v>34</v>
      </c>
      <c r="R8642" s="2" t="s">
        <v>34</v>
      </c>
      <c r="S8642" s="2" t="s">
        <v>34</v>
      </c>
      <c r="T8642" s="1" t="s">
        <v>34</v>
      </c>
      <c r="U8642" s="1" t="s">
        <v>34</v>
      </c>
      <c r="V8642" s="2" t="s">
        <v>34</v>
      </c>
      <c r="W8642" s="2" t="s">
        <v>34</v>
      </c>
      <c r="X8642" s="2" t="s">
        <v>34</v>
      </c>
      <c r="Y8642" s="4">
        <v>45937.689143518517</v>
      </c>
      <c r="Z8642" s="2" t="s">
        <v>35</v>
      </c>
    </row>
    <row r="8643" spans="1:26" ht="63.75" x14ac:dyDescent="0.15">
      <c r="A8643" s="10">
        <v>12641</v>
      </c>
      <c r="B8643" s="1" t="s">
        <v>12694</v>
      </c>
      <c r="C8643" s="1" t="s">
        <v>37</v>
      </c>
      <c r="D8643" s="1" t="s">
        <v>1140</v>
      </c>
      <c r="E8643" s="1" t="s">
        <v>3316</v>
      </c>
      <c r="F8643" s="1" t="s">
        <v>236</v>
      </c>
      <c r="G8643" s="1" t="s">
        <v>31</v>
      </c>
      <c r="H8643" s="2" t="s">
        <v>1140</v>
      </c>
      <c r="I8643" s="3">
        <v>235.01</v>
      </c>
      <c r="J8643" s="2" t="s">
        <v>14499</v>
      </c>
      <c r="K8643" s="2" t="s">
        <v>712</v>
      </c>
      <c r="L8643" s="2" t="s">
        <v>34</v>
      </c>
      <c r="M8643" s="2" t="s">
        <v>34</v>
      </c>
      <c r="N8643" s="2" t="s">
        <v>34</v>
      </c>
      <c r="O8643" s="2" t="s">
        <v>34</v>
      </c>
      <c r="P8643" s="2" t="s">
        <v>34</v>
      </c>
      <c r="Q8643" s="2" t="s">
        <v>34</v>
      </c>
      <c r="R8643" s="2" t="s">
        <v>34</v>
      </c>
      <c r="S8643" s="2" t="s">
        <v>34</v>
      </c>
      <c r="T8643" s="1" t="s">
        <v>34</v>
      </c>
      <c r="U8643" s="1" t="s">
        <v>34</v>
      </c>
      <c r="V8643" s="2" t="s">
        <v>34</v>
      </c>
      <c r="W8643" s="2" t="s">
        <v>34</v>
      </c>
      <c r="X8643" s="2" t="s">
        <v>34</v>
      </c>
      <c r="Y8643" s="4">
        <v>45937.689143518517</v>
      </c>
      <c r="Z8643" s="2" t="s">
        <v>35</v>
      </c>
    </row>
    <row r="8644" spans="1:26" ht="114.75" x14ac:dyDescent="0.15">
      <c r="A8644" s="10">
        <v>12642</v>
      </c>
      <c r="B8644" s="1" t="s">
        <v>13912</v>
      </c>
      <c r="C8644" s="1" t="s">
        <v>37</v>
      </c>
      <c r="D8644" s="1" t="s">
        <v>14500</v>
      </c>
      <c r="E8644" s="1" t="s">
        <v>987</v>
      </c>
      <c r="F8644" s="1" t="s">
        <v>533</v>
      </c>
      <c r="G8644" s="1" t="s">
        <v>31</v>
      </c>
      <c r="H8644" s="2" t="s">
        <v>14500</v>
      </c>
      <c r="I8644" s="3">
        <v>255.1</v>
      </c>
      <c r="J8644" s="2" t="s">
        <v>14501</v>
      </c>
      <c r="K8644" s="2" t="s">
        <v>14502</v>
      </c>
      <c r="L8644" s="2" t="s">
        <v>34</v>
      </c>
      <c r="M8644" s="2" t="s">
        <v>34</v>
      </c>
      <c r="N8644" s="2" t="s">
        <v>34</v>
      </c>
      <c r="O8644" s="2" t="s">
        <v>34</v>
      </c>
      <c r="P8644" s="2" t="s">
        <v>34</v>
      </c>
      <c r="Q8644" s="2" t="s">
        <v>34</v>
      </c>
      <c r="R8644" s="2" t="s">
        <v>34</v>
      </c>
      <c r="S8644" s="2" t="s">
        <v>34</v>
      </c>
      <c r="T8644" s="1" t="s">
        <v>34</v>
      </c>
      <c r="U8644" s="1" t="s">
        <v>34</v>
      </c>
      <c r="V8644" s="2" t="s">
        <v>34</v>
      </c>
      <c r="W8644" s="2" t="s">
        <v>34</v>
      </c>
      <c r="X8644" s="2" t="s">
        <v>34</v>
      </c>
      <c r="Y8644" s="4">
        <v>45937.689143518517</v>
      </c>
      <c r="Z8644" s="2" t="s">
        <v>35</v>
      </c>
    </row>
    <row r="8645" spans="1:26" ht="25.5" x14ac:dyDescent="0.15">
      <c r="A8645" s="10">
        <v>12643</v>
      </c>
      <c r="B8645" s="1" t="s">
        <v>12694</v>
      </c>
      <c r="C8645" s="1" t="s">
        <v>37</v>
      </c>
      <c r="D8645" s="1" t="s">
        <v>3319</v>
      </c>
      <c r="E8645" s="1" t="s">
        <v>3316</v>
      </c>
      <c r="F8645" s="1" t="s">
        <v>272</v>
      </c>
      <c r="G8645" s="1" t="s">
        <v>31</v>
      </c>
      <c r="H8645" s="2" t="s">
        <v>3319</v>
      </c>
      <c r="I8645" s="3">
        <v>235.27</v>
      </c>
      <c r="J8645" s="2" t="s">
        <v>14503</v>
      </c>
      <c r="K8645" s="2" t="s">
        <v>712</v>
      </c>
      <c r="L8645" s="2" t="s">
        <v>34</v>
      </c>
      <c r="M8645" s="2" t="s">
        <v>34</v>
      </c>
      <c r="N8645" s="2" t="s">
        <v>34</v>
      </c>
      <c r="O8645" s="2" t="s">
        <v>34</v>
      </c>
      <c r="P8645" s="2" t="s">
        <v>34</v>
      </c>
      <c r="Q8645" s="2" t="s">
        <v>34</v>
      </c>
      <c r="R8645" s="2" t="s">
        <v>34</v>
      </c>
      <c r="S8645" s="2" t="s">
        <v>34</v>
      </c>
      <c r="T8645" s="1" t="s">
        <v>34</v>
      </c>
      <c r="U8645" s="1" t="s">
        <v>34</v>
      </c>
      <c r="V8645" s="2" t="s">
        <v>34</v>
      </c>
      <c r="W8645" s="2" t="s">
        <v>34</v>
      </c>
      <c r="X8645" s="2" t="s">
        <v>34</v>
      </c>
      <c r="Y8645" s="4">
        <v>45937.689143518517</v>
      </c>
      <c r="Z8645" s="2" t="s">
        <v>35</v>
      </c>
    </row>
    <row r="8646" spans="1:26" ht="63.75" x14ac:dyDescent="0.15">
      <c r="A8646" s="10">
        <v>12644</v>
      </c>
      <c r="B8646" s="1" t="s">
        <v>13912</v>
      </c>
      <c r="C8646" s="1" t="s">
        <v>37</v>
      </c>
      <c r="D8646" s="1" t="s">
        <v>14504</v>
      </c>
      <c r="E8646" s="1" t="s">
        <v>1083</v>
      </c>
      <c r="F8646" s="1" t="s">
        <v>40</v>
      </c>
      <c r="G8646" s="1" t="s">
        <v>31</v>
      </c>
      <c r="H8646" s="2" t="s">
        <v>14504</v>
      </c>
      <c r="I8646" s="3">
        <v>280.33999999999997</v>
      </c>
      <c r="J8646" s="2" t="s">
        <v>14505</v>
      </c>
      <c r="K8646" s="2" t="s">
        <v>14506</v>
      </c>
      <c r="L8646" s="2" t="s">
        <v>34</v>
      </c>
      <c r="M8646" s="2" t="s">
        <v>34</v>
      </c>
      <c r="N8646" s="2" t="s">
        <v>34</v>
      </c>
      <c r="O8646" s="2" t="s">
        <v>34</v>
      </c>
      <c r="P8646" s="2" t="s">
        <v>34</v>
      </c>
      <c r="Q8646" s="2" t="s">
        <v>34</v>
      </c>
      <c r="R8646" s="2" t="s">
        <v>34</v>
      </c>
      <c r="S8646" s="2" t="s">
        <v>34</v>
      </c>
      <c r="T8646" s="1" t="s">
        <v>34</v>
      </c>
      <c r="U8646" s="1" t="s">
        <v>34</v>
      </c>
      <c r="V8646" s="2" t="s">
        <v>34</v>
      </c>
      <c r="W8646" s="2" t="s">
        <v>34</v>
      </c>
      <c r="X8646" s="2" t="s">
        <v>34</v>
      </c>
      <c r="Y8646" s="4">
        <v>45937.689143518517</v>
      </c>
      <c r="Z8646" s="2" t="s">
        <v>35</v>
      </c>
    </row>
    <row r="8647" spans="1:26" ht="140.25" x14ac:dyDescent="0.15">
      <c r="A8647" s="10">
        <v>12645</v>
      </c>
      <c r="B8647" s="1" t="s">
        <v>12694</v>
      </c>
      <c r="C8647" s="1" t="s">
        <v>37</v>
      </c>
      <c r="D8647" s="1" t="s">
        <v>3319</v>
      </c>
      <c r="E8647" s="1" t="s">
        <v>3316</v>
      </c>
      <c r="F8647" s="1" t="s">
        <v>180</v>
      </c>
      <c r="G8647" s="1" t="s">
        <v>31</v>
      </c>
      <c r="H8647" s="2" t="s">
        <v>3319</v>
      </c>
      <c r="I8647" s="3">
        <v>235.09</v>
      </c>
      <c r="J8647" s="2" t="s">
        <v>14507</v>
      </c>
      <c r="K8647" s="2" t="s">
        <v>712</v>
      </c>
      <c r="L8647" s="2" t="s">
        <v>34</v>
      </c>
      <c r="M8647" s="2" t="s">
        <v>34</v>
      </c>
      <c r="N8647" s="2" t="s">
        <v>34</v>
      </c>
      <c r="O8647" s="2" t="s">
        <v>34</v>
      </c>
      <c r="P8647" s="2" t="s">
        <v>34</v>
      </c>
      <c r="Q8647" s="2" t="s">
        <v>34</v>
      </c>
      <c r="R8647" s="2" t="s">
        <v>34</v>
      </c>
      <c r="S8647" s="2" t="s">
        <v>34</v>
      </c>
      <c r="T8647" s="1" t="s">
        <v>34</v>
      </c>
      <c r="U8647" s="1" t="s">
        <v>34</v>
      </c>
      <c r="V8647" s="2" t="s">
        <v>34</v>
      </c>
      <c r="W8647" s="2" t="s">
        <v>34</v>
      </c>
      <c r="X8647" s="2" t="s">
        <v>34</v>
      </c>
      <c r="Y8647" s="4">
        <v>45937.689143518517</v>
      </c>
      <c r="Z8647" s="2" t="s">
        <v>35</v>
      </c>
    </row>
    <row r="8648" spans="1:26" ht="76.5" x14ac:dyDescent="0.15">
      <c r="A8648" s="10">
        <v>12646</v>
      </c>
      <c r="B8648" s="1" t="s">
        <v>13912</v>
      </c>
      <c r="C8648" s="1" t="s">
        <v>37</v>
      </c>
      <c r="D8648" s="1" t="s">
        <v>14504</v>
      </c>
      <c r="E8648" s="1" t="s">
        <v>1083</v>
      </c>
      <c r="F8648" s="1" t="s">
        <v>40</v>
      </c>
      <c r="G8648" s="1" t="s">
        <v>31</v>
      </c>
      <c r="H8648" s="2" t="s">
        <v>14504</v>
      </c>
      <c r="I8648" s="3">
        <v>280.33999999999997</v>
      </c>
      <c r="J8648" s="2" t="s">
        <v>14508</v>
      </c>
      <c r="K8648" s="2" t="s">
        <v>14509</v>
      </c>
      <c r="L8648" s="2" t="s">
        <v>34</v>
      </c>
      <c r="M8648" s="2" t="s">
        <v>34</v>
      </c>
      <c r="N8648" s="2" t="s">
        <v>34</v>
      </c>
      <c r="O8648" s="2" t="s">
        <v>34</v>
      </c>
      <c r="P8648" s="2" t="s">
        <v>34</v>
      </c>
      <c r="Q8648" s="2" t="s">
        <v>34</v>
      </c>
      <c r="R8648" s="2" t="s">
        <v>34</v>
      </c>
      <c r="S8648" s="2" t="s">
        <v>34</v>
      </c>
      <c r="T8648" s="1" t="s">
        <v>34</v>
      </c>
      <c r="U8648" s="1" t="s">
        <v>34</v>
      </c>
      <c r="V8648" s="2" t="s">
        <v>34</v>
      </c>
      <c r="W8648" s="2" t="s">
        <v>34</v>
      </c>
      <c r="X8648" s="2" t="s">
        <v>34</v>
      </c>
      <c r="Y8648" s="4">
        <v>45937.689143518517</v>
      </c>
      <c r="Z8648" s="2" t="s">
        <v>35</v>
      </c>
    </row>
    <row r="8649" spans="1:26" ht="127.5" x14ac:dyDescent="0.15">
      <c r="A8649" s="10">
        <v>12647</v>
      </c>
      <c r="B8649" s="1" t="s">
        <v>12694</v>
      </c>
      <c r="C8649" s="1" t="s">
        <v>37</v>
      </c>
      <c r="D8649" s="1" t="s">
        <v>1135</v>
      </c>
      <c r="E8649" s="1" t="s">
        <v>1136</v>
      </c>
      <c r="F8649" s="1" t="s">
        <v>673</v>
      </c>
      <c r="G8649" s="1" t="s">
        <v>31</v>
      </c>
      <c r="H8649" s="2" t="s">
        <v>1135</v>
      </c>
      <c r="I8649" s="3">
        <v>236.13</v>
      </c>
      <c r="J8649" s="2" t="s">
        <v>14510</v>
      </c>
      <c r="K8649" s="2" t="s">
        <v>712</v>
      </c>
      <c r="L8649" s="2" t="s">
        <v>34</v>
      </c>
      <c r="M8649" s="2" t="s">
        <v>34</v>
      </c>
      <c r="N8649" s="2" t="s">
        <v>34</v>
      </c>
      <c r="O8649" s="2" t="s">
        <v>34</v>
      </c>
      <c r="P8649" s="2" t="s">
        <v>34</v>
      </c>
      <c r="Q8649" s="2" t="s">
        <v>34</v>
      </c>
      <c r="R8649" s="2" t="s">
        <v>34</v>
      </c>
      <c r="S8649" s="2" t="s">
        <v>34</v>
      </c>
      <c r="T8649" s="1" t="s">
        <v>34</v>
      </c>
      <c r="U8649" s="1" t="s">
        <v>34</v>
      </c>
      <c r="V8649" s="2" t="s">
        <v>34</v>
      </c>
      <c r="W8649" s="2" t="s">
        <v>34</v>
      </c>
      <c r="X8649" s="2" t="s">
        <v>34</v>
      </c>
      <c r="Y8649" s="4">
        <v>45937.689143518517</v>
      </c>
      <c r="Z8649" s="2" t="s">
        <v>35</v>
      </c>
    </row>
    <row r="8650" spans="1:26" ht="114.75" x14ac:dyDescent="0.15">
      <c r="A8650" s="10">
        <v>12648</v>
      </c>
      <c r="B8650" s="1" t="s">
        <v>13912</v>
      </c>
      <c r="C8650" s="1" t="s">
        <v>37</v>
      </c>
      <c r="D8650" s="1" t="s">
        <v>14500</v>
      </c>
      <c r="E8650" s="1" t="s">
        <v>458</v>
      </c>
      <c r="F8650" s="1" t="s">
        <v>119</v>
      </c>
      <c r="G8650" s="1" t="s">
        <v>31</v>
      </c>
      <c r="H8650" s="2" t="s">
        <v>14500</v>
      </c>
      <c r="I8650" s="3">
        <v>254.07</v>
      </c>
      <c r="J8650" s="2" t="s">
        <v>14511</v>
      </c>
      <c r="K8650" s="2" t="s">
        <v>14512</v>
      </c>
      <c r="L8650" s="2" t="s">
        <v>34</v>
      </c>
      <c r="M8650" s="2" t="s">
        <v>34</v>
      </c>
      <c r="N8650" s="2" t="s">
        <v>34</v>
      </c>
      <c r="O8650" s="2" t="s">
        <v>34</v>
      </c>
      <c r="P8650" s="2" t="s">
        <v>34</v>
      </c>
      <c r="Q8650" s="2" t="s">
        <v>34</v>
      </c>
      <c r="R8650" s="2" t="s">
        <v>34</v>
      </c>
      <c r="S8650" s="2" t="s">
        <v>34</v>
      </c>
      <c r="T8650" s="1" t="s">
        <v>34</v>
      </c>
      <c r="U8650" s="1" t="s">
        <v>34</v>
      </c>
      <c r="V8650" s="2" t="s">
        <v>34</v>
      </c>
      <c r="W8650" s="2" t="s">
        <v>34</v>
      </c>
      <c r="X8650" s="2" t="s">
        <v>34</v>
      </c>
      <c r="Y8650" s="4">
        <v>45937.689143518517</v>
      </c>
      <c r="Z8650" s="2" t="s">
        <v>35</v>
      </c>
    </row>
    <row r="8651" spans="1:26" ht="140.25" x14ac:dyDescent="0.15">
      <c r="A8651" s="10">
        <v>12649</v>
      </c>
      <c r="B8651" s="1" t="s">
        <v>12694</v>
      </c>
      <c r="C8651" s="1" t="s">
        <v>37</v>
      </c>
      <c r="D8651" s="1" t="s">
        <v>28</v>
      </c>
      <c r="E8651" s="1" t="s">
        <v>640</v>
      </c>
      <c r="F8651" s="1" t="s">
        <v>296</v>
      </c>
      <c r="G8651" s="1" t="s">
        <v>31</v>
      </c>
      <c r="H8651" s="2" t="s">
        <v>28</v>
      </c>
      <c r="I8651" s="3">
        <v>202.2</v>
      </c>
      <c r="J8651" s="2" t="s">
        <v>14513</v>
      </c>
      <c r="K8651" s="2" t="s">
        <v>712</v>
      </c>
      <c r="L8651" s="2" t="s">
        <v>34</v>
      </c>
      <c r="M8651" s="2" t="s">
        <v>34</v>
      </c>
      <c r="N8651" s="2" t="s">
        <v>34</v>
      </c>
      <c r="O8651" s="2" t="s">
        <v>34</v>
      </c>
      <c r="P8651" s="2" t="s">
        <v>34</v>
      </c>
      <c r="Q8651" s="2" t="s">
        <v>34</v>
      </c>
      <c r="R8651" s="2" t="s">
        <v>34</v>
      </c>
      <c r="S8651" s="2" t="s">
        <v>34</v>
      </c>
      <c r="T8651" s="1" t="s">
        <v>34</v>
      </c>
      <c r="U8651" s="1" t="s">
        <v>34</v>
      </c>
      <c r="V8651" s="2" t="s">
        <v>34</v>
      </c>
      <c r="W8651" s="2" t="s">
        <v>34</v>
      </c>
      <c r="X8651" s="2" t="s">
        <v>34</v>
      </c>
      <c r="Y8651" s="4">
        <v>45937.689143518517</v>
      </c>
      <c r="Z8651" s="2" t="s">
        <v>35</v>
      </c>
    </row>
    <row r="8652" spans="1:26" ht="51" x14ac:dyDescent="0.15">
      <c r="A8652" s="10">
        <v>12650</v>
      </c>
      <c r="B8652" s="1" t="s">
        <v>13912</v>
      </c>
      <c r="C8652" s="1" t="s">
        <v>37</v>
      </c>
      <c r="D8652" s="1" t="s">
        <v>14500</v>
      </c>
      <c r="E8652" s="1" t="s">
        <v>458</v>
      </c>
      <c r="F8652" s="1" t="s">
        <v>138</v>
      </c>
      <c r="G8652" s="1" t="s">
        <v>31</v>
      </c>
      <c r="H8652" s="2" t="s">
        <v>14500</v>
      </c>
      <c r="I8652" s="3">
        <v>254.32</v>
      </c>
      <c r="J8652" s="2" t="s">
        <v>14514</v>
      </c>
      <c r="K8652" s="2" t="s">
        <v>1734</v>
      </c>
      <c r="L8652" s="2" t="s">
        <v>34</v>
      </c>
      <c r="M8652" s="2" t="s">
        <v>34</v>
      </c>
      <c r="N8652" s="2" t="s">
        <v>34</v>
      </c>
      <c r="O8652" s="2" t="s">
        <v>34</v>
      </c>
      <c r="P8652" s="2" t="s">
        <v>34</v>
      </c>
      <c r="Q8652" s="2" t="s">
        <v>34</v>
      </c>
      <c r="R8652" s="2" t="s">
        <v>34</v>
      </c>
      <c r="S8652" s="2" t="s">
        <v>34</v>
      </c>
      <c r="T8652" s="1" t="s">
        <v>34</v>
      </c>
      <c r="U8652" s="1" t="s">
        <v>34</v>
      </c>
      <c r="V8652" s="2" t="s">
        <v>34</v>
      </c>
      <c r="W8652" s="2" t="s">
        <v>34</v>
      </c>
      <c r="X8652" s="2" t="s">
        <v>34</v>
      </c>
      <c r="Y8652" s="4">
        <v>45937.689143518517</v>
      </c>
      <c r="Z8652" s="2" t="s">
        <v>35</v>
      </c>
    </row>
    <row r="8653" spans="1:26" ht="25.5" x14ac:dyDescent="0.15">
      <c r="A8653" s="10">
        <v>12651</v>
      </c>
      <c r="B8653" s="1" t="s">
        <v>12694</v>
      </c>
      <c r="C8653" s="1" t="s">
        <v>37</v>
      </c>
      <c r="D8653" s="1" t="s">
        <v>28</v>
      </c>
      <c r="E8653" s="1" t="s">
        <v>640</v>
      </c>
      <c r="F8653" s="1" t="s">
        <v>342</v>
      </c>
      <c r="G8653" s="1" t="s">
        <v>41</v>
      </c>
      <c r="H8653" s="2" t="s">
        <v>28</v>
      </c>
      <c r="I8653" s="3">
        <v>202.38</v>
      </c>
      <c r="J8653" s="2" t="s">
        <v>14515</v>
      </c>
      <c r="K8653" s="2" t="s">
        <v>712</v>
      </c>
      <c r="L8653" s="2" t="s">
        <v>34</v>
      </c>
      <c r="M8653" s="2" t="s">
        <v>34</v>
      </c>
      <c r="N8653" s="2" t="s">
        <v>34</v>
      </c>
      <c r="O8653" s="2" t="s">
        <v>34</v>
      </c>
      <c r="P8653" s="2" t="s">
        <v>34</v>
      </c>
      <c r="Q8653" s="2" t="s">
        <v>34</v>
      </c>
      <c r="R8653" s="2" t="s">
        <v>34</v>
      </c>
      <c r="S8653" s="2" t="s">
        <v>34</v>
      </c>
      <c r="T8653" s="1" t="s">
        <v>34</v>
      </c>
      <c r="U8653" s="1" t="s">
        <v>34</v>
      </c>
      <c r="V8653" s="2" t="s">
        <v>34</v>
      </c>
      <c r="W8653" s="2" t="s">
        <v>34</v>
      </c>
      <c r="X8653" s="2" t="s">
        <v>34</v>
      </c>
      <c r="Y8653" s="4">
        <v>45937.689143518517</v>
      </c>
      <c r="Z8653" s="2" t="s">
        <v>35</v>
      </c>
    </row>
    <row r="8654" spans="1:26" ht="63.75" x14ac:dyDescent="0.15">
      <c r="A8654" s="10">
        <v>12652</v>
      </c>
      <c r="B8654" s="1" t="s">
        <v>13912</v>
      </c>
      <c r="C8654" s="1" t="s">
        <v>37</v>
      </c>
      <c r="D8654" s="1" t="s">
        <v>14500</v>
      </c>
      <c r="E8654" s="1" t="s">
        <v>458</v>
      </c>
      <c r="F8654" s="1" t="s">
        <v>281</v>
      </c>
      <c r="G8654" s="1" t="s">
        <v>31</v>
      </c>
      <c r="H8654" s="2" t="s">
        <v>14500</v>
      </c>
      <c r="I8654" s="3">
        <v>254.42</v>
      </c>
      <c r="J8654" s="2" t="s">
        <v>14516</v>
      </c>
      <c r="K8654" s="2" t="s">
        <v>14517</v>
      </c>
      <c r="L8654" s="2" t="s">
        <v>34</v>
      </c>
      <c r="M8654" s="2" t="s">
        <v>34</v>
      </c>
      <c r="N8654" s="2" t="s">
        <v>34</v>
      </c>
      <c r="O8654" s="2" t="s">
        <v>34</v>
      </c>
      <c r="P8654" s="2" t="s">
        <v>34</v>
      </c>
      <c r="Q8654" s="2" t="s">
        <v>34</v>
      </c>
      <c r="R8654" s="2" t="s">
        <v>34</v>
      </c>
      <c r="S8654" s="2" t="s">
        <v>34</v>
      </c>
      <c r="T8654" s="1" t="s">
        <v>34</v>
      </c>
      <c r="U8654" s="1" t="s">
        <v>34</v>
      </c>
      <c r="V8654" s="2" t="s">
        <v>34</v>
      </c>
      <c r="W8654" s="2" t="s">
        <v>34</v>
      </c>
      <c r="X8654" s="2" t="s">
        <v>34</v>
      </c>
      <c r="Y8654" s="4">
        <v>45937.689143518517</v>
      </c>
      <c r="Z8654" s="2" t="s">
        <v>35</v>
      </c>
    </row>
    <row r="8655" spans="1:26" ht="114.75" x14ac:dyDescent="0.15">
      <c r="A8655" s="10">
        <v>12653</v>
      </c>
      <c r="B8655" s="1" t="s">
        <v>12694</v>
      </c>
      <c r="C8655" s="1" t="s">
        <v>37</v>
      </c>
      <c r="D8655" s="1" t="s">
        <v>1021</v>
      </c>
      <c r="E8655" s="1" t="s">
        <v>1022</v>
      </c>
      <c r="F8655" s="1" t="s">
        <v>281</v>
      </c>
      <c r="G8655" s="1" t="s">
        <v>31</v>
      </c>
      <c r="H8655" s="2" t="s">
        <v>1021</v>
      </c>
      <c r="I8655" s="3">
        <v>264.42</v>
      </c>
      <c r="J8655" s="2" t="s">
        <v>14518</v>
      </c>
      <c r="K8655" s="2" t="s">
        <v>712</v>
      </c>
      <c r="L8655" s="2" t="s">
        <v>34</v>
      </c>
      <c r="M8655" s="2" t="s">
        <v>34</v>
      </c>
      <c r="N8655" s="2" t="s">
        <v>34</v>
      </c>
      <c r="O8655" s="2" t="s">
        <v>34</v>
      </c>
      <c r="P8655" s="2" t="s">
        <v>34</v>
      </c>
      <c r="Q8655" s="2" t="s">
        <v>34</v>
      </c>
      <c r="R8655" s="2" t="s">
        <v>34</v>
      </c>
      <c r="S8655" s="2" t="s">
        <v>34</v>
      </c>
      <c r="T8655" s="1" t="s">
        <v>34</v>
      </c>
      <c r="U8655" s="1" t="s">
        <v>34</v>
      </c>
      <c r="V8655" s="2" t="s">
        <v>34</v>
      </c>
      <c r="W8655" s="2" t="s">
        <v>34</v>
      </c>
      <c r="X8655" s="2" t="s">
        <v>34</v>
      </c>
      <c r="Y8655" s="4">
        <v>45937.689143518517</v>
      </c>
      <c r="Z8655" s="2" t="s">
        <v>35</v>
      </c>
    </row>
    <row r="8656" spans="1:26" ht="127.5" x14ac:dyDescent="0.15">
      <c r="A8656" s="10">
        <v>12654</v>
      </c>
      <c r="B8656" s="1" t="s">
        <v>13912</v>
      </c>
      <c r="C8656" s="1" t="s">
        <v>37</v>
      </c>
      <c r="D8656" s="1" t="s">
        <v>14500</v>
      </c>
      <c r="E8656" s="1" t="s">
        <v>458</v>
      </c>
      <c r="F8656" s="1" t="s">
        <v>363</v>
      </c>
      <c r="G8656" s="1" t="s">
        <v>31</v>
      </c>
      <c r="H8656" s="2" t="s">
        <v>14500</v>
      </c>
      <c r="I8656" s="3">
        <v>254.63</v>
      </c>
      <c r="J8656" s="2" t="s">
        <v>14519</v>
      </c>
      <c r="K8656" s="2" t="s">
        <v>14520</v>
      </c>
      <c r="L8656" s="2" t="s">
        <v>34</v>
      </c>
      <c r="M8656" s="2" t="s">
        <v>34</v>
      </c>
      <c r="N8656" s="2" t="s">
        <v>34</v>
      </c>
      <c r="O8656" s="2" t="s">
        <v>34</v>
      </c>
      <c r="P8656" s="2" t="s">
        <v>34</v>
      </c>
      <c r="Q8656" s="2" t="s">
        <v>34</v>
      </c>
      <c r="R8656" s="2" t="s">
        <v>34</v>
      </c>
      <c r="S8656" s="2" t="s">
        <v>34</v>
      </c>
      <c r="T8656" s="1" t="s">
        <v>34</v>
      </c>
      <c r="U8656" s="1" t="s">
        <v>34</v>
      </c>
      <c r="V8656" s="2" t="s">
        <v>34</v>
      </c>
      <c r="W8656" s="2" t="s">
        <v>34</v>
      </c>
      <c r="X8656" s="2" t="s">
        <v>34</v>
      </c>
      <c r="Y8656" s="4">
        <v>45937.689143518517</v>
      </c>
      <c r="Z8656" s="2" t="s">
        <v>35</v>
      </c>
    </row>
    <row r="8657" spans="1:26" ht="25.5" x14ac:dyDescent="0.15">
      <c r="A8657" s="10">
        <v>12655</v>
      </c>
      <c r="B8657" s="1" t="s">
        <v>13912</v>
      </c>
      <c r="C8657" s="1" t="s">
        <v>37</v>
      </c>
      <c r="D8657" s="1" t="s">
        <v>14500</v>
      </c>
      <c r="E8657" s="1" t="s">
        <v>987</v>
      </c>
      <c r="F8657" s="1" t="s">
        <v>296</v>
      </c>
      <c r="G8657" s="1" t="s">
        <v>31</v>
      </c>
      <c r="H8657" s="2" t="s">
        <v>14500</v>
      </c>
      <c r="I8657" s="3">
        <v>255.2</v>
      </c>
      <c r="J8657" s="2" t="s">
        <v>14521</v>
      </c>
      <c r="K8657" s="2" t="s">
        <v>1734</v>
      </c>
      <c r="L8657" s="2" t="s">
        <v>34</v>
      </c>
      <c r="M8657" s="2" t="s">
        <v>34</v>
      </c>
      <c r="N8657" s="2" t="s">
        <v>34</v>
      </c>
      <c r="O8657" s="2" t="s">
        <v>34</v>
      </c>
      <c r="P8657" s="2" t="s">
        <v>34</v>
      </c>
      <c r="Q8657" s="2" t="s">
        <v>34</v>
      </c>
      <c r="R8657" s="2" t="s">
        <v>34</v>
      </c>
      <c r="S8657" s="2" t="s">
        <v>34</v>
      </c>
      <c r="T8657" s="1" t="s">
        <v>34</v>
      </c>
      <c r="U8657" s="1" t="s">
        <v>34</v>
      </c>
      <c r="V8657" s="2" t="s">
        <v>34</v>
      </c>
      <c r="W8657" s="2" t="s">
        <v>34</v>
      </c>
      <c r="X8657" s="2" t="s">
        <v>34</v>
      </c>
      <c r="Y8657" s="4">
        <v>45937.689143518517</v>
      </c>
      <c r="Z8657" s="2" t="s">
        <v>35</v>
      </c>
    </row>
    <row r="8658" spans="1:26" ht="25.5" x14ac:dyDescent="0.15">
      <c r="A8658" s="10">
        <v>12656</v>
      </c>
      <c r="B8658" s="1" t="s">
        <v>12694</v>
      </c>
      <c r="C8658" s="1" t="s">
        <v>37</v>
      </c>
      <c r="D8658" s="1" t="s">
        <v>4122</v>
      </c>
      <c r="E8658" s="1" t="s">
        <v>1045</v>
      </c>
      <c r="F8658" s="1" t="s">
        <v>272</v>
      </c>
      <c r="G8658" s="1" t="s">
        <v>41</v>
      </c>
      <c r="H8658" s="2" t="s">
        <v>4122</v>
      </c>
      <c r="I8658" s="3">
        <v>267.27</v>
      </c>
      <c r="J8658" s="2" t="s">
        <v>14522</v>
      </c>
      <c r="K8658" s="2" t="s">
        <v>14523</v>
      </c>
      <c r="L8658" s="2" t="s">
        <v>34</v>
      </c>
      <c r="M8658" s="2" t="s">
        <v>34</v>
      </c>
      <c r="N8658" s="2" t="s">
        <v>34</v>
      </c>
      <c r="O8658" s="2" t="s">
        <v>34</v>
      </c>
      <c r="P8658" s="2" t="s">
        <v>34</v>
      </c>
      <c r="Q8658" s="2" t="s">
        <v>34</v>
      </c>
      <c r="R8658" s="2" t="s">
        <v>34</v>
      </c>
      <c r="S8658" s="2" t="s">
        <v>34</v>
      </c>
      <c r="T8658" s="1" t="s">
        <v>34</v>
      </c>
      <c r="U8658" s="1" t="s">
        <v>34</v>
      </c>
      <c r="V8658" s="2" t="s">
        <v>34</v>
      </c>
      <c r="W8658" s="2" t="s">
        <v>34</v>
      </c>
      <c r="X8658" s="2" t="s">
        <v>34</v>
      </c>
      <c r="Y8658" s="4">
        <v>45937.689143518517</v>
      </c>
      <c r="Z8658" s="2" t="s">
        <v>35</v>
      </c>
    </row>
    <row r="8659" spans="1:26" ht="63.75" x14ac:dyDescent="0.15">
      <c r="A8659" s="10">
        <v>12657</v>
      </c>
      <c r="B8659" s="1" t="s">
        <v>13912</v>
      </c>
      <c r="C8659" s="1" t="s">
        <v>37</v>
      </c>
      <c r="D8659" s="1" t="s">
        <v>14524</v>
      </c>
      <c r="E8659" s="1" t="s">
        <v>991</v>
      </c>
      <c r="F8659" s="1" t="s">
        <v>254</v>
      </c>
      <c r="G8659" s="1" t="s">
        <v>31</v>
      </c>
      <c r="H8659" s="2" t="s">
        <v>14524</v>
      </c>
      <c r="I8659" s="3">
        <v>256.06</v>
      </c>
      <c r="J8659" s="2" t="s">
        <v>14525</v>
      </c>
      <c r="K8659" s="2" t="s">
        <v>14526</v>
      </c>
      <c r="L8659" s="2" t="s">
        <v>34</v>
      </c>
      <c r="M8659" s="2" t="s">
        <v>34</v>
      </c>
      <c r="N8659" s="2" t="s">
        <v>34</v>
      </c>
      <c r="O8659" s="2" t="s">
        <v>34</v>
      </c>
      <c r="P8659" s="2" t="s">
        <v>34</v>
      </c>
      <c r="Q8659" s="2" t="s">
        <v>34</v>
      </c>
      <c r="R8659" s="2" t="s">
        <v>34</v>
      </c>
      <c r="S8659" s="2" t="s">
        <v>34</v>
      </c>
      <c r="T8659" s="1" t="s">
        <v>34</v>
      </c>
      <c r="U8659" s="1" t="s">
        <v>34</v>
      </c>
      <c r="V8659" s="2" t="s">
        <v>34</v>
      </c>
      <c r="W8659" s="2" t="s">
        <v>34</v>
      </c>
      <c r="X8659" s="2" t="s">
        <v>34</v>
      </c>
      <c r="Y8659" s="4">
        <v>45937.689143518517</v>
      </c>
      <c r="Z8659" s="2" t="s">
        <v>35</v>
      </c>
    </row>
    <row r="8660" spans="1:26" ht="89.25" x14ac:dyDescent="0.15">
      <c r="A8660" s="10">
        <v>12658</v>
      </c>
      <c r="B8660" s="1" t="s">
        <v>13912</v>
      </c>
      <c r="C8660" s="1" t="s">
        <v>37</v>
      </c>
      <c r="D8660" s="1" t="s">
        <v>14524</v>
      </c>
      <c r="E8660" s="1" t="s">
        <v>991</v>
      </c>
      <c r="F8660" s="1" t="s">
        <v>180</v>
      </c>
      <c r="G8660" s="1" t="s">
        <v>31</v>
      </c>
      <c r="H8660" s="2" t="s">
        <v>14524</v>
      </c>
      <c r="I8660" s="3">
        <v>256.08999999999997</v>
      </c>
      <c r="J8660" s="2" t="s">
        <v>14527</v>
      </c>
      <c r="K8660" s="2" t="s">
        <v>14528</v>
      </c>
      <c r="L8660" s="2" t="s">
        <v>34</v>
      </c>
      <c r="M8660" s="2" t="s">
        <v>34</v>
      </c>
      <c r="N8660" s="2" t="s">
        <v>34</v>
      </c>
      <c r="O8660" s="2" t="s">
        <v>34</v>
      </c>
      <c r="P8660" s="2" t="s">
        <v>34</v>
      </c>
      <c r="Q8660" s="2" t="s">
        <v>34</v>
      </c>
      <c r="R8660" s="2" t="s">
        <v>34</v>
      </c>
      <c r="S8660" s="2" t="s">
        <v>34</v>
      </c>
      <c r="T8660" s="1" t="s">
        <v>34</v>
      </c>
      <c r="U8660" s="1" t="s">
        <v>34</v>
      </c>
      <c r="V8660" s="2" t="s">
        <v>34</v>
      </c>
      <c r="W8660" s="2" t="s">
        <v>34</v>
      </c>
      <c r="X8660" s="2" t="s">
        <v>34</v>
      </c>
      <c r="Y8660" s="4">
        <v>45937.689143518517</v>
      </c>
      <c r="Z8660" s="2" t="s">
        <v>35</v>
      </c>
    </row>
    <row r="8661" spans="1:26" ht="140.25" x14ac:dyDescent="0.15">
      <c r="A8661" s="10">
        <v>12659</v>
      </c>
      <c r="B8661" s="1" t="s">
        <v>12188</v>
      </c>
      <c r="C8661" s="1" t="s">
        <v>27</v>
      </c>
      <c r="D8661" s="1" t="s">
        <v>595</v>
      </c>
      <c r="E8661" s="1" t="s">
        <v>596</v>
      </c>
      <c r="F8661" s="1" t="s">
        <v>52</v>
      </c>
      <c r="G8661" s="1" t="s">
        <v>31</v>
      </c>
      <c r="H8661" s="2" t="s">
        <v>595</v>
      </c>
      <c r="I8661" s="3">
        <v>246.47</v>
      </c>
      <c r="J8661" s="2" t="s">
        <v>14529</v>
      </c>
      <c r="K8661" s="2" t="s">
        <v>14530</v>
      </c>
      <c r="L8661" s="2" t="s">
        <v>34</v>
      </c>
      <c r="M8661" s="2" t="s">
        <v>34</v>
      </c>
      <c r="N8661" s="2" t="s">
        <v>34</v>
      </c>
      <c r="O8661" s="2" t="s">
        <v>34</v>
      </c>
      <c r="P8661" s="2" t="s">
        <v>34</v>
      </c>
      <c r="Q8661" s="2" t="s">
        <v>34</v>
      </c>
      <c r="R8661" s="2" t="s">
        <v>34</v>
      </c>
      <c r="S8661" s="2" t="s">
        <v>34</v>
      </c>
      <c r="T8661" s="1" t="s">
        <v>34</v>
      </c>
      <c r="U8661" s="1" t="s">
        <v>34</v>
      </c>
      <c r="V8661" s="2" t="s">
        <v>34</v>
      </c>
      <c r="W8661" s="2" t="s">
        <v>34</v>
      </c>
      <c r="X8661" s="2" t="s">
        <v>34</v>
      </c>
      <c r="Y8661" s="4">
        <v>45937.689143518517</v>
      </c>
      <c r="Z8661" s="2" t="s">
        <v>35</v>
      </c>
    </row>
    <row r="8662" spans="1:26" ht="25.5" x14ac:dyDescent="0.15">
      <c r="A8662" s="10">
        <v>12660</v>
      </c>
      <c r="B8662" s="1" t="s">
        <v>12726</v>
      </c>
      <c r="C8662" s="1" t="s">
        <v>37</v>
      </c>
      <c r="D8662" s="1" t="s">
        <v>997</v>
      </c>
      <c r="E8662" s="1" t="s">
        <v>105</v>
      </c>
      <c r="F8662" s="1" t="s">
        <v>129</v>
      </c>
      <c r="G8662" s="1" t="s">
        <v>31</v>
      </c>
      <c r="H8662" s="2" t="s">
        <v>997</v>
      </c>
      <c r="I8662" s="3">
        <v>260.31</v>
      </c>
      <c r="J8662" s="2" t="s">
        <v>14531</v>
      </c>
      <c r="K8662" s="2" t="s">
        <v>14532</v>
      </c>
      <c r="L8662" s="2" t="s">
        <v>34</v>
      </c>
      <c r="M8662" s="2" t="s">
        <v>34</v>
      </c>
      <c r="N8662" s="2" t="s">
        <v>34</v>
      </c>
      <c r="O8662" s="2" t="s">
        <v>34</v>
      </c>
      <c r="P8662" s="2" t="s">
        <v>34</v>
      </c>
      <c r="Q8662" s="2" t="s">
        <v>34</v>
      </c>
      <c r="R8662" s="2" t="s">
        <v>34</v>
      </c>
      <c r="S8662" s="2" t="s">
        <v>34</v>
      </c>
      <c r="T8662" s="1" t="s">
        <v>34</v>
      </c>
      <c r="U8662" s="1" t="s">
        <v>34</v>
      </c>
      <c r="V8662" s="2" t="s">
        <v>34</v>
      </c>
      <c r="W8662" s="2" t="s">
        <v>34</v>
      </c>
      <c r="X8662" s="2" t="s">
        <v>34</v>
      </c>
      <c r="Y8662" s="4">
        <v>45937.689143518517</v>
      </c>
      <c r="Z8662" s="2" t="s">
        <v>35</v>
      </c>
    </row>
    <row r="8663" spans="1:26" ht="63.75" x14ac:dyDescent="0.15">
      <c r="A8663" s="10">
        <v>12661</v>
      </c>
      <c r="B8663" s="1" t="s">
        <v>6156</v>
      </c>
      <c r="C8663" s="1" t="s">
        <v>27</v>
      </c>
      <c r="D8663" s="1" t="s">
        <v>1198</v>
      </c>
      <c r="E8663" s="1" t="s">
        <v>978</v>
      </c>
      <c r="F8663" s="1" t="s">
        <v>832</v>
      </c>
      <c r="G8663" s="1" t="s">
        <v>31</v>
      </c>
      <c r="H8663" s="2" t="s">
        <v>1198</v>
      </c>
      <c r="I8663" s="3">
        <v>252.48</v>
      </c>
      <c r="J8663" s="2" t="s">
        <v>14533</v>
      </c>
      <c r="K8663" s="2" t="s">
        <v>14534</v>
      </c>
      <c r="L8663" s="2" t="s">
        <v>34</v>
      </c>
      <c r="M8663" s="2" t="s">
        <v>34</v>
      </c>
      <c r="N8663" s="2" t="s">
        <v>34</v>
      </c>
      <c r="O8663" s="2" t="s">
        <v>34</v>
      </c>
      <c r="P8663" s="2" t="s">
        <v>34</v>
      </c>
      <c r="Q8663" s="2" t="s">
        <v>34</v>
      </c>
      <c r="R8663" s="2" t="s">
        <v>34</v>
      </c>
      <c r="S8663" s="2" t="s">
        <v>34</v>
      </c>
      <c r="T8663" s="1" t="s">
        <v>34</v>
      </c>
      <c r="U8663" s="1" t="s">
        <v>34</v>
      </c>
      <c r="V8663" s="2" t="s">
        <v>34</v>
      </c>
      <c r="W8663" s="2" t="s">
        <v>34</v>
      </c>
      <c r="X8663" s="2" t="s">
        <v>34</v>
      </c>
      <c r="Y8663" s="4">
        <v>45937.689143518517</v>
      </c>
      <c r="Z8663" s="2" t="s">
        <v>35</v>
      </c>
    </row>
    <row r="8664" spans="1:26" ht="229.5" x14ac:dyDescent="0.15">
      <c r="A8664" s="10">
        <v>12662</v>
      </c>
      <c r="B8664" s="1" t="s">
        <v>7964</v>
      </c>
      <c r="C8664" s="1" t="s">
        <v>37</v>
      </c>
      <c r="D8664" s="1" t="s">
        <v>7997</v>
      </c>
      <c r="E8664" s="1" t="s">
        <v>1158</v>
      </c>
      <c r="F8664" s="1" t="s">
        <v>257</v>
      </c>
      <c r="G8664" s="1" t="s">
        <v>31</v>
      </c>
      <c r="H8664" s="2" t="s">
        <v>7997</v>
      </c>
      <c r="I8664" s="3">
        <v>224.24</v>
      </c>
      <c r="J8664" s="2" t="s">
        <v>14535</v>
      </c>
      <c r="K8664" s="2" t="s">
        <v>14536</v>
      </c>
      <c r="L8664" s="2" t="s">
        <v>34</v>
      </c>
      <c r="M8664" s="2" t="s">
        <v>34</v>
      </c>
      <c r="N8664" s="2" t="s">
        <v>34</v>
      </c>
      <c r="O8664" s="2" t="s">
        <v>34</v>
      </c>
      <c r="P8664" s="2" t="s">
        <v>34</v>
      </c>
      <c r="Q8664" s="2" t="s">
        <v>34</v>
      </c>
      <c r="R8664" s="2" t="s">
        <v>34</v>
      </c>
      <c r="S8664" s="2" t="s">
        <v>34</v>
      </c>
      <c r="T8664" s="1" t="s">
        <v>34</v>
      </c>
      <c r="U8664" s="1" t="s">
        <v>34</v>
      </c>
      <c r="V8664" s="2" t="s">
        <v>34</v>
      </c>
      <c r="W8664" s="2" t="s">
        <v>34</v>
      </c>
      <c r="X8664" s="2" t="s">
        <v>34</v>
      </c>
      <c r="Y8664" s="4">
        <v>45937.689143518517</v>
      </c>
      <c r="Z8664" s="2" t="s">
        <v>35</v>
      </c>
    </row>
    <row r="8665" spans="1:26" ht="127.5" x14ac:dyDescent="0.15">
      <c r="A8665" s="10">
        <v>12663</v>
      </c>
      <c r="B8665" s="1" t="s">
        <v>7964</v>
      </c>
      <c r="C8665" s="1" t="s">
        <v>37</v>
      </c>
      <c r="D8665" s="1" t="s">
        <v>8000</v>
      </c>
      <c r="E8665" s="1" t="s">
        <v>902</v>
      </c>
      <c r="F8665" s="1" t="s">
        <v>296</v>
      </c>
      <c r="G8665" s="1" t="s">
        <v>31</v>
      </c>
      <c r="H8665" s="2" t="s">
        <v>8000</v>
      </c>
      <c r="I8665" s="3">
        <v>228.2</v>
      </c>
      <c r="J8665" s="2" t="s">
        <v>14537</v>
      </c>
      <c r="K8665" s="2" t="s">
        <v>14538</v>
      </c>
      <c r="L8665" s="2" t="s">
        <v>34</v>
      </c>
      <c r="M8665" s="2" t="s">
        <v>34</v>
      </c>
      <c r="N8665" s="2" t="s">
        <v>34</v>
      </c>
      <c r="O8665" s="2" t="s">
        <v>34</v>
      </c>
      <c r="P8665" s="2" t="s">
        <v>34</v>
      </c>
      <c r="Q8665" s="2" t="s">
        <v>34</v>
      </c>
      <c r="R8665" s="2" t="s">
        <v>34</v>
      </c>
      <c r="S8665" s="2" t="s">
        <v>34</v>
      </c>
      <c r="T8665" s="1" t="s">
        <v>34</v>
      </c>
      <c r="U8665" s="1" t="s">
        <v>34</v>
      </c>
      <c r="V8665" s="2" t="s">
        <v>34</v>
      </c>
      <c r="W8665" s="2" t="s">
        <v>34</v>
      </c>
      <c r="X8665" s="2" t="s">
        <v>34</v>
      </c>
      <c r="Y8665" s="4">
        <v>45937.689143518517</v>
      </c>
      <c r="Z8665" s="2" t="s">
        <v>35</v>
      </c>
    </row>
    <row r="8666" spans="1:26" ht="127.5" x14ac:dyDescent="0.15">
      <c r="A8666" s="10">
        <v>12664</v>
      </c>
      <c r="B8666" s="1" t="s">
        <v>7964</v>
      </c>
      <c r="C8666" s="1" t="s">
        <v>37</v>
      </c>
      <c r="D8666" s="1" t="s">
        <v>3502</v>
      </c>
      <c r="E8666" s="1" t="s">
        <v>1012</v>
      </c>
      <c r="F8666" s="1" t="s">
        <v>236</v>
      </c>
      <c r="G8666" s="1" t="s">
        <v>31</v>
      </c>
      <c r="H8666" s="2" t="s">
        <v>3502</v>
      </c>
      <c r="I8666" s="3">
        <v>261.01</v>
      </c>
      <c r="J8666" s="2" t="s">
        <v>14539</v>
      </c>
      <c r="K8666" s="2" t="s">
        <v>14540</v>
      </c>
      <c r="L8666" s="2" t="s">
        <v>34</v>
      </c>
      <c r="M8666" s="2" t="s">
        <v>34</v>
      </c>
      <c r="N8666" s="2" t="s">
        <v>34</v>
      </c>
      <c r="O8666" s="2" t="s">
        <v>34</v>
      </c>
      <c r="P8666" s="2" t="s">
        <v>34</v>
      </c>
      <c r="Q8666" s="2" t="s">
        <v>34</v>
      </c>
      <c r="R8666" s="2" t="s">
        <v>34</v>
      </c>
      <c r="S8666" s="2" t="s">
        <v>34</v>
      </c>
      <c r="T8666" s="1" t="s">
        <v>34</v>
      </c>
      <c r="U8666" s="1" t="s">
        <v>34</v>
      </c>
      <c r="V8666" s="2" t="s">
        <v>34</v>
      </c>
      <c r="W8666" s="2" t="s">
        <v>34</v>
      </c>
      <c r="X8666" s="2" t="s">
        <v>34</v>
      </c>
      <c r="Y8666" s="4">
        <v>45937.689143518517</v>
      </c>
      <c r="Z8666" s="2" t="s">
        <v>35</v>
      </c>
    </row>
    <row r="8667" spans="1:26" ht="242.25" x14ac:dyDescent="0.15">
      <c r="A8667" s="10">
        <v>12665</v>
      </c>
      <c r="B8667" s="1" t="s">
        <v>7964</v>
      </c>
      <c r="C8667" s="1" t="s">
        <v>37</v>
      </c>
      <c r="D8667" s="1" t="s">
        <v>3502</v>
      </c>
      <c r="E8667" s="1" t="s">
        <v>1017</v>
      </c>
      <c r="F8667" s="1" t="s">
        <v>327</v>
      </c>
      <c r="G8667" s="1" t="s">
        <v>31</v>
      </c>
      <c r="H8667" s="2" t="s">
        <v>3502</v>
      </c>
      <c r="I8667" s="3">
        <v>263.44</v>
      </c>
      <c r="J8667" s="2" t="s">
        <v>14541</v>
      </c>
      <c r="K8667" s="2" t="s">
        <v>14542</v>
      </c>
      <c r="L8667" s="2" t="s">
        <v>34</v>
      </c>
      <c r="M8667" s="2" t="s">
        <v>34</v>
      </c>
      <c r="N8667" s="2" t="s">
        <v>34</v>
      </c>
      <c r="O8667" s="2" t="s">
        <v>34</v>
      </c>
      <c r="P8667" s="2" t="s">
        <v>34</v>
      </c>
      <c r="Q8667" s="2" t="s">
        <v>34</v>
      </c>
      <c r="R8667" s="2" t="s">
        <v>34</v>
      </c>
      <c r="S8667" s="2" t="s">
        <v>34</v>
      </c>
      <c r="T8667" s="1" t="s">
        <v>34</v>
      </c>
      <c r="U8667" s="1" t="s">
        <v>34</v>
      </c>
      <c r="V8667" s="2" t="s">
        <v>34</v>
      </c>
      <c r="W8667" s="2" t="s">
        <v>34</v>
      </c>
      <c r="X8667" s="2" t="s">
        <v>34</v>
      </c>
      <c r="Y8667" s="4">
        <v>45937.689143518517</v>
      </c>
      <c r="Z8667" s="2" t="s">
        <v>35</v>
      </c>
    </row>
    <row r="8668" spans="1:26" ht="76.5" x14ac:dyDescent="0.15">
      <c r="A8668" s="10">
        <v>12666</v>
      </c>
      <c r="B8668" s="1" t="s">
        <v>7964</v>
      </c>
      <c r="C8668" s="1" t="s">
        <v>37</v>
      </c>
      <c r="D8668" s="1" t="s">
        <v>3502</v>
      </c>
      <c r="E8668" s="1" t="s">
        <v>1014</v>
      </c>
      <c r="F8668" s="1" t="s">
        <v>257</v>
      </c>
      <c r="G8668" s="1" t="s">
        <v>31</v>
      </c>
      <c r="H8668" s="2" t="s">
        <v>3502</v>
      </c>
      <c r="I8668" s="3">
        <v>262.24</v>
      </c>
      <c r="J8668" s="2" t="s">
        <v>14543</v>
      </c>
      <c r="K8668" s="2" t="s">
        <v>14544</v>
      </c>
      <c r="L8668" s="2" t="s">
        <v>34</v>
      </c>
      <c r="M8668" s="2" t="s">
        <v>34</v>
      </c>
      <c r="N8668" s="2" t="s">
        <v>34</v>
      </c>
      <c r="O8668" s="2" t="s">
        <v>34</v>
      </c>
      <c r="P8668" s="2" t="s">
        <v>34</v>
      </c>
      <c r="Q8668" s="2" t="s">
        <v>34</v>
      </c>
      <c r="R8668" s="2" t="s">
        <v>34</v>
      </c>
      <c r="S8668" s="2" t="s">
        <v>34</v>
      </c>
      <c r="T8668" s="1" t="s">
        <v>34</v>
      </c>
      <c r="U8668" s="1" t="s">
        <v>34</v>
      </c>
      <c r="V8668" s="2" t="s">
        <v>34</v>
      </c>
      <c r="W8668" s="2" t="s">
        <v>34</v>
      </c>
      <c r="X8668" s="2" t="s">
        <v>34</v>
      </c>
      <c r="Y8668" s="4">
        <v>45937.689143518517</v>
      </c>
      <c r="Z8668" s="2" t="s">
        <v>35</v>
      </c>
    </row>
    <row r="8669" spans="1:26" ht="51" x14ac:dyDescent="0.15">
      <c r="A8669" s="10">
        <v>12667</v>
      </c>
      <c r="B8669" s="1" t="s">
        <v>12188</v>
      </c>
      <c r="C8669" s="1" t="s">
        <v>27</v>
      </c>
      <c r="D8669" s="1" t="s">
        <v>597</v>
      </c>
      <c r="E8669" s="1" t="s">
        <v>596</v>
      </c>
      <c r="F8669" s="1" t="s">
        <v>395</v>
      </c>
      <c r="G8669" s="1" t="s">
        <v>31</v>
      </c>
      <c r="H8669" s="2" t="s">
        <v>597</v>
      </c>
      <c r="I8669" s="3">
        <v>246.58</v>
      </c>
      <c r="J8669" s="2" t="s">
        <v>14545</v>
      </c>
      <c r="K8669" s="2" t="s">
        <v>712</v>
      </c>
      <c r="L8669" s="2" t="s">
        <v>34</v>
      </c>
      <c r="M8669" s="2" t="s">
        <v>34</v>
      </c>
      <c r="N8669" s="2" t="s">
        <v>34</v>
      </c>
      <c r="O8669" s="2" t="s">
        <v>34</v>
      </c>
      <c r="P8669" s="2" t="s">
        <v>34</v>
      </c>
      <c r="Q8669" s="2" t="s">
        <v>34</v>
      </c>
      <c r="R8669" s="2" t="s">
        <v>34</v>
      </c>
      <c r="S8669" s="2" t="s">
        <v>34</v>
      </c>
      <c r="T8669" s="1" t="s">
        <v>34</v>
      </c>
      <c r="U8669" s="1" t="s">
        <v>34</v>
      </c>
      <c r="V8669" s="2" t="s">
        <v>34</v>
      </c>
      <c r="W8669" s="2" t="s">
        <v>34</v>
      </c>
      <c r="X8669" s="2" t="s">
        <v>34</v>
      </c>
      <c r="Y8669" s="4">
        <v>45937.689143518517</v>
      </c>
      <c r="Z8669" s="2" t="s">
        <v>35</v>
      </c>
    </row>
    <row r="8670" spans="1:26" ht="25.5" x14ac:dyDescent="0.15">
      <c r="A8670" s="10">
        <v>12668</v>
      </c>
      <c r="B8670" s="1" t="s">
        <v>12726</v>
      </c>
      <c r="C8670" s="1" t="s">
        <v>37</v>
      </c>
      <c r="D8670" s="1" t="s">
        <v>1060</v>
      </c>
      <c r="E8670" s="1" t="s">
        <v>1061</v>
      </c>
      <c r="F8670" s="1" t="s">
        <v>319</v>
      </c>
      <c r="G8670" s="1" t="s">
        <v>31</v>
      </c>
      <c r="H8670" s="2" t="s">
        <v>1060</v>
      </c>
      <c r="I8670" s="3">
        <v>275.51</v>
      </c>
      <c r="J8670" s="2" t="s">
        <v>14546</v>
      </c>
      <c r="K8670" s="2" t="s">
        <v>14532</v>
      </c>
      <c r="L8670" s="2" t="s">
        <v>34</v>
      </c>
      <c r="M8670" s="2" t="s">
        <v>34</v>
      </c>
      <c r="N8670" s="2" t="s">
        <v>34</v>
      </c>
      <c r="O8670" s="2" t="s">
        <v>34</v>
      </c>
      <c r="P8670" s="2" t="s">
        <v>34</v>
      </c>
      <c r="Q8670" s="2" t="s">
        <v>34</v>
      </c>
      <c r="R8670" s="2" t="s">
        <v>34</v>
      </c>
      <c r="S8670" s="2" t="s">
        <v>34</v>
      </c>
      <c r="T8670" s="1" t="s">
        <v>34</v>
      </c>
      <c r="U8670" s="1" t="s">
        <v>34</v>
      </c>
      <c r="V8670" s="2" t="s">
        <v>34</v>
      </c>
      <c r="W8670" s="2" t="s">
        <v>34</v>
      </c>
      <c r="X8670" s="2" t="s">
        <v>34</v>
      </c>
      <c r="Y8670" s="4">
        <v>45937.689143518517</v>
      </c>
      <c r="Z8670" s="2" t="s">
        <v>35</v>
      </c>
    </row>
    <row r="8671" spans="1:26" ht="25.5" x14ac:dyDescent="0.15">
      <c r="A8671" s="10">
        <v>12669</v>
      </c>
      <c r="B8671" s="1" t="s">
        <v>9589</v>
      </c>
      <c r="C8671" s="1" t="s">
        <v>27</v>
      </c>
      <c r="D8671" s="1" t="s">
        <v>2547</v>
      </c>
      <c r="E8671" s="1" t="s">
        <v>1367</v>
      </c>
      <c r="F8671" s="1" t="s">
        <v>138</v>
      </c>
      <c r="G8671" s="1" t="s">
        <v>41</v>
      </c>
      <c r="H8671" s="2" t="s">
        <v>2547</v>
      </c>
      <c r="I8671" s="3">
        <v>284.32</v>
      </c>
      <c r="J8671" s="2" t="s">
        <v>14547</v>
      </c>
      <c r="K8671" s="2" t="s">
        <v>712</v>
      </c>
      <c r="L8671" s="2" t="s">
        <v>34</v>
      </c>
      <c r="M8671" s="2" t="s">
        <v>34</v>
      </c>
      <c r="N8671" s="2" t="s">
        <v>34</v>
      </c>
      <c r="O8671" s="2" t="s">
        <v>34</v>
      </c>
      <c r="P8671" s="2" t="s">
        <v>34</v>
      </c>
      <c r="Q8671" s="2" t="s">
        <v>34</v>
      </c>
      <c r="R8671" s="2" t="s">
        <v>34</v>
      </c>
      <c r="S8671" s="2" t="s">
        <v>34</v>
      </c>
      <c r="T8671" s="1" t="s">
        <v>34</v>
      </c>
      <c r="U8671" s="1" t="s">
        <v>34</v>
      </c>
      <c r="V8671" s="2" t="s">
        <v>34</v>
      </c>
      <c r="W8671" s="2" t="s">
        <v>34</v>
      </c>
      <c r="X8671" s="2" t="s">
        <v>34</v>
      </c>
      <c r="Y8671" s="4">
        <v>45937.689143518517</v>
      </c>
      <c r="Z8671" s="2" t="s">
        <v>35</v>
      </c>
    </row>
    <row r="8672" spans="1:26" ht="51" x14ac:dyDescent="0.15">
      <c r="A8672" s="10">
        <v>12670</v>
      </c>
      <c r="B8672" s="1" t="s">
        <v>9589</v>
      </c>
      <c r="C8672" s="1" t="s">
        <v>27</v>
      </c>
      <c r="D8672" s="1" t="s">
        <v>2549</v>
      </c>
      <c r="E8672" s="1" t="s">
        <v>2550</v>
      </c>
      <c r="F8672" s="1" t="s">
        <v>78</v>
      </c>
      <c r="G8672" s="1" t="s">
        <v>31</v>
      </c>
      <c r="H8672" s="2" t="s">
        <v>2549</v>
      </c>
      <c r="I8672" s="3">
        <v>286.55</v>
      </c>
      <c r="J8672" s="2" t="s">
        <v>14548</v>
      </c>
      <c r="K8672" s="2" t="s">
        <v>712</v>
      </c>
      <c r="L8672" s="2" t="s">
        <v>34</v>
      </c>
      <c r="M8672" s="2" t="s">
        <v>34</v>
      </c>
      <c r="N8672" s="2" t="s">
        <v>34</v>
      </c>
      <c r="O8672" s="2" t="s">
        <v>34</v>
      </c>
      <c r="P8672" s="2" t="s">
        <v>34</v>
      </c>
      <c r="Q8672" s="2" t="s">
        <v>34</v>
      </c>
      <c r="R8672" s="2" t="s">
        <v>34</v>
      </c>
      <c r="S8672" s="2" t="s">
        <v>34</v>
      </c>
      <c r="T8672" s="1" t="s">
        <v>34</v>
      </c>
      <c r="U8672" s="1" t="s">
        <v>34</v>
      </c>
      <c r="V8672" s="2" t="s">
        <v>34</v>
      </c>
      <c r="W8672" s="2" t="s">
        <v>34</v>
      </c>
      <c r="X8672" s="2" t="s">
        <v>34</v>
      </c>
      <c r="Y8672" s="4">
        <v>45937.689143518517</v>
      </c>
      <c r="Z8672" s="2" t="s">
        <v>35</v>
      </c>
    </row>
    <row r="8673" spans="1:26" ht="25.5" x14ac:dyDescent="0.15">
      <c r="A8673" s="10">
        <v>12671</v>
      </c>
      <c r="B8673" s="1" t="s">
        <v>9589</v>
      </c>
      <c r="C8673" s="1" t="s">
        <v>27</v>
      </c>
      <c r="D8673" s="1" t="s">
        <v>2549</v>
      </c>
      <c r="E8673" s="1" t="s">
        <v>2016</v>
      </c>
      <c r="F8673" s="1" t="s">
        <v>135</v>
      </c>
      <c r="G8673" s="1" t="s">
        <v>31</v>
      </c>
      <c r="H8673" s="2" t="s">
        <v>2549</v>
      </c>
      <c r="I8673" s="3">
        <v>287.17</v>
      </c>
      <c r="J8673" s="2" t="s">
        <v>14549</v>
      </c>
      <c r="K8673" s="2" t="s">
        <v>1436</v>
      </c>
      <c r="L8673" s="2" t="s">
        <v>34</v>
      </c>
      <c r="M8673" s="2" t="s">
        <v>34</v>
      </c>
      <c r="N8673" s="2" t="s">
        <v>34</v>
      </c>
      <c r="O8673" s="2" t="s">
        <v>34</v>
      </c>
      <c r="P8673" s="2" t="s">
        <v>34</v>
      </c>
      <c r="Q8673" s="2" t="s">
        <v>34</v>
      </c>
      <c r="R8673" s="2" t="s">
        <v>34</v>
      </c>
      <c r="S8673" s="2" t="s">
        <v>34</v>
      </c>
      <c r="T8673" s="1" t="s">
        <v>34</v>
      </c>
      <c r="U8673" s="1" t="s">
        <v>34</v>
      </c>
      <c r="V8673" s="2" t="s">
        <v>34</v>
      </c>
      <c r="W8673" s="2" t="s">
        <v>34</v>
      </c>
      <c r="X8673" s="2" t="s">
        <v>34</v>
      </c>
      <c r="Y8673" s="4">
        <v>45937.689143518517</v>
      </c>
      <c r="Z8673" s="2" t="s">
        <v>35</v>
      </c>
    </row>
    <row r="8674" spans="1:26" ht="38.25" x14ac:dyDescent="0.15">
      <c r="A8674" s="10">
        <v>12672</v>
      </c>
      <c r="B8674" s="1" t="s">
        <v>9589</v>
      </c>
      <c r="C8674" s="1" t="s">
        <v>27</v>
      </c>
      <c r="D8674" s="1" t="s">
        <v>2549</v>
      </c>
      <c r="E8674" s="1" t="s">
        <v>2550</v>
      </c>
      <c r="F8674" s="1" t="s">
        <v>275</v>
      </c>
      <c r="G8674" s="1" t="s">
        <v>31</v>
      </c>
      <c r="H8674" s="2" t="s">
        <v>2549</v>
      </c>
      <c r="I8674" s="3">
        <v>286.29000000000002</v>
      </c>
      <c r="J8674" s="2" t="s">
        <v>14550</v>
      </c>
      <c r="K8674" s="2" t="s">
        <v>712</v>
      </c>
      <c r="L8674" s="2" t="s">
        <v>34</v>
      </c>
      <c r="M8674" s="2" t="s">
        <v>34</v>
      </c>
      <c r="N8674" s="2" t="s">
        <v>34</v>
      </c>
      <c r="O8674" s="2" t="s">
        <v>34</v>
      </c>
      <c r="P8674" s="2" t="s">
        <v>34</v>
      </c>
      <c r="Q8674" s="2" t="s">
        <v>34</v>
      </c>
      <c r="R8674" s="2" t="s">
        <v>34</v>
      </c>
      <c r="S8674" s="2" t="s">
        <v>34</v>
      </c>
      <c r="T8674" s="1" t="s">
        <v>34</v>
      </c>
      <c r="U8674" s="1" t="s">
        <v>34</v>
      </c>
      <c r="V8674" s="2" t="s">
        <v>34</v>
      </c>
      <c r="W8674" s="2" t="s">
        <v>34</v>
      </c>
      <c r="X8674" s="2" t="s">
        <v>34</v>
      </c>
      <c r="Y8674" s="4">
        <v>45937.689143518517</v>
      </c>
      <c r="Z8674" s="2" t="s">
        <v>35</v>
      </c>
    </row>
    <row r="8675" spans="1:26" ht="63.75" x14ac:dyDescent="0.15">
      <c r="A8675" s="10">
        <v>12673</v>
      </c>
      <c r="B8675" s="1" t="s">
        <v>9589</v>
      </c>
      <c r="C8675" s="1" t="s">
        <v>27</v>
      </c>
      <c r="D8675" s="1" t="s">
        <v>4182</v>
      </c>
      <c r="E8675" s="1" t="s">
        <v>1367</v>
      </c>
      <c r="F8675" s="1" t="s">
        <v>533</v>
      </c>
      <c r="G8675" s="1" t="s">
        <v>31</v>
      </c>
      <c r="H8675" s="2" t="s">
        <v>4182</v>
      </c>
      <c r="I8675" s="3">
        <v>284.10000000000002</v>
      </c>
      <c r="J8675" s="2" t="s">
        <v>14551</v>
      </c>
      <c r="K8675" s="2" t="s">
        <v>712</v>
      </c>
      <c r="L8675" s="2" t="s">
        <v>34</v>
      </c>
      <c r="M8675" s="2" t="s">
        <v>34</v>
      </c>
      <c r="N8675" s="2" t="s">
        <v>34</v>
      </c>
      <c r="O8675" s="2" t="s">
        <v>34</v>
      </c>
      <c r="P8675" s="2" t="s">
        <v>34</v>
      </c>
      <c r="Q8675" s="2" t="s">
        <v>34</v>
      </c>
      <c r="R8675" s="2" t="s">
        <v>34</v>
      </c>
      <c r="S8675" s="2" t="s">
        <v>34</v>
      </c>
      <c r="T8675" s="1" t="s">
        <v>34</v>
      </c>
      <c r="U8675" s="1" t="s">
        <v>34</v>
      </c>
      <c r="V8675" s="2" t="s">
        <v>34</v>
      </c>
      <c r="W8675" s="2" t="s">
        <v>34</v>
      </c>
      <c r="X8675" s="2" t="s">
        <v>34</v>
      </c>
      <c r="Y8675" s="4">
        <v>45937.689143518517</v>
      </c>
      <c r="Z8675" s="2" t="s">
        <v>35</v>
      </c>
    </row>
    <row r="8676" spans="1:26" ht="51" x14ac:dyDescent="0.15">
      <c r="A8676" s="10">
        <v>12674</v>
      </c>
      <c r="B8676" s="1" t="s">
        <v>9589</v>
      </c>
      <c r="C8676" s="1" t="s">
        <v>27</v>
      </c>
      <c r="D8676" s="1" t="s">
        <v>2549</v>
      </c>
      <c r="E8676" s="1" t="s">
        <v>2016</v>
      </c>
      <c r="F8676" s="1" t="s">
        <v>673</v>
      </c>
      <c r="G8676" s="1" t="s">
        <v>31</v>
      </c>
      <c r="H8676" s="2" t="s">
        <v>2549</v>
      </c>
      <c r="I8676" s="3">
        <v>287.13</v>
      </c>
      <c r="J8676" s="2" t="s">
        <v>14552</v>
      </c>
      <c r="K8676" s="2" t="s">
        <v>712</v>
      </c>
      <c r="L8676" s="2" t="s">
        <v>34</v>
      </c>
      <c r="M8676" s="2" t="s">
        <v>34</v>
      </c>
      <c r="N8676" s="2" t="s">
        <v>34</v>
      </c>
      <c r="O8676" s="2" t="s">
        <v>34</v>
      </c>
      <c r="P8676" s="2" t="s">
        <v>34</v>
      </c>
      <c r="Q8676" s="2" t="s">
        <v>34</v>
      </c>
      <c r="R8676" s="2" t="s">
        <v>34</v>
      </c>
      <c r="S8676" s="2" t="s">
        <v>34</v>
      </c>
      <c r="T8676" s="1" t="s">
        <v>34</v>
      </c>
      <c r="U8676" s="1" t="s">
        <v>34</v>
      </c>
      <c r="V8676" s="2" t="s">
        <v>34</v>
      </c>
      <c r="W8676" s="2" t="s">
        <v>34</v>
      </c>
      <c r="X8676" s="2" t="s">
        <v>34</v>
      </c>
      <c r="Y8676" s="4">
        <v>45937.689143518517</v>
      </c>
      <c r="Z8676" s="2" t="s">
        <v>35</v>
      </c>
    </row>
    <row r="8677" spans="1:26" ht="38.25" x14ac:dyDescent="0.15">
      <c r="A8677" s="10">
        <v>12675</v>
      </c>
      <c r="B8677" s="1" t="s">
        <v>9589</v>
      </c>
      <c r="C8677" s="1" t="s">
        <v>27</v>
      </c>
      <c r="D8677" s="1" t="s">
        <v>2549</v>
      </c>
      <c r="E8677" s="1" t="s">
        <v>2550</v>
      </c>
      <c r="F8677" s="1" t="s">
        <v>236</v>
      </c>
      <c r="G8677" s="1" t="s">
        <v>31</v>
      </c>
      <c r="H8677" s="2" t="s">
        <v>2549</v>
      </c>
      <c r="I8677" s="3">
        <v>286.01</v>
      </c>
      <c r="J8677" s="2" t="s">
        <v>14553</v>
      </c>
      <c r="K8677" s="2" t="s">
        <v>712</v>
      </c>
      <c r="L8677" s="2" t="s">
        <v>34</v>
      </c>
      <c r="M8677" s="2" t="s">
        <v>34</v>
      </c>
      <c r="N8677" s="2" t="s">
        <v>34</v>
      </c>
      <c r="O8677" s="2" t="s">
        <v>34</v>
      </c>
      <c r="P8677" s="2" t="s">
        <v>34</v>
      </c>
      <c r="Q8677" s="2" t="s">
        <v>34</v>
      </c>
      <c r="R8677" s="2" t="s">
        <v>34</v>
      </c>
      <c r="S8677" s="2" t="s">
        <v>34</v>
      </c>
      <c r="T8677" s="1" t="s">
        <v>34</v>
      </c>
      <c r="U8677" s="1" t="s">
        <v>34</v>
      </c>
      <c r="V8677" s="2" t="s">
        <v>34</v>
      </c>
      <c r="W8677" s="2" t="s">
        <v>34</v>
      </c>
      <c r="X8677" s="2" t="s">
        <v>34</v>
      </c>
      <c r="Y8677" s="4">
        <v>45937.689143518517</v>
      </c>
      <c r="Z8677" s="2" t="s">
        <v>35</v>
      </c>
    </row>
    <row r="8678" spans="1:26" ht="25.5" x14ac:dyDescent="0.15">
      <c r="A8678" s="10">
        <v>12676</v>
      </c>
      <c r="B8678" s="1" t="s">
        <v>9589</v>
      </c>
      <c r="C8678" s="1" t="s">
        <v>27</v>
      </c>
      <c r="D8678" s="1" t="s">
        <v>2547</v>
      </c>
      <c r="E8678" s="1" t="s">
        <v>2812</v>
      </c>
      <c r="F8678" s="1" t="s">
        <v>327</v>
      </c>
      <c r="G8678" s="1" t="s">
        <v>31</v>
      </c>
      <c r="H8678" s="2" t="s">
        <v>2547</v>
      </c>
      <c r="I8678" s="3">
        <v>285.44</v>
      </c>
      <c r="J8678" s="2" t="s">
        <v>14554</v>
      </c>
      <c r="K8678" s="2" t="s">
        <v>712</v>
      </c>
      <c r="L8678" s="2" t="s">
        <v>34</v>
      </c>
      <c r="M8678" s="2" t="s">
        <v>34</v>
      </c>
      <c r="N8678" s="2" t="s">
        <v>34</v>
      </c>
      <c r="O8678" s="2" t="s">
        <v>34</v>
      </c>
      <c r="P8678" s="2" t="s">
        <v>34</v>
      </c>
      <c r="Q8678" s="2" t="s">
        <v>34</v>
      </c>
      <c r="R8678" s="2" t="s">
        <v>34</v>
      </c>
      <c r="S8678" s="2" t="s">
        <v>34</v>
      </c>
      <c r="T8678" s="1" t="s">
        <v>34</v>
      </c>
      <c r="U8678" s="1" t="s">
        <v>34</v>
      </c>
      <c r="V8678" s="2" t="s">
        <v>34</v>
      </c>
      <c r="W8678" s="2" t="s">
        <v>34</v>
      </c>
      <c r="X8678" s="2" t="s">
        <v>34</v>
      </c>
      <c r="Y8678" s="4">
        <v>45937.689143518517</v>
      </c>
      <c r="Z8678" s="2" t="s">
        <v>35</v>
      </c>
    </row>
    <row r="8679" spans="1:26" ht="25.5" x14ac:dyDescent="0.15">
      <c r="A8679" s="10">
        <v>12677</v>
      </c>
      <c r="B8679" s="1" t="s">
        <v>9589</v>
      </c>
      <c r="C8679" s="1" t="s">
        <v>27</v>
      </c>
      <c r="D8679" s="1" t="s">
        <v>4038</v>
      </c>
      <c r="E8679" s="1" t="s">
        <v>338</v>
      </c>
      <c r="F8679" s="1" t="s">
        <v>243</v>
      </c>
      <c r="G8679" s="1" t="s">
        <v>31</v>
      </c>
      <c r="H8679" s="2" t="s">
        <v>4038</v>
      </c>
      <c r="I8679" s="3">
        <v>49.22</v>
      </c>
      <c r="J8679" s="2" t="s">
        <v>14555</v>
      </c>
      <c r="K8679" s="2" t="s">
        <v>7650</v>
      </c>
      <c r="L8679" s="2" t="s">
        <v>34</v>
      </c>
      <c r="M8679" s="2" t="s">
        <v>34</v>
      </c>
      <c r="N8679" s="2" t="s">
        <v>34</v>
      </c>
      <c r="O8679" s="2" t="s">
        <v>34</v>
      </c>
      <c r="P8679" s="2" t="s">
        <v>34</v>
      </c>
      <c r="Q8679" s="2" t="s">
        <v>34</v>
      </c>
      <c r="R8679" s="2" t="s">
        <v>34</v>
      </c>
      <c r="S8679" s="2" t="s">
        <v>34</v>
      </c>
      <c r="T8679" s="1" t="s">
        <v>34</v>
      </c>
      <c r="U8679" s="1" t="s">
        <v>34</v>
      </c>
      <c r="V8679" s="2" t="s">
        <v>34</v>
      </c>
      <c r="W8679" s="2" t="s">
        <v>34</v>
      </c>
      <c r="X8679" s="2" t="s">
        <v>34</v>
      </c>
      <c r="Y8679" s="4">
        <v>45937.689143518517</v>
      </c>
      <c r="Z8679" s="2" t="s">
        <v>35</v>
      </c>
    </row>
    <row r="8680" spans="1:26" ht="38.25" x14ac:dyDescent="0.15">
      <c r="A8680" s="10">
        <v>12678</v>
      </c>
      <c r="B8680" s="1" t="s">
        <v>9589</v>
      </c>
      <c r="C8680" s="1" t="s">
        <v>27</v>
      </c>
      <c r="D8680" s="1" t="s">
        <v>14556</v>
      </c>
      <c r="E8680" s="1" t="s">
        <v>106</v>
      </c>
      <c r="F8680" s="1" t="s">
        <v>218</v>
      </c>
      <c r="G8680" s="1" t="s">
        <v>31</v>
      </c>
      <c r="H8680" s="2" t="s">
        <v>14556</v>
      </c>
      <c r="I8680" s="3">
        <v>50.41</v>
      </c>
      <c r="J8680" s="2" t="s">
        <v>14557</v>
      </c>
      <c r="K8680" s="2" t="s">
        <v>712</v>
      </c>
      <c r="L8680" s="2" t="s">
        <v>34</v>
      </c>
      <c r="M8680" s="2" t="s">
        <v>34</v>
      </c>
      <c r="N8680" s="2" t="s">
        <v>34</v>
      </c>
      <c r="O8680" s="2" t="s">
        <v>34</v>
      </c>
      <c r="P8680" s="2" t="s">
        <v>34</v>
      </c>
      <c r="Q8680" s="2" t="s">
        <v>34</v>
      </c>
      <c r="R8680" s="2" t="s">
        <v>34</v>
      </c>
      <c r="S8680" s="2" t="s">
        <v>34</v>
      </c>
      <c r="T8680" s="1" t="s">
        <v>34</v>
      </c>
      <c r="U8680" s="1" t="s">
        <v>34</v>
      </c>
      <c r="V8680" s="2" t="s">
        <v>34</v>
      </c>
      <c r="W8680" s="2" t="s">
        <v>34</v>
      </c>
      <c r="X8680" s="2" t="s">
        <v>34</v>
      </c>
      <c r="Y8680" s="4">
        <v>45937.689143518517</v>
      </c>
      <c r="Z8680" s="2" t="s">
        <v>35</v>
      </c>
    </row>
    <row r="8681" spans="1:26" ht="25.5" x14ac:dyDescent="0.15">
      <c r="A8681" s="10">
        <v>12679</v>
      </c>
      <c r="B8681" s="1" t="s">
        <v>9589</v>
      </c>
      <c r="C8681" s="1" t="s">
        <v>27</v>
      </c>
      <c r="D8681" s="1" t="s">
        <v>4028</v>
      </c>
      <c r="E8681" s="1" t="s">
        <v>106</v>
      </c>
      <c r="F8681" s="1" t="s">
        <v>46</v>
      </c>
      <c r="G8681" s="1" t="s">
        <v>31</v>
      </c>
      <c r="H8681" s="2" t="s">
        <v>4028</v>
      </c>
      <c r="I8681" s="3">
        <v>50.35</v>
      </c>
      <c r="J8681" s="2" t="s">
        <v>14558</v>
      </c>
      <c r="K8681" s="2" t="s">
        <v>712</v>
      </c>
      <c r="L8681" s="2" t="s">
        <v>34</v>
      </c>
      <c r="M8681" s="2" t="s">
        <v>34</v>
      </c>
      <c r="N8681" s="2" t="s">
        <v>34</v>
      </c>
      <c r="O8681" s="2" t="s">
        <v>34</v>
      </c>
      <c r="P8681" s="2" t="s">
        <v>34</v>
      </c>
      <c r="Q8681" s="2" t="s">
        <v>34</v>
      </c>
      <c r="R8681" s="2" t="s">
        <v>34</v>
      </c>
      <c r="S8681" s="2" t="s">
        <v>34</v>
      </c>
      <c r="T8681" s="1" t="s">
        <v>34</v>
      </c>
      <c r="U8681" s="1" t="s">
        <v>34</v>
      </c>
      <c r="V8681" s="2" t="s">
        <v>34</v>
      </c>
      <c r="W8681" s="2" t="s">
        <v>34</v>
      </c>
      <c r="X8681" s="2" t="s">
        <v>34</v>
      </c>
      <c r="Y8681" s="4">
        <v>45937.689143518517</v>
      </c>
      <c r="Z8681" s="2" t="s">
        <v>35</v>
      </c>
    </row>
    <row r="8682" spans="1:26" ht="25.5" x14ac:dyDescent="0.15">
      <c r="A8682" s="10">
        <v>12680</v>
      </c>
      <c r="B8682" s="1" t="s">
        <v>12188</v>
      </c>
      <c r="C8682" s="1" t="s">
        <v>27</v>
      </c>
      <c r="D8682" s="1" t="s">
        <v>986</v>
      </c>
      <c r="E8682" s="1" t="s">
        <v>458</v>
      </c>
      <c r="F8682" s="1" t="s">
        <v>260</v>
      </c>
      <c r="G8682" s="1" t="s">
        <v>31</v>
      </c>
      <c r="H8682" s="2" t="s">
        <v>986</v>
      </c>
      <c r="I8682" s="3">
        <v>254.36</v>
      </c>
      <c r="J8682" s="2" t="s">
        <v>14559</v>
      </c>
      <c r="K8682" s="2" t="s">
        <v>712</v>
      </c>
      <c r="L8682" s="2" t="s">
        <v>34</v>
      </c>
      <c r="M8682" s="2" t="s">
        <v>34</v>
      </c>
      <c r="N8682" s="2" t="s">
        <v>34</v>
      </c>
      <c r="O8682" s="2" t="s">
        <v>34</v>
      </c>
      <c r="P8682" s="2" t="s">
        <v>34</v>
      </c>
      <c r="Q8682" s="2" t="s">
        <v>34</v>
      </c>
      <c r="R8682" s="2" t="s">
        <v>34</v>
      </c>
      <c r="S8682" s="2" t="s">
        <v>34</v>
      </c>
      <c r="T8682" s="1" t="s">
        <v>34</v>
      </c>
      <c r="U8682" s="1" t="s">
        <v>34</v>
      </c>
      <c r="V8682" s="2" t="s">
        <v>34</v>
      </c>
      <c r="W8682" s="2" t="s">
        <v>34</v>
      </c>
      <c r="X8682" s="2" t="s">
        <v>34</v>
      </c>
      <c r="Y8682" s="4">
        <v>45937.689143518517</v>
      </c>
      <c r="Z8682" s="2" t="s">
        <v>35</v>
      </c>
    </row>
    <row r="8683" spans="1:26" ht="25.5" x14ac:dyDescent="0.15">
      <c r="A8683" s="10">
        <v>12681</v>
      </c>
      <c r="B8683" s="1" t="s">
        <v>13289</v>
      </c>
      <c r="C8683" s="1" t="s">
        <v>27</v>
      </c>
      <c r="D8683" s="1" t="s">
        <v>730</v>
      </c>
      <c r="E8683" s="1" t="s">
        <v>731</v>
      </c>
      <c r="F8683" s="1" t="s">
        <v>30</v>
      </c>
      <c r="G8683" s="1" t="s">
        <v>31</v>
      </c>
      <c r="H8683" s="2" t="s">
        <v>730</v>
      </c>
      <c r="I8683" s="3">
        <v>88.3</v>
      </c>
      <c r="J8683" s="2" t="s">
        <v>14560</v>
      </c>
      <c r="K8683" s="2" t="s">
        <v>1734</v>
      </c>
      <c r="L8683" s="2" t="s">
        <v>34</v>
      </c>
      <c r="M8683" s="2" t="s">
        <v>34</v>
      </c>
      <c r="N8683" s="2" t="s">
        <v>34</v>
      </c>
      <c r="O8683" s="2" t="s">
        <v>34</v>
      </c>
      <c r="P8683" s="2" t="s">
        <v>34</v>
      </c>
      <c r="Q8683" s="2" t="s">
        <v>34</v>
      </c>
      <c r="R8683" s="2" t="s">
        <v>34</v>
      </c>
      <c r="S8683" s="2" t="s">
        <v>34</v>
      </c>
      <c r="T8683" s="1" t="s">
        <v>34</v>
      </c>
      <c r="U8683" s="1" t="s">
        <v>34</v>
      </c>
      <c r="V8683" s="2" t="s">
        <v>34</v>
      </c>
      <c r="W8683" s="2" t="s">
        <v>34</v>
      </c>
      <c r="X8683" s="2" t="s">
        <v>34</v>
      </c>
      <c r="Y8683" s="4">
        <v>45937.689143518517</v>
      </c>
      <c r="Z8683" s="2" t="s">
        <v>35</v>
      </c>
    </row>
    <row r="8684" spans="1:26" ht="25.5" x14ac:dyDescent="0.15">
      <c r="A8684" s="10">
        <v>12682</v>
      </c>
      <c r="B8684" s="1" t="s">
        <v>12726</v>
      </c>
      <c r="C8684" s="1" t="s">
        <v>37</v>
      </c>
      <c r="D8684" s="1" t="s">
        <v>1060</v>
      </c>
      <c r="E8684" s="1" t="s">
        <v>319</v>
      </c>
      <c r="F8684" s="1" t="s">
        <v>1067</v>
      </c>
      <c r="G8684" s="1" t="s">
        <v>31</v>
      </c>
      <c r="H8684" s="2" t="s">
        <v>1060</v>
      </c>
      <c r="I8684" s="3">
        <v>53.76</v>
      </c>
      <c r="J8684" s="2" t="s">
        <v>14561</v>
      </c>
      <c r="K8684" s="2" t="s">
        <v>14562</v>
      </c>
      <c r="L8684" s="2" t="s">
        <v>34</v>
      </c>
      <c r="M8684" s="2" t="s">
        <v>34</v>
      </c>
      <c r="N8684" s="2" t="s">
        <v>34</v>
      </c>
      <c r="O8684" s="2" t="s">
        <v>34</v>
      </c>
      <c r="P8684" s="2" t="s">
        <v>34</v>
      </c>
      <c r="Q8684" s="2" t="s">
        <v>34</v>
      </c>
      <c r="R8684" s="2" t="s">
        <v>34</v>
      </c>
      <c r="S8684" s="2" t="s">
        <v>34</v>
      </c>
      <c r="T8684" s="1" t="s">
        <v>34</v>
      </c>
      <c r="U8684" s="1" t="s">
        <v>34</v>
      </c>
      <c r="V8684" s="2" t="s">
        <v>34</v>
      </c>
      <c r="W8684" s="2" t="s">
        <v>34</v>
      </c>
      <c r="X8684" s="2" t="s">
        <v>34</v>
      </c>
      <c r="Y8684" s="4">
        <v>45937.689143518517</v>
      </c>
      <c r="Z8684" s="2" t="s">
        <v>35</v>
      </c>
    </row>
    <row r="8685" spans="1:26" ht="51" x14ac:dyDescent="0.15">
      <c r="A8685" s="10">
        <v>12683</v>
      </c>
      <c r="B8685" s="1" t="s">
        <v>14563</v>
      </c>
      <c r="C8685" s="1" t="s">
        <v>27</v>
      </c>
      <c r="D8685" s="1" t="s">
        <v>810</v>
      </c>
      <c r="E8685" s="1" t="s">
        <v>811</v>
      </c>
      <c r="F8685" s="1" t="s">
        <v>811</v>
      </c>
      <c r="G8685" s="1" t="s">
        <v>31</v>
      </c>
      <c r="H8685" s="2" t="s">
        <v>810</v>
      </c>
      <c r="I8685" s="3">
        <v>158.57</v>
      </c>
      <c r="J8685" s="2" t="s">
        <v>14564</v>
      </c>
      <c r="K8685" s="2" t="s">
        <v>14565</v>
      </c>
      <c r="L8685" s="2" t="s">
        <v>34</v>
      </c>
      <c r="M8685" s="2" t="s">
        <v>34</v>
      </c>
      <c r="N8685" s="2" t="s">
        <v>34</v>
      </c>
      <c r="O8685" s="2" t="s">
        <v>34</v>
      </c>
      <c r="P8685" s="2" t="s">
        <v>34</v>
      </c>
      <c r="Q8685" s="2" t="s">
        <v>34</v>
      </c>
      <c r="R8685" s="2" t="s">
        <v>34</v>
      </c>
      <c r="S8685" s="2" t="s">
        <v>34</v>
      </c>
      <c r="T8685" s="1" t="s">
        <v>34</v>
      </c>
      <c r="U8685" s="1" t="s">
        <v>34</v>
      </c>
      <c r="V8685" s="2" t="s">
        <v>34</v>
      </c>
      <c r="W8685" s="2" t="s">
        <v>34</v>
      </c>
      <c r="X8685" s="2" t="s">
        <v>34</v>
      </c>
      <c r="Y8685" s="4">
        <v>45937.689143518517</v>
      </c>
      <c r="Z8685" s="2" t="s">
        <v>35</v>
      </c>
    </row>
  </sheetData>
  <autoFilter ref="A1:Z8685" xr:uid="{00000000-0009-0000-0000-000000000000}"/>
  <phoneticPr fontId="3" type="noConversion"/>
  <conditionalFormatting sqref="S2:S8685">
    <cfRule type="expression" dxfId="2" priority="1">
      <formula>ISNUMBER(SEARCH("A",$R2))</formula>
    </cfRule>
    <cfRule type="expression" dxfId="1" priority="2">
      <formula>ISNUMBER(SEARCH("V",$R2))</formula>
    </cfRule>
    <cfRule type="expression" dxfId="0" priority="3">
      <formula>ISNUMBER(SEARCH("J",$R2))</formula>
    </cfRule>
  </conditionalFormatting>
  <pageMargins left="0.7" right="0.7" top="0.75" bottom="0.75" header="0.3" footer="0.3"/>
  <pageSetup orientation="portrait"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Title</vt:lpstr>
      <vt:lpstr>Revision History</vt:lpstr>
      <vt:lpstr>All Comments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2025-10-10T00:41:18Z</dcterms:created>
  <dcterms:modified xsi:type="dcterms:W3CDTF">2025-10-11T00:09:04Z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readonly">
    <vt:lpwstr/>
  </property>
  <property fmtid="{D5CDD505-2E9C-101B-9397-08002B2CF9AE}" pid="3" name="_change">
    <vt:lpwstr/>
  </property>
  <property fmtid="{D5CDD505-2E9C-101B-9397-08002B2CF9AE}" pid="4" name="_full-control">
    <vt:lpwstr/>
  </property>
  <property fmtid="{D5CDD505-2E9C-101B-9397-08002B2CF9AE}" pid="5" name="sflag">
    <vt:lpwstr>1760140958</vt:lpwstr>
  </property>
</Properties>
</file>